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projects\iPSD\inst\extdata\"/>
    </mc:Choice>
  </mc:AlternateContent>
  <xr:revisionPtr revIDLastSave="0" documentId="13_ncr:1_{3A586B3E-D9E7-4EA6-BD41-DE5152E6DD92}" xr6:coauthVersionLast="46" xr6:coauthVersionMax="46" xr10:uidLastSave="{00000000-0000-0000-0000-000000000000}"/>
  <bookViews>
    <workbookView xWindow="31740" yWindow="2220" windowWidth="21600" windowHeight="11385" activeTab="2" xr2:uid="{00000000-000D-0000-FFFF-FFFF00000000}"/>
  </bookViews>
  <sheets>
    <sheet name="Table 1" sheetId="1" r:id="rId1"/>
    <sheet name="Table 2" sheetId="2" r:id="rId2"/>
    <sheet name="Table 3" sheetId="3" r:id="rId3"/>
    <sheet name="Gene Map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1" l="1"/>
  <c r="H6" i="1"/>
  <c r="H5" i="1"/>
  <c r="H4" i="1"/>
  <c r="H3" i="1"/>
  <c r="H2" i="1"/>
</calcChain>
</file>

<file path=xl/sharedStrings.xml><?xml version="1.0" encoding="utf-8"?>
<sst xmlns="http://schemas.openxmlformats.org/spreadsheetml/2006/main" count="50094" uniqueCount="27883">
  <si>
    <t>Samples</t>
  </si>
  <si>
    <t>Proteomics ID</t>
  </si>
  <si>
    <t>Protein Description</t>
  </si>
  <si>
    <t>Modified Peptide Sequence</t>
  </si>
  <si>
    <t>Monoisotopic m/z</t>
  </si>
  <si>
    <t>Charge State</t>
  </si>
  <si>
    <t>Peak Centroid Time</t>
  </si>
  <si>
    <t>AAVPSGASTGIYEALELR</t>
  </si>
  <si>
    <t>2, 3</t>
  </si>
  <si>
    <t>AGFAGDDAPR</t>
  </si>
  <si>
    <t>AGLQFPVGR</t>
  </si>
  <si>
    <t>0, 2</t>
  </si>
  <si>
    <t>3, 4</t>
  </si>
  <si>
    <t>ALIAAQYSGAQVR</t>
  </si>
  <si>
    <t>Alcohol dehydrogenase 1 OS=Saccharomyces cerevisiae GN=ADH1 PE=1 SV=4</t>
  </si>
  <si>
    <t>ANELLINVK</t>
  </si>
  <si>
    <t>ANGTTVLVGMPAGAK</t>
  </si>
  <si>
    <t>ANGTTVLVGM[147.0354]PAGAK</t>
  </si>
  <si>
    <t>ATDGGAHGVINVSVSEAAIEASTR</t>
  </si>
  <si>
    <t>C[160.0307]C[160.0307]SDVFNQVVK</t>
  </si>
  <si>
    <t>DATNVGDEGGFAPNILENK</t>
  </si>
  <si>
    <t>DIPVPKPK</t>
  </si>
  <si>
    <t>DIVGAVLK</t>
  </si>
  <si>
    <t>DSYVGDEAQSK</t>
  </si>
  <si>
    <t>DVNAAIATIK</t>
  </si>
  <si>
    <t>EALDFFAR</t>
  </si>
  <si>
    <t>EDQTEYLEER</t>
  </si>
  <si>
    <t>EHALLAYTLGVK</t>
  </si>
  <si>
    <t>EIAQDFK</t>
  </si>
  <si>
    <t>EIIDLVLDR</t>
  </si>
  <si>
    <t>ELAEDGYSGVEVR</t>
  </si>
  <si>
    <t>EVDEQM[147.0354]LNVQNK</t>
  </si>
  <si>
    <t>FADDTYTESYISTIGVDFK</t>
  </si>
  <si>
    <t>FAIQDISVEETSAK</t>
  </si>
  <si>
    <t>FTASAGIQVVGDDLTVTNPK</t>
  </si>
  <si>
    <t>GADFLVTEVENGGSLGSK</t>
  </si>
  <si>
    <t>0, 1, 2, 3</t>
  </si>
  <si>
    <t>GFGFVDFNSEEDAK</t>
  </si>
  <si>
    <t>GLAITFVSDENDAK</t>
  </si>
  <si>
    <t>GVIFYESHGK</t>
  </si>
  <si>
    <t>GYSFTTTAER</t>
  </si>
  <si>
    <t>HSGNITFDEIVNIAR</t>
  </si>
  <si>
    <t>0, 2, 3</t>
  </si>
  <si>
    <t>0, 3</t>
  </si>
  <si>
    <t>HYGGLTGLNK</t>
  </si>
  <si>
    <t>IEEELGSK</t>
  </si>
  <si>
    <t>1, 2, 3</t>
  </si>
  <si>
    <t>IGGIGTVPVGR</t>
  </si>
  <si>
    <t>IIAPPER</t>
  </si>
  <si>
    <t>IQNTGDYYDLYGGEK</t>
  </si>
  <si>
    <t>ISGLIYEETR</t>
  </si>
  <si>
    <t>IVADKDYSVTANSK</t>
  </si>
  <si>
    <t>IYIDSNNNPER</t>
  </si>
  <si>
    <t>Alpha-S1-casein OS=Bos taurus GN=CSN1S1 PE=1 SV=2</t>
  </si>
  <si>
    <t>0, 2, 3, 4</t>
  </si>
  <si>
    <t>LFIGGLSFETTDESLR</t>
  </si>
  <si>
    <t>LIVDEAINEDNSVVSLSQPK</t>
  </si>
  <si>
    <t>LPLVGGHEGAGVVVGMGENVK</t>
  </si>
  <si>
    <t>LPLVGGHEGAGVVVGM[147.0354]GENVK</t>
  </si>
  <si>
    <t>LVLEVAQHLGESTVR</t>
  </si>
  <si>
    <t>NLLSVAYK</t>
  </si>
  <si>
    <t>Alpha-S2-casein OS=Bos taurus GN=CSN1S2 PE=1 SV=2</t>
  </si>
  <si>
    <t>NNASTDYDLSDK</t>
  </si>
  <si>
    <t>NNNQQLAQLQK</t>
  </si>
  <si>
    <t>NQGGYGGSSSSSSYGSGR</t>
  </si>
  <si>
    <t>4, 5</t>
  </si>
  <si>
    <t>QITVNDLPVGR</t>
  </si>
  <si>
    <t>SEAVVEYVFSGSR</t>
  </si>
  <si>
    <t>SISIVGSYVGNR</t>
  </si>
  <si>
    <t>SQIHDIVLVGGSTR</t>
  </si>
  <si>
    <t>STELLIR</t>
  </si>
  <si>
    <t>STGEAFVQFASQEIAEK</t>
  </si>
  <si>
    <t>SVTEQGAELSNEER</t>
  </si>
  <si>
    <t>SYELPDGQVITIGNER</t>
  </si>
  <si>
    <t>THINIVVIGHVDSGK</t>
  </si>
  <si>
    <t>TIGGGDDSFNTFFSETGAGK</t>
  </si>
  <si>
    <t>TSIAIDTIINQK</t>
  </si>
  <si>
    <t>TTGIVM[147.0354]DSGDGVTHTVPIYEGYALPHAILR</t>
  </si>
  <si>
    <t>TTHFVEGGDAGNREDQINR</t>
  </si>
  <si>
    <t>VDQSILTGESVSVIK</t>
  </si>
  <si>
    <t>VFLENVIR</t>
  </si>
  <si>
    <t>VIHDNFGIVEGLM[147.0354]TTVHAITATQK</t>
  </si>
  <si>
    <t>VLGIDGGEGK</t>
  </si>
  <si>
    <t>VLGIDGGEGKEELFR</t>
  </si>
  <si>
    <t>VVGLSTLPEIYEK</t>
  </si>
  <si>
    <t>YALYDATYETK</t>
  </si>
  <si>
    <t>YVVDTSK</t>
  </si>
  <si>
    <t>1, 2</t>
  </si>
  <si>
    <t>Gel Load Volume per lane uL</t>
  </si>
  <si>
    <t>uL of 10 mM DTT</t>
  </si>
  <si>
    <t>uL of 55 mM IAA</t>
  </si>
  <si>
    <t>uL of 20 ng/uL Trypsin</t>
  </si>
  <si>
    <t>uL of AmBic</t>
  </si>
  <si>
    <t>Total Volume, uL</t>
  </si>
  <si>
    <t>uL of 1% TFA 2% ACN</t>
  </si>
  <si>
    <t>uL of ACN</t>
  </si>
  <si>
    <t>Final Recon uL of 1% TFA 2% ACN</t>
  </si>
  <si>
    <t>uL for QC Pool</t>
  </si>
  <si>
    <t>Sample ID</t>
  </si>
  <si>
    <t>Run Order</t>
  </si>
  <si>
    <t>Autosampler</t>
  </si>
  <si>
    <t>Injection Vol</t>
  </si>
  <si>
    <t>Solute carrier family 12 member 2 OS=Mus musculus GN=Slc12a2 PE=1 SV=1</t>
  </si>
  <si>
    <t>AAAAAAAAAAAAAAAGAAGK</t>
  </si>
  <si>
    <t>Fumarate hydratase, mitochondrial OS=Mus musculus GN=Fh PE=1 SV=2</t>
  </si>
  <si>
    <t>Isoform 2 of Protein piccolo OS=Mus musculus GN=Pclo</t>
  </si>
  <si>
    <t>AAAGPLPPISADTR</t>
  </si>
  <si>
    <t>Isoform 2 of Catenin delta-1 OS=Mus musculus GN=Ctnnd1</t>
  </si>
  <si>
    <t>Calmodulin-regulated spectrin-associated protein 3 OS=Mus musculus GN=Kiaa1543 PE=1 SV=1</t>
  </si>
  <si>
    <t>AAASLAWVLR</t>
  </si>
  <si>
    <t>Pyruvate dehydrogenase E1 component subunit alpha, somatic form, mitochondrial OS=Mus musculus GN=Pdha1 PE=1 SV=1</t>
  </si>
  <si>
    <t>AAASTDYYKR</t>
  </si>
  <si>
    <t>CaM kinase-like vesicle-associated protein OS=Mus musculus GN=Camkv PE=1 SV=2</t>
  </si>
  <si>
    <t>AAATPEPAVAQPDSTALEGATGQAPPSSK</t>
  </si>
  <si>
    <t>Staphylococcal nuclease domain-containing protein 1 OS=Mus musculus GN=Snd1 PE=1 SV=1</t>
  </si>
  <si>
    <t>Breakpoint cluster region protein OS=Mus musculus GN=Bcr PE=1 SV=3</t>
  </si>
  <si>
    <t>Coatomer subunit gamma-2 OS=Mus musculus GN=Copg2 PE=2 SV=1</t>
  </si>
  <si>
    <t>Isoform 2 of Formin-like protein 2 OS=Mus musculus GN=Fmnl2</t>
  </si>
  <si>
    <t>Cullin-associated NEDD8-dissociated protein 1 OS=Mus musculus GN=Cand1 PE=2 SV=2</t>
  </si>
  <si>
    <t>AADIDQEVK</t>
  </si>
  <si>
    <t>Isoform 3 of Tumor suppressor p53-binding protein 1 OS=Mus musculus GN=Tp53bp1</t>
  </si>
  <si>
    <t>Plexin-A4 OS=Mus musculus GN=Plxna4 PE=2 SV=2</t>
  </si>
  <si>
    <t>Dual specificity mitogen-activated protein kinase kinase 6 OS=Mus musculus GN=Map2k6 PE=2 SV=1</t>
  </si>
  <si>
    <t>AADVASFVK</t>
  </si>
  <si>
    <t>Microtubule-associated protein 1B OS=Mus musculus GN=Map1b PE=1 SV=1</t>
  </si>
  <si>
    <t>AAEAGVTEEQYGYLGTSAK</t>
  </si>
  <si>
    <t>AP2-associated protein kinase 1 OS=Mus musculus GN=Aak1 PE=1 SV=2</t>
  </si>
  <si>
    <t>AAEDSNLISGFGVAEGSEK</t>
  </si>
  <si>
    <t>Acetyl-CoA carboxylase 1 OS=Mus musculus GN=Acaca PE=1 SV=1</t>
  </si>
  <si>
    <t>AAEEVGYPVMIK</t>
  </si>
  <si>
    <t>Isoform 4 of Microtubule-associated protein 4 OS=Mus musculus GN=Map4</t>
  </si>
  <si>
    <t>AAEFHPGLTEGK</t>
  </si>
  <si>
    <t>AAEFHPGLTEGKDK</t>
  </si>
  <si>
    <t>2, 3, 4</t>
  </si>
  <si>
    <t>DmX-like protein 2 OS=Mus musculus GN=Dmxl2 PE=1 SV=3</t>
  </si>
  <si>
    <t>AAEGISSDSLLSVPGQK</t>
  </si>
  <si>
    <t>Prohibitin OS=Mus musculus GN=Phb PE=1 SV=1</t>
  </si>
  <si>
    <t>AAELIANSLATAGDGLIELR</t>
  </si>
  <si>
    <t>Protein phosphatase 1 regulatory inhibitor subunit 16B OS=Mus musculus GN=Ppp1r16b PE=2 SV=1</t>
  </si>
  <si>
    <t>AAELLLDHGVR</t>
  </si>
  <si>
    <t>Afadin OS=Mus musculus GN=Mllt4 PE=1 SV=3</t>
  </si>
  <si>
    <t>Isoform 2 of Microtubule-associated protein 4 OS=Mus musculus GN=Map4</t>
  </si>
  <si>
    <t>Coatomer subunit beta' OS=Mus musculus GN=Copb2 PE=2 SV=2</t>
  </si>
  <si>
    <t>AAESLADPTEYENLFPGLK</t>
  </si>
  <si>
    <t>AAEVESVKEQLPAK</t>
  </si>
  <si>
    <t>14-3-3 protein epsilon - Mus musculus (Mouse)</t>
  </si>
  <si>
    <t>AAFDDAIAELDTLSEESYK</t>
  </si>
  <si>
    <t>Protein fat-free homolog OS=Mus musculus GN=Ffr PE=2 SV=2</t>
  </si>
  <si>
    <t>AAFLSSLTDVR</t>
  </si>
  <si>
    <t>Aldehyde dehydrogenase, mitochondrial OS=Mus musculus GN=Aldh2 PE=1 SV=1</t>
  </si>
  <si>
    <t>AAFQLGSPWR</t>
  </si>
  <si>
    <t>Leucine-rich repeat and WD repeat-containing protein KIAA1239 OS=Mus musculus GN=Kiaa1239 PE=2 SV=2</t>
  </si>
  <si>
    <t>AAFSGNLTALPSHLVPAGR</t>
  </si>
  <si>
    <t>Neural cell adhesion molecule 1 OS=Mus musculus GN=Ncam1 PE=1 SV=3</t>
  </si>
  <si>
    <t>AAFSKDESKEPIVEVR</t>
  </si>
  <si>
    <t>Spermidine synthase OS=Mus musculus GN=Srm PE=2 SV=1</t>
  </si>
  <si>
    <t>AAFVLPEFTR</t>
  </si>
  <si>
    <t>Ankyrin repeat and FYVE domain-containing protein 1 OS=Mus musculus GN=Ankfy1 PE=2 SV=1</t>
  </si>
  <si>
    <t>F-box only protein 41 OS=Mus musculus GN=Fbxo41 PE=1 SV=3</t>
  </si>
  <si>
    <t>Catenin delta-2 OS=Mus musculus GN=Ctnnd2 PE=1 SV=1</t>
  </si>
  <si>
    <t>AAGQSFSQGTTGR</t>
  </si>
  <si>
    <t>Succinyl-CoA:3-ketoacid-coenzyme A transferase 1, mitochondrial OS=Mus musculus GN=Oxct1 PE=1 SV=1</t>
  </si>
  <si>
    <t>AAGTTVVEVEEIVDIGSFAPEDIHIPK</t>
  </si>
  <si>
    <t>AAHFVFR</t>
  </si>
  <si>
    <t>WD40 repeat-containing protein SMU1 OS=Mus musculus GN=Smu1 PE=2 SV=2</t>
  </si>
  <si>
    <t>Protein capicua homolog OS=Mus musculus GN=Cic PE=1 SV=2</t>
  </si>
  <si>
    <t>Tenascin-R OS=Mus musculus GN=Tnr PE=1 SV=1</t>
  </si>
  <si>
    <t>AAIENYVLTYK</t>
  </si>
  <si>
    <t>UPF0606 protein KIAA1549 OS=Mus musculus GN=Kiaa1549 PE=1 SV=3</t>
  </si>
  <si>
    <t>AAIILGYR</t>
  </si>
  <si>
    <t>Protein arginine N-methyltransferase 5 OS=Mus musculus GN=Prmt5 PE=1 SV=3</t>
  </si>
  <si>
    <t>AAILPTSIFLTNK</t>
  </si>
  <si>
    <t>ERC protein 2 OS=Mus musculus GN=Erc2 PE=1 SV=2</t>
  </si>
  <si>
    <t>Exocyst complex component 3 OS=Mus musculus GN=Exoc3 PE=1 SV=2</t>
  </si>
  <si>
    <t>AAIQSQLDGVR</t>
  </si>
  <si>
    <t>Probable G-protein coupled receptor 158 OS=Mus musculus GN=Gpr158 PE=1 SV=2</t>
  </si>
  <si>
    <t>AAITFSTESLSTPAPQVFLQATR</t>
  </si>
  <si>
    <t>Nuclear fragile X mental retardation-interacting protein 2 OS=Mus musculus GN=Nufip2 PE=1 SV=1</t>
  </si>
  <si>
    <t>AAIVYHTK</t>
  </si>
  <si>
    <t>Dihydropyrimidinase-related protein 3 OS=Mus musculus GN=Dpysl3 PE=1 SV=1</t>
  </si>
  <si>
    <t>AALAGGTTMIIDHVVPEPESSLTEAYEK</t>
  </si>
  <si>
    <t>Dihydropyrimidinase-related protein 1 OS=Mus musculus GN=Crmp1 PE=1 SV=1</t>
  </si>
  <si>
    <t>AALAGGTTMIIDHVVPEPGSSLLTSFEK</t>
  </si>
  <si>
    <t>Dihydropyrimidinase-related protein 2 OS=Mus musculus GN=Dpysl2 PE=1 SV=2</t>
  </si>
  <si>
    <t>AALAGGTTMIIDHVVPEPGTSLLAAFDQWR</t>
  </si>
  <si>
    <t>AALAGGTTM[147.0354]IIDHVVPEPESSLTEAYEK</t>
  </si>
  <si>
    <t>AALAGGTTM[147.0354]IIDHVVPEPGSSLLTSFEK</t>
  </si>
  <si>
    <t>AALAGGTTM[147.0354]IIDHVVPEPGTSLLAAFDQWR</t>
  </si>
  <si>
    <t>Platelet-activating factor acetylhydrolase IB subunit gamma OS=Mus musculus GN=Pafah1b3 PE=1 SV=1</t>
  </si>
  <si>
    <t>Kinesin-like protein KIF1A OS=Mus musculus GN=Kif1a PE=1 SV=2</t>
  </si>
  <si>
    <t>AALDGPLDTALDHLR</t>
  </si>
  <si>
    <t>Isoform 11 of CUGBP Elav-like family member 2 OS=Mus musculus GN=Celf2</t>
  </si>
  <si>
    <t>Histidyl-tRNA synthetase, cytoplasmic OS=Mus musculus GN=Hars PE=2 SV=1</t>
  </si>
  <si>
    <t>UPF0765 protein C10orf58 homolog OS=Mus musculus PE=1 SV=2</t>
  </si>
  <si>
    <t>AALEYLGSFDHYAT</t>
  </si>
  <si>
    <t>Ubiquitin-conjugating enzyme E2 O OS=Mus musculus GN=Ube2o PE=1 SV=2</t>
  </si>
  <si>
    <t>AALLEAGMPESTEDK</t>
  </si>
  <si>
    <t>Amphiphysin OS=Mus musculus GN=Amph PE=1 SV=1</t>
  </si>
  <si>
    <t>AALPAGEGGSPEGAK</t>
  </si>
  <si>
    <t>E3 ubiquitin-protein ligase HUWE1 OS=Mus musculus GN=Huwe1 PE=1 SV=4</t>
  </si>
  <si>
    <t>Tyrosine-protein phosphatase non-receptor type 23 OS=Mus musculus GN=Ptpn23 PE=1 SV=2</t>
  </si>
  <si>
    <t>Isoform 1 of Kinesin-like protein KIF2A OS=Mus musculus GN=Kif2a</t>
  </si>
  <si>
    <t>AALQEEEQASK</t>
  </si>
  <si>
    <t>Prolow-density lipoprotein receptor-related protein 1 OS=Mus musculus GN=Lrp1 PE=1 SV=1</t>
  </si>
  <si>
    <t>AALSGANVLTLIEK</t>
  </si>
  <si>
    <t>Eukaryotic translation initiation factor 4 gamma 1 OS=Mus musculus GN=Eif4g1 PE=1 SV=1</t>
  </si>
  <si>
    <t>AALSVDEVEK</t>
  </si>
  <si>
    <t>AALSVDEVEKK</t>
  </si>
  <si>
    <t>AALTQYSAK</t>
  </si>
  <si>
    <t>Dihydropyrimidinase-related protein 5 OS=Mus musculus GN=Dpysl5 PE=1 SV=1</t>
  </si>
  <si>
    <t>Myotubularin-related protein 5 OS=Mus musculus GN=Sbf1 PE=1 SV=2</t>
  </si>
  <si>
    <t>Catenin beta-1 OS=Mus musculus GN=Ctnnb1 PE=1 SV=1</t>
  </si>
  <si>
    <t>AAMFPETLDEGMQIPSTQFDAAHPTNVQR</t>
  </si>
  <si>
    <t>AP-1 complex subunit beta-1 OS=Mus musculus GN=Ap1b1 PE=1 SV=1</t>
  </si>
  <si>
    <t>AAMIWIVGEYAER</t>
  </si>
  <si>
    <t>Fatty acid synthase OS=Mus musculus GN=Fasn PE=1 SV=2</t>
  </si>
  <si>
    <t>AAMLGQEDPPQHGLPR</t>
  </si>
  <si>
    <t>Junction plakoglobin OS=Mus musculus GN=Jup PE=1 SV=3</t>
  </si>
  <si>
    <t>Roundabout homolog 1 OS=Mus musculus GN=Robo1 PE=1 SV=1</t>
  </si>
  <si>
    <t>Calcium/calmodulin-dependent protein kinase type IV OS=Mus musculus GN=Camk4 PE=1 SV=2</t>
  </si>
  <si>
    <t>Neuroplastin OS=Mus musculus GN=Nptn PE=1 SV=3</t>
  </si>
  <si>
    <t>AAPDITGHK</t>
  </si>
  <si>
    <t>AAPDITGHKR</t>
  </si>
  <si>
    <t>Nuclear pore complex protein Nup214 OS=Mus musculus GN=Nup214 PE=1 SV=2</t>
  </si>
  <si>
    <t>AAPGSGTSTFSFAPPSK</t>
  </si>
  <si>
    <t>Synaptic vesicle glycoprotein 2A OS=Mus musculus GN=Sv2a PE=1 SV=1</t>
  </si>
  <si>
    <t>AAPILFASAALALGSSLALK</t>
  </si>
  <si>
    <t>Serine/threonine-protein phosphatase 2B catalytic subunit beta isoform OS=Mus musculus GN=Ppp3cb PE=2 SV=2</t>
  </si>
  <si>
    <t>AAPPPPPPPPPPLGADR</t>
  </si>
  <si>
    <t>Isoform 2 of Disabled homolog 2-interacting protein OS=Mus musculus GN=Dab2ip</t>
  </si>
  <si>
    <t>Fructose-bisphosphate aldolase A OS=Mus musculus GN=Aldoa PE=1 SV=2</t>
  </si>
  <si>
    <t>AAQEEYIK</t>
  </si>
  <si>
    <t>AAQEEYIKR</t>
  </si>
  <si>
    <t>Neuromodulin OS=Mus musculus GN=Gap43 PE=1 SV=1</t>
  </si>
  <si>
    <t>AAQPPTETAESSQAEEEKDAVDEAKPK</t>
  </si>
  <si>
    <t>Dipeptidyl peptidase 3 OS=Mus musculus GN=Dpp3 PE=2 SV=1</t>
  </si>
  <si>
    <t>AAQQRPEEVR</t>
  </si>
  <si>
    <t>Monocarboxylate transporter 1 OS=Mus musculus GN=Slc16a1 PE=1 SV=1</t>
  </si>
  <si>
    <t>AAQSPQQHSSGDPTEEESPV</t>
  </si>
  <si>
    <t>Vacuolar protein sorting-associated protein 53 homolog OS=Mus musculus GN=Vps53 PE=2 SV=1</t>
  </si>
  <si>
    <t>AAQTELGQQILADFEEAFPSQGTK</t>
  </si>
  <si>
    <t>Isoform A of Cytosolic acyl coenzyme A thioester hydrolase OS=Mus musculus GN=Acot7</t>
  </si>
  <si>
    <t>AASAFFTYVSLNQEGKPMPVPQLVPETEDEK</t>
  </si>
  <si>
    <t>cAMP-dependent protein kinase type II-beta regulatory subunit OS=Mus musculus GN=Prkar2b PE=1 SV=3</t>
  </si>
  <si>
    <t>AASAHAIGTVK</t>
  </si>
  <si>
    <t>AASDIAMTELPPTHPIR</t>
  </si>
  <si>
    <t>AASHEQAAAALK</t>
  </si>
  <si>
    <t>Isoform 2 of Ataxin-2 OS=Mus musculus GN=Atxn2</t>
  </si>
  <si>
    <t>Rho GTPase-activating protein 21 OS=Mus musculus GN=Arhgap21 PE=1 SV=1</t>
  </si>
  <si>
    <t>AASQSAADYNQVVPTR</t>
  </si>
  <si>
    <t>AASQVLNSMWQYR</t>
  </si>
  <si>
    <t>SH3 and multiple ankyrin repeat domains protein 2 OS=Mus musculus GN=Shank2 PE=1 SV=1</t>
  </si>
  <si>
    <t>AASVPALADLVK</t>
  </si>
  <si>
    <t>AASVSSLHER</t>
  </si>
  <si>
    <t>AATELAENKR</t>
  </si>
  <si>
    <t>AATITATSPGALWGLDR</t>
  </si>
  <si>
    <t>Brain-specific angiogenesis inhibitor 3 OS=Mus musculus GN=Bai3 PE=1 SV=1</t>
  </si>
  <si>
    <t>AATITGTLSR</t>
  </si>
  <si>
    <t>AATM[147.0354]LLDTVEESAFVLADNLLK</t>
  </si>
  <si>
    <t>Cytoplasmic dynein 1 heavy chain 1 OS=Mus musculus GN=Dync1h1 PE=1 SV=1</t>
  </si>
  <si>
    <t>AATSPALFNR</t>
  </si>
  <si>
    <t>AATTNPSQGEDLK</t>
  </si>
  <si>
    <t>AATTNPSQGEDLKMDEGNFK</t>
  </si>
  <si>
    <t>AATTNPSQGEDLKM[147.0354]DEGNFK</t>
  </si>
  <si>
    <t>Ubiquitin-like modifier-activating enzyme 1 OS=Mus musculus GN=Uba1 PE=1 SV=1</t>
  </si>
  <si>
    <t>AAVASLLQSVQVPEFTPK</t>
  </si>
  <si>
    <t>Peroxisomal multifunctional enzyme type 2 OS=Mus musculus GN=Hsd17b4 PE=1 SV=3</t>
  </si>
  <si>
    <t>Importin subunit beta-1 OS=Mus musculus GN=Kpnb1 PE=1 SV=1</t>
  </si>
  <si>
    <t>AAVENLPTFLVELSR</t>
  </si>
  <si>
    <t>26S proteasome non-ATPase regulatory subunit 1 OS=Mus musculus GN=Psmd1 PE=1 SV=1</t>
  </si>
  <si>
    <t>AAVESLGFILFR</t>
  </si>
  <si>
    <t>WD repeat-containing protein 7 OS=Mus musculus GN=Wdr7 PE=1 SV=2</t>
  </si>
  <si>
    <t>AAVLFQQVK</t>
  </si>
  <si>
    <t>AAVMVHQLSK</t>
  </si>
  <si>
    <t>Sodium/potassium-transporting ATPase subunit alpha-1 OS=Mus musculus GN=Atp1a1 PE=1 SV=1</t>
  </si>
  <si>
    <t>AAVPDAVGK</t>
  </si>
  <si>
    <t>Gamma-enolase OS=Mus musculus GN=Eno2 PE=1 SV=2</t>
  </si>
  <si>
    <t>AAVSHWQQQSYLDSGIHSGATTTAPSLSGK</t>
  </si>
  <si>
    <t>Alpha-adducin OS=Mus musculus GN=Add1 PE=1 SV=2</t>
  </si>
  <si>
    <t>AAVVTSPPPTTAPHK</t>
  </si>
  <si>
    <t>WD repeat-containing protein 47 OS=Mus musculus GN=Wdr47 PE=1 SV=2</t>
  </si>
  <si>
    <t>Synaptobrevin homolog YKT6 OS=Mus musculus GN=Ykt6 PE=2 SV=1</t>
  </si>
  <si>
    <t>ADP/ATP translocase 2 OS=Mus musculus GN=Slc25a5 PE=1 SV=3</t>
  </si>
  <si>
    <t>ADP/ATP translocase 1 OS=Mus musculus GN=Slc25a4 PE=1 SV=4</t>
  </si>
  <si>
    <t>AAYFGVYDTAK</t>
  </si>
  <si>
    <t>Coactosin-like protein OS=Mus musculus GN=Cotl1 PE=1 SV=3</t>
  </si>
  <si>
    <t>AAYNLVR</t>
  </si>
  <si>
    <t>Arginyl-tRNA synthetase, cytoplasmic OS=Mus musculus GN=Rars PE=2 SV=2</t>
  </si>
  <si>
    <t>AAYPDLENPPLIVTPSQQPK</t>
  </si>
  <si>
    <t>Pyruvate carboxylase, mitochondrial OS=Mus musculus GN=Pc PE=1 SV=1</t>
  </si>
  <si>
    <t>AC[160.0307]TELGIR</t>
  </si>
  <si>
    <t>Cytoplasmic dynein 1 intermediate chain 2 OS=Mus musculus GN=Dync1i2 PE=2 SV=1</t>
  </si>
  <si>
    <t>ADAEEEAATR</t>
  </si>
  <si>
    <t>Vesicle-associated membrane protein 2 OS=Mus musculus GN=Vamp2 PE=1 SV=2</t>
  </si>
  <si>
    <t>ADALQAGASQFETSAAK</t>
  </si>
  <si>
    <t>Golgi reassembly-stacking protein 2 OS=Mus musculus GN=Gorasp2 PE=1 SV=3</t>
  </si>
  <si>
    <t>ADASSLTVDVTSPASK</t>
  </si>
  <si>
    <t>ADDGRPFPQVIK</t>
  </si>
  <si>
    <t>Clathrin heavy chain 1 OS=Mus musculus GN=Cltc PE=1 SV=3</t>
  </si>
  <si>
    <t>ADDPSSYMEVVQAANASGNWEELVK</t>
  </si>
  <si>
    <t>Syntaxin-binding protein 1 OS=Mus musculus GN=Stxbp1 PE=1 SV=2</t>
  </si>
  <si>
    <t>ADDPTMGEGPDK</t>
  </si>
  <si>
    <t>ADDPTM[147.0354]GEGPDK</t>
  </si>
  <si>
    <t>Aspartyl-tRNA synthetase, cytoplasmic OS=Mus musculus GN=Dars PE=2 SV=1</t>
  </si>
  <si>
    <t>ADDVVWVR</t>
  </si>
  <si>
    <t>ADEAYLIGR</t>
  </si>
  <si>
    <t>Peroxiredoxin-1 OS=Mus musculus GN=Prdx1 PE=1 SV=1</t>
  </si>
  <si>
    <t>ADEGISFR</t>
  </si>
  <si>
    <t>Isoform 2 of Paralemmin OS=Mus musculus GN=Palm</t>
  </si>
  <si>
    <t>ADEVTLSEAGSTAGPAEPR</t>
  </si>
  <si>
    <t>ADFAQAC[160.0307]QDAGVR</t>
  </si>
  <si>
    <t>Dolichyl-diphosphooligosaccharide--protein glycosyltransferase subunit DAD1 OS=Mus musculus GN=Dad1 PE=2 SV=3</t>
  </si>
  <si>
    <t>Leucine-rich repeat and immunoglobulin-like domain-containing nogo receptor-interacting protein 1 OS=Mus musculus GN=Lingo1 PE=1 SV=1</t>
  </si>
  <si>
    <t>ADGDPPPAILWLSPR</t>
  </si>
  <si>
    <t>A-kinase anchor protein 12 OS=Mus musculus GN=Akap12 PE=1 SV=1</t>
  </si>
  <si>
    <t>Synaptic vesicle glycoprotein 2B OS=Mus musculus GN=Sv2b PE=1 SV=1</t>
  </si>
  <si>
    <t>ADGLGGQADLMAER</t>
  </si>
  <si>
    <t>ADGSGSVVLR</t>
  </si>
  <si>
    <t>Dihydrolipoyl dehydrogenase, mitochondrial OS=Mus musculus GN=Dld PE=1 SV=2</t>
  </si>
  <si>
    <t>ADGSTQVIDTK</t>
  </si>
  <si>
    <t>40S ribosomal protein S8 OS=Mus musculus GN=Rps8 PE=1 SV=2</t>
  </si>
  <si>
    <t>Heat shock protein HSP 90-beta OS=Mus musculus GN=Hsp90ab1 PE=1 SV=2</t>
  </si>
  <si>
    <t>ADHGEPIGR</t>
  </si>
  <si>
    <t>Isoform 4 of Glutamate receptor 2 OS=Mus musculus GN=Gria2</t>
  </si>
  <si>
    <t>ADIAIAPLTITLVR</t>
  </si>
  <si>
    <t>Glutamate receptor 3 OS=Mus musculus GN=Gria3 PE=1 SV=1</t>
  </si>
  <si>
    <t>ADIAVAPLTITLVR</t>
  </si>
  <si>
    <t>Microtubule-associated protein 6 OS=Mus musculus GN=Map6 PE=1 SV=2</t>
  </si>
  <si>
    <t>ADIAVPLVFTK</t>
  </si>
  <si>
    <t>Tenascin OS=Mus musculus GN=Tnc PE=1 SV=1</t>
  </si>
  <si>
    <t>Sodium/potassium-transporting ATPase subunit alpha-3 OS=Mus musculus GN=Atp1a3 PE=1 SV=1</t>
  </si>
  <si>
    <t>ADIGVAMGIAGSDVSK</t>
  </si>
  <si>
    <t>ADIGVAM[147.0354]GIAGSDVSK</t>
  </si>
  <si>
    <t>PH and SEC7 domain-containing protein 1 OS=Mus musculus GN=Psd PE=1 SV=2</t>
  </si>
  <si>
    <t>Ras-related protein Rab-14 OS=Mus musculus GN=Rab14 PE=1 SV=3</t>
  </si>
  <si>
    <t>ADLEAQR</t>
  </si>
  <si>
    <t>0, 4</t>
  </si>
  <si>
    <t>Cytochrome c, somatic OS=Mus musculus GN=Cycs PE=1 SV=2</t>
  </si>
  <si>
    <t>ADLIAYLK</t>
  </si>
  <si>
    <t>ADLINNLGTIAK</t>
  </si>
  <si>
    <t>Sorbin and SH3 domain-containing protein 2 OS=Mus musculus GN=Sorbs2 PE=1 SV=2</t>
  </si>
  <si>
    <t>ADLPGSSSTFTK</t>
  </si>
  <si>
    <t>Phosphofurin acidic cluster sorting protein 1 OS=Mus musculus GN=Pacs1 PE=1 SV=2</t>
  </si>
  <si>
    <t>ADLQGSASPSK</t>
  </si>
  <si>
    <t>Protein flightless-1 homolog OS=Mus musculus GN=Flii PE=1 SV=1</t>
  </si>
  <si>
    <t>ADLTALFLPR</t>
  </si>
  <si>
    <t>Isoform 2 of Cytoplasmic polyadenylation element-binding protein 4 OS=Mus musculus GN=Cpeb4</t>
  </si>
  <si>
    <t>ADNIFPFPERPR</t>
  </si>
  <si>
    <t>SUMO-activating enzyme subunit 2 OS=Mus musculus GN=Uba2 PE=2 SV=1</t>
  </si>
  <si>
    <t>ADPLHVALEIATK</t>
  </si>
  <si>
    <t>Segment polarity protein dishevelled homolog DVL-1 OS=Mus musculus GN=Dvl1 PE=1 SV=1</t>
  </si>
  <si>
    <t>ADPVRPIDPAAWLSHTAALTGALPR</t>
  </si>
  <si>
    <t>G protein-regulated inducer of neurite outgrowth 1 OS=Mus musculus GN=Gprin1 PE=1 SV=2</t>
  </si>
  <si>
    <t>ADPVSLR</t>
  </si>
  <si>
    <t>Zinc transporter 1 OS=Mus musculus GN=Slc30a1 PE=2 SV=1</t>
  </si>
  <si>
    <t>Microtubule-associated protein 2 OS=Mus musculus GN=Map2 PE=1 SV=1</t>
  </si>
  <si>
    <t>ADQGLDFAATK</t>
  </si>
  <si>
    <t>EH domain-containing protein 3 OS=Mus musculus GN=Ehd3 PE=1 SV=2</t>
  </si>
  <si>
    <t>ADQIETQQLMR</t>
  </si>
  <si>
    <t>SLIT-ROBO Rho GTPase-activating protein 3 OS=Mus musculus GN=Srgap3 PE=1 SV=1</t>
  </si>
  <si>
    <t>Acyl-coenzyme A thioesterase 1 OS=Mus musculus GN=Acot1 PE=1 SV=1</t>
  </si>
  <si>
    <t>Leucine-rich repeat-containing protein 7 OS=Mus musculus GN=Lrrc7 PE=1 SV=2</t>
  </si>
  <si>
    <t>ADSLASSTEMAMFR</t>
  </si>
  <si>
    <t>Protein KIAA0284 OS=Mus musculus GN=Kiaa0284 PE=1 SV=2</t>
  </si>
  <si>
    <t>ADSPAGLEAAR</t>
  </si>
  <si>
    <t>Isoform 2 of Neogenin OS=Mus musculus GN=Neo1</t>
  </si>
  <si>
    <t>Protein kinase C and casein kinase II substrate protein 3 OS=Mus musculus GN=Pacsin3 PE=1 SV=1</t>
  </si>
  <si>
    <t>ADSSMSQEQ[129.0426]LR</t>
  </si>
  <si>
    <t>Glutamate receptor 1 OS=Mus musculus GN=Gria1 PE=1 SV=1</t>
  </si>
  <si>
    <t>ADVAVAPLTITLVR</t>
  </si>
  <si>
    <t>ADVFHAYLSLLK</t>
  </si>
  <si>
    <t>Plasma membrane calcium-transporting ATPase 2 OS=Mus musculus GN=Atp2b2 PE=1 SV=2</t>
  </si>
  <si>
    <t>ADVGFAMGIAGTDVAK</t>
  </si>
  <si>
    <t>ADVGFAM[147.0354]GIAGTDVAK</t>
  </si>
  <si>
    <t>Transcription intermediary factor 1-beta OS=Mus musculus GN=Trim28 PE=1 SV=3</t>
  </si>
  <si>
    <t>ADVQSIIGLQR</t>
  </si>
  <si>
    <t>Spectrin alpha chain, brain OS=Mus musculus GN=Sptan1 PE=1 SV=4</t>
  </si>
  <si>
    <t>ADVVESWIGEK</t>
  </si>
  <si>
    <t>SURP and G-patch domain-containing protein 2 OS=Mus musculus GN=Sugp2 PE=2 SV=2</t>
  </si>
  <si>
    <t>Vacuolar ATP synthase catalytic subunit A OS=Mus musculus GN=Atp6v1a PE=1 SV=2</t>
  </si>
  <si>
    <t>ADYAQLLEDMQNAFR</t>
  </si>
  <si>
    <t>AEADLVR</t>
  </si>
  <si>
    <t>Isoform 2 of RNA-binding protein 26 OS=Mus musculus GN=Rbm26</t>
  </si>
  <si>
    <t>AEAEAQAEELSFPR</t>
  </si>
  <si>
    <t>AEAEAQ[129.0426]AEELSFPR</t>
  </si>
  <si>
    <t>0, 3, 4</t>
  </si>
  <si>
    <t>AEASSNDIAGAR</t>
  </si>
  <si>
    <t>Neurabin-2 OS=Mus musculus GN=Ppp1r9b PE=1 SV=1</t>
  </si>
  <si>
    <t>AEAVPEEEAAASVATLER</t>
  </si>
  <si>
    <t>Annexin A2 OS=Mus musculus GN=Anxa2 PE=1 SV=2</t>
  </si>
  <si>
    <t>40S ribosomal protein S2 OS=Mus musculus GN=Rps2 PE=1 SV=3</t>
  </si>
  <si>
    <t>AEDKEWIPVTK</t>
  </si>
  <si>
    <t>Isoform 2 of Protein FAM171B OS=Mus musculus GN=Fam171b</t>
  </si>
  <si>
    <t>AEDKPQLFNAK</t>
  </si>
  <si>
    <t>Heat shock protein 105 kDa OS=Mus musculus GN=Hsph1 PE=1 SV=2</t>
  </si>
  <si>
    <t>AEDVSAIEIVGGATR</t>
  </si>
  <si>
    <t>Isoform Tau-C of Microtubule-associated protein tau OS=Mus musculus GN=Mapt</t>
  </si>
  <si>
    <t>AEEAGIGDTPNQEDQAAGHVTQAR</t>
  </si>
  <si>
    <t>Calnexin OS=Mus musculus GN=Canx PE=1 SV=1</t>
  </si>
  <si>
    <t>AEEDEILNR</t>
  </si>
  <si>
    <t>Band 4.1-like protein 3 OS=Mus musculus GN=Epb41l3 PE=1 SV=1</t>
  </si>
  <si>
    <t>AEEERVEEEDRR</t>
  </si>
  <si>
    <t>Rho GDP-dissociation inhibitor 1 OS=Mus musculus GN=Arhgdia PE=1 SV=3</t>
  </si>
  <si>
    <t>AEEYEFLTPMEEAPK</t>
  </si>
  <si>
    <t>AEEYEFLTPM[147.0354]EEAPK</t>
  </si>
  <si>
    <t>Aminopeptidase B OS=Mus musculus GN=Rnpep PE=2 SV=1</t>
  </si>
  <si>
    <t>AEFGPPGPGPGSR</t>
  </si>
  <si>
    <t>Isoform 2 of Ankyrin-2 OS=Mus musculus GN=Ank2</t>
  </si>
  <si>
    <t>AEGFESESEDGATKPK</t>
  </si>
  <si>
    <t>Deubiquitinating protein VCIP135 OS=Mus musculus GN=Vcpip1 PE=2 SV=1</t>
  </si>
  <si>
    <t>AEGGPSTAAHSAHTVK</t>
  </si>
  <si>
    <t>AEGGPSTAAHSAHTVKQEEIAVTGK</t>
  </si>
  <si>
    <t>AEGIPELQASEK</t>
  </si>
  <si>
    <t>Plakophilin-4 OS=Mus musculus GN=Pkp4 PE=1 SV=1</t>
  </si>
  <si>
    <t>AEGQTLVQPSVANR</t>
  </si>
  <si>
    <t>AEGSLPAVVIEIK</t>
  </si>
  <si>
    <t>Isoform 2 of LisH domain and HEAT repeat-containing protein KIAA1468 OS=Mus musculus GN=Kiaa1468</t>
  </si>
  <si>
    <t>AEHFATPAVGDSVQPSLVWSSQK</t>
  </si>
  <si>
    <t>Latrophilin-1 OS=Mus musculus GN=Lphn1 PE=1 SV=2</t>
  </si>
  <si>
    <t>SLIT-ROBO Rho GTPase-activating protein 2 OS=Mus musculus GN=Srgap2 PE=1 SV=2</t>
  </si>
  <si>
    <t>Dynactin subunit 1 OS=Mus musculus GN=Dctn1 PE=1 SV=2</t>
  </si>
  <si>
    <t>AEITDAEGLGLK</t>
  </si>
  <si>
    <t>EH domain-binding protein 1 OS=Mus musculus GN=Ehbp1 PE=1 SV=2</t>
  </si>
  <si>
    <t>Vacuolar protein sorting-associated protein 35 OS=Mus musculus GN=Vps35 PE=1 SV=1</t>
  </si>
  <si>
    <t>AELAELPLR</t>
  </si>
  <si>
    <t>26S proteasome non-ATPase regulatory subunit 2 OS=Mus musculus GN=Psmd2 PE=1 SV=1</t>
  </si>
  <si>
    <t>AELATEEFLPVTPILEGFVILR</t>
  </si>
  <si>
    <t>Paraspeckle component 1 OS=Mus musculus GN=Pspc1 PE=1 SV=1</t>
  </si>
  <si>
    <t>AELDGTILK</t>
  </si>
  <si>
    <t>GPI inositol-deacylase OS=Mus musculus GN=Pgap1 PE=1 SV=3</t>
  </si>
  <si>
    <t>40S ribosomal protein S3 OS=Mus musculus GN=Rps3 PE=1 SV=1</t>
  </si>
  <si>
    <t>AELNEFLTR</t>
  </si>
  <si>
    <t>Paralemmin-2 OS=Mus musculus GN=Palm2 PE=1 SV=1</t>
  </si>
  <si>
    <t>AELVLIDEDDEK</t>
  </si>
  <si>
    <t>AELVVIEDAATPR</t>
  </si>
  <si>
    <t>Neuronal membrane glycoprotein M6-b OS=Mus musculus GN=Gpm6b PE=1 SV=2</t>
  </si>
  <si>
    <t>AEMEIGR</t>
  </si>
  <si>
    <t>AEMETLVR</t>
  </si>
  <si>
    <t>Fructose-bisphosphate aldolase C OS=Mus musculus GN=Aldoc PE=1 SV=4</t>
  </si>
  <si>
    <t>AEMN[115.0269]GLAAQGR</t>
  </si>
  <si>
    <t>Probable cation-transporting ATPase 13A1 OS=Mus musculus GN=Atp13a1 PE=1 SV=1</t>
  </si>
  <si>
    <t>Autophagy-related protein 2 homolog B OS=Mus musculus GN=Atg2b PE=1 SV=3</t>
  </si>
  <si>
    <t>AEM[147.0354]KPGVPQR</t>
  </si>
  <si>
    <t>Actin-related protein 2/3 complex subunit 4 OS=Mus musculus GN=Arpc4 PE=1 SV=3</t>
  </si>
  <si>
    <t>AENFFILR</t>
  </si>
  <si>
    <t>Transmembrane 9 superfamily member 4 OS=Mus musculus GN=Tm9sf4 PE=2 SV=1</t>
  </si>
  <si>
    <t>Vesicle-fusing ATPase OS=Mus musculus GN=Nsf PE=1 SV=2</t>
  </si>
  <si>
    <t>AENSSLNLIGK</t>
  </si>
  <si>
    <t>Actin-related protein 3 OS=Mus musculus GN=Actr3 PE=1 SV=3</t>
  </si>
  <si>
    <t>AEPEDHYFLLTEPPLNTPENR</t>
  </si>
  <si>
    <t>AEPEILELESK</t>
  </si>
  <si>
    <t>Brain acid soluble protein 1 OS=Mus musculus GN=Basp1 PE=1 SV=3</t>
  </si>
  <si>
    <t>AEPEKSEGAAEEQPEPAPAPEQEAAAPGPAAGGEAPK</t>
  </si>
  <si>
    <t>AEPSQLDIK</t>
  </si>
  <si>
    <t>Hepatocyte growth factor-regulated tyrosine kinase substrate OS=Mus musculus GN=Hgs PE=1 SV=2</t>
  </si>
  <si>
    <t>AEPTPLASSAPPAGSLYSSPVNSSAPLAEDIDPELAR</t>
  </si>
  <si>
    <t>Pre-mRNA-splicing factor SYF1 OS=Mus musculus GN=Xab2 PE=2 SV=1</t>
  </si>
  <si>
    <t>Protein 4.1 OS=Mus musculus GN=Epb41 PE=1 SV=2</t>
  </si>
  <si>
    <t>AERPDVDEK</t>
  </si>
  <si>
    <t>AERPDVDEKR</t>
  </si>
  <si>
    <t>Heat shock 70 kDa protein 4 OS=Mus musculus GN=Hspa4 PE=1 SV=1</t>
  </si>
  <si>
    <t>AESEEMETSQAGSK</t>
  </si>
  <si>
    <t>AESESDGQAEETADPQSLHSGR</t>
  </si>
  <si>
    <t>Centrosomal protein of 170 kDa OS=Mus musculus GN=Cep170 PE=1 SV=2</t>
  </si>
  <si>
    <t>Alpha-2-macroglobulin OS=Mus musculus GN=A2m PE=1 SV=2</t>
  </si>
  <si>
    <t>AESPVFVQTDKPIYKPGQIVK</t>
  </si>
  <si>
    <t>AESWKPADTEGKK</t>
  </si>
  <si>
    <t>Phosphatidate cytidylyltransferase 2 OS=Mus musculus GN=Cds2 PE=1 SV=1</t>
  </si>
  <si>
    <t>AETAPLPTSVDDTPEVLNR</t>
  </si>
  <si>
    <t>Lipid phosphate phosphatase-related protein type 3 OS=Mus musculus GN=Lppr3 PE=2 SV=1</t>
  </si>
  <si>
    <t>Protein transport protein Sec23A OS=Mus musculus GN=Sec23a PE=1 SV=2</t>
  </si>
  <si>
    <t>AETEEGPDVLR</t>
  </si>
  <si>
    <t>Liprin-alpha-3 OS=Mus musculus GN=Ppfia3 PE=1 SV=1</t>
  </si>
  <si>
    <t>AETLPEIEAQLAQR</t>
  </si>
  <si>
    <t>Band 4.1-like protein 1 OS=Mus musculus GN=Epb41l1 PE=1 SV=2</t>
  </si>
  <si>
    <t>AETMTVSSLAIR</t>
  </si>
  <si>
    <t>AETM[147.0354]TVSSLAIR</t>
  </si>
  <si>
    <t>Nuclear migration protein nudC OS=Mus musculus GN=Nudc PE=1 SV=1</t>
  </si>
  <si>
    <t>AETPGPQIK</t>
  </si>
  <si>
    <t>AETVSPGEVDAMTLGK</t>
  </si>
  <si>
    <t>Golgi to ER traffic protein 4 homolog OS=Mus musculus GN=Get4 PE=2 SV=2</t>
  </si>
  <si>
    <t>AEVDVADELLENLAK</t>
  </si>
  <si>
    <t>Isoform 3 of Catenin alpha-2 OS=Mus musculus GN=Ctnna2</t>
  </si>
  <si>
    <t>AEVQNLGGELIVSGLDSATSLIQAAK</t>
  </si>
  <si>
    <t>Glycyl-tRNA synthetase OS=Mus musculus GN=Gars PE=1 SV=1</t>
  </si>
  <si>
    <t>AEVSELPNVVR</t>
  </si>
  <si>
    <t>AEVTEGKGDPQPWK</t>
  </si>
  <si>
    <t>AEVTEGKGDPQPWKK</t>
  </si>
  <si>
    <t>Enhancer of mRNA-decapping protein 4 OS=Mus musculus GN=Edc4 PE=1 SV=2</t>
  </si>
  <si>
    <t>Isoform 3 of Triple functional domain protein OS=Mus musculus GN=Trio</t>
  </si>
  <si>
    <t>T-complex protein 1 subunit epsilon OS=Mus musculus GN=Cct5 PE=1 SV=1</t>
  </si>
  <si>
    <t>AFADALEVIPMALSENSGMNPIQTMTEVR</t>
  </si>
  <si>
    <t>T-complex protein 1 subunit delta OS=Mus musculus GN=Cct4 PE=1 SV=3</t>
  </si>
  <si>
    <t>AFADAMEVIPSTLAENAGLNPISTVTELR</t>
  </si>
  <si>
    <t>AFADAM[147.0354]EVIPSTLAENAGLNPISTVTELR</t>
  </si>
  <si>
    <t>TAR DNA-binding protein 43 OS=Mus musculus GN=Tardbp PE=1 SV=1</t>
  </si>
  <si>
    <t>AFAFVTFADDK</t>
  </si>
  <si>
    <t>Trifunctional purine biosynthetic protein adenosine-3 OS=Mus musculus GN=Gart PE=2 SV=2</t>
  </si>
  <si>
    <t>AFAHITGGGLLENIPR</t>
  </si>
  <si>
    <t>Importin-7 OS=Mus musculus GN=Ipo7 PE=1 SV=2</t>
  </si>
  <si>
    <t>Splicing factor 3B subunit 1 OS=Mus musculus GN=Sf3b1 PE=1 SV=1</t>
  </si>
  <si>
    <t>AFAVVASALGIPSLLPFLK</t>
  </si>
  <si>
    <t>Transketolase OS=Mus musculus GN=Tkt PE=1 SV=1</t>
  </si>
  <si>
    <t>AFDQIR</t>
  </si>
  <si>
    <t>ATP-citrate synthase OS=Mus musculus GN=Acly PE=1 SV=1</t>
  </si>
  <si>
    <t>Spectrin beta chain, brain 1 OS=Mus musculus GN=Sptbn1 PE=1 SV=2</t>
  </si>
  <si>
    <t>Elongator complex protein 1 OS=Mus musculus GN=Ikbkap PE=2 SV=2</t>
  </si>
  <si>
    <t>Potassium/sodium hyperpolarization-activated cyclic nucleotide-gated channel 2 OS=Mus musculus GN=Hcn2 PE=1 SV=1</t>
  </si>
  <si>
    <t>AFETVAIDR</t>
  </si>
  <si>
    <t>Puromycin-sensitive aminopeptidase OS=Mus musculus GN=Npepps PE=1 SV=2</t>
  </si>
  <si>
    <t>AFFESHPAPSAER</t>
  </si>
  <si>
    <t>Isoform 2 of Calcium-dependent secretion activator 1 OS=Mus musculus GN=Cadps</t>
  </si>
  <si>
    <t>AFFNAVK</t>
  </si>
  <si>
    <t>Proliferation-associated protein 2G4 OS=Mus musculus GN=Pa2g4 PE=1 SV=3</t>
  </si>
  <si>
    <t>AFFSEVER</t>
  </si>
  <si>
    <t>Neural cell adhesion molecule L1 OS=Mus musculus GN=L1cam PE=1 SV=1</t>
  </si>
  <si>
    <t>AFGAPVPSVQWLDEEGTTVLQDER</t>
  </si>
  <si>
    <t>SLIT and NTRK-like protein 5 OS=Mus musculus GN=Slitrk5 PE=2 SV=1</t>
  </si>
  <si>
    <t>AFGDLGNLR</t>
  </si>
  <si>
    <t>Fibronectin type III and SPRY domain-containing protein 1 OS=Mus musculus GN=Fsd1 PE=2 SV=1</t>
  </si>
  <si>
    <t>AFGLGVAYR</t>
  </si>
  <si>
    <t>Cullin-4B OS=Mus musculus GN=Cul4b PE=1 SV=1</t>
  </si>
  <si>
    <t>T-complex protein 1 subunit alpha OS=Mus musculus GN=Tcp1 PE=1 SV=3</t>
  </si>
  <si>
    <t>AFHNEAQVNPER</t>
  </si>
  <si>
    <t>AFHNEAQVNPERK</t>
  </si>
  <si>
    <t>116 kDa U5 small nuclear ribonucleoprotein component OS=Mus musculus GN=Eftud2 PE=2 SV=1</t>
  </si>
  <si>
    <t>Insulin-degrading enzyme OS=Mus musculus GN=Ide PE=2 SV=1</t>
  </si>
  <si>
    <t>AFIPQLLSR</t>
  </si>
  <si>
    <t>Gephyrin OS=Mus musculus GN=Gphn PE=1 SV=1</t>
  </si>
  <si>
    <t>AFITVLEMTPVLGTEIINYR</t>
  </si>
  <si>
    <t>60S acidic ribosomal protein P0 OS=Mus musculus GN=Rplp0 PE=1 SV=3</t>
  </si>
  <si>
    <t>AFLADPSAFAAAAPAAAATTAAPAAAAAPAK</t>
  </si>
  <si>
    <t>UDP-N-acetylglucosamine--peptide N-acetylglucosaminyltransferase 110 kDa subunit OS=Mus musculus GN=Ogt PE=1 SV=2</t>
  </si>
  <si>
    <t>AFLDSLPDVK</t>
  </si>
  <si>
    <t>60S ribosomal protein L34 OS=Mus musculus GN=Rpl34 PE=3 SV=2</t>
  </si>
  <si>
    <t>AFLIEPEHVNTVGYGK</t>
  </si>
  <si>
    <t>AFLQGGQEATDIALLLR</t>
  </si>
  <si>
    <t>Ras-related protein Rab-10 OS=Mus musculus GN=Rab10 PE=1 SV=1</t>
  </si>
  <si>
    <t>AFLTLAEDILR</t>
  </si>
  <si>
    <t>60S ribosomal protein L3 OS=Mus musculus GN=Rpl3 PE=2 SV=2</t>
  </si>
  <si>
    <t>AFMTADLPNELIELLEK</t>
  </si>
  <si>
    <t>AFM[147.0354]TADLPNELIELLEK</t>
  </si>
  <si>
    <t>AFNDPFIQK</t>
  </si>
  <si>
    <t>Contactin-1 OS=Mus musculus GN=Cntn1 PE=1 SV=1</t>
  </si>
  <si>
    <t>Glutamate [NMDA] receptor subunit epsilon-2 OS=Mus musculus GN=Grin2b PE=1 SV=3</t>
  </si>
  <si>
    <t>AFN[115.0269]GSSN[115.0269]GHVYEK</t>
  </si>
  <si>
    <t>Sodium/hydrogen exchanger 1 OS=Mus musculus GN=Slc9a1 PE=1 SV=1</t>
  </si>
  <si>
    <t>AFPVLDIDYPHVR</t>
  </si>
  <si>
    <t>AFQSGQDPSK</t>
  </si>
  <si>
    <t>Synaptojanin-1 OS=Mus musculus GN=Synj1 PE=1 SV=3</t>
  </si>
  <si>
    <t>AFSDPFVEAEK</t>
  </si>
  <si>
    <t>AFSEDEALAQQDSK</t>
  </si>
  <si>
    <t>AFSIQGAPSDSGPLR</t>
  </si>
  <si>
    <t>Isoform 2 of PH and SEC7 domain-containing protein 3 OS=Mus musculus GN=Psd3</t>
  </si>
  <si>
    <t>Nardilysin OS=Mus musculus GN=Nrd1 PE=1 SV=1</t>
  </si>
  <si>
    <t>AFTATLSLFPYHK</t>
  </si>
  <si>
    <t>CLIP-associating protein 2 OS=Mus musculus GN=Clasp2 PE=1 SV=1</t>
  </si>
  <si>
    <t>AFTDVPSVQIYSSR</t>
  </si>
  <si>
    <t>RNA 3'-terminal phosphate cyclase OS=Mus musculus GN=Rtcd1 PE=2 SV=1</t>
  </si>
  <si>
    <t>AFVAGVLPLK</t>
  </si>
  <si>
    <t>Tubulin alpha-4A chain OS=Mus musculus GN=Tuba4a PE=1 SV=1</t>
  </si>
  <si>
    <t>AFVHWYVGEGM[147.0354]EEGEFSEAR</t>
  </si>
  <si>
    <t>Nck-associated protein 1 OS=Mus musculus GN=Nckap1 PE=2 SV=2</t>
  </si>
  <si>
    <t>AFVNLPTENELTFNAEEYSDISEMR</t>
  </si>
  <si>
    <t>AFVYLSNLLYPVPLVHR</t>
  </si>
  <si>
    <t>Synaptogyrin-3 OS=Mus musculus GN=Syngr3 PE=1 SV=1</t>
  </si>
  <si>
    <t>AGAAFDPVSFAR</t>
  </si>
  <si>
    <t>T-complex protein 1 subunit beta OS=Mus musculus GN=Cct2 PE=1 SV=4</t>
  </si>
  <si>
    <t>AGADEERAETAR</t>
  </si>
  <si>
    <t>Up-regulated during skeletal muscle growth protein 5 OS=Mus musculus GN=Usmg5 PE=1 SV=1</t>
  </si>
  <si>
    <t>AGAESDGQFQFTGIK</t>
  </si>
  <si>
    <t>Malate dehydrogenase, mitochondrial OS=Mus musculus GN=Mdh2 PE=1 SV=3</t>
  </si>
  <si>
    <t>AGAGSATLSMAYAGAR</t>
  </si>
  <si>
    <t>AGAGSATLSM[147.0354]AYAGAR</t>
  </si>
  <si>
    <t>Regulator of nonsense transcripts 1 OS=Mus musculus GN=Upf1 PE=1 SV=2</t>
  </si>
  <si>
    <t>Dynactin subunit 4 OS=Mus musculus GN=Dctn4 PE=2 SV=1</t>
  </si>
  <si>
    <t>AGASISTLAGLSLR</t>
  </si>
  <si>
    <t>182 kDa tankyrase-1-binding protein OS=Mus musculus GN=Tnks1bp1 PE=1 SV=2</t>
  </si>
  <si>
    <t>Isoform 4 of Calcium/calmodulin-dependent protein kinase type II subunit delta OS=Mus musculus GN=Camk2d</t>
  </si>
  <si>
    <t>AGAYDFPSPEWDTVTPEAK</t>
  </si>
  <si>
    <t>AGDAPSEEKKGEGDAAPSEEK</t>
  </si>
  <si>
    <t>Isoform 2 of Caskin-1 OS=Mus musculus GN=Caskin1</t>
  </si>
  <si>
    <t>Endoplasmic reticulum metallopeptidase 1 OS=Mus musculus GN=Ermp1 PE=1 SV=2</t>
  </si>
  <si>
    <t>AGDNILAVLK</t>
  </si>
  <si>
    <t>Propionyl-CoA carboxylase alpha chain, mitochondrial OS=Mus musculus GN=Pcca PE=2 SV=2</t>
  </si>
  <si>
    <t>AGDTVGEGDLLVELE</t>
  </si>
  <si>
    <t>Myc box-dependent-interacting protein 1 OS=Mus musculus GN=Bin1 PE=1 SV=1</t>
  </si>
  <si>
    <t>AGDVVLVIPFQNPEEQDEGWLMGVK</t>
  </si>
  <si>
    <t>AGDVVLVIPFQNPEEQDEGWLM[147.0354]GVK</t>
  </si>
  <si>
    <t>AGEASAESTGAADGAAPEEGEAK</t>
  </si>
  <si>
    <t>AGEASAESTGAADGAAPEEGEAKK</t>
  </si>
  <si>
    <t>AGEEEPGEPFEIVER</t>
  </si>
  <si>
    <t>AGEQDASIHLK</t>
  </si>
  <si>
    <t>Proteasome-associated protein ECM29 homolog OS=Mus musculus GN=Ecm29 PE=1 SV=2</t>
  </si>
  <si>
    <t>AGEQLAPFLPQLVPR</t>
  </si>
  <si>
    <t>Actin, alpha cardiac muscle 1 OS=Mus musculus GN=Actc1 PE=1 SV=1</t>
  </si>
  <si>
    <t>Beta-centractin OS=Mus musculus GN=Actr1b PE=1 SV=1</t>
  </si>
  <si>
    <t>Prenylcysteine oxidase OS=Mus musculus GN=Pcyox1 PE=1 SV=1</t>
  </si>
  <si>
    <t>AGFSETFLNEMIAPVMK</t>
  </si>
  <si>
    <t>Synaptogyrin-1 OS=Mus musculus GN=Syngr1 PE=1 SV=2</t>
  </si>
  <si>
    <t>AGGAFDPYTLVR</t>
  </si>
  <si>
    <t>AGGAGVPAFYTSTGYGTLVQEGGSPIK</t>
  </si>
  <si>
    <t>AGGDAADGSQPALDNK</t>
  </si>
  <si>
    <t>Voltage-dependent calcium channel gamma-8 subunit OS=Mus musculus GN=Cacng8 PE=1 SV=1</t>
  </si>
  <si>
    <t>AGGGAGGSGGSGPSAILR</t>
  </si>
  <si>
    <t>AGGIETIANEYSDR</t>
  </si>
  <si>
    <t>AGGMVLVK</t>
  </si>
  <si>
    <t>Proteasome subunit beta type-1 OS=Mus musculus GN=Psmb1 PE=1 SV=1</t>
  </si>
  <si>
    <t>AGGSASAMLQPLLDNQVGFK</t>
  </si>
  <si>
    <t>Armadillo repeat-containing protein 6 OS=Mus musculus GN=Armc6 PE=2 SV=1</t>
  </si>
  <si>
    <t>AGGTESIVAAMTR</t>
  </si>
  <si>
    <t>Acetyl-CoA acetyltransferase, cytosolic OS=Mus musculus GN=Acat2 PE=1 SV=2</t>
  </si>
  <si>
    <t>AGHLAGSEPAPPPPPPR</t>
  </si>
  <si>
    <t>Elongation factor 2 OS=Mus musculus GN=Eef2 PE=1 SV=2</t>
  </si>
  <si>
    <t>Acetyl-CoA acetyltransferase, mitochondrial OS=Mus musculus GN=Acat1 PE=1 SV=1</t>
  </si>
  <si>
    <t>AGIPKEEVK</t>
  </si>
  <si>
    <t>AGKDLVSSLTSGLLTIGDR</t>
  </si>
  <si>
    <t>Isoform 2 of Phosphatidylinositol-4-phosphate 5-kinase type-1 gamma OS=Mus musculus GN=Pip5k1c</t>
  </si>
  <si>
    <t>AGLAEAPLVTGQPGPGHGK</t>
  </si>
  <si>
    <t>AGLEPFFDFIVSIN[115.0269]GSR</t>
  </si>
  <si>
    <t>10-formyltetrahydrofolate dehydrogenase OS=Mus musculus GN=Aldh1l1 PE=2 SV=1</t>
  </si>
  <si>
    <t>Ceruloplasmin OS=Mus musculus GN=Cp PE=1 SV=2</t>
  </si>
  <si>
    <t>AGLQAFFQVR</t>
  </si>
  <si>
    <t>Histone H2A type 2-C OS=Mus musculus GN=Hist2h2ac PE=1 SV=3</t>
  </si>
  <si>
    <t>Long-chain fatty acid transport protein 1 OS=Mus musculus GN=Slc27a1 PE=1 SV=1</t>
  </si>
  <si>
    <t>STE20-like serine/threonine-protein kinase OS=Mus musculus GN=Slk PE=1 SV=2</t>
  </si>
  <si>
    <t>Serine/threonine-protein kinase TAO3 OS=Mus musculus GN=Taok3 PE=1 SV=2</t>
  </si>
  <si>
    <t>AGNILLTEPGQVK</t>
  </si>
  <si>
    <t>AGNLYDISEDNSLQELDQPAAPVAVSSNASTTK</t>
  </si>
  <si>
    <t>AGNVIFR</t>
  </si>
  <si>
    <t>AGPAWMVTR</t>
  </si>
  <si>
    <t>AGPAWM[147.0354]VTR</t>
  </si>
  <si>
    <t>C2 domain-containing protein 2-like OS=Mus musculus GN=C2cd2l PE=1 SV=2</t>
  </si>
  <si>
    <t>AGPEVEWTEDLALDLGPQSR</t>
  </si>
  <si>
    <t>Phosphatase and actin regulator 1 OS=Mus musculus GN=Phactr1 PE=1 SV=1</t>
  </si>
  <si>
    <t>AGPM[147.0354]GLPEIR</t>
  </si>
  <si>
    <t>Atlastin-1 OS=Mus musculus GN=Atl1 PE=1 SV=1</t>
  </si>
  <si>
    <t>AGPVQVLIVK</t>
  </si>
  <si>
    <t>6-phosphogluconate dehydrogenase, decarboxylating OS=Mus musculus GN=Pgd PE=2 SV=3</t>
  </si>
  <si>
    <t>Sodium/potassium-transporting ATPase subunit alpha-2 OS=Mus musculus GN=Atp1a2 PE=1 SV=1</t>
  </si>
  <si>
    <t>AGQENISVSK</t>
  </si>
  <si>
    <t>AGQMSEPHSGLTLK</t>
  </si>
  <si>
    <t>AGQM[147.0354]SEPHSGLTLK</t>
  </si>
  <si>
    <t>TBC1 domain family member 24 OS=Mus musculus GN=Tbc1d24 PE=2 SV=2</t>
  </si>
  <si>
    <t>AGQPLESDNVK</t>
  </si>
  <si>
    <t>Disks large homolog 3 OS=Mus musculus GN=Dlg3 PE=1 SV=1</t>
  </si>
  <si>
    <t>AGQSVTIVAQYRPEEYSR</t>
  </si>
  <si>
    <t>AGQTQPNPGILPIQPALTPR</t>
  </si>
  <si>
    <t>AGQVEVVR</t>
  </si>
  <si>
    <t>AGQVVQIPVAEIVVGDIAQIK</t>
  </si>
  <si>
    <t>Astrotactin-1 OS=Mus musculus GN=Astn1 PE=1 SV=3</t>
  </si>
  <si>
    <t>Isoform 1 of Myosin-XVIIIa OS=Mus musculus GN=Myo18a</t>
  </si>
  <si>
    <t>AGSATVLSGSIAGLEGGSQLALR</t>
  </si>
  <si>
    <t>AGSHIQTLMGSQSLQHR</t>
  </si>
  <si>
    <t>AGSHIQTLM[147.0354]GSQSLQHR</t>
  </si>
  <si>
    <t>AGTFQAFEQFGQQLLAHGHYASPEIK</t>
  </si>
  <si>
    <t>D-3-phosphoglycerate dehydrogenase OS=Mus musculus GN=Phgdh PE=1 SV=3</t>
  </si>
  <si>
    <t>AGTGVDNVDLEAATR</t>
  </si>
  <si>
    <t>AGTHILC[160.0307]IK</t>
  </si>
  <si>
    <t>Alpha-actinin-4 OS=Mus musculus GN=Actn4 PE=1 SV=1</t>
  </si>
  <si>
    <t>AGTQIENIDEDFRDGLK</t>
  </si>
  <si>
    <t>Protocadherin-19 OS=Mus musculus GN=Pcdh19 PE=2 SV=2</t>
  </si>
  <si>
    <t>Sideroflexin-3 OS=Mus musculus GN=Sfxn3 PE=1 SV=1</t>
  </si>
  <si>
    <t>AGVATPGLTEDQLWR</t>
  </si>
  <si>
    <t>Protein kinase C beta type OS=Mus musculus GN=Prkcb PE=1 SV=3</t>
  </si>
  <si>
    <t>AGVDGWFK</t>
  </si>
  <si>
    <t>AGVEAGAPPGR</t>
  </si>
  <si>
    <t>AGVISAPQSQAR</t>
  </si>
  <si>
    <t>Guanine nucleotide-binding protein G(I)/G(S)/G(T) subunit beta-1 OS=Mus musculus GN=Gnb1 PE=1 SV=3</t>
  </si>
  <si>
    <t>AGVLAGHDNR</t>
  </si>
  <si>
    <t>Myosin-10 OS=Mus musculus GN=Myh10 PE=1 SV=2</t>
  </si>
  <si>
    <t>AGVLAHLEEER</t>
  </si>
  <si>
    <t>60S ribosomal protein L7a OS=Mus musculus GN=Rpl7a PE=2 SV=2</t>
  </si>
  <si>
    <t>Translation initiation factor eIF-2B subunit delta OS=Mus musculus GN=Eif2b4 PE=2 SV=1</t>
  </si>
  <si>
    <t>AGVPTSYLLIPAASYVLPEVSK</t>
  </si>
  <si>
    <t>AGVYPER</t>
  </si>
  <si>
    <t>Zinc finger RNA-binding protein OS=Mus musculus GN=Zfr PE=1 SV=2</t>
  </si>
  <si>
    <t>AGYSQGATQYTQAQQAR</t>
  </si>
  <si>
    <t>Alpha-enolase OS=Mus musculus GN=Eno1 PE=1 SV=3</t>
  </si>
  <si>
    <t>AGYTDQVVIGMDVAASEFYR</t>
  </si>
  <si>
    <t>Isoform 2 of Neutral alpha-glucosidase AB OS=Mus musculus GN=Ganab</t>
  </si>
  <si>
    <t>WD repeat-containing protein 1 OS=Mus musculus GN=Wdr1 PE=1 SV=3</t>
  </si>
  <si>
    <t>AHDGGIYAISWSPDSTHLLSASGDK</t>
  </si>
  <si>
    <t>Isoform 3 of ELKS/Rab6-interacting/CAST family member 1 OS=Mus musculus GN=Erc1</t>
  </si>
  <si>
    <t>AHFPGLQSK</t>
  </si>
  <si>
    <t>AHGALTSDNSGTTLFGKPEPMSSAEATPTASEIR</t>
  </si>
  <si>
    <t>AHGALTSDNSGTTLFGKPEPMSSAEATPTASEIRNPVFSGK</t>
  </si>
  <si>
    <t>AHGALTSDNSGTTLFGKPEPM[147.0354]SSAEATPTASEIR</t>
  </si>
  <si>
    <t>ATP synthase subunit beta, mitochondrial OS=Mus musculus GN=Atp5b PE=1 SV=2</t>
  </si>
  <si>
    <t>AHGGYSVFAGVGER</t>
  </si>
  <si>
    <t>40S ribosomal protein S23 OS=Mus musculus GN=Rps23 PE=2 SV=3</t>
  </si>
  <si>
    <t>AHSDGGDGVVSQVK</t>
  </si>
  <si>
    <t>60S ribosomal protein L18a OS=Mus musculus GN=Rpl18a PE=1 SV=1</t>
  </si>
  <si>
    <t>Phosphoglycerate kinase 1 OS=Mus musculus GN=Pgk1 PE=1 SV=4</t>
  </si>
  <si>
    <t>AHSSMVGVNLPQK</t>
  </si>
  <si>
    <t>AHSSM[147.0354]VGVNLPQK</t>
  </si>
  <si>
    <t>AHTMTDDVTFWK</t>
  </si>
  <si>
    <t>Transitional endoplasmic reticulum ATPase OS=Mus musculus GN=Vcp PE=1 SV=4</t>
  </si>
  <si>
    <t>AHVIVMAATNRPNSIDPALR</t>
  </si>
  <si>
    <t>AHVQIPEEGPIGK</t>
  </si>
  <si>
    <t>Protein FAM164A OS=Mus musculus GN=Fam164a PE=2 SV=1</t>
  </si>
  <si>
    <t>AIAAPQAGANTK</t>
  </si>
  <si>
    <t>Malate dehydrogenase, cytoplasmic OS=Mus musculus GN=Mdh1 PE=1 SV=3</t>
  </si>
  <si>
    <t>AIADHIR</t>
  </si>
  <si>
    <t>AIAELGIYPAVDPLDSTSR</t>
  </si>
  <si>
    <t>AIAGNDDVKDAIVR</t>
  </si>
  <si>
    <t>T-complex protein 1 subunit theta OS=Mus musculus GN=Cct8 PE=1 SV=3</t>
  </si>
  <si>
    <t>AIAGTGANVIVTGGK</t>
  </si>
  <si>
    <t>Electrogenic sodium bicarbonate cotransporter 1 OS=Mus musculus GN=Slc4a4 PE=1 SV=2</t>
  </si>
  <si>
    <t>AIATLMSDEVFHDIAYK</t>
  </si>
  <si>
    <t>Neural cell adhesion molecule 2 OS=Mus musculus GN=Ncam2 PE=1 SV=1</t>
  </si>
  <si>
    <t>AIDGVMFSEGDKSPDGR</t>
  </si>
  <si>
    <t>Ephrin type-A receptor 4 OS=Mus musculus GN=Epha4 PE=1 SV=1</t>
  </si>
  <si>
    <t>Glycylpeptide N-tetradecanoyltransferase 1 OS=Mus musculus GN=Nmt1 PE=1 SV=1</t>
  </si>
  <si>
    <t>Signal transducing adapter molecule 1 OS=Mus musculus GN=Stam PE=2 SV=3</t>
  </si>
  <si>
    <t>AIELSLK</t>
  </si>
  <si>
    <t>Isoform 2 of BR serine/threonine-protein kinase 2 OS=Mus musculus GN=Brsk2</t>
  </si>
  <si>
    <t>AIEMAQHGQR</t>
  </si>
  <si>
    <t>Syntaxin-1B OS=Mus musculus GN=Stx1b PE=1 SV=1</t>
  </si>
  <si>
    <t>AIEQSIEQEEGLNR</t>
  </si>
  <si>
    <t>Coronin-1B OS=Mus musculus GN=Coro1b PE=1 SV=1</t>
  </si>
  <si>
    <t>AIFLADGK</t>
  </si>
  <si>
    <t>Coronin-1C OS=Mus musculus GN=Coro1c PE=1 SV=2</t>
  </si>
  <si>
    <t>AIFLADGNVFTTGFSR</t>
  </si>
  <si>
    <t>AIFQAIAAK</t>
  </si>
  <si>
    <t>AIFQTIQNR</t>
  </si>
  <si>
    <t>Leucine-rich repeat and fibronectin type-III domain-containing protein 2 OS=Mus musculus GN=Lrfn2 PE=1 SV=2</t>
  </si>
  <si>
    <t>AIGDPSPLIHWVAPDDR</t>
  </si>
  <si>
    <t>Neuronal-specific septin-3 OS=Mus musculus GN=Sept3 PE=1 SV=2</t>
  </si>
  <si>
    <t>AIGHVIEEGGVK</t>
  </si>
  <si>
    <t>Receptor-type tyrosine-protein phosphatase eta OS=Mus musculus GN=Ptprj PE=1 SV=2</t>
  </si>
  <si>
    <t>AIGLAWR</t>
  </si>
  <si>
    <t>Importin-5 OS=Mus musculus GN=Ipo5 PE=1 SV=3</t>
  </si>
  <si>
    <t>AIGTEPDSDVLSEIMHSFAK</t>
  </si>
  <si>
    <t>Protein-glutamine gamma-glutamyltransferase K OS=Mus musculus GN=Tgm1 PE=1 SV=2</t>
  </si>
  <si>
    <t>AIGVKPPR</t>
  </si>
  <si>
    <t>6-phosphofructokinase type C OS=Mus musculus GN=Pfkp PE=1 SV=1</t>
  </si>
  <si>
    <t>AIGVLTSGGDAQGMNAAVR</t>
  </si>
  <si>
    <t>Exportin-1 OS=Mus musculus GN=Xpo1 PE=1 SV=1</t>
  </si>
  <si>
    <t>AIIASNIMYIVGQYPR</t>
  </si>
  <si>
    <t>AIIEEYLHLNDMK</t>
  </si>
  <si>
    <t>ATP-binding cassette sub-family E member 1 OS=Mus musculus GN=Abce1 PE=2 SV=1</t>
  </si>
  <si>
    <t>AIIKPQYVDQIPK</t>
  </si>
  <si>
    <t>AILAELTGR</t>
  </si>
  <si>
    <t>Tubulin beta-2B chain OS=Mus musculus GN=Tubb2b PE=1 SV=1</t>
  </si>
  <si>
    <t>AILVDLEPGTMDSVR</t>
  </si>
  <si>
    <t>AILVDLEPGTM[147.0354]DSVR</t>
  </si>
  <si>
    <t>Rho GTPase-activating protein 1 OS=Mus musculus GN=Arhgap1 PE=1 SV=1</t>
  </si>
  <si>
    <t>Proteasome subunit alpha type-6 OS=Mus musculus GN=Psma6 PE=1 SV=1</t>
  </si>
  <si>
    <t>AINQGGLTSVAVR</t>
  </si>
  <si>
    <t>AINQIAAALFTIHK</t>
  </si>
  <si>
    <t>ELAV-like protein 4 OS=Mus musculus GN=Elavl4 PE=1 SV=1</t>
  </si>
  <si>
    <t>AINTLNGLR</t>
  </si>
  <si>
    <t>AINTLN[115.0269]GLR</t>
  </si>
  <si>
    <t>AINVLLEGNPDTHSWEMVGK</t>
  </si>
  <si>
    <t>AINYLISGYQR</t>
  </si>
  <si>
    <t>Vinculin OS=Mus musculus GN=Vcl PE=1 SV=4</t>
  </si>
  <si>
    <t>AIPDLTAPVAAVQAAVSNLVR</t>
  </si>
  <si>
    <t>Elongation factor Tu GTP-binding domain-containing protein 1 OS=Mus musculus GN=Eftud1 PE=2 SV=1</t>
  </si>
  <si>
    <t>AIPLPEEVTR</t>
  </si>
  <si>
    <t>Mast/stem cell growth factor receptor OS=Mus musculus GN=Kit PE=1 SV=2</t>
  </si>
  <si>
    <t>Bifunctional aminoacyl-tRNA synthetase OS=Mus musculus GN=Eprs PE=2 SV=3</t>
  </si>
  <si>
    <t>AIQTLGYFPVGDGVFPHQK</t>
  </si>
  <si>
    <t>Arf-GAP with GTPase, ANK repeat and PH domain-containing protein 2 OS=Mus musculus GN=Agap2 PE=1 SV=1</t>
  </si>
  <si>
    <t>Myosin-Va OS=Mus musculus GN=Myo5a PE=1 SV=1</t>
  </si>
  <si>
    <t>AISSASSPQSPGDALR</t>
  </si>
  <si>
    <t>Heterogeneous nuclear ribonucleoprotein L OS=Mus musculus GN=Hnrnpl PE=1 SV=2</t>
  </si>
  <si>
    <t>AITHLNNNFMFGQK</t>
  </si>
  <si>
    <t>Glutamate [NMDA] receptor subunit zeta-1 OS=Mus musculus GN=Grin1 PE=1 SV=1</t>
  </si>
  <si>
    <t>AITSTLASSFK</t>
  </si>
  <si>
    <t>Isoform 2 of Putative tyrosine-protein phosphatase auxilin OS=Mus musculus GN=Dnajc6</t>
  </si>
  <si>
    <t>AITVSPVPFFNK</t>
  </si>
  <si>
    <t>AIVPILLDANVSTYDK</t>
  </si>
  <si>
    <t>AIVPILLDANVSTYDKIR</t>
  </si>
  <si>
    <t>NADP-dependent malic enzyme OS=Mus musculus GN=Me1 PE=1 SV=1</t>
  </si>
  <si>
    <t>AIVVTDGER</t>
  </si>
  <si>
    <t>Sarcoplasmic/endoplasmic reticulum calcium ATPase 2 OS=Mus musculus GN=Atp2a2 PE=1 SV=2</t>
  </si>
  <si>
    <t>AIYNNMK</t>
  </si>
  <si>
    <t>Proteasome subunit beta type-5 OS=Mus musculus GN=Psmb5 PE=1 SV=3</t>
  </si>
  <si>
    <t>AIYQATYR</t>
  </si>
  <si>
    <t>Aconitate hydratase, mitochondrial OS=Mus musculus GN=Aco2 PE=1 SV=1</t>
  </si>
  <si>
    <t>AKDINQEVYNFLATAGAK</t>
  </si>
  <si>
    <t>AKDIVPGDIVEIAVGDKVPADIR</t>
  </si>
  <si>
    <t>Elongation factor 1-gamma OS=Mus musculus GN=Eef1g PE=1 SV=3</t>
  </si>
  <si>
    <t>AKDPFAHLPK</t>
  </si>
  <si>
    <t>Fermitin family homolog 2 OS=Mus musculus GN=Fermt2 PE=1 SV=1</t>
  </si>
  <si>
    <t>Isoform 2 of cAMP-dependent protein kinase catalytic subunit beta OS=Mus musculus GN=Prkacb</t>
  </si>
  <si>
    <t>AKEDFLR</t>
  </si>
  <si>
    <t>2, 6</t>
  </si>
  <si>
    <t>AKEEERPQIR</t>
  </si>
  <si>
    <t>AKEEQELQDIQSR</t>
  </si>
  <si>
    <t>AKEILQEEEDLAEIVQLVGK</t>
  </si>
  <si>
    <t>Eukaryotic translation initiation factor 3 subunit C OS=Mus musculus GN=Eif3c PE=1 SV=1</t>
  </si>
  <si>
    <t>Protein prune homolog OS=Mus musculus GN=Prune PE=2 SV=1</t>
  </si>
  <si>
    <t>78 kDa glucose-regulated protein OS=Mus musculus GN=Hspa5 PE=1 SV=3</t>
  </si>
  <si>
    <t>AKFEELNMDLFR</t>
  </si>
  <si>
    <t>Calreticulin OS=Mus musculus GN=Calr PE=1 SV=1</t>
  </si>
  <si>
    <t>AKIDDPTDSKPEDWDKPEHIPDPDAK</t>
  </si>
  <si>
    <t>Isocitrate dehydrogenase [NADP] cytoplasmic OS=Mus musculus GN=Idh1 PE=1 SV=1</t>
  </si>
  <si>
    <t>Dynamin-like 120 kDa protein, mitochondrial OS=Mus musculus GN=Opa1 PE=1 SV=1</t>
  </si>
  <si>
    <t>AKNEILDEVISLSQVTPK</t>
  </si>
  <si>
    <t>AKPLATTQPAK</t>
  </si>
  <si>
    <t>26S proteasome non-ATPase regulatory subunit 3 OS=Mus musculus GN=Psmd3 PE=2 SV=2</t>
  </si>
  <si>
    <t>Tropomodulin-2 OS=Mus musculus GN=Tmod2 PE=1 SV=2</t>
  </si>
  <si>
    <t>AKPVFEEPPNPTNVEASLQQMK</t>
  </si>
  <si>
    <t>Long-chain-fatty-acid--CoA ligase 3 OS=Mus musculus GN=Acsl3 PE=2 SV=1</t>
  </si>
  <si>
    <t>AKPVSSKPDSAYR</t>
  </si>
  <si>
    <t>AKQEADEEKHLNQGVR</t>
  </si>
  <si>
    <t>AKTDHGAEIVYK</t>
  </si>
  <si>
    <t>WW domain-containing oxidoreductase OS=Mus musculus GN=Wwox PE=1 SV=1</t>
  </si>
  <si>
    <t>AKVEAMTLDLAVLR</t>
  </si>
  <si>
    <t>AKVNTIPGFDGVVK</t>
  </si>
  <si>
    <t>AKVNTIPGFDGVVKDADEAVR</t>
  </si>
  <si>
    <t>551.0452, 734.39124</t>
  </si>
  <si>
    <t>AKVN[115.0269]TIPGFDGVVK</t>
  </si>
  <si>
    <t>AKVN[115.0269]TIPGFDGVVKDADEAVR</t>
  </si>
  <si>
    <t>Ras-related C3 botulinum toxin substrate 3 OS=Mus musculus GN=Rac3 PE=1 SV=1</t>
  </si>
  <si>
    <t>AKWYPEVR</t>
  </si>
  <si>
    <t>AKYEQLLFLAPLGTTEEPLGR</t>
  </si>
  <si>
    <t>Protein shisa-6 homolog OS=Mus musculus GN=Shisa6 PE=2 SV=1</t>
  </si>
  <si>
    <t>ALADILR</t>
  </si>
  <si>
    <t>Cytoplasmic dynein 1 intermediate chain 1 OS=Mus musculus GN=Dync1i1 PE=1 SV=1</t>
  </si>
  <si>
    <t>ALAEDSDIFFDYSGR</t>
  </si>
  <si>
    <t>Cytochrome c1, heme protein, mitochondrial OS=Mus musculus GN=Cyc1 PE=1 SV=1</t>
  </si>
  <si>
    <t>ALAELFGLLVK</t>
  </si>
  <si>
    <t>GTP-binding protein Rheb OS=Mus musculus GN=Rheb PE=1 SV=1</t>
  </si>
  <si>
    <t>Striatin-3 OS=Mus musculus GN=Strn3 PE=1 SV=1</t>
  </si>
  <si>
    <t>ALAFHPVEPVLVTASEDHTLK</t>
  </si>
  <si>
    <t>ALAGLQSSSATPSPVPSPAR</t>
  </si>
  <si>
    <t>Microtubule-associated protein 1A OS=Mus musculus GN=Map1a PE=1 SV=2</t>
  </si>
  <si>
    <t>ALALVPGTPTR</t>
  </si>
  <si>
    <t>Exocyst complex component 4 OS=Mus musculus GN=Exoc4 PE=2 SV=2</t>
  </si>
  <si>
    <t>ALANMHESLEWLAGR</t>
  </si>
  <si>
    <t>ALASEWKPEIR</t>
  </si>
  <si>
    <t>Glutamate dehydrogenase 1, mitochondrial OS=Mus musculus GN=Glud1 PE=1 SV=1</t>
  </si>
  <si>
    <t>ALASLMTYK</t>
  </si>
  <si>
    <t>Mitogen-activated protein kinase kinase kinase kinase 5 OS=Mus musculus GN=Map4k5 PE=2 SV=2</t>
  </si>
  <si>
    <t>Protein FAM171A2 OS=Mus musculus GN=Fam171a2 PE=2 SV=1</t>
  </si>
  <si>
    <t>ALAVGTSIPAWR</t>
  </si>
  <si>
    <t>ALAVSDLNR</t>
  </si>
  <si>
    <t>ALAVSDLN[115.0269]R</t>
  </si>
  <si>
    <t>PRA1 family protein 2 OS=Mus musculus GN=Praf2 PE=2 SV=1</t>
  </si>
  <si>
    <t>ALDDFVLGSAR</t>
  </si>
  <si>
    <t>Isoform 2 of Ubiquitin carboxyl-terminal hydrolase 7 OS=Mus musculus GN=Usp7</t>
  </si>
  <si>
    <t>ALDELMDGDIIVFQK</t>
  </si>
  <si>
    <t>Drebrin OS=Mus musculus GN=Dbn1 PE=1 SV=4</t>
  </si>
  <si>
    <t>ALDEVTSSQPPPPPPPPPPTQEAQETTPSLDEELSK</t>
  </si>
  <si>
    <t>Alpha-actinin-1 OS=Mus musculus GN=Actn1 PE=2 SV=1</t>
  </si>
  <si>
    <t>ALDFIASK</t>
  </si>
  <si>
    <t>Adenosylhomocysteinase OS=Mus musculus GN=Ahcy PE=1 SV=3</t>
  </si>
  <si>
    <t>ALDIAENEMPGLMR</t>
  </si>
  <si>
    <t>Mitogen-activated protein kinase 1 OS=Mus musculus GN=Mapk1 PE=1 SV=3</t>
  </si>
  <si>
    <t>ALDTLLEQTPKEDDEQQVIIK</t>
  </si>
  <si>
    <t>Brain-specific angiogenesis inhibitor 1 OS=Mus musculus GN=Bai1 PE=1 SV=1</t>
  </si>
  <si>
    <t>ALDTSYVILPTATATLRPKPK</t>
  </si>
  <si>
    <t>Membrane-associated phosphatidylinositol transfer protein 1 OS=Mus musculus GN=Pitpnm1 PE=1 SV=1</t>
  </si>
  <si>
    <t>ALEEPLLLPR</t>
  </si>
  <si>
    <t>ALEHFTDLYDIK</t>
  </si>
  <si>
    <t>ALEHFTDLYDIKR</t>
  </si>
  <si>
    <t>T-complex protein 1 subunit eta OS=Mus musculus GN=Cct7 PE=1 SV=1</t>
  </si>
  <si>
    <t>ALEIIPR</t>
  </si>
  <si>
    <t>Epidermal growth factor receptor substrate 15-like 1 OS=Mus musculus GN=Eps15l1 PE=1 SV=2</t>
  </si>
  <si>
    <t>ALEKEPVPSILPPPLIPPSK</t>
  </si>
  <si>
    <t>ALELDPNLYR</t>
  </si>
  <si>
    <t>Peroxisomal targeting signal 1 receptor OS=Mus musculus GN=Pex5 PE=1 SV=2</t>
  </si>
  <si>
    <t>ALELQPGYIR</t>
  </si>
  <si>
    <t>Kinesin heavy chain isoform 5C OS=Mus musculus GN=Kif5c PE=1 SV=2</t>
  </si>
  <si>
    <t>ALEQQMESHR</t>
  </si>
  <si>
    <t>ALESPERPFLAILGGAK</t>
  </si>
  <si>
    <t>ALESSEELLETANQTLQASDSEDFSQAAK</t>
  </si>
  <si>
    <t>RuvB-like 1 OS=Mus musculus GN=Ruvbl1 PE=1 SV=1</t>
  </si>
  <si>
    <t>ALESSIAPIVIFASNR</t>
  </si>
  <si>
    <t>Squamous cell carcinoma antigen recognized by T-cells 3 OS=Mus musculus GN=Sart3 PE=2 SV=1</t>
  </si>
  <si>
    <t>ALEYLQQEVEER</t>
  </si>
  <si>
    <t>Abl interactor 2 OS=Mus musculus GN=Abi2 PE=1 SV=1</t>
  </si>
  <si>
    <t>ALFDSYTNLER</t>
  </si>
  <si>
    <t>ALFDYDR</t>
  </si>
  <si>
    <t>ALFLIPR</t>
  </si>
  <si>
    <t>ALGEYLER</t>
  </si>
  <si>
    <t>Ral GTPase-activating protein subunit beta OS=Mus musculus GN=Ralgapb PE=1 SV=2</t>
  </si>
  <si>
    <t>Citrate synthase, mitochondrial OS=Mus musculus GN=Cs PE=1 SV=1</t>
  </si>
  <si>
    <t>ALGFPLERPK</t>
  </si>
  <si>
    <t>ALGGELAAIPSSPQPTPK</t>
  </si>
  <si>
    <t>Glycerol-3-phosphate dehydrogenase 1-like protein OS=Mus musculus GN=Gpd1l PE=1 SV=2</t>
  </si>
  <si>
    <t>ALGITLIK</t>
  </si>
  <si>
    <t>ALGLEESPEEEGK</t>
  </si>
  <si>
    <t>ALGLEESPEEEGKAR</t>
  </si>
  <si>
    <t>E3 SUMO-protein ligase RanBP2 OS=Mus musculus GN=Ranbp2 PE=1 SV=1</t>
  </si>
  <si>
    <t>Fatty acid-binding protein, brain OS=Mus musculus GN=Fabp7 PE=1 SV=2</t>
  </si>
  <si>
    <t>ALGVGFATR</t>
  </si>
  <si>
    <t>ALGVLAQLIWSR</t>
  </si>
  <si>
    <t>Isoform 2 of Kalirin OS=Mus musculus GN=Kalrn</t>
  </si>
  <si>
    <t>ALGVNTEDNKDLELDIIPASLSDR</t>
  </si>
  <si>
    <t>ALGYFAVVTGK</t>
  </si>
  <si>
    <t>ALHHGIDLEK</t>
  </si>
  <si>
    <t>ALHQYTLEPSEKPFDMK</t>
  </si>
  <si>
    <t>ALHQYTLEPSEKPFDM[147.0354]K</t>
  </si>
  <si>
    <t>OX-2 membrane glycoprotein OS=Mus musculus GN=Cd200 PE=1 SV=1</t>
  </si>
  <si>
    <t>ALIAEATK</t>
  </si>
  <si>
    <t>TBC1 domain family member 8 OS=Mus musculus GN=Tbc1d8 PE=2 SV=2</t>
  </si>
  <si>
    <t>ALIAGGGAPEIELALR</t>
  </si>
  <si>
    <t>Striatin-4 OS=Mus musculus GN=Strn4 PE=1 SV=1</t>
  </si>
  <si>
    <t>ALIASAGADALAK</t>
  </si>
  <si>
    <t>Acyl-protein thioesterase 2 OS=Mus musculus GN=Lypla2 PE=1 SV=1</t>
  </si>
  <si>
    <t>ALIEHEMK</t>
  </si>
  <si>
    <t>ALIEHEM[147.0354]K</t>
  </si>
  <si>
    <t>Isoform 2 of Abl interactor 1 OS=Mus musculus GN=Abi1</t>
  </si>
  <si>
    <t>ALIESYQNLTR</t>
  </si>
  <si>
    <t>Mitochondrial 2-oxoglutarate/malate carrier protein OS=Mus musculus GN=Slc25a11 PE=1 SV=3</t>
  </si>
  <si>
    <t>ALIGMTAGATGAFVGTPAEVALIR</t>
  </si>
  <si>
    <t>ALINADELANDVAGAEALLDR</t>
  </si>
  <si>
    <t>ALIPLQTEAHPETK</t>
  </si>
  <si>
    <t>ATP-dependent RNA helicase DDX1 OS=Mus musculus GN=Ddx1 PE=1 SV=1</t>
  </si>
  <si>
    <t>ALIVEPSR</t>
  </si>
  <si>
    <t>Transmembrane protein 33 OS=Mus musculus GN=Tmem33 PE=2 SV=1</t>
  </si>
  <si>
    <t>ALLANALTSALR</t>
  </si>
  <si>
    <t>Kinesin light chain 2 OS=Mus musculus GN=Klc2 PE=1 SV=1</t>
  </si>
  <si>
    <t>ALLAYAFALAGNK</t>
  </si>
  <si>
    <t>Rab11 family-interacting protein 5 OS=Mus musculus GN=Rab11fip5 PE=1 SV=2</t>
  </si>
  <si>
    <t>ALLELQGHLDGASR</t>
  </si>
  <si>
    <t>ALLELQLEPEELYQTFQR</t>
  </si>
  <si>
    <t>Heat shock protein HSP 90-alpha OS=Mus musculus GN=Hsp90aa1 PE=1 SV=4</t>
  </si>
  <si>
    <t>ALLFVPR</t>
  </si>
  <si>
    <t>AP-2 complex subunit alpha-2 OS=Mus musculus GN=Ap2a2 PE=1 SV=1</t>
  </si>
  <si>
    <t>ALLLSTYIK</t>
  </si>
  <si>
    <t>Phospholipase D3 OS=Mus musculus GN=Pld3 PE=2 SV=1</t>
  </si>
  <si>
    <t>ALLNVVDSAR</t>
  </si>
  <si>
    <t>Protein KIAA1045 OS=Mus musculus GN=Kiaa1045 PE=1 SV=2</t>
  </si>
  <si>
    <t>ALLPTEQESR</t>
  </si>
  <si>
    <t>60 kDa SS-A/Ro ribonucleoprotein OS=Mus musculus GN=Trove2 PE=1 SV=1</t>
  </si>
  <si>
    <t>ALLQEMPLTALLR</t>
  </si>
  <si>
    <t>ALLQMVQQFAVDFEK</t>
  </si>
  <si>
    <t>Signal recognition particle 68 kDa protein OS=Mus musculus GN=Srp68 PE=2 SV=1</t>
  </si>
  <si>
    <t>ALLQSVR</t>
  </si>
  <si>
    <t>ALLSAVTR</t>
  </si>
  <si>
    <t>Glutathione reductase, mitochondrial OS=Mus musculus GN=Gsr PE=2 SV=3</t>
  </si>
  <si>
    <t>ALLTPVAIAAGR</t>
  </si>
  <si>
    <t>ALLTTGSLR</t>
  </si>
  <si>
    <t>ALMGSPQLVAAVVR</t>
  </si>
  <si>
    <t>60 kDa heat shock protein, mitochondrial OS=Mus musculus GN=Hspd1 PE=1 SV=1</t>
  </si>
  <si>
    <t>ALMLQGVDLLADAVAVTMGPK</t>
  </si>
  <si>
    <t>ALMLQGVDLLADAVAVTM[147.0354]GPK</t>
  </si>
  <si>
    <t>ALM[147.0354]GSPQLVAAVVR</t>
  </si>
  <si>
    <t>Alanyl-tRNA synthetase, cytoplasmic OS=Mus musculus GN=Aars PE=1 SV=1</t>
  </si>
  <si>
    <t>ALNEALK</t>
  </si>
  <si>
    <t>ALNEINQFYQK</t>
  </si>
  <si>
    <t>ALNFLVNEFLLK</t>
  </si>
  <si>
    <t>Valyl-tRNA synthetase OS=Mus musculus GN=Vars PE=2 SV=1</t>
  </si>
  <si>
    <t>ALNPLEDWLR</t>
  </si>
  <si>
    <t>Eukaryotic translation initiation factor 5 OS=Mus musculus GN=Eif5 PE=1 SV=1</t>
  </si>
  <si>
    <t>ALNRPPTYPTK</t>
  </si>
  <si>
    <t>Isoform 4 of Neurobeachin OS=Mus musculus GN=Nbea</t>
  </si>
  <si>
    <t>PI-PLC X domain-containing protein 3 OS=Mus musculus GN=Plcxd3 PE=2 SV=1</t>
  </si>
  <si>
    <t>ALPAMMQWIR</t>
  </si>
  <si>
    <t>Ig gamma-3 chain C region OS=Mus musculus PE=1 SV=2</t>
  </si>
  <si>
    <t>ALPAPIER</t>
  </si>
  <si>
    <t>ALPDMEVVGLNFSSATTPELLLK</t>
  </si>
  <si>
    <t>Transmembrane protein 35 OS=Mus musculus GN=Tmem35 PE=2 SV=1</t>
  </si>
  <si>
    <t>ALPESAEEQPSLYEK</t>
  </si>
  <si>
    <t>Phosphoglycerate mutase 1 OS=Mus musculus GN=Pgam1 PE=1 SV=3</t>
  </si>
  <si>
    <t>ALPFWNEEIVPQIK</t>
  </si>
  <si>
    <t>Glutathione S-transferase P 1 OS=Mus musculus GN=Gstp1 PE=1 SV=2</t>
  </si>
  <si>
    <t>ALPGHLKPFETLLSQNQGGK</t>
  </si>
  <si>
    <t>Geranylgeranyl transferase type-2 subunit alpha OS=Mus musculus GN=Rabggta PE=2 SV=1</t>
  </si>
  <si>
    <t>Voltage-dependent R-type calcium channel subunit alpha-1E OS=Mus musculus GN=Cacna1e PE=1 SV=1</t>
  </si>
  <si>
    <t>ALPYLQQDPVSGLSGR</t>
  </si>
  <si>
    <t>ALQASALNAWR</t>
  </si>
  <si>
    <t>MAP7 domain-containing protein 2 OS=Mus musculus GN=Map7d2 PE=1 SV=1</t>
  </si>
  <si>
    <t>ALQDILDFTGPPAFPK</t>
  </si>
  <si>
    <t>Serine/threonine-protein kinase MRCK beta OS=Mus musculus GN=Cdc42bpb PE=1 SV=1</t>
  </si>
  <si>
    <t>Exocyst complex component 1 OS=Mus musculus GN=Exoc1 PE=2 SV=3</t>
  </si>
  <si>
    <t>ALQEGDLVSSR</t>
  </si>
  <si>
    <t>T-complex protein 1 subunit zeta OS=Mus musculus GN=Cct6a PE=1 SV=3</t>
  </si>
  <si>
    <t>ALQFLEQVK</t>
  </si>
  <si>
    <t>Dynamin-1-like protein OS=Mus musculus GN=Dnm1l PE=1 SV=2</t>
  </si>
  <si>
    <t>ALQGASQIIAEIR</t>
  </si>
  <si>
    <t>AP-2 complex subunit beta OS=Mus musculus GN=Ap2b1 PE=1 SV=1</t>
  </si>
  <si>
    <t>ALQHMTDFAIQFNK</t>
  </si>
  <si>
    <t>Isoform 2 of GTPase-activating protein and VPS9 domain-containing protein 1 OS=Mus musculus GN=Gapvd1</t>
  </si>
  <si>
    <t>ALQIPEVYLR</t>
  </si>
  <si>
    <t>Transcriptional repressor p66-beta OS=Mus musculus GN=Gatad2b PE=1 SV=1</t>
  </si>
  <si>
    <t>ALQQEQEIEQR</t>
  </si>
  <si>
    <t>Coatomer subunit gamma OS=Mus musculus GN=Copg PE=2 SV=1</t>
  </si>
  <si>
    <t>26S protease regulatory subunit 10B OS=Mus musculus GN=Psmc6 PE=1 SV=1</t>
  </si>
  <si>
    <t>ALQSVGQIVGEVLK</t>
  </si>
  <si>
    <t>Long-chain-fatty-acid--CoA ligase 6 OS=Mus musculus GN=Acsl6 PE=2 SV=1</t>
  </si>
  <si>
    <t>ALRPTIFPVVPR</t>
  </si>
  <si>
    <t>Exportin-5 OS=Mus musculus GN=Xpo5 PE=2 SV=1</t>
  </si>
  <si>
    <t>Talin-2 OS=Mus musculus GN=Tln2 PE=1 SV=2</t>
  </si>
  <si>
    <t>ALSDLIGATK</t>
  </si>
  <si>
    <t>NADH-ubiquinone oxidoreductase 75 kDa subunit, mitochondrial OS=Mus musculus GN=Ndufs1 PE=1 SV=1</t>
  </si>
  <si>
    <t>ALSEIAGITLPYDTLDQVR</t>
  </si>
  <si>
    <t>Protein kinase C epsilon type OS=Mus musculus GN=Prkce PE=1 SV=1</t>
  </si>
  <si>
    <t>ALSFDNRGEEHR</t>
  </si>
  <si>
    <t>ALSFYQPR</t>
  </si>
  <si>
    <t>Sodium bicarbonate cotransporter 3 OS=Mus musculus GN=Slc4a7 PE=1 SV=2</t>
  </si>
  <si>
    <t>Sorting nexin-2 OS=Mus musculus GN=Snx2 PE=1 SV=2</t>
  </si>
  <si>
    <t>ALSSEGKPYVTK</t>
  </si>
  <si>
    <t>ALSSEGKPYVTKEELYQNLTR</t>
  </si>
  <si>
    <t>Ataxin-10 OS=Mus musculus GN=Atxn10 PE=1 SV=2</t>
  </si>
  <si>
    <t>ALTDEQEEQAAR</t>
  </si>
  <si>
    <t>ALTEANVQYAAVR</t>
  </si>
  <si>
    <t>Extended synaptotagmin-1 OS=Mus musculus GN=Esyt1 PE=2 SV=2</t>
  </si>
  <si>
    <t>ALTLGALTLPLAR</t>
  </si>
  <si>
    <t>ALTLIAGSPLK</t>
  </si>
  <si>
    <t>ALTPSIEAK</t>
  </si>
  <si>
    <t>Complement C3 OS=Mus musculus GN=C3 PE=1 SV=2</t>
  </si>
  <si>
    <t>ALTQDDGVAK</t>
  </si>
  <si>
    <t>Filamin-A OS=Mus musculus GN=Flna PE=1 SV=4</t>
  </si>
  <si>
    <t>Cullin-2 OS=Mus musculus GN=Cul2 PE=1 SV=2</t>
  </si>
  <si>
    <t>Thimet oligopeptidase OS=Mus musculus GN=Thop1 PE=1 SV=1</t>
  </si>
  <si>
    <t>Tubulin beta-6 chain OS=Mus musculus GN=Tubb6 PE=1 SV=1</t>
  </si>
  <si>
    <t>ALTVPELTQQMFDAK</t>
  </si>
  <si>
    <t>ALTVPELTQQMFDSK</t>
  </si>
  <si>
    <t>ALTVPELTQQM[147.0354]FDAK</t>
  </si>
  <si>
    <t>ALTVPELTQQM[147.0354]FDSK</t>
  </si>
  <si>
    <t>Tubulin beta-5 chain OS=Mus musculus GN=Tubb5 PE=1 SV=1</t>
  </si>
  <si>
    <t>ALTVPELTQQVFDAK</t>
  </si>
  <si>
    <t>ALTYLLLQPPSPK</t>
  </si>
  <si>
    <t>ALVADSHPESER</t>
  </si>
  <si>
    <t>Phenylalanyl-tRNA synthetase beta chain OS=Mus musculus GN=Farsb PE=2 SV=1</t>
  </si>
  <si>
    <t>40S ribosomal protein S16 OS=Mus musculus GN=Rps16 PE=2 SV=4</t>
  </si>
  <si>
    <t>Protein tweety homolog 3 OS=Mus musculus GN=Ttyh3 PE=1 SV=1</t>
  </si>
  <si>
    <t>ALVEMQDVVAELLR</t>
  </si>
  <si>
    <t>6-phosphofructokinase, muscle type OS=Mus musculus GN=Pfkm PE=1 SV=3</t>
  </si>
  <si>
    <t>ALVFQPVTELK</t>
  </si>
  <si>
    <t>ALVFQPVTELKDQTDFEHR</t>
  </si>
  <si>
    <t>60S ribosomal protein L29 OS=Mus musculus GN=Rpl29 PE=2 SV=2</t>
  </si>
  <si>
    <t>Isoform PLEC-1D of Plectin OS=Mus musculus GN=Plec</t>
  </si>
  <si>
    <t>ALVPAAELLDSGVISHELYQQLQR</t>
  </si>
  <si>
    <t>NADPH--cytochrome P450 reductase OS=Mus musculus GN=Por PE=1 SV=2</t>
  </si>
  <si>
    <t>ALVPMFVR</t>
  </si>
  <si>
    <t>Cullin-3 OS=Mus musculus GN=Cul3 PE=1 SV=1</t>
  </si>
  <si>
    <t>ALVSEEGEGKNPVDYIQGLLDLK</t>
  </si>
  <si>
    <t>ALVTNKPVVSALHGAVPGR</t>
  </si>
  <si>
    <t>ALWELSER</t>
  </si>
  <si>
    <t>Endophilin-A1 OS=Mus musculus GN=Sh3gl2 PE=1 SV=2</t>
  </si>
  <si>
    <t>ALYDFEPENEGELGFK</t>
  </si>
  <si>
    <t>Metabotropic glutamate receptor 5 OS=Mus musculus GN=Grm5 PE=2 SV=2</t>
  </si>
  <si>
    <t>ALYDVAEAEERFPAAARPR</t>
  </si>
  <si>
    <t>Farnesyl pyrophosphate synthase OS=Mus musculus GN=Fdps PE=2 SV=1</t>
  </si>
  <si>
    <t>Serine/threonine-protein kinase PAK 2 OS=Mus musculus GN=Pak2 PE=1 SV=1</t>
  </si>
  <si>
    <t>ALYLIATN[115.0269]GTPELQNPEK</t>
  </si>
  <si>
    <t>ALYNQYIHFK</t>
  </si>
  <si>
    <t>ALYNSIK</t>
  </si>
  <si>
    <t>Intersectin-1 OS=Mus musculus GN=Itsn1 PE=1 SV=1</t>
  </si>
  <si>
    <t>ALYPFESR</t>
  </si>
  <si>
    <t>Phosphate carrier protein, mitochondrial OS=Mus musculus GN=Slc25a3 PE=1 SV=1</t>
  </si>
  <si>
    <t>ALYSNILGEENTYLWR</t>
  </si>
  <si>
    <t>Phosphatidylinositol-4-phosphate 5-kinase type-1 gamma OS=Mus musculus GN=Pip5k1c PE=1 SV=2</t>
  </si>
  <si>
    <t>ALYSTAMESIQGGAAR</t>
  </si>
  <si>
    <t>DNA damage-binding protein 1 OS=Mus musculus GN=Ddb1 PE=1 SV=2</t>
  </si>
  <si>
    <t>ALYYLQIHPQELR</t>
  </si>
  <si>
    <t>AMAPAEEEVGPR</t>
  </si>
  <si>
    <t>Synaptotagmin-7 OS=Mus musculus GN=Syt7 PE=1 SV=1</t>
  </si>
  <si>
    <t>AMDTLGVEYGDK</t>
  </si>
  <si>
    <t>AMDTLGVEYGDKER</t>
  </si>
  <si>
    <t>AMEAVAAQGK</t>
  </si>
  <si>
    <t>Gamma-aminobutyric acid type B receptor subunit 2 OS=Mus musculus GN=Gabbr2 PE=2 SV=2</t>
  </si>
  <si>
    <t>AMETLHASSR</t>
  </si>
  <si>
    <t>26S protease regulatory subunit 6A OS=Mus musculus GN=Psmc3 PE=2 SV=1</t>
  </si>
  <si>
    <t>Histone H2B type 2-E OS=Mus musculus GN=Hist2h2be PE=1 SV=3</t>
  </si>
  <si>
    <t>AMGIMNSFVNDIFER</t>
  </si>
  <si>
    <t>AMGKEDFTK</t>
  </si>
  <si>
    <t>Guanine nucleotide-binding protein G(i) subunit alpha-2 OS=Mus musculus GN=Gnai2 PE=1 SV=4</t>
  </si>
  <si>
    <t>AMGNLQIDFADPQR</t>
  </si>
  <si>
    <t>AMGPLVLTEVLFDEK</t>
  </si>
  <si>
    <t>AMLDIVK</t>
  </si>
  <si>
    <t>AMLEPENTPFK</t>
  </si>
  <si>
    <t>AMLSANIR</t>
  </si>
  <si>
    <t>6-phosphofructokinase, liver type OS=Mus musculus GN=Pfkl PE=1 SV=3</t>
  </si>
  <si>
    <t>Isoform 2 of Drebrin-like protein OS=Mus musculus GN=Dbnl</t>
  </si>
  <si>
    <t>AMSTTSVTSSQPGK</t>
  </si>
  <si>
    <t>T-complex protein 1 subunit gamma OS=Mus musculus GN=Cct3 PE=1 SV=1</t>
  </si>
  <si>
    <t>AMTGVEQWPYR</t>
  </si>
  <si>
    <t>Epsin-1 OS=Mus musculus GN=Epn1 PE=1 SV=3</t>
  </si>
  <si>
    <t>AMTLMEYLIK</t>
  </si>
  <si>
    <t>AMVDIVK</t>
  </si>
  <si>
    <t>AMVDIVKR</t>
  </si>
  <si>
    <t>Cyclin-G-associated kinase OS=Mus musculus GN=Gak PE=1 SV=2</t>
  </si>
  <si>
    <t>AMVEEEITR</t>
  </si>
  <si>
    <t>Segment polarity protein dishevelled homolog DVL-3 OS=Mus musculus GN=Dvl3 PE=1 SV=1</t>
  </si>
  <si>
    <t>AM[147.0354]DTLGVEYGDKER</t>
  </si>
  <si>
    <t>AM[147.0354]GPLVLTEVLFDEK</t>
  </si>
  <si>
    <t>Lipid phosphate phosphatase-related protein type 4 OS=Mus musculus GN=Lppr4 PE=1 SV=2</t>
  </si>
  <si>
    <t>ANADVEIITPR</t>
  </si>
  <si>
    <t>Succinate dehydrogenase [ubiquinone] flavoprotein subunit, mitochondrial OS=Mus musculus GN=Sdha PE=1 SV=1</t>
  </si>
  <si>
    <t>G protein-regulated inducer of neurite outgrowth 3 OS=Mus musculus GN=Gprin3 PE=1 SV=1</t>
  </si>
  <si>
    <t>ANAIGQISLPAGSQAEINQGLWNSGPR</t>
  </si>
  <si>
    <t>Leucine-rich repeat transmembrane neuronal protein 1 OS=Mus musculus GN=Lrrtm1 PE=2 SV=1</t>
  </si>
  <si>
    <t>ANATEFGLASGVFTR</t>
  </si>
  <si>
    <t>ANDKLDTVLEK</t>
  </si>
  <si>
    <t>ANDKLDTVLEKSEEHIDSK</t>
  </si>
  <si>
    <t>ANEVEQMIR</t>
  </si>
  <si>
    <t>ANFDKESER</t>
  </si>
  <si>
    <t>Src substrate cortactin OS=Mus musculus GN=Cttn PE=1 SV=1</t>
  </si>
  <si>
    <t>ANFENLAK</t>
  </si>
  <si>
    <t>AP-2 complex subunit alpha-1 OS=Mus musculus GN=Ap2a1 PE=1 SV=1</t>
  </si>
  <si>
    <t>ANHPMDAEVTK</t>
  </si>
  <si>
    <t>E3 ubiquitin-protein ligase NEDD4 OS=Mus musculus GN=Nedd4 PE=1 SV=3</t>
  </si>
  <si>
    <t>Ras-related protein Rab-8A OS=Mus musculus GN=Rab8a PE=1 SV=2</t>
  </si>
  <si>
    <t>ANINVENAFFTLAR</t>
  </si>
  <si>
    <t>Glycerol-3-phosphate dehydrogenase, mitochondrial OS=Mus musculus GN=Gpd2 PE=1 SV=2</t>
  </si>
  <si>
    <t>ANLLEIAPHLSAPLPIMLPLYK</t>
  </si>
  <si>
    <t>ANLLHFPSAQEEDKERPDVTPK</t>
  </si>
  <si>
    <t>Isoform 2 of Cytoskeleton-associated protein 5 OS=Mus musculus GN=Ckap5</t>
  </si>
  <si>
    <t>ANM[147.0354]PSKPAAPAK</t>
  </si>
  <si>
    <t>ANNVDYTVHSVR</t>
  </si>
  <si>
    <t>ANPAVTQYR</t>
  </si>
  <si>
    <t>ANPLPGSLQR</t>
  </si>
  <si>
    <t>NADH-ubiquinone oxidoreductase chain 5 OS=Mus musculus GN=Mtnd5 PE=2 SV=2</t>
  </si>
  <si>
    <t>ANPYSSFSTLLGFFPSIIHR</t>
  </si>
  <si>
    <t>ANTFVAELK</t>
  </si>
  <si>
    <t>Host cell factor 1 OS=Mus musculus GN=Hcfc1 PE=1 SV=1</t>
  </si>
  <si>
    <t>ANTPSVEDPVR</t>
  </si>
  <si>
    <t>ANTPSVEDPVRR</t>
  </si>
  <si>
    <t>ANVEHMTEK</t>
  </si>
  <si>
    <t>ANVISELNSILQQMNR</t>
  </si>
  <si>
    <t>Long-chain-fatty-acid--CoA ligase ACSBG1 OS=Mus musculus GN=Acsbg1 PE=1 SV=1</t>
  </si>
  <si>
    <t>ANVIVVDTQK</t>
  </si>
  <si>
    <t>ANVVTSPK</t>
  </si>
  <si>
    <t>Cytoplasmic aconitate hydratase OS=Mus musculus GN=Aco1 PE=1 SV=2</t>
  </si>
  <si>
    <t>ANYLASPPLVIAYAIAGTVR</t>
  </si>
  <si>
    <t>AN[115.0269]DKLDTVLEK</t>
  </si>
  <si>
    <t>Mu-crystallin homolog OS=Mus musculus GN=Crym PE=1 SV=1</t>
  </si>
  <si>
    <t>APAFLSAEEVQDHLR</t>
  </si>
  <si>
    <t>Peptidyl-tRNA hydrolase 2, mitochondrial OS=Mus musculus GN=Ptrh2 PE=2 SV=1</t>
  </si>
  <si>
    <t>APDEDTLIQLLTHAK</t>
  </si>
  <si>
    <t>Dolichyl-diphosphooligosaccharide--protein glycosyltransferase subunit 1 OS=Mus musculus GN=Rpn1 PE=2 SV=1</t>
  </si>
  <si>
    <t>Rho GTPase-activating protein 32 OS=Mus musculus GN=Arhgap32 PE=1 SV=2</t>
  </si>
  <si>
    <t>APDELTLEVGDIVSVIDMPPK</t>
  </si>
  <si>
    <t>Radixin OS=Mus musculus GN=Rdx PE=1 SV=2</t>
  </si>
  <si>
    <t>APDFVFYAPR</t>
  </si>
  <si>
    <t>Neuron navigator 1 OS=Mus musculus GN=Nav1 PE=1 SV=2</t>
  </si>
  <si>
    <t>APEHIIPQPTQTDR</t>
  </si>
  <si>
    <t>APEHIIPQPTQTDRAPEHR</t>
  </si>
  <si>
    <t>Isoform 2 of 5'-3' exoribonuclease 1 OS=Mus musculus GN=Xrn1</t>
  </si>
  <si>
    <t>Formin-binding protein 4 OS=Mus musculus GN=Fnbp4 PE=1 SV=2</t>
  </si>
  <si>
    <t>APEMSTSVVQR</t>
  </si>
  <si>
    <t>APEM[147.0354]VNLYSGK</t>
  </si>
  <si>
    <t>Isoform 2 of Tyrosine-protein phosphatase non-receptor type substrate 1 OS=Mus musculus GN=Sirpa</t>
  </si>
  <si>
    <t>APEPNNHTEYASIETGK</t>
  </si>
  <si>
    <t>Isoform Alpha-1 of Mitogen-activated protein kinase 9 OS=Mus musculus GN=Mapk9</t>
  </si>
  <si>
    <t>APEVSQYIYQVYDSILK</t>
  </si>
  <si>
    <t>APEVSQYIYQVYDSILKN</t>
  </si>
  <si>
    <t>APFALQVNTLPLNFDK</t>
  </si>
  <si>
    <t>APFDLFENK</t>
  </si>
  <si>
    <t>APFDLFENKK</t>
  </si>
  <si>
    <t>APFDLFENR</t>
  </si>
  <si>
    <t>Teneurin-2 OS=Mus musculus GN=Odz2 PE=2 SV=1</t>
  </si>
  <si>
    <t>Prolactin regulatory element-binding protein OS=Mus musculus GN=Preb PE=1 SV=1</t>
  </si>
  <si>
    <t>APFPLYALR</t>
  </si>
  <si>
    <t>APFQYSEGFTAK</t>
  </si>
  <si>
    <t>APGALLAAAGLSESATEIVER</t>
  </si>
  <si>
    <t>APGFAQMLK</t>
  </si>
  <si>
    <t>APGFAQM[147.0354]LK</t>
  </si>
  <si>
    <t>APHWTSASLTEAAAHPHSPEMK</t>
  </si>
  <si>
    <t>3, 5</t>
  </si>
  <si>
    <t>APHWTSASLTEAAAHPHSPEMKDQGGAGEGLSR</t>
  </si>
  <si>
    <t>APHWTSASLTEAAAHPHSPEM[147.0354]K</t>
  </si>
  <si>
    <t>APHWTSASLTEAAAHPHSPEM[147.0354]KDQGGAGEGLSR</t>
  </si>
  <si>
    <t>Alpha-1,3-mannosyltransferase ALG2 OS=Mus musculus GN=Alg2 PE=2 SV=2</t>
  </si>
  <si>
    <t>Isoform M1 of Pyruvate kinase isozymes M1/M2 OS=Mus musculus GN=Pkm2</t>
  </si>
  <si>
    <t>APIIAVTR</t>
  </si>
  <si>
    <t>Probable ATP-dependent RNA helicase DDX17 OS=Mus musculus GN=Ddx17 PE=2 SV=1</t>
  </si>
  <si>
    <t>APILIATDVASR</t>
  </si>
  <si>
    <t>60S ribosomal protein L4 OS=Mus musculus GN=Rpl4 PE=1 SV=3</t>
  </si>
  <si>
    <t>Fibronectin OS=Mus musculus GN=Fn1 PE=1 SV=3</t>
  </si>
  <si>
    <t>APITGYIIR</t>
  </si>
  <si>
    <t>APLHFPIPAVR</t>
  </si>
  <si>
    <t>Inositol-3-phosphate synthase 1 OS=Mus musculus GN=Isyna1 PE=2 SV=1</t>
  </si>
  <si>
    <t>APLVPPGSPVVNALFR</t>
  </si>
  <si>
    <t>Biotin--protein ligase OS=Mus musculus GN=Hlcs PE=1 SV=1</t>
  </si>
  <si>
    <t>APNILLYVGSGSEEALGR</t>
  </si>
  <si>
    <t>Reticulon-1 OS=Mus musculus GN=Rtn1 PE=1 SV=1</t>
  </si>
  <si>
    <t>APNQPAPVEGK</t>
  </si>
  <si>
    <t>Potassium voltage-gated channel subfamily B member 2 OS=Mus musculus GN=Kcnb2 PE=2 SV=1</t>
  </si>
  <si>
    <t>APPFLTLSR</t>
  </si>
  <si>
    <t>APPHELTEEEK</t>
  </si>
  <si>
    <t>Isoform NNOS Mu of Nitric oxide synthase, brain OS=Mus musculus GN=Nos1</t>
  </si>
  <si>
    <t>APPLHLR</t>
  </si>
  <si>
    <t>Aspartate aminotransferase, cytoplasmic OS=Mus musculus GN=Got1 PE=1 SV=2</t>
  </si>
  <si>
    <t>APPSVFAQVPQAPPVLVFK</t>
  </si>
  <si>
    <t>Coxsackievirus and adenovirus receptor homolog OS=Mus musculus GN=Cxadr PE=1 SV=1</t>
  </si>
  <si>
    <t>Serum albumin OS=Mus musculus GN=Alb PE=1 SV=3</t>
  </si>
  <si>
    <t>APQVSTPTLVEAAR</t>
  </si>
  <si>
    <t>Ig gamma-2B chain C region OS=Mus musculus GN=Igh-3 PE=1 SV=3</t>
  </si>
  <si>
    <t>APQVYILPPPAEQLSR</t>
  </si>
  <si>
    <t>APQVYTIPPPK</t>
  </si>
  <si>
    <t>APQVYTIPPPKEQMAK</t>
  </si>
  <si>
    <t>APQVYTIPPPKEQM[147.0354]AK</t>
  </si>
  <si>
    <t>Ig gamma-2A chain C region, A allele OS=Mus musculus GN=Ighg PE=1 SV=1</t>
  </si>
  <si>
    <t>APSHQGPVEPDPMLSFAPAAALQSRPEPSSGDGASVPEPPR</t>
  </si>
  <si>
    <t>APSHQGPVEPDPM[147.0354]LSFAPAAALQSRPEPSSGDGASVPEPPR</t>
  </si>
  <si>
    <t>Plexin-A1 OS=Mus musculus GN=Plxna1 PE=1 SV=1</t>
  </si>
  <si>
    <t>APSPAPRPPSR</t>
  </si>
  <si>
    <t>APSTSTPEPTR</t>
  </si>
  <si>
    <t>Isoform 3 of E3 ubiquitin-protein ligase UBR4 OS=Mus musculus GN=Ubr4</t>
  </si>
  <si>
    <t>Disco-interacting protein 2 homolog A OS=Mus musculus GN=Dip2a PE=2 SV=2</t>
  </si>
  <si>
    <t>Protein kinase C gamma type OS=Mus musculus GN=Prkcg PE=1 SV=1</t>
  </si>
  <si>
    <t>APTSDEIHITVGEAR</t>
  </si>
  <si>
    <t>APTVPER</t>
  </si>
  <si>
    <t>E3 ubiquitin-protein ligase CBL OS=Mus musculus GN=Cbl PE=1 SV=2</t>
  </si>
  <si>
    <t>APVPASTSVLGTASK</t>
  </si>
  <si>
    <t>Lethal(2) giant larvae protein homolog 1 OS=Mus musculus GN=Llgl1 PE=1 SV=1</t>
  </si>
  <si>
    <t>APVVAIAVLDGR</t>
  </si>
  <si>
    <t>Tyrosyl-tRNA synthetase, cytoplasmic OS=Mus musculus GN=Yars PE=2 SV=3</t>
  </si>
  <si>
    <t>APWELLELR</t>
  </si>
  <si>
    <t>APYSPTTSK</t>
  </si>
  <si>
    <t>Leucine zipper putative tumor suppressor 1 OS=Mus musculus GN=Lzts1 PE=2 SV=2</t>
  </si>
  <si>
    <t>AQAALHPAPLGPPGVGLTFSEDIPALQR</t>
  </si>
  <si>
    <t>Polypyrimidine tract-binding protein 1 OS=Mus musculus GN=Ptbp1 PE=1 SV=2</t>
  </si>
  <si>
    <t>AQAGSFPAK</t>
  </si>
  <si>
    <t>IQ motif and SEC7 domain-containing protein 3 OS=Mus musculus GN=Iqsec3 PE=1 SV=1</t>
  </si>
  <si>
    <t>Isoform 3 of Rab GTPase-binding effector protein 1 OS=Mus musculus GN=Rabep1</t>
  </si>
  <si>
    <t>AQASEVLLEELQQSFSQAK</t>
  </si>
  <si>
    <t>Cleft lip and palate transmembrane protein 1 homolog OS=Mus musculus GN=Clptm1 PE=1 SV=1</t>
  </si>
  <si>
    <t>AQASTAAGALTPAPSTAVSGEDASTVPK</t>
  </si>
  <si>
    <t>AQATISVLQKPR</t>
  </si>
  <si>
    <t>AQATPSQPLQSSQPK</t>
  </si>
  <si>
    <t>AQAVHPGYGFLSENK</t>
  </si>
  <si>
    <t>AQAVHPGYGFLSENKEFAK</t>
  </si>
  <si>
    <t>AQAVHPGYGFLSENKEFAKR</t>
  </si>
  <si>
    <t>AQAVHPGYGFLSEN[115.0269]KEFAK</t>
  </si>
  <si>
    <t>AQDILAR</t>
  </si>
  <si>
    <t>AQDLDKTQDELMK</t>
  </si>
  <si>
    <t>AQDPDQLR</t>
  </si>
  <si>
    <t>AQEETPQQPEAAAAVTTPVTPAGHSHPETNSNEK</t>
  </si>
  <si>
    <t>Secretory carrier-associated membrane protein 5 OS=Mus musculus GN=Scamp5 PE=2 SV=1</t>
  </si>
  <si>
    <t>AQEEWTTGAWK</t>
  </si>
  <si>
    <t>AQELDALDNSHPIEVSVGHPSEVDEIFDAISYSK</t>
  </si>
  <si>
    <t>Stress-70 protein, mitochondrial OS=Mus musculus GN=Hspa9 PE=1 SV=2</t>
  </si>
  <si>
    <t>AQFEGIVTDLIK</t>
  </si>
  <si>
    <t>AQFEGIVTDLIKR</t>
  </si>
  <si>
    <t>Protein transport protein Sec31A OS=Mus musculus GN=Sec31a PE=1 SV=2</t>
  </si>
  <si>
    <t>AQGKPVSGQESSQSPYER</t>
  </si>
  <si>
    <t>AQHTQWYR</t>
  </si>
  <si>
    <t>Isoform 2 of CLIP-associating protein 1 OS=Mus musculus GN=Clasp1</t>
  </si>
  <si>
    <t>AQIGTVLPSLIDR</t>
  </si>
  <si>
    <t>Reticulon-4 OS=Mus musculus GN=Rtn4 PE=1 SV=2</t>
  </si>
  <si>
    <t>Protein TANC2 OS=Mus musculus GN=Tanc2 PE=1 SV=1</t>
  </si>
  <si>
    <t>AQIQAQNPSIDVVYYNK</t>
  </si>
  <si>
    <t>Cyclin-dependent kinase-like 5 OS=Mus musculus GN=Cdkl5 PE=2 SV=1</t>
  </si>
  <si>
    <t>AQITETNTSR</t>
  </si>
  <si>
    <t>Alpha-internexin OS=Mus musculus GN=Ina PE=1 SV=2</t>
  </si>
  <si>
    <t>AQLEEASSAR</t>
  </si>
  <si>
    <t>AQLEQSVEENKER</t>
  </si>
  <si>
    <t>AQLETILR</t>
  </si>
  <si>
    <t>Protein SHQ1 homolog OS=Mus musculus GN=Shq1 PE=2 SV=2</t>
  </si>
  <si>
    <t>AQLGLELPELEAAALLVQEEEGAGR</t>
  </si>
  <si>
    <t>AQLGVQAFADALLIIPK</t>
  </si>
  <si>
    <t>Isoform 3 of Focal adhesion kinase 1 OS=Mus musculus GN=Ptk2</t>
  </si>
  <si>
    <t>AQLSTILEEEKVQQEER</t>
  </si>
  <si>
    <t>Importin subunit alpha-3 OS=Mus musculus GN=Kpna3 PE=1 SV=1</t>
  </si>
  <si>
    <t>AQPAPKPEPSFSEYASVQVQR</t>
  </si>
  <si>
    <t>Serine/threonine-protein kinase DCLK1 OS=Mus musculus GN=Dclk1 PE=1 SV=1</t>
  </si>
  <si>
    <t>AQPAPPELNSESEDYSPSSSETVR</t>
  </si>
  <si>
    <t>AQPARPPPPVQPGEIGEAIAK</t>
  </si>
  <si>
    <t>3-mercaptopyruvate sulfurtransferase OS=Mus musculus GN=Mpst PE=1 SV=3</t>
  </si>
  <si>
    <t>Isoform 2 of RNA-binding protein 10 OS=Mus musculus GN=Rbm10</t>
  </si>
  <si>
    <t>AQPGSPQALGGPHGPATAK</t>
  </si>
  <si>
    <t>UBX domain-containing protein 6 OS=Mus musculus GN=Ubxn6 PE=1 SV=1</t>
  </si>
  <si>
    <t>AQPQNLAR</t>
  </si>
  <si>
    <t>Secretory carrier-associated membrane protein 3 OS=Mus musculus GN=Scamp3 PE=1 SV=2</t>
  </si>
  <si>
    <t>AQQEFAAGVFSNPAVR</t>
  </si>
  <si>
    <t>Secretory carrier-associated membrane protein 1 OS=Mus musculus GN=Scamp1 PE=1 SV=1</t>
  </si>
  <si>
    <t>AQQEFATGVMSNK</t>
  </si>
  <si>
    <t>AQQEFATGVM[147.0354]SNK</t>
  </si>
  <si>
    <t>AQQLEQIRK</t>
  </si>
  <si>
    <t>Isoform 12 of Kinectin OS=Mus musculus GN=Ktn1</t>
  </si>
  <si>
    <t>AQREPLLTLVK</t>
  </si>
  <si>
    <t>AQSAQEPAVAQAVVEEAVATEAEEEEEGAK</t>
  </si>
  <si>
    <t>AQSFDVASAPPAAEWAVPQSSR</t>
  </si>
  <si>
    <t>Serine/threonine-protein kinase PAK 6 OS=Mus musculus GN=Pak6 PE=2 SV=1</t>
  </si>
  <si>
    <t>AQSPLLPEPLK</t>
  </si>
  <si>
    <t>AQSPLLPEPLKNQSPVVPASTK</t>
  </si>
  <si>
    <t>AQTEGINISEEALNHLGEIGTK</t>
  </si>
  <si>
    <t>AQTLPTSVVTITSESSPGKR</t>
  </si>
  <si>
    <t>C2 calcium-dependent domain-containing protein 4C OS=Mus musculus GN=C2cd4cC2CD4 family PE=2 SV=1</t>
  </si>
  <si>
    <t>AQTSYGFATLAESPHTR</t>
  </si>
  <si>
    <t>Histidine triad nucleotide-binding protein 1 OS=Mus musculus GN=Hint1 PE=1 SV=3</t>
  </si>
  <si>
    <t>AQVAQPGGDTIFGK</t>
  </si>
  <si>
    <t>Neurofilament medium polypeptide OS=Mus musculus GN=Nefm PE=1 SV=4</t>
  </si>
  <si>
    <t>AQVQLDSDHLEEDIHR</t>
  </si>
  <si>
    <t>Polypyrimidine tract-binding protein 2 OS=Mus musculus GN=Ptbp2 PE=1 SV=2</t>
  </si>
  <si>
    <t>AQYIEFSKPFK</t>
  </si>
  <si>
    <t>Alpha-centractin OS=Mus musculus GN=Actr1a PE=2 SV=1</t>
  </si>
  <si>
    <t>Inter-alpha-trypsin inhibitor heavy chain H3 OS=Mus musculus GN=Itih3 PE=1 SV=2</t>
  </si>
  <si>
    <t>AREDHTVPER</t>
  </si>
  <si>
    <t>AREEQTPLHIASR</t>
  </si>
  <si>
    <t>Heat shock cognate 71 kDa protein OS=Mus musculus GN=Hspa8 PE=1 SV=1</t>
  </si>
  <si>
    <t>ARFEELNADLFR</t>
  </si>
  <si>
    <t>ARPAAQSSTSPASVDTLLPALPLR</t>
  </si>
  <si>
    <t>ARPFPDGLAEDIDKGEVSAR</t>
  </si>
  <si>
    <t>Protein Shroom2 OS=Mus musculus GN=Shroom2 PE=1 SV=1</t>
  </si>
  <si>
    <t>ARPPEPRPPSTPAPPVR</t>
  </si>
  <si>
    <t>ARVDHGAEIITQSPSR</t>
  </si>
  <si>
    <t>ASAELDIKDVSDER</t>
  </si>
  <si>
    <t>Dihydrolipoyllysine-residue succinyltransferase component of 2-oxoglutarate dehydrogenase complex, mitochondrial OS=Mus musculus GN=Dlst PE=1 SV=1</t>
  </si>
  <si>
    <t>ASAFALQEQPVVNAVIDDATK</t>
  </si>
  <si>
    <t>ASAGSAFFPGR</t>
  </si>
  <si>
    <t>ASALIDRPAPYFER</t>
  </si>
  <si>
    <t>Lamin-B1 OS=Mus musculus GN=Lmnb1 PE=1 SV=3</t>
  </si>
  <si>
    <t>ASAPATPLSPTR</t>
  </si>
  <si>
    <t>Isochorismatase domain-containing protein 1 OS=Mus musculus GN=Isoc1 PE=2 SV=1</t>
  </si>
  <si>
    <t>Katanin p80 WD40-containing subunit B1 OS=Mus musculus GN=Katnb1 PE=1 SV=1</t>
  </si>
  <si>
    <t>ASDLAGSVDTGSAGSVK</t>
  </si>
  <si>
    <t>Calcium-transporting ATPase type 2C member 1 OS=Mus musculus GN=Atp2c1 PE=1 SV=1</t>
  </si>
  <si>
    <t>Isoform 4 of Eukaryotic translation initiation factor 4 gamma 3 OS=Mus musculus GN=Eif4g3</t>
  </si>
  <si>
    <t>ASESAPSGSPSATPLEFDSRR</t>
  </si>
  <si>
    <t>ASETEEN[115.0269]GSDSFMHSMDPQLER</t>
  </si>
  <si>
    <t>60S ribosomal protein L8 OS=Mus musculus GN=Rpl8 PE=2 SV=2</t>
  </si>
  <si>
    <t>ASGNYATVISHNPETK</t>
  </si>
  <si>
    <t>Stathmin OS=Mus musculus GN=Stmn1 PE=1 SV=2</t>
  </si>
  <si>
    <t>ASGQAFELILSPR</t>
  </si>
  <si>
    <t>ASGSPDPTISWFR</t>
  </si>
  <si>
    <t>ASGTEAADFALPSSR</t>
  </si>
  <si>
    <t>Calcium signal-modulating cyclophilin ligand OS=Mus musculus GN=Camlg PE=1 SV=2</t>
  </si>
  <si>
    <t>ASHSAVDITK</t>
  </si>
  <si>
    <t>Actin-related protein 2/3 complex subunit 2 OS=Mus musculus GN=Arpc2 PE=1 SV=3</t>
  </si>
  <si>
    <t>ASHTAPQVLFSHR</t>
  </si>
  <si>
    <t>ASIHEAWTDGK</t>
  </si>
  <si>
    <t>Multifunctional protein ADE2 OS=Mus musculus GN=Paics PE=1 SV=3</t>
  </si>
  <si>
    <t>Eukaryotic translation initiation factor 3 subunit H OS=Mus musculus GN=Eif3h PE=1 SV=1</t>
  </si>
  <si>
    <t>Tripartite motif-containing protein 2 OS=Mus musculus GN=Trim2 PE=1 SV=1</t>
  </si>
  <si>
    <t>ASIVDDIHSTFDELQK</t>
  </si>
  <si>
    <t>Splicing factor 3A subunit 1 OS=Mus musculus GN=Sf3a1 PE=1 SV=1</t>
  </si>
  <si>
    <t>ASLAALPPLHVAK</t>
  </si>
  <si>
    <t>Glucocorticoid receptor DNA-binding factor 1 OS=Mus musculus GN=Grlf1 PE=1 SV=3</t>
  </si>
  <si>
    <t>Rap guanine nucleotide exchange factor 2 (Fragment) OS=Mus musculus GN=Rapgef2 PE=1 SV=1</t>
  </si>
  <si>
    <t>ASLDAADSGR</t>
  </si>
  <si>
    <t>Signal-induced proliferation-associated 1-like protein 1 OS=Mus musculus GN=Sipa1l1 PE=1 SV=2</t>
  </si>
  <si>
    <t>ASLLDQALPNDVLFSSTYPSLPK</t>
  </si>
  <si>
    <t>ASLPASEK</t>
  </si>
  <si>
    <t>ASLSPMDEPVPDSESPVEK</t>
  </si>
  <si>
    <t>Phosphoserine aminotransferase OS=Mus musculus GN=Psat1 PE=1 SV=1</t>
  </si>
  <si>
    <t>Coatomer subunit alpha OS=Mus musculus GN=Copa PE=1 SV=1</t>
  </si>
  <si>
    <t>ASPAPTPTPAGAASPLAAVAAPATDAPQAK</t>
  </si>
  <si>
    <t>ASPEPSALPAQR</t>
  </si>
  <si>
    <t>Nucleoporin NUP188 homolog OS=Mus musculus GN=Nup188 PE=1 SV=2</t>
  </si>
  <si>
    <t>ASPESQEPLIQLVQAFVR</t>
  </si>
  <si>
    <t>ASPFPVYK</t>
  </si>
  <si>
    <t>ASPGPGGLSGGESLLVK</t>
  </si>
  <si>
    <t>ASQPSPPAQEAGYSTLAQSYTPGHPSELPEEPSSPQER</t>
  </si>
  <si>
    <t>Protein bassoon OS=Mus musculus GN=Bsn PE=1 SV=3</t>
  </si>
  <si>
    <t>ASQPVAESTPAGLGAAVYEEILQTSQSIAR</t>
  </si>
  <si>
    <t>ASSDVMLN[115.0269]GFGGDAPTLR</t>
  </si>
  <si>
    <t>Electroneutral sodium bicarbonate exchanger 1 OS=Mus musculus GN=Slc4a8 PE=2 SV=1</t>
  </si>
  <si>
    <t>ASSIEEISDLILDQQELLR</t>
  </si>
  <si>
    <t>Eukaryotic translation initiation factor 4 gamma 2 OS=Mus musculus GN=Eif4g2 PE=1 SV=2</t>
  </si>
  <si>
    <t>ASSLISLLK</t>
  </si>
  <si>
    <t>Rab GTPase-activating protein 1-like OS=Mus musculus GN=Rabgap1l PE=1 SV=1</t>
  </si>
  <si>
    <t>ASSQYPFAVTLYVPNVPEGSVR</t>
  </si>
  <si>
    <t>Serine/threonine-protein kinase PAK 7 OS=Mus musculus GN=Pak7 PE=1 SV=1</t>
  </si>
  <si>
    <t>ASTAAPVASPAAPSPGSSGGGGFFSSLSNAVK</t>
  </si>
  <si>
    <t>Isoform 12 of Potassium voltage-gated channel subfamily KQT member 2 OS=Mus musculus GN=Kcnq2</t>
  </si>
  <si>
    <t>ASTQFSFVYLAHPR</t>
  </si>
  <si>
    <t>ASVASEVSTTSSTSKPPTGR</t>
  </si>
  <si>
    <t>Ras-related protein Rap-2b OS=Mus musculus GN=Rap2b PE=1 SV=1</t>
  </si>
  <si>
    <t>ASVDELFAEIVR</t>
  </si>
  <si>
    <t>ASVDVDLLAPR</t>
  </si>
  <si>
    <t>ASVGSLPGLR</t>
  </si>
  <si>
    <t>Vigilin OS=Mus musculus GN=Hdlbp PE=1 SV=1</t>
  </si>
  <si>
    <t>ASVPPVPGKPR</t>
  </si>
  <si>
    <t>ASVVTLPVYLNFTR</t>
  </si>
  <si>
    <t>Breast carcinoma-amplified sequence 3 homolog OS=Mus musculus GN=Bcas3 PE=1 SV=2</t>
  </si>
  <si>
    <t>ASYAAGPASNYADPYR</t>
  </si>
  <si>
    <t>ASYSSQHGHLAPELR</t>
  </si>
  <si>
    <t>Ubiquitin-associated protein 2 OS=Mus musculus GN=Ubap2 PE=2 SV=1</t>
  </si>
  <si>
    <t>Dehydrogenase/reductase SDR family member 1 OS=Mus musculus GN=Dhrs1 PE=2 SV=1</t>
  </si>
  <si>
    <t>ATATTSQPVLTIQQIETIFYK</t>
  </si>
  <si>
    <t>Heat shock 70 kDa protein 12A OS=Mus musculus GN=Hspa12a PE=1 SV=1</t>
  </si>
  <si>
    <t>ATAVDITTSK</t>
  </si>
  <si>
    <t>ATDFVVPGPGK</t>
  </si>
  <si>
    <t>ATDLFDELVAHEVAR</t>
  </si>
  <si>
    <t>Protein KIAA1967 homolog OS=Mus musculus PE=1 SV=2</t>
  </si>
  <si>
    <t>ATEAAPQPHEASGEAEATEQAPDVSEQADTSK</t>
  </si>
  <si>
    <t>ATEILNLLLK</t>
  </si>
  <si>
    <t>Heterogeneous nuclear ribonucleoprotein H OS=Mus musculus GN=Hnrnph1 PE=1 SV=3</t>
  </si>
  <si>
    <t>ATENDIYNFFSPLNPVR</t>
  </si>
  <si>
    <t>ATFDAISK</t>
  </si>
  <si>
    <t>ATFDISLVVPK</t>
  </si>
  <si>
    <t>ATFSPIVTLEPR</t>
  </si>
  <si>
    <t>ATFYLNVLQQR</t>
  </si>
  <si>
    <t>ATGGPAVFQKPVK</t>
  </si>
  <si>
    <t>ATGPAPGPSVDR</t>
  </si>
  <si>
    <t>ATGPAPGPSVDRETVAAPGR</t>
  </si>
  <si>
    <t>ATGQSHKPVPPTQVQK</t>
  </si>
  <si>
    <t>ATGVFTTLQPLR</t>
  </si>
  <si>
    <t>AP-3 complex subunit beta-2 OS=Mus musculus GN=Ap3b2 PE=1 SV=2</t>
  </si>
  <si>
    <t>ATGYQELPDWPEEAPDPSVR</t>
  </si>
  <si>
    <t>ATIQDVLR</t>
  </si>
  <si>
    <t>Charged multivesicular body protein 2b OS=Mus musculus GN=Chmp2b PE=2 SV=1</t>
  </si>
  <si>
    <t>ATISDEEIER</t>
  </si>
  <si>
    <t>ATISNDGATILK</t>
  </si>
  <si>
    <t>ATLNPVWNETFVFNLKPGDVER</t>
  </si>
  <si>
    <t>Synaptosomal-associated protein 47 OS=Mus musculus GN=Snap47 PE=1 SV=1</t>
  </si>
  <si>
    <t>ATLNVDK</t>
  </si>
  <si>
    <t>ATLPSPDKLPGFK</t>
  </si>
  <si>
    <t>Isoform 2 of A-kinase anchor protein SPHKAP OS=Mus musculus GN=Sphkap</t>
  </si>
  <si>
    <t>ATLSLLER</t>
  </si>
  <si>
    <t>Brefeldin A-inhibited guanine nucleotide-exchange protein 3 OS=Mus musculus GN=Arfgef3 PE=1 SV=1</t>
  </si>
  <si>
    <t>ATLSQMLGDLTLQLR</t>
  </si>
  <si>
    <t>ATLWYVPLSLK</t>
  </si>
  <si>
    <t>Cold shock domain-containing protein E1 OS=Mus musculus GN=Csde1 PE=2 SV=1</t>
  </si>
  <si>
    <t>ATNIEVLSNTFQFTNEAR</t>
  </si>
  <si>
    <t>ATNPFVNR</t>
  </si>
  <si>
    <t>ATPATEESTVPATQSSALPAAK</t>
  </si>
  <si>
    <t>Coronin-1A OS=Mus musculus GN=Coro1a PE=1 SV=5</t>
  </si>
  <si>
    <t>ATPEPSGTPSSDTVSR</t>
  </si>
  <si>
    <t>Cleavage and polyadenylation specificity factor subunit 7 OS=Mus musculus GN=Cpsf7 PE=1 SV=2</t>
  </si>
  <si>
    <t>ATPSENLVPSSAR</t>
  </si>
  <si>
    <t>Arf-GAP with GTPase, ANK repeat and PH domain-containing protein 3 OS=Mus musculus GN=Agap3 PE=1 SV=1</t>
  </si>
  <si>
    <t>ATPTTAPGTSPR</t>
  </si>
  <si>
    <t>Eukaryotic initiation factor 4A-I OS=Mus musculus GN=Eif4a1 PE=2 SV=1</t>
  </si>
  <si>
    <t>ATQALVLAPTR</t>
  </si>
  <si>
    <t>Disks large-associated protein 4 OS=Mus musculus GN=Dlgap4 PE=1 SV=1</t>
  </si>
  <si>
    <t>ATQQSLGEQSNPR</t>
  </si>
  <si>
    <t>Inactive dipeptidyl peptidase 10 OS=Mus musculus GN=Dpp10 PE=2 SV=1</t>
  </si>
  <si>
    <t>ATQSQPADQELGSNSPPQR</t>
  </si>
  <si>
    <t>ATSPSTLVSTGPSSR</t>
  </si>
  <si>
    <t>ATSVALTWSR</t>
  </si>
  <si>
    <t>ATSVPGPTQATAPPEVGR</t>
  </si>
  <si>
    <t>COP9 signalosome complex subunit 4 OS=Mus musculus GN=Cops4 PE=1 SV=1</t>
  </si>
  <si>
    <t>Isoform 6 of Phosphatidylinositol-binding clathrin assembly protein OS=Mus musculus GN=Picalm</t>
  </si>
  <si>
    <t>ATTLSNAVSSLASTGLSLTK</t>
  </si>
  <si>
    <t>ATVALDEVFR</t>
  </si>
  <si>
    <t>Metabotropic glutamate receptor 7 OS=Mus musculus GN=Grm7 PE=1 SV=1</t>
  </si>
  <si>
    <t>ATVQPLPQAAGPSNQPGLLPSVSQPK</t>
  </si>
  <si>
    <t>Metastasis-associated protein MTA1 OS=Mus musculus GN=Mta1 PE=1 SV=1</t>
  </si>
  <si>
    <t>Gamma-aminobutyric acid receptor subunit alpha-3 OS=Mus musculus GN=Gabra3 PE=1 SV=1</t>
  </si>
  <si>
    <t>Extracellular leucine-rich repeat and fibronectin type-III domain-containing protein 1 OS=Mus musculus GN=Elfn1 PE=2 SV=1</t>
  </si>
  <si>
    <t>AVAAAAGSLKK</t>
  </si>
  <si>
    <t>AVAALLTIPEAEK</t>
  </si>
  <si>
    <t>Synembryn-A OS=Mus musculus GN=Ric8a PE=1 SV=2</t>
  </si>
  <si>
    <t>AVADHIPQLVQGVR</t>
  </si>
  <si>
    <t>Constitutive coactivator of PPAR-gamma-like protein 1 OS=Mus musculus GN=FAM120A PE=1 SV=2</t>
  </si>
  <si>
    <t>AVADYVR</t>
  </si>
  <si>
    <t>AVAGDASESALLK</t>
  </si>
  <si>
    <t>AVAGEFSEPVTLETPAFMFR</t>
  </si>
  <si>
    <t>AVAHILGIR</t>
  </si>
  <si>
    <t>AVAIETQPAQGESDAVAR</t>
  </si>
  <si>
    <t>AVANETGAFFFLINGPEIMSK</t>
  </si>
  <si>
    <t>26S protease regulatory subunit 4 OS=Mus musculus GN=Psmc1 PE=1 SV=1</t>
  </si>
  <si>
    <t>AVANYDSVEAGEK</t>
  </si>
  <si>
    <t>AVAQALEVIPR</t>
  </si>
  <si>
    <t>Cytochrome b-c1 complex subunit 2, mitochondrial OS=Mus musculus GN=Uqcrc2 PE=1 SV=1</t>
  </si>
  <si>
    <t>AVAQGNLSSADVQAAK</t>
  </si>
  <si>
    <t>26S proteasome non-ATPase regulatory subunit 14 OS=Mus musculus GN=Psmd14 PE=1 SV=2</t>
  </si>
  <si>
    <t>AVC[160.0307]MLSNTTAIAEAWAR</t>
  </si>
  <si>
    <t>AVDDGVNTFK</t>
  </si>
  <si>
    <t>Isoform 2 of Putative ATP-dependent RNA helicase DHX30 OS=Mus musculus GN=Dhx30</t>
  </si>
  <si>
    <t>AVDEAVILLQEIGVLDQR</t>
  </si>
  <si>
    <t>AVDLIPWMEYEFR</t>
  </si>
  <si>
    <t>60S ribosomal protein L6 OS=Mus musculus GN=Rpl6 PE=1 SV=3</t>
  </si>
  <si>
    <t>AVDLQILPK</t>
  </si>
  <si>
    <t>ATP synthase subunit alpha, mitochondrial OS=Mus musculus GN=Atp5a1 PE=1 SV=1</t>
  </si>
  <si>
    <t>AVDSLVPIGR</t>
  </si>
  <si>
    <t>AVDVFFPPEAQNDFPVAMQISEK</t>
  </si>
  <si>
    <t>Ras-related protein Rab-5C OS=Mus musculus GN=Rab5c PE=1 SV=2</t>
  </si>
  <si>
    <t>Protein MON2 homolog OS=Mus musculus GN=Mon2 PE=2 SV=2</t>
  </si>
  <si>
    <t>AVEGPSTVLTTAVMTDLPVISNILSR</t>
  </si>
  <si>
    <t>AVELAANTK</t>
  </si>
  <si>
    <t>AVELAMIMDR</t>
  </si>
  <si>
    <t>MIT domain-containing protein 1 OS=Mus musculus GN=Mitd1 PE=1 SV=1</t>
  </si>
  <si>
    <t>AVELDAESR</t>
  </si>
  <si>
    <t>AVENLIPPVQHSLLDQK</t>
  </si>
  <si>
    <t>AP-1 complex subunit gamma-1 OS=Mus musculus GN=Ap1g1 PE=1 SV=3</t>
  </si>
  <si>
    <t>AVEYNALFK</t>
  </si>
  <si>
    <t>AVFDETYPDPVR</t>
  </si>
  <si>
    <t>AVFPSIVGRPR</t>
  </si>
  <si>
    <t>AVFQANQENLPILK</t>
  </si>
  <si>
    <t>AVFVDLEPTVIDEIR</t>
  </si>
  <si>
    <t>Tubulin alpha-1A chain OS=Mus musculus GN=Tuba1a PE=1 SV=1</t>
  </si>
  <si>
    <t>AVFVDLEPTVIDEVR</t>
  </si>
  <si>
    <t>AVFVDLEPTVIDEVRTGTYR</t>
  </si>
  <si>
    <t>AVGKDNFTLIPEGTN[115.0269]GTEER</t>
  </si>
  <si>
    <t>Dihydropyrimidinase-related protein 4 OS=Mus musculus GN=Dpysl4 PE=1 SV=1</t>
  </si>
  <si>
    <t>AVGKDNFTLIPEGVNGIEER</t>
  </si>
  <si>
    <t>AVGKDNFTLIPEGVN[115.0269]GIEER</t>
  </si>
  <si>
    <t>Serine/threonine-protein phosphatase 2A 65 kDa regulatory subunit A alpha isoform OS=Mus musculus GN=Ppp2r1a PE=1 SV=3</t>
  </si>
  <si>
    <t>Cytoplasmic FMR1-interacting protein 2 OS=Mus musculus GN=Cyfip2 PE=1 SV=2</t>
  </si>
  <si>
    <t>AVGPSSTQLYMVR</t>
  </si>
  <si>
    <t>Late secretory pathway protein AVL9 homolog OS=Mus musculus GN=Avl9 PE=2 SV=2</t>
  </si>
  <si>
    <t>AVHISNPK</t>
  </si>
  <si>
    <t>Secernin-1 OS=Mus musculus GN=Scrn1 PE=1 SV=1</t>
  </si>
  <si>
    <t>AVIESDEEQGR</t>
  </si>
  <si>
    <t>AVIQGLETLR</t>
  </si>
  <si>
    <t>Neural cell adhesion molecule L1-like protein OS=Mus musculus GN=Chl1 PE=1 SV=1</t>
  </si>
  <si>
    <t>Thioredoxin-related transmembrane protein 2 OS=Mus musculus GN=Tmx2 PE=2 SV=1</t>
  </si>
  <si>
    <t>AVLAPLIALVYSVPR</t>
  </si>
  <si>
    <t>Histone deacetylase 6 OS=Mus musculus GN=Hdac6 PE=1 SV=2</t>
  </si>
  <si>
    <t>AVLAQGQSSEQAAK</t>
  </si>
  <si>
    <t>AVLAQKPDK</t>
  </si>
  <si>
    <t>AVLDALLEGK</t>
  </si>
  <si>
    <t>AVLEQFLSFAK</t>
  </si>
  <si>
    <t>AVLLAGPPGTGK</t>
  </si>
  <si>
    <t>AVLPVAESFGFADEIR</t>
  </si>
  <si>
    <t>AVLQQYQHLPSFR</t>
  </si>
  <si>
    <t>Tubulin beta-4 chain OS=Mus musculus GN=Tubb4 PE=1 SV=3</t>
  </si>
  <si>
    <t>AVLVDLEPGTMDSVR</t>
  </si>
  <si>
    <t>AVLVDLEPGTM[147.0354]DSVR</t>
  </si>
  <si>
    <t>AVLVSDVTTTSALVK</t>
  </si>
  <si>
    <t>AVLVVHPDK</t>
  </si>
  <si>
    <t>Leucine-rich repeat and fibronectin type-III domain-containing protein 6 OS=Mus musculus GN=Elfn2 PE=1 SV=1</t>
  </si>
  <si>
    <t>AVLYSSLNR</t>
  </si>
  <si>
    <t>AVMHFLVNHVK</t>
  </si>
  <si>
    <t>AVNTAPVPGQTPHDESDRR</t>
  </si>
  <si>
    <t>AVNTQALSGAGILR</t>
  </si>
  <si>
    <t>Rab3 GTPase-activating protein non-catalytic subunit OS=Mus musculus GN=Rab3gap2 PE=1 SV=2</t>
  </si>
  <si>
    <t>AVNYFSK</t>
  </si>
  <si>
    <t>Isoform 2 of Msx2-interacting protein OS=Mus musculus GN=Spen</t>
  </si>
  <si>
    <t>Sphingomyelin phosphodiesterase 3 OS=Mus musculus GN=Smpd3 PE=1 SV=1</t>
  </si>
  <si>
    <t>AVPLALALISVSNPR</t>
  </si>
  <si>
    <t>Phytanoyl-CoA hydroxylase-interacting protein-like OS=Mus musculus GN=Phyhipl PE=2 SV=1</t>
  </si>
  <si>
    <t>AVPLPMTVR</t>
  </si>
  <si>
    <t>AVPNVDAGSIISDTER</t>
  </si>
  <si>
    <t>AVPTPTTPGTSEGAPGRPQLLAPLSFQNPVYQMAAGLPLSPR</t>
  </si>
  <si>
    <t>NADH dehydrogenase [ubiquinone] 1 alpha subcomplex subunit 9, mitochondrial OS=Mus musculus GN=Ndufa9 PE=1 SV=1</t>
  </si>
  <si>
    <t>Carbonic anhydrase 2 OS=Mus musculus GN=Ca2 PE=1 SV=4</t>
  </si>
  <si>
    <t>AVQQPDGLAVLGIFLK</t>
  </si>
  <si>
    <t>AVQSEDDARQDVIQDVEISR</t>
  </si>
  <si>
    <t>AVRNHQGLLLMDTTFR</t>
  </si>
  <si>
    <t>Cleavage and polyadenylation specificity factor subunit 6 OS=Mus musculus GN=Cpsf6 PE=1 SV=1</t>
  </si>
  <si>
    <t>AVSDASAGDYGSAIETLVTAISLIK</t>
  </si>
  <si>
    <t>WW domain-binding protein 11 OS=Mus musculus GN=Wbp11 PE=1 SV=2</t>
  </si>
  <si>
    <t>AVSILPLLGHGVPR</t>
  </si>
  <si>
    <t>SLIT and NTRK-like protein 3 OS=Mus musculus GN=Slitrk3 PE=2 SV=1</t>
  </si>
  <si>
    <t>Sodium/calcium exchanger 1 OS=Mus musculus GN=Slc8a1 PE=1 SV=1</t>
  </si>
  <si>
    <t>AVSMHEVNMEMAENDPVSK</t>
  </si>
  <si>
    <t>AVSSLATAK</t>
  </si>
  <si>
    <t>AVSVEAAER</t>
  </si>
  <si>
    <t>14-3-3 protein eta OS=Mus musculus GN=Ywhah PE=1 SV=2</t>
  </si>
  <si>
    <t>AVTELNEPLSNEDR</t>
  </si>
  <si>
    <t>AVTELNEPLSNEDRNLLSVAYK</t>
  </si>
  <si>
    <t>14-3-3 protein theta OS=Mus musculus GN=Ywhaq PE=1 SV=1</t>
  </si>
  <si>
    <t>AVTEQGAELSNEER</t>
  </si>
  <si>
    <t>14-3-3 protein beta/alpha OS=Mus musculus GN=Ywhab PE=1 SV=3</t>
  </si>
  <si>
    <t>AVTEQGHELSNEER</t>
  </si>
  <si>
    <t>Poliovirus receptor-related protein 3 OS=Mus musculus GN=Pvrl3 PE=1 SV=1</t>
  </si>
  <si>
    <t>AVTFPLGNAQSSTTVTVLVEPTVSLIK</t>
  </si>
  <si>
    <t>Heterogeneous nuclear ribonucleoprotein L-like OS=Mus musculus GN=Hnrpll PE=1 SV=3</t>
  </si>
  <si>
    <t>AVTLHDQGTTQWADLSSQFYLR</t>
  </si>
  <si>
    <t>AVTPNHTGTPTDER</t>
  </si>
  <si>
    <t>La-related protein 1 OS=Mus musculus GN=Larp1 PE=1 SV=2</t>
  </si>
  <si>
    <t>AVTPVPTK</t>
  </si>
  <si>
    <t>AVTSEIAVLQSR</t>
  </si>
  <si>
    <t>AVVFETGEAGAASGAGSLPGEVR</t>
  </si>
  <si>
    <t>V-type proton ATPase subunit B, brain isoform OS=Mus musculus GN=Atp6v1b2 PE=1 SV=1</t>
  </si>
  <si>
    <t>AVVGEEALTSDDLLYLEFLQK</t>
  </si>
  <si>
    <t>AVVGVVAGGGR</t>
  </si>
  <si>
    <t>AVVIFANDEDIKQILAAAK</t>
  </si>
  <si>
    <t>Splicing factor, proline- and glutamine-rich OS=Mus musculus GN=Sfpq PE=1 SV=1</t>
  </si>
  <si>
    <t>Synaptic vesicle membrane protein VAT-1 homolog-like OS=Mus musculus GN=Vat1l PE=2 SV=2</t>
  </si>
  <si>
    <t>AVVLAGFGGLNK</t>
  </si>
  <si>
    <t>AVVMDLLR</t>
  </si>
  <si>
    <t>AVVQVFEGTSGIDAK</t>
  </si>
  <si>
    <t>Phosphoribosylformylglycinamidine synthase OS=Mus musculus GN=Pfas PE=2 SV=1</t>
  </si>
  <si>
    <t>AVVVNAAQLASYSQSK</t>
  </si>
  <si>
    <t>AVVVVDDR</t>
  </si>
  <si>
    <t>AVWLPAVK</t>
  </si>
  <si>
    <t>PRA1 family protein 3 OS=Mus musculus GN=Arl6ip5 PE=1 SV=2</t>
  </si>
  <si>
    <t>AWDDFFPGSDR</t>
  </si>
  <si>
    <t>Far upstream element-binding protein 1 OS=Mus musculus GN=Fubp1 PE=1 SV=1</t>
  </si>
  <si>
    <t>AWFVSLDGKPVAQVR</t>
  </si>
  <si>
    <t>AWFVSLDGR</t>
  </si>
  <si>
    <t>Protein FAM49B OS=Mus musculus GN=Fam49b PE=2 SV=1</t>
  </si>
  <si>
    <t>AWGAVVPLVGK</t>
  </si>
  <si>
    <t>Synaptosomal-associated protein 25 OS=Mus musculus GN=Snap25 PE=1 SV=1</t>
  </si>
  <si>
    <t>AWGNNQDGVVASQPAR</t>
  </si>
  <si>
    <t>AWGVPQDLIK</t>
  </si>
  <si>
    <t>AWGVPQDLIKK</t>
  </si>
  <si>
    <t>Dolichyl-diphosphooligosaccharide--protein glycosyltransferase subunit STT3B OS=Mus musculus GN=Stt3b PE=1 SV=2</t>
  </si>
  <si>
    <t>AWYPLGR</t>
  </si>
  <si>
    <t>Isoform 2 of Interleukin enhancer-binding factor 3 OS=Mus musculus GN=Ilf3</t>
  </si>
  <si>
    <t>AYAEGMNR</t>
  </si>
  <si>
    <t>Guanine nucleotide-binding protein G(z) subunit alpha OS=Mus musculus GN=Gnaz PE=2 SV=4</t>
  </si>
  <si>
    <t>AYDAVQLFALTGPAESK</t>
  </si>
  <si>
    <t>AYDAVQLFALTGPAESKGEITPELLGVMR</t>
  </si>
  <si>
    <t>AYEFAER</t>
  </si>
  <si>
    <t>Sodium/potassium-transporting ATPase subunit beta-1 OS=Mus musculus GN=Atp1b1 PE=1 SV=1</t>
  </si>
  <si>
    <t>AYGENIGYSEK</t>
  </si>
  <si>
    <t>AYGENIGYSEKDR</t>
  </si>
  <si>
    <t>Isoform 2 of Neurexin-1-alpha OS=Mus musculus GN=Nrxn1</t>
  </si>
  <si>
    <t>AYGILMATTSR</t>
  </si>
  <si>
    <t>AYGLALAK</t>
  </si>
  <si>
    <t>Tubulin alpha-8 chain OS=Mus musculus GN=Tuba8 PE=1 SV=1</t>
  </si>
  <si>
    <t>AYHEQLSVAEITSSC[160.0307]FEPN[115.0269]SQ[129.0426]M[147.0354]VK</t>
  </si>
  <si>
    <t>AYIASAGADALAK</t>
  </si>
  <si>
    <t>Isoform 2 of Receptor-type tyrosine-protein phosphatase S OS=Mus musculus GN=Ptprs</t>
  </si>
  <si>
    <t>AYIATQGPLAETTEDFWR</t>
  </si>
  <si>
    <t>Isoform CW17E of Splicing factor 1 OS=Mus musculus GN=Sf1</t>
  </si>
  <si>
    <t>AYIVQLQIEDLTR</t>
  </si>
  <si>
    <t>Cullin-5 OS=Mus musculus GN=Cul5 PE=1 SV=3</t>
  </si>
  <si>
    <t>AYLDSTER</t>
  </si>
  <si>
    <t>AYLESEVAISEELVQK</t>
  </si>
  <si>
    <t>AYLPVNESFGFTADLR</t>
  </si>
  <si>
    <t>Isoform 2 of cAMP and cAMP-inhibited cGMP 3',5'-cyclic phosphodiesterase 10A OS=Mus musculus GN=Pde10a</t>
  </si>
  <si>
    <t>AYLSLHPQVLDEFVSESVSAETVEK</t>
  </si>
  <si>
    <t>14-3-3 protein gamma - Mus musculus (Mouse)</t>
  </si>
  <si>
    <t>AYSEAHEISK</t>
  </si>
  <si>
    <t>AYSEALAAFGNGALFVEK</t>
  </si>
  <si>
    <t>AYSEALAAFGN[115.0269]GALFVEK</t>
  </si>
  <si>
    <t>Sodium/potassium/calcium exchanger 3 OS=Mus musculus GN=Slc24a3 PE=2 SV=2</t>
  </si>
  <si>
    <t>AYVEANQMLGDLIK</t>
  </si>
  <si>
    <t>AYVEANQMLGDLIKVTPSSK</t>
  </si>
  <si>
    <t>AYVEANQM[147.0354]LGDLIK</t>
  </si>
  <si>
    <t>Heterogeneous nuclear ribonucleoprotein U-like protein 2 OS=Mus musculus GN=Hnrnpul2 PE=1 SV=1</t>
  </si>
  <si>
    <t>NEDD8-activating enzyme E1 regulatory subunit OS=Mus musculus GN=Nae1 PE=2 SV=1</t>
  </si>
  <si>
    <t>DAAAVGNHVAK</t>
  </si>
  <si>
    <t>DAADGEAKAEEKEADK</t>
  </si>
  <si>
    <t>DAALATALGDKK</t>
  </si>
  <si>
    <t>Kinesin light chain 1 OS=Mus musculus GN=Klc1 PE=1 SV=3</t>
  </si>
  <si>
    <t>DAANLLNDALAIR</t>
  </si>
  <si>
    <t>DAASNEIPTLTK</t>
  </si>
  <si>
    <t>DAASNEIPTLTKK</t>
  </si>
  <si>
    <t>DAASN[115.0269]EIPTLTK</t>
  </si>
  <si>
    <t>DADEAVR</t>
  </si>
  <si>
    <t>DADETKEWIEEK</t>
  </si>
  <si>
    <t>DADSIHQYLLQR</t>
  </si>
  <si>
    <t>DAEGILEDLQSYR</t>
  </si>
  <si>
    <t>DAEQTEPEQREPTPYPDER</t>
  </si>
  <si>
    <t>Protein FAM169A OS=Mus musculus GN=Fam169a PE=1 SV=2</t>
  </si>
  <si>
    <t>DAFASTSEGPEK</t>
  </si>
  <si>
    <t>DAFTDSALSAK</t>
  </si>
  <si>
    <t>DAGLQVSLGAAETR</t>
  </si>
  <si>
    <t>Aspartate aminotransferase, mitochondrial OS=Mus musculus GN=Got2 PE=1 SV=1</t>
  </si>
  <si>
    <t>DAGMQLQGYR</t>
  </si>
  <si>
    <t>DAGPLLISLK</t>
  </si>
  <si>
    <t>DAGTIAGLNVLR</t>
  </si>
  <si>
    <t>DAGTIAGLNVMR</t>
  </si>
  <si>
    <t>DAHEKDDFHHLSVVPR</t>
  </si>
  <si>
    <t>DAHQSLLATR</t>
  </si>
  <si>
    <t>Isoform 2 of CCR4-NOT transcription complex subunit 1 OS=Mus musculus GN=Cnot1</t>
  </si>
  <si>
    <t>Protein FAM49A OS=Mus musculus GN=Fam49a PE=2 SV=1</t>
  </si>
  <si>
    <t>Isoform Short of Clathrin coat assembly protein AP180 OS=Mus musculus GN=Snap91</t>
  </si>
  <si>
    <t>DALEIYK</t>
  </si>
  <si>
    <t>cGMP-dependent 3',5'-cyclic phosphodiesterase OS=Mus musculus GN=Pde2a PE=1 SV=2</t>
  </si>
  <si>
    <t>DALSAVLPK</t>
  </si>
  <si>
    <t>DALSDLALHFLNK</t>
  </si>
  <si>
    <t>DAMQYASESK</t>
  </si>
  <si>
    <t>Serine/threonine-protein phosphatase 2B catalytic subunit alpha isoform OS=Mus musculus GN=Ppp3ca PE=1 SV=1</t>
  </si>
  <si>
    <t>DAM[147.0354]PSDANLNSINK</t>
  </si>
  <si>
    <t>DAM[147.0354]QYASESK</t>
  </si>
  <si>
    <t>40S ribosomal protein S4, X isoform OS=Mus musculus GN=Rps4x PE=2 SV=2</t>
  </si>
  <si>
    <t>ELAV-like protein 1 OS=Mus musculus GN=Elavl1 PE=1 SV=1</t>
  </si>
  <si>
    <t>DANLYISGLPR</t>
  </si>
  <si>
    <t>Bromodomain-containing protein 4 OS=Mus musculus GN=Brd4 PE=1 SV=1</t>
  </si>
  <si>
    <t>DASGMLYNLASAIK</t>
  </si>
  <si>
    <t>DASGM[147.0354]LYNLASAIK</t>
  </si>
  <si>
    <t>Neuropilin and tolloid-like protein 1 OS=Mus musculus GN=Neto1 PE=1 SV=2</t>
  </si>
  <si>
    <t>DASILAEIPTQPVKPLIPPVNR</t>
  </si>
  <si>
    <t>DASSLTNLK</t>
  </si>
  <si>
    <t>DASSLTNLKR</t>
  </si>
  <si>
    <t>Serine/threonine-protein kinase LMTK2 OS=Mus musculus GN=Lmtk2 PE=1 SV=2</t>
  </si>
  <si>
    <t>DASSSAAFPILDHFAR</t>
  </si>
  <si>
    <t>DASVAEAWLLGQEPYLSSR</t>
  </si>
  <si>
    <t>DATNVGDEGGFAPNILENKEALELLK</t>
  </si>
  <si>
    <t>DATNVGDEGGFAPNILENSEALELVK</t>
  </si>
  <si>
    <t>DATSLNQAALYR</t>
  </si>
  <si>
    <t>Cytoplasmic dynein 1 light intermediate chain 1 OS=Mus musculus GN=Dync1li1 PE=1 SV=1</t>
  </si>
  <si>
    <t>DAVHNSLWGNR</t>
  </si>
  <si>
    <t>Hypoxia up-regulated protein 1 OS=Mus musculus GN=Hyou1 PE=1 SV=1</t>
  </si>
  <si>
    <t>DAVIYPILVEFTR</t>
  </si>
  <si>
    <t>ADP-ribosylation factor 3 OS=Mus musculus GN=Arf3 PE=2 SV=2</t>
  </si>
  <si>
    <t>DAVLLVFANK</t>
  </si>
  <si>
    <t>DAVLNAWAEDVDLR</t>
  </si>
  <si>
    <t>DAVSNTTNQLESK</t>
  </si>
  <si>
    <t>DAVVQHSQLAAAVENLK</t>
  </si>
  <si>
    <t>DAYQVTDNLVLSIHK</t>
  </si>
  <si>
    <t>DAYSGGAVNLYHVR</t>
  </si>
  <si>
    <t>60S ribosomal protein L26 OS=Mus musculus GN=Rpl26 PE=2 SV=1</t>
  </si>
  <si>
    <t>DDFLGQVDVPLYPLPTENPR</t>
  </si>
  <si>
    <t>DDGGFEYK</t>
  </si>
  <si>
    <t>DDGGFEYKK</t>
  </si>
  <si>
    <t>Uncharacterized protein C5orf48 homolog OS=Mus musculus PE=2 SV=2</t>
  </si>
  <si>
    <t>DDGPALPK</t>
  </si>
  <si>
    <t>DDGSWEVIEGYR</t>
  </si>
  <si>
    <t>Dedicator of cytokinesis protein 3 OS=Mus musculus GN=Dock3 PE=1 SV=1</t>
  </si>
  <si>
    <t>DDKHGSYENAVHSGALDD</t>
  </si>
  <si>
    <t>DDKTGVIQTSTEQSFSK</t>
  </si>
  <si>
    <t>DDKTGVIQTSTEQSFSKEDQK</t>
  </si>
  <si>
    <t>DDPEVQFSWFVDDVEVHTAQTQPR</t>
  </si>
  <si>
    <t>DDPVTNLNNAFEVAEK</t>
  </si>
  <si>
    <t>DDSPKEYTDLEVSNK</t>
  </si>
  <si>
    <t>GTP-binding protein 1 OS=Mus musculus GN=Gtpbp1 PE=1 SV=2</t>
  </si>
  <si>
    <t>Matrin-3 OS=Mus musculus GN=Matr3 PE=1 SV=1</t>
  </si>
  <si>
    <t>DDWEEKR</t>
  </si>
  <si>
    <t>DEAHVSDEFSK</t>
  </si>
  <si>
    <t>DEALDEENKPGGQQDK</t>
  </si>
  <si>
    <t>DEESGSGSNPFQHLEK</t>
  </si>
  <si>
    <t>DEFEGLFK</t>
  </si>
  <si>
    <t>DEGANAFFK</t>
  </si>
  <si>
    <t>DEHVQELESYIDR</t>
  </si>
  <si>
    <t>DEIIWLLR</t>
  </si>
  <si>
    <t>DEILPTTPISEQK</t>
  </si>
  <si>
    <t>4F2 cell-surface antigen heavy chain OS=Mus musculus GN=Slc3a2 PE=1 SV=1</t>
  </si>
  <si>
    <t>60S ribosomal protein L9 OS=Mus musculus GN=Rpl9 PE=2 SV=2</t>
  </si>
  <si>
    <t>DELILEGNDIELVSNSAALIQQATTVK</t>
  </si>
  <si>
    <t>Activator of 90 kDa heat shock protein ATPase homolog 1 OS=Mus musculus GN=Ahsa1 PE=2 SV=2</t>
  </si>
  <si>
    <t>DEPDTNLVALMK</t>
  </si>
  <si>
    <t>DEPIHILNVAIK</t>
  </si>
  <si>
    <t>DEPVRPDQETQQPQVQEK</t>
  </si>
  <si>
    <t>DESKEPIVEVR</t>
  </si>
  <si>
    <t>Guanine nucleotide-binding protein subunit beta-2-like 1 OS=Mus musculus GN=Gnb2l1 PE=1 SV=3</t>
  </si>
  <si>
    <t>DETNYGIPQR</t>
  </si>
  <si>
    <t>DEVDAAESTPTDR</t>
  </si>
  <si>
    <t>DEVDAAESTPTDRR</t>
  </si>
  <si>
    <t>DEVMGDNLLLSSVFQFSR</t>
  </si>
  <si>
    <t>DEWGLAAPISPGPLTPMR</t>
  </si>
  <si>
    <t>Isoform 2 of Solute carrier family 12 member 5 OS=Mus musculus GN=Slc12a5</t>
  </si>
  <si>
    <t>DFFSMKPEWENLNQSNVR</t>
  </si>
  <si>
    <t>DFGNHQVTGK</t>
  </si>
  <si>
    <t>DFLAGGIAAAVSK</t>
  </si>
  <si>
    <t>DFLAGGVAAAISK</t>
  </si>
  <si>
    <t>Pyruvate dehydrogenase E1 component subunit beta, mitochondrial OS=Mus musculus GN=Pdhb PE=1 SV=1</t>
  </si>
  <si>
    <t>DFLIPIGK</t>
  </si>
  <si>
    <t>Spliceosome RNA helicase Ddx39b OS=Mus musculus GN=Ddx39b PE=1 SV=1</t>
  </si>
  <si>
    <t>DFLLKPELLR</t>
  </si>
  <si>
    <t>Guanylate cyclase soluble subunit alpha-3 OS=Mus musculus GN=Gucy1a3 PE=2 SV=1</t>
  </si>
  <si>
    <t>DFNHINVELSLLGK</t>
  </si>
  <si>
    <t>DFPGLSDDYYGAK</t>
  </si>
  <si>
    <t>DFPLNDLLSATELDK</t>
  </si>
  <si>
    <t>DFPLNDLLSATELDKIR</t>
  </si>
  <si>
    <t>NADH dehydrogenase [ubiquinone] iron-sulfur protein 3, mitochondrial OS=Mus musculus GN=Ndufs3 PE=1 SV=2</t>
  </si>
  <si>
    <t>DFPLTGYVELR</t>
  </si>
  <si>
    <t>DFQSGQHVMVR</t>
  </si>
  <si>
    <t>Myosin-9 OS=Mus musculus GN=Myh9 PE=1 SV=3</t>
  </si>
  <si>
    <t>Membrane-associated progesterone receptor component 2 OS=Mus musculus GN=Pgrmc2 PE=1 SV=2</t>
  </si>
  <si>
    <t>DFSLEQLR</t>
  </si>
  <si>
    <t>DFSTFLNLDEVFK</t>
  </si>
  <si>
    <t>DFTATFGPLDSLNTR</t>
  </si>
  <si>
    <t>DFTATFGPLDSLN[115.0269]TR</t>
  </si>
  <si>
    <t>Hemoglobin subunit beta-1 OS=Mus musculus GN=Hbb-b1 PE=1 SV=2</t>
  </si>
  <si>
    <t>ATP synthase subunit f, mitochondrial OS=Mus musculus GN=Atp5j2 PE=1 SV=3</t>
  </si>
  <si>
    <t>DFTPSGIAGAFR</t>
  </si>
  <si>
    <t>Eukaryotic translation initiation factor 2 subunit 3, Y-linked OS=Mus musculus GN=Eif2s3y PE=2 SV=2</t>
  </si>
  <si>
    <t>DFTSEQIDEILQNHTEIVFAR</t>
  </si>
  <si>
    <t>Eukaryotic initiation factor 4A-II OS=Mus musculus GN=Eif4a2 PE=2 SV=2</t>
  </si>
  <si>
    <t>DFTVSAMHGDMDQKER</t>
  </si>
  <si>
    <t>Beta-arrestin-1 OS=Mus musculus GN=Arrb1 PE=1 SV=1</t>
  </si>
  <si>
    <t>DFVDHIDLVDPVDGVVLVDPEYLK</t>
  </si>
  <si>
    <t>Isoform 2 of Serine/threonine-protein phosphatase 6 regulatory subunit 3 OS=Mus musculus GN=Ppp6r3</t>
  </si>
  <si>
    <t>DFVDLIIK</t>
  </si>
  <si>
    <t>Isoform 2 of ATP-dependent RNA helicase A OS=Mus musculus GN=Dhx9</t>
  </si>
  <si>
    <t>DFVNYLVR</t>
  </si>
  <si>
    <t>DFVSEQLTSLLVNGVQLPVLGDKEK</t>
  </si>
  <si>
    <t>Phospholipase A-2-activating protein OS=Mus musculus GN=Plaa PE=2 SV=3</t>
  </si>
  <si>
    <t>Microtubule-associated protein RP/EB family member 2 OS=Mus musculus GN=Mapre2 PE=1 SV=1</t>
  </si>
  <si>
    <t>DFYFGK</t>
  </si>
  <si>
    <t>Leukotriene A-4 hydrolase OS=Mus musculus GN=Lta4h PE=1 SV=3</t>
  </si>
  <si>
    <t>DGEAPDPEDPSR</t>
  </si>
  <si>
    <t>DGEPIENEEEDDEKHIFSDDSSELTIR</t>
  </si>
  <si>
    <t>DGEYVVEVR</t>
  </si>
  <si>
    <t>DGFGFIK</t>
  </si>
  <si>
    <t>BTB/POZ domain-containing protein KCTD16 OS=Mus musculus GN=Kctd16 PE=1 SV=2</t>
  </si>
  <si>
    <t>DGFLFR</t>
  </si>
  <si>
    <t>Ig mu chain C region membrane-bound form OS=Mus musculus GN=Igh-6 PE=2 SV=3</t>
  </si>
  <si>
    <t>DGFSGPAPR</t>
  </si>
  <si>
    <t>DGGGAQHAQYVGPYR</t>
  </si>
  <si>
    <t>DGIAIITTAASDMLSEHSFIPEPK</t>
  </si>
  <si>
    <t>DGIAIITTAASDM[147.0354]LSEHSFIPEPK</t>
  </si>
  <si>
    <t>DGILDKK</t>
  </si>
  <si>
    <t>Vang-like protein 2 OS=Mus musculus GN=Vangl2 PE=1 SV=3</t>
  </si>
  <si>
    <t>DGIVFLLK</t>
  </si>
  <si>
    <t>DGIVPFLQVFGHGK</t>
  </si>
  <si>
    <t>Actin-related protein 2/3 complex subunit 1A OS=Mus musculus GN=Arpc1a PE=1 SV=1</t>
  </si>
  <si>
    <t>DGIWKPTLVILR</t>
  </si>
  <si>
    <t>DGLAFNALIHR</t>
  </si>
  <si>
    <t>Ubiquitin carboxyl-terminal hydrolase 5 OS=Mus musculus GN=Usp5 PE=1 SV=1</t>
  </si>
  <si>
    <t>DGLGGLPDIVR</t>
  </si>
  <si>
    <t>DGLGSDNIGSR</t>
  </si>
  <si>
    <t>DGLTDVYNK</t>
  </si>
  <si>
    <t>DGMAFNALIHK</t>
  </si>
  <si>
    <t>Neuropilin and tolloid-like protein 2 OS=Mus musculus GN=Neto2 PE=1 SV=1</t>
  </si>
  <si>
    <t>DGPFGFSPLIDR</t>
  </si>
  <si>
    <t>DGPNALTPPPTTPEWVK</t>
  </si>
  <si>
    <t>DGPSSAPATPTK</t>
  </si>
  <si>
    <t>Serine/threonine-protein kinase MARK1 OS=Mus musculus GN=Mark1 PE=1 SV=1</t>
  </si>
  <si>
    <t>DGSLASNPYSGDLTK</t>
  </si>
  <si>
    <t>DGSVAIASKPR</t>
  </si>
  <si>
    <t>Methylcrotonoyl-CoA carboxylase subunit alpha, mitochondrial OS=Mus musculus GN=Mccc1 PE=2 SV=2</t>
  </si>
  <si>
    <t>DGSYDMQIDNK</t>
  </si>
  <si>
    <t>DGSYDM[147.0354]QIDNK</t>
  </si>
  <si>
    <t>DGVAVITLPLGGSIK</t>
  </si>
  <si>
    <t>DGVIEASINHEK</t>
  </si>
  <si>
    <t>DGVSHLIQSGGLGGLQHNTVLVGWPR</t>
  </si>
  <si>
    <t>DGVYILDLAAK</t>
  </si>
  <si>
    <t>DGWNQNHFITPVSTLER</t>
  </si>
  <si>
    <t>DGWSQYHFVASSSTIER</t>
  </si>
  <si>
    <t>DGYAQILR</t>
  </si>
  <si>
    <t>Jouberin OS=Mus musculus GN=Ahi1 PE=1 SV=2</t>
  </si>
  <si>
    <t>DGYPIILYEIPSGR</t>
  </si>
  <si>
    <t>DGYVLTSLPWK</t>
  </si>
  <si>
    <t>DHALLEEQSK</t>
  </si>
  <si>
    <t>DHAPGATSTLDAK</t>
  </si>
  <si>
    <t>Cell adhesion molecule 3 OS=Mus musculus GN=Cadm3 PE=1 SV=1</t>
  </si>
  <si>
    <t>DHFEEAMR</t>
  </si>
  <si>
    <t>Isoform 2 of Protein PRRC2C OS=Mus musculus GN=Prrc2c</t>
  </si>
  <si>
    <t>DHGISLSEPR</t>
  </si>
  <si>
    <t>DHGVNSFLVYMAFK</t>
  </si>
  <si>
    <t>DHGVNSFLVYM[147.0354]AFK</t>
  </si>
  <si>
    <t>Ubiquitin-protein ligase E3A OS=Mus musculus GN=Ube3a PE=2 SV=1</t>
  </si>
  <si>
    <t>DHKDNLEFFLTNLGK</t>
  </si>
  <si>
    <t>Guanine deaminase OS=Mus musculus GN=Gda PE=1 SV=1</t>
  </si>
  <si>
    <t>DHLLGVSDSGK</t>
  </si>
  <si>
    <t>DHMKEPTETPGPFSPGVPWEYHDPTPNR</t>
  </si>
  <si>
    <t>DHPTAATKMSR</t>
  </si>
  <si>
    <t>DHQYQFLEDAVR</t>
  </si>
  <si>
    <t>DHTEIVFAR</t>
  </si>
  <si>
    <t>DHTEQTETAPDASAPPSVRPK</t>
  </si>
  <si>
    <t>DHTTLSDIYLNNIIPR</t>
  </si>
  <si>
    <t>Dynein light chain 1, cytoplasmic OS=Mus musculus GN=Dynll1 PE=1 SV=1</t>
  </si>
  <si>
    <t>DIAAHIKK</t>
  </si>
  <si>
    <t>Heterogeneous nuclear ribonucleoprotein U OS=Mus musculus GN=Hnrnpu PE=1 SV=1</t>
  </si>
  <si>
    <t>DIEAMDPSILK</t>
  </si>
  <si>
    <t>Nascent polypeptide-associated complex subunit alpha OS=Mus musculus GN=Naca PE=1 SV=1</t>
  </si>
  <si>
    <t>Calcium-binding mitochondrial carrier protein Aralar1 OS=Mus musculus GN=Slc25a12 PE=1 SV=1</t>
  </si>
  <si>
    <t>DIEVTKEEFAQSAIR</t>
  </si>
  <si>
    <t>DIFDSLQK</t>
  </si>
  <si>
    <t>DIGAIAQVHAENGDIIAEEQQR</t>
  </si>
  <si>
    <t>SWI/SNF complex subunit SMARCC2 OS=Mus musculus GN=Smarcc2 PE=1 SV=2</t>
  </si>
  <si>
    <t>DIIFAVK</t>
  </si>
  <si>
    <t>AP-2 complex subunit mu OS=Mus musculus GN=Ap2m1 PE=1 SV=1</t>
  </si>
  <si>
    <t>DIILPFR</t>
  </si>
  <si>
    <t>DIKEHAFFR</t>
  </si>
  <si>
    <t>DIKPENLLISHNDVLK</t>
  </si>
  <si>
    <t>DIKPENLLVYEHQDGSK</t>
  </si>
  <si>
    <t>DIKPQLELIEDEEKLKETQPGEAYVIQK</t>
  </si>
  <si>
    <t>Glycogen synthase kinase-3 beta OS=Mus musculus GN=Gsk3b PE=1 SV=2</t>
  </si>
  <si>
    <t>DIKPQNLLLDPDTAVLK</t>
  </si>
  <si>
    <t>Glycogen synthase kinase-3 alpha OS=Mus musculus GN=Gsk3a PE=1 SV=2</t>
  </si>
  <si>
    <t>DIKPQNLLVDPDTAVLK</t>
  </si>
  <si>
    <t>ATP-dependent RNA helicase DDX42 OS=Mus musculus GN=Ddx42 PE=1 SV=3</t>
  </si>
  <si>
    <t>DILIDPIR</t>
  </si>
  <si>
    <t>Gamma-aminobutyric acid type B receptor subunit 1 OS=Mus musculus GN=Gabbr1 PE=1 SV=1</t>
  </si>
  <si>
    <t>DILPDYELK</t>
  </si>
  <si>
    <t>DIMEDTIEDKLDTK</t>
  </si>
  <si>
    <t>DIM[147.0354]EDTIEDKLDTK</t>
  </si>
  <si>
    <t>DINQEVYNFLATAGAK</t>
  </si>
  <si>
    <t>40S ribosomal protein S6 OS=Mus musculus GN=Rps6 PE=1 SV=1</t>
  </si>
  <si>
    <t>Elongator complex protein 3 OS=Mus musculus GN=Elp3 PE=2 SV=1</t>
  </si>
  <si>
    <t>Leucine-rich repeat-containing protein 4B OS=Mus musculus GN=Lrrc4b PE=1 SV=1</t>
  </si>
  <si>
    <t>DIPNLTALVR</t>
  </si>
  <si>
    <t>Plexin-C1 OS=Mus musculus GN=Plxnc1 PE=1 SV=1</t>
  </si>
  <si>
    <t>DIPVLVATDVAAR</t>
  </si>
  <si>
    <t>Glucose 1,6-bisphosphate synthase OS=Mus musculus GN=Pgm2l1 PE=1 SV=1</t>
  </si>
  <si>
    <t>DIPVYLFSR</t>
  </si>
  <si>
    <t>DIQDLK</t>
  </si>
  <si>
    <t>DIQNLSVGLPR</t>
  </si>
  <si>
    <t>26S proteasome non-ATPase regulatory subunit 8 OS=Mus musculus GN=Psmd8 PE=2 SV=2</t>
  </si>
  <si>
    <t>DIQTNVYIK</t>
  </si>
  <si>
    <t>DIQVIVNVPPTVQAR</t>
  </si>
  <si>
    <t>Ubiquitin carboxyl-terminal hydrolase 10 OS=Mus musculus GN=Usp10 PE=1 SV=3</t>
  </si>
  <si>
    <t>40S ribosomal protein S26 OS=Mus musculus GN=Rps26 PE=2 SV=3</t>
  </si>
  <si>
    <t>DISSIGLK</t>
  </si>
  <si>
    <t>Endoplasmin OS=Mus musculus GN=Hsp90b1 PE=1 SV=2</t>
  </si>
  <si>
    <t>DITAALAAER</t>
  </si>
  <si>
    <t>Serine/threonine-protein phosphatase 2A 55 kDa regulatory subunit B alpha isoform OS=Mus musculus GN=Ppp2r2a PE=1 SV=1</t>
  </si>
  <si>
    <t>DITTGYDSSQPNKK</t>
  </si>
  <si>
    <t>DITYFIQQLLR</t>
  </si>
  <si>
    <t>Glutamine synthetase OS=Mus musculus GN=Glul PE=1 SV=6</t>
  </si>
  <si>
    <t>DIVEAHYR</t>
  </si>
  <si>
    <t>DIVENYFMR</t>
  </si>
  <si>
    <t>DIVHSGLAYTMER</t>
  </si>
  <si>
    <t>Isoform 2 of F-actin-capping protein subunit beta OS=Mus musculus GN=Capzb</t>
  </si>
  <si>
    <t>DIVPGDIVEIAVGDK</t>
  </si>
  <si>
    <t>DIVPGDIVEIAVGDKVPADIR</t>
  </si>
  <si>
    <t>DIVQFVPFR</t>
  </si>
  <si>
    <t>Copine-1 OS=Mus musculus GN=Cpne1 PE=1 SV=1</t>
  </si>
  <si>
    <t>DIVQFVPYR</t>
  </si>
  <si>
    <t>DIVTPVPQEEVK</t>
  </si>
  <si>
    <t>DKDISWFSPNGEK</t>
  </si>
  <si>
    <t>DKDISWFSPN[115.0269]GEK</t>
  </si>
  <si>
    <t>DKEEDMLEVLLDATKR</t>
  </si>
  <si>
    <t>DKEGLRDFYLDQFR</t>
  </si>
  <si>
    <t>Uncharacterized protein KIAA0090 OS=Mus musculus GN=Kiaa0090 PE=1 SV=1</t>
  </si>
  <si>
    <t>DKETGMSSLFVFNPIFGK</t>
  </si>
  <si>
    <t>YLP motif-containing protein 1 OS=Mus musculus GN=Ylpm1 PE=2 SV=2</t>
  </si>
  <si>
    <t>DKGVNSFLVFMAYK</t>
  </si>
  <si>
    <t>tRNA-splicing ligase RtcB homolog OS=Mus musculus GN=D10Wsu52e PE=2 SV=1</t>
  </si>
  <si>
    <t>DKITGQSLGYGFVNYIDPK</t>
  </si>
  <si>
    <t>DKLESEMEDAYHEHQANLLR</t>
  </si>
  <si>
    <t>DKLSGEYEK</t>
  </si>
  <si>
    <t>DKPMYDEIFYTLSPVDGK</t>
  </si>
  <si>
    <t>EH domain-containing protein 1 OS=Mus musculus GN=Ehd1 PE=1 SV=1</t>
  </si>
  <si>
    <t>Hepatocyte cell adhesion molecule OS=Mus musculus GN=Hepacam PE=1 SV=2</t>
  </si>
  <si>
    <t>DKPVTVVQSIGTEVIGTLRPDYR</t>
  </si>
  <si>
    <t>DKTPVQSQQPSATTPSGADEK</t>
  </si>
  <si>
    <t>DKVNEEMYIER</t>
  </si>
  <si>
    <t>DKVTDGISK</t>
  </si>
  <si>
    <t>Pyridoxal kinase OS=Mus musculus GN=Pdxk PE=1 SV=1</t>
  </si>
  <si>
    <t>DKVVPVADIITPNQFEAELLSGR</t>
  </si>
  <si>
    <t>DLAAAAAQK</t>
  </si>
  <si>
    <t>DLAAGAVPANLKPSK</t>
  </si>
  <si>
    <t>DLAALGDKVNSLGETAQR</t>
  </si>
  <si>
    <t>L-lactate dehydrogenase A chain OS=Mus musculus GN=Ldha PE=1 SV=3</t>
  </si>
  <si>
    <t>DLADELALVDVMEDK</t>
  </si>
  <si>
    <t>DLADELALVDVMEDKLK</t>
  </si>
  <si>
    <t>DLADIAAFFR</t>
  </si>
  <si>
    <t>MAGUK p55 subfamily member 2 OS=Mus musculus GN=Mpp2 PE=1 SV=1</t>
  </si>
  <si>
    <t>DLAELAEQSSTAAELAR</t>
  </si>
  <si>
    <t>DLAFTLEER</t>
  </si>
  <si>
    <t>ADP-ribosylation factor-like protein 8A OS=Mus musculus GN=Arl8a PE=2 SV=1</t>
  </si>
  <si>
    <t>DLAGALDEKELIEK</t>
  </si>
  <si>
    <t>Isoform 3 of Heterogeneous nuclear ribonucleoprotein K OS=Mus musculus GN=Hnrnpk</t>
  </si>
  <si>
    <t>DLAGSIIGK</t>
  </si>
  <si>
    <t>Peroxiredoxin-6 OS=Mus musculus GN=Prdx6 PE=1 SV=3</t>
  </si>
  <si>
    <t>DLAILLGMLDPVEK</t>
  </si>
  <si>
    <t>DLALGLVPGDR</t>
  </si>
  <si>
    <t>Sorbin and SH3 domain-containing protein 1 OS=Mus musculus GN=Sorbs1 PE=1 SV=2</t>
  </si>
  <si>
    <t>DLASHFER</t>
  </si>
  <si>
    <t>DLASVQALLR</t>
  </si>
  <si>
    <t>DLATDLSLIEVK</t>
  </si>
  <si>
    <t>DLDDFQSWLSR</t>
  </si>
  <si>
    <t>DLDFMQDMPEGLLLDSDTFGALVK</t>
  </si>
  <si>
    <t>Isoform 2 of Protein NDRG4 OS=Mus musculus GN=Ndrg4</t>
  </si>
  <si>
    <t>Elongation factor Tu, mitochondrial OS=Mus musculus GN=Tufm PE=1 SV=1</t>
  </si>
  <si>
    <t>DLDKPFLLPVESVYSIPGR</t>
  </si>
  <si>
    <t>Tubulin--tyrosine ligase-like protein 12 OS=Mus musculus GN=Ttll12 PE=1 SV=1</t>
  </si>
  <si>
    <t>DLDTGEEVTR</t>
  </si>
  <si>
    <t>DLDVAVLVGSMPR</t>
  </si>
  <si>
    <t>DLDYYATLLK</t>
  </si>
  <si>
    <t>DLEASIAR</t>
  </si>
  <si>
    <t>DLEDKEGEIQAGAK</t>
  </si>
  <si>
    <t>Exportin-2 OS=Mus musculus GN=Cse1l PE=2 SV=1</t>
  </si>
  <si>
    <t>DLEQKDEHLELR</t>
  </si>
  <si>
    <t>DLESAEER</t>
  </si>
  <si>
    <t>Anaphase-promoting complex subunit 1 OS=Mus musculus GN=Anapc1 PE=1 SV=1</t>
  </si>
  <si>
    <t>DLETLPFGIALPIR</t>
  </si>
  <si>
    <t>Creatine kinase B-type OS=Mus musculus GN=Ckb PE=1 SV=1</t>
  </si>
  <si>
    <t>DLFDPIIEER</t>
  </si>
  <si>
    <t>Heterogeneous nuclear ribonucleoprotein Q OS=Mus musculus GN=Syncrip PE=1 SV=2</t>
  </si>
  <si>
    <t>DLFEDELVPLFEK</t>
  </si>
  <si>
    <t>Inositol hexakisphosphate kinase 1 OS=Mus musculus GN=Ip6k1 PE=2 SV=1</t>
  </si>
  <si>
    <t>DLFFVTR</t>
  </si>
  <si>
    <t>Guanine nucleotide-binding protein G(o) subunit alpha OS=Mus musculus GN=Gnao1 PE=1 SV=3</t>
  </si>
  <si>
    <t>DLFGEK</t>
  </si>
  <si>
    <t>DLFQVAFNR</t>
  </si>
  <si>
    <t>Protein disulfide-isomerase A3 OS=Mus musculus GN=Pdia3 PE=1 SV=2</t>
  </si>
  <si>
    <t>DLGAVAQVHAENGDIVEEEQKR</t>
  </si>
  <si>
    <t>DLGEAALNEYLR</t>
  </si>
  <si>
    <t>DLGEIGGIIGTNDVK</t>
  </si>
  <si>
    <t>DLGLAFEIPAHIK</t>
  </si>
  <si>
    <t>DLGPVAPAPIK</t>
  </si>
  <si>
    <t>Disco-interacting protein 2 homolog B OS=Mus musculus GN=Dip2b PE=1 SV=1</t>
  </si>
  <si>
    <t>Rab GDP dissociation inhibitor beta OS=Mus musculus GN=Gdi2 PE=1 SV=1</t>
  </si>
  <si>
    <t>DLGTDSQIFISR</t>
  </si>
  <si>
    <t>DLGVFIPAPMAQGR</t>
  </si>
  <si>
    <t>DLHESSFSLSGSQIDDHVPKR</t>
  </si>
  <si>
    <t>3, 4, 5</t>
  </si>
  <si>
    <t>DLHSKN[115.0269]KDDLTLSR</t>
  </si>
  <si>
    <t>DLHVPIPAVAEMNPNVNVFVPPR</t>
  </si>
  <si>
    <t>DLIDRHGEEVTPEDVLSAAMYPDVFAQFK</t>
  </si>
  <si>
    <t>Ribosomal protein S6 kinase alpha-5 OS=Mus musculus GN=Rps6ka5 PE=1 SV=2</t>
  </si>
  <si>
    <t>DLIQGLLTVDPNKR</t>
  </si>
  <si>
    <t>Isoform 2 of MAP/microtubule affinity-regulating kinase 3 OS=Mus musculus GN=Mark3</t>
  </si>
  <si>
    <t>DLKAENLLLDADMNIK</t>
  </si>
  <si>
    <t>Beta-adrenergic receptor kinase 1 OS=Mus musculus GN=Adrbk1 PE=1 SV=2</t>
  </si>
  <si>
    <t>DLKPANILLDEHGHVR</t>
  </si>
  <si>
    <t>DLKPENLLLASK</t>
  </si>
  <si>
    <t>Cyclin-dependent kinase 5 OS=Mus musculus GN=Cdk5 PE=1 SV=1</t>
  </si>
  <si>
    <t>DLKPQNLLINR</t>
  </si>
  <si>
    <t>ATP-dependent RNA helicase DDX3X OS=Mus musculus GN=Ddx3x PE=1 SV=3</t>
  </si>
  <si>
    <t>DLLDLLVEAK</t>
  </si>
  <si>
    <t>DLLDNQSQEEQRR</t>
  </si>
  <si>
    <t>DLLDSVLPHLYNETK</t>
  </si>
  <si>
    <t>DLLFQALGR</t>
  </si>
  <si>
    <t>Isoform 2 of Disks large homolog 4 OS=Mus musculus GN=Dlg4</t>
  </si>
  <si>
    <t>DLLGEEDIPR</t>
  </si>
  <si>
    <t>DLLGEEDIPREPR</t>
  </si>
  <si>
    <t>DLLGWVSTLAR</t>
  </si>
  <si>
    <t>DLLNMYIETEGK</t>
  </si>
  <si>
    <t>DLLPSHSTIAK</t>
  </si>
  <si>
    <t>DLLQFFKPR</t>
  </si>
  <si>
    <t>DLLQNLLK</t>
  </si>
  <si>
    <t>Coiled-coil domain-containing protein 109A OS=Mus musculus GN=Ccdc109a PE=2 SV=2</t>
  </si>
  <si>
    <t>DLMSDAMEEIDLQQASAPVGPQAN[115.0269]GVLDEK</t>
  </si>
  <si>
    <t>Isoform A1-I of V-type proton ATPase 116 kDa subunit a isoform 1 OS=Mus musculus GN=Atp6v0a1</t>
  </si>
  <si>
    <t>DLNPDVNVFQR</t>
  </si>
  <si>
    <t>DLNVISSLLK</t>
  </si>
  <si>
    <t>DLPDVQELITQVR</t>
  </si>
  <si>
    <t>Ubiquitin carboxyl-terminal hydrolase CYLD OS=Mus musculus GN=Cyld PE=1 SV=2</t>
  </si>
  <si>
    <t>DLPDWDWR</t>
  </si>
  <si>
    <t>DLPEHAVLK</t>
  </si>
  <si>
    <t>DLPFIVSHR</t>
  </si>
  <si>
    <t>Leucine-rich PPR motif-containing protein, mitochondrial OS=Mus musculus GN=Lrpprc PE=1 SV=2</t>
  </si>
  <si>
    <t>DLPITEAVFSALVTGHAR</t>
  </si>
  <si>
    <t>DLPLYR</t>
  </si>
  <si>
    <t>ADP-ribosylation factor-like protein 8B OS=Mus musculus GN=Arl8b PE=2 SV=1</t>
  </si>
  <si>
    <t>DLPNALDEK</t>
  </si>
  <si>
    <t>DLPPVSGSIIWAK</t>
  </si>
  <si>
    <t>Neurochondrin OS=Mus musculus GN=Ncdn PE=1 SV=1</t>
  </si>
  <si>
    <t>DLQAGLAR</t>
  </si>
  <si>
    <t>Charged multivesicular body protein 7 OS=Mus musculus GN=Chmp7 PE=1 SV=1</t>
  </si>
  <si>
    <t>Solute carrier family 2, facilitated glucose transporter member 1 OS=Mus musculus GN=Slc2a1 PE=1 SV=3</t>
  </si>
  <si>
    <t>DLQEMKEEGR</t>
  </si>
  <si>
    <t>DLQEPEEYSAGDLDHDLSVK</t>
  </si>
  <si>
    <t>DLQGMEGEK</t>
  </si>
  <si>
    <t>DLQGMEGEKLPPVPFAQTFGTNLEDR</t>
  </si>
  <si>
    <t>DLQGMEGEKLPPVPFAQTFGTNLEDRK</t>
  </si>
  <si>
    <t>DLQGM[147.0354]EGEKLPPVPFAQTFGTNLEDR</t>
  </si>
  <si>
    <t>DLQGM[147.0354]EGEKLPPVPFAQTFGTNLEDRK</t>
  </si>
  <si>
    <t>Coatomer subunit beta OS=Mus musculus GN=Copb1 PE=1 SV=1</t>
  </si>
  <si>
    <t>BTB/POZ domain-containing protein KCTD12 OS=Mus musculus GN=Kctd12 PE=1 SV=1</t>
  </si>
  <si>
    <t>DLQLVLPDYFPER</t>
  </si>
  <si>
    <t>DLQQQSEQLDSVLK</t>
  </si>
  <si>
    <t>Synaptotagmin-1 OS=Mus musculus GN=Syt1 PE=1 SV=1</t>
  </si>
  <si>
    <t>DLQSAEKEEQEK</t>
  </si>
  <si>
    <t>Glucose-6-phosphate 1-dehydrogenase X OS=Mus musculus GN=G6pdx PE=1 SV=3</t>
  </si>
  <si>
    <t>DLQSSNQLSNHISSLFR</t>
  </si>
  <si>
    <t>DLQVNVEHLVQK</t>
  </si>
  <si>
    <t>DLSAAGIGLLAAATQSLSMPASLGR</t>
  </si>
  <si>
    <t>DLSAAGIGLLAAATQSLSM[147.0354]PASLGR</t>
  </si>
  <si>
    <t>Calmodulin-regulated spectrin-associated protein 1 OS=Mus musculus GN=Camsap1 PE=1 SV=1</t>
  </si>
  <si>
    <t>DLSLPPVDR</t>
  </si>
  <si>
    <t>Myosin-Ib OS=Mus musculus GN=Myo1b PE=2 SV=2</t>
  </si>
  <si>
    <t>DLSSHQLNEFLAQVLQK</t>
  </si>
  <si>
    <t>DLSYLDQGHR</t>
  </si>
  <si>
    <t>DLTAVSNNAGVDNFGLGLLLR</t>
  </si>
  <si>
    <t>SCY1-like protein 2 OS=Mus musculus GN=Scyl2 PE=1 SV=1</t>
  </si>
  <si>
    <t>DLTDTLMENMSSLTSLSVSTPK</t>
  </si>
  <si>
    <t>DLTDYLMK</t>
  </si>
  <si>
    <t>DLTDYLM[147.0354]K</t>
  </si>
  <si>
    <t>DLTFYYLIK</t>
  </si>
  <si>
    <t>DLTGVQNLR</t>
  </si>
  <si>
    <t>WD repeat-containing protein 54 OS=Mus musculus GN=Wdr54 PE=2 SV=1</t>
  </si>
  <si>
    <t>DLTHFGVVHGPSAQLLSAAPEGVPLAQR</t>
  </si>
  <si>
    <t>DLTNVQNLQK</t>
  </si>
  <si>
    <t>DLTSVNILLK</t>
  </si>
  <si>
    <t>DLTTFLYHLR</t>
  </si>
  <si>
    <t>DLTTSSVEK</t>
  </si>
  <si>
    <t>Isoform 1 of Neurofibromin OS=Mus musculus GN=Nf1</t>
  </si>
  <si>
    <t>Putative oxidoreductase GLYR1 OS=Mus musculus GN=Glyr1 PE=2 SV=1</t>
  </si>
  <si>
    <t>DLVQDPSLLGGTISAYK</t>
  </si>
  <si>
    <t>DLVSSLTSGLLTIGDR</t>
  </si>
  <si>
    <t>Sulfotransferase 4A1 OS=Mus musculus GN=Sult4a1 PE=2 SV=1</t>
  </si>
  <si>
    <t>DLVTMVEQLAR</t>
  </si>
  <si>
    <t>Actin, cytoplasmic 1 OS=Mus musculus GN=Actb PE=1 SV=1</t>
  </si>
  <si>
    <t>DLYANTVLSGGTTMYPGIADR</t>
  </si>
  <si>
    <t>DLYANTVLSGGTTM[147.0354]YPGIADR</t>
  </si>
  <si>
    <t>DLYQMSDSQLYEAFTFLK</t>
  </si>
  <si>
    <t>DMAGLLKPAAC[160.0307]TMLVSSLR</t>
  </si>
  <si>
    <t>DMELEHFDER</t>
  </si>
  <si>
    <t>DMGEMVTQGQTDAQYMFLR</t>
  </si>
  <si>
    <t>DMIDLEANFEK</t>
  </si>
  <si>
    <t>Dynamin-3 OS=Mus musculus GN=Dnm3 PE=1 SV=1</t>
  </si>
  <si>
    <t>DMIMQFITR</t>
  </si>
  <si>
    <t>DMLEASILDTYLGK</t>
  </si>
  <si>
    <t>DMLMQFVTK</t>
  </si>
  <si>
    <t>DMPVFTYVSINPNSGDIYALR</t>
  </si>
  <si>
    <t>DMTGKEDVYR</t>
  </si>
  <si>
    <t>DMTLEGDDLILEIE</t>
  </si>
  <si>
    <t>DMTSEELDDILR</t>
  </si>
  <si>
    <t>DMTSEQLDEILR</t>
  </si>
  <si>
    <t>DM[147.0354]ELEHFDERDK</t>
  </si>
  <si>
    <t>DM[147.0354]TGKEDVYR</t>
  </si>
  <si>
    <t>DM[147.0354]TLEGDDLILEIE</t>
  </si>
  <si>
    <t>DNAGAATEEFIKR</t>
  </si>
  <si>
    <t>DNALLAQLIQDK</t>
  </si>
  <si>
    <t>DNALLAQLIQDKLDAYK</t>
  </si>
  <si>
    <t>Probable ubiquitin carboxyl-terminal hydrolase FAF-X OS=Mus musculus GN=Usp9x PE=1 SV=1</t>
  </si>
  <si>
    <t>DNEGFGFVLR</t>
  </si>
  <si>
    <t>DNFESTGPLANVR</t>
  </si>
  <si>
    <t>Ras-related protein Rab-12 OS=Mus musculus GN=Rab12 PE=1 SV=3</t>
  </si>
  <si>
    <t>DNFNVDEIFLK</t>
  </si>
  <si>
    <t>Isoform 2 of Lipid phosphate phosphatase-related protein type 2 OS=Mus musculus GN=Lppr2</t>
  </si>
  <si>
    <t>DNFTAIPEGTNGVEER</t>
  </si>
  <si>
    <t>DNFTAIPEGTN[115.0269]GVEER</t>
  </si>
  <si>
    <t>DNFTLIPEGTNGTEER</t>
  </si>
  <si>
    <t>DNFTLIPEGTN[115.0269]GTEER</t>
  </si>
  <si>
    <t>DNFTLIPEGVNGIEER</t>
  </si>
  <si>
    <t>DNFTLIPEGVN[115.0269]GIEER</t>
  </si>
  <si>
    <t>DNHLAIER</t>
  </si>
  <si>
    <t>DNHLLGTFDLTGIPPAPR</t>
  </si>
  <si>
    <t>DNHLVHLPLTLILVNK</t>
  </si>
  <si>
    <t>DNIIPFLR</t>
  </si>
  <si>
    <t>Ganglioside-induced differentiation-associated protein 1-like 1 OS=Mus musculus GN=Gdap1l1 PE=2 SV=1</t>
  </si>
  <si>
    <t>DNIISDYDQIIDYVER</t>
  </si>
  <si>
    <t>Histone H4 OS=Mus musculus GN=Hist1h4a PE=1 SV=2</t>
  </si>
  <si>
    <t>DNLEWLAR</t>
  </si>
  <si>
    <t>DNNPVVMLENELMYGVAFELPAEAQSK</t>
  </si>
  <si>
    <t>Tight junction protein ZO-1 OS=Mus musculus GN=Tjp1 PE=1 SV=1</t>
  </si>
  <si>
    <t>DNPHFQSGETSIVISDVLK</t>
  </si>
  <si>
    <t>DNPLNEGTDAAR</t>
  </si>
  <si>
    <t>DNSEEFLKR</t>
  </si>
  <si>
    <t>Isoform 2 of Ataxin-2-like protein OS=Mus musculus GN=Atxn2l</t>
  </si>
  <si>
    <t>DNSGSHGSPISGK</t>
  </si>
  <si>
    <t>DNSHNEYYYEEAEHER</t>
  </si>
  <si>
    <t>DNSTMGYMAAK</t>
  </si>
  <si>
    <t>DNSTMGYMMAK</t>
  </si>
  <si>
    <t>DNSTM[147.0354]GYMAAK</t>
  </si>
  <si>
    <t>DNTIMDLQTQLK</t>
  </si>
  <si>
    <t>DNTINLIHTFR</t>
  </si>
  <si>
    <t>DPDPDFSTVK</t>
  </si>
  <si>
    <t>DPEGAGGAGVLAAGK</t>
  </si>
  <si>
    <t>Ras-related protein Rab-7a OS=Mus musculus GN=Rab7a PE=1 SV=2</t>
  </si>
  <si>
    <t>DPENFPFVVLGNK</t>
  </si>
  <si>
    <t>Myotubularin-related protein 1 OS=Mus musculus GN=Mtmr1 PE=1 SV=1</t>
  </si>
  <si>
    <t>DPHFVLDVPLGVISR</t>
  </si>
  <si>
    <t>Testis-expressed sequence 2 protein OS=Mus musculus GN=Tex2 PE=1 SV=2</t>
  </si>
  <si>
    <t>DPILYLFGR</t>
  </si>
  <si>
    <t>DPLADLNIKDFL</t>
  </si>
  <si>
    <t>DPLGDFFEVESELGR</t>
  </si>
  <si>
    <t>Cytochrome b-c1 complex subunit Rieske, mitochondrial OS=Mus musculus GN=Uqcrfs1 PE=1 SV=1</t>
  </si>
  <si>
    <t>DPQHDLDR</t>
  </si>
  <si>
    <t>ATP-dependent RNA helicase DDX19A OS=Mus musculus GN=Ddx19a PE=1 SV=1</t>
  </si>
  <si>
    <t>Adenylate cyclase type 9 OS=Mus musculus GN=Adcy9 PE=1 SV=1</t>
  </si>
  <si>
    <t>DQADWLLR</t>
  </si>
  <si>
    <t>Vesicular inhibitory amino acid transporter OS=Mus musculus GN=Slc32a1 PE=1 SV=3</t>
  </si>
  <si>
    <t>DQAVGAGGEFGGHDKPK</t>
  </si>
  <si>
    <t>DQFGSSHSLPEVQQHMR</t>
  </si>
  <si>
    <t>DQFNSHIQLVR</t>
  </si>
  <si>
    <t>Transforming protein RhoA OS=Mus musculus GN=Rhoa PE=1 SV=1</t>
  </si>
  <si>
    <t>DQFPEVYVPTVFENYVADIEVDGK</t>
  </si>
  <si>
    <t>DQGGAGEGLSR</t>
  </si>
  <si>
    <t>DQGPTAPDPLK</t>
  </si>
  <si>
    <t>Serine/threonine-protein kinase A-Raf OS=Mus musculus GN=Araf PE=2 SV=2</t>
  </si>
  <si>
    <t>DQIIFMVGR</t>
  </si>
  <si>
    <t>DQILSEK</t>
  </si>
  <si>
    <t>Coiled-coil domain-containing protein 22 OS=Mus musculus GN=Ccdc22 PE=2 SV=1</t>
  </si>
  <si>
    <t>DQLALPWVPPLLR</t>
  </si>
  <si>
    <t>DQLIVNLLK</t>
  </si>
  <si>
    <t>DQLIVNLLKEEQAPQNK</t>
  </si>
  <si>
    <t>Isoform 2 of Hamartin OS=Mus musculus GN=Tsc1</t>
  </si>
  <si>
    <t>DQLQTFSEEHPVLLTEAPLNPR</t>
  </si>
  <si>
    <t>DQNTVETLQR</t>
  </si>
  <si>
    <t>DQPPNSVEGLLNALR</t>
  </si>
  <si>
    <t>DQSFPTPAPR</t>
  </si>
  <si>
    <t>DQTTSTTHINHISSVK</t>
  </si>
  <si>
    <t>ATP-binding cassette sub-family D member 3 OS=Mus musculus GN=Abcd3 PE=1 SV=1</t>
  </si>
  <si>
    <t>DQVLHEHIQR</t>
  </si>
  <si>
    <t>DRDWDRER</t>
  </si>
  <si>
    <t>DREELAQQYETILR</t>
  </si>
  <si>
    <t>DRFQLTDSQIYEVLSVIR</t>
  </si>
  <si>
    <t>Nucleoside diphosphate kinase B OS=Mus musculus GN=Nme2 PE=1 SV=1</t>
  </si>
  <si>
    <t>Phenylalanyl-tRNA synthetase alpha chain OS=Mus musculus GN=Farsa PE=2 SV=1</t>
  </si>
  <si>
    <t>Eukaryotic translation initiation factor 3 subunit B OS=Mus musculus GN=Eif3b PE=1 SV=1</t>
  </si>
  <si>
    <t>Serotransferrin OS=Mus musculus GN=Tf PE=1 SV=1</t>
  </si>
  <si>
    <t>DSAFGLLR</t>
  </si>
  <si>
    <t>DSAMIDDTVVIPSHQVSALAK</t>
  </si>
  <si>
    <t>DSAVLDQSAK</t>
  </si>
  <si>
    <t>Rho-associated protein kinase 2 OS=Mus musculus GN=Rock2 PE=1 SV=1</t>
  </si>
  <si>
    <t>DSDPVLAGIGEEIAHFQK</t>
  </si>
  <si>
    <t>DSDYYNMLLK</t>
  </si>
  <si>
    <t>DSDYYNM[147.0354]LLK</t>
  </si>
  <si>
    <t>DSETGENIR</t>
  </si>
  <si>
    <t>DSFDDRGPSLNPVLDYDHGSR</t>
  </si>
  <si>
    <t>DSFPFDQQFNILMR</t>
  </si>
  <si>
    <t>DSGLPSQGLSFK</t>
  </si>
  <si>
    <t>DSGNIPEAIASYR</t>
  </si>
  <si>
    <t>DSHADDPESIK</t>
  </si>
  <si>
    <t>DSHADDPESIKTQELFR</t>
  </si>
  <si>
    <t>DSIPLPIIK</t>
  </si>
  <si>
    <t>DSLISSEEEEGLVR</t>
  </si>
  <si>
    <t>Profilin-1 OS=Mus musculus GN=Pfn1 PE=1 SV=2</t>
  </si>
  <si>
    <t>DSLLQDGEFTMDLR</t>
  </si>
  <si>
    <t>DSLLQDGEFTM[147.0354]DLR</t>
  </si>
  <si>
    <t>DSLLTLK</t>
  </si>
  <si>
    <t>Protein MICAL-3 OS=Mus musculus GN=Mical3 PE=1 SV=2</t>
  </si>
  <si>
    <t>DSNYHLLMSVQESLER</t>
  </si>
  <si>
    <t>DSPLLLQQISAMR</t>
  </si>
  <si>
    <t>DSQAALPK</t>
  </si>
  <si>
    <t>DSRPASAAEPGGSLR</t>
  </si>
  <si>
    <t>Connector enhancer of kinase suppressor of ras 2 OS=Mus musculus GN=Cnksr2 PE=1 SV=1</t>
  </si>
  <si>
    <t>DSSALQDLYIPPPPAEPYIPR</t>
  </si>
  <si>
    <t>DSSQTLEPK</t>
  </si>
  <si>
    <t>Calmodulin-regulated spectrin-associated protein 2 OS=Mus musculus GN=Camsap1l1 PE=1 SV=3</t>
  </si>
  <si>
    <t>DSTEQFQEYYR</t>
  </si>
  <si>
    <t>DSTGLVNYLTDDLNSYTSPHEK</t>
  </si>
  <si>
    <t>DSTLIMQLLR</t>
  </si>
  <si>
    <t>DSTLIM[147.0354]QLLR</t>
  </si>
  <si>
    <t>Ig kappa chain C region OS=Mus musculus PE=1 SV=1</t>
  </si>
  <si>
    <t>DSTYSMSSTLTLTK</t>
  </si>
  <si>
    <t>DSTYSMSSTLTLTKDEYER</t>
  </si>
  <si>
    <t>DSTYSQLSPR</t>
  </si>
  <si>
    <t>Plexin-B1 OS=Mus musculus GN=Plxnb1 PE=1 SV=1</t>
  </si>
  <si>
    <t>DSVLDIHGSR</t>
  </si>
  <si>
    <t>DSVMHQKDEALDEENKPGGQQDK</t>
  </si>
  <si>
    <t>DSVM[147.0354]HQKDEALDEENKPGGQQDK</t>
  </si>
  <si>
    <t>DSVSAAEVGTGQYATTK</t>
  </si>
  <si>
    <t>DSVTVFVSNLPYSIEEPEVK</t>
  </si>
  <si>
    <t>DSYVGDEAQSKR</t>
  </si>
  <si>
    <t>DTAVELGK</t>
  </si>
  <si>
    <t>DTAVELGKGPEPK</t>
  </si>
  <si>
    <t>DTDAAVGDNIGYITFVLFPR</t>
  </si>
  <si>
    <t>DTEAVMAFLEAK</t>
  </si>
  <si>
    <t>Rab GTPase-activating protein 1 OS=Mus musculus GN=Rabgap1 PE=2 SV=1</t>
  </si>
  <si>
    <t>DTGIQVDR</t>
  </si>
  <si>
    <t>DTGNIGQER</t>
  </si>
  <si>
    <t>Guanine nucleotide-binding protein G(q) subunit alpha OS=Mus musculus GN=Gnaq PE=1 SV=4</t>
  </si>
  <si>
    <t>DTILQLNLK</t>
  </si>
  <si>
    <t>DTLELRPAEWEK</t>
  </si>
  <si>
    <t>DTLLGEEELPLTSLLPFL</t>
  </si>
  <si>
    <t>DTLPGLR</t>
  </si>
  <si>
    <t>DTLQSELVGQLYK</t>
  </si>
  <si>
    <t>DTNHGPQNHEAHLR</t>
  </si>
  <si>
    <t>DTPALFNFTTQELSSNPPLATILIPPHAR</t>
  </si>
  <si>
    <t>DTQAMKEMHFHPK</t>
  </si>
  <si>
    <t>DTQAMKEM[147.0354]HFHPK</t>
  </si>
  <si>
    <t>DTQAM[147.0354]KEMHFHPK</t>
  </si>
  <si>
    <t>DTQAM[147.0354]KEM[147.0354]HFHPK</t>
  </si>
  <si>
    <t>DTSEDVEELVEPVAAHGPK</t>
  </si>
  <si>
    <t>DTSFEQHVLLHTGGK</t>
  </si>
  <si>
    <t>Trifunctional enzyme subunit alpha, mitochondrial OS=Mus musculus GN=Hadha PE=1 SV=1</t>
  </si>
  <si>
    <t>DTTASAVAVGLR</t>
  </si>
  <si>
    <t>DTTQLLASEMVHLR</t>
  </si>
  <si>
    <t>Tumor protein p63-regulated gene 1-like protein OS=Mus musculus GN=Tprg1l PE=1 SV=1</t>
  </si>
  <si>
    <t>DTVDSAGTSPTAVLAAGEDAGAGRPGAGTPLR</t>
  </si>
  <si>
    <t>Metabotropic glutamate receptor 3 OS=Mus musculus GN=Grm3 PE=2 SV=1</t>
  </si>
  <si>
    <t>DVAEEITNYRPTIDTLHEQASALPQAHAESPDVK</t>
  </si>
  <si>
    <t>DVAGDASESALLK</t>
  </si>
  <si>
    <t>Striatin OS=Mus musculus GN=Strn PE=1 SV=1</t>
  </si>
  <si>
    <t>DVDELPSLQPSVGSPSRPSSSR</t>
  </si>
  <si>
    <t>DVDETIGWIK</t>
  </si>
  <si>
    <t>DVDEVSSLLR</t>
  </si>
  <si>
    <t>DVDFELIK</t>
  </si>
  <si>
    <t>DVDLEFLAK</t>
  </si>
  <si>
    <t>DVDVALK</t>
  </si>
  <si>
    <t>DVEDEETWIR</t>
  </si>
  <si>
    <t>DVEDEILWVGER</t>
  </si>
  <si>
    <t>Phosphatidylinositol-5-phosphate 4-kinase type-2 beta OS=Mus musculus GN=Pip4k2b PE=1 SV=1</t>
  </si>
  <si>
    <t>DVEFLAQLK</t>
  </si>
  <si>
    <t>Excitatory amino acid transporter 1 OS=Mus musculus GN=Slc1a3 PE=1 SV=2</t>
  </si>
  <si>
    <t>DVEMGNSVIEENEMK</t>
  </si>
  <si>
    <t>DVFLMLK</t>
  </si>
  <si>
    <t>DVHTALSTPGSGQLPGTNDLASTPGSGSSSVSAGLQK</t>
  </si>
  <si>
    <t>DVKGQIGAPMPGK</t>
  </si>
  <si>
    <t>DVKGQIGAPM[147.0354]PGK</t>
  </si>
  <si>
    <t>DVKPDEDLAGK</t>
  </si>
  <si>
    <t>DVKPSNILVNSR</t>
  </si>
  <si>
    <t>Copine-5 OS=Mus musculus GN=Cpne5 PE=2 SV=1</t>
  </si>
  <si>
    <t>DVLAEIPDQLVSYMK</t>
  </si>
  <si>
    <t>DVLEDIPR</t>
  </si>
  <si>
    <t>DVLEPTQALAAGAVPILAK</t>
  </si>
  <si>
    <t>DVLMISLTPK</t>
  </si>
  <si>
    <t>DVLM[147.0354]ISLTPK</t>
  </si>
  <si>
    <t>DVLSNLIPK</t>
  </si>
  <si>
    <t>DVLTITLTPK</t>
  </si>
  <si>
    <t>DVLTSTYGATAETLSTSTTTHVTK</t>
  </si>
  <si>
    <t>DVNAAIATIKTK</t>
  </si>
  <si>
    <t>DVNAAIATIKTKR</t>
  </si>
  <si>
    <t>DVNNFDQDFTR</t>
  </si>
  <si>
    <t>DVNNFDQDFTREEPILTLVDEAIIK</t>
  </si>
  <si>
    <t>DVNPSILFSSQQEHQDTLALGGQAPADLPPDHPR</t>
  </si>
  <si>
    <t>Cytochrome b OS=Mus musculus GN=Mt-Cyb PE=2 SV=1</t>
  </si>
  <si>
    <t>DVNYGWLIR</t>
  </si>
  <si>
    <t>DVN[115.0269]AAIATIK</t>
  </si>
  <si>
    <t>Amine oxidase [flavin-containing] A OS=Mus musculus GN=Maoa PE=1 SV=2</t>
  </si>
  <si>
    <t>DVPALEITHTFLER</t>
  </si>
  <si>
    <t>DVPGTLLNIALLNLGSSDPSLR</t>
  </si>
  <si>
    <t>DVPIDHSDLVADLLK</t>
  </si>
  <si>
    <t>Fascin OS=Mus musculus GN=Fscn1 PE=1 SV=4</t>
  </si>
  <si>
    <t>DVPWGVDSLITLAFQDQR</t>
  </si>
  <si>
    <t>DVQEIFR</t>
  </si>
  <si>
    <t>DVQTPFVVELEVLDGHEPDGGQR</t>
  </si>
  <si>
    <t>DVSDTVAFVEWTPPR</t>
  </si>
  <si>
    <t>DVSTTLNADEAVAR</t>
  </si>
  <si>
    <t>DVTGAEALLER</t>
  </si>
  <si>
    <t>DVTLPLEAERPLVTDMTPSLETEMTLGK</t>
  </si>
  <si>
    <t>DVTQPQAEGTAK</t>
  </si>
  <si>
    <t>DVTYEEAK</t>
  </si>
  <si>
    <t>Ankyrin repeat and SAM domain-containing protein 1A OS=Mus musculus GN=Anks1a PE=1 SV=3</t>
  </si>
  <si>
    <t>Bifunctional protein NCOAT OS=Mus musculus GN=Mgea5 PE=1 SV=2</t>
  </si>
  <si>
    <t>DVVILPETK</t>
  </si>
  <si>
    <t>DVYSTDYYR</t>
  </si>
  <si>
    <t>Isoform 2 of Dedicator of cytokinesis protein 7 OS=Mus musculus GN=Dock7</t>
  </si>
  <si>
    <t>DWFIEMPTESK</t>
  </si>
  <si>
    <t>DWFIEMPTESKK</t>
  </si>
  <si>
    <t>DWFIEM[147.0354]PTESKKDEWGLAAPISPGPLTPMR</t>
  </si>
  <si>
    <t>Isoform GlyT-1A of Sodium- and chloride-dependent glycine transporter 1 OS=Mus musculus GN=Slc6a9</t>
  </si>
  <si>
    <t>DWGPALLEHR</t>
  </si>
  <si>
    <t>Rab GDP dissociation inhibitor alpha OS=Mus musculus GN=Gdi1 PE=1 SV=3</t>
  </si>
  <si>
    <t>DWNVDLIPK</t>
  </si>
  <si>
    <t>DWPDAR</t>
  </si>
  <si>
    <t>Probable ATP-dependent RNA helicase DDX5 OS=Mus musculus GN=Ddx5 PE=1 SV=1</t>
  </si>
  <si>
    <t>DYDDMSPR</t>
  </si>
  <si>
    <t>DYDDM[147.0354]SPR</t>
  </si>
  <si>
    <t>Ras-related protein Rab-35 OS=Mus musculus GN=Rab35 PE=1 SV=1</t>
  </si>
  <si>
    <t>DYDLDHPGEVDSVSR</t>
  </si>
  <si>
    <t>DYETATLSDIK</t>
  </si>
  <si>
    <t>DYETYQPFPNSTR</t>
  </si>
  <si>
    <t>Heterogeneous nuclear ribonucleoprotein A1 OS=Mus musculus GN=Hnrnpa1 PE=1 SV=2</t>
  </si>
  <si>
    <t>DYFGLTYR</t>
  </si>
  <si>
    <t>Dipeptidyl aminopeptidase-like protein 6 OS=Mus musculus GN=Dpp6 PE=1 SV=1</t>
  </si>
  <si>
    <t>DYGGYLSTYILPAK</t>
  </si>
  <si>
    <t>Thioredoxin-dependent peroxide reductase, mitochondrial OS=Mus musculus GN=Prdx3 PE=1 SV=1</t>
  </si>
  <si>
    <t>DYGVLLESAGIALR</t>
  </si>
  <si>
    <t>DYIPVDQEELRDYVK</t>
  </si>
  <si>
    <t>Reticulon-3 OS=Mus musculus GN=Rtn3 PE=1 SV=2</t>
  </si>
  <si>
    <t>DYLSSTK</t>
  </si>
  <si>
    <t>Trans-2,3-enoyl-CoA reductase OS=Mus musculus GN=Tecr PE=1 SV=1</t>
  </si>
  <si>
    <t>DYQGPLKEHEVTIFVR</t>
  </si>
  <si>
    <t>Isoform 2 of Actin-binding LIM protein 1 OS=Mus musculus GN=Ablim1</t>
  </si>
  <si>
    <t>DYQTLPDGHMPAVR</t>
  </si>
  <si>
    <t>DYSADGQLLHYR</t>
  </si>
  <si>
    <t>DYSGQGVVK</t>
  </si>
  <si>
    <t>DYTRPDLPSGDGQPALDPAIAAAFAK</t>
  </si>
  <si>
    <t>DYVPDTYADVIEALSNPIR</t>
  </si>
  <si>
    <t>Putative pre-mRNA-splicing factor ATP-dependent RNA helicase DHX15 OS=Mus musculus GN=Dhx15 PE=2 SV=2</t>
  </si>
  <si>
    <t>EAAASNTNTLNR</t>
  </si>
  <si>
    <t>EAAEDVAAQGSAGEK</t>
  </si>
  <si>
    <t>EAAEN[115.0269]SLVAYK</t>
  </si>
  <si>
    <t>DNA-(apurinic or apyrimidinic site) lyase OS=Mus musculus GN=Apex1 PE=1 SV=2</t>
  </si>
  <si>
    <t>EAALVQQEEEKAEQR</t>
  </si>
  <si>
    <t>EAAPDTGAEPSPEDSDPTYSSK</t>
  </si>
  <si>
    <t>EAAQAIFASMAR</t>
  </si>
  <si>
    <t>EAAQALLLAELR</t>
  </si>
  <si>
    <t>EAAQALLLAELRR</t>
  </si>
  <si>
    <t>EAASDMSPYVR</t>
  </si>
  <si>
    <t>Nucleosome assembly protein 1-like 4 OS=Mus musculus GN=Nap1l4 PE=1 SV=1</t>
  </si>
  <si>
    <t>EAATVEELNPK</t>
  </si>
  <si>
    <t>EAAVSHAGSMHR</t>
  </si>
  <si>
    <t>EADKAAAAKEEAPK</t>
  </si>
  <si>
    <t>EADPGETSSEAPSETR</t>
  </si>
  <si>
    <t>EAEAAMFHR</t>
  </si>
  <si>
    <t>EAEAAM[147.0354]FHR</t>
  </si>
  <si>
    <t>Asparaginyl-tRNA synthetase, cytoplasmic OS=Mus musculus GN=Nars PE=1 SV=2</t>
  </si>
  <si>
    <t>EAEEKLPSDTEKEDR</t>
  </si>
  <si>
    <t>EAEFLQK</t>
  </si>
  <si>
    <t>EAEISVPYLTSITALVVWLPANPTEK</t>
  </si>
  <si>
    <t>EAEKLESEHPDQAQAILSR</t>
  </si>
  <si>
    <t>Platelet-activating factor acetylhydrolase IB subunit alpha OS=Mus musculus GN=Pafah1b1 PE=1 SV=2</t>
  </si>
  <si>
    <t>EAELDMNEELDKK</t>
  </si>
  <si>
    <t>Huntingtin-interacting protein 1-related protein OS=Mus musculus GN=Hip1r PE=1 SV=1</t>
  </si>
  <si>
    <t>EAELLAAQSLVR</t>
  </si>
  <si>
    <t>EAELLTNLQHEHIVK</t>
  </si>
  <si>
    <t>EAELTPENIAAAR</t>
  </si>
  <si>
    <t>EAEMEEHREHIK</t>
  </si>
  <si>
    <t>EAEPDLLAVLR</t>
  </si>
  <si>
    <t>EAEYFELPELVR</t>
  </si>
  <si>
    <t>EAFEISK</t>
  </si>
  <si>
    <t>EAFLNTEDKGDSLDSVEALIK</t>
  </si>
  <si>
    <t>EAFQNAYLELGGLGER</t>
  </si>
  <si>
    <t>Ras GTPase-activating protein-binding protein 1 OS=Mus musculus GN=G3bp1 PE=1 SV=1</t>
  </si>
  <si>
    <t>EAGFALDPR</t>
  </si>
  <si>
    <t>EAGGNMSIQFLGTVYK</t>
  </si>
  <si>
    <t>EAGGNM[147.0354]SIQFLGTVYK</t>
  </si>
  <si>
    <t>EAGGN[115.0269]GVPGSSQLHSELPGSMPEK</t>
  </si>
  <si>
    <t>EAGGN[115.0269]MSIQFLGTVYK</t>
  </si>
  <si>
    <t>Isoform 3 of Membrane-associated guanylate kinase, WW and PDZ domain-containing protein 1 OS=Mus musculus GN=Magi1</t>
  </si>
  <si>
    <t>EAGVFVPR</t>
  </si>
  <si>
    <t>Rho guanine nucleotide exchange factor 12 OS=Mus musculus GN=Arhgef12 PE=2 SV=1</t>
  </si>
  <si>
    <t>EAIAEALLR</t>
  </si>
  <si>
    <t>EAIDSYIK</t>
  </si>
  <si>
    <t>40S ribosomal protein S11 OS=Mus musculus GN=Rps11 PE=2 SV=3</t>
  </si>
  <si>
    <t>Isoform Gnas-2 of Guanine nucleotide-binding protein G(s) subunit alpha isoforms short OS=Mus musculus GN=Gnas</t>
  </si>
  <si>
    <t>EAIETIVAAMSNLVPPVELANPENQFR</t>
  </si>
  <si>
    <t>EAIGPDGEVVNR</t>
  </si>
  <si>
    <t>EAILAIHK</t>
  </si>
  <si>
    <t>EAINQGMDEELERDEK</t>
  </si>
  <si>
    <t>EAINVEQAFQTIAR</t>
  </si>
  <si>
    <t>EAIVTSEELGQDLEHVEVLQK</t>
  </si>
  <si>
    <t>EALATLKPQAGLIVPQAVPSSQPSVVGAGEPMDLGELVGMTPEIIQK</t>
  </si>
  <si>
    <t>EALDLGITGPEGIEISHPEELEAEATHR</t>
  </si>
  <si>
    <t>EALEALVPVTIEVEVPFDLHR</t>
  </si>
  <si>
    <t>EALELTDTGLLSGSEER</t>
  </si>
  <si>
    <t>EALLAEMGVAMR</t>
  </si>
  <si>
    <t>EALLSSAVDHGSDEAR</t>
  </si>
  <si>
    <t>EALQAVILSLPR</t>
  </si>
  <si>
    <t>EALQLMATYLPK</t>
  </si>
  <si>
    <t>EALQNDWLPFELR</t>
  </si>
  <si>
    <t>EALSIIGDINTTTVSTPMPPPVDDSWLQVQSVPAGR</t>
  </si>
  <si>
    <t>EALSSWLQDGVDGFQFR</t>
  </si>
  <si>
    <t>EALTFDQANPTQILGK</t>
  </si>
  <si>
    <t>Importin-9 OS=Mus musculus GN=Ipo9 PE=1 SV=3</t>
  </si>
  <si>
    <t>EANHNVSAPYGR</t>
  </si>
  <si>
    <t>EANLAAAFGKPINF</t>
  </si>
  <si>
    <t>EANMEGIVTIMGLKPETR</t>
  </si>
  <si>
    <t>EANMEGIVTIM[147.0354]GLKPETR</t>
  </si>
  <si>
    <t>EANM[147.0354]EGIVTIMGLKPETR</t>
  </si>
  <si>
    <t>EANQQQQFNR</t>
  </si>
  <si>
    <t>RasGAP-activating-like protein 1 OS=Mus musculus GN=Rasal1 PE=2 SV=1</t>
  </si>
  <si>
    <t>EAPGTTSPLR</t>
  </si>
  <si>
    <t>EAPLPFILLGGSEK</t>
  </si>
  <si>
    <t>EAPPWENTSLR</t>
  </si>
  <si>
    <t>EAPYMLPEDVFVEKPR</t>
  </si>
  <si>
    <t>EAQTSFLHLGYLPNQLFR</t>
  </si>
  <si>
    <t>EASAALQVR</t>
  </si>
  <si>
    <t>EASDIILTDDNFSSIVK</t>
  </si>
  <si>
    <t>Xaa-Pro dipeptidase OS=Mus musculus GN=Pepd PE=2 SV=3</t>
  </si>
  <si>
    <t>EASVTPSNLWGGQGLLGVSIR</t>
  </si>
  <si>
    <t>EATADDLIK</t>
  </si>
  <si>
    <t>EATESFASDPILYRPVAVALDTK</t>
  </si>
  <si>
    <t>EATESFASDPILYRPVAVALDTKGPEIR</t>
  </si>
  <si>
    <t>EATLILARPDAYSSLGELLESVNQR</t>
  </si>
  <si>
    <t>Isoform 2 of Synaptopodin OS=Mus musculus GN=Synpo</t>
  </si>
  <si>
    <t>EATPLSSSGPPAADLMSSSLLIDMQPSTLVAPAEQEVPGHVAVTTPTK</t>
  </si>
  <si>
    <t>26S protease regulatory subunit 6B OS=Mus musculus GN=Psmc4 PE=1 SV=1</t>
  </si>
  <si>
    <t>EAVELPLTHFELYK</t>
  </si>
  <si>
    <t>Seryl-tRNA synthetase, cytoplasmic OS=Mus musculus GN=Sars PE=2 SV=3</t>
  </si>
  <si>
    <t>EAVGDDESVPENVLNFDDLTADALAALK</t>
  </si>
  <si>
    <t>EAVGGITIK</t>
  </si>
  <si>
    <t>EAVGIYISTLK</t>
  </si>
  <si>
    <t>EAVLAAYWR</t>
  </si>
  <si>
    <t>EAVPPGNIPQRPDR</t>
  </si>
  <si>
    <t>Sideroflexin-5 OS=Mus musculus GN=Sfxn5 PE=1 SV=2</t>
  </si>
  <si>
    <t>EAVQLLEDYK</t>
  </si>
  <si>
    <t>EAVSSGEGGSVSVR</t>
  </si>
  <si>
    <t>EAVTFLR</t>
  </si>
  <si>
    <t>EAYFWLR</t>
  </si>
  <si>
    <t>EAYPGDVFYLHSR</t>
  </si>
  <si>
    <t>EAYVPSK</t>
  </si>
  <si>
    <t>Hairy/enhancer-of-split related with YRPW motif protein 1 OS=Mus musculus GN=Hey1 PE=1 SV=1</t>
  </si>
  <si>
    <t>EC[160.0307]LAEVAR</t>
  </si>
  <si>
    <t>EDAANNYAR</t>
  </si>
  <si>
    <t>EDAAN[115.0269]NYAR</t>
  </si>
  <si>
    <t>EDAPPEDKESESEAK</t>
  </si>
  <si>
    <t>EDFGPEKK</t>
  </si>
  <si>
    <t>EDGAISTIVLR</t>
  </si>
  <si>
    <t>EDGGTLGVFSPK</t>
  </si>
  <si>
    <t>Heat shock 70 kDa protein 4L OS=Mus musculus GN=Hspa4l PE=1 SV=2</t>
  </si>
  <si>
    <t>EDINSIEIVGGATR</t>
  </si>
  <si>
    <t>EDITQSAQHALR</t>
  </si>
  <si>
    <t>EDIYAVEIVGGATR</t>
  </si>
  <si>
    <t>MMS19 nucleotide excision repair protein homolog OS=Mus musculus GN=Mms19 PE=1 SV=1</t>
  </si>
  <si>
    <t>EDLLSPVQDADR</t>
  </si>
  <si>
    <t>Eukaryotic translation initiation factor 5A-1 OS=Mus musculus GN=Eif5a PE=1 SV=2</t>
  </si>
  <si>
    <t>EDLRLPEGDLGK</t>
  </si>
  <si>
    <t>EDLYLKPIQR</t>
  </si>
  <si>
    <t>EDMAALEK</t>
  </si>
  <si>
    <t>EDM[147.0354]AALEK</t>
  </si>
  <si>
    <t>Carnitine O-palmitoyltransferase 1, brain isoform OS=Mus musculus GN=Cpt1c PE=2 SV=1</t>
  </si>
  <si>
    <t>EDPAASLDAYAHALLAGR</t>
  </si>
  <si>
    <t>EDPSGVILTLK</t>
  </si>
  <si>
    <t>EDPTPSKPVVGIIYPPPEVR</t>
  </si>
  <si>
    <t>EDQKGQEHTIDELK</t>
  </si>
  <si>
    <t>EDQKGQEHTIDELKQDSFPISLEQAVTDAAMTSK</t>
  </si>
  <si>
    <t>EDQKGQEHTIDELKQDSFPISLEQAVTDAAM[147.0354]TSK</t>
  </si>
  <si>
    <t>Dolichyl-diphosphooligosaccharide--protein glycosyltransferase subunit 2 OS=Mus musculus GN=Rpn2 PE=2 SV=1</t>
  </si>
  <si>
    <t>EDSAYFTGILQK</t>
  </si>
  <si>
    <t>EDSPQSHVLVMK</t>
  </si>
  <si>
    <t>EDSQRPGAHLTVK</t>
  </si>
  <si>
    <t>EDVLTLLLPVMGDSK</t>
  </si>
  <si>
    <t>Rap1 GTPase-activating protein 2 OS=Mus musculus GN=Rap1gap2 PE=2 SV=1</t>
  </si>
  <si>
    <t>EDVPAFGPPLPSPPVFQK</t>
  </si>
  <si>
    <t>EDVPSER</t>
  </si>
  <si>
    <t>EEADEYVDIGALNGIFVLGR</t>
  </si>
  <si>
    <t>Protein-tyrosine kinase 2-beta OS=Mus musculus GN=Ptk2b PE=1 SV=1</t>
  </si>
  <si>
    <t>EEAQQLWEAEK</t>
  </si>
  <si>
    <t>EEDTSAGTGDPPR</t>
  </si>
  <si>
    <t>EEEEGAFGEHR</t>
  </si>
  <si>
    <t>EEELRKEEER</t>
  </si>
  <si>
    <t>EEEMMIR</t>
  </si>
  <si>
    <t>EEEPEAVLPGAQPTLISAISK</t>
  </si>
  <si>
    <t>4-aminobutyrate aminotransferase, mitochondrial OS=Mus musculus GN=Abat PE=1 SV=1</t>
  </si>
  <si>
    <t>EEFRPSAPYR</t>
  </si>
  <si>
    <t>EEFTSGGPLGQK</t>
  </si>
  <si>
    <t>EEGLNAFYK</t>
  </si>
  <si>
    <t>EEGVPTLWR</t>
  </si>
  <si>
    <t>EEIPEEELNEDVEEIDHAER</t>
  </si>
  <si>
    <t>Protein FAM123A OS=Mus musculus GN=Fam123a PE=1 SV=2</t>
  </si>
  <si>
    <t>EELEALVR</t>
  </si>
  <si>
    <t>CBP80/20-dependent translation initiation factor OS=Mus musculus GN=Ctif PE=1 SV=2</t>
  </si>
  <si>
    <t>EENLIPYSPDVQVHAER</t>
  </si>
  <si>
    <t>EENQTGPTTTPSDTQDLDMK</t>
  </si>
  <si>
    <t>EEPFFPPPEEFVFIHAVPVEER</t>
  </si>
  <si>
    <t>EEPILTLVDEAIIK</t>
  </si>
  <si>
    <t>Neuronal membrane glycoprotein M6-a OS=Mus musculus GN=Gpm6a PE=1 SV=1</t>
  </si>
  <si>
    <t>EEQELHDIHSTR</t>
  </si>
  <si>
    <t>EEQELQDIQSR</t>
  </si>
  <si>
    <t>EEQTPLHIASR</t>
  </si>
  <si>
    <t>EESESVLTLK</t>
  </si>
  <si>
    <t>EESFGPIMIISR</t>
  </si>
  <si>
    <t>Isoform 2 of Heterogeneous nuclear ribonucleoproteins A2/B1 OS=Mus musculus GN=Hnrnpa2b1</t>
  </si>
  <si>
    <t>EESGKPGAHVTVK</t>
  </si>
  <si>
    <t>EESSGTPAHQLNLR</t>
  </si>
  <si>
    <t>EESTETPDIPAIPSDVTQPQPEAIVSEPAEVPSEEEEIEAGGEYDK</t>
  </si>
  <si>
    <t>EETFALSSTK</t>
  </si>
  <si>
    <t>EEVASTVSSSYR</t>
  </si>
  <si>
    <t>EEYADFKPFEQAWEVKDTYEGSR</t>
  </si>
  <si>
    <t>EEYEGPNKKPR</t>
  </si>
  <si>
    <t>EEYPDR</t>
  </si>
  <si>
    <t>EFAAFFAK</t>
  </si>
  <si>
    <t>Ras-related protein Rab-1A OS=Mus musculus GN=Rab1A PE=1 SV=3</t>
  </si>
  <si>
    <t>EFADSLGIPFLETSAK</t>
  </si>
  <si>
    <t>Ras-related protein Rab-1B OS=Mus musculus GN=Rab1b PE=1 SV=1</t>
  </si>
  <si>
    <t>EFADSLGVPFLETSAK</t>
  </si>
  <si>
    <t>EFAGYPLLVPRPYHSLNAITVLQAK</t>
  </si>
  <si>
    <t>Sorting nexin-27 OS=Mus musculus GN=Snx27 PE=1 SV=2</t>
  </si>
  <si>
    <t>EFANFTFPR</t>
  </si>
  <si>
    <t>ARF GTPase-activating protein GIT1 OS=Mus musculus GN=Git1 PE=1 SV=1</t>
  </si>
  <si>
    <t>EFATLIIDILSEAK</t>
  </si>
  <si>
    <t>EFDEIELAYR</t>
  </si>
  <si>
    <t>EFDELSPSAQR</t>
  </si>
  <si>
    <t>EFDPSGVESTQADLPNESSSLSSR</t>
  </si>
  <si>
    <t>EFESAIVEAAR</t>
  </si>
  <si>
    <t>Annexin A6 OS=Mus musculus GN=Anxa6 PE=1 SV=2</t>
  </si>
  <si>
    <t>EFIEK</t>
  </si>
  <si>
    <t>EFLALASSSLLK</t>
  </si>
  <si>
    <t>EFLDLLGDTITLQDFK</t>
  </si>
  <si>
    <t>EFLLTK</t>
  </si>
  <si>
    <t>Serine-threonine kinase receptor-associated protein OS=Mus musculus GN=Strap PE=1 SV=2</t>
  </si>
  <si>
    <t>EFLVAGGEDFK</t>
  </si>
  <si>
    <t>Isoform 3 of E3 ubiquitin-protein ligase TRIM9 OS=Mus musculus GN=Trim9</t>
  </si>
  <si>
    <t>EFLVQLR</t>
  </si>
  <si>
    <t>60S ribosomal protein L5 OS=Mus musculus GN=Rpl5 PE=1 SV=3</t>
  </si>
  <si>
    <t>EFNAEVHR</t>
  </si>
  <si>
    <t>EFNAEVHRK</t>
  </si>
  <si>
    <t>EFNLNELYQR</t>
  </si>
  <si>
    <t>EFNPTKPLLSVNK</t>
  </si>
  <si>
    <t>EFQEQLESARR</t>
  </si>
  <si>
    <t>EFQQPSQIAESTIHEIPTK</t>
  </si>
  <si>
    <t>EFQWLR</t>
  </si>
  <si>
    <t>UPF0705 protein C11orf49 homolog OS=Mus musculus PE=2 SV=1</t>
  </si>
  <si>
    <t>EFSITDLVPYSVTLR</t>
  </si>
  <si>
    <t>EFSITDVVPYPISLR</t>
  </si>
  <si>
    <t>Polyadenylate-binding protein 1 OS=Mus musculus GN=Pabpc1 PE=1 SV=1</t>
  </si>
  <si>
    <t>EFTEAVEAK</t>
  </si>
  <si>
    <t>EFTLEFSR</t>
  </si>
  <si>
    <t>EFVISDRK</t>
  </si>
  <si>
    <t>EFWVNMPNLMTHLK</t>
  </si>
  <si>
    <t>F-actin-capping protein subunit alpha-2 OS=Mus musculus GN=Capza2 PE=1 SV=3</t>
  </si>
  <si>
    <t>EGAAHAFAQYNLDQFTPVK</t>
  </si>
  <si>
    <t>EGAALDQDNR</t>
  </si>
  <si>
    <t>Synergin gamma OS=Mus musculus GN=Synrg PE=1 SV=1</t>
  </si>
  <si>
    <t>EGAGAVDEEDFIK</t>
  </si>
  <si>
    <t>EGAIIYVIK</t>
  </si>
  <si>
    <t>EGASSFHTR</t>
  </si>
  <si>
    <t>Sodium- and chloride-dependent taurine transporter OS=Mus musculus GN=Slc6a6 PE=1 SV=2</t>
  </si>
  <si>
    <t>EGDGSATTDAAPATSPK</t>
  </si>
  <si>
    <t>Isoform 2 of Brain-specific angiogenesis inhibitor 1-associated protein 2 OS=Mus musculus GN=Baiap2</t>
  </si>
  <si>
    <t>EGDLITLLVPEAR</t>
  </si>
  <si>
    <t>EGDTVIFASDDEQDR</t>
  </si>
  <si>
    <t>WD repeat-containing protein 44 OS=Mus musculus GN=Wdr44 PE=1 SV=1</t>
  </si>
  <si>
    <t>EGDVTSGMVKDPPDVLDR</t>
  </si>
  <si>
    <t>EGDYFTQQGEFR</t>
  </si>
  <si>
    <t>EGEDLIQQLR</t>
  </si>
  <si>
    <t>EGEGGAGAPDSSSFSSK</t>
  </si>
  <si>
    <t>EGEHVIDQGDDGDNFYVIDR</t>
  </si>
  <si>
    <t>Long-chain fatty acid transport protein 4 OS=Mus musculus GN=Slc27a4 PE=1 SV=1</t>
  </si>
  <si>
    <t>EGFFELIPQDLIK</t>
  </si>
  <si>
    <t>Fibrinogen gamma chain OS=Mus musculus GN=Fgg PE=2 SV=1</t>
  </si>
  <si>
    <t>EGFGHLSPTGTTEFWLGNEK</t>
  </si>
  <si>
    <t>EGFHFEETLPGFK</t>
  </si>
  <si>
    <t>EGFTWK</t>
  </si>
  <si>
    <t>EGGAGAVDEDDFIK</t>
  </si>
  <si>
    <t>EGGKVNETEVK</t>
  </si>
  <si>
    <t>EGGKVNETEVKEK</t>
  </si>
  <si>
    <t>EGGKVN[115.0269]ETEVKEK</t>
  </si>
  <si>
    <t>Peroxiredoxin-2 OS=Mus musculus GN=Prdx2 PE=1 SV=3</t>
  </si>
  <si>
    <t>EGGLGPLNIPLLADVTK</t>
  </si>
  <si>
    <t>Isoform 3 of LIM and calponin homology domains-containing protein 1 OS=Mus musculus GN=Limch1</t>
  </si>
  <si>
    <t>EGGLPEEQSLTPSPSANPEISVSK</t>
  </si>
  <si>
    <t>EGHVGLVQELLGR</t>
  </si>
  <si>
    <t>Sodium- and chloride-dependent GABA transporter 1 OS=Mus musculus GN=Slc6a1 PE=1 SV=2</t>
  </si>
  <si>
    <t>EGILFYITPNFR</t>
  </si>
  <si>
    <t>EGINIFLDGYVPTENLR</t>
  </si>
  <si>
    <t>EGIPALDNFLDKL</t>
  </si>
  <si>
    <t>Polyubiquitin-B OS=Mus musculus GN=Ubb PE=1 SV=1</t>
  </si>
  <si>
    <t>EGIPPDQQR</t>
  </si>
  <si>
    <t>Mitochondrial carnitine/acylcarnitine carrier protein OS=Mus musculus GN=Slc25a20 PE=1 SV=1</t>
  </si>
  <si>
    <t>EGITGLYR</t>
  </si>
  <si>
    <t>EGKEDEASTDVDEKPK</t>
  </si>
  <si>
    <t>EGLDDQGLTK</t>
  </si>
  <si>
    <t>EGLEEGDQILR</t>
  </si>
  <si>
    <t>EGLELPEDEEEK</t>
  </si>
  <si>
    <t>EGLELPEDEEEKK</t>
  </si>
  <si>
    <t>EGLELPEDEEEKKK</t>
  </si>
  <si>
    <t>Protein TANC1 OS=Mus musculus GN=Tanc1 PE=1 SV=2</t>
  </si>
  <si>
    <t>EGLIVGFIR</t>
  </si>
  <si>
    <t>EGLPLMVFANWR</t>
  </si>
  <si>
    <t>Guanylate cyclase soluble subunit beta-1 OS=Mus musculus GN=Gucy1b3 PE=2 SV=1</t>
  </si>
  <si>
    <t>EGLQDIVIGIIK</t>
  </si>
  <si>
    <t>Peptidyl-prolyl cis-trans isomerase A OS=Mus musculus GN=Ppia PE=1 SV=2</t>
  </si>
  <si>
    <t>EGMNIVEAMER</t>
  </si>
  <si>
    <t>EGMQLISEKPETEAVVK</t>
  </si>
  <si>
    <t>Elongation factor 1-alpha 2 OS=Mus musculus GN=Eef1a2 PE=1 SV=1</t>
  </si>
  <si>
    <t>EGNASGVSLLEALDTILPPTRPTDKPLR</t>
  </si>
  <si>
    <t>EGNDLYHEMIESGVINLK</t>
  </si>
  <si>
    <t>EGPAVVGQFIQDVK</t>
  </si>
  <si>
    <t>EGPEGFAR</t>
  </si>
  <si>
    <t>EGQFKDIITK</t>
  </si>
  <si>
    <t>EGQVDVASVLLEAGAAHSLATK</t>
  </si>
  <si>
    <t>3-hydroxyacyl-CoA dehydratase 3 OS=Mus musculus GN=ptplad1 PE=1 SV=2</t>
  </si>
  <si>
    <t>Histone deacetylase 4 OS=Mus musculus GN=Hdac4 PE=1 SV=1</t>
  </si>
  <si>
    <t>EGSVAPLPLYTSPSLPNITLGLPATGPAAGAAGQQDAER</t>
  </si>
  <si>
    <t>EGTGSTATSSGSAGGAVGK</t>
  </si>
  <si>
    <t>EGTTQQLQTTSPK</t>
  </si>
  <si>
    <t>Cytochrome c oxidase subunit 3 OS=Mus musculus GN=Mtco3 PE=3 SV=1</t>
  </si>
  <si>
    <t>EGTYQGHHTPIVQK</t>
  </si>
  <si>
    <t>Protein PRRC2A OS=Mus musculus GN=Prrc2a PE=1 SV=1</t>
  </si>
  <si>
    <t>EGVLGQVPLAPPQPGAPPSPAPAR</t>
  </si>
  <si>
    <t>Alpha-synuclein OS=Mus musculus GN=Snca PE=1 SV=2</t>
  </si>
  <si>
    <t>EGVVHGVTTVAEK</t>
  </si>
  <si>
    <t>EGWLQFRPLVTDK</t>
  </si>
  <si>
    <t>EGWPLDIR</t>
  </si>
  <si>
    <t>EHAALEPR</t>
  </si>
  <si>
    <t>Protein kinase C alpha type OS=Mus musculus GN=Prkca PE=1 SV=3</t>
  </si>
  <si>
    <t>EHAFFR</t>
  </si>
  <si>
    <t>EHALAQAELLK</t>
  </si>
  <si>
    <t>NAD-dependent deacetylase sirtuin-2 OS=Mus musculus GN=Sirt2 PE=1 SV=2</t>
  </si>
  <si>
    <t>EHANIDAQSGSQAPNPSTTISPGK</t>
  </si>
  <si>
    <t>EHEVTIFVR</t>
  </si>
  <si>
    <t>EHFFDLYR</t>
  </si>
  <si>
    <t>Ras-related protein Rab-2A OS=Mus musculus GN=Rab2a PE=1 SV=1</t>
  </si>
  <si>
    <t>EHGLIFMETSAK</t>
  </si>
  <si>
    <t>EHGYLGNLSAVASTEGTIEETLNEASR</t>
  </si>
  <si>
    <t>EHGYLGNLSAVASTEGTIEETLN[115.0269]EASR</t>
  </si>
  <si>
    <t>EHGYLGN[115.0269]LSAVASTEGTIEETLNEASR</t>
  </si>
  <si>
    <t>EHLELFWSR</t>
  </si>
  <si>
    <t>EHMQPTHPIR</t>
  </si>
  <si>
    <t>EHM[147.0354]QPTHPIR</t>
  </si>
  <si>
    <t>60S ribosomal protein L10 OS=Mus musculus GN=Rpl10 PE=2 SV=3</t>
  </si>
  <si>
    <t>EHVYELFER</t>
  </si>
  <si>
    <t>EHYGNAMQPSIK</t>
  </si>
  <si>
    <t>EIADLGEALATAVIPQWQK</t>
  </si>
  <si>
    <t>Isoform 2 of Mitochondrial inner membrane protein OS=Mus musculus GN=Immt</t>
  </si>
  <si>
    <t>EIAGATPHITAAEGR</t>
  </si>
  <si>
    <t>EIAQDFKTDLR</t>
  </si>
  <si>
    <t>EIAVGDSEGQIVIYDVGEQIAVPR</t>
  </si>
  <si>
    <t>EIDNLAGPVVLSTPAQLIAPVVVAK</t>
  </si>
  <si>
    <t>CD166 antigen OS=Mus musculus GN=Alcam PE=1 SV=3</t>
  </si>
  <si>
    <t>EIDPGTQLYTVTSSLEYK</t>
  </si>
  <si>
    <t>EIDQEAAVEVSQLRDPQHDLDR</t>
  </si>
  <si>
    <t>EIDVLEFGESAPAASK</t>
  </si>
  <si>
    <t>EIDWVLLEQKK</t>
  </si>
  <si>
    <t>EIEAEIQALR</t>
  </si>
  <si>
    <t>EIEELQSQAQALSQEGK</t>
  </si>
  <si>
    <t>Putative adenosylhomocysteinase 2 OS=Mus musculus GN=Ahcyl1 PE=1 SV=1</t>
  </si>
  <si>
    <t>EIEIAEQDMSALISLR</t>
  </si>
  <si>
    <t>EIEIPLGELFAR</t>
  </si>
  <si>
    <t>EIENYPHFFLDFENAQPTEGER</t>
  </si>
  <si>
    <t>EIEPVLSILTGGGK</t>
  </si>
  <si>
    <t>EIEQLIELANYQVLSQQQK</t>
  </si>
  <si>
    <t>EIESSPQYR</t>
  </si>
  <si>
    <t>EIEVDSSPSVLEILDTAGTEQFASMR</t>
  </si>
  <si>
    <t>EIEVTATQSIPSLLLEETPR</t>
  </si>
  <si>
    <t>Serine/threonine-protein phosphatase PP1-beta catalytic subunit OS=Mus musculus GN=Ppp1cb PE=1 SV=3</t>
  </si>
  <si>
    <t>EIFLSQPILLELEAPLK</t>
  </si>
  <si>
    <t>Isoform 1 of Protein LAP2 OS=Mus musculus GN=Erbb2ip</t>
  </si>
  <si>
    <t>EIFVDFAPFLSR</t>
  </si>
  <si>
    <t>EIGDKDRDFAAAAAK</t>
  </si>
  <si>
    <t>2, 4</t>
  </si>
  <si>
    <t>Adenylyl cyclase-associated protein 1 OS=Mus musculus GN=Cap1 PE=1 SV=3</t>
  </si>
  <si>
    <t>EIGGDVQK</t>
  </si>
  <si>
    <t>EIGILTTNK</t>
  </si>
  <si>
    <t>Liprin-alpha-2 OS=Mus musculus GN=Ppfia2 PE=1 SV=2</t>
  </si>
  <si>
    <t>EIGISNPLHR</t>
  </si>
  <si>
    <t>EIGPAEEWVVKDQEPK</t>
  </si>
  <si>
    <t>EIGYPVMIK</t>
  </si>
  <si>
    <t>EIGYPVMIKASAGGGGK</t>
  </si>
  <si>
    <t>EIGYPVM[147.0354]IK</t>
  </si>
  <si>
    <t>EIHELQNKVDR</t>
  </si>
  <si>
    <t>EIHQFNR</t>
  </si>
  <si>
    <t>EIIDLVLDRIR</t>
  </si>
  <si>
    <t>EIIDPVLDR</t>
  </si>
  <si>
    <t>Arf-GAP with SH3 domain, ANK repeat and PH domain-containing protein 2 OS=Mus musculus GN=Asap2 PE=1 SV=3</t>
  </si>
  <si>
    <t>EIISEVQR</t>
  </si>
  <si>
    <t>EILIPVFK</t>
  </si>
  <si>
    <t>EILPTPPPPSATAASPSPTLSDVFSLPSQSPAGDLFGLNPAGR</t>
  </si>
  <si>
    <t>EILQEEEDLAEIVQLVGK</t>
  </si>
  <si>
    <t>Lipid phosphate phosphohydrolase 3 OS=Mus musculus GN=Ppap2b PE=1 SV=1</t>
  </si>
  <si>
    <t>EILSPVDIIDR</t>
  </si>
  <si>
    <t>Cofilin-1 OS=Mus musculus GN=Cfl1 PE=1 SV=3</t>
  </si>
  <si>
    <t>EILVGDVGQTVDDPYTTFVK</t>
  </si>
  <si>
    <t>Cytochrome c oxidase subunit 5B, mitochondrial OS=Mus musculus GN=Cox5b PE=1 SV=1</t>
  </si>
  <si>
    <t>EIMIAAQK</t>
  </si>
  <si>
    <t>EINTNQEALKR</t>
  </si>
  <si>
    <t>Leucine-rich repeat-containing protein 4C OS=Mus musculus GN=Lrrc4c PE=1 SV=2</t>
  </si>
  <si>
    <t>EIPNLTPLIK</t>
  </si>
  <si>
    <t>EIQGLFEEK</t>
  </si>
  <si>
    <t>Protein SON OS=Mus musculus GN=Son PE=1 SV=1</t>
  </si>
  <si>
    <t>EIQSITDESR</t>
  </si>
  <si>
    <t>EIQTIMQFGDTEIK</t>
  </si>
  <si>
    <t>EIQVQHPAAK</t>
  </si>
  <si>
    <t>EIRPALELLEPIEQK</t>
  </si>
  <si>
    <t>EISGHTSGIKK</t>
  </si>
  <si>
    <t>EITALAPSTMK</t>
  </si>
  <si>
    <t>EITALAPSTM[147.0354]K</t>
  </si>
  <si>
    <t>EITGVEAQPGEATSGPPGIQPGQEPPVTMVFMGYQNVEDEAETK</t>
  </si>
  <si>
    <t>EITHIHYQR</t>
  </si>
  <si>
    <t>EITQIQDTNDINDITYADLNLPK</t>
  </si>
  <si>
    <t>EITVEDSFVHPANEMR</t>
  </si>
  <si>
    <t>EITVEDSFVHPANEM[147.0354]R</t>
  </si>
  <si>
    <t>Acyl-coenzyme A thioesterase 9, mitochondrial OS=Mus musculus GN=Acot9 PE=1 SV=1</t>
  </si>
  <si>
    <t>EIVGVSTVWR</t>
  </si>
  <si>
    <t>EIVHKPGPITLTVAK</t>
  </si>
  <si>
    <t>EIVTLDKLR</t>
  </si>
  <si>
    <t>EIVTYTK</t>
  </si>
  <si>
    <t>Glycogen phosphorylase, muscle form OS=Mus musculus GN=Pygm PE=1 SV=3</t>
  </si>
  <si>
    <t>EIYNQVNVVLK</t>
  </si>
  <si>
    <t>EKDDAPVADGVEK</t>
  </si>
  <si>
    <t>EKDDAPVADGVEKK</t>
  </si>
  <si>
    <t>EKDVLEDIPR</t>
  </si>
  <si>
    <t>EKEGAALDQDNR</t>
  </si>
  <si>
    <t>EKELETGPK</t>
  </si>
  <si>
    <t>EKEMTSAFK</t>
  </si>
  <si>
    <t>EKEPIAASTNR</t>
  </si>
  <si>
    <t>EKEPIVGSTDYGKDEDSAEALLK</t>
  </si>
  <si>
    <t>EKEQLMASDDFGR</t>
  </si>
  <si>
    <t>EKETWEER</t>
  </si>
  <si>
    <t>EKGADFLVTEVEN[115.0269]GGSLGSK</t>
  </si>
  <si>
    <t>EKGSTASQVLQR</t>
  </si>
  <si>
    <t>EKLEAEMEAAR</t>
  </si>
  <si>
    <t>Non-POU domain-containing octamer-binding protein OS=Mus musculus GN=Nono PE=1 SV=3</t>
  </si>
  <si>
    <t>EKPPITVVGDVGGR</t>
  </si>
  <si>
    <t>EKPQPIPYVYGSR</t>
  </si>
  <si>
    <t>EKQEEIDTYKK</t>
  </si>
  <si>
    <t>EKSDKPIPAGTARPNTFLR</t>
  </si>
  <si>
    <t>Huntingtin-interacting protein 1 OS=Mus musculus GN=Hip1 PE=1 SV=2</t>
  </si>
  <si>
    <t>ATP synthase subunit e, mitochondrial OS=Mus musculus GN=Atp5i PE=1 SV=2</t>
  </si>
  <si>
    <t>ELAEAQDDSILK</t>
  </si>
  <si>
    <t>ELAEVPASIPVNTR</t>
  </si>
  <si>
    <t>Ethanolamine-phosphate cytidylyltransferase OS=Mus musculus GN=Pcyt2 PE=1 SV=1</t>
  </si>
  <si>
    <t>ELAFLEATK</t>
  </si>
  <si>
    <t>ELAFQISK</t>
  </si>
  <si>
    <t>ELAMPGEDLK</t>
  </si>
  <si>
    <t>ELAQQIQK</t>
  </si>
  <si>
    <t>Triosephosphate isomerase OS=Mus musculus GN=Tpi1 PE=1 SV=3</t>
  </si>
  <si>
    <t>ELASQPDVDGFLVGGASLKPEFVDIINAK</t>
  </si>
  <si>
    <t>ELATVLSDQPGLLGPK</t>
  </si>
  <si>
    <t>ELDALDANDELTPLGR</t>
  </si>
  <si>
    <t>Protein RUFY3 OS=Mus musculus GN=Rufy3 PE=1 SV=1</t>
  </si>
  <si>
    <t>ELDDISLTPDPEPTHEDPNYLMANER</t>
  </si>
  <si>
    <t>ELDDISQEIAQLQR</t>
  </si>
  <si>
    <t>ELDFTEEQIHQIR</t>
  </si>
  <si>
    <t>GMP synthase [glutamine-hydrolyzing] OS=Mus musculus GN=Gmps PE=1 SV=2</t>
  </si>
  <si>
    <t>ELDLPEELVSR</t>
  </si>
  <si>
    <t>ELDSITPDITPGWK</t>
  </si>
  <si>
    <t>ELDTVTLEDIKEHVR</t>
  </si>
  <si>
    <t>ELEDFKLQHGSILGFPK</t>
  </si>
  <si>
    <t>ELEDKVIELHK</t>
  </si>
  <si>
    <t>ELEEDFIR</t>
  </si>
  <si>
    <t>ELEEIVQPIISK</t>
  </si>
  <si>
    <t>ELEEYRR</t>
  </si>
  <si>
    <t>ELEKDLIDR</t>
  </si>
  <si>
    <t>ELEKDLIDRHGEEVTPEDVLSAAMYPDVFAQFK</t>
  </si>
  <si>
    <t>ELELQILTEPIR</t>
  </si>
  <si>
    <t>ELENHFLGGGEAGAQGEAGGPLSSTSK</t>
  </si>
  <si>
    <t>ELEQLFSQYGR</t>
  </si>
  <si>
    <t>ELEQTTDSKPLGESFAEFR</t>
  </si>
  <si>
    <t>Developmentally-regulated GTP-binding protein 2 OS=Mus musculus GN=Drg2 PE=1 SV=1</t>
  </si>
  <si>
    <t>ELFEPYGAVYQINVLR</t>
  </si>
  <si>
    <t>ELFLLR</t>
  </si>
  <si>
    <t>GTP-binding protein Di-Ras2 OS=Mus musculus GN=Diras2 PE=2 SV=1</t>
  </si>
  <si>
    <t>ELFQELLNLEK</t>
  </si>
  <si>
    <t>GTP-binding protein Di-Ras1 OS=Mus musculus GN=Diras1 PE=2 SV=1</t>
  </si>
  <si>
    <t>ELFQELLTLETR</t>
  </si>
  <si>
    <t>ELFVQSEIFPLETPAFAIK</t>
  </si>
  <si>
    <t>ELGDDSLPSSQFLDGMNYLR</t>
  </si>
  <si>
    <t>ELGDDSLPSSQFLDGM[147.0354]NYLR</t>
  </si>
  <si>
    <t>GRB2-associated-binding protein 2 OS=Mus musculus GN=Gab2 PE=1 SV=2</t>
  </si>
  <si>
    <t>ELGDLLVDNMDVPTTPLSAYQIPR</t>
  </si>
  <si>
    <t>ELGDVLFQMAEVHR</t>
  </si>
  <si>
    <t>Neurocan core protein OS=Mus musculus GN=Ncan PE=2 SV=1</t>
  </si>
  <si>
    <t>ELGGEVFYVGPAR</t>
  </si>
  <si>
    <t>ELGIAGLYLHSK</t>
  </si>
  <si>
    <t>Amine oxidase [flavin-containing] B OS=Mus musculus GN=Maob PE=1 SV=3</t>
  </si>
  <si>
    <t>NEDD8-activating enzyme E1 catalytic subunit OS=Mus musculus GN=Uba3 PE=2 SV=1</t>
  </si>
  <si>
    <t>ELGLVDGQELAVADVTTPQTVLFK</t>
  </si>
  <si>
    <t>ELGVWR</t>
  </si>
  <si>
    <t>ELHINLIPSK</t>
  </si>
  <si>
    <t>Ephexin-1 OS=Mus musculus GN=Ngef PE=1 SV=1</t>
  </si>
  <si>
    <t>ELIAQLELDPK</t>
  </si>
  <si>
    <t>ELIIGDR</t>
  </si>
  <si>
    <t>Serine/threonine-protein kinase PAK 3 OS=Mus musculus GN=Pak3 PE=1 SV=2</t>
  </si>
  <si>
    <t>ELIINEILVMR</t>
  </si>
  <si>
    <t>AP-3 complex subunit mu-2 OS=Mus musculus GN=Ap3m2 PE=2 SV=1</t>
  </si>
  <si>
    <t>ELIKPPTILR</t>
  </si>
  <si>
    <t>DNA topoisomerase 2-beta OS=Mus musculus GN=Top2b PE=1 SV=2</t>
  </si>
  <si>
    <t>Leucine-rich repeat transmembrane neuronal protein 3 OS=Mus musculus GN=Lrrtm3 PE=2 SV=2</t>
  </si>
  <si>
    <t>ELILSSNR</t>
  </si>
  <si>
    <t>ELINMMLLVNVDQR</t>
  </si>
  <si>
    <t>ELIPNIPFQMLLR</t>
  </si>
  <si>
    <t>ELIPNIPFQM[147.0354]LLR</t>
  </si>
  <si>
    <t>ELIPNIPFQ[129.0426]MLLR</t>
  </si>
  <si>
    <t>ELIPN[115.0269]IPFQMLLR</t>
  </si>
  <si>
    <t>Serine protease inhibitor A3K OS=Mus musculus GN=Serpina3k PE=1 SV=2</t>
  </si>
  <si>
    <t>ELISELDER</t>
  </si>
  <si>
    <t>ELISNASDALDK</t>
  </si>
  <si>
    <t>ELISNASDALDKIR</t>
  </si>
  <si>
    <t>ELISNSSDALDKIR</t>
  </si>
  <si>
    <t>ELIVEFSKPLLPVGR</t>
  </si>
  <si>
    <t>ELKELFEPYGAVYQINVLR</t>
  </si>
  <si>
    <t>ELKIDILPNPQER</t>
  </si>
  <si>
    <t>ELKPEQETTPR</t>
  </si>
  <si>
    <t>ELLAVPNNYK</t>
  </si>
  <si>
    <t>ELLDDVYAESVEAVQDLIK</t>
  </si>
  <si>
    <t>ELLDVGNIGHLEQR</t>
  </si>
  <si>
    <t>Nuclear receptor-binding protein OS=Mus musculus GN=Nrbp1 PE=1 SV=1</t>
  </si>
  <si>
    <t>ELLFHPALFEVPSLK</t>
  </si>
  <si>
    <t>ELLGAELR</t>
  </si>
  <si>
    <t>ELLGQGLLLR</t>
  </si>
  <si>
    <t>Protein argonaute-2 OS=Mus musculus GN=Ago2 PE=1 SV=3</t>
  </si>
  <si>
    <t>ELLIQFYK</t>
  </si>
  <si>
    <t>ELLLQPVTISR</t>
  </si>
  <si>
    <t>ELLLSQPGTAANIPSHVTR</t>
  </si>
  <si>
    <t>ELLQHPFLK</t>
  </si>
  <si>
    <t>Protein LYRIC OS=Mus musculus GN=Mtdh PE=1 SV=1</t>
  </si>
  <si>
    <t>ELLSVGLGFLR</t>
  </si>
  <si>
    <t>ELLTTDGNEPVGLK</t>
  </si>
  <si>
    <t>ELMIPGGAK</t>
  </si>
  <si>
    <t>ELNWSELR</t>
  </si>
  <si>
    <t>Prolyl endopeptidase OS=Mus musculus GN=Prep PE=2 SV=1</t>
  </si>
  <si>
    <t>Isoform 3 of Programmed cell death 6-interacting protein OS=Mus musculus GN=Pdcd6ip</t>
  </si>
  <si>
    <t>ELPEPLFTDEFYPNFAEGIALSDPVAK</t>
  </si>
  <si>
    <t>ELPFGDKDTK</t>
  </si>
  <si>
    <t>ELPNPLLTYQLYEK</t>
  </si>
  <si>
    <t>ELPSAGSR</t>
  </si>
  <si>
    <t>ELPTAFDYVEFTR</t>
  </si>
  <si>
    <t>ELPTGGQEGEQLQLQK</t>
  </si>
  <si>
    <t>ELPTKEPSR</t>
  </si>
  <si>
    <t>ELQDSTQMNEK</t>
  </si>
  <si>
    <t>ELQEAQEHDAR</t>
  </si>
  <si>
    <t>ELQELQTIK</t>
  </si>
  <si>
    <t>ELQELVQYPVEHPDK</t>
  </si>
  <si>
    <t>ELQGVNVIDAVK</t>
  </si>
  <si>
    <t>ELQSVLSTYLRPLQTSDK</t>
  </si>
  <si>
    <t>Uncharacterized protein C6orf174 homolog OS=Mus musculus PE=2 SV=2</t>
  </si>
  <si>
    <t>Kinesin-1 heavy chain OS=Mus musculus GN=Kif5b PE=1 SV=2</t>
  </si>
  <si>
    <t>ELQTLHNLR</t>
  </si>
  <si>
    <t>Phosphatidylinositide phosphatase SAC1 OS=Mus musculus GN=Sacm1l PE=2 SV=1</t>
  </si>
  <si>
    <t>ELSAQPEVHR</t>
  </si>
  <si>
    <t>Signal transducer and activator of transcription 1 OS=Mus musculus GN=Stat1 PE=1 SV=1</t>
  </si>
  <si>
    <t>ELSAVTFPDIIR</t>
  </si>
  <si>
    <t>ELSDIAHR</t>
  </si>
  <si>
    <t>Ubiquitin-conjugating enzyme E2 D3 OS=Mus musculus GN=Ube2d3 PE=1 SV=1</t>
  </si>
  <si>
    <t>ELSDQAGSDFENSDVR</t>
  </si>
  <si>
    <t>ELSEALTR</t>
  </si>
  <si>
    <t>Cysteine and histidine-rich domain-containing protein 1 OS=Mus musculus GN=Chordc1 PE=1 SV=1</t>
  </si>
  <si>
    <t>ELSIEKPNK</t>
  </si>
  <si>
    <t>ELSQGLLPLPQPYQAQGVLTSQALSQGSEPSSENANDTIILR</t>
  </si>
  <si>
    <t>ELSTTLNADEAVTR</t>
  </si>
  <si>
    <t>ELSWLDDLMPESK</t>
  </si>
  <si>
    <t>ELTITWAPLSR</t>
  </si>
  <si>
    <t>ELTNQQEASVER</t>
  </si>
  <si>
    <t>ELVALMSAIR</t>
  </si>
  <si>
    <t>Neuroligin-2 OS=Mus musculus GN=Nlgn2 PE=1 SV=2</t>
  </si>
  <si>
    <t>ELVDQDVQPAR</t>
  </si>
  <si>
    <t>Neuroligin-3 OS=Mus musculus GN=Nlgn3 PE=1 SV=1</t>
  </si>
  <si>
    <t>Tumor susceptibility gene 101 protein OS=Mus musculus GN=Tsg101 PE=1 SV=2</t>
  </si>
  <si>
    <t>ELVNLTGTIPVR</t>
  </si>
  <si>
    <t>ELVSDANQHVK</t>
  </si>
  <si>
    <t>ELWDSIMTR</t>
  </si>
  <si>
    <t>ELWMDNNALQVLPGSIGK</t>
  </si>
  <si>
    <t>ELWM[147.0354]DNNALQVLPGSIGK</t>
  </si>
  <si>
    <t>Asparagine synthetase [glutamine-hydrolyzing] OS=Mus musculus GN=Asns PE=2 SV=3</t>
  </si>
  <si>
    <t>EMAEAFAGEIPK</t>
  </si>
  <si>
    <t>EMASGVNTR</t>
  </si>
  <si>
    <t>EMATISEDVIIVTSSLTK</t>
  </si>
  <si>
    <t>EMDEAATAEER</t>
  </si>
  <si>
    <t>EMEELIPLVNR</t>
  </si>
  <si>
    <t>EMEEQMR</t>
  </si>
  <si>
    <t>Isoform 3 of Rab GTPase-activating protein 1-like OS=Mus musculus GN=Rabgap1l</t>
  </si>
  <si>
    <t>EMELELAQTK</t>
  </si>
  <si>
    <t>EMENMYIEELK</t>
  </si>
  <si>
    <t>EMGTPLADTPTRPVTR</t>
  </si>
  <si>
    <t>EMHFHPK</t>
  </si>
  <si>
    <t>EMHVGHLR</t>
  </si>
  <si>
    <t>EMLSSTTYPVVVK</t>
  </si>
  <si>
    <t>Synapsin-2 OS=Mus musculus GN=Syn2 PE=1 SV=2</t>
  </si>
  <si>
    <t>EMLTLPTFPVVVK</t>
  </si>
  <si>
    <t>Oxysterol-binding protein-related protein 11 OS=Mus musculus GN=Osbpl11 PE=1 SV=2</t>
  </si>
  <si>
    <t>EMNDAAMFYTNR</t>
  </si>
  <si>
    <t>EMNPNYTEFK</t>
  </si>
  <si>
    <t>EMNPNYTEFKFPQIK</t>
  </si>
  <si>
    <t>Desmoglein-1-alpha OS=Mus musculus GN=Dsg1a PE=2 SV=2</t>
  </si>
  <si>
    <t>EMQDLGGGER</t>
  </si>
  <si>
    <t>EMQFLMQK</t>
  </si>
  <si>
    <t>EMQNLSQHGR</t>
  </si>
  <si>
    <t>EMQPTHPIR</t>
  </si>
  <si>
    <t>EMSLYASLASEK</t>
  </si>
  <si>
    <t>EMTETMER</t>
  </si>
  <si>
    <t>EMTLDEWK</t>
  </si>
  <si>
    <t>EMTSAFK</t>
  </si>
  <si>
    <t>EMVELPLR</t>
  </si>
  <si>
    <t>EMVYASR</t>
  </si>
  <si>
    <t>EMYSVEEAEQLMTLISAAR</t>
  </si>
  <si>
    <t>EM[147.0354]AEAFAGEIPK</t>
  </si>
  <si>
    <t>EM[147.0354]ATISEDVIIVTSSLTK</t>
  </si>
  <si>
    <t>EM[147.0354]HFHPK</t>
  </si>
  <si>
    <t>EM[147.0354]LSSTTYPVVVK</t>
  </si>
  <si>
    <t>EM[147.0354]LTLPTFPVVVK</t>
  </si>
  <si>
    <t>EM[147.0354]QDLGGGER</t>
  </si>
  <si>
    <t>EM[147.0354]QPTHPIR</t>
  </si>
  <si>
    <t>EM[147.0354]SLYASLASEK</t>
  </si>
  <si>
    <t>EM[147.0354]VYASR</t>
  </si>
  <si>
    <t>ENDAVWLATQNHSTLVTER</t>
  </si>
  <si>
    <t>ENDMKPPDNTDSASTK</t>
  </si>
  <si>
    <t>ENDPSGFLQISDALIR</t>
  </si>
  <si>
    <t>ENDQLDFIVETEGLKK</t>
  </si>
  <si>
    <t>ENEMDENLEQVSGIIGNLR</t>
  </si>
  <si>
    <t>ENEVLEAWK</t>
  </si>
  <si>
    <t>ENEVQSLHSK</t>
  </si>
  <si>
    <t>ENFIPTIVNFSAEEISDAIR</t>
  </si>
  <si>
    <t>ENFTQTLPK</t>
  </si>
  <si>
    <t>ENGMDVFR</t>
  </si>
  <si>
    <t>ENGM[147.0354]DVFR</t>
  </si>
  <si>
    <t>ENGTITAANASTLNDGAAALVLMTAEAAQR</t>
  </si>
  <si>
    <t>ENGVDAVHPGYGFLSER</t>
  </si>
  <si>
    <t>ENIVEAIIHSPELIR</t>
  </si>
  <si>
    <t>ENIWDGVTTK</t>
  </si>
  <si>
    <t>ENKDFIRPK</t>
  </si>
  <si>
    <t>ENKNPVNNLIR</t>
  </si>
  <si>
    <t>ENLEQAFEVAER</t>
  </si>
  <si>
    <t>ENLLEEQGSIALR</t>
  </si>
  <si>
    <t>ENLWSSYLTK</t>
  </si>
  <si>
    <t>ENNLSEEVLGK</t>
  </si>
  <si>
    <t>ENPLLPEEEEQR</t>
  </si>
  <si>
    <t>ENPNQTAVIKPFPK</t>
  </si>
  <si>
    <t>ENPTTFMGHYLHEVAR</t>
  </si>
  <si>
    <t>ENPYYDSR</t>
  </si>
  <si>
    <t>ENSAAPSPGRPQSASPAKEEQK</t>
  </si>
  <si>
    <t>Sodium-driven chloride bicarbonate exchanger OS=Mus musculus GN=Slc4a10 PE=1 SV=2</t>
  </si>
  <si>
    <t>ENSTVDFSK</t>
  </si>
  <si>
    <t>ENTDNIQLEVAR</t>
  </si>
  <si>
    <t>Isocitrate dehydrogenase [NAD] subunit gamma 1, mitochondrial OS=Mus musculus GN=Idh3g PE=1 SV=1</t>
  </si>
  <si>
    <t>ENTEGEYSSLEHESVAGVVESLK</t>
  </si>
  <si>
    <t>ENVFQEHQTLK</t>
  </si>
  <si>
    <t>Coatomer subunit delta OS=Mus musculus GN=Arcn1 PE=2 SV=1</t>
  </si>
  <si>
    <t>ENYEDQEPLVGHESPITLAAR</t>
  </si>
  <si>
    <t>ENYIHR</t>
  </si>
  <si>
    <t>EN[115.0269]GMDVFR</t>
  </si>
  <si>
    <t>EN[115.0269]GM[147.0354]DVFR</t>
  </si>
  <si>
    <t>EN[115.0269]GVDAVHPGYGFLSER</t>
  </si>
  <si>
    <t>EPALLELEGK</t>
  </si>
  <si>
    <t>EPAPLN[115.0269]GSAAELPATK</t>
  </si>
  <si>
    <t>EPEIVVK</t>
  </si>
  <si>
    <t>EPEPHQPAR</t>
  </si>
  <si>
    <t>EPFAPSLGSAFHLPDAPPAAAALYYSSSTLPAPPR</t>
  </si>
  <si>
    <t>EPFTLEAYYSSPQDLPYPDPAIAQFSVQK</t>
  </si>
  <si>
    <t>EPGGPSFTIGK</t>
  </si>
  <si>
    <t>EPGQDLVVLSLPITPEFIPSFR</t>
  </si>
  <si>
    <t>EPKDWFIEMPTESK</t>
  </si>
  <si>
    <t>Peroxisomal membrane protein PEX14 OS=Mus musculus GN=Pex14 PE=1 SV=1</t>
  </si>
  <si>
    <t>EPLLTLVK</t>
  </si>
  <si>
    <t>EPLPSLEAVYLITPSEK</t>
  </si>
  <si>
    <t>EPMQTGIK</t>
  </si>
  <si>
    <t>EPM[147.0354]IGVNQELAYFYPELFR</t>
  </si>
  <si>
    <t>EPPPEFEFIADPPSISAFDLDVVK</t>
  </si>
  <si>
    <t>EPPTDVTPTFLTTGVLSTLR</t>
  </si>
  <si>
    <t>EPSTTSGGGQLNR</t>
  </si>
  <si>
    <t>EPSYFEIPTK</t>
  </si>
  <si>
    <t>EPTPYPDER</t>
  </si>
  <si>
    <t>EPVPLQHGDR</t>
  </si>
  <si>
    <t>Small nuclear ribonucleoprotein Sm D1 OS=Mus musculus GN=Snrpd1 PE=2 SV=1</t>
  </si>
  <si>
    <t>AP-3 complex subunit delta-1 OS=Mus musculus GN=Ap3d1 PE=1 SV=1</t>
  </si>
  <si>
    <t>EQAADTEAAQEVTQLLVER</t>
  </si>
  <si>
    <t>EQADFAVEALAK</t>
  </si>
  <si>
    <t>EQALAVSR</t>
  </si>
  <si>
    <t>Gamma-glutamyltransferase 7 OS=Mus musculus GN=Ggt7 PE=1 SV=1</t>
  </si>
  <si>
    <t>EQAPDSVEGLLNALR</t>
  </si>
  <si>
    <t>Succinyl-CoA ligase [ADP-forming] subunit beta, mitochondrial OS=Mus musculus GN=Sucla2 PE=1 SV=2</t>
  </si>
  <si>
    <t>EQAVTLAQK</t>
  </si>
  <si>
    <t>Beta-adducin OS=Mus musculus GN=Add2 PE=1 SV=4</t>
  </si>
  <si>
    <t>EQDHFLISPK</t>
  </si>
  <si>
    <t>Gamma-adducin OS=Mus musculus GN=Add3 PE=1 SV=1</t>
  </si>
  <si>
    <t>EQDHIIIIPR</t>
  </si>
  <si>
    <t>Isoform 2 of General vesicular transport factor p115 OS=Mus musculus GN=Uso1</t>
  </si>
  <si>
    <t>EQDVVQGWR</t>
  </si>
  <si>
    <t>EQFLDGDAWTNR</t>
  </si>
  <si>
    <t>EQGAIPR</t>
  </si>
  <si>
    <t>EQGFLSFWR</t>
  </si>
  <si>
    <t>EQGVLSFWR</t>
  </si>
  <si>
    <t>EQIENLLR</t>
  </si>
  <si>
    <t>EQLAIAEFAR</t>
  </si>
  <si>
    <t>EQLYEMFQNILGIK</t>
  </si>
  <si>
    <t>EQNLQDIK</t>
  </si>
  <si>
    <t>Eukaryotic translation initiation factor 3 subunit A OS=Mus musculus GN=Eif3a PE=1 SV=4</t>
  </si>
  <si>
    <t>EQPGNTVSSGQEDFPSVLFETAASLPSLSPLSTVSFK</t>
  </si>
  <si>
    <t>EQPLDEELKDAFQNAYLELGGLGER</t>
  </si>
  <si>
    <t>EQPLDEEMK</t>
  </si>
  <si>
    <t>EQPLDEEMKEAFQNAYLELGGLGER</t>
  </si>
  <si>
    <t>EQPLDEEM[147.0354]KEAFQNAYLELGGLGER</t>
  </si>
  <si>
    <t>EQQAQQEDPIER</t>
  </si>
  <si>
    <t>Nodal modulator 1 OS=Mus musculus GN=Nomo1 PE=1 SV=1</t>
  </si>
  <si>
    <t>EQQLAEIETR</t>
  </si>
  <si>
    <t>EQQPYEGNINK</t>
  </si>
  <si>
    <t>EQRGEEVDQSAPEQEQPATVSHEEEQASTIR</t>
  </si>
  <si>
    <t>EQSIFGDQRDEEEESQMK</t>
  </si>
  <si>
    <t>EQSIFGDQRDEEEESQMKK</t>
  </si>
  <si>
    <t>EQTAHAFVNVLTR</t>
  </si>
  <si>
    <t>Thyroid hormone receptor-associated protein 3 OS=Mus musculus GN=Thrap3 PE=1 SV=1</t>
  </si>
  <si>
    <t>EQTFSGGTSQDIK</t>
  </si>
  <si>
    <t>EQVDKDLDK</t>
  </si>
  <si>
    <t>Guanine nucleotide-binding protein-like 1 OS=Mus musculus GN=Gnl1 PE=1 SV=3</t>
  </si>
  <si>
    <t>EQVLQPVSAEVLELDIR</t>
  </si>
  <si>
    <t>Isoform 2 of General transcription factor II-I OS=Mus musculus GN=Gtf2i</t>
  </si>
  <si>
    <t>EQWANLEQLSAIR</t>
  </si>
  <si>
    <t>EQWWLNLR</t>
  </si>
  <si>
    <t>EQYEQILAFVQGTVAEGAPIIPISAQLK</t>
  </si>
  <si>
    <t>EQYGIQR</t>
  </si>
  <si>
    <t>ERDEEQPELSTVEELIK</t>
  </si>
  <si>
    <t>EREEATYLLEQQR</t>
  </si>
  <si>
    <t>EREEQIHFSNDSNSSGK</t>
  </si>
  <si>
    <t>EREIQSITDESR</t>
  </si>
  <si>
    <t>EREMQNLSQHGR</t>
  </si>
  <si>
    <t>EREQQIEEHR</t>
  </si>
  <si>
    <t>ERFEEIKER</t>
  </si>
  <si>
    <t>ERLEQQVPVNQVFGQDEMIDVIGVTK</t>
  </si>
  <si>
    <t>ERNEDFVEIAR</t>
  </si>
  <si>
    <t>ERPGSTGEGDLVSLR</t>
  </si>
  <si>
    <t>ERPISLGIFPLPAGDGLLTPDTQK</t>
  </si>
  <si>
    <t>ERPPEEVAAR</t>
  </si>
  <si>
    <t>RAC-alpha serine/threonine-protein kinase OS=Mus musculus GN=Akt1 PE=1 SV=1</t>
  </si>
  <si>
    <t>ERPQDVDQR</t>
  </si>
  <si>
    <t>ERPSQPEGLRK</t>
  </si>
  <si>
    <t>Tyrosine-protein phosphatase non-receptor type 11 OS=Mus musculus GN=Ptpn11 PE=1 SV=2</t>
  </si>
  <si>
    <t>ESAAHDYTLR</t>
  </si>
  <si>
    <t>ESAAPGLNATAQK</t>
  </si>
  <si>
    <t>ESAEFSVLEYSEMGSSFN[115.0269]GSPK</t>
  </si>
  <si>
    <t>ESALILLQTVPK</t>
  </si>
  <si>
    <t>Septin-5 OS=Mus musculus GN=Sept5 PE=1 SV=2</t>
  </si>
  <si>
    <t>ESAPFAVIGSNTVVEAK</t>
  </si>
  <si>
    <t>ESAWTKPDGVK</t>
  </si>
  <si>
    <t>ESDDGTEELEVR</t>
  </si>
  <si>
    <t>ESDGTPGGLASLENER</t>
  </si>
  <si>
    <t>ESDGVLKPLPK</t>
  </si>
  <si>
    <t>Isoform 3 of Peripheral plasma membrane protein CASK OS=Mus musculus GN=Cask</t>
  </si>
  <si>
    <t>ESDWLQYR</t>
  </si>
  <si>
    <t>ESEEMGGKVELFGLGITYDQASTK</t>
  </si>
  <si>
    <t>ESEEM[147.0354]GGKVELFGLGITYDQASTK</t>
  </si>
  <si>
    <t>ESEPQAAADATEVK</t>
  </si>
  <si>
    <t>ESEPQAAADATEVKESTEEKPK</t>
  </si>
  <si>
    <t>ESETFSDSSPIEIIDEFPTFVSAK</t>
  </si>
  <si>
    <t>ESEVLIGNLGDK</t>
  </si>
  <si>
    <t>ESFLYR</t>
  </si>
  <si>
    <t>Isoform 2 of Glyoxalase domain-containing protein 4 OS=Mus musculus GN=Glod4</t>
  </si>
  <si>
    <t>ESHSILTPLVSLDTPGK</t>
  </si>
  <si>
    <t>ESIESEIRR</t>
  </si>
  <si>
    <t>ESIIDVEGVVR</t>
  </si>
  <si>
    <t>ESLDLVSPSSEEAR</t>
  </si>
  <si>
    <t>ESLFHSEHGALAQVGSPGAGR</t>
  </si>
  <si>
    <t>ESLLEDIQANNALGDEVEAIVK</t>
  </si>
  <si>
    <t>Isoform HK1 of Hexokinase-1 OS=Mus musculus GN=Hk1</t>
  </si>
  <si>
    <t>ESLLFEGR</t>
  </si>
  <si>
    <t>ESLTEVSETVTQHK</t>
  </si>
  <si>
    <t>ESMVTFSNTLPR</t>
  </si>
  <si>
    <t>ESM[147.0354]VTFSNTLPR</t>
  </si>
  <si>
    <t>Serine/threonine-protein phosphatase 2A catalytic subunit alpha isoform OS=Mus musculus GN=Ppp2ca PE=1 SV=1</t>
  </si>
  <si>
    <t>ESNVQEVR</t>
  </si>
  <si>
    <t>ESPADLLEMNDKLFPLR</t>
  </si>
  <si>
    <t>ESPADLLEM[147.0354]NDKLFPLR</t>
  </si>
  <si>
    <t>ESPAGTPNPTPPSSPSVGGVPWR</t>
  </si>
  <si>
    <t>Uncharacterized protein KIAA1107 OS=Mus musculus GN=Kiaa1107 PE=2 SV=4</t>
  </si>
  <si>
    <t>ESPESDTGSATTSSDDIKPR</t>
  </si>
  <si>
    <t>ESPEVLLTLDILK</t>
  </si>
  <si>
    <t>ESPSHGLELSAPEK</t>
  </si>
  <si>
    <t>Potassium/sodium hyperpolarization-activated cyclic nucleotide-gated channel 1 OS=Mus musculus GN=Hcn1 PE=1 SV=1</t>
  </si>
  <si>
    <t>ESPSVLNTDPDAEKPR</t>
  </si>
  <si>
    <t>ESPVSDLTSTGLYQDKQEEK</t>
  </si>
  <si>
    <t>ESQAALEER</t>
  </si>
  <si>
    <t>ESQIDVLHQDELDSYPDSVK</t>
  </si>
  <si>
    <t>ESQIDVLHQDELDSYPDSVKK</t>
  </si>
  <si>
    <t>ESQSHPGDFVLSVR</t>
  </si>
  <si>
    <t>ESQTQDNITVR</t>
  </si>
  <si>
    <t>Ras-related protein Rab-3A OS=Mus musculus GN=Rab3a PE=1 SV=1</t>
  </si>
  <si>
    <t>ESSDQNFDYMFK</t>
  </si>
  <si>
    <t>Calcium/calmodulin-dependent protein kinase type II subunit beta OS=Mus musculus GN=Camk2b PE=1 SV=2</t>
  </si>
  <si>
    <t>ESSDSTNTTIEDEDAK</t>
  </si>
  <si>
    <t>ESSDSTNTTIEDEDAKAR</t>
  </si>
  <si>
    <t>ESSEDSFLSAIINYTNSSTVHFK</t>
  </si>
  <si>
    <t>Calcium/calmodulin-dependent protein kinase type II subunit alpha OS=Mus musculus GN=Camk2a PE=1 SV=2</t>
  </si>
  <si>
    <t>ESSESTNTTIEDEDTKVR</t>
  </si>
  <si>
    <t>ESSKDEEPLK</t>
  </si>
  <si>
    <t>ESSKDEEPLKDK</t>
  </si>
  <si>
    <t>ESSPFINSTDTEK</t>
  </si>
  <si>
    <t>ESSPFINSTDTEKGR</t>
  </si>
  <si>
    <t>ESSPLYSPGFSDSTSAAK</t>
  </si>
  <si>
    <t>ESSPSHGLLK</t>
  </si>
  <si>
    <t>ESSVYDISEHR</t>
  </si>
  <si>
    <t>ESSVYDISEHRR</t>
  </si>
  <si>
    <t>ESTFLDEGPNEQEITPLQHTPR</t>
  </si>
  <si>
    <t>Isoform 2 of Poly(rC)-binding protein 2 OS=Mus musculus GN=Pcbp2</t>
  </si>
  <si>
    <t>ESTGAQVQVAGDMLPNSTER</t>
  </si>
  <si>
    <t>ESTLHLVLR</t>
  </si>
  <si>
    <t>Caytaxin OS=Mus musculus GN=Atcay PE=2 SV=1</t>
  </si>
  <si>
    <t>Mannose-6-phosphate isomerase OS=Mus musculus GN=Mpi PE=2 SV=1</t>
  </si>
  <si>
    <t>ESVGGDTEAMASALR</t>
  </si>
  <si>
    <t>Protein NipSnap homolog 3A OS=Mus musculus GN=Nipsnap3a PE=1 SV=1</t>
  </si>
  <si>
    <t>ESVSYLESQQNTFLIPTSFSPLK</t>
  </si>
  <si>
    <t>Vacuolar protein sorting-associated protein 29 OS=Mus musculus GN=Vps29 PE=1 SV=1</t>
  </si>
  <si>
    <t>ESYDYLK</t>
  </si>
  <si>
    <t>ESYVETELIFALAK</t>
  </si>
  <si>
    <t>ETAAAHQASSSPPIDAATAEPYGFR</t>
  </si>
  <si>
    <t>ETAAVIFLHGLGDTGHSWADALSTIR</t>
  </si>
  <si>
    <t>ETAEEVSAR</t>
  </si>
  <si>
    <t>ETAPPTETNLGMAK</t>
  </si>
  <si>
    <t>ETAPTSTYSSPAR</t>
  </si>
  <si>
    <t>Protein phosphatase 1E OS=Mus musculus GN=Ppm1e PE=1 SV=2</t>
  </si>
  <si>
    <t>ETDGTEGTVEIETVK</t>
  </si>
  <si>
    <t>Eukaryotic translation initiation factor 3 subunit G OS=Mus musculus GN=Eif3g PE=1 SV=2</t>
  </si>
  <si>
    <t>ETDLQELFRPFGSISR</t>
  </si>
  <si>
    <t>ETDPEVHLTWTK</t>
  </si>
  <si>
    <t>ETEGDVTSVK</t>
  </si>
  <si>
    <t>ETELLDLSLVK</t>
  </si>
  <si>
    <t>ETGFGFR</t>
  </si>
  <si>
    <t>ETGSAIEAEELVR</t>
  </si>
  <si>
    <t>Synaptophysin OS=Mus musculus GN=Syp PE=1 SV=2</t>
  </si>
  <si>
    <t>ETGWAAPFMR</t>
  </si>
  <si>
    <t>ETGYPLAVK</t>
  </si>
  <si>
    <t>Vesicular glutamate transporter 2 OS=Mus musculus GN=Slc17a6 PE=1 SV=1</t>
  </si>
  <si>
    <t>ETIELTEDGKPLEVPEK</t>
  </si>
  <si>
    <t>ETISLQMEEFNTAIYSNDDLLSSK</t>
  </si>
  <si>
    <t>Nucleolin OS=Mus musculus GN=Ncl PE=1 SV=2</t>
  </si>
  <si>
    <t>ETLEEVFEK</t>
  </si>
  <si>
    <t>ETLEPLIQAAQLLQVK</t>
  </si>
  <si>
    <t>ETLFNTLANNR</t>
  </si>
  <si>
    <t>ETLGQIWALANR</t>
  </si>
  <si>
    <t>von Willebrand factor A domain-containing protein 5A OS=Mus musculus GN=Vwa5a PE=1 SV=2</t>
  </si>
  <si>
    <t>ETLLLLLK</t>
  </si>
  <si>
    <t>ETLLNSATTSLNSK</t>
  </si>
  <si>
    <t>ETPAASEAPSSAAK</t>
  </si>
  <si>
    <t>ETPAGEVAAVR</t>
  </si>
  <si>
    <t>ETPATFPDTVK</t>
  </si>
  <si>
    <t>ETPFELIEALLK</t>
  </si>
  <si>
    <t>ETPGQHFEGLNMLTALLAPR</t>
  </si>
  <si>
    <t>Monoacylglycerol lipase ABHD12 OS=Mus musculus GN=Abhd12 PE=1 SV=2</t>
  </si>
  <si>
    <t>ETPPDALILESPFTNIREEAK</t>
  </si>
  <si>
    <t>ETQDLIEQGALLQAHR</t>
  </si>
  <si>
    <t>ETQESLSLAQQR</t>
  </si>
  <si>
    <t>ETQTPVTAQPK</t>
  </si>
  <si>
    <t>ETQTPVTAQPKEDEEEEDDVATPKPPVEPEEEK</t>
  </si>
  <si>
    <t>ETSAPSVQEPTLTETEPQTK</t>
  </si>
  <si>
    <t>ETSAPSVQEPTLTETEPQTKLDEK</t>
  </si>
  <si>
    <t>ETSLDISSK</t>
  </si>
  <si>
    <t>ETSLLAVPGALSPLAIPNAAAAAAAAAAGR</t>
  </si>
  <si>
    <t>ETSPETSLIQDEVALK</t>
  </si>
  <si>
    <t>ETTAGHLALLVTK</t>
  </si>
  <si>
    <t>ETTDTDTADQVIASFK</t>
  </si>
  <si>
    <t>BTB/POZ domain-containing protein KCTD4 OS=Mus musculus GN=Kctd4 PE=2 SV=1</t>
  </si>
  <si>
    <t>ETTFLEITDNHDR</t>
  </si>
  <si>
    <t>ETTGGAPTMSPDLEQEQLTIR</t>
  </si>
  <si>
    <t>Vacuolar protein sorting-associated protein 26B OS=Mus musculus GN=Vps26b PE=1 SV=1</t>
  </si>
  <si>
    <t>Ran-binding protein 3 OS=Mus musculus GN=Ranbp3 PE=1 SV=2</t>
  </si>
  <si>
    <t>ETTHAQSGSESSSQEAAPK</t>
  </si>
  <si>
    <t>ETTPVETVSAETK</t>
  </si>
  <si>
    <t>ETVAAPGR</t>
  </si>
  <si>
    <t>Neutral amino acid transporter A OS=Mus musculus GN=Slc1a4 PE=1 SV=1</t>
  </si>
  <si>
    <t>ETVDSFLDLLR</t>
  </si>
  <si>
    <t>ETVGEPFYLLVTTLNQK</t>
  </si>
  <si>
    <t>ETVITMSGDDHPR</t>
  </si>
  <si>
    <t>ETVTQRPGATVPTDFATFPSSAFLR</t>
  </si>
  <si>
    <t>ETVTVLPGASFFSSDESFAMIR</t>
  </si>
  <si>
    <t>ETVTVLPGASFFSSDESFAM[147.0354]IR</t>
  </si>
  <si>
    <t>ETVVEVPQVTWEDIGGLEDVKR</t>
  </si>
  <si>
    <t>ETWLSENQR</t>
  </si>
  <si>
    <t>EVAAFAQFGSDLDAATQQLLSR</t>
  </si>
  <si>
    <t>Epsin-2 OS=Mus musculus GN=Epn2 PE=1 SV=1</t>
  </si>
  <si>
    <t>EVAEQSSESVQTAR</t>
  </si>
  <si>
    <t>Aspartyl aminopeptidase OS=Mus musculus GN=Dnpep PE=2 SV=1</t>
  </si>
  <si>
    <t>EVASETWK</t>
  </si>
  <si>
    <t>EVAVGDSEGR</t>
  </si>
  <si>
    <t>EVDDLEQWIAER</t>
  </si>
  <si>
    <t>EVDDLGPEVGDIK</t>
  </si>
  <si>
    <t>EVDEKPASTPWGSK</t>
  </si>
  <si>
    <t>Tubulin beta-3 chain OS=Mus musculus GN=Tubb3 PE=1 SV=1</t>
  </si>
  <si>
    <t>EVDEQMLAIQSK</t>
  </si>
  <si>
    <t>EVDEQMLNVQNK</t>
  </si>
  <si>
    <t>EVDEQMLSVQSK</t>
  </si>
  <si>
    <t>EVDEQM[147.0354]LAIQSK</t>
  </si>
  <si>
    <t>EVDGLDVSK</t>
  </si>
  <si>
    <t>EVDIGIPDATGR</t>
  </si>
  <si>
    <t>EVDIYTVK</t>
  </si>
  <si>
    <t>EVDPQGLR</t>
  </si>
  <si>
    <t>EVEDFQPYFK</t>
  </si>
  <si>
    <t>Isoform 2 of Sterile alpha and TIR motif-containing protein 1 OS=Mus musculus GN=Sarm1</t>
  </si>
  <si>
    <t>EVENLILENTQLLETK</t>
  </si>
  <si>
    <t>EVEPTSHMGVPR</t>
  </si>
  <si>
    <t>Cytochrome b-c1 complex subunit 1, mitochondrial OS=Mus musculus GN=Uqcrc1 PE=1 SV=1</t>
  </si>
  <si>
    <t>EVESIGAHLNAYSTR</t>
  </si>
  <si>
    <t>EVFASWR</t>
  </si>
  <si>
    <t>EVFDNDGKPR</t>
  </si>
  <si>
    <t>EVFDWILDQGYYSER</t>
  </si>
  <si>
    <t>Glycerophosphodiester phosphodiesterase domain-containing protein 1 OS=Mus musculus GN=Gdpd1 PE=2 SV=1</t>
  </si>
  <si>
    <t>EVFEMATR</t>
  </si>
  <si>
    <t>Rho-related GTP-binding protein RhoB OS=Mus musculus GN=Rhob PE=1 SV=1</t>
  </si>
  <si>
    <t>EVFGTFGIPFLLR</t>
  </si>
  <si>
    <t>EVFNFER</t>
  </si>
  <si>
    <t>EVFTEQADLSGITETKK</t>
  </si>
  <si>
    <t>EVGDGTTSVVIIAAELLK</t>
  </si>
  <si>
    <t>EVGGALMSPSR</t>
  </si>
  <si>
    <t>Isoform 1a of C-Jun-amino-terminal kinase-interacting protein 3 OS=Mus musculus GN=Mapk8ip3</t>
  </si>
  <si>
    <t>EVGNLLLENSQLLETK</t>
  </si>
  <si>
    <t>EVGSIIGK</t>
  </si>
  <si>
    <t>EVIAVQGPPDGTVLVSIK</t>
  </si>
  <si>
    <t>EVIINTR</t>
  </si>
  <si>
    <t>EVIIN[115.0269]TR</t>
  </si>
  <si>
    <t>TIP41-like protein OS=Mus musculus GN=Tiprl PE=2 SV=1</t>
  </si>
  <si>
    <t>EVIKPYDWTYTTDYK</t>
  </si>
  <si>
    <t>EVIPQDIPSK</t>
  </si>
  <si>
    <t>EVITDNLPGSIR</t>
  </si>
  <si>
    <t>EVIVGPDTTSYSLADLSPSTHYSAR</t>
  </si>
  <si>
    <t>Neuronal proto-oncogene tyrosine-protein kinase Src OS=Mus musculus GN=Src PE=1 SV=3</t>
  </si>
  <si>
    <t>EVLDQVER</t>
  </si>
  <si>
    <t>EVLLDEDDDLWIALR</t>
  </si>
  <si>
    <t>EPM2A-interacting protein 1 OS=Mus musculus GN=Epm2aip1 PE=2 SV=1</t>
  </si>
  <si>
    <t>EVLQALEELAVNYDQK</t>
  </si>
  <si>
    <t>Glucose-6-phosphate isomerase OS=Mus musculus GN=Gpi PE=1 SV=4</t>
  </si>
  <si>
    <t>EVMQMLVELAK</t>
  </si>
  <si>
    <t>EVPESETPVDTNLIELDTNDDDIVFEDFAR</t>
  </si>
  <si>
    <t>EVPLIFPK</t>
  </si>
  <si>
    <t>EVPVVHTETK</t>
  </si>
  <si>
    <t>EVQDAFR</t>
  </si>
  <si>
    <t>EVQDGIAPR</t>
  </si>
  <si>
    <t>40S ribosomal protein S3a OS=Mus musculus GN=Rps3a PE=1 SV=3</t>
  </si>
  <si>
    <t>EVSAYIK</t>
  </si>
  <si>
    <t>Bifunctional purine biosynthesis protein PURH OS=Mus musculus GN=Atic PE=1 SV=2</t>
  </si>
  <si>
    <t>EVSDGIVAPGYEEEALK</t>
  </si>
  <si>
    <t>EVSGPNETSSPGSEKPSGSR</t>
  </si>
  <si>
    <t>Elongation factor 1-alpha 1 OS=Mus musculus GN=Eef1a1 PE=1 SV=3</t>
  </si>
  <si>
    <t>EVSTYIK</t>
  </si>
  <si>
    <t>EVSTYIKK</t>
  </si>
  <si>
    <t>N-acylneuraminate cytidylyltransferase OS=Mus musculus GN=Cmas PE=1 SV=2</t>
  </si>
  <si>
    <t>EVTHSAAVEALK</t>
  </si>
  <si>
    <t>EVVAGSHELGQDYEHVTMLQER</t>
  </si>
  <si>
    <t>26S protease regulatory subunit 7 OS=Mus musculus GN=Psmc2 PE=1 SV=5</t>
  </si>
  <si>
    <t>EVVQNFAK</t>
  </si>
  <si>
    <t>LanC-like protein 2 OS=Mus musculus GN=Lancl2 PE=1 SV=1</t>
  </si>
  <si>
    <t>EVVTEHLINK</t>
  </si>
  <si>
    <t>EVYMGNVIQGGEGQAPTR</t>
  </si>
  <si>
    <t>EVYM[147.0354]GNVIQGGEGQAPTR</t>
  </si>
  <si>
    <t>EWGSGSDTLR</t>
  </si>
  <si>
    <t>EWSGLLEELAR</t>
  </si>
  <si>
    <t>EWTDGLFTHVLR</t>
  </si>
  <si>
    <t>EWTNEVFSLATNLLAQNMSR</t>
  </si>
  <si>
    <t>EWYQETHEK</t>
  </si>
  <si>
    <t>EYDNLPEAFPITLEWGGR</t>
  </si>
  <si>
    <t>EYDPVEAR</t>
  </si>
  <si>
    <t>EYEPEMGK</t>
  </si>
  <si>
    <t>EYFSK</t>
  </si>
  <si>
    <t>EYFTFPASK</t>
  </si>
  <si>
    <t>Carbonyl reductase [NADPH] 1 OS=Mus musculus GN=Cbr1 PE=1 SV=3</t>
  </si>
  <si>
    <t>EYGGLDVLVNNAGIAFK</t>
  </si>
  <si>
    <t>EYNMDLYVLR</t>
  </si>
  <si>
    <t>EYQDLLNVK</t>
  </si>
  <si>
    <t>EYQPHVIVSTTGPNPFNTLTDR</t>
  </si>
  <si>
    <t>EYQPHVIVSTTGPNPFNTLTDRELEEYRR</t>
  </si>
  <si>
    <t>EYQTQLIQR</t>
  </si>
  <si>
    <t>Brevican core protein OS=Mus musculus GN=Bcan PE=1 SV=1</t>
  </si>
  <si>
    <t>EYQWIGLNDR</t>
  </si>
  <si>
    <t>Mitochondrial carrier homolog 2 OS=Mus musculus GN=Mtch2 PE=1 SV=1</t>
  </si>
  <si>
    <t>EYSSSFDR</t>
  </si>
  <si>
    <t>EYTDLEVSNK</t>
  </si>
  <si>
    <t>EYYKN[115.0269]GTVMAPDLPEMLDLAGTR</t>
  </si>
  <si>
    <t>EYYKN[115.0269]GTVMAPDLPEM[147.0354]LDLAGTR</t>
  </si>
  <si>
    <t>EYYKN[115.0269]GTVM[147.0354]APDLPEMLDLAGTR</t>
  </si>
  <si>
    <t>EYYKN[115.0269]GTVM[147.0354]APDLPEM[147.0354]LDLAGTR</t>
  </si>
  <si>
    <t>40S ribosomal protein SA OS=Mus musculus GN=Rpsa PE=1 SV=4</t>
  </si>
  <si>
    <t>FAAPAQPEEER</t>
  </si>
  <si>
    <t>FAAQAAQQR</t>
  </si>
  <si>
    <t>FADGSIR</t>
  </si>
  <si>
    <t>Vimentin OS=Mus musculus GN=Vim PE=1 SV=3</t>
  </si>
  <si>
    <t>FADYLVR</t>
  </si>
  <si>
    <t>FAEAFEAIPR</t>
  </si>
  <si>
    <t>FAELTLK</t>
  </si>
  <si>
    <t>FAFQAEVNR</t>
  </si>
  <si>
    <t>FAGHNFR</t>
  </si>
  <si>
    <t>FAGQMGIQLFETSAK</t>
  </si>
  <si>
    <t>FAGVDIR</t>
  </si>
  <si>
    <t>FAGYIEK</t>
  </si>
  <si>
    <t>FAISELFAK</t>
  </si>
  <si>
    <t>Isoform 8 of Disintegrin and metalloproteinase domain-containing protein 22 OS=Mus musculus GN=Adam22</t>
  </si>
  <si>
    <t>FAISENPLITLR</t>
  </si>
  <si>
    <t>FALEVAAK</t>
  </si>
  <si>
    <t>FALITWIGEDVSGLQR</t>
  </si>
  <si>
    <t>FALPQYLK</t>
  </si>
  <si>
    <t>FAMDVPVSELAETDENSDPQIISPYENVPSSSFFSAEPSK</t>
  </si>
  <si>
    <t>FANIEEDTPSYHR</t>
  </si>
  <si>
    <t>FANLNEQAAR</t>
  </si>
  <si>
    <t>FANSLVGVQQQLQAFNTYR</t>
  </si>
  <si>
    <t>FAPNHTK</t>
  </si>
  <si>
    <t>FAPNQTR</t>
  </si>
  <si>
    <t>FAQHGTFEYEYSQR</t>
  </si>
  <si>
    <t>FAQPGTFEFEYASR</t>
  </si>
  <si>
    <t>Ras-related protein Rab-39B OS=Mus musculus GN=Rab39b PE=2 SV=1</t>
  </si>
  <si>
    <t>FAQVSDPTVGVDFFSR</t>
  </si>
  <si>
    <t>FASEITPITISVK</t>
  </si>
  <si>
    <t>FASFPDYLVIQIK</t>
  </si>
  <si>
    <t>FASLQPVSNQIER</t>
  </si>
  <si>
    <t>SLIT and NTRK-like protein 4 OS=Mus musculus GN=Slitrk4 PE=2 SV=2</t>
  </si>
  <si>
    <t>FASSPLR</t>
  </si>
  <si>
    <t>FASTVQGDVR</t>
  </si>
  <si>
    <t>FATASADGQIFIYDGK</t>
  </si>
  <si>
    <t>FATEAAITILR</t>
  </si>
  <si>
    <t>FATHAAALSVR</t>
  </si>
  <si>
    <t>FATHGAALTVK</t>
  </si>
  <si>
    <t>FAVFIEK</t>
  </si>
  <si>
    <t>Glutamate receptor, ionotropic kainate 2 OS=Mus musculus GN=Grik2 PE=1 SV=4</t>
  </si>
  <si>
    <t>FC[160.0307]EVAK</t>
  </si>
  <si>
    <t>FC[160.0307]EVAKEN[115.0269]GMDVFR</t>
  </si>
  <si>
    <t>FDADEEFKKR</t>
  </si>
  <si>
    <t>FDAIYR</t>
  </si>
  <si>
    <t>FDASFFGVHPK</t>
  </si>
  <si>
    <t>FDDAVVQSDMK</t>
  </si>
  <si>
    <t>Leucyl-tRNA synthetase, cytoplasmic OS=Mus musculus GN=Lars PE=2 SV=2</t>
  </si>
  <si>
    <t>FDDPLLGPR</t>
  </si>
  <si>
    <t>FDEIFLK</t>
  </si>
  <si>
    <t>FDGALNVDLTEFQTNLVPYPR</t>
  </si>
  <si>
    <t>FDHGAEAIVPTLFNLVPNSAK</t>
  </si>
  <si>
    <t>FDKKDEESGSGSNPFQHLEK</t>
  </si>
  <si>
    <t>FDLGQDVIDFTGHALALYR</t>
  </si>
  <si>
    <t>FDLGQDVIDFTGHSLALYR</t>
  </si>
  <si>
    <t>FDLMYAK</t>
  </si>
  <si>
    <t>FDLM[147.0354]YAK</t>
  </si>
  <si>
    <t>Protein VAC14 homolog OS=Mus musculus GN=Vac14 PE=1 SV=1</t>
  </si>
  <si>
    <t>FDLVSFIPLLR</t>
  </si>
  <si>
    <t>FDQLFDDESDPFEVLK</t>
  </si>
  <si>
    <t>FDSKPAPSAQPAPPPHPPSR</t>
  </si>
  <si>
    <t>FDSLTDLVEHYKK</t>
  </si>
  <si>
    <t>FDTDELNFPTEK</t>
  </si>
  <si>
    <t>FDTLPQGQAADGFFLHVGR</t>
  </si>
  <si>
    <t>FDTLTDSR</t>
  </si>
  <si>
    <t>FDTYGDGMGR</t>
  </si>
  <si>
    <t>40S ribosomal protein S15a OS=Mus musculus GN=Rps15a PE=2 SV=2</t>
  </si>
  <si>
    <t>FDYVGR</t>
  </si>
  <si>
    <t>FEDENFILK</t>
  </si>
  <si>
    <t>Septin-7 OS=Mus musculus GN=Sept7 PE=1 SV=1</t>
  </si>
  <si>
    <t>FEDYLNAESR</t>
  </si>
  <si>
    <t>FEEDVEDGGER</t>
  </si>
  <si>
    <t>FEEEAR</t>
  </si>
  <si>
    <t>FEEFLQR</t>
  </si>
  <si>
    <t>FEEIKER</t>
  </si>
  <si>
    <t>FEELNADLFR</t>
  </si>
  <si>
    <t>FEENAPAQSTGVR</t>
  </si>
  <si>
    <t>FEEPAPLSYDSR</t>
  </si>
  <si>
    <t>FEGLTGNVQFNEK</t>
  </si>
  <si>
    <t>FEGTTSLGEVR</t>
  </si>
  <si>
    <t>AP-1 complex subunit mu-1 OS=Mus musculus GN=Ap1m1 PE=1 SV=3</t>
  </si>
  <si>
    <t>FEIPYFTTSGIQVR</t>
  </si>
  <si>
    <t>Ras-related protein Rab-5B OS=Mus musculus GN=Rab5b PE=1 SV=1</t>
  </si>
  <si>
    <t>FELAVDAVHR</t>
  </si>
  <si>
    <t>FENADLNDTSR</t>
  </si>
  <si>
    <t>FENAFLSHVISQHQSLLGNIR</t>
  </si>
  <si>
    <t>Isoform 2 of Myelin expression factor 2 OS=Mus musculus GN=Myef2</t>
  </si>
  <si>
    <t>FESLEPEMNNQASR</t>
  </si>
  <si>
    <t>Heterogeneous nuclear ribonucleoprotein M OS=Mus musculus GN=Hnrnpm PE=1 SV=3</t>
  </si>
  <si>
    <t>FESPEVAER</t>
  </si>
  <si>
    <t>FESVHPNIYAIYDLIER</t>
  </si>
  <si>
    <t>FEVAQELTLSSEAPQEADSFMGVESGHIK</t>
  </si>
  <si>
    <t>FEVAQELTLSSEAPQEADSFM[147.0354]GVESGHIK</t>
  </si>
  <si>
    <t>FFDDPMLLELAK</t>
  </si>
  <si>
    <t>Translocon-associated protein subunit delta OS=Mus musculus GN=Ssr4 PE=2 SV=1</t>
  </si>
  <si>
    <t>Potassium voltage-gated channel subfamily A member 6 OS=Mus musculus GN=Kcna6 PE=1 SV=1</t>
  </si>
  <si>
    <t>Ubiquitin thioesterase OTUB1 OS=Mus musculus GN=Otub1 PE=1 SV=2</t>
  </si>
  <si>
    <t>FFEHFIEGGR</t>
  </si>
  <si>
    <t>FFETSAK</t>
  </si>
  <si>
    <t>OTU domain-containing protein 4 OS=Mus musculus GN=Otud4 PE=1 SV=1</t>
  </si>
  <si>
    <t>FFGPGEFDPSVDVYAMK</t>
  </si>
  <si>
    <t>FFLSHPSYR</t>
  </si>
  <si>
    <t>FFNLNK</t>
  </si>
  <si>
    <t>FFQPTEMAAQDFFQR</t>
  </si>
  <si>
    <t>FFSMVR</t>
  </si>
  <si>
    <t>FFVAPFPEVFGK</t>
  </si>
  <si>
    <t>Thioredoxin-related transmembrane protein 4 OS=Mus musculus GN=Tmx4 PE=1 SV=2</t>
  </si>
  <si>
    <t>FFVTTLPAFFHAK</t>
  </si>
  <si>
    <t>FFYSQGAQAR</t>
  </si>
  <si>
    <t>Serine/threonine-protein phosphatase 6 regulatory subunit 2 OS=Mus musculus GN=Ppp6r2 PE=1 SV=1</t>
  </si>
  <si>
    <t>FGAPHVSDNYSK</t>
  </si>
  <si>
    <t>FGAQNESLLPSILVLLQR</t>
  </si>
  <si>
    <t>Acyl-CoA:lysophosphatidylglycerol acyltransferase 1 OS=Mus musculus GN=Lpgat1 PE=2 SV=1</t>
  </si>
  <si>
    <t>FGATNIILK</t>
  </si>
  <si>
    <t>FGAYIVDGLR</t>
  </si>
  <si>
    <t>Protein NDRG2 OS=Mus musculus GN=Ndrg2 PE=1 SV=1</t>
  </si>
  <si>
    <t>FGDMQEIIQNFVR</t>
  </si>
  <si>
    <t>FGFPEGSVELYAEK</t>
  </si>
  <si>
    <t>FGGNPGGFGNQGGFGNSR</t>
  </si>
  <si>
    <t>FGGPVHHQAQR</t>
  </si>
  <si>
    <t>FGGSGSQVDSAR</t>
  </si>
  <si>
    <t>FGIDDQDYQNSVTR</t>
  </si>
  <si>
    <t>Leukocyte surface antigen CD47 OS=Mus musculus GN=Cd47 PE=1 SV=2</t>
  </si>
  <si>
    <t>Conserved oligomeric Golgi complex subunit 1 OS=Mus musculus GN=Cog1 PE=2 SV=3</t>
  </si>
  <si>
    <t>FGLYLPK</t>
  </si>
  <si>
    <t>FGMTPSK</t>
  </si>
  <si>
    <t>FGNPLLVQDVESYDPVLNPVLNR</t>
  </si>
  <si>
    <t>FGPLIVDWPHK</t>
  </si>
  <si>
    <t>FGQAATMEGIGAIGGTPPAFNRPAPGAEFAPNKR</t>
  </si>
  <si>
    <t>Isoform 2 of Sec1 family domain-containing protein 1 OS=Mus musculus GN=Scfd1</t>
  </si>
  <si>
    <t>FGQDIISPLLSVK</t>
  </si>
  <si>
    <t>FGQGGAGPVGGQGPR</t>
  </si>
  <si>
    <t>FGSGMNMGR</t>
  </si>
  <si>
    <t>Polyphosphoinositide phosphatase OS=Mus musculus GN=Fig4 PE=1 SV=1</t>
  </si>
  <si>
    <t>FGTDLNQGEK</t>
  </si>
  <si>
    <t>FGVEQDR</t>
  </si>
  <si>
    <t>FGVEQDVDMVFASFIR</t>
  </si>
  <si>
    <t>FGVEQDVDM[147.0354]VFASFIR</t>
  </si>
  <si>
    <t>FGVQMDR</t>
  </si>
  <si>
    <t>FGVQSER</t>
  </si>
  <si>
    <t>FGYVDFESAEDLEK</t>
  </si>
  <si>
    <t>FHFVDLAGSER</t>
  </si>
  <si>
    <t>60S ribosomal protein L15 OS=Mus musculus GN=Rpl15 PE=2 SV=4</t>
  </si>
  <si>
    <t>FHHTIGGSR</t>
  </si>
  <si>
    <t>FHKPITMTIPVPK</t>
  </si>
  <si>
    <t>FHMVDGNVTGEFTDLVPEK</t>
  </si>
  <si>
    <t>FHNLNAGPSR</t>
  </si>
  <si>
    <t>FHPEPYGLEDDQR</t>
  </si>
  <si>
    <t>FHQLDIDNPQSIR</t>
  </si>
  <si>
    <t>FHSLPFSLTK</t>
  </si>
  <si>
    <t>FHTITTSYYR</t>
  </si>
  <si>
    <t>FHVEEEGK</t>
  </si>
  <si>
    <t>FHVEEEGKGK</t>
  </si>
  <si>
    <t>Receptor-type tyrosine-protein phosphatase alpha OS=Mus musculus GN=Ptpra PE=1 SV=2</t>
  </si>
  <si>
    <t>FIAAQGPK</t>
  </si>
  <si>
    <t>FIATLQYIVGR</t>
  </si>
  <si>
    <t>Prenylcysteine oxidase-like OS=Mus musculus GN=Pcyox1l PE=2 SV=1</t>
  </si>
  <si>
    <t>FIDDVVSAVLR</t>
  </si>
  <si>
    <t>FIDNPR</t>
  </si>
  <si>
    <t>0, 1, 2</t>
  </si>
  <si>
    <t>FIDTTSK</t>
  </si>
  <si>
    <t>FIEAGQFNDNLYGTSIQSVR</t>
  </si>
  <si>
    <t>FIEAGQYNDNLYGTSVQSVR</t>
  </si>
  <si>
    <t>FIEIAAR</t>
  </si>
  <si>
    <t>FIEKPR</t>
  </si>
  <si>
    <t>FIGELFK</t>
  </si>
  <si>
    <t>FIGKPDVAYQLISAK</t>
  </si>
  <si>
    <t>FIGPSPEVVR</t>
  </si>
  <si>
    <t>FIGPSPEVVRK</t>
  </si>
  <si>
    <t>FIHTKPNR</t>
  </si>
  <si>
    <t>FIIGESQAGEQPTQTVMPGQVMR</t>
  </si>
  <si>
    <t>FIIHAPPGEFNEVFNDVR</t>
  </si>
  <si>
    <t>FIIPNIVK</t>
  </si>
  <si>
    <t>L-lactate dehydrogenase B chain OS=Mus musculus GN=Ldhb PE=1 SV=2</t>
  </si>
  <si>
    <t>FIIPQIVK</t>
  </si>
  <si>
    <t>AP-2 complex subunit sigma OS=Mus musculus GN=Ap2s1 PE=1 SV=1</t>
  </si>
  <si>
    <t>FILIQNR</t>
  </si>
  <si>
    <t>FINFFR</t>
  </si>
  <si>
    <t>FINLFPETK</t>
  </si>
  <si>
    <t>FINLYGLQQQGIFR</t>
  </si>
  <si>
    <t>FINMFAVLDELK</t>
  </si>
  <si>
    <t>FIPFIGVVK</t>
  </si>
  <si>
    <t>Phosphofurin acidic cluster sorting protein 2 OS=Mus musculus GN=Pacs2 PE=1 SV=1</t>
  </si>
  <si>
    <t>FIPFVGVVK</t>
  </si>
  <si>
    <t>FIPLIPIPER</t>
  </si>
  <si>
    <t>UPF0636 protein C4orf41 homolog OS=Mus musculus PE=2 SV=1</t>
  </si>
  <si>
    <t>FIPTSIFVKPQGR</t>
  </si>
  <si>
    <t>FIQPNIGELPTALK</t>
  </si>
  <si>
    <t>FIQYLASR</t>
  </si>
  <si>
    <t>FISELAR</t>
  </si>
  <si>
    <t>FISNPNSIILAVTAANTDMATSEALK</t>
  </si>
  <si>
    <t>FISNPNSIILAVTAANTDM[147.0354]ATSEALK</t>
  </si>
  <si>
    <t>Annexin A5 OS=Mus musculus GN=Anxa5 PE=1 SV=1</t>
  </si>
  <si>
    <t>FITPEDMNK</t>
  </si>
  <si>
    <t>MAGUK p55 subfamily member 6 OS=Mus musculus GN=Mpp6 PE=1 SV=1</t>
  </si>
  <si>
    <t>FIVLNPAR</t>
  </si>
  <si>
    <t>FIVLSNNYLQIR</t>
  </si>
  <si>
    <t>FKDIFQEIYDKK</t>
  </si>
  <si>
    <t>FKDPGLVDQLVK</t>
  </si>
  <si>
    <t>FKDSEEISSTYFPGSVIDYPEDIGVSLDR</t>
  </si>
  <si>
    <t>cAMP-dependent protein kinase catalytic subunit alpha OS=Mus musculus GN=Prkaca PE=1 SV=3</t>
  </si>
  <si>
    <t>FKLEAPDADELPR</t>
  </si>
  <si>
    <t>FKLPGQPPASMGR</t>
  </si>
  <si>
    <t>Dolichyl-diphosphooligosaccharide--protein glycosyltransferase subunit STT3A OS=Mus musculus GN=Stt3a PE=1 SV=1</t>
  </si>
  <si>
    <t>FLALMR</t>
  </si>
  <si>
    <t>Hemoglobin subunit alpha OS=Mus musculus GN=Hba PE=1 SV=2</t>
  </si>
  <si>
    <t>FLASVSTVLTSK</t>
  </si>
  <si>
    <t>Protein Dos OS=Mus musculus GN=Dos PE=1 SV=3</t>
  </si>
  <si>
    <t>FLATSSTGR</t>
  </si>
  <si>
    <t>FLDTAFDLDAFKK</t>
  </si>
  <si>
    <t>FLDVLELAEK</t>
  </si>
  <si>
    <t>FLEAPVSGNQQLSNDGMLVILAAGDR</t>
  </si>
  <si>
    <t>FLEEYLSSTPQR</t>
  </si>
  <si>
    <t>FLELFLGEFR</t>
  </si>
  <si>
    <t>FLELLPK</t>
  </si>
  <si>
    <t>Phosphoinositide 3-kinase regulatory subunit 4 OS=Mus musculus GN=Pik3r4 PE=1 SV=3</t>
  </si>
  <si>
    <t>FLEPTLR</t>
  </si>
  <si>
    <t>Regulator of G-protein signaling 7 OS=Mus musculus GN=Rgs7 PE=1 SV=1</t>
  </si>
  <si>
    <t>Isoform 1 of Serine/threonine-protein phosphatase 2A 56 kDa regulatory subunit gamma isoform OS=Mus musculus GN=Ppp2r5c</t>
  </si>
  <si>
    <t>FLESPDFQPNIAK</t>
  </si>
  <si>
    <t>FLFILLGPK</t>
  </si>
  <si>
    <t>FLFILLGPVGK</t>
  </si>
  <si>
    <t>FLFLLLGPAGK</t>
  </si>
  <si>
    <t>FLFPEGIK</t>
  </si>
  <si>
    <t>Aminoacyl tRNA synthase complex-interacting multifunctional protein 2 OS=Mus musculus GN=Aimp2 PE=1 SV=1</t>
  </si>
  <si>
    <t>FLFSLFGQK</t>
  </si>
  <si>
    <t>Homeobox protein SIX5 OS=Mus musculus GN=Six5 PE=1 SV=2</t>
  </si>
  <si>
    <t>FLGALPPAER</t>
  </si>
  <si>
    <t>FLGPEHGMSSMSR</t>
  </si>
  <si>
    <t>FLGPEHGM[147.0354]SSM[147.0354]SR</t>
  </si>
  <si>
    <t>FLGPVIVEIPHFAALR</t>
  </si>
  <si>
    <t>FLGTVEK</t>
  </si>
  <si>
    <t>FLHMLSNPVDLSNPAVISSTPK</t>
  </si>
  <si>
    <t>Thioredoxin reductase 1, cytoplasmic OS=Mus musculus GN=Txnrd1 PE=1 SV=3</t>
  </si>
  <si>
    <t>UMP-CMP kinase OS=Mus musculus GN=Cmpk1 PE=1 SV=1</t>
  </si>
  <si>
    <t>FLIDGFPR</t>
  </si>
  <si>
    <t>FLIIPLGSHPVAK</t>
  </si>
  <si>
    <t>FLIIPLGSHPVAR</t>
  </si>
  <si>
    <t>Small nuclear ribonucleoprotein Sm D3 OS=Mus musculus GN=Snrpd3 PE=1 SV=1</t>
  </si>
  <si>
    <t>FLILPDMLK</t>
  </si>
  <si>
    <t>Poly(ADP-ribose) glycohydrolase OS=Mus musculus GN=Parg PE=1 SV=2</t>
  </si>
  <si>
    <t>FLINPELIVSR</t>
  </si>
  <si>
    <t>14-3-3 protein zeta/delta - Mus musculus (Mouse)</t>
  </si>
  <si>
    <t>FLIPNASQPESK</t>
  </si>
  <si>
    <t>Phosphatidylinositol-5-phosphate 4-kinase type-2 gamma OS=Mus musculus GN=Pip4k2c PE=2 SV=1</t>
  </si>
  <si>
    <t>FLISYDR</t>
  </si>
  <si>
    <t>FLKEEPQR</t>
  </si>
  <si>
    <t>FLKEEVNIAR</t>
  </si>
  <si>
    <t>FLKPDVR</t>
  </si>
  <si>
    <t>FLLETK</t>
  </si>
  <si>
    <t>FLLETVVR</t>
  </si>
  <si>
    <t>FLLSESGSGK</t>
  </si>
  <si>
    <t>26S proteasome non-ATPase regulatory subunit 6 OS=Mus musculus GN=Psmd6 PE=2 SV=1</t>
  </si>
  <si>
    <t>FLMANGQLVK</t>
  </si>
  <si>
    <t>GTPase-activating Rap/Ran-GAP domain-like protein 3 OS=Mus musculus GN=Garnl3 PE=1 SV=1</t>
  </si>
  <si>
    <t>FLNLLGDTITLK</t>
  </si>
  <si>
    <t>Insulin-like growth factor-binding protein 3 OS=Mus musculus GN=Igfbp3 PE=2 SV=1</t>
  </si>
  <si>
    <t>FLNVLSPR</t>
  </si>
  <si>
    <t>FLPFSFEHIR</t>
  </si>
  <si>
    <t>FLPLITDILAAPPSVGVDISR</t>
  </si>
  <si>
    <t>FLPNAPK</t>
  </si>
  <si>
    <t>FLQILR</t>
  </si>
  <si>
    <t>FLQPVQK</t>
  </si>
  <si>
    <t>FLQVFVQPANVAITK</t>
  </si>
  <si>
    <t>FLSDFR</t>
  </si>
  <si>
    <t>FLSDPQVHTVLVER</t>
  </si>
  <si>
    <t>FLSDVYPDGFK</t>
  </si>
  <si>
    <t>FLSDVYPDGFKGHTLTLSER</t>
  </si>
  <si>
    <t>FLSMLLTLK</t>
  </si>
  <si>
    <t>FLSQPFQVAEVFTGHMGK</t>
  </si>
  <si>
    <t>FLSWILNR</t>
  </si>
  <si>
    <t>FLTLGSK</t>
  </si>
  <si>
    <t>Isoform 2 of Prolyl endopeptidase-like OS=Mus musculus GN=Prepl</t>
  </si>
  <si>
    <t>FLTLNIMNK</t>
  </si>
  <si>
    <t>FLTLPPVLHLQLMR</t>
  </si>
  <si>
    <t>Phosphatidylinositide phosphatase SAC2 OS=Mus musculus GN=Inpp5f PE=1 SV=1</t>
  </si>
  <si>
    <t>FLVEEK</t>
  </si>
  <si>
    <t>FLVLDEADGLLSQGYSDFINR</t>
  </si>
  <si>
    <t>Monocarboxylate transporter 8 OS=Mus musculus GN=Slc16a2 PE=2 SV=2</t>
  </si>
  <si>
    <t>FLVQFR</t>
  </si>
  <si>
    <t>FLVVAHDDGR</t>
  </si>
  <si>
    <t>FLWMVR</t>
  </si>
  <si>
    <t>FLYEC[160.0307]PWR</t>
  </si>
  <si>
    <t>Isoleucyl-tRNA synthetase, cytoplasmic OS=Mus musculus GN=Iars PE=2 SV=1</t>
  </si>
  <si>
    <t>FMATNDLMTELQK</t>
  </si>
  <si>
    <t>FMDGSPYAHMFEMPAGESSFANK</t>
  </si>
  <si>
    <t>FMLEK</t>
  </si>
  <si>
    <t>FMSSTVFR</t>
  </si>
  <si>
    <t>FM[147.0354]LEK</t>
  </si>
  <si>
    <t>FNAKPGVIDSK</t>
  </si>
  <si>
    <t>FNALFVRPHIR</t>
  </si>
  <si>
    <t>FNEEHIPDSPFVVPVASPSGDAR</t>
  </si>
  <si>
    <t>FNEENYGVK</t>
  </si>
  <si>
    <t>FNENAADR</t>
  </si>
  <si>
    <t>FNFLEQAFDK</t>
  </si>
  <si>
    <t>FNFLNPNDPYHAYYR</t>
  </si>
  <si>
    <t>FNHPEQAR</t>
  </si>
  <si>
    <t>FNIHNNR</t>
  </si>
  <si>
    <t>V-type proton ATPase subunit C 1 OS=Mus musculus GN=Atp6v1c1 PE=1 SV=4</t>
  </si>
  <si>
    <t>FNIPDLK</t>
  </si>
  <si>
    <t>FNPETDFLTGK</t>
  </si>
  <si>
    <t>FNPFDLISDSEAVQEETTKK</t>
  </si>
  <si>
    <t>FNPGELR</t>
  </si>
  <si>
    <t>FNPVLYPK</t>
  </si>
  <si>
    <t>Arginyl-tRNA--protein transferase 1 OS=Mus musculus GN=Ate1 PE=1 SV=1</t>
  </si>
  <si>
    <t>FNSVSSYSDSR</t>
  </si>
  <si>
    <t>GTP-binding nuclear protein Ran OS=Mus musculus GN=Ran PE=1 SV=3</t>
  </si>
  <si>
    <t>FNVWDTAGQEK</t>
  </si>
  <si>
    <t>Prohibitin-2 OS=Mus musculus GN=Phb2 PE=1 SV=1</t>
  </si>
  <si>
    <t>FN[115.0269]ASQ[129.0426]LITQR</t>
  </si>
  <si>
    <t>FPAAARPR</t>
  </si>
  <si>
    <t>FPAVNHPQSLER</t>
  </si>
  <si>
    <t>FPFAANSR</t>
  </si>
  <si>
    <t>FPFISLASK</t>
  </si>
  <si>
    <t>FPGQLNADLR</t>
  </si>
  <si>
    <t>FPGQLNADLRK</t>
  </si>
  <si>
    <t>FPIPDLR</t>
  </si>
  <si>
    <t>FPLDYYSIPFPTPTTPLTGR</t>
  </si>
  <si>
    <t>FPLFGGWK</t>
  </si>
  <si>
    <t>FPLIEQTYYPNHR</t>
  </si>
  <si>
    <t>FPSHFSSDLKDLLR</t>
  </si>
  <si>
    <t>FPSSFAEPLDK</t>
  </si>
  <si>
    <t>FPSSFAEPLDKGEMEFK</t>
  </si>
  <si>
    <t>FPTDLPGTDEHQR</t>
  </si>
  <si>
    <t>FPTFFR</t>
  </si>
  <si>
    <t>FQAIAPLAVPR</t>
  </si>
  <si>
    <t>FQDLISTIK</t>
  </si>
  <si>
    <t>FQDNLDFIQWFK</t>
  </si>
  <si>
    <t>FQDNLDFIQWFKK</t>
  </si>
  <si>
    <t>FQDQGPDGVLPLYYK</t>
  </si>
  <si>
    <t>FQEAEERPK</t>
  </si>
  <si>
    <t>FQEHIIQAPKPVEAIK</t>
  </si>
  <si>
    <t>FQESEERPK</t>
  </si>
  <si>
    <t>FQEVFR</t>
  </si>
  <si>
    <t>FQEYILELADVPSSPHGVK</t>
  </si>
  <si>
    <t>Abhydrolase domain-containing protein 16A OS=Mus musculus GN=Abhd16a PE=1 SV=3</t>
  </si>
  <si>
    <t>FQGPVLLVR</t>
  </si>
  <si>
    <t>FQILEGPPESMGR</t>
  </si>
  <si>
    <t>FQILEGPPESM[147.0354]GR</t>
  </si>
  <si>
    <t>FQLEELRK</t>
  </si>
  <si>
    <t>FQLQLLR</t>
  </si>
  <si>
    <t>FQLTDSQIYEVLSVIR</t>
  </si>
  <si>
    <t>FQMPDQGMTSADDFFQGTK</t>
  </si>
  <si>
    <t>FQM[147.0354]PDQGM[147.0354]TSADDFFQGTK</t>
  </si>
  <si>
    <t>FQNPQAEGVNAVEDEIKK</t>
  </si>
  <si>
    <t>FQPLTAQQAK</t>
  </si>
  <si>
    <t>FQQISSVR</t>
  </si>
  <si>
    <t>FQRPGDPQSAQDK</t>
  </si>
  <si>
    <t>FQRPNDFSPPFR</t>
  </si>
  <si>
    <t>FQSISTEFLALMK</t>
  </si>
  <si>
    <t>FQSLGVAFYR</t>
  </si>
  <si>
    <t>FQSVPAQPGQTSPLLQYFGILLDQGQLNK</t>
  </si>
  <si>
    <t>BR serine/threonine-protein kinase 1 OS=Mus musculus GN=Brsk1 PE=1 SV=1</t>
  </si>
  <si>
    <t>FQVDISSSEGPEPSPR</t>
  </si>
  <si>
    <t>FQVDPVSENAGR</t>
  </si>
  <si>
    <t>FQWDLNAWTK</t>
  </si>
  <si>
    <t>ADP-ribosylation factor GTPase-activating protein 1 OS=Mus musculus GN=Arfgap1 PE=1 SV=2</t>
  </si>
  <si>
    <t>FREFLETQDDYEPSWSLQDK</t>
  </si>
  <si>
    <t>FRLDNLLNMAYGVK</t>
  </si>
  <si>
    <t>FRPDMR</t>
  </si>
  <si>
    <t>FRPPLLEMLAR</t>
  </si>
  <si>
    <t>FRPPLLEM[147.0354]LAR</t>
  </si>
  <si>
    <t>FSADAFADQLYQYVTK</t>
  </si>
  <si>
    <t>FSAEAVFEK</t>
  </si>
  <si>
    <t>FSAVLVEPPPLNLPSAGLSSQELSGPGDGP</t>
  </si>
  <si>
    <t>FSAVQVLEHPWVNDDGLPENEHQLSVAGK</t>
  </si>
  <si>
    <t>FSDAVSAATDEER</t>
  </si>
  <si>
    <t>CTP synthase 1 OS=Mus musculus GN=Ctps PE=1 SV=2</t>
  </si>
  <si>
    <t>FSEDDPEYLR</t>
  </si>
  <si>
    <t>FSEVLKR</t>
  </si>
  <si>
    <t>FSFTLPYPVK</t>
  </si>
  <si>
    <t>FSHDADPEVSYNSIFAMGMVGSGTNNAR</t>
  </si>
  <si>
    <t>FSHPTALPQQLPSQQLMSK</t>
  </si>
  <si>
    <t>FSIASNYR</t>
  </si>
  <si>
    <t>FSLIDLAGNER</t>
  </si>
  <si>
    <t>FSLNLGGIADAPK</t>
  </si>
  <si>
    <t>FSMVLPEVEAALAEIPGVR</t>
  </si>
  <si>
    <t>FSMVQVWPVR</t>
  </si>
  <si>
    <t>FSNEEIAMATVTALR</t>
  </si>
  <si>
    <t>FSNEEIAMATVTALRR</t>
  </si>
  <si>
    <t>FSNISAAK</t>
  </si>
  <si>
    <t>Splicing factor 3B subunit 3 OS=Mus musculus GN=Sf3b3 PE=2 SV=1</t>
  </si>
  <si>
    <t>FSPAGPILSIR</t>
  </si>
  <si>
    <t>FSPDGNR</t>
  </si>
  <si>
    <t>FSPEVPGQK</t>
  </si>
  <si>
    <t>Vacuolar protein sorting-associated protein 18 homolog OS=Mus musculus GN=Vps18 PE=1 SV=2</t>
  </si>
  <si>
    <t>FSPILIR</t>
  </si>
  <si>
    <t>Isoform 2 of Pyridoxal-dependent decarboxylase domain-containing protein 1 OS=Mus musculus GN=Pdxdc1</t>
  </si>
  <si>
    <t>FSPLMTAEGLGTR</t>
  </si>
  <si>
    <t>Probable phospholipid-transporting ATPase IIA OS=Mus musculus GN=Atp9a PE=2 SV=3</t>
  </si>
  <si>
    <t>FSQHVSGSR</t>
  </si>
  <si>
    <t>FSRPLLPSAATR</t>
  </si>
  <si>
    <t>FSSQEAASSFGDDR</t>
  </si>
  <si>
    <t>FSSQEAASSFGDDRLLIEK</t>
  </si>
  <si>
    <t>FSSSTEQSSASR</t>
  </si>
  <si>
    <t>FSTFSGSITGPLYTHR</t>
  </si>
  <si>
    <t>FSTISTLGDISVLK</t>
  </si>
  <si>
    <t>Murinoglobulin-1 OS=Mus musculus GN=Mug1 PE=1 SV=3</t>
  </si>
  <si>
    <t>FSTSQSLPASQTR</t>
  </si>
  <si>
    <t>Isoform 2 of Serologically defined colon cancer antigen 1 homolog OS=Mus musculus GN=Sdccag1</t>
  </si>
  <si>
    <t>FSTVDLR</t>
  </si>
  <si>
    <t>FSVFGLGSR</t>
  </si>
  <si>
    <t>FSVFYR</t>
  </si>
  <si>
    <t>FSVLQYVVPEVK</t>
  </si>
  <si>
    <t>FSVNMPHK</t>
  </si>
  <si>
    <t>Serine/threonine-protein kinase LMTK3 OS=Mus musculus GN=Lmtk3 PE=1 SV=1</t>
  </si>
  <si>
    <t>FSVSPVVR</t>
  </si>
  <si>
    <t>Ubiquitin carboxyl-terminal hydrolase 15 OS=Mus musculus GN=Usp15 PE=2 SV=1</t>
  </si>
  <si>
    <t>FSYVTPR</t>
  </si>
  <si>
    <t>VPS10 domain-containing receptor SorCS2 OS=Mus musculus GN=Sorcs2 PE=1 SV=1</t>
  </si>
  <si>
    <t>FTDAGDVR</t>
  </si>
  <si>
    <t>Isoform 2 of Calcium/calmodulin-dependent protein kinase type II subunit gamma OS=Mus musculus GN=Camk2g</t>
  </si>
  <si>
    <t>FTDDYQLFEELGK</t>
  </si>
  <si>
    <t>FTDEYQLYEDIGK</t>
  </si>
  <si>
    <t>FTDILVR</t>
  </si>
  <si>
    <t>FTDINDSSGK</t>
  </si>
  <si>
    <t>FTDLFEK</t>
  </si>
  <si>
    <t>Diphthamide biosynthesis protein 1 OS=Mus musculus GN=Dph1 PE=1 SV=1</t>
  </si>
  <si>
    <t>FTEAEVM[147.0354]VM[147.0354]GDVTYGAC[160.0307]C[160.0307]VDDFTAR</t>
  </si>
  <si>
    <t>Aftiphilin OS=Mus musculus GN=Aftph PE=1 SV=2</t>
  </si>
  <si>
    <t>FTEYETQVK</t>
  </si>
  <si>
    <t>FTFGLDWVPK</t>
  </si>
  <si>
    <t>FTFVTPTFYR</t>
  </si>
  <si>
    <t>FTGLSKEELLK</t>
  </si>
  <si>
    <t>FTGSEIR</t>
  </si>
  <si>
    <t>FTHGFQNIVDAYGIGTYR</t>
  </si>
  <si>
    <t>Proteasome subunit beta type-6 OS=Mus musculus GN=Psmb6 PE=1 SV=3</t>
  </si>
  <si>
    <t>FTIGDHSR</t>
  </si>
  <si>
    <t>FTLGSVAGAVGATAVYPIDLVK</t>
  </si>
  <si>
    <t>Dual specificity mitogen-activated protein kinase kinase 4 OS=Mus musculus GN=Map2k4 PE=1 SV=2</t>
  </si>
  <si>
    <t>FTLNPNTTGVQNPHIER</t>
  </si>
  <si>
    <t>FTQAGSEVSALLGR</t>
  </si>
  <si>
    <t>FTQDTQPHYIYSPR</t>
  </si>
  <si>
    <t>FTQFQDSR</t>
  </si>
  <si>
    <t>FTTSDVAAIETDKEGVQNAK</t>
  </si>
  <si>
    <t>FTVIQLVGMLR</t>
  </si>
  <si>
    <t>FTVTPSTTQVVGILK</t>
  </si>
  <si>
    <t>FTYDLYLVTN[115.0269]GK</t>
  </si>
  <si>
    <t>FVAAQAAVAPAEELAFTDSLITR</t>
  </si>
  <si>
    <t>Acetyl-coenzyme A synthetase 2-like, mitochondrial OS=Mus musculus GN=Acss1 PE=1 SV=1</t>
  </si>
  <si>
    <t>FVDAYFR</t>
  </si>
  <si>
    <t>FVDDLFETIFSTAHR</t>
  </si>
  <si>
    <t>FVDGLMIHSGDPVNYYVDTAVR</t>
  </si>
  <si>
    <t>FVDHVFDEQVIDSLTVK</t>
  </si>
  <si>
    <t>FVDPIQDHVLSK</t>
  </si>
  <si>
    <t>FVDTPR</t>
  </si>
  <si>
    <t>FVEGLPINDFSR</t>
  </si>
  <si>
    <t>FVEGLPIN[115.0269]DFSR</t>
  </si>
  <si>
    <t>FVEGVVDPEDGVSGTDFDYSVSNFVDNLYGYPEGK</t>
  </si>
  <si>
    <t>FVELSQETR</t>
  </si>
  <si>
    <t>FVFGQNMSER</t>
  </si>
  <si>
    <t>SWI/SNF-related matrix-associated actin-dependent regulator of chromatin subfamily A member 5 OS=Mus musculus GN=Smarca5 PE=1 SV=1</t>
  </si>
  <si>
    <t>FVFMLSTR</t>
  </si>
  <si>
    <t>FVFSLVDAMNGK</t>
  </si>
  <si>
    <t>FVFSLVDAMN[115.0269]GK</t>
  </si>
  <si>
    <t>S-adenosylmethionine synthase isoform type-2 OS=Mus musculus GN=Mat2a PE=2 SV=2</t>
  </si>
  <si>
    <t>FVIGGPQGDAGLTGR</t>
  </si>
  <si>
    <t>FVINYDYPNSSEDYIHR</t>
  </si>
  <si>
    <t>FVKGDISTK</t>
  </si>
  <si>
    <t>Fibroblast growth factor receptor substrate 3 OS=Mus musculus GN=Frs3 PE=1 SV=3</t>
  </si>
  <si>
    <t>FVLGPTPAR</t>
  </si>
  <si>
    <t>FVNLFPEVK</t>
  </si>
  <si>
    <t>FVPLTHLDLR</t>
  </si>
  <si>
    <t>Apolipoprotein A-I-binding protein OS=Mus musculus GN=Apoa1bp PE=1 SV=1</t>
  </si>
  <si>
    <t>FVPPALEK</t>
  </si>
  <si>
    <t>FVSDERYNESEDGLVSHVDGSVISR</t>
  </si>
  <si>
    <t>FVSEDDRNTFTLK</t>
  </si>
  <si>
    <t>Purine nucleoside phosphorylase OS=Mus musculus GN=Pnp PE=1 SV=2</t>
  </si>
  <si>
    <t>FVSSPEEVMDVIDEGK</t>
  </si>
  <si>
    <t>FVTVGWGSK</t>
  </si>
  <si>
    <t>FVTVQTISGTGALR</t>
  </si>
  <si>
    <t>FVVMVTPEDLK</t>
  </si>
  <si>
    <t>FVVPKPR</t>
  </si>
  <si>
    <t>FVVQNVSAQK</t>
  </si>
  <si>
    <t>FWAFLK</t>
  </si>
  <si>
    <t>FWEVISDEHGIDPSGNYVGDSDLQLER</t>
  </si>
  <si>
    <t>FWEVISDEHGIDPTGTYHGDSDLQLER</t>
  </si>
  <si>
    <t>FWQDLMNIAGTTLSSK</t>
  </si>
  <si>
    <t>FYAELSDLKR</t>
  </si>
  <si>
    <t>FYAFGR</t>
  </si>
  <si>
    <t>FYALSAK</t>
  </si>
  <si>
    <t>FYDANYDGK</t>
  </si>
  <si>
    <t>FYDANYDGKEYDPVEAR</t>
  </si>
  <si>
    <t>FYEFSQR</t>
  </si>
  <si>
    <t>FYEQFSK</t>
  </si>
  <si>
    <t>FYFDPK</t>
  </si>
  <si>
    <t>FYFENLLAK</t>
  </si>
  <si>
    <t>FYFENLLSK</t>
  </si>
  <si>
    <t>FYFVGDEDLLEIIGNSK</t>
  </si>
  <si>
    <t>Membrane-associated progesterone receptor component 1 OS=Mus musculus GN=Pgrmc1 PE=1 SV=4</t>
  </si>
  <si>
    <t>FYGPEGPYGVFAGR</t>
  </si>
  <si>
    <t>FYNELTEILVR</t>
  </si>
  <si>
    <t>FYNVGHLSIQR</t>
  </si>
  <si>
    <t>Moesin OS=Mus musculus GN=Msn PE=1 SV=3</t>
  </si>
  <si>
    <t>FYPEDVSEELIQDITQR</t>
  </si>
  <si>
    <t>FYPPDPAQLSEDITR</t>
  </si>
  <si>
    <t>FYPPDPAQLTEDITR</t>
  </si>
  <si>
    <t>FYPVVK</t>
  </si>
  <si>
    <t>FYTLFGR</t>
  </si>
  <si>
    <t>FYYYSAASQR</t>
  </si>
  <si>
    <t>GAAAMIPGPQTVATEIR</t>
  </si>
  <si>
    <t>GAAAM[147.0354]IPGPQTVATEIR</t>
  </si>
  <si>
    <t>GAAANPENEDQQQR</t>
  </si>
  <si>
    <t>GAADMVAQAK</t>
  </si>
  <si>
    <t>GAADM[147.0354]VAQAK</t>
  </si>
  <si>
    <t>GAAGALLVYDITR</t>
  </si>
  <si>
    <t>Inactive phospholipase C-like protein 2 OS=Mus musculus GN=Plcl2 PE=1 SV=2</t>
  </si>
  <si>
    <t>GAAGGALPTSPSPALGAK</t>
  </si>
  <si>
    <t>Isoform 2 of C-terminal-binding protein 1 OS=Mus musculus GN=Ctbp1</t>
  </si>
  <si>
    <t>GAALDVHESEPFSFSQGPLK</t>
  </si>
  <si>
    <t>GAALITAVGVR</t>
  </si>
  <si>
    <t>GAALQQTQAPEPR</t>
  </si>
  <si>
    <t>Glyceraldehyde-3-phosphate dehydrogenase OS=Mus musculus GN=Gapdh PE=1 SV=2</t>
  </si>
  <si>
    <t>GAAQNIIPASTGAAK</t>
  </si>
  <si>
    <t>GAASFGTSTAMAALELTNR</t>
  </si>
  <si>
    <t>Histone-arginine methyltransferase CARM1 OS=Mus musculus GN=Carm1 PE=1 SV=2</t>
  </si>
  <si>
    <t>GAAVDFTAR</t>
  </si>
  <si>
    <t>GADFLVTEVEN[115.0269]GGSLGSK</t>
  </si>
  <si>
    <t>GADFLVTEVEN[115.0269]GGSLGSKK</t>
  </si>
  <si>
    <t>GADMDIVHPQER</t>
  </si>
  <si>
    <t>GADM[147.0354]DIVHPQER</t>
  </si>
  <si>
    <t>GADQEYSAFR</t>
  </si>
  <si>
    <t>GADSGLLTEPVIR</t>
  </si>
  <si>
    <t>GADVPEIPGDLTLK</t>
  </si>
  <si>
    <t>GAEILEVLHSLPAVR</t>
  </si>
  <si>
    <t>GAESILAASAPPQHQERPGAVAIGSVR</t>
  </si>
  <si>
    <t>GAFGKPQGTVAR</t>
  </si>
  <si>
    <t>GAGYTFGQDISETFNHANGLTLVSR</t>
  </si>
  <si>
    <t>GAHVTINAR</t>
  </si>
  <si>
    <t>Isoform 2 of RNA-binding protein 25 OS=Mus musculus GN=Rbm25</t>
  </si>
  <si>
    <t>GAIGAWPDKK</t>
  </si>
  <si>
    <t>GAILTTMLATR</t>
  </si>
  <si>
    <t>GAILTTMLVSR</t>
  </si>
  <si>
    <t>GAILTTM[147.0354]LATR</t>
  </si>
  <si>
    <t>GAIQLGIGYTVGNLSSKPER</t>
  </si>
  <si>
    <t>GALINVPPPFLGLPR</t>
  </si>
  <si>
    <t>GALLAVKPLGPTAAFSASQIPSEREDVQYDLR</t>
  </si>
  <si>
    <t>Exocyst complex component 2 OS=Mus musculus GN=Exoc2 PE=1 SV=1</t>
  </si>
  <si>
    <t>GALQYLVPILTQTLTK</t>
  </si>
  <si>
    <t>GALVIVNDLGGDFK</t>
  </si>
  <si>
    <t>GAMTSSMER</t>
  </si>
  <si>
    <t>GANAVGYTNYPDNVVFK</t>
  </si>
  <si>
    <t>GANIHMSTK</t>
  </si>
  <si>
    <t>GANIQLLDLPGIIEGAAQGR</t>
  </si>
  <si>
    <t>GANQWIK</t>
  </si>
  <si>
    <t>GAN[115.0269]AVGYTNYPDNVVFK</t>
  </si>
  <si>
    <t>GAPEGVIDR</t>
  </si>
  <si>
    <t>GAPGQPGTILR</t>
  </si>
  <si>
    <t>GAPLVKPLPVNPTDPAVTGPDIFAK</t>
  </si>
  <si>
    <t>GAPPSSNIEDFHGLLPK</t>
  </si>
  <si>
    <t>GAPRPPPSSPPLSIMGLMPLTK</t>
  </si>
  <si>
    <t>GAPSFHLPR</t>
  </si>
  <si>
    <t>GAQGFGFTIADSPTGQR</t>
  </si>
  <si>
    <t>GASDTYVTYLIR</t>
  </si>
  <si>
    <t>GASHEQAAAALK</t>
  </si>
  <si>
    <t>GASIVEDKLVEDLK</t>
  </si>
  <si>
    <t>GASLLLYQR</t>
  </si>
  <si>
    <t>GASPVPESSLTADLLSVDAFAAPSPASTASPAK</t>
  </si>
  <si>
    <t>Formin-2 OS=Mus musculus GN=Fmn2 PE=1 SV=2</t>
  </si>
  <si>
    <t>GATPYGGVK</t>
  </si>
  <si>
    <t>GATPYGGVKLEDLIVK</t>
  </si>
  <si>
    <t>GAVASGHLQEPGTSVQTALLNR</t>
  </si>
  <si>
    <t>GAVDDDVAEADIISTVEFNHSGELLATGDK</t>
  </si>
  <si>
    <t>GAVDGGLSIPHSTK</t>
  </si>
  <si>
    <t>GAVLFGLDPAVIK</t>
  </si>
  <si>
    <t>GAVLPHFNVLFDGLSK</t>
  </si>
  <si>
    <t>GAVPYVQAFDSLLANPVAEYLK</t>
  </si>
  <si>
    <t>GAVQFVTQYQHSSGQR</t>
  </si>
  <si>
    <t>GAVYSFDPVGSYQR</t>
  </si>
  <si>
    <t>GAWSNVLR</t>
  </si>
  <si>
    <t>GDEDFQSDSDSFNPTLWEEQR</t>
  </si>
  <si>
    <t>GDEKEEGPVTEQVKK</t>
  </si>
  <si>
    <t>GDFDENLNYPEQK</t>
  </si>
  <si>
    <t>Acylglycerol kinase, mitochondrial OS=Mus musculus GN=Agk PE=1 SV=1</t>
  </si>
  <si>
    <t>GDFIIIGSK</t>
  </si>
  <si>
    <t>GDGGIYIGSIMK</t>
  </si>
  <si>
    <t>GDGPYSLVAVINSAQDAPSEAPTEVGVK</t>
  </si>
  <si>
    <t>GDGSIVYLDGDR</t>
  </si>
  <si>
    <t>Sodium- and chloride-dependent GABA transporter 3 OS=Mus musculus GN=Slc6a11 PE=1 SV=1</t>
  </si>
  <si>
    <t>GDGTISAITEK</t>
  </si>
  <si>
    <t>GDHFLYTN[115.0269]GK</t>
  </si>
  <si>
    <t>GDIFLVR</t>
  </si>
  <si>
    <t>GDIPDLTQAPSSLMETLEQHLNTLEGK</t>
  </si>
  <si>
    <t>GDIPDLTQAPSSLM[147.0354]ETLEQHLNTLEGK</t>
  </si>
  <si>
    <t>GDIPGLGDDGYGTK</t>
  </si>
  <si>
    <t>GDKESDPATINAATEIDAPK</t>
  </si>
  <si>
    <t>GDLDFTYVTSR</t>
  </si>
  <si>
    <t>GDLETLQPGDDVEFTIK</t>
  </si>
  <si>
    <t>GDLFASTFLIK</t>
  </si>
  <si>
    <t>GDLGIEIPAEK</t>
  </si>
  <si>
    <t>Voltage-dependent calcium channel gamma-4 subunit OS=Mus musculus GN=Cacng4 PE=1 SV=1</t>
  </si>
  <si>
    <t>GDLTHSGLWR</t>
  </si>
  <si>
    <t>GDLTPLDSLIDFKR</t>
  </si>
  <si>
    <t>Proline-rich transmembrane protein 1 OS=Mus musculus GN=Prrt1 PE=2 SV=1</t>
  </si>
  <si>
    <t>GDLVSAEIASR</t>
  </si>
  <si>
    <t>GDNVFFLQEVK</t>
  </si>
  <si>
    <t>GDPAGTGPEASLEAGADSVSLQAFSR</t>
  </si>
  <si>
    <t>GDQILSVNGIDLR</t>
  </si>
  <si>
    <t>GDQILSVN[115.0269]GIDLR</t>
  </si>
  <si>
    <t>GDSALFAVNGFNILVDGGSDR</t>
  </si>
  <si>
    <t>Succinate-semialdehyde dehydrogenase, mitochondrial OS=Mus musculus GN=Aldh5a1 PE=1 SV=1</t>
  </si>
  <si>
    <t>GDSFVGGR</t>
  </si>
  <si>
    <t>Probable palmitoyltransferase ZDHHC5 OS=Mus musculus GN=Zdhhc5 PE=1 SV=1</t>
  </si>
  <si>
    <t>GDTDQASNILASFGLSAR</t>
  </si>
  <si>
    <t>Echinoderm microtubule-associated protein-like 2 OS=Mus musculus GN=Eml2 PE=2 SV=1</t>
  </si>
  <si>
    <t>GDTPGHATPGHGGATSSAR</t>
  </si>
  <si>
    <t>Transportin-2 OS=Mus musculus GN=Tnpo2 PE=2 SV=1</t>
  </si>
  <si>
    <t>GDVVLVVPSDSEADQDAGWLVGVK</t>
  </si>
  <si>
    <t>GDVVYIYR</t>
  </si>
  <si>
    <t>GDYGPPGR</t>
  </si>
  <si>
    <t>GDYPLEAVR</t>
  </si>
  <si>
    <t>GDYSVLVPGLR</t>
  </si>
  <si>
    <t>GEAFTLK</t>
  </si>
  <si>
    <t>Numb-like protein OS=Mus musculus GN=Numbl PE=1 SV=2</t>
  </si>
  <si>
    <t>GEAGTPVAAGTTAAAIPR</t>
  </si>
  <si>
    <t>GEAIETDDTM[147.0354]GGIPAVN[115.0269]GRGER</t>
  </si>
  <si>
    <t>GEASAEGPPLAR</t>
  </si>
  <si>
    <t>GEDEEDNNLEVR</t>
  </si>
  <si>
    <t>Polyhomeotic-like protein 3 OS=Mus musculus GN=Phc3 PE=1 SV=1</t>
  </si>
  <si>
    <t>GEDLTSEHPLLEQVELPAVASVSASVIK</t>
  </si>
  <si>
    <t>GEDPLVDDQNER</t>
  </si>
  <si>
    <t>GEENLMDAQVK</t>
  </si>
  <si>
    <t>GEENLM[147.0354]DAQVK</t>
  </si>
  <si>
    <t>GEEVDQSAPEQEQPATVSHEEEQASTIR</t>
  </si>
  <si>
    <t>GEFITTVQQR</t>
  </si>
  <si>
    <t>GEGGILINSQGER</t>
  </si>
  <si>
    <t>GEGGTTNPHVFPEGSEPK</t>
  </si>
  <si>
    <t>GEGLYADPYGLLHEGR</t>
  </si>
  <si>
    <t>GEGQLSAAER</t>
  </si>
  <si>
    <t>GEGTLDLAWLK</t>
  </si>
  <si>
    <t>GEGTPAAGDGLGRPLGPTPSQSR</t>
  </si>
  <si>
    <t>GEIDAHEDSFK</t>
  </si>
  <si>
    <t>GEINFKDIQVIVNVPPTVQAR</t>
  </si>
  <si>
    <t>GEITPELLGVMR</t>
  </si>
  <si>
    <t>GEKLDDLVSK</t>
  </si>
  <si>
    <t>Platelet-activating factor acetylhydrolase IB subunit beta OS=Mus musculus GN=Pafah1b2 PE=1 SV=2</t>
  </si>
  <si>
    <t>GEKPNPLR</t>
  </si>
  <si>
    <t>GEMMDLQHGSLFLK</t>
  </si>
  <si>
    <t>GEMMDLQHGSLFLQTPK</t>
  </si>
  <si>
    <t>GEPAEGFNHLVVDER</t>
  </si>
  <si>
    <t>GESAMLVENTK</t>
  </si>
  <si>
    <t>GESAMLVENTKEEVIVR</t>
  </si>
  <si>
    <t>GESAMLVEN[115.0269]TKEEVIVR</t>
  </si>
  <si>
    <t>GESFYQDR</t>
  </si>
  <si>
    <t>GEVFSVLEFAPSNHSFK</t>
  </si>
  <si>
    <t>GEVNAADAFDIGSFDEEDTK</t>
  </si>
  <si>
    <t>GEVQMEFIQLPK</t>
  </si>
  <si>
    <t>GEVSGQVGLFPSNYVK</t>
  </si>
  <si>
    <t>GEWQSEAQDTMK</t>
  </si>
  <si>
    <t>GEYNVYSTFQSHEPEFDYLK</t>
  </si>
  <si>
    <t>GFAFVEFSHLQDATR</t>
  </si>
  <si>
    <t>Heterogeneous nuclear ribonucleoprotein A3 OS=Mus musculus GN=Hnrnpa3 PE=1 SV=1</t>
  </si>
  <si>
    <t>GFAFVTFDDHDTVDK</t>
  </si>
  <si>
    <t>GFALVGVGSEASSK</t>
  </si>
  <si>
    <t>GFAQDSQAK</t>
  </si>
  <si>
    <t>GFDILGIKPVQR</t>
  </si>
  <si>
    <t>GFDVFNALDLMENK</t>
  </si>
  <si>
    <t>GFEANAPAFDR</t>
  </si>
  <si>
    <t>Dolichyl-diphosphooligosaccharide--protein glycosyltransferase 48 kDa subunit OS=Mus musculus GN=Ddost PE=1 SV=1</t>
  </si>
  <si>
    <t>GFELTFK</t>
  </si>
  <si>
    <t>UPF0663 transmembrane protein C17orf28 homolog OS=Mus musculus PE=1 SV=1</t>
  </si>
  <si>
    <t>GFFWSTVPGAGR</t>
  </si>
  <si>
    <t>GFGDVGEAK</t>
  </si>
  <si>
    <t>Voltage-dependent anion-selective channel protein 2 OS=Mus musculus GN=Vdac2 PE=1 SV=2</t>
  </si>
  <si>
    <t>GFGFGLVK</t>
  </si>
  <si>
    <t>GFGFTVVGGDEPDEFLQIK</t>
  </si>
  <si>
    <t>GFGFVLFK</t>
  </si>
  <si>
    <t>GFGFVSFER</t>
  </si>
  <si>
    <t>Eukaryotic peptide chain release factor subunit 1 OS=Mus musculus GN=Etf1 PE=1 SV=4</t>
  </si>
  <si>
    <t>GFGGIGGILR</t>
  </si>
  <si>
    <t>Vitamin K epoxide reductase complex subunit 1-like protein 1 OS=Mus musculus GN=Vkorc1l1 PE=2 SV=1</t>
  </si>
  <si>
    <t>GFGLLGSIFGK</t>
  </si>
  <si>
    <t>GFGYK</t>
  </si>
  <si>
    <t>GFIGPGIDVPAPDMSTGER</t>
  </si>
  <si>
    <t>GFKDQIYDIFQK</t>
  </si>
  <si>
    <t>GFLDLMLVR</t>
  </si>
  <si>
    <t>GFLGVMPAYSAAEDALTTK</t>
  </si>
  <si>
    <t>GFLVMGSK</t>
  </si>
  <si>
    <t>GFPGYMYTDLATIYER</t>
  </si>
  <si>
    <t>GFPGYM[147.0354]YTDLATIYER</t>
  </si>
  <si>
    <t>GFQEDSEIR</t>
  </si>
  <si>
    <t>Threonyl-tRNA synthetase, cytoplasmic OS=Mus musculus GN=Tars PE=1 SV=2</t>
  </si>
  <si>
    <t>GFQEVVTPNIFNSR</t>
  </si>
  <si>
    <t>Glutamate receptor delta-1 subunit OS=Mus musculus GN=Grid1 PE=1 SV=1</t>
  </si>
  <si>
    <t>GFSIDVLDALAK</t>
  </si>
  <si>
    <t>60S ribosomal protein L13 OS=Mus musculus GN=Rpl13 PE=2 SV=3</t>
  </si>
  <si>
    <t>LIM and SH3 domain protein 1 OS=Mus musculus GN=Lasp1 PE=1 SV=1</t>
  </si>
  <si>
    <t>GFSVVADTPELQR</t>
  </si>
  <si>
    <t>GFVEFAAKPPAR</t>
  </si>
  <si>
    <t>GFVEIQTPK</t>
  </si>
  <si>
    <t>Coronin-7 OS=Mus musculus GN=Coro7 PE=2 SV=2</t>
  </si>
  <si>
    <t>GFVLLPK</t>
  </si>
  <si>
    <t>IQ motif and SEC7 domain-containing protein 1 OS=Mus musculus GN=Iqsec1 PE=1 SV=2</t>
  </si>
  <si>
    <t>GFVPDTPVGVAHFLLQR</t>
  </si>
  <si>
    <t>GFVPSATSKPEGHESLVDR</t>
  </si>
  <si>
    <t>GFVVGYDTR</t>
  </si>
  <si>
    <t>GGAEQFMEETER</t>
  </si>
  <si>
    <t>Mitochondrial carrier homolog 1 OS=Mus musculus GN=Mtch1 PE=1 SV=1</t>
  </si>
  <si>
    <t>GGAPGQAPGALPGPGLVK</t>
  </si>
  <si>
    <t>GGARPELVNNPR</t>
  </si>
  <si>
    <t>GGATPPALLLLLSR</t>
  </si>
  <si>
    <t>Prickle-like protein 2 OS=Mus musculus GN=Prickle2 PE=1 SV=2</t>
  </si>
  <si>
    <t>GGDIAVFASR</t>
  </si>
  <si>
    <t>GGDLMAYDR</t>
  </si>
  <si>
    <t>GGDLMAYDRR</t>
  </si>
  <si>
    <t>GGDSIGETPTPGASK</t>
  </si>
  <si>
    <t>GGFGAMDDPFK</t>
  </si>
  <si>
    <t>GGFSETR</t>
  </si>
  <si>
    <t>GGGGNFGPGPGSNFR</t>
  </si>
  <si>
    <t>Far upstream element-binding protein 2 OS=Mus musculus GN=Khsrp PE=1 SV=1</t>
  </si>
  <si>
    <t>GGGGPGGGGPGGGGASGGPSQPPGGGGPGIR</t>
  </si>
  <si>
    <t>GGGQIIPTAR</t>
  </si>
  <si>
    <t>Probable saccharopine dehydrogenase OS=Mus musculus GN=Sccpdh PE=2 SV=1</t>
  </si>
  <si>
    <t>GGGVFTPGAAFSR</t>
  </si>
  <si>
    <t>GGITPGPEAPEPPPK</t>
  </si>
  <si>
    <t>GGIVDEGALLR</t>
  </si>
  <si>
    <t>GGKPEPPAMPQPVPTA</t>
  </si>
  <si>
    <t>GGKPEPPAM[147.0354]PQPVPTA</t>
  </si>
  <si>
    <t>GGLAGEFQR</t>
  </si>
  <si>
    <t>GGLALALVGTQDR</t>
  </si>
  <si>
    <t>GGLDVTHGQTGVESVYTTFR</t>
  </si>
  <si>
    <t>GGLEGQSSISMTDPQFLK</t>
  </si>
  <si>
    <t>GGLEGQSSISMTDPQFLKR</t>
  </si>
  <si>
    <t>GGLEGQSSISM[147.0354]TDPQFLK</t>
  </si>
  <si>
    <t>GGLEGQSSISM[147.0354]TDPQFLKR</t>
  </si>
  <si>
    <t>Cell division cycle 5-related protein OS=Mus musculus GN=Cdc5l PE=1 SV=2</t>
  </si>
  <si>
    <t>GGLNTPLHESDFSGVTPQR</t>
  </si>
  <si>
    <t>GGLSDGEGPPGGR</t>
  </si>
  <si>
    <t>GGLSDGEGPPGGRGEAQR</t>
  </si>
  <si>
    <t>GGNFGFGDSR</t>
  </si>
  <si>
    <t>GGNIGDGGGAADR</t>
  </si>
  <si>
    <t>GGNVPQLDAPISQFYADR</t>
  </si>
  <si>
    <t>Adenylate cyclase type 5 OS=Mus musculus GN=Adcy5 PE=1 SV=2</t>
  </si>
  <si>
    <t>GGPGGELPR</t>
  </si>
  <si>
    <t>GGPILTFPAR</t>
  </si>
  <si>
    <t>GGQAVDSGIPLLSVSDPFIPLQVPDAPEK</t>
  </si>
  <si>
    <t>GGQDNIPVLK</t>
  </si>
  <si>
    <t>GGQDNIPVLKR</t>
  </si>
  <si>
    <t>GGQVQIVTK</t>
  </si>
  <si>
    <t>GGQVQIVTKK</t>
  </si>
  <si>
    <t>GGQYFNDKFIGLR</t>
  </si>
  <si>
    <t>GGSAPEGAAYAAPR</t>
  </si>
  <si>
    <t>GGSFLTGK</t>
  </si>
  <si>
    <t>GGSPLTTTQGGSPTK</t>
  </si>
  <si>
    <t>2',3'-cyclic-nucleotide 3'-phosphodiesterase OS=Mus musculus GN=Cnp PE=1 SV=3</t>
  </si>
  <si>
    <t>GGSQGEAVGELPR</t>
  </si>
  <si>
    <t>GGSTTGSQFLEQFK</t>
  </si>
  <si>
    <t>5'-AMP-activated protein kinase catalytic subunit alpha-2 OS=Mus musculus GN=Prkaa2 PE=1 SV=3</t>
  </si>
  <si>
    <t>GGVFYIPDYLNR</t>
  </si>
  <si>
    <t>Xaa-Pro aminopeptidase 1 OS=Mus musculus GN=Xpnpep1 PE=2 SV=1</t>
  </si>
  <si>
    <t>GGVTEISAADK</t>
  </si>
  <si>
    <t>GGWGISPR</t>
  </si>
  <si>
    <t>GGYDLLVR</t>
  </si>
  <si>
    <t>Isoform 2 of Calcium-activated potassium channel subunit alpha-1 OS=Mus musculus GN=Kcnma1</t>
  </si>
  <si>
    <t>GGYSTPQTLANR</t>
  </si>
  <si>
    <t>GHAVNLLDVPVPVAR</t>
  </si>
  <si>
    <t>GHDLSPLASDILTNTSGSMDEGDDYLPPTTPAVEK</t>
  </si>
  <si>
    <t>GHLENNPALEK</t>
  </si>
  <si>
    <t>Metastasis-associated protein MTA2 OS=Mus musculus GN=Mta2 PE=1 SV=1</t>
  </si>
  <si>
    <t>GHPEFSTNR</t>
  </si>
  <si>
    <t>GHQLLSADVDIK</t>
  </si>
  <si>
    <t>GHSLGTASSHPHIDPR</t>
  </si>
  <si>
    <t>GHSVEHALR</t>
  </si>
  <si>
    <t>GHSVEHALRK</t>
  </si>
  <si>
    <t>GHTGIGELAAALNEFDNK</t>
  </si>
  <si>
    <t>GHTLTLSER</t>
  </si>
  <si>
    <t>GHVDVLAPTVQELAALEK</t>
  </si>
  <si>
    <t>GHVFEESQVAGTPMFVVK</t>
  </si>
  <si>
    <t>GHYTEGAELVDAVLDVVR</t>
  </si>
  <si>
    <t>GHYTEGAELVDSVLDVVR</t>
  </si>
  <si>
    <t>GHYTEGAELVDSVLDVVRK</t>
  </si>
  <si>
    <t>GHYTIGK</t>
  </si>
  <si>
    <t>Acetoacetyl-CoA synthetase OS=Mus musculus GN=Aacs PE=1 SV=1</t>
  </si>
  <si>
    <t>GIADVPEWFR</t>
  </si>
  <si>
    <t>Medium-chain specific acyl-CoA dehydrogenase, mitochondrial OS=Mus musculus GN=Acadm PE=1 SV=1</t>
  </si>
  <si>
    <t>Glycogen phosphorylase, brain form OS=Mus musculus GN=Pygb PE=1 SV=3</t>
  </si>
  <si>
    <t>GIAGLGDVAEVR</t>
  </si>
  <si>
    <t>Electron transfer flavoprotein-ubiquinone oxidoreductase, mitochondrial OS=Mus musculus GN=Etfdh PE=1 SV=1</t>
  </si>
  <si>
    <t>Long-chain-fatty-acid--CoA ligase 1 OS=Mus musculus GN=Acsl1 PE=1 SV=1</t>
  </si>
  <si>
    <t>GIAVHPELFSIDNGLLTPTLK</t>
  </si>
  <si>
    <t>GIDEGPDGLK</t>
  </si>
  <si>
    <t>GIDPFSLDALAK</t>
  </si>
  <si>
    <t>GIDVQQVSLVINYDLPTNR</t>
  </si>
  <si>
    <t>GIEIPEVR</t>
  </si>
  <si>
    <t>GIEPWLK</t>
  </si>
  <si>
    <t>GIFDSRK</t>
  </si>
  <si>
    <t>GIFEALRPLETLPVEGLIR</t>
  </si>
  <si>
    <t>GIFNGFSITLK</t>
  </si>
  <si>
    <t>GIFN[115.0269]GFSITLKEDGVR</t>
  </si>
  <si>
    <t>GIGFAITR</t>
  </si>
  <si>
    <t>Methionyl-tRNA synthetase, cytoplasmic OS=Mus musculus GN=Mars PE=2 SV=1</t>
  </si>
  <si>
    <t>GIHDADAEAR</t>
  </si>
  <si>
    <t>GIHPTIISESFQK</t>
  </si>
  <si>
    <t>GIIDSTHTEQR</t>
  </si>
  <si>
    <t>GIIPLENLSIR</t>
  </si>
  <si>
    <t>GIISLSEISPPR</t>
  </si>
  <si>
    <t>GILAADESTGSIAK</t>
  </si>
  <si>
    <t>GILFVGSGVSGGEEGAR</t>
  </si>
  <si>
    <t>GILVFQLK</t>
  </si>
  <si>
    <t>GIPAPEEER</t>
  </si>
  <si>
    <t>GIPILVGLLDHPK</t>
  </si>
  <si>
    <t>GIQEEMEALVK</t>
  </si>
  <si>
    <t>GIQEEM[147.0354]EALVK</t>
  </si>
  <si>
    <t>GIQLFDR</t>
  </si>
  <si>
    <t>GIQYLIER</t>
  </si>
  <si>
    <t>GIRPAINVGLSVSR</t>
  </si>
  <si>
    <t>GISEETTTGVHNLYK</t>
  </si>
  <si>
    <t>GISPVPINLR</t>
  </si>
  <si>
    <t>GISQEQMQEFR</t>
  </si>
  <si>
    <t>GISQEQM[147.0354]QEFR</t>
  </si>
  <si>
    <t>GISQTNLITTVTPEK</t>
  </si>
  <si>
    <t>GISQTNLITTVTPEKK</t>
  </si>
  <si>
    <t>GISTDKPSENPASFGESGDKYSAFR</t>
  </si>
  <si>
    <t>GISVHISNAEPK</t>
  </si>
  <si>
    <t>GITGIEDK</t>
  </si>
  <si>
    <t>GITGIEDKEAWHGKPLPK</t>
  </si>
  <si>
    <t>GITGVDLFGTTDAVVK</t>
  </si>
  <si>
    <t>GIVDKEEGDVLEAVLEK</t>
  </si>
  <si>
    <t>GIVDQSQQAYQEAFEISK</t>
  </si>
  <si>
    <t>GIVEESVTGVHR</t>
  </si>
  <si>
    <t>GIVEFASKPAAR</t>
  </si>
  <si>
    <t>GIVEFSGKPAAR</t>
  </si>
  <si>
    <t>GIVIATGDR</t>
  </si>
  <si>
    <t>GIVN[115.0269]GAAPELPVPTGGPMAGAR</t>
  </si>
  <si>
    <t>GIVVYTGDR</t>
  </si>
  <si>
    <t>GIWHNDNK</t>
  </si>
  <si>
    <t>GIWLEAGR</t>
  </si>
  <si>
    <t>GIYAYGFEKPSAIQQR</t>
  </si>
  <si>
    <t>GKAEPMIYGK</t>
  </si>
  <si>
    <t>GKDLIGVQNLLK</t>
  </si>
  <si>
    <t>GKDLYLEDQGLAEKDK</t>
  </si>
  <si>
    <t>GKDPLVLLDKK</t>
  </si>
  <si>
    <t>GKEDEGEEAASPMLQIQR</t>
  </si>
  <si>
    <t>GKEIVLSAGSTPK</t>
  </si>
  <si>
    <t>GKEQELVQAVK</t>
  </si>
  <si>
    <t>GKFTTSDVAAIETDKEGVQNAK</t>
  </si>
  <si>
    <t>GKLPEEAR</t>
  </si>
  <si>
    <t>GKPDVVVKEDEEYKR</t>
  </si>
  <si>
    <t>Isoform 2 of Cell adhesion molecule 2 OS=Mus musculus GN=Cadm2</t>
  </si>
  <si>
    <t>GKPLPEPVLWTK</t>
  </si>
  <si>
    <t>GKVEEVELPVEK</t>
  </si>
  <si>
    <t>GLAEDVTR</t>
  </si>
  <si>
    <t>GLAFILGAEGIK</t>
  </si>
  <si>
    <t>GLAGPFLDYLTR</t>
  </si>
  <si>
    <t>GLAIWEAYR</t>
  </si>
  <si>
    <t>GLAPVQAYLHIPDIIK</t>
  </si>
  <si>
    <t>GLAPVQAYLHIPDIIKVAK</t>
  </si>
  <si>
    <t>GLAPVQ[129.0426]AYLHIPDIIK</t>
  </si>
  <si>
    <t>GLAVFISDIR</t>
  </si>
  <si>
    <t>GLDFEIPPPSPPLNLHELSGPAEGTPLTPK</t>
  </si>
  <si>
    <t>Nuclear pore complex protein Nup93 OS=Mus musculus GN=Nup93 PE=2 SV=1</t>
  </si>
  <si>
    <t>Leucine-rich glioma-inactivated protein 1 OS=Mus musculus GN=Lgi1 PE=1 SV=1</t>
  </si>
  <si>
    <t>GLDSLTNVDLR</t>
  </si>
  <si>
    <t>GLEAGLDTPK</t>
  </si>
  <si>
    <t>GLEATDDSPK</t>
  </si>
  <si>
    <t>GLEESITR</t>
  </si>
  <si>
    <t>GLEISGTFTHR</t>
  </si>
  <si>
    <t>GLEISGTFTR</t>
  </si>
  <si>
    <t>GLENPLFPK</t>
  </si>
  <si>
    <t>GLEQLTK</t>
  </si>
  <si>
    <t>Dihydrolipoyllysine-residue acetyltransferase component of pyruvate dehydrogenase complex, mitochondrial OS=Mus musculus GN=Dlat PE=1 SV=2</t>
  </si>
  <si>
    <t>GLETIASDVVSLASK</t>
  </si>
  <si>
    <t>Alcohol dehydrogenase [NADP+] OS=Mus musculus GN=Akr1a1 PE=1 SV=3</t>
  </si>
  <si>
    <t>GLFDEYGSK</t>
  </si>
  <si>
    <t>Syntaxin-binding protein 5 OS=Mus musculus GN=Stxbp5 PE=1 SV=2</t>
  </si>
  <si>
    <t>GLFGGGAQSLDREELFGESSSGK</t>
  </si>
  <si>
    <t>GLFIIDAK</t>
  </si>
  <si>
    <t>GLFIIDDK</t>
  </si>
  <si>
    <t>GLFPDNFVR</t>
  </si>
  <si>
    <t>GLFPENFTR</t>
  </si>
  <si>
    <t>GLFTGLTPR</t>
  </si>
  <si>
    <t>Mitochondrial glutamate carrier 1 OS=Mus musculus GN=Slc25a22 PE=1 SV=1</t>
  </si>
  <si>
    <t>GLGATLLR</t>
  </si>
  <si>
    <t>GLGAVILVHAENGDLIAQEQK</t>
  </si>
  <si>
    <t>GLGAVILVHAENGDLIAQEQKR</t>
  </si>
  <si>
    <t>GLGDSGSEGHSSLSSHSNSEELAAAAK</t>
  </si>
  <si>
    <t>GLGEISAATEFK</t>
  </si>
  <si>
    <t>GLGFSIAGGIGNQHIPGDNSIYITK</t>
  </si>
  <si>
    <t>GLGFSIAGGVGNQHIPGDNSIYVTK</t>
  </si>
  <si>
    <t>L-asparaginase OS=Mus musculus GN=Asrgl1 PE=1 SV=1</t>
  </si>
  <si>
    <t>GLGGLILVNK</t>
  </si>
  <si>
    <t>GLGISVLEMSHR</t>
  </si>
  <si>
    <t>GLGLDESGLAK</t>
  </si>
  <si>
    <t>GLGLPDEASPVHLR</t>
  </si>
  <si>
    <t>GLGSDLDSSLASLVGNLGISGTTSK</t>
  </si>
  <si>
    <t>GLGTDEDSILNLLTSR</t>
  </si>
  <si>
    <t>GLGVEIAK</t>
  </si>
  <si>
    <t>NT-3 growth factor receptor OS=Mus musculus GN=Ntrk3 PE=1 SV=1</t>
  </si>
  <si>
    <t>GLHTLNAVDMELYTGLQK</t>
  </si>
  <si>
    <t>GLHTLNAVDM[147.0354]ELYTGLQK</t>
  </si>
  <si>
    <t>GLHVGTPK</t>
  </si>
  <si>
    <t>GLIESALNLGR</t>
  </si>
  <si>
    <t>GLKDPNQLIR</t>
  </si>
  <si>
    <t>GLLEYFK</t>
  </si>
  <si>
    <t>GLLGALTSTPYSPTQHLER</t>
  </si>
  <si>
    <t>GLLMAMR</t>
  </si>
  <si>
    <t>Mitochondrial import receptor subunit TOM70 OS=Mus musculus GN=Tomm70a PE=1 SV=1</t>
  </si>
  <si>
    <t>GLLQLQWK</t>
  </si>
  <si>
    <t>GLLSSLDHTSIR</t>
  </si>
  <si>
    <t>Isoform 2 of Apoptotic chromatin condensation inducer in the nucleus OS=Mus musculus GN=Acin1</t>
  </si>
  <si>
    <t>GLLVDRPSETK</t>
  </si>
  <si>
    <t>Mannose-P-dolichol utilization defect 1 protein OS=Mus musculus GN=Mpdu1 PE=2 SV=1</t>
  </si>
  <si>
    <t>GLLVPILLPEK</t>
  </si>
  <si>
    <t>Eukaryotic translation initiation factor 4B OS=Mus musculus GN=Eif4b PE=1 SV=1</t>
  </si>
  <si>
    <t>GLNISAVR</t>
  </si>
  <si>
    <t>GLNPLTSYVFHVR</t>
  </si>
  <si>
    <t>GLNTIPLFVQLLYSPIENIQR</t>
  </si>
  <si>
    <t>GLPFSSFLILPFQR</t>
  </si>
  <si>
    <t>GLPILVELLR</t>
  </si>
  <si>
    <t>GLPLVDDGGWNTVPISK</t>
  </si>
  <si>
    <t>MKL/myocardin-like protein 2 OS=Mus musculus GN=Mkl2 PE=1 SV=1</t>
  </si>
  <si>
    <t>GLQGPGLGYPTSSTEDLQPGHSSASLIK</t>
  </si>
  <si>
    <t>GLQVDVGSPVK</t>
  </si>
  <si>
    <t>TOX high mobility group box family member 4 OS=Mus musculus GN=Tox4 PE=1 SV=2</t>
  </si>
  <si>
    <t>GLQVGQTSTATIQPSQQAQIVTR</t>
  </si>
  <si>
    <t>GLQVLMGR</t>
  </si>
  <si>
    <t>GLSEDFQR</t>
  </si>
  <si>
    <t>GLSEDTTEETLKESFEGSVR</t>
  </si>
  <si>
    <t>GLSFLFPLLK</t>
  </si>
  <si>
    <t>GLSFSEATASTLVK</t>
  </si>
  <si>
    <t>GLSSVPEVAEVEPTTK</t>
  </si>
  <si>
    <t>GLSTLQAVLDSAAEK</t>
  </si>
  <si>
    <t>GLSTLQAVLDSAAEKK</t>
  </si>
  <si>
    <t>GLSYETTESPRPVGQVADKPK</t>
  </si>
  <si>
    <t>GLTLSDDLER</t>
  </si>
  <si>
    <t>GLTPTGMLPSGVLAGGR</t>
  </si>
  <si>
    <t>GLTPTGMLPSGVLSGGK</t>
  </si>
  <si>
    <t>GLTPTGM[147.0354]LPSGVLSGGK</t>
  </si>
  <si>
    <t>GLVLDHGAR</t>
  </si>
  <si>
    <t>GLVLGPIHK</t>
  </si>
  <si>
    <t>GLVPHNGSLINVGSLLQR</t>
  </si>
  <si>
    <t>GLVSSDELAK</t>
  </si>
  <si>
    <t>GLVSSDELAKDVTGAEALLER</t>
  </si>
  <si>
    <t>GLYAAFDC[160.0307]TATMK</t>
  </si>
  <si>
    <t>GLYAAFDC[160.0307]TATM[147.0354]K</t>
  </si>
  <si>
    <t>GLYDGPVHEVMLPAKPGSGTQAR</t>
  </si>
  <si>
    <t>GLYDGPVHEVM[147.0354]LPAKPGSGTQAR</t>
  </si>
  <si>
    <t>GLYLSDIPIHNALR</t>
  </si>
  <si>
    <t>GLYLSDIPLHDATR</t>
  </si>
  <si>
    <t>GMEDLIPLVNR</t>
  </si>
  <si>
    <t>GMFEPYLK</t>
  </si>
  <si>
    <t>GMGGAFVLVLYDEIKK</t>
  </si>
  <si>
    <t>GMGGAMDLVSSSK</t>
  </si>
  <si>
    <t>GMLDLLK</t>
  </si>
  <si>
    <t>GMLPDPK</t>
  </si>
  <si>
    <t>GMPQEER</t>
  </si>
  <si>
    <t>GMSLNLEPDNVGVVVFGNDK</t>
  </si>
  <si>
    <t>GMSLNLEPDNVGVVVFGN[115.0269]DKLIK</t>
  </si>
  <si>
    <t>GMTPAEAEMHFLENAKK</t>
  </si>
  <si>
    <t>GMTPGEAEIHFLENAK</t>
  </si>
  <si>
    <t>GMTPGEAEIHFLENAKK</t>
  </si>
  <si>
    <t>GMTTVDDFFQGTK</t>
  </si>
  <si>
    <t>GMVDWAR</t>
  </si>
  <si>
    <t>Mitochondrial carrier triple repeat protein 1 OS=Mus musculus GN=Mcart1 PE=2 SV=1</t>
  </si>
  <si>
    <t>GMVPILFR</t>
  </si>
  <si>
    <t>GMVSLSEIEEALAK</t>
  </si>
  <si>
    <t>GMYDGPVFDLTTTPK</t>
  </si>
  <si>
    <t>GMYDGPVYEVPATPK</t>
  </si>
  <si>
    <t>GM[147.0354]EDLIPLVNR</t>
  </si>
  <si>
    <t>GM[147.0354]GGAFVLVLYDEIK</t>
  </si>
  <si>
    <t>GM[147.0354]GGAFVLVLYDEIKK</t>
  </si>
  <si>
    <t>GM[147.0354]LPDPK</t>
  </si>
  <si>
    <t>GM[147.0354]SLNLEPDNVGVVVFGNDK</t>
  </si>
  <si>
    <t>GM[147.0354]TPGEAEIHFLENAK</t>
  </si>
  <si>
    <t>GM[147.0354]YDGPVFDLTTTPK</t>
  </si>
  <si>
    <t>GM[147.0354]YDGPVYEVPATPK</t>
  </si>
  <si>
    <t>GNFGGSFAGSFGGAGGHAPGVAR</t>
  </si>
  <si>
    <t>GNGPLPLGGSGLMEEMSALLAR</t>
  </si>
  <si>
    <t>GNIILIPER</t>
  </si>
  <si>
    <t>GNKPWISLPR</t>
  </si>
  <si>
    <t>GNLANVIR</t>
  </si>
  <si>
    <t>GNLEVLLFTIQSK</t>
  </si>
  <si>
    <t>GNNSSNIWALR</t>
  </si>
  <si>
    <t>GNNTTSLLSQSVAK</t>
  </si>
  <si>
    <t>GNPSGIQPDLLISLTAPK</t>
  </si>
  <si>
    <t>GNPTPTLHWLYNGQPLR</t>
  </si>
  <si>
    <t>GNPTVEVDLYTAK</t>
  </si>
  <si>
    <t>GNSGLGFSIAGGIDNPHVPDDPGIFITK</t>
  </si>
  <si>
    <t>GNSGLGFSIAGGTDNPHIGDDPSIFITK</t>
  </si>
  <si>
    <t>GNSLFFR</t>
  </si>
  <si>
    <t>GNTAAYLLYAFTR</t>
  </si>
  <si>
    <t>GNVIIPYK</t>
  </si>
  <si>
    <t>GNVQVVIPFLTESYSSSQDPPEK</t>
  </si>
  <si>
    <t>GNVVFGEPITASLGIDGTHYWSK</t>
  </si>
  <si>
    <t>GNYGLLDQIQALR</t>
  </si>
  <si>
    <t>Isoform 2 of Calcium-binding mitochondrial carrier protein SCaMC-2 OS=Mus musculus GN=Slc25a25</t>
  </si>
  <si>
    <t>GN[115.0269]GPLPLGGSGLMEEMSALLAR</t>
  </si>
  <si>
    <t>GPAFQSDVVHPASLQK</t>
  </si>
  <si>
    <t>Solute carrier family 2, facilitated glucose transporter member 3 OS=Mus musculus GN=Slc2a3 PE=1 SV=1</t>
  </si>
  <si>
    <t>GPAGVELNSMQPVK</t>
  </si>
  <si>
    <t>GPAVLPEPLKPQAAFPQQPSLPTPAQK</t>
  </si>
  <si>
    <t>GPDFTPAFADFPR</t>
  </si>
  <si>
    <t>GPDGGVMQPVR</t>
  </si>
  <si>
    <t>GPDGGVM[147.0354]QPVR</t>
  </si>
  <si>
    <t>GPDNSMGFGAER</t>
  </si>
  <si>
    <t>GPDPEPTQPGTVK</t>
  </si>
  <si>
    <t>GPDSPLLQRPQHLIDQGQMR</t>
  </si>
  <si>
    <t>GPESGPAAPLK</t>
  </si>
  <si>
    <t>ADP-ribosylation factor-binding protein GGA3 OS=Mus musculus GN=Gga3 PE=2 SV=1</t>
  </si>
  <si>
    <t>GPEYPSSSTSHR</t>
  </si>
  <si>
    <t>GPFELEAFYSDPQGVPYPEAK</t>
  </si>
  <si>
    <t>GPFLGLPR</t>
  </si>
  <si>
    <t>PDZ and LIM domain protein 5 OS=Mus musculus GN=Pdlim5 PE=1 SV=3</t>
  </si>
  <si>
    <t>Vesicle-associated membrane protein-associated protein A OS=Mus musculus GN=Vapa PE=1 SV=2</t>
  </si>
  <si>
    <t>GPFTDVVTTNLK</t>
  </si>
  <si>
    <t>GPGIGLLGISK</t>
  </si>
  <si>
    <t>Transcriptional activator protein Pur-alpha OS=Mus musculus GN=Pura PE=1 SV=1</t>
  </si>
  <si>
    <t>GPGLGSTQGQTIALPAQGLIEFR</t>
  </si>
  <si>
    <t>GPGQDPQAALGALGK</t>
  </si>
  <si>
    <t>GPGYPQAEALLAEAMLK</t>
  </si>
  <si>
    <t>GPHGGPSQPTGPR</t>
  </si>
  <si>
    <t>GPHHLDNSSPGPGSEAR</t>
  </si>
  <si>
    <t>GPITAVSFAPDGR</t>
  </si>
  <si>
    <t>GPLADDWAR</t>
  </si>
  <si>
    <t>GPLMMYISK</t>
  </si>
  <si>
    <t>GPLPAAPPTAPER</t>
  </si>
  <si>
    <t>GPLPAGTILK</t>
  </si>
  <si>
    <t>GPLQSVQVFGR</t>
  </si>
  <si>
    <t>GPLVFGEPIAASLGTDGTHYWSK</t>
  </si>
  <si>
    <t>Isoform 2 of Tudor domain-containing protein 3 OS=Mus musculus GN=Tdrd3</t>
  </si>
  <si>
    <t>GPMQLSADAR</t>
  </si>
  <si>
    <t>GPMQLSADARDPEGAGGAGVLAAGK</t>
  </si>
  <si>
    <t>NADH-ubiquinone oxidoreductase chain 1 OS=Mus musculus GN=Mtnd1 PE=1 SV=3</t>
  </si>
  <si>
    <t>GPNIVGPYGILQPFADAMK</t>
  </si>
  <si>
    <t>GPPGPPGGLR</t>
  </si>
  <si>
    <t>GPPPSGIATLVSGIAGEEPQR</t>
  </si>
  <si>
    <t>GPPVSGAEPSR</t>
  </si>
  <si>
    <t>GPPVTPSSEKR</t>
  </si>
  <si>
    <t>GPQNPSVSGAPGPTPHPVR</t>
  </si>
  <si>
    <t>GPSAAFVPPAAEPK</t>
  </si>
  <si>
    <t>GPSEPDTEIQSGGGTEVYVLAKPSPPEVSGPADR</t>
  </si>
  <si>
    <t>GPSLNPVLDYDHGSR</t>
  </si>
  <si>
    <t>GPSPLTMGAQDTLPVAAAFTETVNAYFK</t>
  </si>
  <si>
    <t>GPSPLTM[147.0354]GAQDTLPVAAAFTETVNAYFK</t>
  </si>
  <si>
    <t>GPSPQDQSGPGGAPR</t>
  </si>
  <si>
    <t>GPSPVSSEGIK</t>
  </si>
  <si>
    <t>GPSSHLPPPPK</t>
  </si>
  <si>
    <t>GPSSQEDESGGLEDSPDR</t>
  </si>
  <si>
    <t>GPSTVTDLEETKR</t>
  </si>
  <si>
    <t>Cullin-1 OS=Mus musculus GN=Cul1 PE=1 SV=1</t>
  </si>
  <si>
    <t>GPTLTVYK</t>
  </si>
  <si>
    <t>Serine/threonine-protein kinase mTOR OS=Mus musculus GN=Mtor PE=1 SV=2</t>
  </si>
  <si>
    <t>GPVAVISGEEDSASPLHHINHGITTPSSLDAGPDTVVIGMTR</t>
  </si>
  <si>
    <t>GPVETKSEPPESEAKPAPTEVK</t>
  </si>
  <si>
    <t>GPVNLAVLK</t>
  </si>
  <si>
    <t>Toll-interacting protein OS=Mus musculus GN=Tollip PE=1 SV=1</t>
  </si>
  <si>
    <t>GPVYIGELPQDFLR</t>
  </si>
  <si>
    <t>GQDLGDTTTLEDPSVITEILSAFQK</t>
  </si>
  <si>
    <t>GQEDAILSYEPVTR</t>
  </si>
  <si>
    <t>GQEDLILSYEPVTR</t>
  </si>
  <si>
    <t>GQEHTIDELKQDSFPISLEQAVTDAAMTSK</t>
  </si>
  <si>
    <t>GQEHTIDELKQDSFPISLEQAVTDAAM[147.0354]TSK</t>
  </si>
  <si>
    <t>GQETSTNPIASIFAWSR</t>
  </si>
  <si>
    <t>GQFSTDELVAEVEK</t>
  </si>
  <si>
    <t>GQFSTDELVAEVEKR</t>
  </si>
  <si>
    <t>GQHLWQR</t>
  </si>
  <si>
    <t>GQIGAPMPGK</t>
  </si>
  <si>
    <t>GQIGAPMPGKVIDIK</t>
  </si>
  <si>
    <t>GQIGAPM[147.0354]PGK</t>
  </si>
  <si>
    <t>GQIQLDPQTVESK</t>
  </si>
  <si>
    <t>GQISEPLK</t>
  </si>
  <si>
    <t>GQLQQLR</t>
  </si>
  <si>
    <t>GQLQSHGVQAR</t>
  </si>
  <si>
    <t>GQNEDPGSLLTQFR</t>
  </si>
  <si>
    <t>GQQYHEIGR</t>
  </si>
  <si>
    <t>GQRPDFTDAIILR</t>
  </si>
  <si>
    <t>GQTLALTQQQR</t>
  </si>
  <si>
    <t>GQTLGLGNTSFSDPFTGGGR</t>
  </si>
  <si>
    <t>Protein sidekick-2 OS=Mus musculus GN=Sdk2 PE=2 SV=1</t>
  </si>
  <si>
    <t>E3 ubiquitin-protein ligase HECTD1 OS=Mus musculus GN=Hectd1 PE=1 SV=2</t>
  </si>
  <si>
    <t>GQVLFDK</t>
  </si>
  <si>
    <t>GQVLPAHTLLNTVDVELIYEGIK</t>
  </si>
  <si>
    <t>GQVSEGGQLR</t>
  </si>
  <si>
    <t>GQYFGELALVTNKPR</t>
  </si>
  <si>
    <t>GQ[129.0426]IGAPMPGK</t>
  </si>
  <si>
    <t>GRAEGGPSTAAHSAHTVK</t>
  </si>
  <si>
    <t>GRDWNVDLIPK</t>
  </si>
  <si>
    <t>GRPAAPAPAAPAAPPGSPSVPSDPGPER</t>
  </si>
  <si>
    <t>GRPDISER</t>
  </si>
  <si>
    <t>GRPGPVAGHSQMPR</t>
  </si>
  <si>
    <t>60S ribosomal protein L23 OS=Mus musculus GN=Rpl23 PE=1 SV=1</t>
  </si>
  <si>
    <t>GSALGPDEAGGELER</t>
  </si>
  <si>
    <t>Kinesin-associated protein 3 OS=Mus musculus GN=Kifap3 PE=1 SV=1</t>
  </si>
  <si>
    <t>Glutathione S-transferase omega-1 OS=Mus musculus GN=Gsto1 PE=2 SV=2</t>
  </si>
  <si>
    <t>GSAQESLDTISPK</t>
  </si>
  <si>
    <t>GSASSALELTEEELATAEAVR</t>
  </si>
  <si>
    <t>GSDGAASSYQLK</t>
  </si>
  <si>
    <t>GSDSIAYDK</t>
  </si>
  <si>
    <t>GSDSIAYDKGEK</t>
  </si>
  <si>
    <t>GSEENLDETR</t>
  </si>
  <si>
    <t>GSEGDGQITAILDQK</t>
  </si>
  <si>
    <t>GSELQNYFTK</t>
  </si>
  <si>
    <t>GSEPATYMPVSVAPPTPAWQPETK</t>
  </si>
  <si>
    <t>GSESSKPWPDATTYGAGSASR</t>
  </si>
  <si>
    <t>GSETLGGGGGGAAGTR</t>
  </si>
  <si>
    <t>GSFGELALMYNTPR</t>
  </si>
  <si>
    <t>GSFGELALM[147.0354]YNTPR</t>
  </si>
  <si>
    <t>GSGDDQEVLFDQILMGQVDFPSPYWDNVSDSAK</t>
  </si>
  <si>
    <t>GSGDDQEVLFDQILM[147.0354]GQVDFPSPYWDNVSDSAK</t>
  </si>
  <si>
    <t>GSGEGQGQILQR</t>
  </si>
  <si>
    <t>GSGSVDETLFALPAASEPVIPSSAEK</t>
  </si>
  <si>
    <t>GSGTAEVELKK</t>
  </si>
  <si>
    <t>GSGVNAAGDGTIR</t>
  </si>
  <si>
    <t>GSHGTSSSEAVPGQEELSK</t>
  </si>
  <si>
    <t>GSHSQSSSPGALTLGR</t>
  </si>
  <si>
    <t>GSIFNLGSHVLSLEQGNMK</t>
  </si>
  <si>
    <t>Isoform 3 of Regulating synaptic membrane exocytosis protein 1 OS=Mus musculus GN=Rims1</t>
  </si>
  <si>
    <t>GSLADVVGHLR</t>
  </si>
  <si>
    <t>GSLDYRPLTTADPIDEHR</t>
  </si>
  <si>
    <t>GSLEQIMK</t>
  </si>
  <si>
    <t>GSLPPAALEPQTTVIHNPVDGIK</t>
  </si>
  <si>
    <t>GSLSGWILSK</t>
  </si>
  <si>
    <t>GSLTFEPLTLVPIQTK</t>
  </si>
  <si>
    <t>GSMAGSTGVHDTVVNQLLSK</t>
  </si>
  <si>
    <t>GSM[147.0354]AGSTGVHDTVVNQLLSK</t>
  </si>
  <si>
    <t>GSNSLPLLR</t>
  </si>
  <si>
    <t>GSPIVQEPEEASEPKEESSPR</t>
  </si>
  <si>
    <t>GSPLNSPLDR</t>
  </si>
  <si>
    <t>GSPLPTPK</t>
  </si>
  <si>
    <t>GSPLVVISQGK</t>
  </si>
  <si>
    <t>GSPMEISLPIALSK</t>
  </si>
  <si>
    <t>GSPSLGASPHHSSTGEEK</t>
  </si>
  <si>
    <t>GSPSTVSSSYKR</t>
  </si>
  <si>
    <t>GSQAQAEDLSAQLALIISSQNFLQPGSK</t>
  </si>
  <si>
    <t>GSQASFLQR</t>
  </si>
  <si>
    <t>GSQYGGPGWPVYGEEEAGRR</t>
  </si>
  <si>
    <t>26S proteasome non-ATPase regulatory subunit 12 OS=Mus musculus GN=Psmd12 PE=2 SV=3</t>
  </si>
  <si>
    <t>GSSETPATDVFSSTEEGEKR</t>
  </si>
  <si>
    <t>GSSGPAQINQVVSHPSQPLTITAHDDR</t>
  </si>
  <si>
    <t>GSSLGGLQQTVTAR</t>
  </si>
  <si>
    <t>GSTASQVLQR</t>
  </si>
  <si>
    <t>GSTDNLMDDIER</t>
  </si>
  <si>
    <t>GSTDNLM[147.0354]DDIER</t>
  </si>
  <si>
    <t>GSTIETEQKEDRNEDAEPITAK</t>
  </si>
  <si>
    <t>GSTNLGVNQAGFTLHSAVYAARPDAK</t>
  </si>
  <si>
    <t>GSVPLFWEQPGLQVGSHR</t>
  </si>
  <si>
    <t>GSVSEDELIAAIK</t>
  </si>
  <si>
    <t>GSVTYIAPPGNYDASDVVLELEFEGVK</t>
  </si>
  <si>
    <t>Isoform 3 of Misshapen-like kinase 1 OS=Mus musculus GN=Mink1</t>
  </si>
  <si>
    <t>GSVVNVNPTNTR</t>
  </si>
  <si>
    <t>GSYGDLGGPIITTQVTIPK</t>
  </si>
  <si>
    <t>GSYVSIHSSGFR</t>
  </si>
  <si>
    <t>Magnesium transporter NIPA1 OS=Mus musculus GN=Nipa1 PE=1 SV=1</t>
  </si>
  <si>
    <t>GTAAAAAAAGEGAR</t>
  </si>
  <si>
    <t>GTAALSSAFSLHEK</t>
  </si>
  <si>
    <t>Alcohol dehydrogenase class-3 OS=Mus musculus GN=Adh5 PE=1 SV=3</t>
  </si>
  <si>
    <t>GTAFGGWK</t>
  </si>
  <si>
    <t>GTALESLIMDITAPDSQAK</t>
  </si>
  <si>
    <t>GTDDTWAQK</t>
  </si>
  <si>
    <t>Protein MB21D2 OS=Mus musculus GN=Mb21d2 PE=1 SV=1</t>
  </si>
  <si>
    <t>GTDYDMDFTLLVPALK</t>
  </si>
  <si>
    <t>GTEDITSPHGIPLDLLDR</t>
  </si>
  <si>
    <t>GTEWVDPEDPTVIAETELLGAAASIEAAAK</t>
  </si>
  <si>
    <t>GTFDIYVK</t>
  </si>
  <si>
    <t>GTFPDAR</t>
  </si>
  <si>
    <t>GTGGVDTAAVGGVFDVSNADR</t>
  </si>
  <si>
    <t>GTGIVSAPVPK</t>
  </si>
  <si>
    <t>GTGLQPGEEELPDIAPPLVTPDEPK</t>
  </si>
  <si>
    <t>WD repeat-containing protein 27 OS=Mus musculus GN=Wdr27 PE=2 SV=2</t>
  </si>
  <si>
    <t>GTILGSLLQTVLC[160.0307]LR</t>
  </si>
  <si>
    <t>Oxysterol-binding protein-related protein 2 OS=Mus musculus GN=Osbpl2 PE=2 SV=1</t>
  </si>
  <si>
    <t>GTITLELLK</t>
  </si>
  <si>
    <t>GTLDPVEK</t>
  </si>
  <si>
    <t>GTLIEAFPVLGGK</t>
  </si>
  <si>
    <t>GTLPLNVIQMSQQKPLPR</t>
  </si>
  <si>
    <t>GTMGNHLLTNPVLQPR</t>
  </si>
  <si>
    <t>GTPEPFLAQAR</t>
  </si>
  <si>
    <t>GTPEPGPLGATDER</t>
  </si>
  <si>
    <t>GTPIPDSSSTLASGEFTGVK</t>
  </si>
  <si>
    <t>GTPLDTEVPLER</t>
  </si>
  <si>
    <t>GTPLYGQPSWWGDAEEDEQR</t>
  </si>
  <si>
    <t>Isoform 1 of Arf-GAP domain and FG repeats-containing protein 1 OS=Mus musculus GN=Agfg1</t>
  </si>
  <si>
    <t>GTPSQSPVVGR</t>
  </si>
  <si>
    <t>GTQGVVTNFEIFR</t>
  </si>
  <si>
    <t>GTVGEPTYDAEFQHFLR</t>
  </si>
  <si>
    <t>60S ribosomal protein L18 OS=Mus musculus GN=Rpl18 PE=2 SV=3</t>
  </si>
  <si>
    <t>GTVLYLQK</t>
  </si>
  <si>
    <t>GTVSFHSHSDHR</t>
  </si>
  <si>
    <t>GTVVTGTLER</t>
  </si>
  <si>
    <t>GTVVYGEPITASLGTDGSHYWSK</t>
  </si>
  <si>
    <t>cAMP-dependent protein kinase type II-alpha regulatory subunit OS=Mus musculus GN=Prkar2a PE=1 SV=2</t>
  </si>
  <si>
    <t>GTYDILVTK</t>
  </si>
  <si>
    <t>GTYLTHEAK</t>
  </si>
  <si>
    <t>GVAGAPPTVTLLR</t>
  </si>
  <si>
    <t>GVAPLWM[147.0354]R</t>
  </si>
  <si>
    <t>GVDASGETTYK</t>
  </si>
  <si>
    <t>GVDASGETTYKK</t>
  </si>
  <si>
    <t>GVDDLDFFIGDEAIEKPTYATK</t>
  </si>
  <si>
    <t>Synaptic vesicle membrane protein VAT-1 homolog OS=Mus musculus GN=Vat1 PE=1 SV=3</t>
  </si>
  <si>
    <t>GVDIVMDPLGGSDTAK</t>
  </si>
  <si>
    <t>GVDLHEQSQQNK</t>
  </si>
  <si>
    <t>GVDLLQNLIK</t>
  </si>
  <si>
    <t>GVDLQESNPASR</t>
  </si>
  <si>
    <t>Ras-related protein Rab-5A OS=Mus musculus GN=Rab5a PE=1 SV=1</t>
  </si>
  <si>
    <t>GVDLTEPAQPAR</t>
  </si>
  <si>
    <t>GVEITGFPEAQALGLQVFHAGTALK</t>
  </si>
  <si>
    <t>GVEPEEFDR</t>
  </si>
  <si>
    <t>GVEQQDGAVPEK</t>
  </si>
  <si>
    <t>GVFDVDKK</t>
  </si>
  <si>
    <t>Eukaryotic translation initiation factor 2 subunit 1 OS=Mus musculus GN=Eif2s1 PE=1 SV=3</t>
  </si>
  <si>
    <t>GVFPDNFVK</t>
  </si>
  <si>
    <t>GVFPENFTER</t>
  </si>
  <si>
    <t>GVGIISEGNETVEDIAAR</t>
  </si>
  <si>
    <t>GVIDLIFEK</t>
  </si>
  <si>
    <t>GVIDLVFEK</t>
  </si>
  <si>
    <t>GVILPIWEPQDPSFGDK</t>
  </si>
  <si>
    <t>GVIQAIQK</t>
  </si>
  <si>
    <t>GVISTPVIR</t>
  </si>
  <si>
    <t>GVLEPLENLHK</t>
  </si>
  <si>
    <t>GVLRPAVLQAPQPK</t>
  </si>
  <si>
    <t>GVNETLVAQR</t>
  </si>
  <si>
    <t>Cysteine-rich protein 2 OS=Mus musculus GN=Crip2 PE=1 SV=1</t>
  </si>
  <si>
    <t>GVNIGGAGSYIYEKPQTEAPQVTGPIEVPVVR</t>
  </si>
  <si>
    <t>GVNLPGAAVDLPAVSEK</t>
  </si>
  <si>
    <t>GVNLPGAAVDLPAVSEKDIQDLK</t>
  </si>
  <si>
    <t>GVNSFLVFMAYK</t>
  </si>
  <si>
    <t>GVNSFQMFMTYK</t>
  </si>
  <si>
    <t>GVNVSALSR</t>
  </si>
  <si>
    <t>GVNWAAFHPTMPLIVSGADDR</t>
  </si>
  <si>
    <t>Transient receptor potential cation channel subfamily V member 2 OS=Mus musculus GN=Trpv2 PE=1 SV=2</t>
  </si>
  <si>
    <t>GVPEELTGLLEYLR</t>
  </si>
  <si>
    <t>C-1-tetrahydrofolate synthase, cytoplasmic OS=Mus musculus GN=Mthfd1 PE=1 SV=3</t>
  </si>
  <si>
    <t>GVPTGFVLPIR</t>
  </si>
  <si>
    <t>GVPTVVISQGR</t>
  </si>
  <si>
    <t>GVPVAEEVSALFAGELNPVAPK</t>
  </si>
  <si>
    <t>GVPYSQRPK</t>
  </si>
  <si>
    <t>GVQAGNSDTEGGQPGR</t>
  </si>
  <si>
    <t>GVQVLPR</t>
  </si>
  <si>
    <t>GVQYLNEIK</t>
  </si>
  <si>
    <t>GVSGDREENSFSLNSSISSAR</t>
  </si>
  <si>
    <t>GVSPEPIHLK</t>
  </si>
  <si>
    <t>GVSQAVEHINK</t>
  </si>
  <si>
    <t>GVTASSSSPASAPK</t>
  </si>
  <si>
    <t>GVTDTLAQIR</t>
  </si>
  <si>
    <t>GVTGAVGEVLR</t>
  </si>
  <si>
    <t>GVTHNIPLLR</t>
  </si>
  <si>
    <t>GVTLGFR</t>
  </si>
  <si>
    <t>GVTQIDNDLK</t>
  </si>
  <si>
    <t>GVTSNAVHPGNMMYSAIHR</t>
  </si>
  <si>
    <t>GVVDSDDLPLNVSR</t>
  </si>
  <si>
    <t>GVVESVVTIEDDFITVVQTTTDEGESGSHSVR</t>
  </si>
  <si>
    <t>GVVNILPGSGSLVGQR</t>
  </si>
  <si>
    <t>Isoform 3 of Elongation factor 1-delta OS=Mus musculus GN=Eef1d</t>
  </si>
  <si>
    <t>GVVQDLQQAISK</t>
  </si>
  <si>
    <t>GVVTN[115.0269]GLDVSPAEEK</t>
  </si>
  <si>
    <t>GVVVFGEPITASLGTDGSHYWSK</t>
  </si>
  <si>
    <t>GVYSEETLR</t>
  </si>
  <si>
    <t>GWAEDVAGMAYALR</t>
  </si>
  <si>
    <t>GWENHVEGQK</t>
  </si>
  <si>
    <t>GWPLYLSTK</t>
  </si>
  <si>
    <t>Actin-related protein 2 OS=Mus musculus GN=Actr2 PE=1 SV=1</t>
  </si>
  <si>
    <t>GYAFNHSADFETVR</t>
  </si>
  <si>
    <t>GYEEWLLNEIR</t>
  </si>
  <si>
    <t>GYELLFQPEVVR</t>
  </si>
  <si>
    <t>GYFDALVK</t>
  </si>
  <si>
    <t>GYFEYIEENK</t>
  </si>
  <si>
    <t>GYFEYIEENKYSR</t>
  </si>
  <si>
    <t>GYFIQPTVFGDVK</t>
  </si>
  <si>
    <t>GYIFLEYASPAHAVDAVK</t>
  </si>
  <si>
    <t>GYIGVVNR</t>
  </si>
  <si>
    <t>GYIYWR</t>
  </si>
  <si>
    <t>GYLDKLEPSK</t>
  </si>
  <si>
    <t>GYLKDEDR</t>
  </si>
  <si>
    <t>Thioredoxin-like protein 1 OS=Mus musculus GN=Txnl1 PE=1 SV=3</t>
  </si>
  <si>
    <t>GYMDLMPFINK</t>
  </si>
  <si>
    <t>Proteasome subunit alpha type-2 OS=Mus musculus GN=Psma2 PE=1 SV=2</t>
  </si>
  <si>
    <t>GYTPIYTPFFMR</t>
  </si>
  <si>
    <t>GYTQQLAFK</t>
  </si>
  <si>
    <t>HAAGEPAGGEQAPASAESAPER</t>
  </si>
  <si>
    <t>Geranylgeranyl transferase type-2 subunit beta OS=Mus musculus GN=Rabggtb PE=2 SV=1</t>
  </si>
  <si>
    <t>HADYIASYGSK</t>
  </si>
  <si>
    <t>HAEMVHTGLK</t>
  </si>
  <si>
    <t>HAEM[147.0354]VHTGLK</t>
  </si>
  <si>
    <t>HAEQNGPVDGQGDNPGSQAAEHGADTAVPSDGDK</t>
  </si>
  <si>
    <t>Zinc finger CCCH domain-containing protein 4 OS=Mus musculus GN=Zc3h4 PE=1 SV=2</t>
  </si>
  <si>
    <t>NADH dehydrogenase [ubiquinone] flavoprotein 1, mitochondrial OS=Mus musculus GN=Ndufv1 PE=1 SV=1</t>
  </si>
  <si>
    <t>HAGGVTGGWDNLLAVIPGGSSTPLIPK</t>
  </si>
  <si>
    <t>HALLETALTR</t>
  </si>
  <si>
    <t>HALSLIATARPPAFITTIAK</t>
  </si>
  <si>
    <t>HAPLEQLVR</t>
  </si>
  <si>
    <t>HAPLVEFEEEESDK</t>
  </si>
  <si>
    <t>HATIYPTEEELQAVQK</t>
  </si>
  <si>
    <t>HAVGPRPQTFLLDPYIALNVDDSR</t>
  </si>
  <si>
    <t>HAVVNLINYQDDAELATR</t>
  </si>
  <si>
    <t>HAYGDQYR</t>
  </si>
  <si>
    <t>HDADGQATLLNLLLR</t>
  </si>
  <si>
    <t>HDAETNITTEK</t>
  </si>
  <si>
    <t>HDIIGEFK</t>
  </si>
  <si>
    <t>HDQQPAITR</t>
  </si>
  <si>
    <t>Ras-related protein Rab-3C OS=Mus musculus GN=Rab3c PE=1 SV=1</t>
  </si>
  <si>
    <t>HEEAVASLK</t>
  </si>
  <si>
    <t>HEGPSAFLK</t>
  </si>
  <si>
    <t>HEHQLMLMR</t>
  </si>
  <si>
    <t>HEHQVMLMR</t>
  </si>
  <si>
    <t>HEIEAETDR</t>
  </si>
  <si>
    <t>Tetraspanin-7 OS=Mus musculus GN=Tspan7 PE=2 SV=2</t>
  </si>
  <si>
    <t>HEIKDTFLR</t>
  </si>
  <si>
    <t>HEKEDGAISTIVLR</t>
  </si>
  <si>
    <t>HELIEFR</t>
  </si>
  <si>
    <t>HEMLPEFYK</t>
  </si>
  <si>
    <t>HEQISDLDR</t>
  </si>
  <si>
    <t>HEQQQLLGVEEVTDPDVVLHNLLR</t>
  </si>
  <si>
    <t>Receptor expression-enhancing protein 5 OS=Mus musculus GN=Reep5 PE=1 SV=1</t>
  </si>
  <si>
    <t>HESQVDSVVK</t>
  </si>
  <si>
    <t>HFANNPSPAALTFR</t>
  </si>
  <si>
    <t>HFDPFTEGIVDGIVANTLSVK</t>
  </si>
  <si>
    <t>HFEALANR</t>
  </si>
  <si>
    <t>HFFTVTDPR</t>
  </si>
  <si>
    <t>HFIPADYLESTEEFIR</t>
  </si>
  <si>
    <t>HFLDIIDPR</t>
  </si>
  <si>
    <t>HFLPEMLSK</t>
  </si>
  <si>
    <t>HFNAPSHIR</t>
  </si>
  <si>
    <t>HFNLPSK</t>
  </si>
  <si>
    <t>HFNTGPKPSSTAAGVSVIATTALDKER</t>
  </si>
  <si>
    <t>HFSGLEEAVYR</t>
  </si>
  <si>
    <t>HFVALSTNTAK</t>
  </si>
  <si>
    <t>HGAEAVAYR</t>
  </si>
  <si>
    <t>HGAGAEISTVNPEQYSK</t>
  </si>
  <si>
    <t>HGDGATLDIMLK</t>
  </si>
  <si>
    <t>HGEEVTPEDVLSAAMYPDVFAQFK</t>
  </si>
  <si>
    <t>HGEEVTPEDVLSAAMYPDVFAQFKDFTATFGPLDSLNTR</t>
  </si>
  <si>
    <t>HGEEVTPEDVLSAAMYPDVFAQ[129.0426]FK</t>
  </si>
  <si>
    <t>HGEEVTPEDVLSAAM[147.0354]YPDVFAQFK</t>
  </si>
  <si>
    <t>HGEEVTPEDVLSAAM[147.0354]YPDVFAQFKDFTATFGPLDSLNTR</t>
  </si>
  <si>
    <t>HGEEVTPEDVLSAAM[147.0354]YPDVFAQ[129.0426]FK</t>
  </si>
  <si>
    <t>HGGTIPVVPTAEFQDR</t>
  </si>
  <si>
    <t>HGGYQPSDEHKTDLNPDNLQGGDDLDPNYVLSSR</t>
  </si>
  <si>
    <t>HGIVEDWDLMER</t>
  </si>
  <si>
    <t>HGLLGIDK</t>
  </si>
  <si>
    <t>HGLQSLGK</t>
  </si>
  <si>
    <t>HGNALWLNER</t>
  </si>
  <si>
    <t>HGNALWLN[115.0269]ER</t>
  </si>
  <si>
    <t>HGN[115.0269]ALWLNER</t>
  </si>
  <si>
    <t>HGPLDTSVEDPQLR</t>
  </si>
  <si>
    <t>HGSFLVR</t>
  </si>
  <si>
    <t>HGSLGFLPR</t>
  </si>
  <si>
    <t>HGSLSADDSTPDTSPGVR</t>
  </si>
  <si>
    <t>HGVSYVSLWPGLVQTEMVK</t>
  </si>
  <si>
    <t>HGYIPGK</t>
  </si>
  <si>
    <t>HHLEALQSSK</t>
  </si>
  <si>
    <t>HHSVEAAPGPPR</t>
  </si>
  <si>
    <t>HIAEVSQEVTR</t>
  </si>
  <si>
    <t>Mitofusin-2 OS=Mus musculus GN=Mfn2 PE=1 SV=3</t>
  </si>
  <si>
    <t>HIEEGLGR</t>
  </si>
  <si>
    <t>HIEIQVLGDK</t>
  </si>
  <si>
    <t>HIEIQVLGDKHGNALWLNER</t>
  </si>
  <si>
    <t>HIEVQILGDQYGNILHLYER</t>
  </si>
  <si>
    <t>HIEVQVAQETR</t>
  </si>
  <si>
    <t>HIGYDDSSK</t>
  </si>
  <si>
    <t>HIHDEGLR</t>
  </si>
  <si>
    <t>Potassium voltage-gated channel subfamily D member 2 OS=Mus musculus GN=Kcnd2 PE=1 SV=1</t>
  </si>
  <si>
    <t>Vesicular glutamate transporter 1 OS=Mus musculus GN=Slc17a7 PE=2 SV=1</t>
  </si>
  <si>
    <t>HIMSTTNVR</t>
  </si>
  <si>
    <t>HINDSAPEVR</t>
  </si>
  <si>
    <t>HINNNLSPSLGDAQEEKR</t>
  </si>
  <si>
    <t>HIQKEDVPSER</t>
  </si>
  <si>
    <t>HISSSQELLGDGPPGPGSPMSR</t>
  </si>
  <si>
    <t>HISSSQELLGDGPPGPGSPM[147.0354]SR</t>
  </si>
  <si>
    <t>HITIFSPEGR</t>
  </si>
  <si>
    <t>HIYFITGETK</t>
  </si>
  <si>
    <t>HKQEDIPISGWAVEC[160.0307]R</t>
  </si>
  <si>
    <t>HKQEFLDKPEDVLLK</t>
  </si>
  <si>
    <t>HKSDVEIPATVTAFSFEDDSAPLSPLK</t>
  </si>
  <si>
    <t>HKSEVEIPATVTAFVFEEDGVPVPALR</t>
  </si>
  <si>
    <t>HLAIDSSNYEQESK</t>
  </si>
  <si>
    <t>HLDFLR</t>
  </si>
  <si>
    <t>HLDHVAALFPGDVDR</t>
  </si>
  <si>
    <t>HLDHYTVYNLSPK</t>
  </si>
  <si>
    <t>HLDYLIQATNETNVNIPQMADTLFER</t>
  </si>
  <si>
    <t>Ras GTPase-activating protein-binding protein 2 OS=Mus musculus GN=G3bp2 PE=1 SV=2</t>
  </si>
  <si>
    <t>HLEGLSEEAIM[147.0354]ELNLPTGIPIVYELDK</t>
  </si>
  <si>
    <t>HLEILQLSK</t>
  </si>
  <si>
    <t>HLEINPDHPIVETLR</t>
  </si>
  <si>
    <t>HLEINPDHSIIETLR</t>
  </si>
  <si>
    <t>DnaJ homolog subfamily C member 3 OS=Mus musculus GN=Dnajc3 PE=1 SV=1</t>
  </si>
  <si>
    <t>HLELGKK</t>
  </si>
  <si>
    <t>HLENNSHFGSHR</t>
  </si>
  <si>
    <t>HLFPIQVIK</t>
  </si>
  <si>
    <t>HLGTLNFGGIR</t>
  </si>
  <si>
    <t>ATP synthase subunit gamma, mitochondrial OS=Mus musculus GN=Atp5c1 PE=1 SV=1</t>
  </si>
  <si>
    <t>HLIPAANTGESK</t>
  </si>
  <si>
    <t>HLLIGLPSGAILSLPK</t>
  </si>
  <si>
    <t>HLLPVETQR</t>
  </si>
  <si>
    <t>HLLQAPVDDAQEILHSR</t>
  </si>
  <si>
    <t>HLLVM[147.0354]K</t>
  </si>
  <si>
    <t>Succinate dehydrogenase cytochrome b560 subunit, mitochondrial OS=Mus musculus GN=Sdhc PE=2 SV=1</t>
  </si>
  <si>
    <t>HLLWDLGK</t>
  </si>
  <si>
    <t>HLNATVNNLQTK</t>
  </si>
  <si>
    <t>Serine/threonine-protein phosphatase PGAM5, mitochondrial OS=Mus musculus GN=Pgam5 PE=2 SV=1</t>
  </si>
  <si>
    <t>HLQAVDYAAR</t>
  </si>
  <si>
    <t>HLQDLFAPLVVR</t>
  </si>
  <si>
    <t>HLQLAIR</t>
  </si>
  <si>
    <t>Dematin OS=Mus musculus GN=Epb49 PE=1 SV=1</t>
  </si>
  <si>
    <t>HLSAEDFSR</t>
  </si>
  <si>
    <t>HLSNLPSSHPVVHQQPAR</t>
  </si>
  <si>
    <t>HLSNVSSTGSIDMVDSPQLATLADEVSASLAK</t>
  </si>
  <si>
    <t>HLSNVSSTGSIDM[147.0354]VDSPQLATLADEVSASLAK</t>
  </si>
  <si>
    <t>HLSVNDLPVGR</t>
  </si>
  <si>
    <t>HLTEYFTFK</t>
  </si>
  <si>
    <t>Limbic system-associated membrane protein OS=Mus musculus GN=Lsamp PE=1 SV=1</t>
  </si>
  <si>
    <t>HLTPLGR</t>
  </si>
  <si>
    <t>HLTQQDTRPAEQSLDMDDKDYSEADGLSER</t>
  </si>
  <si>
    <t>HLVHSVQR</t>
  </si>
  <si>
    <t>HLYSANTVDDFNR</t>
  </si>
  <si>
    <t>HMDPPPAPMQDR</t>
  </si>
  <si>
    <t>HMDPPPAPM[147.0354]QDR</t>
  </si>
  <si>
    <t>HMDPVNDTK</t>
  </si>
  <si>
    <t>HMELFQELNQK</t>
  </si>
  <si>
    <t>HMEMYADR</t>
  </si>
  <si>
    <t>HMLPTVLR</t>
  </si>
  <si>
    <t>HM[147.0354]DPPPAPMQDR</t>
  </si>
  <si>
    <t>HM[147.0354]ELFQELNQK</t>
  </si>
  <si>
    <t>CDGSH iron-sulfur domain-containing protein 1 OS=Mus musculus GN=Cisd1 PE=1 SV=1</t>
  </si>
  <si>
    <t>HNEETGDNVGPLIIK</t>
  </si>
  <si>
    <t>HNFYFMEMNTR</t>
  </si>
  <si>
    <t>HNFYFMEM[147.0354]NTR</t>
  </si>
  <si>
    <t>HNHDLSSYQDTIQQLENELR</t>
  </si>
  <si>
    <t>HNIMDFAMPYFIQVMK</t>
  </si>
  <si>
    <t>HNKPEVEVR</t>
  </si>
  <si>
    <t>HNLQDFINIK</t>
  </si>
  <si>
    <t>HNTGTDFSNSSIK</t>
  </si>
  <si>
    <t>HNVDDSLLTTVGSLLEDETYTVR</t>
  </si>
  <si>
    <t>HNYESAAEAIQAVR</t>
  </si>
  <si>
    <t>HNYETYLEYISR</t>
  </si>
  <si>
    <t>HPDEPVLLEEPVVLALAEK</t>
  </si>
  <si>
    <t>HPEAEMAQNSVR</t>
  </si>
  <si>
    <t>HPEAEM[147.0354]AQNSVR</t>
  </si>
  <si>
    <t>HPEELSLLK</t>
  </si>
  <si>
    <t>HPEPFFALAK</t>
  </si>
  <si>
    <t>HPFVQEK</t>
  </si>
  <si>
    <t>HPGAFTSILNFYR</t>
  </si>
  <si>
    <t>HPGSFDVVHVK</t>
  </si>
  <si>
    <t>HPIFNEDFFFDGLGPASVR</t>
  </si>
  <si>
    <t>Arfaptin-2 OS=Mus musculus GN=Arfip2 PE=2 SV=2</t>
  </si>
  <si>
    <t>HPSHSTSPSGPGDEVAR</t>
  </si>
  <si>
    <t>HPSSDSVAQTPELLR</t>
  </si>
  <si>
    <t>HPTITDEER</t>
  </si>
  <si>
    <t>HPTITDEERR</t>
  </si>
  <si>
    <t>HPVVAGGSGEGR</t>
  </si>
  <si>
    <t>HPWDDISYVLPEHMSM</t>
  </si>
  <si>
    <t>HQAQIDHYLGLANK</t>
  </si>
  <si>
    <t>HQAQVDQYLGLVR</t>
  </si>
  <si>
    <t>HQASINELK</t>
  </si>
  <si>
    <t>HQASINELKR</t>
  </si>
  <si>
    <t>HQEAEMAQNAVR</t>
  </si>
  <si>
    <t>HQEGEIFDTEK</t>
  </si>
  <si>
    <t>HQGLPQEVLNENLLR</t>
  </si>
  <si>
    <t>HQGVMVGMGQK</t>
  </si>
  <si>
    <t>HQGVMVGM[147.0354]GQK</t>
  </si>
  <si>
    <t>HQGVM[147.0354]VGMGQK</t>
  </si>
  <si>
    <t>HQGVM[147.0354]VGM[147.0354]GQK</t>
  </si>
  <si>
    <t>HQKVVEIAPATHLDPQLR</t>
  </si>
  <si>
    <t>HQPDFIYLR</t>
  </si>
  <si>
    <t>HQPPPIR</t>
  </si>
  <si>
    <t>HQPTAIIAK</t>
  </si>
  <si>
    <t>HQQLSGLHK</t>
  </si>
  <si>
    <t>HQSDGNEIAHTR</t>
  </si>
  <si>
    <t>HQSGGNFFEPTLLSNVTR</t>
  </si>
  <si>
    <t>Twinfilin-1 OS=Mus musculus GN=Twf1 PE=1 SV=2</t>
  </si>
  <si>
    <t>HQTLQGVAFPISR</t>
  </si>
  <si>
    <t>HQTNISELKR</t>
  </si>
  <si>
    <t>HREEEQLLVQR</t>
  </si>
  <si>
    <t>HRPELIEYDK</t>
  </si>
  <si>
    <t>Signal transducing adapter molecule 2 OS=Mus musculus GN=Stam2 PE=1 SV=1</t>
  </si>
  <si>
    <t>HSELSELNVK</t>
  </si>
  <si>
    <t>T-box brain protein 1 OS=Mus musculus GN=Tbr1 PE=2 SV=1</t>
  </si>
  <si>
    <t>HSFPALYYEEGADSLSQR</t>
  </si>
  <si>
    <t>HSFSAGPELLR</t>
  </si>
  <si>
    <t>60S ribosomal protein L12 OS=Mus musculus GN=Rpl12 PE=1 SV=2</t>
  </si>
  <si>
    <t>HSIEVPIPR</t>
  </si>
  <si>
    <t>Plexin-A2 OS=Mus musculus GN=Plxna2 PE=1 SV=2</t>
  </si>
  <si>
    <t>HSIHDTDVR</t>
  </si>
  <si>
    <t>HSPGEITGPGGHFMTSDSSLTK</t>
  </si>
  <si>
    <t>HSPGEITGPGGHFM[147.0354]TSDSSLTK</t>
  </si>
  <si>
    <t>HSQELYATATLQRPGSLAAGSR</t>
  </si>
  <si>
    <t>HSQFIGYPITLFVEK</t>
  </si>
  <si>
    <t>HSQFIGYPITLYLEK</t>
  </si>
  <si>
    <t>HSSLSSSAKPER</t>
  </si>
  <si>
    <t>Vacuolar protein sorting-associated protein 45 OS=Mus musculus GN=Vps45 PE=1 SV=1</t>
  </si>
  <si>
    <t>HSSNSLPGLIVDLR</t>
  </si>
  <si>
    <t>HSTGLQSLGFTLR</t>
  </si>
  <si>
    <t>HSYTPTTSR</t>
  </si>
  <si>
    <t>HTDPEGIIK</t>
  </si>
  <si>
    <t>HTDPVPDPR</t>
  </si>
  <si>
    <t>Isoform 2 of Neural cell adhesion molecule 1 OS=Mus musculus GN=Ncam1</t>
  </si>
  <si>
    <t>HTEPNETTPLTEPEKGPVETK</t>
  </si>
  <si>
    <t>HTGPNSPDTANDGFVR</t>
  </si>
  <si>
    <t>HTNFVEFR</t>
  </si>
  <si>
    <t>HTNYTMEHIR</t>
  </si>
  <si>
    <t>HTNYTM[147.0354]EHIR</t>
  </si>
  <si>
    <t>HTPETEVPPSNPWQNWTR</t>
  </si>
  <si>
    <t>HTPPTIGGSLPYR</t>
  </si>
  <si>
    <t>HTQGAQPGLADQAAK</t>
  </si>
  <si>
    <t>HTVDDGLDIRK</t>
  </si>
  <si>
    <t>HTVDQTRPGAFER</t>
  </si>
  <si>
    <t>HTVIAAQSLEALSGLQK</t>
  </si>
  <si>
    <t>HVAAGTQQPYTDGVR</t>
  </si>
  <si>
    <t>Huntingtin OS=Mus musculus GN=Htt PE=1 SV=2</t>
  </si>
  <si>
    <t>HVAATSLTR</t>
  </si>
  <si>
    <t>HVAVTNMNEHSSR</t>
  </si>
  <si>
    <t>Superoxide dismutase [Cu-Zn] OS=Mus musculus GN=Sod1 PE=1 SV=2</t>
  </si>
  <si>
    <t>HVGDLGNVTAGK</t>
  </si>
  <si>
    <t>HVMSVHASGDASHTAR</t>
  </si>
  <si>
    <t>HVPGGGNVQIQNK</t>
  </si>
  <si>
    <t>HVPGGGSVQIVYKPVDLSK</t>
  </si>
  <si>
    <t>Small nuclear ribonucleoprotein G OS=Mus musculus GN=Snrpg PE=1 SV=1</t>
  </si>
  <si>
    <t>HVQGILR</t>
  </si>
  <si>
    <t>HVSAQLER</t>
  </si>
  <si>
    <t>HVSIAASEVEQNPASFLK</t>
  </si>
  <si>
    <t>HWDQNER</t>
  </si>
  <si>
    <t>HWGGNVLGPK</t>
  </si>
  <si>
    <t>HWPFMVVNDAGRPK</t>
  </si>
  <si>
    <t>HWSDMLANPR</t>
  </si>
  <si>
    <t>HYASEEIKEK</t>
  </si>
  <si>
    <t>Isoform I of Septin-6 OS=Mus musculus GN=Sept6</t>
  </si>
  <si>
    <t>HYELYR</t>
  </si>
  <si>
    <t>HYEVEIR</t>
  </si>
  <si>
    <t>HYFIEVNSR</t>
  </si>
  <si>
    <t>HYFIEVN[115.0269]SR</t>
  </si>
  <si>
    <t>ADP-ribosylation factor 4 OS=Mus musculus GN=Arf4 PE=2 SV=2</t>
  </si>
  <si>
    <t>HYFQNTQGLIFVVDSNDRER</t>
  </si>
  <si>
    <t>ATP synthase subunit b, mitochondrial OS=Mus musculus GN=Atp5f1 PE=1 SV=1</t>
  </si>
  <si>
    <t>HYLFDVQR</t>
  </si>
  <si>
    <t>HYYSGYSSSPEYSSESTHK</t>
  </si>
  <si>
    <t>IAAAQYSVTGSAVAR</t>
  </si>
  <si>
    <t>IAAFADAAVDPIDFPLAPAYAVPK</t>
  </si>
  <si>
    <t>Glutathione S-transferase Mu 5 OS=Mus musculus GN=Gstm5 PE=1 SV=1</t>
  </si>
  <si>
    <t>IAAGEKIPLSQEEIPLQGHAFEAR</t>
  </si>
  <si>
    <t>IAALQAFADQLIAVDHYAK</t>
  </si>
  <si>
    <t>IAAPDYIPTVEDILR</t>
  </si>
  <si>
    <t>IAATILTSPDLRK</t>
  </si>
  <si>
    <t>IAAYEEGGK</t>
  </si>
  <si>
    <t>IAAYLFK</t>
  </si>
  <si>
    <t>IADGYEQAAR</t>
  </si>
  <si>
    <t>IADLPPANPDHIGGYR</t>
  </si>
  <si>
    <t>IAEEFEVELER</t>
  </si>
  <si>
    <t>IAELESLTLR</t>
  </si>
  <si>
    <t>Syntaxin-1A OS=Mus musculus GN=Stx1a PE=1 SV=3</t>
  </si>
  <si>
    <t>IAENVEEVKR</t>
  </si>
  <si>
    <t>IAEQVEIFHQEK</t>
  </si>
  <si>
    <t>Catenin alpha-1 OS=Mus musculus GN=Ctnna1 PE=1 SV=1</t>
  </si>
  <si>
    <t>IAEQ[129.0426]VASFQEEK</t>
  </si>
  <si>
    <t>IAESN[115.0269]HIK</t>
  </si>
  <si>
    <t>IAFFTLPK</t>
  </si>
  <si>
    <t>IAFIMDESNVLDSGFLER</t>
  </si>
  <si>
    <t>IAFSTSSLLK</t>
  </si>
  <si>
    <t>IAGDYVSEEVWYR</t>
  </si>
  <si>
    <t>IAIPGLAGAGNSVLLVSNLNPER</t>
  </si>
  <si>
    <t>IAKDEGANAFFK</t>
  </si>
  <si>
    <t>IALALASR</t>
  </si>
  <si>
    <t>60S ribosomal protein L7 OS=Mus musculus GN=Rpl7 PE=2 SV=2</t>
  </si>
  <si>
    <t>IALTDNSLIAR</t>
  </si>
  <si>
    <t>IAMENDDGRTEEEKHSAVQR</t>
  </si>
  <si>
    <t>IANAVVQNLEQGPVQAHISEVIR</t>
  </si>
  <si>
    <t>IANDNSLNHEYLPILGLAEFR</t>
  </si>
  <si>
    <t>Poly(rC)-binding protein 1 OS=Mus musculus GN=Pcbp1 PE=1 SV=1</t>
  </si>
  <si>
    <t>IAPDVLR</t>
  </si>
  <si>
    <t>IAPGVVTM[147.0354]R</t>
  </si>
  <si>
    <t>IAPLAEGALPYNLAELQR</t>
  </si>
  <si>
    <t>IAPPFPQPLDAKPLLSQR</t>
  </si>
  <si>
    <t>IAPYVAHNFNK</t>
  </si>
  <si>
    <t>IAPYVAHN[115.0269]FNK</t>
  </si>
  <si>
    <t>IAQEEYMFQR</t>
  </si>
  <si>
    <t>IAQSDYIPTQQDVLR</t>
  </si>
  <si>
    <t>Microsomal glutathione S-transferase 3 OS=Mus musculus GN=Mgst3 PE=1 SV=1</t>
  </si>
  <si>
    <t>IASGLGLAWIIGR</t>
  </si>
  <si>
    <t>IASGTFQATK</t>
  </si>
  <si>
    <t>IASLDAANAR</t>
  </si>
  <si>
    <t>Vacuolar protein sorting-associated protein 16 homolog OS=Mus musculus GN=Vps16 PE=1 SV=2</t>
  </si>
  <si>
    <t>IASSIVAQTAGIPTLPWSGSGLR</t>
  </si>
  <si>
    <t>IATGHGQQGVTQVVLK</t>
  </si>
  <si>
    <t>IATIPAFGTIMETVIQR</t>
  </si>
  <si>
    <t>IATITTTHAPSQQGTQETR</t>
  </si>
  <si>
    <t>IATLASGLEVGK</t>
  </si>
  <si>
    <t>IAVEPVNPSELPK</t>
  </si>
  <si>
    <t>IAVGSDADVVIWDPDKMK</t>
  </si>
  <si>
    <t>IAVGSDADVVIWDPDKM[147.0354]K</t>
  </si>
  <si>
    <t>IAVGSDSDLVIWDPDALK</t>
  </si>
  <si>
    <t>IAVMELFRPK</t>
  </si>
  <si>
    <t>IAVMSFPAEGVESAIK</t>
  </si>
  <si>
    <t>IAWDDEETR</t>
  </si>
  <si>
    <t>IAWDDEETRDGFR</t>
  </si>
  <si>
    <t>IDDIFER</t>
  </si>
  <si>
    <t>IDDLQMVLNQTEDHR</t>
  </si>
  <si>
    <t>IDDPTDSKPEDWDKPEHIPDPDAK</t>
  </si>
  <si>
    <t>IDDVLHTLTGAMSLLR</t>
  </si>
  <si>
    <t>IDDVVNTR</t>
  </si>
  <si>
    <t>Formin-binding protein 1-like OS=Mus musculus GN=Fnbp1l PE=1 SV=2</t>
  </si>
  <si>
    <t>IDEPLEGSEDR</t>
  </si>
  <si>
    <t>IDEPLEGSEDRIITITGTQDQIQNAQYLLQNSVK</t>
  </si>
  <si>
    <t>IDESSLTGESDQVR</t>
  </si>
  <si>
    <t>IDESSLTGESDQVRK</t>
  </si>
  <si>
    <t>IDFHNPDR</t>
  </si>
  <si>
    <t>IDGVLIR</t>
  </si>
  <si>
    <t>IDILPNPQER</t>
  </si>
  <si>
    <t>IDIPSFDWPIAPFPR</t>
  </si>
  <si>
    <t>IDKIWPK</t>
  </si>
  <si>
    <t>IDLAGSALSGILDKDLSDR</t>
  </si>
  <si>
    <t>IDLAVLLGK</t>
  </si>
  <si>
    <t>IDLLAQPR</t>
  </si>
  <si>
    <t>IDLPNEEVK</t>
  </si>
  <si>
    <t>IDLRPVLGEGVPILASFLR</t>
  </si>
  <si>
    <t>IDLSHVTSK</t>
  </si>
  <si>
    <t>IDMNLTDLLGELQR</t>
  </si>
  <si>
    <t>Ubiquitin carboxyl-terminal hydrolase 2 OS=Mus musculus GN=Usp2 PE=1 SV=2</t>
  </si>
  <si>
    <t>IDPGN[115.0269]LGR</t>
  </si>
  <si>
    <t>Phosphatidylinositol 3,4,5-trisphosphate-dependent Rac exchanger 1 protein OS=Mus musculus GN=Prex1 PE=1 SV=2</t>
  </si>
  <si>
    <t>IDQLIRPINALDELYR</t>
  </si>
  <si>
    <t>IDSISSLTK</t>
  </si>
  <si>
    <t>IDSVLLTHIGADNLPGINGLLQR</t>
  </si>
  <si>
    <t>IDTGWLDR</t>
  </si>
  <si>
    <t>IDTIEIITDR</t>
  </si>
  <si>
    <t>IDVPANR</t>
  </si>
  <si>
    <t>SNF-related serine/threonine-protein kinase OS=Mus musculus GN=Snrk PE=1 SV=1</t>
  </si>
  <si>
    <t>IDVPQDLEDDLTATPLSHATVPQSPAR</t>
  </si>
  <si>
    <t>IDWPVGSPATIQYTGLDDHLSK</t>
  </si>
  <si>
    <t>IEASLQHEITR</t>
  </si>
  <si>
    <t>IEDLALQNQIR</t>
  </si>
  <si>
    <t>IEDLEEGQQVIR</t>
  </si>
  <si>
    <t>IEDLSQQAQLAAAEK</t>
  </si>
  <si>
    <t>IEDPVYGVYYVDHINR</t>
  </si>
  <si>
    <t>40S ribosomal protein S14 OS=Mus musculus GN=Rps14 PE=2 SV=3</t>
  </si>
  <si>
    <t>Calcium-dependent secretion activator 1 OS=Mus musculus GN=Cadps PE=1 SV=2</t>
  </si>
  <si>
    <t>IEENQKDAENVGR</t>
  </si>
  <si>
    <t>IEGDLVLGGLFPINEK</t>
  </si>
  <si>
    <t>IEGDPQGVQQAK</t>
  </si>
  <si>
    <t>IEGRPGASLPPLNLK</t>
  </si>
  <si>
    <t>IEGRPGASLPPLNLKELEK</t>
  </si>
  <si>
    <t>IEGRPGASLPPLNLKELEKDLIDR</t>
  </si>
  <si>
    <t>IEHVPENSK</t>
  </si>
  <si>
    <t>IEIFQTLPVR</t>
  </si>
  <si>
    <t>IEIFQTLPVREPSPPSIHGQPSSGK</t>
  </si>
  <si>
    <t>IELLEDALVLR</t>
  </si>
  <si>
    <t>IELVVVGPEAPLAAGIVGDLTSAGVR</t>
  </si>
  <si>
    <t>IENHEGVR</t>
  </si>
  <si>
    <t>IENPNQFVPLYTDPQEVLDMR</t>
  </si>
  <si>
    <t>IENPNQFVPLYTDPQEVLDM[147.0354]R</t>
  </si>
  <si>
    <t>IENPNSLQDQSHALLK</t>
  </si>
  <si>
    <t>IEPAQAVAEVEPLPEDYYTRPVNLTEVTTLQQR</t>
  </si>
  <si>
    <t>IEPGDMLLQVNEINFENMSNDDAVR</t>
  </si>
  <si>
    <t>IEQLSPFPFDLLLK</t>
  </si>
  <si>
    <t>IETELR</t>
  </si>
  <si>
    <t>IETIAASSTPTPIR</t>
  </si>
  <si>
    <t>IEVASSVK</t>
  </si>
  <si>
    <t>IEVGAFNGLPSLNTLELFDNR</t>
  </si>
  <si>
    <t>IEVLYTPTAMIRPEPAHPR</t>
  </si>
  <si>
    <t>IEVPLHSLMAQTQLK</t>
  </si>
  <si>
    <t>IFAPNHVVAK</t>
  </si>
  <si>
    <t>IFDAVGFTFPNR</t>
  </si>
  <si>
    <t>IFFSDIHFGNIQQINDDGSGR</t>
  </si>
  <si>
    <t>IFFVSAK</t>
  </si>
  <si>
    <t>IFGEDFIEQFK</t>
  </si>
  <si>
    <t>IFGGFLMR</t>
  </si>
  <si>
    <t>IFGLMVDR</t>
  </si>
  <si>
    <t>IFGPIWNR</t>
  </si>
  <si>
    <t>IFGVTTLDIVR</t>
  </si>
  <si>
    <t>IFINLPR</t>
  </si>
  <si>
    <t>IFLSGITEEER</t>
  </si>
  <si>
    <t>IFMPFR</t>
  </si>
  <si>
    <t>IFNETPINPR</t>
  </si>
  <si>
    <t>IFNFYPR</t>
  </si>
  <si>
    <t>IFNLYPR</t>
  </si>
  <si>
    <t>IFQNAPTDPTQDFSTQVAK</t>
  </si>
  <si>
    <t>Long-chain specific acyl-CoA dehydrogenase, mitochondrial OS=Mus musculus GN=Acadl PE=2 SV=2</t>
  </si>
  <si>
    <t>IFSSEHDIFR</t>
  </si>
  <si>
    <t>IFSSVQWLSGVKPVLSTK</t>
  </si>
  <si>
    <t>IFTASNVSSVPLPAENVTITAGQR</t>
  </si>
  <si>
    <t>IFTGSLLVEEK</t>
  </si>
  <si>
    <t>IFTIESAR</t>
  </si>
  <si>
    <t>IFTNLYGR</t>
  </si>
  <si>
    <t>IFTPLLHK</t>
  </si>
  <si>
    <t>IFTVAQMDDNSIQMK</t>
  </si>
  <si>
    <t>IFTVDNNLLPVGK</t>
  </si>
  <si>
    <t>Ras GTPase-activating protein 3 OS=Mus musculus GN=Rasa3 PE=1 SV=1</t>
  </si>
  <si>
    <t>IFTVITK</t>
  </si>
  <si>
    <t>IFVFEPPPGVK</t>
  </si>
  <si>
    <t>IFVGGIKEDTEEYNLR</t>
  </si>
  <si>
    <t>Heterogeneous nuclear ribonucleoprotein A/B OS=Mus musculus GN=Hnrnpab PE=1 SV=1</t>
  </si>
  <si>
    <t>Destrin OS=Mus musculus GN=Dstn PE=1 SV=3</t>
  </si>
  <si>
    <t>IFYDMK</t>
  </si>
  <si>
    <t>IGADFLGR</t>
  </si>
  <si>
    <t>IGAEVYHNLK</t>
  </si>
  <si>
    <t>IGAGDYQPTEQDILR</t>
  </si>
  <si>
    <t>IGAQPVEIPAGR</t>
  </si>
  <si>
    <t>IGDLQAFVGR</t>
  </si>
  <si>
    <t>IGDVVGSSGANQQTSGK</t>
  </si>
  <si>
    <t>Isoform 2 of Flotillin-2 OS=Mus musculus GN=Flot2</t>
  </si>
  <si>
    <t>IGEEEIQKPEEK</t>
  </si>
  <si>
    <t>IGEGTYGTVFK</t>
  </si>
  <si>
    <t>IGEHMEEHGIK</t>
  </si>
  <si>
    <t>IGEHTPSALAIMENANVLAR</t>
  </si>
  <si>
    <t>IGEHTPSALAIM[147.0354]ENANVLAR</t>
  </si>
  <si>
    <t>IGELHPSLAETPLYPPK</t>
  </si>
  <si>
    <t>IGFPWSEIR</t>
  </si>
  <si>
    <t>IGFTGSTEVGK</t>
  </si>
  <si>
    <t>Developmentally-regulated GTP-binding protein 1 OS=Mus musculus GN=Drg1 PE=1 SV=1</t>
  </si>
  <si>
    <t>IGFVGFPSVGK</t>
  </si>
  <si>
    <t>IGGEEGGRPQEADDPAAGSQAR</t>
  </si>
  <si>
    <t>IGGHGAEYGAEALER</t>
  </si>
  <si>
    <t>IGHDSELENQEK</t>
  </si>
  <si>
    <t>IGIFGQDEDVTSK</t>
  </si>
  <si>
    <t>IGIGLSPAMSYSALVTK</t>
  </si>
  <si>
    <t>IGILHENFQTLK</t>
  </si>
  <si>
    <t>Obg-like ATPase 1 OS=Mus musculus GN=Ola1 PE=1 SV=1</t>
  </si>
  <si>
    <t>IGIVGLPNVGK</t>
  </si>
  <si>
    <t>IGLAEEIR</t>
  </si>
  <si>
    <t>IGLFGGAGVGK</t>
  </si>
  <si>
    <t>IGLFYMDNDLITR</t>
  </si>
  <si>
    <t>IGLGVILNLAK</t>
  </si>
  <si>
    <t>IGMAIPAMAIPPVIMNTLEK</t>
  </si>
  <si>
    <t>IGNTGGMLDNILASK</t>
  </si>
  <si>
    <t>IGPEPTTDSFIAVMQGDVEGIIPGNALVVDPK</t>
  </si>
  <si>
    <t>IGPYQPNVPVGIDYVIPK</t>
  </si>
  <si>
    <t>IGQESLEFILVQADTPSSPSIDR</t>
  </si>
  <si>
    <t>IGQESLEFILVQADTPSSPSIDRVEPYSSTAQVQFDEPEATGGVPILK</t>
  </si>
  <si>
    <t>IGSFGPQEDLLFLR</t>
  </si>
  <si>
    <t>IGSLDNITHVPGGGNK</t>
  </si>
  <si>
    <t>IGSLDNITHVPGGGNKK</t>
  </si>
  <si>
    <t>IGSTDNIK</t>
  </si>
  <si>
    <t>IGSTENLK</t>
  </si>
  <si>
    <t>Clathrin interactor 1 OS=Mus musculus GN=Clint1 PE=1 SV=2</t>
  </si>
  <si>
    <t>IGSTIDDTISK</t>
  </si>
  <si>
    <t>IGSTTNPFLDIPHDPNAAVYK</t>
  </si>
  <si>
    <t>Cytoplasmic phosphatidylinositol transfer protein 1 OS=Mus musculus GN=Pitpnc1 PE=1 SV=1</t>
  </si>
  <si>
    <t>IGVFPPAISISSIALLPSSVR</t>
  </si>
  <si>
    <t>IGVITNR</t>
  </si>
  <si>
    <t>IGYNPDTVAFVPISGWNGDNMLEPSANMPWFK</t>
  </si>
  <si>
    <t>IGYNPDTVAFVPISGWNGDNMLEPSANM[147.0354]PWFK</t>
  </si>
  <si>
    <t>IGYNPDTVAFVPISGWNGDNM[147.0354]LEPSANMPWFK</t>
  </si>
  <si>
    <t>IGYPVMIK</t>
  </si>
  <si>
    <t>IGYPVM[147.0354]IK</t>
  </si>
  <si>
    <t>IHDPQLLTER</t>
  </si>
  <si>
    <t>IHEATGMPAGK</t>
  </si>
  <si>
    <t>IHFPLATYAPVISAEK</t>
  </si>
  <si>
    <t>IHISVSEPIIPFR</t>
  </si>
  <si>
    <t>IHLISMQSTIPYALR</t>
  </si>
  <si>
    <t>IHNAENIQPGEQK</t>
  </si>
  <si>
    <t>IHPLSQATGGSSNIR</t>
  </si>
  <si>
    <t>IHPTSVISGYR</t>
  </si>
  <si>
    <t>IHQGEHFR</t>
  </si>
  <si>
    <t>IHTTSDGVSSVSER</t>
  </si>
  <si>
    <t>Tubulin-folding cofactor B OS=Mus musculus GN=Tbcb PE=1 SV=2</t>
  </si>
  <si>
    <t>IHVSDQELQSANASVDDSRLEELK</t>
  </si>
  <si>
    <t>Inositol monophosphatase 1 OS=Mus musculus GN=Impa1 PE=1 SV=1</t>
  </si>
  <si>
    <t>IIAANSITLAK</t>
  </si>
  <si>
    <t>IIAEGANGPTTPEADKIFLER</t>
  </si>
  <si>
    <t>IIAEKEER</t>
  </si>
  <si>
    <t>IIAHTQMR</t>
  </si>
  <si>
    <t>IIALDGDTK</t>
  </si>
  <si>
    <t>WD repeat-containing protein 37 OS=Mus musculus GN=Wdr37 PE=2 SV=1</t>
  </si>
  <si>
    <t>IIALPHDNR</t>
  </si>
  <si>
    <t>IIAPANLERPVR</t>
  </si>
  <si>
    <t>IIDAQEKR</t>
  </si>
  <si>
    <t>IIDGSPADR</t>
  </si>
  <si>
    <t>Delta-1-pyrroline-5-carboxylate synthase OS=Mus musculus GN=Aldh18a1 PE=2 SV=1</t>
  </si>
  <si>
    <t>IIDLIIPR</t>
  </si>
  <si>
    <t>IIDPLPPIDHSEIDYPPFEK</t>
  </si>
  <si>
    <t>Protein FAM91A1 OS=Mus musculus GN=Fam91a1 PE=1 SV=1</t>
  </si>
  <si>
    <t>IIEDEEKPVDLTAGR</t>
  </si>
  <si>
    <t>IIEEAPAPGINPEVR</t>
  </si>
  <si>
    <t>IIEEAPAPGINPEVRR</t>
  </si>
  <si>
    <t>IIEETLALK</t>
  </si>
  <si>
    <t>IIEFVPTK</t>
  </si>
  <si>
    <t>IIESIIEESQK</t>
  </si>
  <si>
    <t>IIEVSGQK</t>
  </si>
  <si>
    <t>Gonadotropin-releasing hormone receptor OS=Mus musculus GN=Gnrhr PE=2 SV=1</t>
  </si>
  <si>
    <t>IIFALTR</t>
  </si>
  <si>
    <t>IIFPAAEDKDQDLITIIGK</t>
  </si>
  <si>
    <t>IIFSPVAPK</t>
  </si>
  <si>
    <t>IIGLDQVAGMSETALPGAFK</t>
  </si>
  <si>
    <t>IIGNTENLVR</t>
  </si>
  <si>
    <t>IIHEDGFSGEDVK</t>
  </si>
  <si>
    <t>IIIPQDVGLTILK</t>
  </si>
  <si>
    <t>IIITGDEDVDQDQALALAIK</t>
  </si>
  <si>
    <t>V-type proton ATPase subunit H OS=Mus musculus GN=Atp6v1h PE=1 SV=1</t>
  </si>
  <si>
    <t>IILAAFR</t>
  </si>
  <si>
    <t>IILDLISESPIK</t>
  </si>
  <si>
    <t>IILEAEK</t>
  </si>
  <si>
    <t>IILGQFDQNMAAK</t>
  </si>
  <si>
    <t>IILLYIFLK</t>
  </si>
  <si>
    <t>Isoform 2 of CCR4-NOT transcription complex subunit 10 OS=Mus musculus GN=Cnot10</t>
  </si>
  <si>
    <t>IILNTAVAEFFK</t>
  </si>
  <si>
    <t>IILQDEDVTTK</t>
  </si>
  <si>
    <t>IILQGSPVVQMAEDAVDGER</t>
  </si>
  <si>
    <t>IILTAQPFR</t>
  </si>
  <si>
    <t>IINDDQSFYADVYLEDGLIK</t>
  </si>
  <si>
    <t>IINEPTAAAIAYGLDK</t>
  </si>
  <si>
    <t>IINEPTAAAIAYGLDKK</t>
  </si>
  <si>
    <t>IINEPTAAAIAYGLDKR</t>
  </si>
  <si>
    <t>Endoplasmic reticulum-Golgi intermediate compartment protein 1 OS=Mus musculus GN=Ergic1 PE=1 SV=1</t>
  </si>
  <si>
    <t>IIPGADADVVVWDPEATK</t>
  </si>
  <si>
    <t>IIPGDESSNATLLTNAEK</t>
  </si>
  <si>
    <t>IIPLVVK</t>
  </si>
  <si>
    <t>IIPPGSGIIHQVNLEYLAR</t>
  </si>
  <si>
    <t>IIPTLEEYQHYK</t>
  </si>
  <si>
    <t>IIPYFEALK</t>
  </si>
  <si>
    <t>IIQQDPLR</t>
  </si>
  <si>
    <t>IISGQFLSDKK</t>
  </si>
  <si>
    <t>Dymeclin OS=Mus musculus GN=Dym PE=2 SV=1</t>
  </si>
  <si>
    <t>IISLFSLLSK</t>
  </si>
  <si>
    <t>IISSIEQKEENK</t>
  </si>
  <si>
    <t>IISVNSVDLR</t>
  </si>
  <si>
    <t>IITEGFEAAK</t>
  </si>
  <si>
    <t>IITGGAAAQDGR</t>
  </si>
  <si>
    <t>IITITGTQDQIQNAQYLLQNSVK</t>
  </si>
  <si>
    <t>IITLAGPTNAIFK</t>
  </si>
  <si>
    <t>IITLQEEMER</t>
  </si>
  <si>
    <t>IITLTGPTNAIFK</t>
  </si>
  <si>
    <t>IIVDELKQEVISTSSK</t>
  </si>
  <si>
    <t>IIVLGLLPR</t>
  </si>
  <si>
    <t>IIVMSFPVDSVDIGFR</t>
  </si>
  <si>
    <t>IIVM[147.0354]SFPVDSVDIGFR</t>
  </si>
  <si>
    <t>IIWELIK</t>
  </si>
  <si>
    <t>IKDIAWTEDSKR</t>
  </si>
  <si>
    <t>IKDPDAAKPEDWDER</t>
  </si>
  <si>
    <t>IKDPMR</t>
  </si>
  <si>
    <t>IKELKPEQETTPR</t>
  </si>
  <si>
    <t>IKETVDQVEELRR</t>
  </si>
  <si>
    <t>IKLYSESLAR</t>
  </si>
  <si>
    <t>IKPEIHPEER</t>
  </si>
  <si>
    <t>IKPTALIGVAAIGGAFTEQILK</t>
  </si>
  <si>
    <t>CB1 cannabinoid receptor-interacting protein 1 OS=Mus musculus GN=Cnrip1 PE=1 SV=1</t>
  </si>
  <si>
    <t>IKPTTLQVENISIGGVLVPLELK</t>
  </si>
  <si>
    <t>IKQDSNLIGPEGGVLSSTVVSQVQAVFPEGALTK</t>
  </si>
  <si>
    <t>IKTDGAAPNVAPSDVGGGGGTNR</t>
  </si>
  <si>
    <t>IKVDFVIPK</t>
  </si>
  <si>
    <t>IKYPENFFLLR</t>
  </si>
  <si>
    <t>ILAAQAQLSAQGGAQPSVEAPAPPRPTATQLTR</t>
  </si>
  <si>
    <t>ILADPLDQMK</t>
  </si>
  <si>
    <t>ILADPLDQM[147.0354]K</t>
  </si>
  <si>
    <t>ILAGDYEFDSPYWDDISQAAK</t>
  </si>
  <si>
    <t>ILAGILHLGNVGFASR</t>
  </si>
  <si>
    <t>Isoform 2 of Glutamate receptor-interacting protein 1 OS=Mus musculus GN=Grip1</t>
  </si>
  <si>
    <t>ILAINSSSLK</t>
  </si>
  <si>
    <t>ILALAPTFEMNPMK</t>
  </si>
  <si>
    <t>ILAPPGGR</t>
  </si>
  <si>
    <t>ILATGANVILTTGGIDDMYLK</t>
  </si>
  <si>
    <t>ILATGANVILTTGGIDDM[147.0354]YLK</t>
  </si>
  <si>
    <t>ILATPPQEDAPSVDIANIR</t>
  </si>
  <si>
    <t>ILAVGTQTGALR</t>
  </si>
  <si>
    <t>ILDDSDSNTSVVQK</t>
  </si>
  <si>
    <t>ILDFSTTPDLPDQVLR</t>
  </si>
  <si>
    <t>Gamma-aminobutyric acid receptor subunit alpha-5 OS=Mus musculus GN=Gabra5 PE=2 SV=1</t>
  </si>
  <si>
    <t>ILDLGITGPEGHVLSRPEEVEAEAVNR</t>
  </si>
  <si>
    <t>ILDPAASVPSVFIEPR</t>
  </si>
  <si>
    <t>ILEAVGLQDIAPSPAYFPNFEDSTLFGR</t>
  </si>
  <si>
    <t>ILEDTQFVDGYK</t>
  </si>
  <si>
    <t>ILELLRPDPNTGK</t>
  </si>
  <si>
    <t>ILELRENHLK</t>
  </si>
  <si>
    <t>ILEMGITGPEGHALSRPEELEAEAVFR</t>
  </si>
  <si>
    <t>ILEM[147.0354]GITGPEGHALSRPEELEAEAVFR</t>
  </si>
  <si>
    <t>ILETTMTPTGIDTAK</t>
  </si>
  <si>
    <t>ILETWGELLSK</t>
  </si>
  <si>
    <t>ILEWIEGK</t>
  </si>
  <si>
    <t>ILFAPGSEEAIER</t>
  </si>
  <si>
    <t>ILFEFAK</t>
  </si>
  <si>
    <t>ILFFSTPK</t>
  </si>
  <si>
    <t>ILFPGTHLTPYLSTSPLER</t>
  </si>
  <si>
    <t>ILGADTSVDLEETGR</t>
  </si>
  <si>
    <t>ILGGNEPGEPIYIGHIVPLGAADTDGR</t>
  </si>
  <si>
    <t>ILGLLDTHLK</t>
  </si>
  <si>
    <t>60S ribosomal protein L10a OS=Mus musculus GN=Rpl10a PE=1 SV=3</t>
  </si>
  <si>
    <t>ILGPGLNK</t>
  </si>
  <si>
    <t>ILGSGIYSSSVLHGMVFK</t>
  </si>
  <si>
    <t>ILHIDDYELPLQLSFPK</t>
  </si>
  <si>
    <t>ILHLLGK</t>
  </si>
  <si>
    <t>ILIPWLLSPER</t>
  </si>
  <si>
    <t>ILIRPLYSNPPLN[115.0269]GAR</t>
  </si>
  <si>
    <t>ILISLATGNR</t>
  </si>
  <si>
    <t>ILIVTQTPPYMR</t>
  </si>
  <si>
    <t>ILKPNFAAAWEEVGDAFEKEETFALSSTK</t>
  </si>
  <si>
    <t>ILLAAAPTSK</t>
  </si>
  <si>
    <t>ILLANFLAQTEALMK</t>
  </si>
  <si>
    <t>ILLAVNGK</t>
  </si>
  <si>
    <t>ILLAVN[115.0269]GK</t>
  </si>
  <si>
    <t>Protein unc-13 homolog A OS=Mus musculus GN=Unc13a PE=1 SV=2</t>
  </si>
  <si>
    <t>ILLDAHFELPLDIPEEEAR</t>
  </si>
  <si>
    <t>Diacylglycerol kinase epsilon OS=Mus musculus GN=Dgke PE=2 SV=1</t>
  </si>
  <si>
    <t>ILLNPVQVFDVTK</t>
  </si>
  <si>
    <t>Tetratricopeptide repeat protein 15 OS=Mus musculus GN=Ttc15 PE=1 SV=1</t>
  </si>
  <si>
    <t>ILLQIGDIK</t>
  </si>
  <si>
    <t>ILLSQAVR</t>
  </si>
  <si>
    <t>ILLTEPPMNPTK</t>
  </si>
  <si>
    <t>Isoform 2 of Mitochondrial Rho GTPase 1 OS=Mus musculus GN=Rhot1</t>
  </si>
  <si>
    <t>ILLVGEPR</t>
  </si>
  <si>
    <t>Sideroflexin-1 OS=Mus musculus GN=Sfxn1 PE=1 SV=3</t>
  </si>
  <si>
    <t>ILMAAPGMAIPPFIMNTLEK</t>
  </si>
  <si>
    <t>ILMVGLDAAGK</t>
  </si>
  <si>
    <t>ILNEKPTTDGPEK</t>
  </si>
  <si>
    <t>ILNTENTQVSSIIEK</t>
  </si>
  <si>
    <t>ILPAPQLGAQK</t>
  </si>
  <si>
    <t>ILPEAHQR</t>
  </si>
  <si>
    <t>ILPGGSAEHSGK</t>
  </si>
  <si>
    <t>ILPIMFPSLYR</t>
  </si>
  <si>
    <t>ILPLNNLLASK</t>
  </si>
  <si>
    <t>ILPLTGIPVLFLPGNAGSYK</t>
  </si>
  <si>
    <t>ILPNVPEVEDSTDFFK</t>
  </si>
  <si>
    <t>ILPPEKEGALPR</t>
  </si>
  <si>
    <t>Interleukin enhancer-binding factor 2 OS=Mus musculus GN=Ilf2 PE=1 SV=1</t>
  </si>
  <si>
    <t>Synaptotagmin-3 OS=Mus musculus GN=Syt3 PE=2 SV=2</t>
  </si>
  <si>
    <t>ILQAVEFPFLVR</t>
  </si>
  <si>
    <t>ILQAVNFPFLVK</t>
  </si>
  <si>
    <t>ILQEGVDPK</t>
  </si>
  <si>
    <t>ILQEYITQEGHK</t>
  </si>
  <si>
    <t>ILQLGPPGTK</t>
  </si>
  <si>
    <t>Isoform 2 of Ral GTPase-activating protein subunit alpha-1 OS=Mus musculus GN=Ralgapa1</t>
  </si>
  <si>
    <t>ILQSSSEVGYDAMLGDFVNMVEK</t>
  </si>
  <si>
    <t>ILRPWQSSETR</t>
  </si>
  <si>
    <t>ILSASTIGPEGVHQR</t>
  </si>
  <si>
    <t>ILSDVTHSAVFGVPASK</t>
  </si>
  <si>
    <t>ILSFVYPIR</t>
  </si>
  <si>
    <t>ILSGAGEAR</t>
  </si>
  <si>
    <t>ILSGVVTK</t>
  </si>
  <si>
    <t>Diacylglycerol kinase zeta OS=Mus musculus GN=Dgkz PE=1 SV=1</t>
  </si>
  <si>
    <t>ILSISADIETIGEILK</t>
  </si>
  <si>
    <t>ILSISADIETIGEILKK</t>
  </si>
  <si>
    <t>ILSSDDYGKDLTSVMR</t>
  </si>
  <si>
    <t>ILSVNGVNLR</t>
  </si>
  <si>
    <t>ILSYDEKR</t>
  </si>
  <si>
    <t>ILTFDQLALESPK</t>
  </si>
  <si>
    <t>ILTLPPPK</t>
  </si>
  <si>
    <t>ILTPWLFK</t>
  </si>
  <si>
    <t>ILVAGDSMDSVK</t>
  </si>
  <si>
    <t>ILVAGDSM[147.0354]DSVK</t>
  </si>
  <si>
    <t>ILVAGDTMDSVK</t>
  </si>
  <si>
    <t>ILVATNLFGR</t>
  </si>
  <si>
    <t>ILVDQVTGVSR</t>
  </si>
  <si>
    <t>ILVGNKNDDPER</t>
  </si>
  <si>
    <t>ILVGTNLVR</t>
  </si>
  <si>
    <t>ILVNSQYTASVFK</t>
  </si>
  <si>
    <t>Heat shock 70 kDa protein 13 OS=Mus musculus GN=Hspa13 PE=2 SV=1</t>
  </si>
  <si>
    <t>ILVPIQQVLK</t>
  </si>
  <si>
    <t>ILVPVEVIKPITLK</t>
  </si>
  <si>
    <t>ILVTLLHTLER</t>
  </si>
  <si>
    <t>Cytochrome c oxidase subunit 2 OS=Mus musculus GN=Mtco2 PE=1 SV=1</t>
  </si>
  <si>
    <t>ILYMMDEINNPVLTVK</t>
  </si>
  <si>
    <t>ILYPSTLFLLR</t>
  </si>
  <si>
    <t>ILYRPDGQHDGK</t>
  </si>
  <si>
    <t>ILYSFATAFR</t>
  </si>
  <si>
    <t>IMAPPGGR</t>
  </si>
  <si>
    <t>IMDLKEQPGNTVSSGQEDFPSVLFETAASLPSLSPLSTVSFK</t>
  </si>
  <si>
    <t>IMDPNIVGNEHYDVAR</t>
  </si>
  <si>
    <t>IMDYSLLLGVHNIDQQER</t>
  </si>
  <si>
    <t>IMEGPAFNFLDAPAVR</t>
  </si>
  <si>
    <t>IMELHK</t>
  </si>
  <si>
    <t>385.71484, 770.4228</t>
  </si>
  <si>
    <t>IMEPLFR</t>
  </si>
  <si>
    <t>IMESFK</t>
  </si>
  <si>
    <t>IMETSPTLLQISPGPPK</t>
  </si>
  <si>
    <t>IMEVIDAITTTAQSHQR</t>
  </si>
  <si>
    <t>IMLEDGNLHVTQGAGR</t>
  </si>
  <si>
    <t>IMNTFSVMPSPK</t>
  </si>
  <si>
    <t>IMNTFSVM[147.0354]PSPK</t>
  </si>
  <si>
    <t>IMNTFSVVPSPK</t>
  </si>
  <si>
    <t>IMNVIGEPIDER</t>
  </si>
  <si>
    <t>IMNVIGEPIDERGPIK</t>
  </si>
  <si>
    <t>IMN[115.0269]TFSVMPSPK</t>
  </si>
  <si>
    <t>IMN[115.0269]TFSVVPSPK</t>
  </si>
  <si>
    <t>TBC1 domain family member 10A OS=Mus musculus GN=Tbc1d10a PE=1 SV=1</t>
  </si>
  <si>
    <t>IMQEAFLVQEVIELPVTER</t>
  </si>
  <si>
    <t>IMQVIAMSK</t>
  </si>
  <si>
    <t>IMRPDDANVAGNVHGGTILK</t>
  </si>
  <si>
    <t>IMSIPNLR</t>
  </si>
  <si>
    <t>IMWSQR</t>
  </si>
  <si>
    <t>IM[147.0354]DLKEQPGNTVSSGQEDFPSVLFETAASLPSLSPLSTVSFK</t>
  </si>
  <si>
    <t>IM[147.0354]DPNIVGNEHYDVAR</t>
  </si>
  <si>
    <t>IM[147.0354]NTFSVMPSPK</t>
  </si>
  <si>
    <t>IM[147.0354]NTFSVM[147.0354]PSPK</t>
  </si>
  <si>
    <t>IM[147.0354]NTFSVVPSPK</t>
  </si>
  <si>
    <t>IM[147.0354]N[115.0269]TFSVMPSPK</t>
  </si>
  <si>
    <t>INAAEIESR</t>
  </si>
  <si>
    <t>Sodium/potassium-transporting ATPase subunit beta-2 OS=Mus musculus GN=Atp1b2 PE=1 SV=2</t>
  </si>
  <si>
    <t>INAANIATDDERDKFAGR</t>
  </si>
  <si>
    <t>INAVVETGR</t>
  </si>
  <si>
    <t>INAVVETGRR</t>
  </si>
  <si>
    <t>INDRFEFPEQLPLDEFLQK</t>
  </si>
  <si>
    <t>INESDPEYLR</t>
  </si>
  <si>
    <t>INEWLTLVEK</t>
  </si>
  <si>
    <t>INFDSNSAYR</t>
  </si>
  <si>
    <t>INLIAPPR</t>
  </si>
  <si>
    <t>INLQQQPPPLQSK</t>
  </si>
  <si>
    <t>UHRF1-binding protein 1-like OS=Mus musculus GN=Uhrf1bp1l PE=2 SV=1</t>
  </si>
  <si>
    <t>INLVILGK</t>
  </si>
  <si>
    <t>INMLTAGYAER</t>
  </si>
  <si>
    <t>INNVPAEGENEVNNELANR</t>
  </si>
  <si>
    <t>INPLPGGR</t>
  </si>
  <si>
    <t>INPPAMHSILER</t>
  </si>
  <si>
    <t>Phosphoglucomutase-1 OS=Mus musculus GN=Pgm1 PE=1 SV=3</t>
  </si>
  <si>
    <t>INQDPQVMLAPLISIALK</t>
  </si>
  <si>
    <t>INQTVEILK</t>
  </si>
  <si>
    <t>Isoform 2 of Cytosolic carboxypeptidase 1 OS=Mus musculus GN=Agtpbp1</t>
  </si>
  <si>
    <t>INVGGLNHEVLWR</t>
  </si>
  <si>
    <t>INVLAAQYQSLLNSYGEPVDDK</t>
  </si>
  <si>
    <t>INVLVLEAR</t>
  </si>
  <si>
    <t>INVNEIFYDLVR</t>
  </si>
  <si>
    <t>INVVAAMFSAPPFPAAVSSQK</t>
  </si>
  <si>
    <t>Tubulin beta-2A chain OS=Mus musculus GN=Tubb2a PE=1 SV=1</t>
  </si>
  <si>
    <t>INVYYNEAAGNK</t>
  </si>
  <si>
    <t>INVYYNEAAGNKYVPR</t>
  </si>
  <si>
    <t>Tubulin beta-2C chain OS=Mus musculus GN=Tubb2c PE=1 SV=1</t>
  </si>
  <si>
    <t>INVYYNEATGGK</t>
  </si>
  <si>
    <t>INVYYNEATGGNYVPR</t>
  </si>
  <si>
    <t>INVYYNEATGNK</t>
  </si>
  <si>
    <t>INVYYN[115.0269]EATGNK</t>
  </si>
  <si>
    <t>UDP-glucose:glycoprotein glucosyltransferase 1 OS=Mus musculus GN=Uggt1 PE=1 SV=3</t>
  </si>
  <si>
    <t>IPAFLNVVDIAGLVK</t>
  </si>
  <si>
    <t>IPALLNTQPMLQLEYTATDR</t>
  </si>
  <si>
    <t>IPDEELR</t>
  </si>
  <si>
    <t>IPDEN[115.0269]GHDR</t>
  </si>
  <si>
    <t>IPDISQK</t>
  </si>
  <si>
    <t>Transmembrane emp24 domain-containing protein 10 OS=Mus musculus GN=Tmed10 PE=2 SV=1</t>
  </si>
  <si>
    <t>IPDQLVILDMK</t>
  </si>
  <si>
    <t>IPDSIISR</t>
  </si>
  <si>
    <t>IPEPALIFR</t>
  </si>
  <si>
    <t>Netrin receptor UNC5A OS=Mus musculus GN=Unc5a PE=2 SV=1</t>
  </si>
  <si>
    <t>IPFLIR</t>
  </si>
  <si>
    <t>IPHGVSGVQDR</t>
  </si>
  <si>
    <t>IPIGFIPLGQTSSLSHTLFAESGNK</t>
  </si>
  <si>
    <t>IPILSTFLTAR</t>
  </si>
  <si>
    <t>Serine/threonine-protein kinase OSR1 OS=Mus musculus GN=Oxsr1 PE=1 SV=1</t>
  </si>
  <si>
    <t>IPISLVLR</t>
  </si>
  <si>
    <t>IPLAGLSK</t>
  </si>
  <si>
    <t>IPLNVEK</t>
  </si>
  <si>
    <t>IPLSQEEIPLQGHAFEAR</t>
  </si>
  <si>
    <t>Oxysterol-binding protein 1 OS=Mus musculus GN=Osbp PE=1 SV=2</t>
  </si>
  <si>
    <t>IPMPVNFNEPLSMLQR</t>
  </si>
  <si>
    <t>IPNIYAIGDVVAGPMLAHK</t>
  </si>
  <si>
    <t>IPNIYAIGDVVAGPM[147.0354]LAHK</t>
  </si>
  <si>
    <t>IPPGAEASNILVGELEFLDR</t>
  </si>
  <si>
    <t>IPPPFAHNSEYVQQPSK</t>
  </si>
  <si>
    <t>IPQSTLSEFYPR</t>
  </si>
  <si>
    <t>IPSDYNLGNYGDK</t>
  </si>
  <si>
    <t>IPSDYNLGNYGDKTSDNSDIK</t>
  </si>
  <si>
    <t>IPSHAVVAR</t>
  </si>
  <si>
    <t>IPTFER</t>
  </si>
  <si>
    <t>IPTGQEYAAK</t>
  </si>
  <si>
    <t>IPTRPFEEGK</t>
  </si>
  <si>
    <t>IPTRPFEEGKK</t>
  </si>
  <si>
    <t>IPVDTYNNILTVLK</t>
  </si>
  <si>
    <t>Endonuclease domain-containing 1 protein OS=Mus musculus GN=Endod1 PE=1 SV=2</t>
  </si>
  <si>
    <t>IPVFSAFR</t>
  </si>
  <si>
    <t>IPVGPETLGR</t>
  </si>
  <si>
    <t>U2 small nuclear ribonucleoprotein A' OS=Mus musculus GN=Snrpa1 PE=1 SV=2</t>
  </si>
  <si>
    <t>IPVIENLGATLDQFDAIDFSDNEIR</t>
  </si>
  <si>
    <t>IPVIENPQYFR</t>
  </si>
  <si>
    <t>IPVLGLTTR</t>
  </si>
  <si>
    <t>IPVTDEEQTNVPYIYAIGDILEGK</t>
  </si>
  <si>
    <t>IPVTLNMK</t>
  </si>
  <si>
    <t>IQAAASPPANATAASDTNAGDR</t>
  </si>
  <si>
    <t>IQDKEGIPPDQQR</t>
  </si>
  <si>
    <t>IQEAGTEVVK</t>
  </si>
  <si>
    <t>IQEGVFDINNEANGIK</t>
  </si>
  <si>
    <t>Isoform 2 of Coiled-coil domain-containing protein 132 OS=Mus musculus GN=Ccdc132</t>
  </si>
  <si>
    <t>IQEVAAQSGFIR</t>
  </si>
  <si>
    <t>IQEVDAQMLR</t>
  </si>
  <si>
    <t>IQGLTVEQAEAVVR</t>
  </si>
  <si>
    <t>IQGVIAQPVDR</t>
  </si>
  <si>
    <t>IQHGSGFGIEFNATDALR</t>
  </si>
  <si>
    <t>IQLHSSQVLR</t>
  </si>
  <si>
    <t>IQLQDAGR</t>
  </si>
  <si>
    <t>IQLVAVNYIPEVR</t>
  </si>
  <si>
    <t>IQMELNR</t>
  </si>
  <si>
    <t>IQPGNPNYTLSLK</t>
  </si>
  <si>
    <t>IQPNDGPVFFK</t>
  </si>
  <si>
    <t>IQQEIAVQNPLVSER</t>
  </si>
  <si>
    <t>IQQLGSGTFAGLTK</t>
  </si>
  <si>
    <t>UTP--glucose-1-phosphate uridylyltransferase OS=Mus musculus GN=Ugp2 PE=2 SV=3</t>
  </si>
  <si>
    <t>IQSLELDKLGTSELLLAK</t>
  </si>
  <si>
    <t>IQSTPVK</t>
  </si>
  <si>
    <t>IQSTVTQPGGK</t>
  </si>
  <si>
    <t>IQSWSTTNPNVDPYDAYDPSVLR</t>
  </si>
  <si>
    <t>IQTQPGYANTLR</t>
  </si>
  <si>
    <t>IQTQPGYAN[115.0269]TLR</t>
  </si>
  <si>
    <t>IQTTAPPVK</t>
  </si>
  <si>
    <t>Adenylate cyclase type 1 OS=Mus musculus GN=Adcy1 PE=2 SV=2</t>
  </si>
  <si>
    <t>IRDEMVATEQER</t>
  </si>
  <si>
    <t>IRDEM[147.0354]VATEQER</t>
  </si>
  <si>
    <t>IRDNLGISADNLTSPSPPVLIPPLR</t>
  </si>
  <si>
    <t>IREDLPNLESSEETEQINK</t>
  </si>
  <si>
    <t>IREEYPDR</t>
  </si>
  <si>
    <t>IREEYPDRIM[147.0354]NTFSVVPSPK</t>
  </si>
  <si>
    <t>IREQNLQDIK</t>
  </si>
  <si>
    <t>IRNEKGEIEQER</t>
  </si>
  <si>
    <t>IRPGEFEQFESTIGFK</t>
  </si>
  <si>
    <t>IRPGEYEQFESTIGFK</t>
  </si>
  <si>
    <t>IRQDLVFQYVEDPTIVR</t>
  </si>
  <si>
    <t>IRQEDGQGPRPSSIEEK</t>
  </si>
  <si>
    <t>IRQNEINNPK</t>
  </si>
  <si>
    <t>IRYESLTDPSK</t>
  </si>
  <si>
    <t>IRYESLTDPSKLDSGK</t>
  </si>
  <si>
    <t>ISAAMYK</t>
  </si>
  <si>
    <t>ISALEGYR</t>
  </si>
  <si>
    <t>ISAPQER</t>
  </si>
  <si>
    <t>ISAVAVAER</t>
  </si>
  <si>
    <t>ISDHKPQLA</t>
  </si>
  <si>
    <t>ISDRTPSALAILENANVLAR</t>
  </si>
  <si>
    <t>ISDSEGFK</t>
  </si>
  <si>
    <t>ISEDESSGLSHK</t>
  </si>
  <si>
    <t>ISEDKNPDYR</t>
  </si>
  <si>
    <t>ISEDKNPDYRK</t>
  </si>
  <si>
    <t>ISELEGNLQTLR</t>
  </si>
  <si>
    <t>ISEQFTAMFR</t>
  </si>
  <si>
    <t>ISEQFTAMFRR</t>
  </si>
  <si>
    <t>ISEQFTAM[147.0354]FR</t>
  </si>
  <si>
    <t>ISEQTYQLSR</t>
  </si>
  <si>
    <t>ISFLENNLEQLTK</t>
  </si>
  <si>
    <t>ISFNLGAAEEVER</t>
  </si>
  <si>
    <t>Tryptophanyl-tRNA synthetase, cytoplasmic OS=Mus musculus GN=Wars PE=1 SV=2</t>
  </si>
  <si>
    <t>ISFPAVQAAPSFSNSFPK</t>
  </si>
  <si>
    <t>Isoform 2 of FERM and PDZ domain-containing protein 4 OS=Mus musculus GN=Frmpd4</t>
  </si>
  <si>
    <t>ISFVPKDPIDLLR</t>
  </si>
  <si>
    <t>ISGASEKDIVHSGLAYTMER</t>
  </si>
  <si>
    <t>ISGETIFVTAPHEATAGIIGVNR</t>
  </si>
  <si>
    <t>ISGSILNELIGLVR</t>
  </si>
  <si>
    <t>ISGVATDIQALK</t>
  </si>
  <si>
    <t>ISIEMN[115.0269]GTLEDQLSHLK</t>
  </si>
  <si>
    <t>ISILPQKPYNDIGIGQSQDDSIVGLR</t>
  </si>
  <si>
    <t>60S ribosomal protein L11 OS=Mus musculus GN=Rpl11 PE=1 SV=4</t>
  </si>
  <si>
    <t>ISKEEAMR</t>
  </si>
  <si>
    <t>ISLADIAQK</t>
  </si>
  <si>
    <t>ISLATPR</t>
  </si>
  <si>
    <t>ISLNDDEEEKGTNPEGLSYSTLPGNVISK</t>
  </si>
  <si>
    <t>ISLPETGLAPTPSSQTK</t>
  </si>
  <si>
    <t>ISLPLPTFSSLNLR</t>
  </si>
  <si>
    <t>ISLPVILMDETLK</t>
  </si>
  <si>
    <t>ISLPVILM[147.0354]DETLK</t>
  </si>
  <si>
    <t>Nuclear pore complex protein Nup155 OS=Mus musculus GN=Nup155 PE=1 SV=1</t>
  </si>
  <si>
    <t>ISMADYVSGELEHVTR</t>
  </si>
  <si>
    <t>1-acyl-sn-glycerol-3-phosphate acyltransferase gamma OS=Mus musculus GN=Agpat3 PE=1 SV=2</t>
  </si>
  <si>
    <t>ISMEVAASK</t>
  </si>
  <si>
    <t>ISNAQNAELR</t>
  </si>
  <si>
    <t>BRCA1-A complex subunit BRE OS=Mus musculus GN=Bre PE=1 SV=2</t>
  </si>
  <si>
    <t>ISPMLSPFISSVVR</t>
  </si>
  <si>
    <t>ISQHGGSSTSLSSTK</t>
  </si>
  <si>
    <t>ISQNFLSSINEDIDPR</t>
  </si>
  <si>
    <t>Guanine nucleotide-binding protein G(k) subunit alpha OS=Mus musculus GN=Gnai3 PE=1 SV=3</t>
  </si>
  <si>
    <t>ISQTNYIPTQQDVLR</t>
  </si>
  <si>
    <t>ISRPGDSDDSR</t>
  </si>
  <si>
    <t>ISSDLDGHPVPK</t>
  </si>
  <si>
    <t>ISSLLEEQFQQGK</t>
  </si>
  <si>
    <t>ISSVQSIVPALEIANAHR</t>
  </si>
  <si>
    <t>ISTPVDVNNR</t>
  </si>
  <si>
    <t>ISVAGVTSGNVGYLAHAIHQVTK</t>
  </si>
  <si>
    <t>ISVDEALR</t>
  </si>
  <si>
    <t>ISVGSDADLVIWDPDSVK</t>
  </si>
  <si>
    <t>ISVIGQTMSWTWSSLQR</t>
  </si>
  <si>
    <t>ISVNDFIIK</t>
  </si>
  <si>
    <t>ISVPPVR</t>
  </si>
  <si>
    <t>ISVQTPVDQLLQDGLQLR</t>
  </si>
  <si>
    <t>ISVREPMQTGIK</t>
  </si>
  <si>
    <t>ISVSDLINGIASLK</t>
  </si>
  <si>
    <t>ISVSDLIN[115.0269]GIASLK</t>
  </si>
  <si>
    <t>ISVVWNDDDSSTLTIYNANIDDAGIYK</t>
  </si>
  <si>
    <t>ISVYSIMGGSIDGLR</t>
  </si>
  <si>
    <t>ISVYYNEASSHK</t>
  </si>
  <si>
    <t>ISVYYNEATGGK</t>
  </si>
  <si>
    <t>ISVYYN[115.0269]EASSHK</t>
  </si>
  <si>
    <t>ISVYYN[115.0269]EATGGK</t>
  </si>
  <si>
    <t>ISYDVVKR</t>
  </si>
  <si>
    <t>ITAAEALK</t>
  </si>
  <si>
    <t>ITAEEAISHEWISGNAASDK</t>
  </si>
  <si>
    <t>ITAFEQLIQR</t>
  </si>
  <si>
    <t>ITAHEALK</t>
  </si>
  <si>
    <t>ITDGTMLQAVER</t>
  </si>
  <si>
    <t>ITDGTM[147.0354]LQAVER</t>
  </si>
  <si>
    <t>ITDNELELYK</t>
  </si>
  <si>
    <t>ITEIIPVTGPR</t>
  </si>
  <si>
    <t>ITFDVAPSR</t>
  </si>
  <si>
    <t>ITGEMVLSFPAGITR</t>
  </si>
  <si>
    <t>ITGIEPLPGENK</t>
  </si>
  <si>
    <t>ITHQELEDLGVSR</t>
  </si>
  <si>
    <t>ITHYFIDLNKK</t>
  </si>
  <si>
    <t>Isoform 2 of Echinoderm microtubule-associated protein-like 1 OS=Mus musculus GN=Eml1</t>
  </si>
  <si>
    <t>ITIATGQVAGTSK</t>
  </si>
  <si>
    <t>ITIEILK</t>
  </si>
  <si>
    <t>Isoform 2 of Gamma-aminobutyric acid receptor subunit beta-2 OS=Mus musculus GN=Gabrb2</t>
  </si>
  <si>
    <t>ITIPDLTDVNAIDR</t>
  </si>
  <si>
    <t>ITITNDK</t>
  </si>
  <si>
    <t>ITITNDKGR</t>
  </si>
  <si>
    <t>ITITN[115.0269]DKGR</t>
  </si>
  <si>
    <t>ITKPGSIDSNNQLFAPGGR</t>
  </si>
  <si>
    <t>ITKPTIDEK</t>
  </si>
  <si>
    <t>Nuclear pore membrane glycoprotein 210 OS=Mus musculus GN=Nup210 PE=1 SV=2</t>
  </si>
  <si>
    <t>ITLDNAYMEK</t>
  </si>
  <si>
    <t>ITLDNAYM[147.0354]EK</t>
  </si>
  <si>
    <t>ITLLDIVIAK</t>
  </si>
  <si>
    <t>ITLPVDFVTADKFDENAK</t>
  </si>
  <si>
    <t>ITMPIAFNEPLSFLQR</t>
  </si>
  <si>
    <t>ITPELLTR</t>
  </si>
  <si>
    <t>ITPFEEK</t>
  </si>
  <si>
    <t>ITPSYVAFTPEGER</t>
  </si>
  <si>
    <t>ITPTELPK</t>
  </si>
  <si>
    <t>ITQHFSTEEFEDEYVTDYTR</t>
  </si>
  <si>
    <t>ITQSNAILR</t>
  </si>
  <si>
    <t>ITQYLDAGGIPR</t>
  </si>
  <si>
    <t>ITRPGNTDDPSGGNK</t>
  </si>
  <si>
    <t>ITSEALLVTQQLVK</t>
  </si>
  <si>
    <t>ITSENPDEGFKPSSGTVQELNFR</t>
  </si>
  <si>
    <t>ITSFPESESYSYETSTK</t>
  </si>
  <si>
    <t>ITSKPQGTNQIQKPTPSPDVTIGTSPVLDEIQFAALK</t>
  </si>
  <si>
    <t>ITSLEVENQNLR</t>
  </si>
  <si>
    <t>ITVDDKHYQK</t>
  </si>
  <si>
    <t>Isoform 2 of Alpha-tubulin N-acetyltransferase OS=Mus musculus GN=Atat1</t>
  </si>
  <si>
    <t>Extended synaptotagmin-2 OS=Mus musculus GN=Esyt2 PE=1 SV=1</t>
  </si>
  <si>
    <t>ITVPLVSEVQIAQLR</t>
  </si>
  <si>
    <t>ITVYEALNHPWLK</t>
  </si>
  <si>
    <t>IVAATLSDPELFK</t>
  </si>
  <si>
    <t>IVAATLSDPELFKEWK</t>
  </si>
  <si>
    <t>IVAEEFLK</t>
  </si>
  <si>
    <t>IVAFENAFER</t>
  </si>
  <si>
    <t>IVAMIAR</t>
  </si>
  <si>
    <t>IVAM[147.0354]IAR</t>
  </si>
  <si>
    <t>IVAPPGGR</t>
  </si>
  <si>
    <t>IVATKPLYVALAQR</t>
  </si>
  <si>
    <t>IVAVTGAEAQK</t>
  </si>
  <si>
    <t>IVDDLKDEAEQYRK</t>
  </si>
  <si>
    <t>Isoform 3 of Vacuolar protein sorting-associated protein 8 homolog OS=Mus musculus GN=Vps8</t>
  </si>
  <si>
    <t>IVDILLK</t>
  </si>
  <si>
    <t>Myosin-VI OS=Mus musculus GN=Myo6 PE=1 SV=1</t>
  </si>
  <si>
    <t>IVEANPLLEAFGNAK</t>
  </si>
  <si>
    <t>IVEFLQSFDEITAMTGDGVNDAPALK</t>
  </si>
  <si>
    <t>IVEFLQSFDEITAMTGDGVNDAPALKK</t>
  </si>
  <si>
    <t>IVEFLQSFDEITAM[147.0354]TGDGVNDAPALK</t>
  </si>
  <si>
    <t>IVEIPFNSTNK</t>
  </si>
  <si>
    <t>IVEIVDAITTTAQSHQR</t>
  </si>
  <si>
    <t>IVFEDGNISVSK</t>
  </si>
  <si>
    <t>IVFLEESSQQEK</t>
  </si>
  <si>
    <t>IVFPHGITLDLVSR</t>
  </si>
  <si>
    <t>IVFQEFR</t>
  </si>
  <si>
    <t>IVGDLAQFMVQNGLSR</t>
  </si>
  <si>
    <t>IVGDLAQFM[147.0354]VQNGLSR</t>
  </si>
  <si>
    <t>IVGDLAQFM[147.0354]VQN[115.0269]GLSR</t>
  </si>
  <si>
    <t>IVGLDQVTGMTETAFGSAYK</t>
  </si>
  <si>
    <t>IVGVPLELEQSTHR</t>
  </si>
  <si>
    <t>IVILPDYLEIAR</t>
  </si>
  <si>
    <t>Calcium/calmodulin-dependent 3',5'-cyclic nucleotide phosphodiesterase 1A OS=Mus musculus GN=Pde1a PE=2 SV=1</t>
  </si>
  <si>
    <t>IVIPLIEEASK</t>
  </si>
  <si>
    <t>IVISDFHLAK</t>
  </si>
  <si>
    <t>IVITGDADIDHDQALAQAIK</t>
  </si>
  <si>
    <t>Isoform 8 of Band 4.1-like protein 3 OS=Mus musculus GN=Epb41l3</t>
  </si>
  <si>
    <t>IVLATDPDADR</t>
  </si>
  <si>
    <t>IVLDNSVFSEHR</t>
  </si>
  <si>
    <t>IVLEDGTLHVTEGSGR</t>
  </si>
  <si>
    <t>Peptidyl-prolyl cis-trans isomerase D OS=Mus musculus GN=Ppid PE=1 SV=3</t>
  </si>
  <si>
    <t>IVLELFADIVPK</t>
  </si>
  <si>
    <t>IVLLDSSLEYK</t>
  </si>
  <si>
    <t>IVLSNMEK</t>
  </si>
  <si>
    <t>IVNDDQSFHADLYVEDGLIK</t>
  </si>
  <si>
    <t>IVNDDQSFYADIYMEDGLIK</t>
  </si>
  <si>
    <t>IVNDDQSFYADIYM[147.0354]EDGLIK</t>
  </si>
  <si>
    <t>IVNIGAVLSTR</t>
  </si>
  <si>
    <t>IVNLLNDLYTR</t>
  </si>
  <si>
    <t>IVPGQFLAVDPK</t>
  </si>
  <si>
    <t>IVPNFIK</t>
  </si>
  <si>
    <t>IVPNILLEQGK</t>
  </si>
  <si>
    <t>IVPSLLFNLQHVEEAESR</t>
  </si>
  <si>
    <t>Protein EFR3 homolog A OS=Mus musculus GN=Efr3a PE=1 SV=1</t>
  </si>
  <si>
    <t>IVPSLLFNMQK</t>
  </si>
  <si>
    <t>IVPVEITISLLK</t>
  </si>
  <si>
    <t>IVQATTLLTMDK</t>
  </si>
  <si>
    <t>Neutral cholesterol ester hydrolase 1 OS=Mus musculus GN=Nceh1 PE=1 SV=1</t>
  </si>
  <si>
    <t>IVQEIPQLLDAAASPLIAEQEVLEALPK</t>
  </si>
  <si>
    <t>IVQLLAGVADQTK</t>
  </si>
  <si>
    <t>IVQMTEAEVR</t>
  </si>
  <si>
    <t>IVQSVIQTAVDQFAR</t>
  </si>
  <si>
    <t>IVQVTAADAFLDLIR</t>
  </si>
  <si>
    <t>IVQVVTAEAVAVLK</t>
  </si>
  <si>
    <t>IVQVVTAEAVAVLKGEQEK</t>
  </si>
  <si>
    <t>IVSITER</t>
  </si>
  <si>
    <t>IVSLFAEHNDLQYAAPGGLIGVGTK</t>
  </si>
  <si>
    <t>IVSQLLTLMDGLK</t>
  </si>
  <si>
    <t>IVSSASTDLQDYTYYFVPAPWLSVK</t>
  </si>
  <si>
    <t>IVSSNDVGHDEYSTQSLVK</t>
  </si>
  <si>
    <t>IVSWSQAGVEPSVMGVGPIPAIK</t>
  </si>
  <si>
    <t>Matrilysin OS=Mus musculus GN=Mmp7 PE=2 SV=1</t>
  </si>
  <si>
    <t>STAM-binding protein OS=Mus musculus GN=Stambp PE=2 SV=1</t>
  </si>
  <si>
    <t>IVTSASTDLQDYTYYFVPAPWLSVK</t>
  </si>
  <si>
    <t>IVTSEEVIIR</t>
  </si>
  <si>
    <t>IVTTHIR</t>
  </si>
  <si>
    <t>Isoform 2 of Calcium/calmodulin-dependent protein kinase kinase 2 OS=Mus musculus GN=Camkk2</t>
  </si>
  <si>
    <t>IVVPEIK</t>
  </si>
  <si>
    <t>cAMP-dependent protein kinase type I-beta regulatory subunit OS=Mus musculus GN=Prkar1b PE=2 SV=2</t>
  </si>
  <si>
    <t>IVVQGEPGDDFYIITEGTASVLQR</t>
  </si>
  <si>
    <t>IVVVTAGVR</t>
  </si>
  <si>
    <t>IVYGHLDDPANQEIER</t>
  </si>
  <si>
    <t>IVYPTEK</t>
  </si>
  <si>
    <t>IWDLADPEGK</t>
  </si>
  <si>
    <t>IWHHTFYNELR</t>
  </si>
  <si>
    <t>IWQYVYSK</t>
  </si>
  <si>
    <t>IWTPDTFFHN[115.0269]GKK</t>
  </si>
  <si>
    <t>IYADSLKPNIPYK</t>
  </si>
  <si>
    <t>IYAEDPDNNFMPGAGPLVHLSTPSADMSTR</t>
  </si>
  <si>
    <t>IYAEDPDNNFMPGAGPLVHLSTPSADM[147.0354]STR</t>
  </si>
  <si>
    <t>IYAEDPDNNFM[147.0354]PGAGPLVHLSTPSADMSTR</t>
  </si>
  <si>
    <t>IYAEDPDNNFM[147.0354]PGAGPLVHLSTPSADM[147.0354]STR</t>
  </si>
  <si>
    <t>IYAMHWGTDSR</t>
  </si>
  <si>
    <t>IYAM[147.0354]HWGTDSR</t>
  </si>
  <si>
    <t>IYDALDITLIER</t>
  </si>
  <si>
    <t>DCC-interacting protein 13-alpha OS=Mus musculus GN=Appl1 PE=1 SV=1</t>
  </si>
  <si>
    <t>IYDAQNELSAATHLTSK</t>
  </si>
  <si>
    <t>IYDDDFFQNLDGVANALDNIDAR</t>
  </si>
  <si>
    <t>IYDLNKPEAEPK</t>
  </si>
  <si>
    <t>IYEFPETDDEEENKLVK</t>
  </si>
  <si>
    <t>IYIQAHIDR</t>
  </si>
  <si>
    <t>IYISLLK</t>
  </si>
  <si>
    <t>E3 ubiquitin-protein ligase RNF14 OS=Mus musculus GN=Rnf14 PE=2 SV=1</t>
  </si>
  <si>
    <t>IYLDLPQNFK</t>
  </si>
  <si>
    <t>IYLDMLNVYK</t>
  </si>
  <si>
    <t>IYLLPDKK</t>
  </si>
  <si>
    <t>IYLYLTK</t>
  </si>
  <si>
    <t>IYNDDKNTYIR</t>
  </si>
  <si>
    <t>IYPEEMIQTGISAIDGMNSIAR</t>
  </si>
  <si>
    <t>IYPEEMIQTGISAIDGM[147.0354]NSIAR</t>
  </si>
  <si>
    <t>IYPEEM[147.0354]IQTGISAIDGMNSIAR</t>
  </si>
  <si>
    <t>UPF0552 protein C15orf38 homolog OS=Mus musculus PE=2 SV=1</t>
  </si>
  <si>
    <t>IYQDSALR</t>
  </si>
  <si>
    <t>IYQNIQDGSLDLNAAESGVQHKPSAPQGGR</t>
  </si>
  <si>
    <t>IYQSNMLNR</t>
  </si>
  <si>
    <t>IYSNAGEQSFDK</t>
  </si>
  <si>
    <t>IYSTLAGTR</t>
  </si>
  <si>
    <t>IYVAANSGAR</t>
  </si>
  <si>
    <t>IYVDDGLISLQVK</t>
  </si>
  <si>
    <t>IYVISLAEPR</t>
  </si>
  <si>
    <t>IYVMPWIPYR</t>
  </si>
  <si>
    <t>KADIGVAMGIAGSDVSK</t>
  </si>
  <si>
    <t>KADIGVAMGIVGSDVSK</t>
  </si>
  <si>
    <t>KADIGVAM[147.0354]GIAGSDVSK</t>
  </si>
  <si>
    <t>KADVGFAMGIAGTDVAK</t>
  </si>
  <si>
    <t>KAEEATPVTALR</t>
  </si>
  <si>
    <t>KAEEERVEEEDR</t>
  </si>
  <si>
    <t>KAEPQELLQLDGYTVDYTDPQPGLEGGR</t>
  </si>
  <si>
    <t>KAEVEGKDLPEHAVLK</t>
  </si>
  <si>
    <t>KAGLAEAPLVTGQPGPGHGK</t>
  </si>
  <si>
    <t>KAGPAWMVTR</t>
  </si>
  <si>
    <t>KAGSHIQTLMGSQSLQHR</t>
  </si>
  <si>
    <t>KANDKLDTVLEK</t>
  </si>
  <si>
    <t>KANIPIMDTGENPEVPFPR</t>
  </si>
  <si>
    <t>KAN[115.0269]DKLDTVLEK</t>
  </si>
  <si>
    <t>KAPLLAR</t>
  </si>
  <si>
    <t>KAQIITEK</t>
  </si>
  <si>
    <t>KATTAQQTSLSSGTR</t>
  </si>
  <si>
    <t>KAVSMHEVNMEMAENDPVSK</t>
  </si>
  <si>
    <t>KAYGLALAK</t>
  </si>
  <si>
    <t>KAYVEANQMLGDLIK</t>
  </si>
  <si>
    <t>KAYVEANQM[147.0354]LGDLIK</t>
  </si>
  <si>
    <t>KDDPVTNLNNAFEVAEK</t>
  </si>
  <si>
    <t>KDEESGSGSNPFQHLEK</t>
  </si>
  <si>
    <t>KDEWGLAAPISPGPLTPMR</t>
  </si>
  <si>
    <t>KDEWGLAAPISPGPLTPM[147.0354]R</t>
  </si>
  <si>
    <t>KDHRPETPGIK</t>
  </si>
  <si>
    <t>KDLFGEK</t>
  </si>
  <si>
    <t>KDLQGMEGEK</t>
  </si>
  <si>
    <t>KDLTTFLYHLR</t>
  </si>
  <si>
    <t>KDLYANTVLSGGTTMYPGIADR</t>
  </si>
  <si>
    <t>KDNEGFGFVLR</t>
  </si>
  <si>
    <t>KDPELWGSVLLESNPYR</t>
  </si>
  <si>
    <t>KDPQLLGKK</t>
  </si>
  <si>
    <t>KDYETYQPFPNSTR</t>
  </si>
  <si>
    <t>KDYLEEPEK</t>
  </si>
  <si>
    <t>KEAVSSGEGGSVSVR</t>
  </si>
  <si>
    <t>KEDGTFYEFGDDIPEAPER</t>
  </si>
  <si>
    <t>KEDLYLKPIQR</t>
  </si>
  <si>
    <t>KEEDQATEILQR</t>
  </si>
  <si>
    <t>KEEDRPPLR</t>
  </si>
  <si>
    <t>KEEEAVLVGGEWSPSLDGLDPQADPQVLVR</t>
  </si>
  <si>
    <t>KEEELQAALAR</t>
  </si>
  <si>
    <t>KEEGEAFAR</t>
  </si>
  <si>
    <t>KEELLDSR</t>
  </si>
  <si>
    <t>KEELTLEGIK</t>
  </si>
  <si>
    <t>Stromal membrane-associated protein 1 OS=Mus musculus GN=Smap1 PE=1 SV=1</t>
  </si>
  <si>
    <t>KEEQQLEPK</t>
  </si>
  <si>
    <t>KEGGLGPLNIPLLADVTK</t>
  </si>
  <si>
    <t>KEGLLGLQNLLK</t>
  </si>
  <si>
    <t>KEGNASGVSLLEALDTILPPTRPTDKPLR</t>
  </si>
  <si>
    <t>KELSAEELSQR</t>
  </si>
  <si>
    <t>Carbamoyl-phosphate synthase [ammonia], mitochondrial OS=Mus musculus GN=Cps1 PE=1 SV=2</t>
  </si>
  <si>
    <t>KELSEPSSTR</t>
  </si>
  <si>
    <t>KEM[147.0354]QPTHPIR</t>
  </si>
  <si>
    <t>KEPALLELEGK</t>
  </si>
  <si>
    <t>KEPFTLEAYYSSPQDLPYPDPAIAQFSVQK</t>
  </si>
  <si>
    <t>KEPSTVSRDEVR</t>
  </si>
  <si>
    <t>KETSAPSVQEPTLTETEPQTK</t>
  </si>
  <si>
    <t>KETSAPSVQEPTLTETEPQTKLDEK</t>
  </si>
  <si>
    <t>KFAEAFEAIPR</t>
  </si>
  <si>
    <t>KFDDFQK</t>
  </si>
  <si>
    <t>KFDLGQDVIDFTGHALALYR</t>
  </si>
  <si>
    <t>KFDLGQDVIDFTGHSLALYR</t>
  </si>
  <si>
    <t>KFDVNTSAVQVLIEHIGNLDR</t>
  </si>
  <si>
    <t>KFFLSHPSYR</t>
  </si>
  <si>
    <t>KFLSDPQVHTVLVER</t>
  </si>
  <si>
    <t>KFLTLGSK</t>
  </si>
  <si>
    <t>KFNALFAQGNYSEAAK</t>
  </si>
  <si>
    <t>KFPAVETR</t>
  </si>
  <si>
    <t>KFQRPNDFSPPFR</t>
  </si>
  <si>
    <t>KFSRPLLPATTTK</t>
  </si>
  <si>
    <t>KFVADGIFK</t>
  </si>
  <si>
    <t>KFYDANYDGKEYDPVEAR</t>
  </si>
  <si>
    <t>KGDIFLVR</t>
  </si>
  <si>
    <t>KGDLQWNAGEK</t>
  </si>
  <si>
    <t>KGDLQWNAGEKK</t>
  </si>
  <si>
    <t>KGEDFVK</t>
  </si>
  <si>
    <t>KGEDSSDDKVVVTK</t>
  </si>
  <si>
    <t>Eukaryotic peptide chain release factor GTP-binding subunit ERF3A OS=Mus musculus GN=Gspt1 PE=1 SV=1</t>
  </si>
  <si>
    <t>KGEFETGFEK</t>
  </si>
  <si>
    <t>KGEIFELK</t>
  </si>
  <si>
    <t>KGEQELQEVKVEAIPNSK</t>
  </si>
  <si>
    <t>KGGQAVDSGIPLLSVSDPFIPLQVPDAPEK</t>
  </si>
  <si>
    <t>KGNIILIPER</t>
  </si>
  <si>
    <t>KGNTALHIASLAGQAEVVK</t>
  </si>
  <si>
    <t>KGPAPLNLEVPAYEFTSDDVVVVG</t>
  </si>
  <si>
    <t>KGPGAASALDDSRR</t>
  </si>
  <si>
    <t>KGPLVFGEPIAASLGTDGTHYWSK</t>
  </si>
  <si>
    <t>KGPNIVGPYGILQPFADAMK</t>
  </si>
  <si>
    <t>KGPPVPPLPK</t>
  </si>
  <si>
    <t>KGPPVPPPPK</t>
  </si>
  <si>
    <t>KGPSTVTDLEETKR</t>
  </si>
  <si>
    <t>KGPTRPPRPGTPDLSK</t>
  </si>
  <si>
    <t>KGQMSVDGFMR</t>
  </si>
  <si>
    <t>KGSITSVQAIYVPADDLTDPAPATTFAHLDATTVLSR</t>
  </si>
  <si>
    <t>KGTVVYGEPITASLGTDGSHYWSK</t>
  </si>
  <si>
    <t>KGVAINMVTEEDKR</t>
  </si>
  <si>
    <t>KGVNLPGAAVDLPAVSEK</t>
  </si>
  <si>
    <t>KGVNLPGAAVDLPAVSEKDIQDLK</t>
  </si>
  <si>
    <t>KGYFEDR</t>
  </si>
  <si>
    <t>KHEAFETDFTVHK</t>
  </si>
  <si>
    <t>KHEALMSDLSAYGSSIQALR</t>
  </si>
  <si>
    <t>Glutathione S-transferase Mu 1 OS=Mus musculus GN=Gstm1 PE=1 SV=2</t>
  </si>
  <si>
    <t>KHLEINPDHPIVETLR</t>
  </si>
  <si>
    <t>KHNTGTDFSNSSIK</t>
  </si>
  <si>
    <t>KHYASEEIKEK</t>
  </si>
  <si>
    <t>KIAELEEER</t>
  </si>
  <si>
    <t>KIAPYVAHNFNK</t>
  </si>
  <si>
    <t>KIDLSHVTSK</t>
  </si>
  <si>
    <t>KIEDLGAAMEEALILDNK</t>
  </si>
  <si>
    <t>KIEDLR</t>
  </si>
  <si>
    <t>KIEMVR</t>
  </si>
  <si>
    <t>KIEPEAMLQSR</t>
  </si>
  <si>
    <t>KIEPELEGSSAVTSHDSSTN[115.0269]GLISFIK</t>
  </si>
  <si>
    <t>KIESFGSPK</t>
  </si>
  <si>
    <t>KIESIAELQPKPYNPK</t>
  </si>
  <si>
    <t>KIEVGAFNGLPSLNTLELFDNR</t>
  </si>
  <si>
    <t>Isoform 2 of RNA binding protein fox-1 homolog 3 OS=Mus musculus GN=Rbfox3</t>
  </si>
  <si>
    <t>KIGEEEIQKPEEK</t>
  </si>
  <si>
    <t>KILAAQAQLSAQGGAQPSVEAPAPPRPTATQLTR</t>
  </si>
  <si>
    <t>KILAGDYEFDSPYWDDISQAAK</t>
  </si>
  <si>
    <t>KINVLQK</t>
  </si>
  <si>
    <t>KIPTGAEASNVLVGEVDTLDRPIVAFVR</t>
  </si>
  <si>
    <t>S-formylglutathione hydrolase OS=Mus musculus GN=Esd PE=2 SV=1</t>
  </si>
  <si>
    <t>KIPVVFR</t>
  </si>
  <si>
    <t>KIQTTATTQAVQGR</t>
  </si>
  <si>
    <t>KIYQNIQDGSLDLNAAESGVQHKPSAPQGGR</t>
  </si>
  <si>
    <t>KIYSTLAGTR</t>
  </si>
  <si>
    <t>KIYSTLAGTRK</t>
  </si>
  <si>
    <t>KKAEEATPVTALR</t>
  </si>
  <si>
    <t>Serine/threonine-protein phosphatase 6 regulatory subunit 1 OS=Mus musculus GN=Ppp6r1 PE=1 SV=1</t>
  </si>
  <si>
    <t>KKDDFVDLLLR</t>
  </si>
  <si>
    <t>KKEIEELQSQAQALSQEGK</t>
  </si>
  <si>
    <t>KKGTVVYGEPITASLGTDGSHYWSK</t>
  </si>
  <si>
    <t>KKIEPEAMLQSR</t>
  </si>
  <si>
    <t>KKIEPEAM[147.0354]LQSR</t>
  </si>
  <si>
    <t>KKNDIYGED</t>
  </si>
  <si>
    <t>KKPAPDAQAESGPGDGGGEPDGGVR</t>
  </si>
  <si>
    <t>KKYDLESASAILPSSALEDPELGSLGK</t>
  </si>
  <si>
    <t>KLAELQK</t>
  </si>
  <si>
    <t>KLAPPLVTLLSGEPEVQYVALR</t>
  </si>
  <si>
    <t>KLAPVQVLEYGEAIAK</t>
  </si>
  <si>
    <t>KLAVNMVPFPR</t>
  </si>
  <si>
    <t>KLAVN[115.0269]MVPFPR</t>
  </si>
  <si>
    <t>KLAYVAAGDLAPINAFIGGLAAQEVMK</t>
  </si>
  <si>
    <t>KLDLSNVQSK</t>
  </si>
  <si>
    <t>KLDPGSEETQTLVR</t>
  </si>
  <si>
    <t>KLDSELSR</t>
  </si>
  <si>
    <t>KLDVSIEMPEELDISQLR</t>
  </si>
  <si>
    <t>KLDVSIEM[147.0354]PEELDISQLR</t>
  </si>
  <si>
    <t>KLEDGPK</t>
  </si>
  <si>
    <t>KLEEYETLFK</t>
  </si>
  <si>
    <t>KLEGDSTDLSDQIAELQAQIAELK</t>
  </si>
  <si>
    <t>KLEQLKPR</t>
  </si>
  <si>
    <t>KLESASASASEGK</t>
  </si>
  <si>
    <t>KLEVEANNAFDQYR</t>
  </si>
  <si>
    <t>KLFADAEEEQRR</t>
  </si>
  <si>
    <t>KLGGDVSPTQIDVSQFGSFKEDTK</t>
  </si>
  <si>
    <t>KLGVPAMR</t>
  </si>
  <si>
    <t>KLIEFLLK</t>
  </si>
  <si>
    <t>KLILDSAR</t>
  </si>
  <si>
    <t>KLILKPAIK</t>
  </si>
  <si>
    <t>KLLDSLMK</t>
  </si>
  <si>
    <t>KLLEATELK</t>
  </si>
  <si>
    <t>KLLLPTPLLR</t>
  </si>
  <si>
    <t>KLLSAEER</t>
  </si>
  <si>
    <t>KLLSLHLR</t>
  </si>
  <si>
    <t>KLLVSSEDYGR</t>
  </si>
  <si>
    <t>KLMDLLPK</t>
  </si>
  <si>
    <t>KLNAFGNAFLNR</t>
  </si>
  <si>
    <t>KLPEELGR</t>
  </si>
  <si>
    <t>KLPEELGRDQNTVETLQR</t>
  </si>
  <si>
    <t>KLPNDFLTSVVDLIGAAK</t>
  </si>
  <si>
    <t>KLPVTFEDK</t>
  </si>
  <si>
    <t>KLQDQPNIQR</t>
  </si>
  <si>
    <t>KLQLSGPSDNKR</t>
  </si>
  <si>
    <t>KLQPEGQTSGSSR</t>
  </si>
  <si>
    <t>KLQPTVR</t>
  </si>
  <si>
    <t>KLQQLVTENPGK</t>
  </si>
  <si>
    <t>KLQQYPR</t>
  </si>
  <si>
    <t>KLQSEEVEK</t>
  </si>
  <si>
    <t>KLSEYMK</t>
  </si>
  <si>
    <t>KLSFPMGR</t>
  </si>
  <si>
    <t>KLSIPDNDLSSLPTSIASLVNLK</t>
  </si>
  <si>
    <t>KLSMYGVDLHHAK</t>
  </si>
  <si>
    <t>KLSSAMSAAK</t>
  </si>
  <si>
    <t>KLTGGANWQPK</t>
  </si>
  <si>
    <t>Ras-related C3 botulinum toxin substrate 1 OS=Mus musculus GN=Rac1 PE=1 SV=1</t>
  </si>
  <si>
    <t>KLTPITYPQGLAMAK</t>
  </si>
  <si>
    <t>KLTPITYPQGLAM[147.0354]AK</t>
  </si>
  <si>
    <t>KLVPLLLEDGGDAPAALEAALEEK</t>
  </si>
  <si>
    <t>KMDETDASSAVK</t>
  </si>
  <si>
    <t>KMDLDMR</t>
  </si>
  <si>
    <t>KMGDKVEAR</t>
  </si>
  <si>
    <t>KMGVQSVAVYSEADR</t>
  </si>
  <si>
    <t>Signal transducer and activator of transcription 2 OS=Mus musculus GN=Stat2 PE=1 SV=1</t>
  </si>
  <si>
    <t>KMYESFIESLPFLK</t>
  </si>
  <si>
    <t>KM[147.0354]DETDASSAVK</t>
  </si>
  <si>
    <t>Isoform Glt-1A of Excitatory amino acid transporter 2 OS=Mus musculus GN=Slc1a2</t>
  </si>
  <si>
    <t>KNDEVSSLDAFLDLIR</t>
  </si>
  <si>
    <t>KNPDDYTPVNIDGAHAQR</t>
  </si>
  <si>
    <t>KNQMQIASTLLNYGAETNTVTK</t>
  </si>
  <si>
    <t>KNSVVEASEAAYK</t>
  </si>
  <si>
    <t>KN[115.0269]DEVSSLDAFLDLIR</t>
  </si>
  <si>
    <t>KPAAGLSAAPVPPAAAPLLDFSSDSVPPAPR</t>
  </si>
  <si>
    <t>60S ribosomal protein L28 OS=Mus musculus GN=Rpl28 PE=1 SV=2</t>
  </si>
  <si>
    <t>KPEDWDEEMDGEWEPPVIQNPEYK</t>
  </si>
  <si>
    <t>KPEIAQVIASYAATGPEQLTLAPGQLILIR</t>
  </si>
  <si>
    <t>KPFPDFVYK</t>
  </si>
  <si>
    <t>KPFPDFVYKR</t>
  </si>
  <si>
    <t>KPFPEHLYQR</t>
  </si>
  <si>
    <t>KPFSQHVR</t>
  </si>
  <si>
    <t>KPGNNEGSGAPSPLSK</t>
  </si>
  <si>
    <t>KPHPFLQTTK</t>
  </si>
  <si>
    <t>KPLDDTLALAPLFGPPLESAFDEQK</t>
  </si>
  <si>
    <t>KPLDIGLPSSK</t>
  </si>
  <si>
    <t>KPLIVFTPK</t>
  </si>
  <si>
    <t>KPLLESGTLGTK</t>
  </si>
  <si>
    <t>KPLPDHVSIVEPK</t>
  </si>
  <si>
    <t>KPLPDHVSIVEPKDEILPTTPISEQK</t>
  </si>
  <si>
    <t>KPMIVTSDR</t>
  </si>
  <si>
    <t>KPNEGADGQWK</t>
  </si>
  <si>
    <t>KPPAAEAPPLEEK</t>
  </si>
  <si>
    <t>KPPAKDPLADLNIK</t>
  </si>
  <si>
    <t>KPPAKDPLADLNIKDFL</t>
  </si>
  <si>
    <t>Cyclin-K OS=Mus musculus GN=Ccnk PE=1 SV=2</t>
  </si>
  <si>
    <t>KPPLAPALGEAEATGPVETSDLPK</t>
  </si>
  <si>
    <t>KPPVLQPLALPPELSVR</t>
  </si>
  <si>
    <t>KPSAALPEQAK</t>
  </si>
  <si>
    <t>BRCA1-associated protein OS=Mus musculus GN=Brap PE=1 SV=1</t>
  </si>
  <si>
    <t>KPSAAPVSAQR</t>
  </si>
  <si>
    <t>KPSETQELVQQVLSLATQDSDNPDLR</t>
  </si>
  <si>
    <t>KPSETQELVQQVLSLATQDSDNPDLRDR</t>
  </si>
  <si>
    <t>KPTDTASVQNEAK</t>
  </si>
  <si>
    <t>KPTEFIGGVSSTTQSWVQK</t>
  </si>
  <si>
    <t>KPYPDDENLVEVK</t>
  </si>
  <si>
    <t>KPYQLIAQDNEPEKPVADSETK</t>
  </si>
  <si>
    <t>KPYQLIAQDNEPEKPVADSETKM</t>
  </si>
  <si>
    <t>KPYQLIAQDNEPEKPVADSETKM[147.0354]</t>
  </si>
  <si>
    <t>KPYVMDPDHR</t>
  </si>
  <si>
    <t>KPYVM[147.0354]DPDHR</t>
  </si>
  <si>
    <t>KQAEEEAIKR</t>
  </si>
  <si>
    <t>KQEALVAR</t>
  </si>
  <si>
    <t>KQEELETATR</t>
  </si>
  <si>
    <t>KQELIDSISR</t>
  </si>
  <si>
    <t>KQQSLEAEEAK</t>
  </si>
  <si>
    <t>KQQSLEAEEAKR</t>
  </si>
  <si>
    <t>KQSNPLLIHVDTK</t>
  </si>
  <si>
    <t>KQSTEPSIVMPSIGLSAEPPAPK</t>
  </si>
  <si>
    <t>KQTESSFMAGDINSTPTLNR</t>
  </si>
  <si>
    <t>KQTIENSQGAYQEAFDISK</t>
  </si>
  <si>
    <t>KRPAVAPLSGK</t>
  </si>
  <si>
    <t>Wee1-like protein kinase OS=Mus musculus GN=Wee1 PE=1 SV=2</t>
  </si>
  <si>
    <t>KSAEQ[129.0426]LR</t>
  </si>
  <si>
    <t>KSDAGISSADAPR</t>
  </si>
  <si>
    <t>KSDLFQDDLYPDTAGPEAALEAEEWFEGK</t>
  </si>
  <si>
    <t>KSEQLHNVTAFQGK</t>
  </si>
  <si>
    <t>KSESEVEEAAAIIAQRPDNPR</t>
  </si>
  <si>
    <t>KSFNDDAMLIEK</t>
  </si>
  <si>
    <t>KSFNDDAM[147.0354]LIEK</t>
  </si>
  <si>
    <t>KSQTTGFPSLITIFSAPNYLDVYNNK</t>
  </si>
  <si>
    <t>Myosin-IIIa OS=Mus musculus GN=Myo3a PE=2 SV=1</t>
  </si>
  <si>
    <t>KTDPEFSGK</t>
  </si>
  <si>
    <t>KTDYESAGNNATYHGTK</t>
  </si>
  <si>
    <t>KTEAATTAGKPEPNAVTK</t>
  </si>
  <si>
    <t>KTEAPAAAGPEAK</t>
  </si>
  <si>
    <t>Ubiquitin-like modifier-activating enzyme 5 OS=Mus musculus GN=Uba5 PE=2 SV=2</t>
  </si>
  <si>
    <t>KTEDSASEVTVEDSGESLEDLMAR</t>
  </si>
  <si>
    <t>KTEPATGFIDGDLIESFLDISRPK</t>
  </si>
  <si>
    <t>KTFLGQNK</t>
  </si>
  <si>
    <t>KTFPDFVYK</t>
  </si>
  <si>
    <t>KTPVKEPNSENVDISSGGGVTGWK</t>
  </si>
  <si>
    <t>KTQYENPVLEAK</t>
  </si>
  <si>
    <t>KTSLVIVESTDDQSQVFER</t>
  </si>
  <si>
    <t>KTTAASGDLAQAPGAFK</t>
  </si>
  <si>
    <t>KTVSWAVTPK</t>
  </si>
  <si>
    <t>KVAAETDFSK</t>
  </si>
  <si>
    <t>KVAEIPFNSTNK</t>
  </si>
  <si>
    <t>KVDEAIALFQK</t>
  </si>
  <si>
    <t>KVDPPTTVEPVSLGK</t>
  </si>
  <si>
    <t>KVDWLTEK</t>
  </si>
  <si>
    <t>KVEAPFIPK</t>
  </si>
  <si>
    <t>KVEDLFLTFAK</t>
  </si>
  <si>
    <t>KVEDMMK</t>
  </si>
  <si>
    <t>KVESLLDELAFVR</t>
  </si>
  <si>
    <t>KVEYTLGEESEAPGQR</t>
  </si>
  <si>
    <t>KVFFSEGAQANR</t>
  </si>
  <si>
    <t>KVHVIFNYK</t>
  </si>
  <si>
    <t>KVLGLQDTIK</t>
  </si>
  <si>
    <t>KVLHMDR</t>
  </si>
  <si>
    <t>KVMELESK</t>
  </si>
  <si>
    <t>KVNVVEQEK</t>
  </si>
  <si>
    <t>KVNVVEQEKIDK</t>
  </si>
  <si>
    <t>KVPEFQLLIGDDATAQLK</t>
  </si>
  <si>
    <t>KVPEKPEVR</t>
  </si>
  <si>
    <t>KVPLDMSLFLK</t>
  </si>
  <si>
    <t>KVQQLMTK</t>
  </si>
  <si>
    <t>KVQSLQDEVAFLR</t>
  </si>
  <si>
    <t>KVQYAPERPGPQPTAETTR</t>
  </si>
  <si>
    <t>KVSQPIEGHAASFAQFK</t>
  </si>
  <si>
    <t>KVSYSHIQSK</t>
  </si>
  <si>
    <t>KVTGTLDANR</t>
  </si>
  <si>
    <t>KVTVTNPDTGR</t>
  </si>
  <si>
    <t>KVVDYTTAK</t>
  </si>
  <si>
    <t>KVVETEDAYK</t>
  </si>
  <si>
    <t>KVWFPHELDGQGARPR</t>
  </si>
  <si>
    <t>KVYQFDQSFNPQGAVEVK</t>
  </si>
  <si>
    <t>KWETPSQNTAQLDQFDR</t>
  </si>
  <si>
    <t>KYDLESASAILPSSALEDPELGSLGK</t>
  </si>
  <si>
    <t>KYEEIDNAPEER</t>
  </si>
  <si>
    <t>KYEMFAQTLQQSR</t>
  </si>
  <si>
    <t>KYQILNNEVFAILNK</t>
  </si>
  <si>
    <t>KYQVDLSK</t>
  </si>
  <si>
    <t>KYSQFINFPIYVWSSK</t>
  </si>
  <si>
    <t>KYVDKLEK</t>
  </si>
  <si>
    <t>KYVLDDLIVAK</t>
  </si>
  <si>
    <t>KYVQDVLQEQLAESVYR</t>
  </si>
  <si>
    <t>LAAAAPVAPTAIVTAHADAIPTVEATAAR</t>
  </si>
  <si>
    <t>Trifunctional enzyme subunit beta, mitochondrial OS=Mus musculus GN=Hadhb PE=1 SV=1</t>
  </si>
  <si>
    <t>LAAAFAVSR</t>
  </si>
  <si>
    <t>LAADLYNIK</t>
  </si>
  <si>
    <t>LAAEDVTFIGPDTHAIQAMGDK</t>
  </si>
  <si>
    <t>LAAEDVTFIGPDTHAIQAMGDKIESK</t>
  </si>
  <si>
    <t>LAAEDVTFIGPDTHAIQAM[147.0354]GDK</t>
  </si>
  <si>
    <t>LAAEDVTFIGPDTHAIQAM[147.0354]GDKIESK</t>
  </si>
  <si>
    <t>LAAEDVTFIGPDTHAIQ[129.0426]AMGDKIESK</t>
  </si>
  <si>
    <t>LAAELNK</t>
  </si>
  <si>
    <t>LAAELNKFMLEK</t>
  </si>
  <si>
    <t>LAAELNKFM[147.0354]LEK</t>
  </si>
  <si>
    <t>LAAELN[115.0269]KFMLEK</t>
  </si>
  <si>
    <t>Isoform 2 of Dystrobrevin alpha OS=Mus musculus GN=Dtna</t>
  </si>
  <si>
    <t>LAAESSSSQPTQQR</t>
  </si>
  <si>
    <t>LAAEVYK</t>
  </si>
  <si>
    <t>LAAFAQELGGR</t>
  </si>
  <si>
    <t>LAAGAESPQPASGNSPSEDDRSK</t>
  </si>
  <si>
    <t>LAAGDQLLSVDGR</t>
  </si>
  <si>
    <t>LAALADQWQFLVQK</t>
  </si>
  <si>
    <t>LAALN[115.0269]GKGLGEISAATEFK</t>
  </si>
  <si>
    <t>LAANDFFR</t>
  </si>
  <si>
    <t>LAASGEGGLQELSGHFENQK</t>
  </si>
  <si>
    <t>Exportin-7 OS=Mus musculus GN=Xpo7 PE=2 SV=3</t>
  </si>
  <si>
    <t>Testis-expressed sequence 10 protein OS=Mus musculus GN=Tex10 PE=2 SV=1</t>
  </si>
  <si>
    <t>LAAVQLLQFLAPK</t>
  </si>
  <si>
    <t>LADLFGWSQLIYNHITTR</t>
  </si>
  <si>
    <t>LADVSAPSGGPPPPHSPYSGPPSR</t>
  </si>
  <si>
    <t>LADYYPINSDFK</t>
  </si>
  <si>
    <t>LAEAEETAR</t>
  </si>
  <si>
    <t>LAEDGPAIR</t>
  </si>
  <si>
    <t>Ganglioside-induced differentiation-associated protein 1 OS=Mus musculus GN=Gdap1 PE=1 SV=1</t>
  </si>
  <si>
    <t>LAEENPDLQEAYIAK</t>
  </si>
  <si>
    <t>LAEIHGVPR</t>
  </si>
  <si>
    <t>LAEISDVWEEMK</t>
  </si>
  <si>
    <t>LAEMPADSGYPAYLGAR</t>
  </si>
  <si>
    <t>LAEPSQMLK</t>
  </si>
  <si>
    <t>LAEQAERYDDMAAAMK</t>
  </si>
  <si>
    <t>LAEQAERYDEMVESMK</t>
  </si>
  <si>
    <t>LAEQEEEPEKFR</t>
  </si>
  <si>
    <t>LAETTDKVK</t>
  </si>
  <si>
    <t>LAETVFNFQEK</t>
  </si>
  <si>
    <t>LAFLNVQAAEEALPR</t>
  </si>
  <si>
    <t>LAFTVDDNPTKPTTR</t>
  </si>
  <si>
    <t>LAGEGQAIDGAELSK</t>
  </si>
  <si>
    <t>LAGESESNLR</t>
  </si>
  <si>
    <t>LAGGNDVGIFVAGVLEDSPAAK</t>
  </si>
  <si>
    <t>LAGIQEFQDKR</t>
  </si>
  <si>
    <t>LAGTQPLEVLEAVQR</t>
  </si>
  <si>
    <t>LAGVPLIGWVLR</t>
  </si>
  <si>
    <t>LAHFEPSQR</t>
  </si>
  <si>
    <t>LAHQPVDLR</t>
  </si>
  <si>
    <t>LALADAGDTVEDANFVEAMADAGILR</t>
  </si>
  <si>
    <t>LALEGVEK</t>
  </si>
  <si>
    <t>LALEGVEKER</t>
  </si>
  <si>
    <t>LALHNIK</t>
  </si>
  <si>
    <t>LALLQVR</t>
  </si>
  <si>
    <t>LALLTELSQNR</t>
  </si>
  <si>
    <t>LALPALQQR</t>
  </si>
  <si>
    <t>Erlin-2 OS=Mus musculus GN=Erlin2 PE=1 SV=1</t>
  </si>
  <si>
    <t>LALQQDLTSMAPGLVIQAVR</t>
  </si>
  <si>
    <t>Isoform 2 of Rap guanine nucleotide exchange factor 4 OS=Mus musculus GN=Rapgef4</t>
  </si>
  <si>
    <t>LALVNDAPR</t>
  </si>
  <si>
    <t>LALVNNLQIVDSK</t>
  </si>
  <si>
    <t>LALVTGGEIASTFDHPELVK</t>
  </si>
  <si>
    <t>LAMQEFMILPVGASSFR</t>
  </si>
  <si>
    <t>LAM[147.0354]QEFMILPVGASSFR</t>
  </si>
  <si>
    <t>LAM[147.0354]QEFM[147.0354]ILPVGASSFR</t>
  </si>
  <si>
    <t>LANIDEAMLQR</t>
  </si>
  <si>
    <t>LANISVPASESPR</t>
  </si>
  <si>
    <t>LAPAVLLSGLTEVPVPTR</t>
  </si>
  <si>
    <t>LAPEYEAAATR</t>
  </si>
  <si>
    <t>LAPITYPQGLAMAR</t>
  </si>
  <si>
    <t>LAPPLVTLLSAEPELQYVALR</t>
  </si>
  <si>
    <t>LAPPLVTLLSGEPEVQYVALR</t>
  </si>
  <si>
    <t>LAQEAPGLAFTTPVVASAAPVATLAPTTR</t>
  </si>
  <si>
    <t>Wiskott-Aldrich syndrome protein family member 1 OS=Mus musculus GN=Wasf1 PE=1 SV=2</t>
  </si>
  <si>
    <t>LAQGPELAEDDADLLHK</t>
  </si>
  <si>
    <t>LAQMISDHNDADFEEK</t>
  </si>
  <si>
    <t>LAQQISDEASR</t>
  </si>
  <si>
    <t>LASDLLEWIR</t>
  </si>
  <si>
    <t>ADP-ribosylation factor-binding protein GGA1 OS=Mus musculus GN=Gga1 PE=1 SV=1</t>
  </si>
  <si>
    <t>LASDTEDNDEALAEILQANDNLTQVINLYK</t>
  </si>
  <si>
    <t>LASPIHPDVVMLIAFPGDILMR</t>
  </si>
  <si>
    <t>LASQANIAQVLAELK</t>
  </si>
  <si>
    <t>LASQGDSIGSQLGPIHPPPR</t>
  </si>
  <si>
    <t>LASQLGVYR</t>
  </si>
  <si>
    <t>LASRPTRPQEPR</t>
  </si>
  <si>
    <t>LASTLVHLGEYQAAVDGAR</t>
  </si>
  <si>
    <t>LASTQQSLAEK</t>
  </si>
  <si>
    <t>LASVSADAEVAR</t>
  </si>
  <si>
    <t>LATATFAGIENK</t>
  </si>
  <si>
    <t>Cysteinyl-tRNA synthetase, cytoplasmic OS=Mus musculus GN=Cars PE=1 SV=2</t>
  </si>
  <si>
    <t>LATEPLEQAVR</t>
  </si>
  <si>
    <t>LATMPPMVEGEGLASR</t>
  </si>
  <si>
    <t>LATNAAVTVLR</t>
  </si>
  <si>
    <t>LATPEDKQDIDK</t>
  </si>
  <si>
    <t>LATPGLMIRPK</t>
  </si>
  <si>
    <t>LATPGLM[147.0354]IRPK</t>
  </si>
  <si>
    <t>LATPTYGDLNHLVSATMSGVTTSLR</t>
  </si>
  <si>
    <t>LATPTYGDLNHLVSATM[147.0354]SGVTTSLR</t>
  </si>
  <si>
    <t>LATPTYGDLN[115.0269]HLVSATMSGVTTSLR</t>
  </si>
  <si>
    <t>LATTVSAPDLK</t>
  </si>
  <si>
    <t>LATVVNDER</t>
  </si>
  <si>
    <t>LAVEALSSLDGDLSGR</t>
  </si>
  <si>
    <t>LAVNMVPFPR</t>
  </si>
  <si>
    <t>LAVNM[147.0354]VPFPR</t>
  </si>
  <si>
    <t>LAVN[115.0269]MVPFPR</t>
  </si>
  <si>
    <t>LAVSQVPR</t>
  </si>
  <si>
    <t>LAVVDPLFGMQPIR</t>
  </si>
  <si>
    <t>LAWEAQQAHFHMK</t>
  </si>
  <si>
    <t>LAWVSHDSTVSVADASK</t>
  </si>
  <si>
    <t>LAYAENIALLAETALR</t>
  </si>
  <si>
    <t>LAYIADHLGFSWTELAR</t>
  </si>
  <si>
    <t>Stress-induced-phosphoprotein 1 OS=Mus musculus GN=Stip1 PE=1 SV=1</t>
  </si>
  <si>
    <t>LAYINPDLALEEK</t>
  </si>
  <si>
    <t>LAYVAAGDLAPINAFIGGLAAQEVMK</t>
  </si>
  <si>
    <t>LAYVAAGDLAPINAFIGGLAAQEVM[147.0354]K</t>
  </si>
  <si>
    <t>LDALQTFIR</t>
  </si>
  <si>
    <t>LDDIFEPVLIPEPK</t>
  </si>
  <si>
    <t>NADH dehydrogenase [ubiquinone] iron-sulfur protein 7, mitochondrial OS=Mus musculus GN=Ndufs7 PE=1 SV=1</t>
  </si>
  <si>
    <t>LDDLINWAR</t>
  </si>
  <si>
    <t>Probable ATP-dependent RNA helicase DDX6 OS=Mus musculus GN=Ddx6 PE=2 SV=1</t>
  </si>
  <si>
    <t>LDDTVHVVIATPGR</t>
  </si>
  <si>
    <t>LDEESHINR</t>
  </si>
  <si>
    <t>LDELGVPLYAVVK</t>
  </si>
  <si>
    <t>LDENSAFLQFNWK</t>
  </si>
  <si>
    <t>LDETQTLLR</t>
  </si>
  <si>
    <t>LDFKDR</t>
  </si>
  <si>
    <t>LDFKEK</t>
  </si>
  <si>
    <t>LDFNLVR</t>
  </si>
  <si>
    <t>LDGDAAFQK</t>
  </si>
  <si>
    <t>LDGETASDSESR</t>
  </si>
  <si>
    <t>LDGGLDLLLR</t>
  </si>
  <si>
    <t>LDGSTSHQNLR</t>
  </si>
  <si>
    <t>LDHEEEPQLSEPYLSK</t>
  </si>
  <si>
    <t>LDHKFDLMYAK</t>
  </si>
  <si>
    <t>LDHKFDLMYAKR</t>
  </si>
  <si>
    <t>LDHKFDLM[147.0354]YAK</t>
  </si>
  <si>
    <t>LDHLAEK</t>
  </si>
  <si>
    <t>LDIDSAPITAR</t>
  </si>
  <si>
    <t>LDILAMPR</t>
  </si>
  <si>
    <t>LDIMIR</t>
  </si>
  <si>
    <t>LDIM[147.0354]IR</t>
  </si>
  <si>
    <t>LDKGPPHQQER</t>
  </si>
  <si>
    <t>LDKSQIHDIVLVGGSTR</t>
  </si>
  <si>
    <t>LDLAGRDLTDYLMK</t>
  </si>
  <si>
    <t>LDLDLTSDSQPPVFK</t>
  </si>
  <si>
    <t>LDLFEISQPTEDLEFHGVMR</t>
  </si>
  <si>
    <t>LDLGELK</t>
  </si>
  <si>
    <t>LDLGNNEFSELPEVLDQIQNLR</t>
  </si>
  <si>
    <t>LDLGSNEFTEVPEVLEQLSGLR</t>
  </si>
  <si>
    <t>LDLIRPGSFQGLTSLR</t>
  </si>
  <si>
    <t>LDLMDEGTDAR</t>
  </si>
  <si>
    <t>LDLMDEGTDARDVLENK</t>
  </si>
  <si>
    <t>LDLM[147.0354]DEGTDAR</t>
  </si>
  <si>
    <t>LDLM[147.0354]DEGTDARDVLENK</t>
  </si>
  <si>
    <t>LDLRDDKDTIEK</t>
  </si>
  <si>
    <t>LDLTGSGGTAVPAR</t>
  </si>
  <si>
    <t>LDLWNLNNDTEVPTASISVEGNPALNR</t>
  </si>
  <si>
    <t>LDLWNLNSDTEVPTASVAIEGASALNR</t>
  </si>
  <si>
    <t>LDMTNNPK</t>
  </si>
  <si>
    <t>LDMYVLNPVK</t>
  </si>
  <si>
    <t>LDMYVLNPVKDSK</t>
  </si>
  <si>
    <t>LDNASAFQGAVISPHYDSLLVK</t>
  </si>
  <si>
    <t>LDNLVAIFDINR</t>
  </si>
  <si>
    <t>LDNVSHTPSSYIETLPK</t>
  </si>
  <si>
    <t>Serine/threonine-protein kinase N3 OS=Mus musculus GN=Pkn3 PE=1 SV=1</t>
  </si>
  <si>
    <t>LDN[115.0269]LLLDAQGFLK</t>
  </si>
  <si>
    <t>LDPFESSDPFSSSSISSK</t>
  </si>
  <si>
    <t>LDPGSEETQTLVR</t>
  </si>
  <si>
    <t>LDPGSPELQQVLK</t>
  </si>
  <si>
    <t>LDPHLVLDQLR</t>
  </si>
  <si>
    <t>Protein NDRG3 OS=Mus musculus GN=Ndrg3 PE=1 SV=1</t>
  </si>
  <si>
    <t>LDPPPFSLIVETR</t>
  </si>
  <si>
    <t>LDPTQTSFLK</t>
  </si>
  <si>
    <t>Serine/threonine-protein phosphatase 2A activator OS=Mus musculus GN=Ppp2r4 PE=1 SV=1</t>
  </si>
  <si>
    <t>LDQEAENLVATVVPTHLAAAVPEVAVYLK</t>
  </si>
  <si>
    <t>LDQKLPVANEYLLLSGGVR</t>
  </si>
  <si>
    <t>LDQLIYIPLPDEK</t>
  </si>
  <si>
    <t>LDQLQFDVR</t>
  </si>
  <si>
    <t>LDQPMTEIVSR</t>
  </si>
  <si>
    <t>LDQQALPLGGR</t>
  </si>
  <si>
    <t>LDQWLTTMLLR</t>
  </si>
  <si>
    <t>LDRLEETVQAK</t>
  </si>
  <si>
    <t>LDSEDKDKEGKPLLK</t>
  </si>
  <si>
    <t>LDSSVVPNTVTEFAITR</t>
  </si>
  <si>
    <t>LDSTDIYNELKETYPAYLPLYVAR</t>
  </si>
  <si>
    <t>LDTNTSTYLMSLLANDTLNIVASDHRPFTTK</t>
  </si>
  <si>
    <t>LDWDDR</t>
  </si>
  <si>
    <t>Ubiquitin carboxyl-terminal hydrolase 14 OS=Mus musculus GN=Usp14 PE=1 SV=3</t>
  </si>
  <si>
    <t>LEAIEDDSGRETDSSSAPAVTPSK</t>
  </si>
  <si>
    <t>Metabotropic glutamate receptor 2 OS=Mus musculus GN=Grm2 PE=2 SV=2</t>
  </si>
  <si>
    <t>LEAPDADELPR</t>
  </si>
  <si>
    <t>LEDAAAEASK</t>
  </si>
  <si>
    <t>N-alpha-acetyltransferase 15, NatA auxiliary subunit OS=Mus musculus GN=Naa15 PE=1 SV=1</t>
  </si>
  <si>
    <t>LEDAADVYR</t>
  </si>
  <si>
    <t>LEDAPPANHVVK</t>
  </si>
  <si>
    <t>LEDKDDLDVTELSNEELLDQLVR</t>
  </si>
  <si>
    <t>LEDLIVK</t>
  </si>
  <si>
    <t>LEDTENWLYEDGEDQPK</t>
  </si>
  <si>
    <t>LEEFFAR</t>
  </si>
  <si>
    <t>LEEGPPHTK</t>
  </si>
  <si>
    <t>LEEGPPVTTVLTR</t>
  </si>
  <si>
    <t>Serine/threonine-protein phosphatase 4 regulatory subunit 3A OS=Mus musculus GN=Smek1 PE=1 SV=1</t>
  </si>
  <si>
    <t>LEEIAELVASSLPSPLR</t>
  </si>
  <si>
    <t>LEELELSGNR</t>
  </si>
  <si>
    <t>LEEPSLR</t>
  </si>
  <si>
    <t>LEEQRPGPQK</t>
  </si>
  <si>
    <t>LEESLEYQQFVANVEEEEAWINEK</t>
  </si>
  <si>
    <t>LEESVALR</t>
  </si>
  <si>
    <t>Probable phospholipid-transporting ATPase IA OS=Mus musculus GN=Atp8a1 PE=1 SV=1</t>
  </si>
  <si>
    <t>LEEVMQELR</t>
  </si>
  <si>
    <t>LEFHNIETGIITER</t>
  </si>
  <si>
    <t>LEFLPEEIGQMQR</t>
  </si>
  <si>
    <t>LEGAGSATIAEVEMPFYEDK</t>
  </si>
  <si>
    <t>LEGAGSATIAEVEM[147.0354]PFYEDK</t>
  </si>
  <si>
    <t>LEGDDNPVQLIYFVENQDGER</t>
  </si>
  <si>
    <t>LEGFAQENSK</t>
  </si>
  <si>
    <t>26S protease regulatory subunit 8 OS=Mus musculus GN=Psmc5 PE=1 SV=1</t>
  </si>
  <si>
    <t>LEGGSGGDSEVQR</t>
  </si>
  <si>
    <t>LEGLQSENHR</t>
  </si>
  <si>
    <t>LEGLSENTDYTVLLQAAQEATR</t>
  </si>
  <si>
    <t>Suppressor of G2 allele of SKP1 homolog OS=Mus musculus GN=Sugt1 PE=2 SV=3</t>
  </si>
  <si>
    <t>LEGQMGEDGNSIK</t>
  </si>
  <si>
    <t>LEGQMGEDGN[115.0269]SIK</t>
  </si>
  <si>
    <t>LEGQM[147.0354]GEDGNSIK</t>
  </si>
  <si>
    <t>LEGSEVQLVEYEASAAGLIR</t>
  </si>
  <si>
    <t>LEGSGLQRPK</t>
  </si>
  <si>
    <t>LEGVPRPVAR</t>
  </si>
  <si>
    <t>LEHEYIHNFK</t>
  </si>
  <si>
    <t>LEILQIHTK</t>
  </si>
  <si>
    <t>LEISTK</t>
  </si>
  <si>
    <t>LEKEIDVLEFGESAPAASK</t>
  </si>
  <si>
    <t>LELEVPQAR</t>
  </si>
  <si>
    <t>LELFHPFFK</t>
  </si>
  <si>
    <t>LELFPVELEK</t>
  </si>
  <si>
    <t>LELLAAYEEVIR</t>
  </si>
  <si>
    <t>LELQGSNSR</t>
  </si>
  <si>
    <t>Hormone-sensitive lipase OS=Mus musculus GN=Lipe PE=1 SV=2</t>
  </si>
  <si>
    <t>LELRPRPHQAPR</t>
  </si>
  <si>
    <t>LELSLTLK</t>
  </si>
  <si>
    <t>LELSVLYK</t>
  </si>
  <si>
    <t>LELTFR</t>
  </si>
  <si>
    <t>LEMYVLNPVK</t>
  </si>
  <si>
    <t>LENDQIENLR</t>
  </si>
  <si>
    <t>YTH domain family protein 1 OS=Mus musculus GN=Ythdf1 PE=2 SV=1</t>
  </si>
  <si>
    <t>LENNDNKPVTNSR</t>
  </si>
  <si>
    <t>AMP deaminase 2 OS=Mus musculus GN=Ampd2 PE=1 SV=1</t>
  </si>
  <si>
    <t>LEPDILLR</t>
  </si>
  <si>
    <t>LEPEFFR</t>
  </si>
  <si>
    <t>LEPENPPPYEEAMSVALK</t>
  </si>
  <si>
    <t>LEPENPPPYEEAM[147.0354]SVALK</t>
  </si>
  <si>
    <t>LEPLLAPK</t>
  </si>
  <si>
    <t>LEPNAQAQMYR</t>
  </si>
  <si>
    <t>LEQEIQALESEESQISAK</t>
  </si>
  <si>
    <t>LEQENDDLAHELVTSK</t>
  </si>
  <si>
    <t>LEQEQLER</t>
  </si>
  <si>
    <t>LEQGQAIDDLMPAQK</t>
  </si>
  <si>
    <t>LEQGQAIDDLM[147.0354]PAQK</t>
  </si>
  <si>
    <t>LEQIPEGSHK</t>
  </si>
  <si>
    <t>Adenylyl cyclase-associated protein 2 OS=Mus musculus GN=Cap2 PE=1 SV=1</t>
  </si>
  <si>
    <t>LEQLSAGLDGPPR</t>
  </si>
  <si>
    <t>LEQMFLVALADTVATTSTELDENRDK</t>
  </si>
  <si>
    <t>LEQQQSAGGDAEGGGDDGDEVPQVDAYELLDAVEILSK</t>
  </si>
  <si>
    <t>LEQQVPVNQVFGQDEMIDVIGVTK</t>
  </si>
  <si>
    <t>LEQVSSDEGIGTLAENLLEALR</t>
  </si>
  <si>
    <t>LESLLGK</t>
  </si>
  <si>
    <t>LESTVLSILEAQASTLVGEK</t>
  </si>
  <si>
    <t>LETGAPRPPATVTNAVSWR</t>
  </si>
  <si>
    <t>LETKTEPVEAEVESTPHPQPLSTEK</t>
  </si>
  <si>
    <t>LETLLEER</t>
  </si>
  <si>
    <t>LETLTNQFSDSK</t>
  </si>
  <si>
    <t>LETTPTTSPLPER</t>
  </si>
  <si>
    <t>LEVDIPLVK</t>
  </si>
  <si>
    <t>LEVLTNLANETNIPTVLR</t>
  </si>
  <si>
    <t>LEWSPVHK</t>
  </si>
  <si>
    <t>LEWVEIIEPR</t>
  </si>
  <si>
    <t>LEYATDVLK</t>
  </si>
  <si>
    <t>LEYKPIK</t>
  </si>
  <si>
    <t>LEYKPIKK</t>
  </si>
  <si>
    <t>LFAAYNEGIINLLEK</t>
  </si>
  <si>
    <t>LFADAEEEQR</t>
  </si>
  <si>
    <t>Histone deacetylase 5 OS=Mus musculus GN=Hdac5 PE=1 SV=2</t>
  </si>
  <si>
    <t>LFADAQQLQPLQVYQAPLSLATVPHQALGR</t>
  </si>
  <si>
    <t>LFAPAQSQDDPYLSIYDPPVPDFTVMK</t>
  </si>
  <si>
    <t>LFDHPEVPTPPESASVSR</t>
  </si>
  <si>
    <t>LFDVGGQR</t>
  </si>
  <si>
    <t>LFEDMVTK</t>
  </si>
  <si>
    <t>LFEELGK</t>
  </si>
  <si>
    <t>LFEEPEDPSNR</t>
  </si>
  <si>
    <t>LFEETGHEDPITK</t>
  </si>
  <si>
    <t>LFEFAGYDVLR</t>
  </si>
  <si>
    <t>Tumor necrosis factor receptor superfamily member 21 OS=Mus musculus GN=Tnfrsf21 PE=1 SV=2</t>
  </si>
  <si>
    <t>LFEISDVVVK</t>
  </si>
  <si>
    <t>LFEMAYK</t>
  </si>
  <si>
    <t>LFEMTR</t>
  </si>
  <si>
    <t>Histone deacetylase 2 OS=Mus musculus GN=Hdac2 PE=1 SV=1</t>
  </si>
  <si>
    <t>LFENLR</t>
  </si>
  <si>
    <t>LFEVGGSPANTR</t>
  </si>
  <si>
    <t>Large neutral amino acids transporter small subunit 2 OS=Mus musculus GN=Slc7a8 PE=1 SV=1</t>
  </si>
  <si>
    <t>LFFAGAR</t>
  </si>
  <si>
    <t>LFFLQVK</t>
  </si>
  <si>
    <t>LFGAAEVQR</t>
  </si>
  <si>
    <t>LFGAPEPSTIAR</t>
  </si>
  <si>
    <t>LFGFVLR</t>
  </si>
  <si>
    <t>LFGGFNSSDTVTSPQR</t>
  </si>
  <si>
    <t>LFGLLVK</t>
  </si>
  <si>
    <t>LFIQSLEGLLPR</t>
  </si>
  <si>
    <t>LFKPHQAPAR</t>
  </si>
  <si>
    <t>Vacuolar protein sorting-associated protein 26A OS=Mus musculus GN=Vps26a PE=2 SV=1</t>
  </si>
  <si>
    <t>LFLAGYDPTPTMR</t>
  </si>
  <si>
    <t>LFLAPLPSSDVPLGQQLLR</t>
  </si>
  <si>
    <t>LFLQGPK</t>
  </si>
  <si>
    <t>LFLQ[129.0426]GPK</t>
  </si>
  <si>
    <t>LFLSDMIK</t>
  </si>
  <si>
    <t>LFLVQDLVDSLK</t>
  </si>
  <si>
    <t>LFPLIQAMHPSLAGK</t>
  </si>
  <si>
    <t>LFQANEEEEPEKK</t>
  </si>
  <si>
    <t>LFQIPQISYASTSAK</t>
  </si>
  <si>
    <t>LFQLNR</t>
  </si>
  <si>
    <t>LFQPWSSLLR</t>
  </si>
  <si>
    <t>LFQSFSDALIDGDPQAALEELTK</t>
  </si>
  <si>
    <t>LFQSNDQTLR</t>
  </si>
  <si>
    <t>LFSLTLK</t>
  </si>
  <si>
    <t>LFSMENWGGATFDVAMR</t>
  </si>
  <si>
    <t>LFSMENWGGATFDVAM[147.0354]R</t>
  </si>
  <si>
    <t>LFSM[147.0354]ENWGGATFDVAMR</t>
  </si>
  <si>
    <t>LFSM[147.0354]ENWGGATFDVAM[147.0354]R</t>
  </si>
  <si>
    <t>LFSQGQDVSDKVK</t>
  </si>
  <si>
    <t>LFTAESLIGLK</t>
  </si>
  <si>
    <t>LFTESTGVLALEDKELGR</t>
  </si>
  <si>
    <t>LFVAVKPYQPQVDGEIPLHR</t>
  </si>
  <si>
    <t>LFVGNLPADITEDEFKR</t>
  </si>
  <si>
    <t>LFVGNLPPDITEEEMR</t>
  </si>
  <si>
    <t>LFVGNLPTDITEEDFKR</t>
  </si>
  <si>
    <t>LFVTGLFSLNQDIPAFK</t>
  </si>
  <si>
    <t>LFVTNDAATILR</t>
  </si>
  <si>
    <t>LFYSVLMSDVEK</t>
  </si>
  <si>
    <t>LGAASLGSNDPETQVVLINAIK</t>
  </si>
  <si>
    <t>LGAGGLASAAASAQR</t>
  </si>
  <si>
    <t>UPF0451 protein C17orf61 homolog OS=Mus musculus PE=2 SV=1</t>
  </si>
  <si>
    <t>LGALSGAGALGLASYGAHGAQFPDAYGK</t>
  </si>
  <si>
    <t>LGANSLLDLVVFGR</t>
  </si>
  <si>
    <t>491.9527, 737.42535</t>
  </si>
  <si>
    <t>LGAPISSGLSDLFDLTSGVGTLSGSYVAPK</t>
  </si>
  <si>
    <t>LGAQSIQPTANLDR</t>
  </si>
  <si>
    <t>LGASNLPAGISLPASAK</t>
  </si>
  <si>
    <t>LGAVFNQVAFPLQYTPR</t>
  </si>
  <si>
    <t>LGDASDTEAVDGER</t>
  </si>
  <si>
    <t>LGDAVEQGVINNSVLGYFIGR</t>
  </si>
  <si>
    <t>Eukaryotic translation initiation factor 3 subunit D OS=Mus musculus GN=Eif3d PE=1 SV=2</t>
  </si>
  <si>
    <t>LGDFGLSR</t>
  </si>
  <si>
    <t>Junctophilin-3 OS=Mus musculus GN=Jph3 PE=1 SV=1</t>
  </si>
  <si>
    <t>LGDRPEPR</t>
  </si>
  <si>
    <t>LGDVYVNDAFGTAHR</t>
  </si>
  <si>
    <t>LGEASDSELADADK</t>
  </si>
  <si>
    <t>LGEHEFEALMR</t>
  </si>
  <si>
    <t>LGEIVTTIPTIGFNVETVEYK</t>
  </si>
  <si>
    <t>LGELLFPSSLAGETLGSFSGLR</t>
  </si>
  <si>
    <t>LGELPSWIMMR</t>
  </si>
  <si>
    <t>Vacuolar protein sorting-associated protein 52 homolog OS=Mus musculus GN=Vps52 PE=2 SV=1</t>
  </si>
  <si>
    <t>LGELVDGLVVPSALVTAILEAPVTEPR</t>
  </si>
  <si>
    <t>LGEPPVLPVAR</t>
  </si>
  <si>
    <t>LGEQLGFEFFETSAK</t>
  </si>
  <si>
    <t>LGESQTLQQFSR</t>
  </si>
  <si>
    <t>LGESVQDLSSFDEYSSELK</t>
  </si>
  <si>
    <t>LGEVVNTHGPVEPDKDNIR</t>
  </si>
  <si>
    <t>LGEYGFQNAILVR</t>
  </si>
  <si>
    <t>LGFAGVVQEISFGTTK</t>
  </si>
  <si>
    <t>LGFFEGK</t>
  </si>
  <si>
    <t>LGFFEGKLDK</t>
  </si>
  <si>
    <t>LGFLEEKDQMEAVR</t>
  </si>
  <si>
    <t>LGFPQILLEK</t>
  </si>
  <si>
    <t>LGFSEVELVQMVVDGVK</t>
  </si>
  <si>
    <t>LGFSEVELVQM[147.0354]VVDGVK</t>
  </si>
  <si>
    <t>LGFVAGVINR</t>
  </si>
  <si>
    <t>LGGAPTGQGVSPSPSAILER</t>
  </si>
  <si>
    <t>LGGDVSPTQIDVSQFGSFKEDTK</t>
  </si>
  <si>
    <t>LGGGMPGLGQGPPTDAPAVDTAEQVYISSLALLK</t>
  </si>
  <si>
    <t>LGGIGQFLAK</t>
  </si>
  <si>
    <t>Glucocorticoid modulatory element-binding protein 1 OS=Mus musculus GN=Gmeb1 PE=2 SV=2</t>
  </si>
  <si>
    <t>LGGIM[147.0354]LR</t>
  </si>
  <si>
    <t>LGGIPVGVVAVETR</t>
  </si>
  <si>
    <t>LGGNFIIHIGR</t>
  </si>
  <si>
    <t>LGGSAVISLEGKPL</t>
  </si>
  <si>
    <t>LGHDPYR</t>
  </si>
  <si>
    <t>LGHGLLSGEYSKPALESGDGEQVPEQK</t>
  </si>
  <si>
    <t>E3 ubiquitin-protein ligase HERC2 OS=Mus musculus GN=Herc2 PE=1 SV=2</t>
  </si>
  <si>
    <t>LGHLVHR</t>
  </si>
  <si>
    <t>LGIDDLVHFDFMDPPAPETLMR</t>
  </si>
  <si>
    <t>LGIEGLSLHNILK</t>
  </si>
  <si>
    <t>LGIESTLER</t>
  </si>
  <si>
    <t>LGIGQSQEMNTLFR</t>
  </si>
  <si>
    <t>LGIHEDSQNR</t>
  </si>
  <si>
    <t>LGIHEDSTNR</t>
  </si>
  <si>
    <t>LGIHEDSTNRR</t>
  </si>
  <si>
    <t>LGIIGVVNR</t>
  </si>
  <si>
    <t>LGIQAEPLYR</t>
  </si>
  <si>
    <t>LGLDEFNFIK</t>
  </si>
  <si>
    <t>LGLDFPNLPYLIDGSHK</t>
  </si>
  <si>
    <t>LGLENAEALIR</t>
  </si>
  <si>
    <t>LGLHSLR</t>
  </si>
  <si>
    <t>LGLLGLPAPK</t>
  </si>
  <si>
    <t>ADP-ribosylation factor 5 OS=Mus musculus GN=Arf5 PE=2 SV=2</t>
  </si>
  <si>
    <t>LGLQHLR</t>
  </si>
  <si>
    <t>LGLQNDLFSLAR</t>
  </si>
  <si>
    <t>Transmembrane protein 65 OS=Mus musculus GN=Tmem65 PE=2 SV=1</t>
  </si>
  <si>
    <t>LGLSIPDLTPK</t>
  </si>
  <si>
    <t>Gamma-soluble NSF attachment protein OS=Mus musculus GN=Napg PE=1 SV=1</t>
  </si>
  <si>
    <t>LGLSLVVPGGGIK</t>
  </si>
  <si>
    <t>LGLVGVNLSLDGVK</t>
  </si>
  <si>
    <t>Serpin B6 OS=Mus musculus GN=Serpinb6 PE=2 SV=1</t>
  </si>
  <si>
    <t>LGMTDAFGGR</t>
  </si>
  <si>
    <t>LGNADSFHYTK</t>
  </si>
  <si>
    <t>LGPAAEMDHVIPLLSK</t>
  </si>
  <si>
    <t>Hsp90 co-chaperone Cdc37 OS=Mus musculus GN=Cdc37 PE=2 SV=1</t>
  </si>
  <si>
    <t>LGPGGLDPVEVYESLPEELQK</t>
  </si>
  <si>
    <t>Mannosyl-oligosaccharide glucosidase OS=Mus musculus GN=Mogs PE=2 SV=1</t>
  </si>
  <si>
    <t>LGPLLDVLADSR</t>
  </si>
  <si>
    <t>NADH dehydrogenase [ubiquinone] 1 alpha subcomplex subunit 4 OS=Mus musculus GN=Ndufa4 PE=1 SV=2</t>
  </si>
  <si>
    <t>LGPNEQYK</t>
  </si>
  <si>
    <t>Zinc finger protein GLI1 OS=Mus musculus GN=Gli1 PE=1 SV=3</t>
  </si>
  <si>
    <t>LGPPVSLDR</t>
  </si>
  <si>
    <t>LGPVGGVFNLAMVLR</t>
  </si>
  <si>
    <t>LGPVGGVFNLAM[147.0354]VLR</t>
  </si>
  <si>
    <t>LGPYNEELR</t>
  </si>
  <si>
    <t>LGQMIVDYENPLKK</t>
  </si>
  <si>
    <t>LGQSDPAPLQHQVDIYQK</t>
  </si>
  <si>
    <t>LGQSVVADQLK</t>
  </si>
  <si>
    <t>LGSAMIGGFAGR</t>
  </si>
  <si>
    <t>Tripartite motif-containing protein 3 OS=Mus musculus GN=Trim3 PE=1 SV=1</t>
  </si>
  <si>
    <t>LGSAPEVLLVR</t>
  </si>
  <si>
    <t>LGSASSSHTSIQENHK</t>
  </si>
  <si>
    <t>LGSFSTAAEELAR</t>
  </si>
  <si>
    <t>LGSGPDGEPTIR</t>
  </si>
  <si>
    <t>LGSIFGLGLAYAGSNR</t>
  </si>
  <si>
    <t>LGSLVENNER</t>
  </si>
  <si>
    <t>LGSSSLTSIPEEVR</t>
  </si>
  <si>
    <t>LGSTVFVANLDYK</t>
  </si>
  <si>
    <t>LGTAAIQGAIEK</t>
  </si>
  <si>
    <t>LGTDMSLFATDQLGTGAAQAYPGYPVGSGVEGTETYQSPPFTETLDTSSK</t>
  </si>
  <si>
    <t>LGTEEFPLIDQTFYPNHK</t>
  </si>
  <si>
    <t>LGTLSALDILIK</t>
  </si>
  <si>
    <t>LGTPELSPTER</t>
  </si>
  <si>
    <t>LGTPQQIAIAR</t>
  </si>
  <si>
    <t>LGVIEDHSNR</t>
  </si>
  <si>
    <t>LGVLGDVR</t>
  </si>
  <si>
    <t>LGVLGFLSTGDQAAK</t>
  </si>
  <si>
    <t>Phosphatidylserine synthase 2 OS=Mus musculus GN=Ptdss2 PE=2 SV=2</t>
  </si>
  <si>
    <t>LGVPLPER</t>
  </si>
  <si>
    <t>LGVQVVITDPEKLDQIR</t>
  </si>
  <si>
    <t>LGVRPSQGGEAPR</t>
  </si>
  <si>
    <t>LGVTADDVK</t>
  </si>
  <si>
    <t>LGYLLFR</t>
  </si>
  <si>
    <t>Ankyrin repeat and sterile alpha motif domain-containing protein 1B OS=Mus musculus GN=Anks1b PE=1 SV=2</t>
  </si>
  <si>
    <t>LHDDPPQKPPR</t>
  </si>
  <si>
    <t>LHDEDHTVVASNNGPAFTVEVDGSK</t>
  </si>
  <si>
    <t>LHDEDHTVVASN[115.0269]N[115.0269]GPAFTVEVDGSK</t>
  </si>
  <si>
    <t>LHDINAQLVEDQGFLDTLK</t>
  </si>
  <si>
    <t>LHDINAQMVEDQGFLDSLR</t>
  </si>
  <si>
    <t>Signal peptidase complex subunit 2 OS=Mus musculus GN=Spcs2 PE=2 SV=1</t>
  </si>
  <si>
    <t>LHDSLATER</t>
  </si>
  <si>
    <t>Guanine nucleotide-binding protein subunit beta-5 OS=Mus musculus GN=Gnb5 PE=1 SV=1</t>
  </si>
  <si>
    <t>LHDVELHQVAER</t>
  </si>
  <si>
    <t>LHFFMPGFAPLTAR</t>
  </si>
  <si>
    <t>LHFFMPGFAPLTSR</t>
  </si>
  <si>
    <t>LHFFM[147.0354]PGFAPLTAR</t>
  </si>
  <si>
    <t>LHFFM[147.0354]PGFAPLTSR</t>
  </si>
  <si>
    <t>LHGGTPANFLDVGGGATVQQVTEAFK</t>
  </si>
  <si>
    <t>LHHTQNLER</t>
  </si>
  <si>
    <t>LHIIEVGTPPTGNQPFPK</t>
  </si>
  <si>
    <t>Solute carrier family 25 member 46 OS=Mus musculus GN=Slc25a46 PE=1 SV=1</t>
  </si>
  <si>
    <t>LHIQGTR</t>
  </si>
  <si>
    <t>Macrophage migration inhibitory factor OS=Mus musculus GN=Mif PE=1 SV=2</t>
  </si>
  <si>
    <t>LHISPDR</t>
  </si>
  <si>
    <t>LHLPTAPPPLNEGESLVSR</t>
  </si>
  <si>
    <t>LHNYSSTVAGQNSGR</t>
  </si>
  <si>
    <t>LHPGDELVYVDGIPVAGK</t>
  </si>
  <si>
    <t>LHQLDAEKER</t>
  </si>
  <si>
    <t>LHQMIELSSK</t>
  </si>
  <si>
    <t>Cell adhesion molecule 4 OS=Mus musculus GN=Cadm4 PE=1 SV=1</t>
  </si>
  <si>
    <t>LHSILKPQVQK</t>
  </si>
  <si>
    <t>LHTQDQFSPFSFSSGR</t>
  </si>
  <si>
    <t>LHYGLPVVVK</t>
  </si>
  <si>
    <t>LIASVADDEAAVPNNK</t>
  </si>
  <si>
    <t>LIDAEDEKR</t>
  </si>
  <si>
    <t>LIDALIENFLEPSK</t>
  </si>
  <si>
    <t>LIDFLESGK</t>
  </si>
  <si>
    <t>NADH-cytochrome b5 reductase 3 OS=Mus musculus GN=Cyb5r3 PE=1 SV=3</t>
  </si>
  <si>
    <t>40S ribosomal protein S20 OS=Mus musculus GN=Rps20 PE=1 SV=1</t>
  </si>
  <si>
    <t>LIDLHSPSEIVK</t>
  </si>
  <si>
    <t>LIDPQTQVTR</t>
  </si>
  <si>
    <t>LIEENEKYILK</t>
  </si>
  <si>
    <t>LIEFLLK</t>
  </si>
  <si>
    <t>LIEQDPYEHPER</t>
  </si>
  <si>
    <t>LIEVDDER</t>
  </si>
  <si>
    <t>LIEVGPSGAQFLGK</t>
  </si>
  <si>
    <t>LIEYYQQLAQK</t>
  </si>
  <si>
    <t>LIFDNLK</t>
  </si>
  <si>
    <t>LIFDNLKK</t>
  </si>
  <si>
    <t>LIFGDALLMEPLEK</t>
  </si>
  <si>
    <t>LIFGDALLM[147.0354]EPLEK</t>
  </si>
  <si>
    <t>LIFLNFVR</t>
  </si>
  <si>
    <t>Lysyl-tRNA synthetase OS=Mus musculus GN=Kars PE=1 SV=1</t>
  </si>
  <si>
    <t>Actin-related protein 2/3 complex subunit 3 OS=Mus musculus GN=Arpc3 PE=1 SV=3</t>
  </si>
  <si>
    <t>LIGNMALLPLR</t>
  </si>
  <si>
    <t>LIGQIVSSITASLR</t>
  </si>
  <si>
    <t>LIGVTEIEK</t>
  </si>
  <si>
    <t>LIHDTANIHTSTPR</t>
  </si>
  <si>
    <t>LIHLSMAPDASFPTR</t>
  </si>
  <si>
    <t>LIHLSM[147.0354]APDASFPTR</t>
  </si>
  <si>
    <t>LIINSLYK</t>
  </si>
  <si>
    <t>Interleukin-1 receptor accessory protein-like 1 OS=Mus musculus GN=Il1rapl1 PE=1 SV=1</t>
  </si>
  <si>
    <t>LIIWDSYTTNK</t>
  </si>
  <si>
    <t>LIKEELQSQVELLNSFEK</t>
  </si>
  <si>
    <t>LILDFLNSK</t>
  </si>
  <si>
    <t>LILDSAR</t>
  </si>
  <si>
    <t>LILDVEK</t>
  </si>
  <si>
    <t>LILEVHQFSR</t>
  </si>
  <si>
    <t>LILFPR</t>
  </si>
  <si>
    <t>LILKPAIK</t>
  </si>
  <si>
    <t>LILPELGPVFK</t>
  </si>
  <si>
    <t>Isocitrate dehydrogenase [NADP], mitochondrial OS=Mus musculus GN=Idh2 PE=1 SV=3</t>
  </si>
  <si>
    <t>LILPHVDVQLK</t>
  </si>
  <si>
    <t>LILPYVELDLHSYDLGIENR</t>
  </si>
  <si>
    <t>LIMEEKADDER</t>
  </si>
  <si>
    <t>LINAIELK</t>
  </si>
  <si>
    <t>LINIDFTDPDESKWK</t>
  </si>
  <si>
    <t>LINNAIK</t>
  </si>
  <si>
    <t>LINQPLPDLK</t>
  </si>
  <si>
    <t>LINRPIIVFR</t>
  </si>
  <si>
    <t>LINSMVAEFLK</t>
  </si>
  <si>
    <t>Brain protein 44-like protein OS=Mus musculus GN=Brp44l PE=1 SV=1</t>
  </si>
  <si>
    <t>LINYEMSK</t>
  </si>
  <si>
    <t>LIPEMDQVFTEVEMTTLEK</t>
  </si>
  <si>
    <t>LIPPLNQLELLR</t>
  </si>
  <si>
    <t>LIQALALK</t>
  </si>
  <si>
    <t>LIQEQHPEEELIK</t>
  </si>
  <si>
    <t>LIQHAQIPPEDSEIITNMAHLGVPIVTDSTLR</t>
  </si>
  <si>
    <t>LIQIPQLPENPPNFLR</t>
  </si>
  <si>
    <t>Inositol polyphosphate 1-phosphatase OS=Mus musculus GN=Inpp1 PE=1 SV=2</t>
  </si>
  <si>
    <t>LIQNLGPVK</t>
  </si>
  <si>
    <t>LISASLFLR</t>
  </si>
  <si>
    <t>LISELLPQIPER</t>
  </si>
  <si>
    <t>LISLLAR</t>
  </si>
  <si>
    <t>LISQIVSSITASLR</t>
  </si>
  <si>
    <t>Isoform 2 of HBS1-like protein OS=Mus musculus GN=Hbs1l</t>
  </si>
  <si>
    <t>LISWYDNEYGYSNR</t>
  </si>
  <si>
    <t>Serine/arginine-rich splicing factor 4 OS=Mus musculus GN=Srsf4 PE=2 SV=1</t>
  </si>
  <si>
    <t>LIVENLSSR</t>
  </si>
  <si>
    <t>LIVLDPK</t>
  </si>
  <si>
    <t>LIVPSEFKPTSPNR</t>
  </si>
  <si>
    <t>LIYDLK</t>
  </si>
  <si>
    <t>LKDDEVAQLRK</t>
  </si>
  <si>
    <t>LKDLNSQADSLMTSSAFDTSQVK</t>
  </si>
  <si>
    <t>LKDSEAELQR</t>
  </si>
  <si>
    <t>LKDTESDVSK</t>
  </si>
  <si>
    <t>LKEELEEAR</t>
  </si>
  <si>
    <t>LKELAALWLSDNQSK</t>
  </si>
  <si>
    <t>Monoacylglycerol lipase ABHD6 OS=Mus musculus GN=Abhd6 PE=2 SV=1</t>
  </si>
  <si>
    <t>LKELHLEHNQFSK</t>
  </si>
  <si>
    <t>LKELILSSNR</t>
  </si>
  <si>
    <t>LKENLYPYLGPSTLR</t>
  </si>
  <si>
    <t>LKEQSIFGDQR</t>
  </si>
  <si>
    <t>LKEQSIFGDQRDEEEESQMK</t>
  </si>
  <si>
    <t>LKEQSIFGDQRDEEEESQM[147.0354]K</t>
  </si>
  <si>
    <t>Translation factor Guf1, mitochondrial OS=Mus musculus GN=Guf1 PE=2 SV=1</t>
  </si>
  <si>
    <t>LKESLPR</t>
  </si>
  <si>
    <t>LKETAENNLK</t>
  </si>
  <si>
    <t>LKETAESVLK</t>
  </si>
  <si>
    <t>LKKPLQQHPR</t>
  </si>
  <si>
    <t>LKPPPPVAILPLGTGNDLAR</t>
  </si>
  <si>
    <t>LKQDGDSFR</t>
  </si>
  <si>
    <t>LKQEYFVVAATLQDIIR</t>
  </si>
  <si>
    <t>LKQQSELQSQVR</t>
  </si>
  <si>
    <t>LKQTFAPQSGPQSSSDILEHTDVK</t>
  </si>
  <si>
    <t>LKSDTAAAAVR</t>
  </si>
  <si>
    <t>LLAELPASVHALTGVDLSK</t>
  </si>
  <si>
    <t>Ras-related protein Rab-3B OS=Mus musculus GN=Rab3b PE=1 SV=1</t>
  </si>
  <si>
    <t>LLAEQLGFDFFEASAK</t>
  </si>
  <si>
    <t>LLAEYEAAQAR</t>
  </si>
  <si>
    <t>LLASAGQDNIVR</t>
  </si>
  <si>
    <t>Isoform 2 of Bcl-2-associated transcription factor 1 OS=Mus musculus GN=Bclaf1</t>
  </si>
  <si>
    <t>LLASTLVHSVK</t>
  </si>
  <si>
    <t>LLATVLSQK</t>
  </si>
  <si>
    <t>LLAVNNTNLQDVR</t>
  </si>
  <si>
    <t>LLAVNNTNLQDVRHEEAVASLK</t>
  </si>
  <si>
    <t>LLDADAAYEELMK</t>
  </si>
  <si>
    <t>LLDAEDVDVPSPDEK</t>
  </si>
  <si>
    <t>LLDAVDTYIPVPTR</t>
  </si>
  <si>
    <t>LLDEFVSLHGPTLR</t>
  </si>
  <si>
    <t>LLDELSDPEASK</t>
  </si>
  <si>
    <t>LLDELTLEGVTR</t>
  </si>
  <si>
    <t>LLDEQLAVLR</t>
  </si>
  <si>
    <t>Proteasome subunit alpha type-4 OS=Mus musculus GN=Psma4 PE=1 SV=1</t>
  </si>
  <si>
    <t>LLDEVFFSEK</t>
  </si>
  <si>
    <t>LLDFLIK</t>
  </si>
  <si>
    <t>LLDGYDNR</t>
  </si>
  <si>
    <t>LLDNLLALVR</t>
  </si>
  <si>
    <t>LLDPSSPLALALSAR</t>
  </si>
  <si>
    <t>LLDSDQELYR</t>
  </si>
  <si>
    <t>LLDTLKK</t>
  </si>
  <si>
    <t>LLDTVDDMLANDIAR</t>
  </si>
  <si>
    <t>LLDVESAQR</t>
  </si>
  <si>
    <t>LLDVVHPAAK</t>
  </si>
  <si>
    <t>LLDWFR</t>
  </si>
  <si>
    <t>LLDYLVIVGAR</t>
  </si>
  <si>
    <t>LLDYVPIGPR</t>
  </si>
  <si>
    <t>LLEAQSHFR</t>
  </si>
  <si>
    <t>LLEEGVLR</t>
  </si>
  <si>
    <t>LLEELEEGQK</t>
  </si>
  <si>
    <t>LLEEQLPEMMTELLASAR</t>
  </si>
  <si>
    <t>LLEETQAELLK</t>
  </si>
  <si>
    <t>LLEGEETR</t>
  </si>
  <si>
    <t>LLEMLQSK</t>
  </si>
  <si>
    <t>LLEPEEPGLSRPPLPR</t>
  </si>
  <si>
    <t>LLEQGITGPEGHVLSHPEEVEAEAVYR</t>
  </si>
  <si>
    <t>LLEQYKEESK</t>
  </si>
  <si>
    <t>LLEQYKEESKK</t>
  </si>
  <si>
    <t>LLESEKPNLQILGTNSFVK</t>
  </si>
  <si>
    <t>LLETESFQLNR</t>
  </si>
  <si>
    <t>LLEVDNR</t>
  </si>
  <si>
    <t>LLEVDNRVVLPMELPIR</t>
  </si>
  <si>
    <t>LLEVEHPAAK</t>
  </si>
  <si>
    <t>LLEVSDDPQVLAVAAHDVGEYVR</t>
  </si>
  <si>
    <t>LLEVYDQLFK</t>
  </si>
  <si>
    <t>LLEYTPTAR</t>
  </si>
  <si>
    <t>LLFEELVR</t>
  </si>
  <si>
    <t>V-type proton ATPase subunit d 1 OS=Mus musculus GN=Atp6v0d1 PE=1 SV=2</t>
  </si>
  <si>
    <t>LLFEGAGSNPGDK</t>
  </si>
  <si>
    <t>LLFLLTALR</t>
  </si>
  <si>
    <t>LLFLNNNLLR</t>
  </si>
  <si>
    <t>LLFPAVDDNLLK</t>
  </si>
  <si>
    <t>Serine/threonine-protein kinase B-raf OS=Mus musculus GN=Braf PE=1 SV=2</t>
  </si>
  <si>
    <t>LLFQ[129.0426]GFR</t>
  </si>
  <si>
    <t>LLFSHDLVSGR</t>
  </si>
  <si>
    <t>LLFSMLR</t>
  </si>
  <si>
    <t>Transaldolase OS=Mus musculus GN=Taldo1 PE=1 SV=2</t>
  </si>
  <si>
    <t>LLGELLK</t>
  </si>
  <si>
    <t>LLGFGSALLDNVDPNPENFVGAGIIQTK</t>
  </si>
  <si>
    <t>Importin-4 OS=Mus musculus GN=Ipo4 PE=1 SV=1</t>
  </si>
  <si>
    <t>LLGQFTLIGIPPAPR</t>
  </si>
  <si>
    <t>LLGTPTEEQWPAMTK</t>
  </si>
  <si>
    <t>LLGYVATLK</t>
  </si>
  <si>
    <t>LLHPIIPEQSTFK</t>
  </si>
  <si>
    <t>LLHVAVSDVNDDVRR</t>
  </si>
  <si>
    <t>LLHYLGHVMVNGPTTPIPVNVSPSPVDPAVPVVPIGPPPAGFR</t>
  </si>
  <si>
    <t>LLHYLGHVMVN[115.0269]GPTTPIPVNVSPSPVDPAVPVVPIGPPPAGFR</t>
  </si>
  <si>
    <t>LLHYLGHVM[147.0354]VNGPTTPIPVNVSPSPVDPAVPVVPIGPPPAGFR</t>
  </si>
  <si>
    <t>LLHYLGHVM[147.0354]VN[115.0269]GPTTPIPVNVSPSPVDPAVPVVPIGPPPAGFR</t>
  </si>
  <si>
    <t>LLIEKFIDNPR</t>
  </si>
  <si>
    <t>LLIEMEQR</t>
  </si>
  <si>
    <t>LLIHQSLAGGIIGVK</t>
  </si>
  <si>
    <t>LLIIGTTSR</t>
  </si>
  <si>
    <t>LLILADMADVMR</t>
  </si>
  <si>
    <t>LLIQLADSFVEK</t>
  </si>
  <si>
    <t>LLIVSNPVDILTYVAWK</t>
  </si>
  <si>
    <t>LLLAANVATLGLLMAR</t>
  </si>
  <si>
    <t>LLLADENGR</t>
  </si>
  <si>
    <t>LLLDSGINAQVR</t>
  </si>
  <si>
    <t>Centromere protein V OS=Mus musculus GN=Cenpv PE=2 SV=2</t>
  </si>
  <si>
    <t>LLLEDLVK</t>
  </si>
  <si>
    <t>Isoform 2 of Trafficking protein particle complex subunit 9 OS=Mus musculus GN=Trappc9</t>
  </si>
  <si>
    <t>LLLFAIQR</t>
  </si>
  <si>
    <t>LLLIQAFRPDR</t>
  </si>
  <si>
    <t>Protein phosphatase methylesterase 1 OS=Mus musculus GN=Ppme1 PE=1 SV=5</t>
  </si>
  <si>
    <t>LLLLAGVDR</t>
  </si>
  <si>
    <t>LLLLDYAANR</t>
  </si>
  <si>
    <t>LLLLGTGESGK</t>
  </si>
  <si>
    <t>LLLLGTSNSGK</t>
  </si>
  <si>
    <t>LLLMPLK</t>
  </si>
  <si>
    <t>LLLNNDNLLR</t>
  </si>
  <si>
    <t>LLLPEAPPK</t>
  </si>
  <si>
    <t>LLLPEAPPKK</t>
  </si>
  <si>
    <t>LLLPEDPLISGLLNSQALK</t>
  </si>
  <si>
    <t>LLLPGELAK</t>
  </si>
  <si>
    <t>Isoform 3 of Cell division cycle and apoptosis regulator protein 1 OS=Mus musculus GN=Ccar1</t>
  </si>
  <si>
    <t>LLLPTPTIK</t>
  </si>
  <si>
    <t>LLLPWLEAR</t>
  </si>
  <si>
    <t>LLLQGLMDSVEAK</t>
  </si>
  <si>
    <t>Dynactin subunit 2 OS=Mus musculus GN=Dctn2 PE=1 SV=3</t>
  </si>
  <si>
    <t>LLLQLEATK</t>
  </si>
  <si>
    <t>LLLQVQHASK</t>
  </si>
  <si>
    <t>LLLSIPHSDLLDYPK</t>
  </si>
  <si>
    <t>LLLSTDSAR</t>
  </si>
  <si>
    <t>LLLSVLPR</t>
  </si>
  <si>
    <t>LLLTPWVK</t>
  </si>
  <si>
    <t>LLMVNNYSLEEVTHEEAVAILK</t>
  </si>
  <si>
    <t>LLNDEDQVVVNK</t>
  </si>
  <si>
    <t>ATPase Asna1 OS=Mus musculus GN=Asna1 PE=1 SV=2</t>
  </si>
  <si>
    <t>LLNILMQLR</t>
  </si>
  <si>
    <t>LLNPEIEAEQILMSPNSFIK</t>
  </si>
  <si>
    <t>LLNQPNQWPLVK</t>
  </si>
  <si>
    <t>LLNTFLER</t>
  </si>
  <si>
    <t>Isoform 2 of Probable helicase with zinc finger domain OS=Mus musculus GN=Helz</t>
  </si>
  <si>
    <t>Leucine-rich repeat-containing protein 40 OS=Mus musculus GN=Lrrc40 PE=2 SV=2</t>
  </si>
  <si>
    <t>LLPALTVLDIHDNQLTSLPSAIR</t>
  </si>
  <si>
    <t>LLPGIEVLWTGPK</t>
  </si>
  <si>
    <t>LLPGYYMNLNQNPR</t>
  </si>
  <si>
    <t>LLPGYYM[147.0354]NLNQNPR</t>
  </si>
  <si>
    <t>LLPIDGANDLFFQPPPLTPTSK</t>
  </si>
  <si>
    <t>LLPLEEHYR</t>
  </si>
  <si>
    <t>LLPLEEYYR</t>
  </si>
  <si>
    <t>LLPQLPSGR</t>
  </si>
  <si>
    <t>LLPQTTPENVSK</t>
  </si>
  <si>
    <t>LLPVLQEALSAYLDSAK</t>
  </si>
  <si>
    <t>LLPVVSSLPK</t>
  </si>
  <si>
    <t>LLPYVGLLQHMDK</t>
  </si>
  <si>
    <t>LLQAFLER</t>
  </si>
  <si>
    <t>LLQAISR</t>
  </si>
  <si>
    <t>LLQASFK</t>
  </si>
  <si>
    <t>LLQDFFNGK</t>
  </si>
  <si>
    <t>LLQDFFN[115.0269]GK</t>
  </si>
  <si>
    <t>LLQDFFN[115.0269]GKELNK</t>
  </si>
  <si>
    <t>LLQDLLSEEENQEK</t>
  </si>
  <si>
    <t>LLQDVDINR</t>
  </si>
  <si>
    <t>LLQEVR</t>
  </si>
  <si>
    <t>E3 ubiquitin-protein ligase SMURF1 OS=Mus musculus GN=Smurf1 PE=1 SV=2</t>
  </si>
  <si>
    <t>LLQFVTGSTR</t>
  </si>
  <si>
    <t>Beta-catenin-like protein 1 OS=Mus musculus GN=Ctnnbl1 PE=1 SV=1</t>
  </si>
  <si>
    <t>LLQIIDR</t>
  </si>
  <si>
    <t>Oxysterol-binding protein-related protein 6 OS=Mus musculus GN=Osbpl6 PE=2 SV=1</t>
  </si>
  <si>
    <t>LLQNLEILQR</t>
  </si>
  <si>
    <t>LLQPDLQPVSASQLYPR</t>
  </si>
  <si>
    <t>LLQPPAPIMPLDTNWPLLTVSK</t>
  </si>
  <si>
    <t>LLQPVIVSPSGTILR</t>
  </si>
  <si>
    <t>Plakophilin-1 OS=Mus musculus GN=Pkp1 PE=1 SV=1</t>
  </si>
  <si>
    <t>LLQTSNITK</t>
  </si>
  <si>
    <t>LLSETVMPR</t>
  </si>
  <si>
    <t>Protein PRRC2B OS=Mus musculus GN=Prrc2b PE=1 SV=1</t>
  </si>
  <si>
    <t>Elongator complex protein 4 OS=Mus musculus GN=Elp4 PE=2 SV=2</t>
  </si>
  <si>
    <t>LLSIAGTRPSVR</t>
  </si>
  <si>
    <t>LLSLGAQANFFHPEK</t>
  </si>
  <si>
    <t>LLSLISIALPENK</t>
  </si>
  <si>
    <t>LLSLVDDEAFIR</t>
  </si>
  <si>
    <t>LLSLVDDEAFIRDVAK</t>
  </si>
  <si>
    <t>Microtubule-associated protein 1S OS=Mus musculus GN=Map1s PE=1 SV=1</t>
  </si>
  <si>
    <t>LLSPALGVVFLNAR</t>
  </si>
  <si>
    <t>LLSPFMPFVTEELFQR</t>
  </si>
  <si>
    <t>LLSPILAR</t>
  </si>
  <si>
    <t>LLSQEEGEYFNVPVPPEGSEGNEELR</t>
  </si>
  <si>
    <t>LLSTDPVAAK</t>
  </si>
  <si>
    <t>LLSTDPVTAK</t>
  </si>
  <si>
    <t>LLSTSPALQGTPASR</t>
  </si>
  <si>
    <t>6-phosphogluconolactonase OS=Mus musculus GN=Pgls PE=2 SV=1</t>
  </si>
  <si>
    <t>LLTELETPSWWPFGSK</t>
  </si>
  <si>
    <t>Tripartite motif-containing protein 46 OS=Mus musculus GN=Trim46 PE=2 SV=1</t>
  </si>
  <si>
    <t>Zinc transporter ZIP10 OS=Mus musculus GN=Slc39a10 PE=1 SV=1</t>
  </si>
  <si>
    <t>LLTQYVLSLAK</t>
  </si>
  <si>
    <t>LLTSGYLQR</t>
  </si>
  <si>
    <t>LLTVQHPLEESR</t>
  </si>
  <si>
    <t>LLVALGTLISDDSNAIQLAK</t>
  </si>
  <si>
    <t>LLVLEGQAATLK</t>
  </si>
  <si>
    <t>LLVLNPIK</t>
  </si>
  <si>
    <t>LLVPDIQEIR</t>
  </si>
  <si>
    <t>LLVPLVPDLQDVAQLR</t>
  </si>
  <si>
    <t>Hydroxyacyl-coenzyme A dehydrogenase, mitochondrial OS=Mus musculus GN=Hadh PE=1 SV=2</t>
  </si>
  <si>
    <t>LLVRPTSSETPSAAELVSAIEELVK</t>
  </si>
  <si>
    <t>LLVSASQDGK</t>
  </si>
  <si>
    <t>LLVSSEDYGR</t>
  </si>
  <si>
    <t>LLVSVLEQGLSPK</t>
  </si>
  <si>
    <t>LLVVTDPR</t>
  </si>
  <si>
    <t>LLVVYPWTQR</t>
  </si>
  <si>
    <t>LLWTTSR</t>
  </si>
  <si>
    <t>LLYEANLPENFR</t>
  </si>
  <si>
    <t>LLYNNVSNFGR</t>
  </si>
  <si>
    <t>mRNA-decapping enzyme 1A OS=Mus musculus GN=Dcp1a PE=1 SV=1</t>
  </si>
  <si>
    <t>LMADVVEEETRR</t>
  </si>
  <si>
    <t>LMALLGQALK</t>
  </si>
  <si>
    <t>LMDEVAGIVAAR</t>
  </si>
  <si>
    <t>LMDGSEILSLLESAR</t>
  </si>
  <si>
    <t>Brain protein 44 OS=Mus musculus GN=Brp44 PE=1 SV=1</t>
  </si>
  <si>
    <t>LMDKVELLLPK</t>
  </si>
  <si>
    <t>LMDLLEEGLKR</t>
  </si>
  <si>
    <t>LMELHGEGGSSGK</t>
  </si>
  <si>
    <t>LMELHR</t>
  </si>
  <si>
    <t>Potassium voltage-gated channel subfamily B member 1 OS=Mus musculus GN=Kcnb1 PE=1 SV=1</t>
  </si>
  <si>
    <t>LMETNPIPEASR</t>
  </si>
  <si>
    <t>LMEVEQDQR</t>
  </si>
  <si>
    <t>LMEVLYASDEQEGQTEEPEAEEQAHDQQPQQQEEY</t>
  </si>
  <si>
    <t>LMGAFASLDLK</t>
  </si>
  <si>
    <t>LMGLEALK</t>
  </si>
  <si>
    <t>LMIEMDGTENK</t>
  </si>
  <si>
    <t>LMIEM[147.0354]DGTENK</t>
  </si>
  <si>
    <t>LMIPNTGISLLIPPDAIPR</t>
  </si>
  <si>
    <t>LMITGAAPVSATVLTFLR</t>
  </si>
  <si>
    <t>LMLLDATFR</t>
  </si>
  <si>
    <t>LMLLLEVISGER</t>
  </si>
  <si>
    <t>LMNDMTAVALNYGIYK</t>
  </si>
  <si>
    <t>LMNETTAVALAYGIYK</t>
  </si>
  <si>
    <t>LMPDEGSMYYPR</t>
  </si>
  <si>
    <t>LMPEQSFAHSFYK</t>
  </si>
  <si>
    <t>LMSALTQLK</t>
  </si>
  <si>
    <t>LMSNALSTVTR</t>
  </si>
  <si>
    <t>LMTGAGNILK</t>
  </si>
  <si>
    <t>MAP7 domain-containing protein 1 OS=Mus musculus GN=Map7d1 PE=1 SV=1</t>
  </si>
  <si>
    <t>LMTPTLSFLAR</t>
  </si>
  <si>
    <t>LMVEPLQNILIR</t>
  </si>
  <si>
    <t>LM[147.0354]DEVAGIVAAR</t>
  </si>
  <si>
    <t>LM[147.0354]DGSEILSLLESAR</t>
  </si>
  <si>
    <t>LM[147.0354]EVEQDQR</t>
  </si>
  <si>
    <t>LM[147.0354]LLLEVISGER</t>
  </si>
  <si>
    <t>LNDMASTDDGTLQSR</t>
  </si>
  <si>
    <t>LNDTLLLGPDPLGNFLSIAVK</t>
  </si>
  <si>
    <t>LNDYIFSFDK</t>
  </si>
  <si>
    <t>LNEAKEEFTSGGPLGQK</t>
  </si>
  <si>
    <t>LNEILQVR</t>
  </si>
  <si>
    <t>LNEILYPPLKQEQVQVLIEK</t>
  </si>
  <si>
    <t>LNELADQDFPLHPR</t>
  </si>
  <si>
    <t>LNELPSTLQR</t>
  </si>
  <si>
    <t>LNEQHQLILSK</t>
  </si>
  <si>
    <t>Somatostatin receptor type 2 OS=Mus musculus GN=Sstr2 PE=1 SV=1</t>
  </si>
  <si>
    <t>LNETTETQR</t>
  </si>
  <si>
    <t>LNEVIVNK</t>
  </si>
  <si>
    <t>LNFAVASR</t>
  </si>
  <si>
    <t>LNFSHGTHEYHAETIK</t>
  </si>
  <si>
    <t>LNIDQDALFFLK</t>
  </si>
  <si>
    <t>LNIPVNQVNPR</t>
  </si>
  <si>
    <t>LNIPVSQVNPR</t>
  </si>
  <si>
    <t>LNISYTR</t>
  </si>
  <si>
    <t>LNKTDEEISS</t>
  </si>
  <si>
    <t>LNLALFPR</t>
  </si>
  <si>
    <t>Serine/threonine-protein phosphatase PP1-alpha catalytic subunit OS=Mus musculus GN=Ppp1ca PE=1 SV=1</t>
  </si>
  <si>
    <t>LNLDSIIGR</t>
  </si>
  <si>
    <t>LNLGEEVPVIIHR</t>
  </si>
  <si>
    <t>LNLGTVGFYR</t>
  </si>
  <si>
    <t>LNNLSPASHLASSSPPPGLPSGLPSGLPSGSPSR</t>
  </si>
  <si>
    <t>mRNA cap guanine-N7 methyltransferase OS=Mus musculus GN=Rnmt PE=1 SV=1</t>
  </si>
  <si>
    <t>LNPHTGLLPWPAGFQPR</t>
  </si>
  <si>
    <t>LNQLSTHTHVVDITR</t>
  </si>
  <si>
    <t>LNQLVDSLQQLR</t>
  </si>
  <si>
    <t>LNQNLNDVLVSLEK</t>
  </si>
  <si>
    <t>Mitotic checkpoint protein BUB3 OS=Mus musculus GN=Bub3 PE=2 SV=1</t>
  </si>
  <si>
    <t>LNQSSPDNLTDTK</t>
  </si>
  <si>
    <t>LNQYDLLGHVVGTEIIR</t>
  </si>
  <si>
    <t>LNRPLTLSEK</t>
  </si>
  <si>
    <t>LNSGLGQLILK</t>
  </si>
  <si>
    <t>LNSNTQVVLLSATMPSDVLEVTK</t>
  </si>
  <si>
    <t>LNTDPMLLQFFK</t>
  </si>
  <si>
    <t>LNTLLQR</t>
  </si>
  <si>
    <t>LNTQEIFDDWAR</t>
  </si>
  <si>
    <t>LNTSIQVVLLSATMPTDVLEVTK</t>
  </si>
  <si>
    <t>LNTVAHYQVPDGSVVALVSK</t>
  </si>
  <si>
    <t>LNVALTR</t>
  </si>
  <si>
    <t>LNVKPLAR</t>
  </si>
  <si>
    <t>LNVLANVIR</t>
  </si>
  <si>
    <t>LNVNLPR</t>
  </si>
  <si>
    <t>LNVTSTWNLASPLLSVNVDGTQR</t>
  </si>
  <si>
    <t>LNWDDR</t>
  </si>
  <si>
    <t>LNYGIPAIVK</t>
  </si>
  <si>
    <t>LNYSDHDVIK</t>
  </si>
  <si>
    <t>LPAAGVGDMVMATVK</t>
  </si>
  <si>
    <t>LPAASVLTDINFPMK</t>
  </si>
  <si>
    <t>LPALHIAAR</t>
  </si>
  <si>
    <t>LPALVPPPPPALR</t>
  </si>
  <si>
    <t>LPANALLGEENK</t>
  </si>
  <si>
    <t>LPANHPLLTGQR</t>
  </si>
  <si>
    <t>LPAQQPGPQTAAK</t>
  </si>
  <si>
    <t>LPASGATDISFPMK</t>
  </si>
  <si>
    <t>LPAYLTIQMVR</t>
  </si>
  <si>
    <t>LPDGFTQLLNLTQLYLNDAFLEFLPANFGR</t>
  </si>
  <si>
    <t>LPDLPGNYVTK</t>
  </si>
  <si>
    <t>LPDYKPYPMYPATTSLVNVVPK</t>
  </si>
  <si>
    <t>LPEAAFLAR</t>
  </si>
  <si>
    <t>LPEADDIQYPSMLLLTADHDDR</t>
  </si>
  <si>
    <t>LPEDDEPPARPPAPAGASPLAEPAAPPSTPAAPK</t>
  </si>
  <si>
    <t>LPEGHLK</t>
  </si>
  <si>
    <t>LPEGPPNFLR</t>
  </si>
  <si>
    <t>LPELLLK</t>
  </si>
  <si>
    <t>LPELSDLGQFFR</t>
  </si>
  <si>
    <t>LPEPQKPQVKPPEDIVR</t>
  </si>
  <si>
    <t>LPFLFK</t>
  </si>
  <si>
    <t>LPFPIIDDKGR</t>
  </si>
  <si>
    <t>LPFTDGDTQQLQR</t>
  </si>
  <si>
    <t>LPGHLLENPNFK</t>
  </si>
  <si>
    <t>LPGLLMTIIR</t>
  </si>
  <si>
    <t>LPHSVLLEIQK</t>
  </si>
  <si>
    <t>U4/U6 small nuclear ribonucleoprotein Prp3 OS=Mus musculus GN=Prpf3 PE=1 SV=1</t>
  </si>
  <si>
    <t>LPIGNTIQPSQAATFMNDAIEK</t>
  </si>
  <si>
    <t>LPIPDSQVLTINPALPVEDAAEDYAR</t>
  </si>
  <si>
    <t>LPLDVLGR</t>
  </si>
  <si>
    <t>Transmembrane protein 11, mitochondrial OS=Mus musculus GN=Tmem11 PE=2 SV=1</t>
  </si>
  <si>
    <t>LPLHTLTSSTPVVLVR</t>
  </si>
  <si>
    <t>Parkinson disease 7 domain-containing protein 1 OS=Mus musculus GN=Pddc1 PE=1 SV=1</t>
  </si>
  <si>
    <t>LPLIVEDFVK</t>
  </si>
  <si>
    <t>LPLNNLLASK</t>
  </si>
  <si>
    <t>LPLPAER</t>
  </si>
  <si>
    <t>LPLQDVYK</t>
  </si>
  <si>
    <t>LPLQDVYKIGGIGTVPVGR</t>
  </si>
  <si>
    <t>LPLQLDDAIRPEVEGEEDGR</t>
  </si>
  <si>
    <t>LPMDYYGIPFAAPTALASR</t>
  </si>
  <si>
    <t>LPMNLLPK</t>
  </si>
  <si>
    <t>LPMSDAFPDNWTDGSHYDNTGFVSEEAAGENANNNPLLSSK</t>
  </si>
  <si>
    <t>LPM[147.0354]NLLPK</t>
  </si>
  <si>
    <t>LPNFGFVVFDDSEPVQR</t>
  </si>
  <si>
    <t>LPNFGSHVLTAAEMEAFK</t>
  </si>
  <si>
    <t>LPPEFSPLIIK</t>
  </si>
  <si>
    <t>LPPLPVTPGMEGAGVVVAVGEGVGDR</t>
  </si>
  <si>
    <t>LPPLPVTPGMEGAGVVVAVGEGVGDRK</t>
  </si>
  <si>
    <t>LPPVPFAQTFGTNLEDR</t>
  </si>
  <si>
    <t>LPPVPFAQTFGTNLEDRK</t>
  </si>
  <si>
    <t>LPPVPFAQTFGTN[115.0269]LEDRK</t>
  </si>
  <si>
    <t>LPQLFER</t>
  </si>
  <si>
    <t>LPQLNSK</t>
  </si>
  <si>
    <t>Contactin-associated protein-like 2 OS=Mus musculus GN=Cntnap2 PE=1 SV=2</t>
  </si>
  <si>
    <t>LPQQIR</t>
  </si>
  <si>
    <t>LPRPPPPEMPESLK</t>
  </si>
  <si>
    <t>LPRPPPPEMPESLKK</t>
  </si>
  <si>
    <t>LPSDTEKEDR</t>
  </si>
  <si>
    <t>LPSGSDHVMLK</t>
  </si>
  <si>
    <t>LPSGSDHVM[147.0354]LK</t>
  </si>
  <si>
    <t>LPSPTAAPQQSASQATPVTQGQGR</t>
  </si>
  <si>
    <t>LPSQTESVTSNR</t>
  </si>
  <si>
    <t>LPSVPFETIQALDVVMR</t>
  </si>
  <si>
    <t>LPSVPQIAK</t>
  </si>
  <si>
    <t>LPTAADLLQIR</t>
  </si>
  <si>
    <t>LPTPIAGLDNTILFLR</t>
  </si>
  <si>
    <t>LPVANEYLLLSGGVR</t>
  </si>
  <si>
    <t>LPVEVAYK</t>
  </si>
  <si>
    <t>LPWAVAGR</t>
  </si>
  <si>
    <t>LPYLVELSPGR</t>
  </si>
  <si>
    <t>LPYNVSDDPWLVAYNFLQK</t>
  </si>
  <si>
    <t>LQAEAPHIVVGTPGR</t>
  </si>
  <si>
    <t>LQAEISQAAR</t>
  </si>
  <si>
    <t>LQAGEETASHYR</t>
  </si>
  <si>
    <t>LQAIAEK</t>
  </si>
  <si>
    <t>LQAIAEKR</t>
  </si>
  <si>
    <t>LQALAPDLFHGLR</t>
  </si>
  <si>
    <t>LQALDTGWNELHK</t>
  </si>
  <si>
    <t>LQAVLPPAVWNAEQQR</t>
  </si>
  <si>
    <t>LQAYTSVSK</t>
  </si>
  <si>
    <t>LQDAEEVKK</t>
  </si>
  <si>
    <t>LQDQPNIQR</t>
  </si>
  <si>
    <t>LQDVFNTVGADIIQLPQIVVVGTQSSGK</t>
  </si>
  <si>
    <t>LQEALNLFK</t>
  </si>
  <si>
    <t>LQEEEQKNPR</t>
  </si>
  <si>
    <t>LQEIQLVGGQLAVVEPYAFR</t>
  </si>
  <si>
    <t>LQELEDQYRR</t>
  </si>
  <si>
    <t>LQELHR</t>
  </si>
  <si>
    <t>LQEMVSSIQASMDK</t>
  </si>
  <si>
    <t>LQEQIYDDPMQK</t>
  </si>
  <si>
    <t>LQEVIETLLSLEK</t>
  </si>
  <si>
    <t>LQEVSAHLVR</t>
  </si>
  <si>
    <t>LQEYNIPGVIQSAIGWK</t>
  </si>
  <si>
    <t>LQFGTSHVFK</t>
  </si>
  <si>
    <t>LQGEFQLR</t>
  </si>
  <si>
    <t>LQGHLENEDKDK</t>
  </si>
  <si>
    <t>LQGILADLR</t>
  </si>
  <si>
    <t>LQGPQTSAEVYR</t>
  </si>
  <si>
    <t>LQGQLLSIEHEVEAFK</t>
  </si>
  <si>
    <t>LQGVLDSTLNSK</t>
  </si>
  <si>
    <t>LQHPDMLVTK</t>
  </si>
  <si>
    <t>LQHPDM[147.0354]LVTK</t>
  </si>
  <si>
    <t>LQIDEQLR</t>
  </si>
  <si>
    <t>LQIENEAAKDEVK</t>
  </si>
  <si>
    <t>LQILHIHTAR</t>
  </si>
  <si>
    <t>LQIMLQR</t>
  </si>
  <si>
    <t>LQIPSVK</t>
  </si>
  <si>
    <t>LQISTSLPR</t>
  </si>
  <si>
    <t>LQITEN[115.0269]GEFR</t>
  </si>
  <si>
    <t>LQLDSPEDAEFIVAK</t>
  </si>
  <si>
    <t>LQLEQIQQLQQQLQLQLEEQK</t>
  </si>
  <si>
    <t>LQLHESQK</t>
  </si>
  <si>
    <t>LQLTDLLIKPVQR</t>
  </si>
  <si>
    <t>Dipeptidyl peptidase 9 OS=Mus musculus GN=Dpp9 PE=2 SV=2</t>
  </si>
  <si>
    <t>LQLVLLPPALFIPAVESEAQR</t>
  </si>
  <si>
    <t>LQMADQIAR</t>
  </si>
  <si>
    <t>LQMEAPHIIVGTPGR</t>
  </si>
  <si>
    <t>LQMQMDNLESR</t>
  </si>
  <si>
    <t>LQNELDNVSTLLEEAEKK</t>
  </si>
  <si>
    <t>LQNNNVYTIAK</t>
  </si>
  <si>
    <t>LQNPAITGPAVPYSR</t>
  </si>
  <si>
    <t>Fatty-acid amide hydrolase 1 OS=Mus musculus GN=Faah PE=2 SV=1</t>
  </si>
  <si>
    <t>LQNPDLDSEALLALPLLQLVQK</t>
  </si>
  <si>
    <t>LQNVQIALDFLK</t>
  </si>
  <si>
    <t>Receptor expression-enhancing protein 2 OS=Mus musculus GN=Reep2 PE=2 SV=2</t>
  </si>
  <si>
    <t>LQPGPVGLLDTIEDLGDEPALSLR</t>
  </si>
  <si>
    <t>LQPSSSPETGLDPFPSR</t>
  </si>
  <si>
    <t>LQQAQLYPIAIFIKPK</t>
  </si>
  <si>
    <t>Sodium-dependent proline transporter OS=Mus musculus GN=Slc6a7 PE=2 SV=1</t>
  </si>
  <si>
    <t>LQQAVMLGALTEVPVPTR</t>
  </si>
  <si>
    <t>LQQEETQLEQSIQAGR</t>
  </si>
  <si>
    <t>LQQFIEELLER</t>
  </si>
  <si>
    <t>LQQFLR</t>
  </si>
  <si>
    <t>LQQHPVLPVPGER</t>
  </si>
  <si>
    <t>LQQLQQELEAFR</t>
  </si>
  <si>
    <t>LQQQELR</t>
  </si>
  <si>
    <t>LQQSHPLSASQIQVK</t>
  </si>
  <si>
    <t>LQQTQAQVDEVVDIMR</t>
  </si>
  <si>
    <t>LQQTQAQVDEVVDIM[147.0354]R</t>
  </si>
  <si>
    <t>IST1 homolog OS=Mus musculus GN=Ist1 PE=2 SV=1</t>
  </si>
  <si>
    <t>LQSEVAELK</t>
  </si>
  <si>
    <t>LQSIGTENTEENR</t>
  </si>
  <si>
    <t>LQSIGTENTEENRR</t>
  </si>
  <si>
    <t>LQSLLAK</t>
  </si>
  <si>
    <t>LQSPDVK</t>
  </si>
  <si>
    <t>LQSSNIFTVAK</t>
  </si>
  <si>
    <t>LQTAPVPMPDLK</t>
  </si>
  <si>
    <t>LQTAPVPM[147.0354]PDLK</t>
  </si>
  <si>
    <t>LQTLATNLLASEASDKGNLPK</t>
  </si>
  <si>
    <t>LQTQASATVPIPK</t>
  </si>
  <si>
    <t>LQVAGEITTGPR</t>
  </si>
  <si>
    <t>LQVEHPVTEC[160.0307]ITGLDLVQEMILVAK</t>
  </si>
  <si>
    <t>LQVEHPVTEMITGTDLVEWQLR</t>
  </si>
  <si>
    <t>LQVEHPVTEM[147.0354]ITGTDLVEWQLR</t>
  </si>
  <si>
    <t>LQVEHTVTEEITDVDLVHAQIHVSEGR</t>
  </si>
  <si>
    <t>0, 3, 4, 5</t>
  </si>
  <si>
    <t>LQVMIQPSEDIVRPENGPEQPQAGSSASK</t>
  </si>
  <si>
    <t>LQVPSVFKPTR</t>
  </si>
  <si>
    <t>LQVVDRPLPVR</t>
  </si>
  <si>
    <t>LQYEGIFIK</t>
  </si>
  <si>
    <t>Potassium voltage-gated channel subfamily S member 1 OS=Mus musculus GN=Kcns1 PE=2 SV=1</t>
  </si>
  <si>
    <t>LQ[129.0426]AAASEEQAR</t>
  </si>
  <si>
    <t>AP-1 complex subunit gamma-like 2 OS=Mus musculus GN=Ap1g2 PE=2 SV=2</t>
  </si>
  <si>
    <t>LQ[129.0426]DLIEEIR</t>
  </si>
  <si>
    <t>LRDDKTGVIQTSTEQSFSK</t>
  </si>
  <si>
    <t>LRDDTEAAIR</t>
  </si>
  <si>
    <t>LRDQLGTAK</t>
  </si>
  <si>
    <t>LREDENAEPVGTTYQK</t>
  </si>
  <si>
    <t>LREDEN[115.0269]AEPVGTTYQK</t>
  </si>
  <si>
    <t>LRENVFQEHQTLK</t>
  </si>
  <si>
    <t>LRPETNLR</t>
  </si>
  <si>
    <t>Septin-8 OS=Mus musculus GN=Sept8 PE=1 SV=4</t>
  </si>
  <si>
    <t>LRPQTYDLQESNVHLK</t>
  </si>
  <si>
    <t>LSAALSSLQR</t>
  </si>
  <si>
    <t>LSAGELASLSASQVPTALTFEEPVAK</t>
  </si>
  <si>
    <t>LSAIYGGTYMLNKPVDDIIMEN[115.0269]GK</t>
  </si>
  <si>
    <t>LSAIYGGTYMLNKPVDDIIMEN[115.0269]GKVVGVK</t>
  </si>
  <si>
    <t>LSALLQETK</t>
  </si>
  <si>
    <t>LSAPSALLQEQK</t>
  </si>
  <si>
    <t>LSAQAQVAEDILDKYR</t>
  </si>
  <si>
    <t>LSASPQEVGKPYLESFQPNLHITK</t>
  </si>
  <si>
    <t>LSDDIGNFGEVR</t>
  </si>
  <si>
    <t>LSDDNTIGQEEIQQR</t>
  </si>
  <si>
    <t>LSDEILIDILTR</t>
  </si>
  <si>
    <t>Sodium channel protein type 9 subunit alpha OS=Mus musculus GN=Scn9a PE=1 SV=2</t>
  </si>
  <si>
    <t>LSDFAAALDPPLLIAKPNK</t>
  </si>
  <si>
    <t>LSDGVAVLK</t>
  </si>
  <si>
    <t>LSDHPDVR</t>
  </si>
  <si>
    <t>LSDLDSETR</t>
  </si>
  <si>
    <t>LSDLLAPISEQIQEVITFR</t>
  </si>
  <si>
    <t>LSDSQTMPTPWLAEMTSPVISVK</t>
  </si>
  <si>
    <t>LSEDVEQVKK</t>
  </si>
  <si>
    <t>LSEEFVDPK</t>
  </si>
  <si>
    <t>LSEENIDSSAGN[115.0269]GVLTK</t>
  </si>
  <si>
    <t>LSEEVLALN[115.0269]GDQTEGIFR</t>
  </si>
  <si>
    <t>WASH complex subunit strumpellin OS=Mus musculus GN=Kiaa0196 PE=2 SV=2</t>
  </si>
  <si>
    <t>LSEFIPAVFLLK</t>
  </si>
  <si>
    <t>LSELDDR</t>
  </si>
  <si>
    <t>LSELDDRADALQAGASQFETSAAK</t>
  </si>
  <si>
    <t>LSEQGVLDK</t>
  </si>
  <si>
    <t>LSFQHDPETSVLILR</t>
  </si>
  <si>
    <t>LSGHPEFEAGNVHTDFIPQHHK</t>
  </si>
  <si>
    <t>LSGIVSDQTNSK</t>
  </si>
  <si>
    <t>LSGPGGSGSFR</t>
  </si>
  <si>
    <t>LSGQDVER</t>
  </si>
  <si>
    <t>LSGSNPYTTVTPQIINSK</t>
  </si>
  <si>
    <t>LSGVSVSSDAFFPFR</t>
  </si>
  <si>
    <t>LSHANSAVVLSAVK</t>
  </si>
  <si>
    <t>LSIDAIAAQLLR</t>
  </si>
  <si>
    <t>LSILSEER</t>
  </si>
  <si>
    <t>LSILYPATTGR</t>
  </si>
  <si>
    <t>LSIPDNDLSSLPTSIASLVNLK</t>
  </si>
  <si>
    <t>LSIPDN[115.0269]DLSSLPTSIASLVNLK</t>
  </si>
  <si>
    <t>LSIVPVR</t>
  </si>
  <si>
    <t>LSKEDIER</t>
  </si>
  <si>
    <t>LSLALPPLTLTPFPGPGPR</t>
  </si>
  <si>
    <t>LSLDELGR</t>
  </si>
  <si>
    <t>LSLDELHR</t>
  </si>
  <si>
    <t>LSLEELLGK</t>
  </si>
  <si>
    <t>LSLNGVR</t>
  </si>
  <si>
    <t>LSLPDNDLTTLPASIANLINLR</t>
  </si>
  <si>
    <t>LSLSEGGLIPSSK</t>
  </si>
  <si>
    <t>LSLSNAISTVLPLTQLR</t>
  </si>
  <si>
    <t>LSLTPTDVK</t>
  </si>
  <si>
    <t>LSMINTMSK</t>
  </si>
  <si>
    <t>LSMKPEPLFR</t>
  </si>
  <si>
    <t>LSMYGVDLHHAK</t>
  </si>
  <si>
    <t>LSM[147.0354]YGVDLHHAK</t>
  </si>
  <si>
    <t>LSNIFVIGK</t>
  </si>
  <si>
    <t>LSNRPAFMPSEGR</t>
  </si>
  <si>
    <t>LSNTSPEFQEMSLLER</t>
  </si>
  <si>
    <t>LSNVSSSGSINLLESPQLATLAEDVTAALAK</t>
  </si>
  <si>
    <t>Rho guanine nucleotide exchange factor 16 OS=Mus musculus GN=Arhgef16 PE=1 SV=2</t>
  </si>
  <si>
    <t>LSN[115.0269]SN[115.0269]AAFR</t>
  </si>
  <si>
    <t>LSPAVLLQGLAEVPIPSR</t>
  </si>
  <si>
    <t>LSPAVLLSGLTEVPIPTR</t>
  </si>
  <si>
    <t>LSPDAIPGK</t>
  </si>
  <si>
    <t>LSPFLAAR</t>
  </si>
  <si>
    <t>LSPLPSLMVVTPLAQIK</t>
  </si>
  <si>
    <t>LSPPYSSPQEFAQDVGR</t>
  </si>
  <si>
    <t>LSPQSIYNLLPGK</t>
  </si>
  <si>
    <t>LSPYVHYTFR</t>
  </si>
  <si>
    <t>LSPYYK</t>
  </si>
  <si>
    <t>LSQEEQLK</t>
  </si>
  <si>
    <t>LSQEEQVR</t>
  </si>
  <si>
    <t>LSQISEDVIR</t>
  </si>
  <si>
    <t>LSQLEGVNVER</t>
  </si>
  <si>
    <t>LSQLQESHLEAHR</t>
  </si>
  <si>
    <t>LSQTFPNADFAEITK</t>
  </si>
  <si>
    <t>LSQYQEPIHLPGVR</t>
  </si>
  <si>
    <t>LSSATIAAPR</t>
  </si>
  <si>
    <t>LSSEMNTSTVNSAR</t>
  </si>
  <si>
    <t>LSSFIGAIAIGDLVK</t>
  </si>
  <si>
    <t>LSSGSEEDKKEEDSDEIK</t>
  </si>
  <si>
    <t>Isoform 3 of Constitutive coactivator of PPAR-gamma-like protein 2 OS=Mus musculus GN=Fam120c</t>
  </si>
  <si>
    <t>LSSLPVGPSFLGFR</t>
  </si>
  <si>
    <t>LSSPVLHR</t>
  </si>
  <si>
    <t>LSSSVSAMR</t>
  </si>
  <si>
    <t>LSSVPQK</t>
  </si>
  <si>
    <t>LSTEPSPEFSNYSEIAK</t>
  </si>
  <si>
    <t>LSTFAILAQQPR</t>
  </si>
  <si>
    <t>LSTIALALGVER</t>
  </si>
  <si>
    <t>LSTLGSGGESGGDGSPGGAGATAAR</t>
  </si>
  <si>
    <t>LSTMETGTGLIR</t>
  </si>
  <si>
    <t>LSTPLVAVGNAK</t>
  </si>
  <si>
    <t>LSTVASTDILATVLEEMPPFPER</t>
  </si>
  <si>
    <t>LSVDYGK</t>
  </si>
  <si>
    <t>LSVDYGKK</t>
  </si>
  <si>
    <t>LSVELTSSLFR</t>
  </si>
  <si>
    <t>LSVFQTINK</t>
  </si>
  <si>
    <t>LSVHINKK</t>
  </si>
  <si>
    <t>LSVLGAITSVQQR</t>
  </si>
  <si>
    <t>Dihydroxyacetone kinase OS=Mus musculus GN=Dak PE=2 SV=1</t>
  </si>
  <si>
    <t>LSVLLLER</t>
  </si>
  <si>
    <t>Aryl hydrocarbon receptor nuclear translocator-like protein 2 OS=Mus musculus GN=Arntl2 PE=2 SV=2</t>
  </si>
  <si>
    <t>LSVTVDPK</t>
  </si>
  <si>
    <t>LSYAGGRPPSYAGSPVHHAAER</t>
  </si>
  <si>
    <t>LSYASAESLETMSEAELPLGFSR</t>
  </si>
  <si>
    <t>LSYNTASNK</t>
  </si>
  <si>
    <t>LTAAVLLAK</t>
  </si>
  <si>
    <t>LTAEELLNKDFAK</t>
  </si>
  <si>
    <t>LTAELIEQAAQYTNAVR</t>
  </si>
  <si>
    <t>LTALPDYTLTLR</t>
  </si>
  <si>
    <t>LTDKPPLLIHEDNSAR</t>
  </si>
  <si>
    <t>LTDNIQVPMAR</t>
  </si>
  <si>
    <t>LTDPIPTTETSIAPR</t>
  </si>
  <si>
    <t>LTDPSLLYLEVSTLVSK</t>
  </si>
  <si>
    <t>LTDSQNFDEYMK</t>
  </si>
  <si>
    <t>Oxysterol-binding protein-related protein 9 OS=Mus musculus GN=Osbpl9 PE=1 SV=1</t>
  </si>
  <si>
    <t>LTEDKADVQSIIGLQR</t>
  </si>
  <si>
    <t>LTEDLEYHELLDR</t>
  </si>
  <si>
    <t>LTEELAVANNR</t>
  </si>
  <si>
    <t>LTESVDVLMPNVGEIVGGSMR</t>
  </si>
  <si>
    <t>LTEVPALVHK</t>
  </si>
  <si>
    <t>LTFDLIEK</t>
  </si>
  <si>
    <t>Voltage-dependent anion-selective channel protein 1 OS=Mus musculus GN=Vdac1 PE=1 SV=3</t>
  </si>
  <si>
    <t>LTFDSSFSPNTGK</t>
  </si>
  <si>
    <t>LTFIPGFIGSLR</t>
  </si>
  <si>
    <t>LTFKYER</t>
  </si>
  <si>
    <t>LTFLNSFK</t>
  </si>
  <si>
    <t>LTGMAFR</t>
  </si>
  <si>
    <t>LTGMPDLTLSFMNPR</t>
  </si>
  <si>
    <t>LTGM[147.0354]AFR</t>
  </si>
  <si>
    <t>LTIAEER</t>
  </si>
  <si>
    <t>LTIQGLK</t>
  </si>
  <si>
    <t>LTIYNANIEDAGIYR</t>
  </si>
  <si>
    <t>LTLADIER</t>
  </si>
  <si>
    <t>LTLEALK</t>
  </si>
  <si>
    <t>LTLEHIQK</t>
  </si>
  <si>
    <t>LTLHGLQQYYVK</t>
  </si>
  <si>
    <t>LTLIDPETLLPR</t>
  </si>
  <si>
    <t>LTLLNNPLSIIPDYR</t>
  </si>
  <si>
    <t>LTLSALVDGK</t>
  </si>
  <si>
    <t>LTLSDFLIKPIQR</t>
  </si>
  <si>
    <t>LTLYDIAHTPGVAADLSHIETR</t>
  </si>
  <si>
    <t>LTMGMLK</t>
  </si>
  <si>
    <t>LTNGIWILAELR</t>
  </si>
  <si>
    <t>LTNVATSVSNK</t>
  </si>
  <si>
    <t>Vacuolar protein sorting-associated protein VTA1 homolog OS=Mus musculus GN=Vta1 PE=1 SV=1</t>
  </si>
  <si>
    <t>LTPEDFAR</t>
  </si>
  <si>
    <t>LTPEEEEILNK</t>
  </si>
  <si>
    <t>LTPEEIER</t>
  </si>
  <si>
    <t>LTPIPSTSPNLQAYHQGNTQVSR</t>
  </si>
  <si>
    <t>LTPITYPQGLAMAK</t>
  </si>
  <si>
    <t>LTPITYPQGLAM[147.0354]AK</t>
  </si>
  <si>
    <t>LTQDQDVDVK</t>
  </si>
  <si>
    <t>LTQELEILTDR</t>
  </si>
  <si>
    <t>LTQKEEIPEEELNEDVEEIDHAER</t>
  </si>
  <si>
    <t>LTQNVDLLALLK</t>
  </si>
  <si>
    <t>LTQYIDGQGRPR</t>
  </si>
  <si>
    <t>LTSDSVKLAK</t>
  </si>
  <si>
    <t>LTSEEVFDMDGIPR</t>
  </si>
  <si>
    <t>LTSLVPFVDAFQLER</t>
  </si>
  <si>
    <t>LTSNPLASHDYILK</t>
  </si>
  <si>
    <t>LTTLELLEVR</t>
  </si>
  <si>
    <t>LTTLELLEVRR</t>
  </si>
  <si>
    <t>LTTPTYGDLNHLVSATMSGVTTC[160.0307]LR</t>
  </si>
  <si>
    <t>LTTVPTQAFEYLSK</t>
  </si>
  <si>
    <t>LTTYAMTVPFVR</t>
  </si>
  <si>
    <t>LTVDEAVR</t>
  </si>
  <si>
    <t>LTVLVPPDDPIILGGPVISLR</t>
  </si>
  <si>
    <t>LTVNAPVK</t>
  </si>
  <si>
    <t>LTVPSADLK</t>
  </si>
  <si>
    <t>LTVVILEAK</t>
  </si>
  <si>
    <t>LTVYLGK</t>
  </si>
  <si>
    <t>LTYVAEAPELTQGLSNVHK</t>
  </si>
  <si>
    <t>LVAQLYK</t>
  </si>
  <si>
    <t>LVARPEPATGFTLEFR</t>
  </si>
  <si>
    <t>LVDGSLLTLDTYLGQFPDIK</t>
  </si>
  <si>
    <t>LVDNIFPEDPEDGLVK</t>
  </si>
  <si>
    <t>LVDQALLTMDTYLGQFPDIK</t>
  </si>
  <si>
    <t>LVDTGDKFR</t>
  </si>
  <si>
    <t>Amyloid beta A4 precursor protein-binding family B member 1 OS=Mus musculus GN=Apbb1 PE=1 SV=2</t>
  </si>
  <si>
    <t>LVDVPFQVEFPAPK</t>
  </si>
  <si>
    <t>LVDYDSAR</t>
  </si>
  <si>
    <t>LVEAISR</t>
  </si>
  <si>
    <t>LVEDEERR</t>
  </si>
  <si>
    <t>LVEDFVDVIGFR</t>
  </si>
  <si>
    <t>LVEDHLAVQSLIR</t>
  </si>
  <si>
    <t>LVEDMENK</t>
  </si>
  <si>
    <t>LVEDMENKIR</t>
  </si>
  <si>
    <t>LVEGILHAPDAGWGNLVYVVNYPK</t>
  </si>
  <si>
    <t>LVEMSEK</t>
  </si>
  <si>
    <t>LVESGFTTDPVTIENK</t>
  </si>
  <si>
    <t>LVFLLR</t>
  </si>
  <si>
    <t>LVFPQDLLEK</t>
  </si>
  <si>
    <t>LVGALDAVLDSSAR</t>
  </si>
  <si>
    <t>LVGEIMQETGTR</t>
  </si>
  <si>
    <t>Succinyl-CoA ligase [GDP-forming] subunit alpha, mitochondrial OS=Mus musculus GN=Suclg1 PE=1 SV=4</t>
  </si>
  <si>
    <t>LVGGTTPGK</t>
  </si>
  <si>
    <t>LVGQSIIAYLQK</t>
  </si>
  <si>
    <t>LVHASEQYSK</t>
  </si>
  <si>
    <t>LVIEEQSGPFIWIPSK</t>
  </si>
  <si>
    <t>LVIILLNK</t>
  </si>
  <si>
    <t>LVIITAGAR</t>
  </si>
  <si>
    <t>LVILMEPFEDALR</t>
  </si>
  <si>
    <t>LVINGKPITIFQER</t>
  </si>
  <si>
    <t>LVINGKPITIFQERDPTNIK</t>
  </si>
  <si>
    <t>LVINISGLR</t>
  </si>
  <si>
    <t>LVIN[115.0269]GKPITIFQER</t>
  </si>
  <si>
    <t>LVIN[115.0269]GKPITIFQERDPTNIK</t>
  </si>
  <si>
    <t>LVIPWVDIQK</t>
  </si>
  <si>
    <t>LVITEETAK</t>
  </si>
  <si>
    <t>LVKPGNQNTQVTEAWNK</t>
  </si>
  <si>
    <t>LVLDAFALPLTNLFK</t>
  </si>
  <si>
    <t>LVLDSIIWAFK</t>
  </si>
  <si>
    <t>LVLEQVVTSIASVADTAEEK</t>
  </si>
  <si>
    <t>LVLEYQAR</t>
  </si>
  <si>
    <t>LVLLELNFLPTTGTK</t>
  </si>
  <si>
    <t>LVLLGESAVGK</t>
  </si>
  <si>
    <t>LVLLNM[147.0354]PGPPR</t>
  </si>
  <si>
    <t>LVLPMIK</t>
  </si>
  <si>
    <t>LVLVGDGGTGK</t>
  </si>
  <si>
    <t>LVLVSPTSEQYDSLLR</t>
  </si>
  <si>
    <t>LVNASVAFYK</t>
  </si>
  <si>
    <t>LVNEAPVYSVYSK</t>
  </si>
  <si>
    <t>LVNQEVLADPLVPPQLTIK</t>
  </si>
  <si>
    <t>LVNVSPDLPNLISSMNVQQPK</t>
  </si>
  <si>
    <t>Cytosolic non-specific dipeptidase OS=Mus musculus GN=Cndp2 PE=1 SV=1</t>
  </si>
  <si>
    <t>LVPDMIPEVVSEQVSSYLSK</t>
  </si>
  <si>
    <t>LVPEAAEITASVK</t>
  </si>
  <si>
    <t>Propionyl-CoA carboxylase beta chain, mitochondrial OS=Mus musculus GN=Pccb PE=1 SV=1</t>
  </si>
  <si>
    <t>LVPELDTVVPLESSK</t>
  </si>
  <si>
    <t>LVPGGGATEIELAK</t>
  </si>
  <si>
    <t>LVPLLDTGDIIIDGGNSEYR</t>
  </si>
  <si>
    <t>LVPLLLEDGGDAPAALEAALEEK</t>
  </si>
  <si>
    <t>Protein-associating with the carboxyl-terminal domain of ezrin OS=Mus musculus GN=Scyl3 PE=1 SV=3</t>
  </si>
  <si>
    <t>LVPLLLNQLVFAEPVAVK</t>
  </si>
  <si>
    <t>LVPLNQESVEER</t>
  </si>
  <si>
    <t>LVPPAQGR</t>
  </si>
  <si>
    <t>RAC-gamma serine/threonine-protein kinase OS=Mus musculus GN=Akt3 PE=2 SV=1</t>
  </si>
  <si>
    <t>LVPPFKPQVTSETDTR</t>
  </si>
  <si>
    <t>LVPQLVR</t>
  </si>
  <si>
    <t>LVPQVYFPEQIHDVIR</t>
  </si>
  <si>
    <t>LVQAFQFTDK</t>
  </si>
  <si>
    <t>Autophagy-related protein 2 homolog A OS=Mus musculus GN=Atg2a PE=1 SV=2</t>
  </si>
  <si>
    <t>LVQIEYALAAVAGGAPSVGIK</t>
  </si>
  <si>
    <t>LVQLLVK</t>
  </si>
  <si>
    <t>LVQLLVR</t>
  </si>
  <si>
    <t>Spermatid maturation protein 1 OS=Mus musculus GN=Spem1 PE=1 SV=1</t>
  </si>
  <si>
    <t>LVQPLRK</t>
  </si>
  <si>
    <t>LVQSPNSYFMDVK</t>
  </si>
  <si>
    <t>LVQYLR</t>
  </si>
  <si>
    <t>von Willebrand factor A domain-containing protein 5B2 OS=Mus musculus GN=Vwa5b2 PE=2 SV=2</t>
  </si>
  <si>
    <t>LVQ[129.0426]ALRK</t>
  </si>
  <si>
    <t>LVSAVVEYGGK</t>
  </si>
  <si>
    <t>LVSDGNINSDR</t>
  </si>
  <si>
    <t>LVSDSLSEHEK</t>
  </si>
  <si>
    <t>LVSEYMSK</t>
  </si>
  <si>
    <t>LVSLQNLYMQWNK</t>
  </si>
  <si>
    <t>LVSPEPPPK</t>
  </si>
  <si>
    <t>LVSQDNFGFDLPAVEAATK</t>
  </si>
  <si>
    <t>LVSVLQNK</t>
  </si>
  <si>
    <t>LVSWYTLMEGQEPIAR</t>
  </si>
  <si>
    <t>LVTEMGTYATQSALSSSRPTK</t>
  </si>
  <si>
    <t>LVTFESVAVPLQQGAEQQR</t>
  </si>
  <si>
    <t>LVTGWVKPIIIGR</t>
  </si>
  <si>
    <t>LVTIGSGK</t>
  </si>
  <si>
    <t>LVTMQIWDTAGQER</t>
  </si>
  <si>
    <t>LVTSDPEINTK</t>
  </si>
  <si>
    <t>LVTSIGDVVNHDPVVGDR</t>
  </si>
  <si>
    <t>LVTYGSDR</t>
  </si>
  <si>
    <t>LVTYGSDRAEALK</t>
  </si>
  <si>
    <t>LVTYGSDRAEALKR</t>
  </si>
  <si>
    <t>LVVADTR</t>
  </si>
  <si>
    <t>LVVAVEEAFTHIK</t>
  </si>
  <si>
    <t>LVVENVDVLTQMR</t>
  </si>
  <si>
    <t>LVVFPTDDISLK</t>
  </si>
  <si>
    <t>LVVLGSGGVGK</t>
  </si>
  <si>
    <t>LVVSQLNPYTLR</t>
  </si>
  <si>
    <t>LVVTNLDK</t>
  </si>
  <si>
    <t>LVVWASDR</t>
  </si>
  <si>
    <t>LVYDGVR</t>
  </si>
  <si>
    <t>LVYDSWSSGK</t>
  </si>
  <si>
    <t>LVYLYLMNYAK</t>
  </si>
  <si>
    <t>LVYQNIFTAMQAMIR</t>
  </si>
  <si>
    <t>LVYSQPLDLPEAVEVIR</t>
  </si>
  <si>
    <t>LWAPDSPNR</t>
  </si>
  <si>
    <t>LWAVELQK</t>
  </si>
  <si>
    <t>LWDLTTGTTTR</t>
  </si>
  <si>
    <t>LWGTSDVVQEIQEMKDESVR</t>
  </si>
  <si>
    <t>LWLLPR</t>
  </si>
  <si>
    <t>LWQTVVGK</t>
  </si>
  <si>
    <t>LYDLAGPSSIESEPR</t>
  </si>
  <si>
    <t>Stromal membrane-associated protein 2 OS=Mus musculus GN=Smap2 PE=1 SV=1</t>
  </si>
  <si>
    <t>LYEAYLPETFR</t>
  </si>
  <si>
    <t>LYEDNQTSR</t>
  </si>
  <si>
    <t>26S proteasome non-ATPase regulatory subunit 13 OS=Mus musculus GN=Psmd13 PE=1 SV=1</t>
  </si>
  <si>
    <t>LYENFISEFEHR</t>
  </si>
  <si>
    <t>LYEPDQLQELK</t>
  </si>
  <si>
    <t>Phosphatidylethanolamine-binding protein 1 OS=Mus musculus GN=Pebp1 PE=1 SV=3</t>
  </si>
  <si>
    <t>Protein FAM92B OS=Mus musculus GN=Fam92b PE=2 SV=1</t>
  </si>
  <si>
    <t>LYGAQIK</t>
  </si>
  <si>
    <t>LYGPTNFAPIINHVAR</t>
  </si>
  <si>
    <t>LYHEADKTYMLR</t>
  </si>
  <si>
    <t>Fibrinogen beta chain OS=Mus musculus GN=Fgb PE=2 SV=1</t>
  </si>
  <si>
    <t>LYIDETVNDNIPLNLR</t>
  </si>
  <si>
    <t>Proteasome subunit beta type-3 OS=Mus musculus GN=Psmb3 PE=1 SV=1</t>
  </si>
  <si>
    <t>LYIGLAGLATDVQTVAQR</t>
  </si>
  <si>
    <t>LYKEELEQTYHAK</t>
  </si>
  <si>
    <t>LYLINSPVVR</t>
  </si>
  <si>
    <t>LYLVDLAGSEK</t>
  </si>
  <si>
    <t>LYMVLITTK</t>
  </si>
  <si>
    <t>LYNLFLK</t>
  </si>
  <si>
    <t>LYPATEYEISLNSVR</t>
  </si>
  <si>
    <t>Ran-binding protein 9 OS=Mus musculus GN=Ranbp9 PE=1 SV=1</t>
  </si>
  <si>
    <t>LYPAVDEQETPLPR</t>
  </si>
  <si>
    <t>LYPILMSSGLPR</t>
  </si>
  <si>
    <t>LYPTLVIR</t>
  </si>
  <si>
    <t>LYQAVVDAR</t>
  </si>
  <si>
    <t>Apoptosis-stimulating of p53 protein 1 OS=Mus musculus GN=Ppp1r13b PE=1 SV=2</t>
  </si>
  <si>
    <t>LYQELQIR</t>
  </si>
  <si>
    <t>LYRPGSVAYVSR</t>
  </si>
  <si>
    <t>LYSAVPGR</t>
  </si>
  <si>
    <t>LYSESLAR</t>
  </si>
  <si>
    <t>LYSVHQEGNK</t>
  </si>
  <si>
    <t>LYTLDGK</t>
  </si>
  <si>
    <t>MAAAESQLKPLPGETLEK</t>
  </si>
  <si>
    <t>MAAALHSSAADATSSSNYHSFVPSSASVDDVMPVPLPVSQPK</t>
  </si>
  <si>
    <t>MAATFIGNSTAIQELFK</t>
  </si>
  <si>
    <t>MADAIILAIAGGQELLAQTQK</t>
  </si>
  <si>
    <t>MADEAVC[160.0307]VGPAPTSK</t>
  </si>
  <si>
    <t>MADGAPLAGVR</t>
  </si>
  <si>
    <t>MADSGGLPQVTQPGK</t>
  </si>
  <si>
    <t>MAETVSAR</t>
  </si>
  <si>
    <t>MAGSAFDFENMK</t>
  </si>
  <si>
    <t>MAGSAFDFENMKR</t>
  </si>
  <si>
    <t>MAGSAFDFENM[147.0354]KR</t>
  </si>
  <si>
    <t>MAILQIMK</t>
  </si>
  <si>
    <t>MALDDMISTLK</t>
  </si>
  <si>
    <t>MALDDMISTLKK</t>
  </si>
  <si>
    <t>MALELLTQEFGIPVER</t>
  </si>
  <si>
    <t>MALVGLGVSHSVLK</t>
  </si>
  <si>
    <t>MALVLEALPQIAAK</t>
  </si>
  <si>
    <t>MAPTPIPTR</t>
  </si>
  <si>
    <t>MAPYQGPDAAPGALDYK</t>
  </si>
  <si>
    <t>MASGQSEVAVGM[147.0354]SR</t>
  </si>
  <si>
    <t>MATDPENIIK</t>
  </si>
  <si>
    <t>MAVTFIGNSTAIQELFK</t>
  </si>
  <si>
    <t>MAVTFIGNSTAIQELFKR</t>
  </si>
  <si>
    <t>MAVTFIGN[115.0269]STAIQELFK</t>
  </si>
  <si>
    <t>MAVTFIGN[115.0269]STAIQELFKR</t>
  </si>
  <si>
    <t>MDEISDHAK</t>
  </si>
  <si>
    <t>MDELQLFR</t>
  </si>
  <si>
    <t>MDENQFVAVTSTNAAK</t>
  </si>
  <si>
    <t>MDIVHLLETNTEPLQER</t>
  </si>
  <si>
    <t>MDLAPPEDVLLTK</t>
  </si>
  <si>
    <t>MDPAIFSTGDFK</t>
  </si>
  <si>
    <t>MDPLAKPMQYK</t>
  </si>
  <si>
    <t>MDSFDEDLARPSGLLAQER</t>
  </si>
  <si>
    <t>MDSTEPAYSEK</t>
  </si>
  <si>
    <t>MDSTEPPYSQK</t>
  </si>
  <si>
    <t>MDVGGLSDPYVK</t>
  </si>
  <si>
    <t>MDYEDDRLR</t>
  </si>
  <si>
    <t>MEDALDNYVIR</t>
  </si>
  <si>
    <t>MEDALDN[115.0269]YVIR</t>
  </si>
  <si>
    <t>MEDTEPFSAELLSAMMR</t>
  </si>
  <si>
    <t>MEELHNQEVQK</t>
  </si>
  <si>
    <t>MEFPEQEK</t>
  </si>
  <si>
    <t>MEFPEQEKFPSSFAEPLDK</t>
  </si>
  <si>
    <t>MEFPEQEKFPSSFAEPLDKGEMEFK</t>
  </si>
  <si>
    <t>MEFPEQEKFPSSFAEPLDKGEM[147.0354]EFK</t>
  </si>
  <si>
    <t>MEIGLPDEK</t>
  </si>
  <si>
    <t>MEPLNNLQVAVK</t>
  </si>
  <si>
    <t>MESDLDVADR</t>
  </si>
  <si>
    <t>MESGFGFR</t>
  </si>
  <si>
    <t>MESPIPILPLPTPDAETEK</t>
  </si>
  <si>
    <t>MFAILDR</t>
  </si>
  <si>
    <t>MFASFPTTK</t>
  </si>
  <si>
    <t>MFELLVK</t>
  </si>
  <si>
    <t>MFESFIESVPLFK</t>
  </si>
  <si>
    <t>MFGIDKDAIVQAVK</t>
  </si>
  <si>
    <t>MFGVPVVVAVNVFK</t>
  </si>
  <si>
    <t>MFIFYGNK</t>
  </si>
  <si>
    <t>MFKPQALLDK</t>
  </si>
  <si>
    <t>MFQIDSGR</t>
  </si>
  <si>
    <t>6.8 kDa mitochondrial proteolipid OS=Mus musculus GN=Mp68 PE=2 SV=1</t>
  </si>
  <si>
    <t>MFQTLIQK</t>
  </si>
  <si>
    <t>MFTIDPK</t>
  </si>
  <si>
    <t>MFTQQQPQELAR</t>
  </si>
  <si>
    <t>MFVGQIPR</t>
  </si>
  <si>
    <t>Isoform 2 of CUGBP Elav-like family member 1 OS=Mus musculus GN=Celf1</t>
  </si>
  <si>
    <t>MFVGQVPR</t>
  </si>
  <si>
    <t>MFVLDEADEMLSR</t>
  </si>
  <si>
    <t>MGAGLGHGMDR</t>
  </si>
  <si>
    <t>MGAGLGHGM[147.0354]DR</t>
  </si>
  <si>
    <t>MGANSLER</t>
  </si>
  <si>
    <t>MGDKVEAR</t>
  </si>
  <si>
    <t>MGELASESQGSK</t>
  </si>
  <si>
    <t>MGGGGTMNMGDPYGSGGQK</t>
  </si>
  <si>
    <t>MGIGGLDKEFSDIFR</t>
  </si>
  <si>
    <t>MGINSILLR</t>
  </si>
  <si>
    <t>MGLVMDR</t>
  </si>
  <si>
    <t>CDP-diacylglycerol--inositol 3-phosphatidyltransferase OS=Mus musculus GN=Cdipt PE=1 SV=1</t>
  </si>
  <si>
    <t>MGLWVTAPIALLK</t>
  </si>
  <si>
    <t>MGPAMGPALGAGIER</t>
  </si>
  <si>
    <t>MGPGAASGGERPNLK</t>
  </si>
  <si>
    <t>MGPGIGAILER</t>
  </si>
  <si>
    <t>MGPLGLDHMASSIER</t>
  </si>
  <si>
    <t>MGPVMDR</t>
  </si>
  <si>
    <t>MGQMAMGGAMGINNR</t>
  </si>
  <si>
    <t>MGTPYLQK</t>
  </si>
  <si>
    <t>MHDSHLSSDEPK</t>
  </si>
  <si>
    <t>MIAEAIPELK</t>
  </si>
  <si>
    <t>Isoform C1 of Heterogeneous nuclear ribonucleoproteins C1/C2 OS=Mus musculus GN=Hnrnpc</t>
  </si>
  <si>
    <t>MIAGQVLDINLAAEPK</t>
  </si>
  <si>
    <t>MIDLSGNPVLR</t>
  </si>
  <si>
    <t>MIEEAGAIISTR</t>
  </si>
  <si>
    <t>MIFAGIK</t>
  </si>
  <si>
    <t>MIFEDEKPALLSQIDAEFQK</t>
  </si>
  <si>
    <t>MILLEVNNR</t>
  </si>
  <si>
    <t>MIMQDKLEK</t>
  </si>
  <si>
    <t>Ankyrin repeat domain-containing protein 13B OS=Mus musculus GN=Ankrd13b PE=2 SV=1</t>
  </si>
  <si>
    <t>MIPAN[115.0269]ASAR</t>
  </si>
  <si>
    <t>MISSYVGENAEFER</t>
  </si>
  <si>
    <t>MIVTGAAPASPTVLGFLR</t>
  </si>
  <si>
    <t>MIYASSK</t>
  </si>
  <si>
    <t>MKDLQEPEEYSAGDLDHDLSVK</t>
  </si>
  <si>
    <t>MKEEVPTALVEAHVR</t>
  </si>
  <si>
    <t>MKEIAEAYLGK</t>
  </si>
  <si>
    <t>MKESETFSDSSPIEIIDEFPTFVSAK</t>
  </si>
  <si>
    <t>MKGDYYR</t>
  </si>
  <si>
    <t>MKQEPVKPEEGR</t>
  </si>
  <si>
    <t>MLAEDELR</t>
  </si>
  <si>
    <t>MLAEDELRDAVLLVFANK</t>
  </si>
  <si>
    <t>MLAGDGMSQVTK</t>
  </si>
  <si>
    <t>MLAGDGM[147.0354]SQVTK</t>
  </si>
  <si>
    <t>MLALALAESAQQASSQTLK</t>
  </si>
  <si>
    <t>MLDLLVPMPK</t>
  </si>
  <si>
    <t>MLDLYSQISSVPIGYNHPALAK</t>
  </si>
  <si>
    <t>MLDMLK</t>
  </si>
  <si>
    <t>MLDNLGYR</t>
  </si>
  <si>
    <t>MLEIDPQK</t>
  </si>
  <si>
    <t>MLEILEGK</t>
  </si>
  <si>
    <t>MLEMGITGPEGHVLSRPEELEAEAVFR</t>
  </si>
  <si>
    <t>Ras-specific guanine nucleotide-releasing factor 2 OS=Mus musculus GN=Rasgrf2 PE=1 SV=2</t>
  </si>
  <si>
    <t>MLETFLTYPMFQIPR</t>
  </si>
  <si>
    <t>MLISSEDVLHSWAVPSLGLK</t>
  </si>
  <si>
    <t>MLLFTEVTR</t>
  </si>
  <si>
    <t>MLLYTEVTR</t>
  </si>
  <si>
    <t>MLPTFVR</t>
  </si>
  <si>
    <t>MLQEDELRDAVLLVFANK</t>
  </si>
  <si>
    <t>MLQTSSVLVSGLR</t>
  </si>
  <si>
    <t>MLTAQDMSYDEAR</t>
  </si>
  <si>
    <t>MLTGPVYSQSTALTHK</t>
  </si>
  <si>
    <t>MLTINPSKR</t>
  </si>
  <si>
    <t>MLVDDIGDVTITNDGATILK</t>
  </si>
  <si>
    <t>MLVSGAGDIK</t>
  </si>
  <si>
    <t>MLVTFDEELRPLPVSVR</t>
  </si>
  <si>
    <t>MLVYLDMSK</t>
  </si>
  <si>
    <t>MLVYLDM[147.0354]SK</t>
  </si>
  <si>
    <t>MMESDYIVMPR</t>
  </si>
  <si>
    <t>MMESDYIVM[147.0354]PR</t>
  </si>
  <si>
    <t>MMMQSGR</t>
  </si>
  <si>
    <t>MMVAGFK</t>
  </si>
  <si>
    <t>MMWGSDPYHAEPQQAATPK</t>
  </si>
  <si>
    <t>MNEVISLWK</t>
  </si>
  <si>
    <t>MNIGMETLPHER</t>
  </si>
  <si>
    <t>MNIPFR</t>
  </si>
  <si>
    <t>MNLASSFVNGFVNAAFGQDK</t>
  </si>
  <si>
    <t>MNLMNMAK</t>
  </si>
  <si>
    <t>MNLSAIQDR</t>
  </si>
  <si>
    <t>MNPEFADR</t>
  </si>
  <si>
    <t>MNQLLSR</t>
  </si>
  <si>
    <t>MNVFDTELK</t>
  </si>
  <si>
    <t>MNVLADALK</t>
  </si>
  <si>
    <t>MNYSDAIEWLK</t>
  </si>
  <si>
    <t>MPADWR</t>
  </si>
  <si>
    <t>MPDESFR</t>
  </si>
  <si>
    <t>MPEVIPILEVQFSSK</t>
  </si>
  <si>
    <t>Ubiquitin carboxyl-terminal hydrolase isozyme L1 OS=Mus musculus GN=Uchl1 PE=1 SV=1</t>
  </si>
  <si>
    <t>MPFPVNHGASSEDSLLQDAAK</t>
  </si>
  <si>
    <t>MPIPVIQAFGILK</t>
  </si>
  <si>
    <t>MPNVPNTQPAIMKPTEEHPAYTQITK</t>
  </si>
  <si>
    <t>MPSKPGEDFEHAALVPDTSK</t>
  </si>
  <si>
    <t>Aldose reductase OS=Mus musculus GN=Akr1b1 PE=1 SV=3</t>
  </si>
  <si>
    <t>MPTLGLGTWK</t>
  </si>
  <si>
    <t>MQAYQDIK</t>
  </si>
  <si>
    <t>MQEDIEMTK</t>
  </si>
  <si>
    <t>MQEDIEM[147.0354]TK</t>
  </si>
  <si>
    <t>MQEMLQK</t>
  </si>
  <si>
    <t>MQEQQADLQR</t>
  </si>
  <si>
    <t>MQGQSPPAPTR</t>
  </si>
  <si>
    <t>MQHLIAR</t>
  </si>
  <si>
    <t>MQHNLEQQIQAR</t>
  </si>
  <si>
    <t>MQIFVK</t>
  </si>
  <si>
    <t>MQINAEEVVVGDLVEVK</t>
  </si>
  <si>
    <t>MQLDNPSK</t>
  </si>
  <si>
    <t>MQLLEIITTDK</t>
  </si>
  <si>
    <t>MQMEIDQLR</t>
  </si>
  <si>
    <t>MQSTGSAMPASSSFK</t>
  </si>
  <si>
    <t>MQVDPQK</t>
  </si>
  <si>
    <t>MQVDQEEPHTEEQQQQPQTPAENK</t>
  </si>
  <si>
    <t>MQVDQEEPHTEEQQQQPQTPAENKAESEEMETSQAGSK</t>
  </si>
  <si>
    <t>MQVNAEEVVVGDLVEIK</t>
  </si>
  <si>
    <t>MSEDKPQDYKK</t>
  </si>
  <si>
    <t>MSESLDTADPAVTGAK</t>
  </si>
  <si>
    <t>MSESLETDPAITAAK</t>
  </si>
  <si>
    <t>UPF0466 protein C22orf32 homolog, mitochondrial OS=Mus musculus PE=2 SV=1</t>
  </si>
  <si>
    <t>MSFGLLR</t>
  </si>
  <si>
    <t>MSINAEDVVVGDLVEVK</t>
  </si>
  <si>
    <t>MSISEGTVSDK</t>
  </si>
  <si>
    <t>MSIYSDK</t>
  </si>
  <si>
    <t>MSLFYAEATPMLK</t>
  </si>
  <si>
    <t>MSLQVMDTEPEGQSPPR</t>
  </si>
  <si>
    <t>MSMKEVDEQMLNVQNK</t>
  </si>
  <si>
    <t>MSNYDTDLFMPYFEAIQK</t>
  </si>
  <si>
    <t>MSPFPLTSMDK</t>
  </si>
  <si>
    <t>E3 ubiquitin-protein ligase TRIM9 OS=Mus musculus GN=Trim9 PE=1 SV=2</t>
  </si>
  <si>
    <t>MSPFSSTLNLQPSFPGR</t>
  </si>
  <si>
    <t>MSVIWDK</t>
  </si>
  <si>
    <t>Nucleophosmin OS=Mus musculus GN=Npm1 PE=1 SV=1</t>
  </si>
  <si>
    <t>MSVVWEK</t>
  </si>
  <si>
    <t>MSVVWER</t>
  </si>
  <si>
    <t>Acyl-CoA dehydrogenase family member 9, mitochondrial OS=Mus musculus GN=Acad9 PE=2 SV=1</t>
  </si>
  <si>
    <t>MTAFIVER</t>
  </si>
  <si>
    <t>MTAILTTDVSDK</t>
  </si>
  <si>
    <t>MTAMDNASK</t>
  </si>
  <si>
    <t>MTDIMTEGITIVEDINK</t>
  </si>
  <si>
    <t>MTDIMTEGITIVEDINKR</t>
  </si>
  <si>
    <t>MTELYDYPK</t>
  </si>
  <si>
    <t>MTFTSNK</t>
  </si>
  <si>
    <t>MTGSEFDFEEMKR</t>
  </si>
  <si>
    <t>MTPPIKDLLPR</t>
  </si>
  <si>
    <t>MTQALPR</t>
  </si>
  <si>
    <t>MTSSDKDFR</t>
  </si>
  <si>
    <t>MTVAFEFEDKKEDDESAGK</t>
  </si>
  <si>
    <t>MTVVWDK</t>
  </si>
  <si>
    <t>MVALLNK</t>
  </si>
  <si>
    <t>MVDVGGQR</t>
  </si>
  <si>
    <t>MVEGFFDR</t>
  </si>
  <si>
    <t>MVFQENSR</t>
  </si>
  <si>
    <t>MVGVPAAFDMMLTGR</t>
  </si>
  <si>
    <t>MVHETSYSAQFK</t>
  </si>
  <si>
    <t>MVIPGGIDVHTHFQMPYK</t>
  </si>
  <si>
    <t>MVIPGGIDVHTR</t>
  </si>
  <si>
    <t>MVIPGGIDVNTYLQKPSQGMTSADDFFQGTK</t>
  </si>
  <si>
    <t>MVIPGGIDVNTYLQKPSQGM[147.0354]TSADDFFQGTK</t>
  </si>
  <si>
    <t>MVLAAAGGVEHQQLLDLAQK</t>
  </si>
  <si>
    <t>MVLGDIADRDAIVEALETNR</t>
  </si>
  <si>
    <t>MVLLDLPSIGSQVVR</t>
  </si>
  <si>
    <t>Type I inositol 3,4-bisphosphate 4-phosphatase OS=Mus musculus GN=Inpp4a PE=2 SV=1</t>
  </si>
  <si>
    <t>MVLPVDESLTEALGIR</t>
  </si>
  <si>
    <t>MVLVDLPGVINTVTSGMAPDTK</t>
  </si>
  <si>
    <t>MVNFLLK</t>
  </si>
  <si>
    <t>MVNHFIAEFK</t>
  </si>
  <si>
    <t>MVNHFIAEFKR</t>
  </si>
  <si>
    <t>MVNSNLASVEELKEIDVEVR</t>
  </si>
  <si>
    <t>MVPLLNK</t>
  </si>
  <si>
    <t>MVPTGM[147.0354]GASLER</t>
  </si>
  <si>
    <t>MVQESDLER</t>
  </si>
  <si>
    <t>MVSEIYLTR</t>
  </si>
  <si>
    <t>MVSPIESAEDLAK</t>
  </si>
  <si>
    <t>MVSPIESAEDLSK</t>
  </si>
  <si>
    <t>MVTGDNINTAR</t>
  </si>
  <si>
    <t>MVTLYDNEEVGSESAQGAQSLLTELILR</t>
  </si>
  <si>
    <t>MVVDSAYEVIK</t>
  </si>
  <si>
    <t>MVVLSLPR</t>
  </si>
  <si>
    <t>60S ribosomal protein L13a OS=Mus musculus GN=Rpl13a PE=1 SV=4</t>
  </si>
  <si>
    <t>MVVPVAALFTPLK</t>
  </si>
  <si>
    <t>HEAT repeat-containing protein 5B OS=Mus musculus GN=Heatr5b PE=2 SV=3</t>
  </si>
  <si>
    <t>MWADEGSR</t>
  </si>
  <si>
    <t>MYDAQQQQVGTNK</t>
  </si>
  <si>
    <t>MYELSLRPIEGNVR</t>
  </si>
  <si>
    <t>MYESFIESLPFLK</t>
  </si>
  <si>
    <t>MYKEEGLNAFYK</t>
  </si>
  <si>
    <t>MYLTPSEK</t>
  </si>
  <si>
    <t>MYSYVTEELPQLINANFPVDPQR</t>
  </si>
  <si>
    <t>MYVFGGWVPLVMDDVK</t>
  </si>
  <si>
    <t>M[147.0354]ADAIILAIAGGQELLAQTQK</t>
  </si>
  <si>
    <t>M[147.0354]ADEAVC[160.0307]VGPAPTSK</t>
  </si>
  <si>
    <t>M[147.0354]ADLHAVPR</t>
  </si>
  <si>
    <t>M[147.0354]AGSAFDFENMKR</t>
  </si>
  <si>
    <t>M[147.0354]APTPIPTR</t>
  </si>
  <si>
    <t>M[147.0354]ATDPENIIK</t>
  </si>
  <si>
    <t>M[147.0354]AVTFIGNSTAIQELFK</t>
  </si>
  <si>
    <t>M[147.0354]AVTFIGNSTAIQELFKR</t>
  </si>
  <si>
    <t>M[147.0354]DENQFVAVTSTNAAK</t>
  </si>
  <si>
    <t>M[147.0354]DIVHLLETNTEPLQER</t>
  </si>
  <si>
    <t>M[147.0354]DSTEPAYSEK</t>
  </si>
  <si>
    <t>M[147.0354]DVGGLSDPYVK</t>
  </si>
  <si>
    <t>M[147.0354]EDALDNYVIR</t>
  </si>
  <si>
    <t>M[147.0354]EDALDN[115.0269]YVIR</t>
  </si>
  <si>
    <t>M[147.0354]EDTEPFSAELLSAMMR</t>
  </si>
  <si>
    <t>M[147.0354]EFPEQEKFPSSFAEPLDKGEMEFK</t>
  </si>
  <si>
    <t>M[147.0354]EPLNNLQVAVK</t>
  </si>
  <si>
    <t>M[147.0354]ESPIPILPLPTPDAETEK</t>
  </si>
  <si>
    <t>M[147.0354]FASFPTTK</t>
  </si>
  <si>
    <t>M[147.0354]FTIDPK</t>
  </si>
  <si>
    <t>M[147.0354]GAGLGHGMDR</t>
  </si>
  <si>
    <t>M[147.0354]GIGGLDKEFSDIFR</t>
  </si>
  <si>
    <t>M[147.0354]GPSGGEGVEPERR</t>
  </si>
  <si>
    <t>M[147.0354]GVQSVAVYSEADR</t>
  </si>
  <si>
    <t>M[147.0354]HDSHLSSDEPK</t>
  </si>
  <si>
    <t>M[147.0354]IAEAIPELK</t>
  </si>
  <si>
    <t>Ras-related protein Rab-21 OS=Mus musculus GN=Rab21 PE=1 SV=4</t>
  </si>
  <si>
    <t>M[147.0354]IFAGIK</t>
  </si>
  <si>
    <t>M[147.0354]KEIAEAYLGK</t>
  </si>
  <si>
    <t>M[147.0354]KQEPVKPEEGR</t>
  </si>
  <si>
    <t>M[147.0354]LDNLGYR</t>
  </si>
  <si>
    <t>M[147.0354]LISSEDVLHSWAVPSLGLK</t>
  </si>
  <si>
    <t>M[147.0354]NVFDTELK</t>
  </si>
  <si>
    <t>M[147.0354]PFPVNHGASSEDSLLQDAAK</t>
  </si>
  <si>
    <t>M[147.0354]PIIPFLL</t>
  </si>
  <si>
    <t>M[147.0354]PSKPGEDFEHAALVPDTSK</t>
  </si>
  <si>
    <t>M[147.0354]QAYQDIK</t>
  </si>
  <si>
    <t>M[147.0354]QEDIEMTK</t>
  </si>
  <si>
    <t>M[147.0354]QEDIEM[147.0354]TK</t>
  </si>
  <si>
    <t>M[147.0354]QHLIAR</t>
  </si>
  <si>
    <t>M[147.0354]QHNLEQQIQAR</t>
  </si>
  <si>
    <t>M[147.0354]QIFVK</t>
  </si>
  <si>
    <t>M[147.0354]QINAEEVVVGDLVEVK</t>
  </si>
  <si>
    <t>M[147.0354]QVNAEEVVVGDLVEIK</t>
  </si>
  <si>
    <t>M[147.0354]SESLDTADPAVTGAK</t>
  </si>
  <si>
    <t>M[147.0354]SFGLLR</t>
  </si>
  <si>
    <t>M[147.0354]SINAEDVVVGDLVEVK</t>
  </si>
  <si>
    <t>M[147.0354]SISEGTVSDK</t>
  </si>
  <si>
    <t>M[147.0354]SM[147.0354]KEVDEQMLNVQNK</t>
  </si>
  <si>
    <t>M[147.0354]SSTFIGNSTAIQELFK</t>
  </si>
  <si>
    <t>M[147.0354]SSTFIGNSTAIQELFKR</t>
  </si>
  <si>
    <t>M[147.0354]SVQPTVSLGGFEITPPVVLR</t>
  </si>
  <si>
    <t>M[147.0354]TVAFEFEDKKEDDESAGK</t>
  </si>
  <si>
    <t>M[147.0354]VIPGGIDVHTR</t>
  </si>
  <si>
    <t>M[147.0354]VIPGGIDVNTYLQKPSQGMTSADDFFQGTK</t>
  </si>
  <si>
    <t>M[147.0354]VNHFIAEFK</t>
  </si>
  <si>
    <t>M[147.0354]VSPIESAEDLSK</t>
  </si>
  <si>
    <t>M[147.0354]VTGDNINTAR</t>
  </si>
  <si>
    <t>M[147.0354]VVDSAYEVIK</t>
  </si>
  <si>
    <t>M[147.0354]YSYVTEELPQLINANFPVDPQR</t>
  </si>
  <si>
    <t>Potassium-transporting ATPase alpha chain 1 OS=Mus musculus GN=Atp4a PE=1 SV=3</t>
  </si>
  <si>
    <t>NAADMILLDDNFASIVTGVEQ[129.0426]GR</t>
  </si>
  <si>
    <t>NAALDVEPIHAFR</t>
  </si>
  <si>
    <t>NAALNTIVTVYNVHGDQVFK</t>
  </si>
  <si>
    <t>NAAQFLLSTNDK</t>
  </si>
  <si>
    <t>NAATVDELK</t>
  </si>
  <si>
    <t>NADLHSGTELIVDNSMAPASDLALPLETK</t>
  </si>
  <si>
    <t>NADPILISLK</t>
  </si>
  <si>
    <t>NADVELQQR</t>
  </si>
  <si>
    <t>NAEGSLPQR</t>
  </si>
  <si>
    <t>NAENAIEALK</t>
  </si>
  <si>
    <t>NAENAIEALKEYEPEMGK</t>
  </si>
  <si>
    <t>NAFDDLK</t>
  </si>
  <si>
    <t>Adenylosuccinate lyase OS=Mus musculus GN=Adsl PE=2 SV=1</t>
  </si>
  <si>
    <t>NAFMMLIHADQDR</t>
  </si>
  <si>
    <t>NAFSLLGK</t>
  </si>
  <si>
    <t>NAFVTGIAR</t>
  </si>
  <si>
    <t>NAGQTVTIIAQYKPEEYSR</t>
  </si>
  <si>
    <t>Transmembrane 9 superfamily member 2 OS=Mus musculus GN=Tm9sf2 PE=2 SV=1</t>
  </si>
  <si>
    <t>NAIEHPVR</t>
  </si>
  <si>
    <t>NAISIHHALATR</t>
  </si>
  <si>
    <t>Leucine-rich repeat-containing protein 47 OS=Mus musculus GN=Lrrc47 PE=1 SV=1</t>
  </si>
  <si>
    <t>NALGPGLSPELGPLPALR</t>
  </si>
  <si>
    <t>NALKQETEVELYNEFPEPIK</t>
  </si>
  <si>
    <t>NALLGVTGAPK</t>
  </si>
  <si>
    <t>Phosducin-like protein OS=Mus musculus GN=Pdcl PE=1 SV=1</t>
  </si>
  <si>
    <t>NAPAIIFIDELDAIAPK</t>
  </si>
  <si>
    <t>NAQNINPSSSQNSQNFATYK</t>
  </si>
  <si>
    <t>NASDMIDKLTLTFNR</t>
  </si>
  <si>
    <t>NASHEQAAIALK</t>
  </si>
  <si>
    <t>NASIHASMDSAR</t>
  </si>
  <si>
    <t>NASIHASM[147.0354]DSAR</t>
  </si>
  <si>
    <t>NASTFEEVVQVPSAYQK</t>
  </si>
  <si>
    <t>NATHEQAAAALK</t>
  </si>
  <si>
    <t>NATHEQAAAALKR</t>
  </si>
  <si>
    <t>NATNEQDLANR</t>
  </si>
  <si>
    <t>NATNVEQAFMTMAAEIK</t>
  </si>
  <si>
    <t>NAVDAFR</t>
  </si>
  <si>
    <t>NAVEEYVYEMR</t>
  </si>
  <si>
    <t>NAVFSPSMFGSALQEVMSMQK</t>
  </si>
  <si>
    <t>NAVPITPTLNR</t>
  </si>
  <si>
    <t>NAVSVHHALASK</t>
  </si>
  <si>
    <t>NAVTQEFGPVPDTAR</t>
  </si>
  <si>
    <t>NAVVQGLEQPHGLVVHPLR</t>
  </si>
  <si>
    <t>NAYHAVYK</t>
  </si>
  <si>
    <t>NDANPETHAFVTSPEIVTALAIAGTLK</t>
  </si>
  <si>
    <t>NDEGIAYR</t>
  </si>
  <si>
    <t>NDEVSSLDAFLDLIR</t>
  </si>
  <si>
    <t>NDFMGSLSFGISELQK</t>
  </si>
  <si>
    <t>NDFQLIGIQDGYLSLLQDSGEVR</t>
  </si>
  <si>
    <t>NDGVLLLQALTR</t>
  </si>
  <si>
    <t>NDISSHPPVEGSYAPR</t>
  </si>
  <si>
    <t>NDLAVVDVR</t>
  </si>
  <si>
    <t>NDLNPMFLDQVAK</t>
  </si>
  <si>
    <t>NDLVEALKR</t>
  </si>
  <si>
    <t>NDPIGEVSIPLNK</t>
  </si>
  <si>
    <t>NDQDTWDYTNPNLSGQGDPGSNPNKR</t>
  </si>
  <si>
    <t>NDSEQFAALLLVTK</t>
  </si>
  <si>
    <t>NDSIPQEDFTPDVYR</t>
  </si>
  <si>
    <t>NDVNIYPEYILPGIAHLAQDDATIVR</t>
  </si>
  <si>
    <t>NEDELELR</t>
  </si>
  <si>
    <t>NEDFVEIAR</t>
  </si>
  <si>
    <t>NEEDATELVGLAQAVNAR</t>
  </si>
  <si>
    <t>NEEENIYSVPHDSTQGK</t>
  </si>
  <si>
    <t>NEESMLK</t>
  </si>
  <si>
    <t>NEFLGELQK</t>
  </si>
  <si>
    <t>NEGHEEKPLPPAQSQTQEGGPAAGK</t>
  </si>
  <si>
    <t>NEGTATYAAAVLFR</t>
  </si>
  <si>
    <t>NEGVATYAAAVLFR</t>
  </si>
  <si>
    <t>NEIGILK</t>
  </si>
  <si>
    <t>NEISYIEDGAFLGQTSLQVLQLGYNR</t>
  </si>
  <si>
    <t>NEKGEIEQER</t>
  </si>
  <si>
    <t>NELAHTLSNVILK</t>
  </si>
  <si>
    <t>NELESYAYSLK</t>
  </si>
  <si>
    <t>NELMDFSTSLAR</t>
  </si>
  <si>
    <t>NENASFPR</t>
  </si>
  <si>
    <t>NENTFLDLTVQQIEHLNK</t>
  </si>
  <si>
    <t>NENVATLSVSSLER</t>
  </si>
  <si>
    <t>NEPEPEQPIPR</t>
  </si>
  <si>
    <t>NEPTTPSWLAEIPPWVPK</t>
  </si>
  <si>
    <t>NEVAALTAAGK</t>
  </si>
  <si>
    <t>NEYFFDR</t>
  </si>
  <si>
    <t>NFDPPIEEFNDPYQQLVTTFIK</t>
  </si>
  <si>
    <t>NFESLSEAFSVASAAAALSQNR</t>
  </si>
  <si>
    <t>NFGIGQDIQPK</t>
  </si>
  <si>
    <t>NFGIWLR</t>
  </si>
  <si>
    <t>NFGSYVTHETK</t>
  </si>
  <si>
    <t>NFITAEELR</t>
  </si>
  <si>
    <t>NFITAEELRR</t>
  </si>
  <si>
    <t>NFITQGPYENR</t>
  </si>
  <si>
    <t>3-hydroxyacyl-CoA dehydrogenase type-2 OS=Mus musculus GN=Hsd17b10 PE=1 SV=4</t>
  </si>
  <si>
    <t>NFLASQVPFPSR</t>
  </si>
  <si>
    <t>NFLELTELK</t>
  </si>
  <si>
    <t>Regulatory-associated protein of mTOR OS=Mus musculus GN=Rptor PE=1 SV=1</t>
  </si>
  <si>
    <t>NFLLAER</t>
  </si>
  <si>
    <t>Derlin-1 OS=Mus musculus GN=Derl1 PE=2 SV=1</t>
  </si>
  <si>
    <t>NFLSTPQFLYR</t>
  </si>
  <si>
    <t>NFMASELDDNVGLSR</t>
  </si>
  <si>
    <t>NFMLDAN[115.0269]GELLIR</t>
  </si>
  <si>
    <t>NFM[147.0354]ASELDDNVGLSR</t>
  </si>
  <si>
    <t>NFPLTISER</t>
  </si>
  <si>
    <t>NFPNAIEHTLQWAR</t>
  </si>
  <si>
    <t>NFPQAAN[115.0269]GSAK</t>
  </si>
  <si>
    <t>NFRPDDPAR</t>
  </si>
  <si>
    <t>NFSGAELEGLVR</t>
  </si>
  <si>
    <t>NFTTEQVTAMLLSK</t>
  </si>
  <si>
    <t>NFYFLEMNTR</t>
  </si>
  <si>
    <t>NFYFLEM[147.0354]NTR</t>
  </si>
  <si>
    <t>NFYNEHEEITNLTPQQLIDLR</t>
  </si>
  <si>
    <t>NGALVDAR</t>
  </si>
  <si>
    <t>NGITPLHVASK</t>
  </si>
  <si>
    <t>NGQDLGVAFK</t>
  </si>
  <si>
    <t>NGRYEDEHPSYQEVK</t>
  </si>
  <si>
    <t>NGTVMAPDLPEMLDLAGTR</t>
  </si>
  <si>
    <t>NGVQEFPENIK</t>
  </si>
  <si>
    <t>NHAAPFSK</t>
  </si>
  <si>
    <t>NHEMLEGNER</t>
  </si>
  <si>
    <t>NHMDITTPPLPPVAPEVLR</t>
  </si>
  <si>
    <t>NHQGLLLMDTTFR</t>
  </si>
  <si>
    <t>NHQGLLLMDTTFRDAHQSLLATR</t>
  </si>
  <si>
    <t>NHQGLLLM[147.0354]DTTFR</t>
  </si>
  <si>
    <t>NHQSVAEYNIFEGMELR</t>
  </si>
  <si>
    <t>NHYIPLVGIK</t>
  </si>
  <si>
    <t>NIATYEEQLVALFGTNM[147.0354]DIVEPTA</t>
  </si>
  <si>
    <t>NIDEHANEDVER</t>
  </si>
  <si>
    <t>NIDQSEFEGFSFVNSEFLKPEVK</t>
  </si>
  <si>
    <t>NIDSNPYDTDK</t>
  </si>
  <si>
    <t>Ras-related protein Rab-8B OS=Mus musculus GN=Rab8b PE=1 SV=1</t>
  </si>
  <si>
    <t>NIEEHASSDVER</t>
  </si>
  <si>
    <t>NIEPTEYIDDLFK</t>
  </si>
  <si>
    <t>NIEVPFKPAR</t>
  </si>
  <si>
    <t>NIFLQYASTEVDGEHYMTPEDFVQR</t>
  </si>
  <si>
    <t>NIGAGVMQIAISQDNR</t>
  </si>
  <si>
    <t>NIHDTSDLDAIAK</t>
  </si>
  <si>
    <t>NIHLMSPLPFR</t>
  </si>
  <si>
    <t>NIIADPVTFK</t>
  </si>
  <si>
    <t>NIIAEHEIR</t>
  </si>
  <si>
    <t>NIIHELFLTTLDPK</t>
  </si>
  <si>
    <t>NIILEEGK</t>
  </si>
  <si>
    <t>NIILEEGKEILVGDVGQTVDDPYTTFVK</t>
  </si>
  <si>
    <t>NIILGGVK</t>
  </si>
  <si>
    <t>NIIPYHVAEQLK</t>
  </si>
  <si>
    <t>NILENTPENHPDHSHLK</t>
  </si>
  <si>
    <t>NILEQINALTGTLFTSK</t>
  </si>
  <si>
    <t>NILIDFTK</t>
  </si>
  <si>
    <t>THO complex subunit 2 OS=Mus musculus GN=Thoc2 PE=3 SV=1</t>
  </si>
  <si>
    <t>NILLTNEQLENAR</t>
  </si>
  <si>
    <t>NILNELFQR</t>
  </si>
  <si>
    <t>NILPFDHTR</t>
  </si>
  <si>
    <t>Cytoplasmic dynein 1 light intermediate chain 2 OS=Mus musculus GN=Dync1li2 PE=1 SV=1</t>
  </si>
  <si>
    <t>NINENFGPNTEIHLVPILATAVQEELEK</t>
  </si>
  <si>
    <t>NINLIVQK</t>
  </si>
  <si>
    <t>NIPGITLLNVSK</t>
  </si>
  <si>
    <t>NIQVDSPYDISR</t>
  </si>
  <si>
    <t>NISELFYYAQK</t>
  </si>
  <si>
    <t>NISFTVWDVGGQDK</t>
  </si>
  <si>
    <t>NISHYEEQLVK</t>
  </si>
  <si>
    <t>NITVIFHPLLR</t>
  </si>
  <si>
    <t>NIVEAAAVR</t>
  </si>
  <si>
    <t>NIVEEIEDLVAR</t>
  </si>
  <si>
    <t>NIVLSGGSTMFR</t>
  </si>
  <si>
    <t>NIVQNYR</t>
  </si>
  <si>
    <t>NKDDLTLSR</t>
  </si>
  <si>
    <t>NKDEEIQQLR</t>
  </si>
  <si>
    <t>NKDSVPLAPAK</t>
  </si>
  <si>
    <t>NKEDQYEHLDAADVTK</t>
  </si>
  <si>
    <t>NKEEAAEYAK</t>
  </si>
  <si>
    <t>NKLEGAGSATIAEVEMPFYEDK</t>
  </si>
  <si>
    <t>NKPLISR</t>
  </si>
  <si>
    <t>NLADAAAFEK</t>
  </si>
  <si>
    <t>NLAENISR</t>
  </si>
  <si>
    <t>NLAQFPDTITGADTSSLVEVR</t>
  </si>
  <si>
    <t>NLASPEGTLATLGLK</t>
  </si>
  <si>
    <t>NLDIERPTYTNLNR</t>
  </si>
  <si>
    <t>NLDLILPTLR</t>
  </si>
  <si>
    <t>NLDLSYNQLHSLGSEQFR</t>
  </si>
  <si>
    <t>NLDPEQMSQVLDAMFEK</t>
  </si>
  <si>
    <t>NLDQEQLSQVLDAMFEK</t>
  </si>
  <si>
    <t>Apolipoprotein A-V OS=Mus musculus GN=Apoa5 PE=2 SV=1</t>
  </si>
  <si>
    <t>NLDQ[129.0426]LR</t>
  </si>
  <si>
    <t>NLEGANQHVSK</t>
  </si>
  <si>
    <t>NLEGYVGFANLPNQVYR</t>
  </si>
  <si>
    <t>NLELLDLGYNR</t>
  </si>
  <si>
    <t>NLESALR</t>
  </si>
  <si>
    <t>NLFGSGSLR</t>
  </si>
  <si>
    <t>NLFNELR</t>
  </si>
  <si>
    <t>NLFTQTLGLGSQK</t>
  </si>
  <si>
    <t>NLGALYR</t>
  </si>
  <si>
    <t>NLGIPVITVLGDSK</t>
  </si>
  <si>
    <t>NLGSFLALQR</t>
  </si>
  <si>
    <t>NLGVHISR</t>
  </si>
  <si>
    <t>NLHQSGFSLSGAQIDDNIPR</t>
  </si>
  <si>
    <t>NLHQSGFSLSGAQIDDNIPRR</t>
  </si>
  <si>
    <t>NLHQSGFSLSGSQADDHIAR</t>
  </si>
  <si>
    <t>NLHQSGFSLSGTQVDEGVR</t>
  </si>
  <si>
    <t>NLHQSNFSLSGAQIDDNNPR</t>
  </si>
  <si>
    <t>NLHQSNFSLSGAQIDDNNPRR</t>
  </si>
  <si>
    <t>NLILVVR</t>
  </si>
  <si>
    <t>NLIMSGYSPEHDVSGISDPFLQVR</t>
  </si>
  <si>
    <t>NLINQMLTINPAK</t>
  </si>
  <si>
    <t>NLINQMLTINPAKR</t>
  </si>
  <si>
    <t>NLINQM[147.0354]LTINPAK</t>
  </si>
  <si>
    <t>NLISPDLGVVFLNVPENLKDPEPNIK</t>
  </si>
  <si>
    <t>NLISPELGVVFFNVPDK</t>
  </si>
  <si>
    <t>NLISPELGVVFFNVPDKLR</t>
  </si>
  <si>
    <t>NLKEDGISAAK</t>
  </si>
  <si>
    <t>NLKPIKPMQFLGDEETVR</t>
  </si>
  <si>
    <t>NLLDVIDQAR</t>
  </si>
  <si>
    <t>NLLGLYPR</t>
  </si>
  <si>
    <t>NLLLAEVINIIK</t>
  </si>
  <si>
    <t>NLLLSGEQLEASR</t>
  </si>
  <si>
    <t>NLLQVDLTK</t>
  </si>
  <si>
    <t>NLLSMYHQALSTR</t>
  </si>
  <si>
    <t>NLNAIVQK</t>
  </si>
  <si>
    <t>Isoform 2 of Serine/threonine-protein kinase MARK2 OS=Mus musculus GN=Mark2</t>
  </si>
  <si>
    <t>NLNEPESKDR</t>
  </si>
  <si>
    <t>NLNPHSTMDSILGALAPYAVLSSSNVR</t>
  </si>
  <si>
    <t>NLNPIFNESFAFDIPTEK</t>
  </si>
  <si>
    <t>NLPFSFTK</t>
  </si>
  <si>
    <t>NLPGLVQEGEPFSEEATLFTK</t>
  </si>
  <si>
    <t>NLPLALR</t>
  </si>
  <si>
    <t>NLPLFSEGEAQELTQILSK</t>
  </si>
  <si>
    <t>NLPLPPPPPPR</t>
  </si>
  <si>
    <t>NLQDLVR</t>
  </si>
  <si>
    <t>NLQNFITGR</t>
  </si>
  <si>
    <t>NLQNLLILTAIK</t>
  </si>
  <si>
    <t>NLQPAIVK</t>
  </si>
  <si>
    <t>NLQTSTEVGLIEQVLLK</t>
  </si>
  <si>
    <t>NLQYYDISAK</t>
  </si>
  <si>
    <t>Immunity-related GTPase family Q protein OS=Mus musculus GN=Irgq PE=2 SV=1</t>
  </si>
  <si>
    <t>NLRPGDSQNAAK</t>
  </si>
  <si>
    <t>NLSDTVVGLESFIGSER</t>
  </si>
  <si>
    <t>NLSEEEHNSIIQR</t>
  </si>
  <si>
    <t>NLSEGNNANYTEYVATR</t>
  </si>
  <si>
    <t>NLSIYDGPEQR</t>
  </si>
  <si>
    <t>Isoform 2 of Septin-11 OS=Mus musculus GN=Sept11</t>
  </si>
  <si>
    <t>NLSLSGHVGFDSLPDQLVNK</t>
  </si>
  <si>
    <t>NLSPGAVESDVR</t>
  </si>
  <si>
    <t>NLSPYVSNELLEEAFSQFGPIER</t>
  </si>
  <si>
    <t>NLSSASHGPR</t>
  </si>
  <si>
    <t>NLSYQVHR</t>
  </si>
  <si>
    <t>NLTEDNSQNQDVIAK</t>
  </si>
  <si>
    <t>NLTNPNTVIILIGNK</t>
  </si>
  <si>
    <t>NLTNVDWEDR</t>
  </si>
  <si>
    <t>NLVVIPK</t>
  </si>
  <si>
    <t>NLYIISVK</t>
  </si>
  <si>
    <t>NMAALDAADR</t>
  </si>
  <si>
    <t>NMAEQIIQEIYSQVQSK</t>
  </si>
  <si>
    <t>NMALDVR</t>
  </si>
  <si>
    <t>NMAPDLR</t>
  </si>
  <si>
    <t>NMDPLNDNVATLLHQSSDR</t>
  </si>
  <si>
    <t>NMELNVLDSLNTK</t>
  </si>
  <si>
    <t>NMGLYGER</t>
  </si>
  <si>
    <t>NMHQMTDGLDKPGQIR</t>
  </si>
  <si>
    <t>NMLFSGTNIAAGK</t>
  </si>
  <si>
    <t>NMLINIVDTAQQK</t>
  </si>
  <si>
    <t>NMMAAC[160.0307]DPR</t>
  </si>
  <si>
    <t>NMQNSESHPLR</t>
  </si>
  <si>
    <t>NMSAMER</t>
  </si>
  <si>
    <t>NMSPDLR</t>
  </si>
  <si>
    <t>NMSVIAHVDHGK</t>
  </si>
  <si>
    <t>NMVPQQALVIR</t>
  </si>
  <si>
    <t>NMVQFNLQTLPK</t>
  </si>
  <si>
    <t>NM[147.0354]EEEVAITR</t>
  </si>
  <si>
    <t>NM[147.0354]LFSGTNIAAGK</t>
  </si>
  <si>
    <t>NM[147.0354]VPQQALVIR</t>
  </si>
  <si>
    <t>NNEDVSIIPPLFTVSVDHR</t>
  </si>
  <si>
    <t>NNLAGAEELFAR</t>
  </si>
  <si>
    <t>NNLSASMFDLSMK</t>
  </si>
  <si>
    <t>NNMDFSIR</t>
  </si>
  <si>
    <t>NNM[147.0354]DFSIR</t>
  </si>
  <si>
    <t>NNNPQSELAAAHGDSESPR</t>
  </si>
  <si>
    <t>V-type proton ATPase 16 kDa proteolipid subunit OS=Mus musculus GN=Atp6v0c PE=2 SV=1</t>
  </si>
  <si>
    <t>NNPEYSSFFGVMGASSAMVFSAMGAAYGTAK</t>
  </si>
  <si>
    <t>NNPIESIPSYAFNR</t>
  </si>
  <si>
    <t>NNRPSEGPLQTR</t>
  </si>
  <si>
    <t>NNSAIDSGINLTTDTSK</t>
  </si>
  <si>
    <t>NNTEDKLYNLLLLR</t>
  </si>
  <si>
    <t>NNTVNTMR</t>
  </si>
  <si>
    <t>NNVSMPSVASHTR</t>
  </si>
  <si>
    <t>NNVTPDMMEEMYK</t>
  </si>
  <si>
    <t>NNYAEMHAYMGK</t>
  </si>
  <si>
    <t>NPADLPK</t>
  </si>
  <si>
    <t>NPDDITNEEYGEFYK</t>
  </si>
  <si>
    <t>NPDDITQEEYGEFYK</t>
  </si>
  <si>
    <t>Filaggrin-2 OS=Mus musculus GN=Flg2 PE=1 SV=2</t>
  </si>
  <si>
    <t>NPDDPDTVDVIMHMLDR</t>
  </si>
  <si>
    <t>NPDILVGENDLTALSYLHEPAVLHNLR</t>
  </si>
  <si>
    <t>NPDNLEELLLNETALGALAR</t>
  </si>
  <si>
    <t>NPDVLYPSLNIGSFDLAIPEK</t>
  </si>
  <si>
    <t>NPDVLYPSLNIGSFDLAIPEKIDDLVPK</t>
  </si>
  <si>
    <t>Casein kinase I isoform epsilon OS=Mus musculus GN=Csnk1e PE=1 SV=2</t>
  </si>
  <si>
    <t>NPEDVDRER</t>
  </si>
  <si>
    <t>NPELQNLLLDDFFK</t>
  </si>
  <si>
    <t>DnaJ homolog subfamily B member 1 OS=Mus musculus GN=Dnajb1 PE=2 SV=3</t>
  </si>
  <si>
    <t>NPFDTFFGQR</t>
  </si>
  <si>
    <t>NPFLAAVTTNR</t>
  </si>
  <si>
    <t>NPGLGFSISGGISGQGNPFKPSDK</t>
  </si>
  <si>
    <t>NPHHTLNYDSNER</t>
  </si>
  <si>
    <t>NPLPVTLTNVVFR</t>
  </si>
  <si>
    <t>NPLQGYYQVR</t>
  </si>
  <si>
    <t>NPMVETLGTVLQLK</t>
  </si>
  <si>
    <t>NPNGPYPYTLK</t>
  </si>
  <si>
    <t>NPNKVPDGEDR</t>
  </si>
  <si>
    <t>NPNLLFTLK</t>
  </si>
  <si>
    <t>NPNSVVFVK</t>
  </si>
  <si>
    <t>NPPEAATAPASPK</t>
  </si>
  <si>
    <t>NPPSDAVQR</t>
  </si>
  <si>
    <t>NPQFVFDIHK</t>
  </si>
  <si>
    <t>NPSLPSKLDPFESSDPFSSSSISSK</t>
  </si>
  <si>
    <t>NPSVLLTLR</t>
  </si>
  <si>
    <t>NPTQSLEPSMGSK</t>
  </si>
  <si>
    <t>NPYYGGESSSITPLEELYK</t>
  </si>
  <si>
    <t>NQAEEELIK</t>
  </si>
  <si>
    <t>NQALNTDNYGHDLASVQALQR</t>
  </si>
  <si>
    <t>NQDLAPNSAEQASILSLVTK</t>
  </si>
  <si>
    <t>NQDLEFER</t>
  </si>
  <si>
    <t>NQDPIIPVPLK</t>
  </si>
  <si>
    <t>NQGLAGPELVK</t>
  </si>
  <si>
    <t>NQKDEINETDLK</t>
  </si>
  <si>
    <t>NQKVVEEAPSIFLDPETR</t>
  </si>
  <si>
    <t>NQLLAIASSVFVASQLR</t>
  </si>
  <si>
    <t>NQLTSNPENTVFDAK</t>
  </si>
  <si>
    <t>NQNDPLPGR</t>
  </si>
  <si>
    <t>NQPSPQAGLAGPGPAGYGAARPTIPAR</t>
  </si>
  <si>
    <t>NQQITHANNTVSSFK</t>
  </si>
  <si>
    <t>NQTAEKEEFEHQQK</t>
  </si>
  <si>
    <t>NQVAMNPTNTVFDAK</t>
  </si>
  <si>
    <t>NQVAMNPTNTVFDAKR</t>
  </si>
  <si>
    <t>NQVAM[147.0354]NPTNTVFDAK</t>
  </si>
  <si>
    <t>NQVAM[147.0354]NPTNTVFDAKR</t>
  </si>
  <si>
    <t>NRAPDSGAEVER</t>
  </si>
  <si>
    <t>NRDDALEAIK</t>
  </si>
  <si>
    <t>NRDEGSYHVDESR</t>
  </si>
  <si>
    <t>NRDVEMGNSVIEENEMK</t>
  </si>
  <si>
    <t>NRPLSDEELDAMFPEGYK</t>
  </si>
  <si>
    <t>NRPMQQEDEYR</t>
  </si>
  <si>
    <t>NRPPLAAGANSK</t>
  </si>
  <si>
    <t>NSDMHLLDLESMGK</t>
  </si>
  <si>
    <t>NSDRTPLVSVLLEGPPHSGK</t>
  </si>
  <si>
    <t>NSEDLSAETMAK</t>
  </si>
  <si>
    <t>NSELVSPVKPER</t>
  </si>
  <si>
    <t>NSFAGLFK</t>
  </si>
  <si>
    <t>NSFGLAPAAPLQVHVPLSPNQTVEISLPLNTVGSVLK</t>
  </si>
  <si>
    <t>NSFGVIPSTPLAIHTPLMPNQSIDVSLPLNTLGPVMK</t>
  </si>
  <si>
    <t>NSFGVIPSTPLAIHTPLMPNQSIDVSLPLNTLGPVM[147.0354]K</t>
  </si>
  <si>
    <t>NSFQPISALR</t>
  </si>
  <si>
    <t>NSGVLFENQLLQIGVK</t>
  </si>
  <si>
    <t>NSHSLYLAGVYR</t>
  </si>
  <si>
    <t>NSIEFFEEISDEASK</t>
  </si>
  <si>
    <t>NSLESYAFNMK</t>
  </si>
  <si>
    <t>NSLESYAFNM[147.0354]K</t>
  </si>
  <si>
    <t>Eukaryotic translation initiation factor 6 OS=Mus musculus GN=Eif6 PE=1 SV=2</t>
  </si>
  <si>
    <t>NSMHVDMADEAYSIGPAPSQQSYLAMEK</t>
  </si>
  <si>
    <t>NSNILEDLETLR</t>
  </si>
  <si>
    <t>NSPAFLSTDLGDEDVGLGPPAPR</t>
  </si>
  <si>
    <t>NSPLVSR</t>
  </si>
  <si>
    <t>NSQTDKLVNER</t>
  </si>
  <si>
    <t>NSSFLEQNK</t>
  </si>
  <si>
    <t>NSSNTGVGSPSNTIGR</t>
  </si>
  <si>
    <t>NSSYFVEWIPNNVK</t>
  </si>
  <si>
    <t>NSSYFVEWIPN[115.0269]NVK</t>
  </si>
  <si>
    <t>NSTFSELFK</t>
  </si>
  <si>
    <t>NSVFQQGMK</t>
  </si>
  <si>
    <t>NSVFQQGM[147.0354]K</t>
  </si>
  <si>
    <t>NSVFSVLDEEITK</t>
  </si>
  <si>
    <t>NSVVEASEAAYK</t>
  </si>
  <si>
    <t>NSWVYK</t>
  </si>
  <si>
    <t>NSYGAPAEDIK</t>
  </si>
  <si>
    <t>NSYGAPAEDIKQNQVSTQPVPQEPSR</t>
  </si>
  <si>
    <t>NSYGAPAEDIKQNQVSTQPVPQEPSRK</t>
  </si>
  <si>
    <t>NTDEMVELR</t>
  </si>
  <si>
    <t>NTFAEITGLSPGVTYLFK</t>
  </si>
  <si>
    <t>NTISHIQPFSFLDLESLR</t>
  </si>
  <si>
    <t>NTISLLVAGLK</t>
  </si>
  <si>
    <t>NTISLLVAGLKK</t>
  </si>
  <si>
    <t>NTIVTSYNR</t>
  </si>
  <si>
    <t>NTLFNLSNFLDK</t>
  </si>
  <si>
    <t>NTLNPYYNESFSFEVPFEQIQK</t>
  </si>
  <si>
    <t>NTLPVELLHESELSGSETK</t>
  </si>
  <si>
    <t>NTNAGAPPGTAYQSPLSLSR</t>
  </si>
  <si>
    <t>NTNPNFVR</t>
  </si>
  <si>
    <t>NTPAASAVQIPEVK</t>
  </si>
  <si>
    <t>NTPETDEALIDPNILSLNILSSGYVHPAQDDR</t>
  </si>
  <si>
    <t>NTPPILDSDGTYFLYSK</t>
  </si>
  <si>
    <t>NTTGVTEEALK</t>
  </si>
  <si>
    <t>NTTGVTEEALKEFSMMFK</t>
  </si>
  <si>
    <t>NTTIPTK</t>
  </si>
  <si>
    <t>NTTPTGAAPPAGMTSTR</t>
  </si>
  <si>
    <t>NTTPTGAAPPAGM[147.0354]TSTR</t>
  </si>
  <si>
    <t>NTVANSPQTLLAGMNK</t>
  </si>
  <si>
    <t>NTVDQIWSFGPR</t>
  </si>
  <si>
    <t>NTVIATGGYGR</t>
  </si>
  <si>
    <t>NTVQGFK</t>
  </si>
  <si>
    <t>NTVQGFKR</t>
  </si>
  <si>
    <t>NTVQNLVFSK</t>
  </si>
  <si>
    <t>NTVTLLEEALDQDR</t>
  </si>
  <si>
    <t>NTYDVVYLK</t>
  </si>
  <si>
    <t>NTYPKDEAHVSDEFSK</t>
  </si>
  <si>
    <t>NTYSQTALDIVHQFTTSQASK</t>
  </si>
  <si>
    <t>NVADLEEQNKR</t>
  </si>
  <si>
    <t>NVDILKDPETVK</t>
  </si>
  <si>
    <t>Nucleosome assembly protein 1-like 1 OS=Mus musculus GN=Nap1l1 PE=1 SV=2</t>
  </si>
  <si>
    <t>NVDLLSDMVQEHDEPILK</t>
  </si>
  <si>
    <t>NVDMLSELVQEYDEPILK</t>
  </si>
  <si>
    <t>NVDVYDKR</t>
  </si>
  <si>
    <t>NVEAQSTEEMFVK</t>
  </si>
  <si>
    <t>NVEGQDM[147.0354]LYQSLK</t>
  </si>
  <si>
    <t>NVETMNYADIER</t>
  </si>
  <si>
    <t>NVFAGMIR</t>
  </si>
  <si>
    <t>Cell division control protein 42 homolog OS=Mus musculus GN=Cdc42 PE=1 SV=2</t>
  </si>
  <si>
    <t>NVFDEAILAALEPPEPK</t>
  </si>
  <si>
    <t>Isoform 1 of Cell division control protein 42 homolog OS=Mus musculus GN=Cdc42</t>
  </si>
  <si>
    <t>NVFDEAILAALEPPETQPK</t>
  </si>
  <si>
    <t>NVFDGIFR</t>
  </si>
  <si>
    <t>NVFNALVR</t>
  </si>
  <si>
    <t>NVFYELEDVR</t>
  </si>
  <si>
    <t>NVFYELEDVRDIQDR</t>
  </si>
  <si>
    <t>NVGGIPALLR</t>
  </si>
  <si>
    <t>NVGLDIEAEVPAVK</t>
  </si>
  <si>
    <t>NVIIWGNHSSTQYPDVNHAK</t>
  </si>
  <si>
    <t>Cytoplasmic FMR1-interacting protein 1 OS=Mus musculus GN=Cyfip1 PE=1 SV=1</t>
  </si>
  <si>
    <t>NVIQSVLQAIR</t>
  </si>
  <si>
    <t>NVLGHMQQGGSPTPFDR</t>
  </si>
  <si>
    <t>NVLISVLQAIR</t>
  </si>
  <si>
    <t>NVLSDSRPASYSR</t>
  </si>
  <si>
    <t>NVLSGQNLQPPVIPLFPVIK</t>
  </si>
  <si>
    <t>NVMPTLVIPAHYVR</t>
  </si>
  <si>
    <t>NVNPNWSVNVK</t>
  </si>
  <si>
    <t>NVNVQNFHISWK</t>
  </si>
  <si>
    <t>NVPPGLDEYNPFSDSR</t>
  </si>
  <si>
    <t>NVPSAGGGIGDGGQEPTTGNWR</t>
  </si>
  <si>
    <t>NVQAEEMVEFSSGLK</t>
  </si>
  <si>
    <t>NVQLTENEIR</t>
  </si>
  <si>
    <t>NVQQLAILGAGLMGAGIAQVSVDK</t>
  </si>
  <si>
    <t>NVQVTLHTGLPVPDFYSSR</t>
  </si>
  <si>
    <t>NVSM[147.0354]FPGNPER</t>
  </si>
  <si>
    <t>NVSSAGEEARR</t>
  </si>
  <si>
    <t>Isocitrate dehydrogenase [NAD] subunit alpha, mitochondrial OS=Mus musculus GN=Idh3a PE=1 SV=1</t>
  </si>
  <si>
    <t>NVTAIQGPGGK</t>
  </si>
  <si>
    <t>NVTELNEPLSNEER</t>
  </si>
  <si>
    <t>NVTVMSLR</t>
  </si>
  <si>
    <t>NVTVQPDDPISFMQLTAK</t>
  </si>
  <si>
    <t>NVYMLATTVSSK</t>
  </si>
  <si>
    <t>NWDPAQLSR</t>
  </si>
  <si>
    <t>NWLDPAK</t>
  </si>
  <si>
    <t>NWLDPSK</t>
  </si>
  <si>
    <t>NWRPQLLVLVR</t>
  </si>
  <si>
    <t>NYGSYSTQASAAAATAELLK</t>
  </si>
  <si>
    <t>NYLEQPGK</t>
  </si>
  <si>
    <t>NYLSLAPLFFK</t>
  </si>
  <si>
    <t>NYLSQPR</t>
  </si>
  <si>
    <t>NYMSNPSYNYEIVNR</t>
  </si>
  <si>
    <t>NYTDNELEK</t>
  </si>
  <si>
    <t>NYYLK</t>
  </si>
  <si>
    <t>N[115.0269]AN[115.0269]GFPYREEEEGAFGEHR</t>
  </si>
  <si>
    <t>N[115.0269]DEVSSLDAFLDLIR</t>
  </si>
  <si>
    <t>N[115.0269]ENASFPR</t>
  </si>
  <si>
    <t>Microtubule-associated protein RP/EB family member 3 OS=Mus musculus GN=Mapre3 PE=1 SV=1</t>
  </si>
  <si>
    <t>N[115.0269]GGHEADAQILELNQQLLDLK</t>
  </si>
  <si>
    <t>Uncharacterized protein KIAA1467 OS=Mus musculus GN=Kiaa1467 PE=2 SV=1</t>
  </si>
  <si>
    <t>N[115.0269]GHIDIIR</t>
  </si>
  <si>
    <t>N[115.0269]GITEENLNK</t>
  </si>
  <si>
    <t>N[115.0269]GITPLHVASK</t>
  </si>
  <si>
    <t>N[115.0269]GRYEDEHPSYQEVK</t>
  </si>
  <si>
    <t>N[115.0269]GSEADIDESLYSR</t>
  </si>
  <si>
    <t>N[115.0269]GSSGDGIAHTEGILNR</t>
  </si>
  <si>
    <t>N[115.0269]GTVMAPDLPEMLDLAGTR</t>
  </si>
  <si>
    <t>N[115.0269]GTVMAPDLPEM[147.0354]LDLAGTR</t>
  </si>
  <si>
    <t>N[115.0269]GTVM[147.0354]APDLPEMLDLAGTR</t>
  </si>
  <si>
    <t>N[115.0269]GYTPLHIAAK</t>
  </si>
  <si>
    <t>N[115.0269]LDIERPTYTNLNR</t>
  </si>
  <si>
    <t>N[115.0269]MVPQQALVIR</t>
  </si>
  <si>
    <t>N[115.0269]SLESYAFNMK</t>
  </si>
  <si>
    <t>Sorting and assembly machinery component 50 homolog OS=Mus musculus GN=Samm50 PE=1 SV=1</t>
  </si>
  <si>
    <t>N[115.0269]SSYFVEWIPNNVK</t>
  </si>
  <si>
    <t>N[115.0269]TLFNLSNFLDK</t>
  </si>
  <si>
    <t>N[115.0269]TYPKDEAHVSDEFSK</t>
  </si>
  <si>
    <t>PPYTIVYFPVR</t>
  </si>
  <si>
    <t>QAAAPVVSAR</t>
  </si>
  <si>
    <t>QAADMILLDDNFASIVTGVEEGR</t>
  </si>
  <si>
    <t>QAADM[147.0354]ILLDDNFASIVTGVEEGR</t>
  </si>
  <si>
    <t>QAALEEEQAR</t>
  </si>
  <si>
    <t>QADVPAAVTDAAATTPAAEDAATK</t>
  </si>
  <si>
    <t>QAEAFLNNQEYVLAHTEMPTTLEGAEAAIK</t>
  </si>
  <si>
    <t>QAEIENPLEDPVTGDYVHK</t>
  </si>
  <si>
    <t>QAFPNTNR</t>
  </si>
  <si>
    <t>QAGIEPGPDTYLALLNAHAER</t>
  </si>
  <si>
    <t>ATP synthase subunit epsilon, mitochondrial OS=Mus musculus GN=Atp5e PE=2 SV=2</t>
  </si>
  <si>
    <t>QAGLSYIR</t>
  </si>
  <si>
    <t>QAHLTNQYMQR</t>
  </si>
  <si>
    <t>QAIGWNINIPALLQEK</t>
  </si>
  <si>
    <t>QAITQVVISR</t>
  </si>
  <si>
    <t>QAIVDKVSSVASSALVSSLHMMK</t>
  </si>
  <si>
    <t>QALAHGLK</t>
  </si>
  <si>
    <t>QALEDLEK</t>
  </si>
  <si>
    <t>QALETVNDYNPLMK</t>
  </si>
  <si>
    <t>QALIAPGDTESQQR</t>
  </si>
  <si>
    <t>QALLPAQYPVSR</t>
  </si>
  <si>
    <t>QALMDNANNLEAALNVLLNSSK</t>
  </si>
  <si>
    <t>QALPQLEPSPSPSALLALLAR</t>
  </si>
  <si>
    <t>QALQDTLALYK</t>
  </si>
  <si>
    <t>QALSEIETR</t>
  </si>
  <si>
    <t>QALVGQPASLTVTTK</t>
  </si>
  <si>
    <t>QAMGEQAVALAK</t>
  </si>
  <si>
    <t>QAMGEQAVALAKAVK</t>
  </si>
  <si>
    <t>QAM[147.0354]GEQAVALAK</t>
  </si>
  <si>
    <t>QAPAPTAHAALPHLLHASGR</t>
  </si>
  <si>
    <t>QAPLLIGSTK</t>
  </si>
  <si>
    <t>QAPPPSQTLAAQGPPK</t>
  </si>
  <si>
    <t>QAPQTVHLPSGETLDVFDAAER</t>
  </si>
  <si>
    <t>QASALIDRPAPFFER</t>
  </si>
  <si>
    <t>QASEGPLK</t>
  </si>
  <si>
    <t>QASHAQLGDAYDQEIR</t>
  </si>
  <si>
    <t>QASISGPAPTK</t>
  </si>
  <si>
    <t>QASPNIVIALAGNK</t>
  </si>
  <si>
    <t>QASPNIVIALSGNK</t>
  </si>
  <si>
    <t>QASPSIVIALAGNK</t>
  </si>
  <si>
    <t>QAVDQISSGFFSPK</t>
  </si>
  <si>
    <t>QAVLYVDSR</t>
  </si>
  <si>
    <t>QAVQILQQVTVR</t>
  </si>
  <si>
    <t>QAVTNPNNTFYATK</t>
  </si>
  <si>
    <t>QAYIDKLEELMK</t>
  </si>
  <si>
    <t>QDALVSLR</t>
  </si>
  <si>
    <t>QDDGGSPIR</t>
  </si>
  <si>
    <t>QDEGKEDPEADQEHA</t>
  </si>
  <si>
    <t>QDFNMMEQK</t>
  </si>
  <si>
    <t>QDFNMMEQR</t>
  </si>
  <si>
    <t>QDIAFAYQR</t>
  </si>
  <si>
    <t>QDIFQEQLAAIPEFMNLGPLFK</t>
  </si>
  <si>
    <t>QDIFQEQLAAIPEFM[147.0354]NLGPLFK</t>
  </si>
  <si>
    <t>QDLATLDVTK</t>
  </si>
  <si>
    <t>ADP-ribosylation factor-like protein 3 OS=Mus musculus GN=Arl3 PE=1 SV=1</t>
  </si>
  <si>
    <t>QDLLVASLFR</t>
  </si>
  <si>
    <t>QDLPALEEKPR</t>
  </si>
  <si>
    <t>QDLPILVAK</t>
  </si>
  <si>
    <t>QDLPNAEEKPR</t>
  </si>
  <si>
    <t>QDLPNAMNAAEITDK</t>
  </si>
  <si>
    <t>QDLPNAMNAAEITDKLGLHSLR</t>
  </si>
  <si>
    <t>QDLPNAM[147.0354]NAAEITDK</t>
  </si>
  <si>
    <t>Vacuolar protein sorting-associated protein 13A OS=Mus musculus GN=Vps13a PE=1 SV=1</t>
  </si>
  <si>
    <t>QDPFTVHMAAR</t>
  </si>
  <si>
    <t>QDSFPISLEQAVTDAAMTSK</t>
  </si>
  <si>
    <t>QDSSAVGFDYKER</t>
  </si>
  <si>
    <t>QDTFSGTGFFPLDR</t>
  </si>
  <si>
    <t>QDVIQDVEISR</t>
  </si>
  <si>
    <t>QDVKPDIR</t>
  </si>
  <si>
    <t>QDVLNWLNEER</t>
  </si>
  <si>
    <t>QDVYDLLK</t>
  </si>
  <si>
    <t>QDVYGPQPQVR</t>
  </si>
  <si>
    <t>QDVYLLPK</t>
  </si>
  <si>
    <t>QDYEPVR</t>
  </si>
  <si>
    <t>QEAEQLKNQIR</t>
  </si>
  <si>
    <t>Guanine nucleotide-binding protein subunit beta-4 OS=Mus musculus GN=Gnb4 PE=2 SV=4</t>
  </si>
  <si>
    <t>QEAFLLNEDLGDSLDSVEALLK</t>
  </si>
  <si>
    <t>QEAIDVLLLGNTLNSDLADK</t>
  </si>
  <si>
    <t>QEAPSTKGPDPEPTQPGTVK</t>
  </si>
  <si>
    <t>QEDAPMIEPLVPEETKQSSGEK</t>
  </si>
  <si>
    <t>QEDAPM[147.0354]IEPLVPEETK</t>
  </si>
  <si>
    <t>Adapter molecule crk OS=Mus musculus GN=Crk PE=1 SV=1</t>
  </si>
  <si>
    <t>QEEAEYVR</t>
  </si>
  <si>
    <t>QEEAPAPTQEDAGTTEAKPEPGR</t>
  </si>
  <si>
    <t>QEFDTMEDHAGDYTLLQDQEGDMDHGLK</t>
  </si>
  <si>
    <t>QEFDTMEDHAGDYTLLQDQEGDMDHGLKAEEAGIGDTPNQEDQAAGHVTQAR</t>
  </si>
  <si>
    <t>QEFDTM[147.0354]EDHAGDYTLLQDQEGDMDHGLK</t>
  </si>
  <si>
    <t>QEGIIFIGPPSSAIR</t>
  </si>
  <si>
    <t>QEGLESVLK</t>
  </si>
  <si>
    <t>QEIFQEQLAAVPEFQGLGPLFK</t>
  </si>
  <si>
    <t>QEINYTRPVIILGPMK</t>
  </si>
  <si>
    <t>QEPVKPEEGR</t>
  </si>
  <si>
    <t>QEPYTLPQGFTWDALDLGDR</t>
  </si>
  <si>
    <t>QEQDTYALSSYTR</t>
  </si>
  <si>
    <t>QEQVQVLIEK</t>
  </si>
  <si>
    <t>QEVATEPTPLDSQATLPASAGAVDASLSAGDATQELPPGFLYK</t>
  </si>
  <si>
    <t>QEVLQETFIR</t>
  </si>
  <si>
    <t>QEVQSLSK</t>
  </si>
  <si>
    <t>QEYDESGPSIVHR</t>
  </si>
  <si>
    <t>QFAALDPEQR</t>
  </si>
  <si>
    <t>QFAALVASK</t>
  </si>
  <si>
    <t>QFAEMYVAK</t>
  </si>
  <si>
    <t>QFDSPMPSPFHGGSFTLPLDTMK</t>
  </si>
  <si>
    <t>QFDSPMPSPFHGGSFTLPLDTMKNER</t>
  </si>
  <si>
    <t>QFDSPMPSPFHGGSFTLPLDTMKN[115.0269]ER</t>
  </si>
  <si>
    <t>QFDSPMPSPFHGGSFTLPLDTM[147.0354]K</t>
  </si>
  <si>
    <t>QFDSPM[147.0354]PSPFHGGSFTLPLDTMK</t>
  </si>
  <si>
    <t>QFDSPM[147.0354]PSPFHGGSFTLPLDTM[147.0354]K</t>
  </si>
  <si>
    <t>QFGAQVHR</t>
  </si>
  <si>
    <t>QFGIVTIGEEK</t>
  </si>
  <si>
    <t>QFLAPPMLK</t>
  </si>
  <si>
    <t>QFLDYFK</t>
  </si>
  <si>
    <t>QFLESSELPR</t>
  </si>
  <si>
    <t>QFLFRPWDVTK</t>
  </si>
  <si>
    <t>QFLPFLQR</t>
  </si>
  <si>
    <t>QFLSETEK</t>
  </si>
  <si>
    <t>QFLSGELEVELTPQGTLAER</t>
  </si>
  <si>
    <t>QFLTQLMQK</t>
  </si>
  <si>
    <t>QFLWSFR</t>
  </si>
  <si>
    <t>Membrane-associated guanylate kinase, WW and PDZ domain-containing protein 3 OS=Mus musculus GN=Magi3 PE=1 SV=2</t>
  </si>
  <si>
    <t>QFPVGADVPLLILR</t>
  </si>
  <si>
    <t>QFSHTTAALEEVSR</t>
  </si>
  <si>
    <t>MTSS1-like protein OS=Mus musculus GN=Mtss1l PE=1 SV=1</t>
  </si>
  <si>
    <t>QFTNALLESLINPLQER</t>
  </si>
  <si>
    <t>QGAIVAVTGDGVNDSPALK</t>
  </si>
  <si>
    <t>QGAIVAVTGDGVNDSPALKK</t>
  </si>
  <si>
    <t>QGAIVAVTGDGVN[115.0269]DSPALK</t>
  </si>
  <si>
    <t>QGAIVAVTGDGVN[115.0269]DSPALKK</t>
  </si>
  <si>
    <t>QGAIYHGLATLLNQPSPMMQR</t>
  </si>
  <si>
    <t>QGANINEIR</t>
  </si>
  <si>
    <t>QGAPAPAPPPAVR</t>
  </si>
  <si>
    <t>QGDEVSVHYDPMIAK</t>
  </si>
  <si>
    <t>QGDEVSVHYDPM[147.0354]IAK</t>
  </si>
  <si>
    <t>QGFGELLQAVPLADSFR</t>
  </si>
  <si>
    <t>QGFPDRESPVSDLTSTGLYQDKQEEK</t>
  </si>
  <si>
    <t>QGFVPAAYVK</t>
  </si>
  <si>
    <t>QGFYVALR</t>
  </si>
  <si>
    <t>QGGGGAGGSVPGIER</t>
  </si>
  <si>
    <t>QGGIQLLVDLLDHR</t>
  </si>
  <si>
    <t>QGGLGPMNIPLISDPKR</t>
  </si>
  <si>
    <t>QGHVNLTVR</t>
  </si>
  <si>
    <t>QGIAVM[147.0354]TPTVPGSPK</t>
  </si>
  <si>
    <t>QGIFPITYVDVLK</t>
  </si>
  <si>
    <t>QGIFQVVISR</t>
  </si>
  <si>
    <t>QGIVPAGLTENELWR</t>
  </si>
  <si>
    <t>QGLLPLTFADPSDYNK</t>
  </si>
  <si>
    <t>QGLQTTQAHLER</t>
  </si>
  <si>
    <t>Caprin-1 OS=Mus musculus GN=Caprin1 PE=1 SV=2</t>
  </si>
  <si>
    <t>QGLSGVPILSEEELSLLDEFYK</t>
  </si>
  <si>
    <t>QGPEESGLGEGTK</t>
  </si>
  <si>
    <t>QGPPLQQRPPPQGQQHLSGLGPPAGSPLPQR</t>
  </si>
  <si>
    <t>QGPPQKPPGPAGPTR</t>
  </si>
  <si>
    <t>QGQDAIPPPDPGEQIFNLPK</t>
  </si>
  <si>
    <t>QGQYSPMAIEEQVAVIYAGVR</t>
  </si>
  <si>
    <t>QGQYSPM[147.0354]AIEEQVAVIYAGVR</t>
  </si>
  <si>
    <t>QGSGVILR</t>
  </si>
  <si>
    <t>QGVEDAFYTLVR</t>
  </si>
  <si>
    <t>QGVTPLHLASQEGHTDMVTLLLDK</t>
  </si>
  <si>
    <t>QGYVIYR</t>
  </si>
  <si>
    <t>QHFPATPLLDYALEVEK</t>
  </si>
  <si>
    <t>QHFQQHLAR</t>
  </si>
  <si>
    <t>QHLDVPGDSQR</t>
  </si>
  <si>
    <t>QHSNSNMVIMLIGNK</t>
  </si>
  <si>
    <t>QHSQDLAFVSMLNDIAATPTAAMPFR</t>
  </si>
  <si>
    <t>QHVLQQQQEER</t>
  </si>
  <si>
    <t>QIAAVMQR</t>
  </si>
  <si>
    <t>QIASLTGLVQSALLR</t>
  </si>
  <si>
    <t>QIDNPDYK</t>
  </si>
  <si>
    <t>QIDPDVVEAQR</t>
  </si>
  <si>
    <t>QIDQNWYEGEHHGR</t>
  </si>
  <si>
    <t>QIEAQEKPR</t>
  </si>
  <si>
    <t>QIEELKGQEVSPK</t>
  </si>
  <si>
    <t>QIEEQIKR</t>
  </si>
  <si>
    <t>QIEHTLNEK</t>
  </si>
  <si>
    <t>QIEHTLNEKR</t>
  </si>
  <si>
    <t>QIFLGGVDK</t>
  </si>
  <si>
    <t>QIFLGGVDKR</t>
  </si>
  <si>
    <t>QIFLGGVDR</t>
  </si>
  <si>
    <t>QIGDNLIVPGGVK</t>
  </si>
  <si>
    <t>QIGENLIVPGGIK</t>
  </si>
  <si>
    <t>QIGENLIVPGGVK</t>
  </si>
  <si>
    <t>QIGLDQIWDDLR</t>
  </si>
  <si>
    <t>QIGNVAALPGIVHR</t>
  </si>
  <si>
    <t>QIGWFPANYVK</t>
  </si>
  <si>
    <t>QIIEDQSGHYIWVPSPEKL</t>
  </si>
  <si>
    <t>QILGQAK</t>
  </si>
  <si>
    <t>QILLYSATFPLSVQK</t>
  </si>
  <si>
    <t>QILSADLR</t>
  </si>
  <si>
    <t>QINPTLGSQEDFKDLLQSAK</t>
  </si>
  <si>
    <t>QIPPAVVRPLIVATEATSNVLGGMR</t>
  </si>
  <si>
    <t>QIPYTMMK</t>
  </si>
  <si>
    <t>QIQDAIDMEK</t>
  </si>
  <si>
    <t>QIQQYMK</t>
  </si>
  <si>
    <t>QISEDVDGPDNR</t>
  </si>
  <si>
    <t>QISSFVSEISDEFK</t>
  </si>
  <si>
    <t>Poly(rC)-binding protein 3 OS=Mus musculus GN=Pcbp3 PE=2 SV=3</t>
  </si>
  <si>
    <t>QITITGTPANISLAQYLINAR</t>
  </si>
  <si>
    <t>QITTELAEHR</t>
  </si>
  <si>
    <t>QIVASQLER</t>
  </si>
  <si>
    <t>QIYPPINVLPSLSR</t>
  </si>
  <si>
    <t>QKADEAYLIGR</t>
  </si>
  <si>
    <t>QKEDHQTWR</t>
  </si>
  <si>
    <t>QKELEAASAPEER</t>
  </si>
  <si>
    <t>QKGSEENLDETR</t>
  </si>
  <si>
    <t>QKIEVGLVVGNSQVAFEK</t>
  </si>
  <si>
    <t>QKPITPETAEK</t>
  </si>
  <si>
    <t>QLAAELQK</t>
  </si>
  <si>
    <t>QLADHLGFEFFEASAK</t>
  </si>
  <si>
    <t>QLALWNPK</t>
  </si>
  <si>
    <t>QLDDKDDEINQQSQLAEK</t>
  </si>
  <si>
    <t>QLDNPAR</t>
  </si>
  <si>
    <t>QLDSGLLLVTGPLVINR</t>
  </si>
  <si>
    <t>QLEALGLAEKPQLVTR</t>
  </si>
  <si>
    <t>QLEDNIQR</t>
  </si>
  <si>
    <t>QLEITGR</t>
  </si>
  <si>
    <t>QLESAQMDSNR</t>
  </si>
  <si>
    <t>QLEYQQFEDDKLSQR</t>
  </si>
  <si>
    <t>QLFDQVVK</t>
  </si>
  <si>
    <t>QLFHPEQLITGK</t>
  </si>
  <si>
    <t>QLFHPEQLITGKEDAANNYAR</t>
  </si>
  <si>
    <t>QLFHPEQ[129.0426]LITGK</t>
  </si>
  <si>
    <t>QLGETLTELK</t>
  </si>
  <si>
    <t>QLIDSNPNQPLVILEMESGASAK</t>
  </si>
  <si>
    <t>QLITDLVISK</t>
  </si>
  <si>
    <t>QLIVGVNK</t>
  </si>
  <si>
    <t>QLIVPSEQGGALSR</t>
  </si>
  <si>
    <t>QLLLSFKPVMQK</t>
  </si>
  <si>
    <t>QLLPDGSLFISNVVHSK</t>
  </si>
  <si>
    <t>QLLSDLIEK</t>
  </si>
  <si>
    <t>QLLTQWK</t>
  </si>
  <si>
    <t>QLMHN[115.0269]GHPSEK</t>
  </si>
  <si>
    <t>QLPLVKPYLR</t>
  </si>
  <si>
    <t>QLPQVPVR</t>
  </si>
  <si>
    <t>QLPTLILFQGGK</t>
  </si>
  <si>
    <t>QLPWVQTR</t>
  </si>
  <si>
    <t>QLQEIAAAR</t>
  </si>
  <si>
    <t>QLQNISQAAASGGAK</t>
  </si>
  <si>
    <t>QLQSEQPQTAAAR</t>
  </si>
  <si>
    <t>QLQVVPLFGDMQIELAR</t>
  </si>
  <si>
    <t>QLSADAAVSR</t>
  </si>
  <si>
    <t>QLSESQVK</t>
  </si>
  <si>
    <t>QLSIALPQEFAALTK</t>
  </si>
  <si>
    <t>QLSLPLQEAQK</t>
  </si>
  <si>
    <t>QLSNPQQEVQNIFK</t>
  </si>
  <si>
    <t>QLSPESLGTLQFGELSLGK</t>
  </si>
  <si>
    <t>QLSQSLLPAIVELAEDAK</t>
  </si>
  <si>
    <t>QLTQPETSYGR</t>
  </si>
  <si>
    <t>QLVALLR</t>
  </si>
  <si>
    <t>QLVYVEQAGSSPK</t>
  </si>
  <si>
    <t>QLYLER</t>
  </si>
  <si>
    <t>QMAFDFAR</t>
  </si>
  <si>
    <t>QMAFMLGR</t>
  </si>
  <si>
    <t>QMALNATYIFNGLTVSIPGMEK</t>
  </si>
  <si>
    <t>QMFLATWK</t>
  </si>
  <si>
    <t>QMFVQR</t>
  </si>
  <si>
    <t>QMNPYIQVTSHQNR</t>
  </si>
  <si>
    <t>QMSLLLR</t>
  </si>
  <si>
    <t>QMYMSLPQGEK</t>
  </si>
  <si>
    <t>QM[147.0354]AFDFAR</t>
  </si>
  <si>
    <t>QM[147.0354]NPYIQVTSHQNR</t>
  </si>
  <si>
    <t>QNAISQPASGSTFSHHSMVSMLGK</t>
  </si>
  <si>
    <t>Exocyst complex component 8 OS=Mus musculus GN=Exoc8 PE=1 SV=1</t>
  </si>
  <si>
    <t>QNASFLYETVLPVVER</t>
  </si>
  <si>
    <t>QNAYIATQGPLPETFGDFWR</t>
  </si>
  <si>
    <t>QNEEPVFSR</t>
  </si>
  <si>
    <t>QNEVLPGAK</t>
  </si>
  <si>
    <t>QNFIDPLQNLHDKDLR</t>
  </si>
  <si>
    <t>QNFIQHFSQIVK</t>
  </si>
  <si>
    <t>QNGVLNSWTDQDSK</t>
  </si>
  <si>
    <t>QNGVLNSWTDQDSKDSTYSMSSTLTLTK</t>
  </si>
  <si>
    <t>QNGVLNSWTDQDSKDSTYSMSSTLTLTKDEYER</t>
  </si>
  <si>
    <t>QNHPLPFPPPPALPFYPASVYPR</t>
  </si>
  <si>
    <t>QNLLSQSHAYQQFLR</t>
  </si>
  <si>
    <t>QNSSVPTALALTSASR</t>
  </si>
  <si>
    <t>QPAENVNQYLTDSK</t>
  </si>
  <si>
    <t>QPEGMFPAK</t>
  </si>
  <si>
    <t>QPEGTNPDFQK</t>
  </si>
  <si>
    <t>QPGIQSPSR</t>
  </si>
  <si>
    <t>QPIQITMPFTDIGTFETVWQVK</t>
  </si>
  <si>
    <t>QPLTITVR</t>
  </si>
  <si>
    <t>QPPGGDYSQPPPLDYR</t>
  </si>
  <si>
    <t>QPSATALNTTAER</t>
  </si>
  <si>
    <t>QPVVYGDPFQSR</t>
  </si>
  <si>
    <t>QPVYVADVSK</t>
  </si>
  <si>
    <t>QQDGAAAMEMQPLK</t>
  </si>
  <si>
    <t>QQEEMMR</t>
  </si>
  <si>
    <t>QQEKELEQQR</t>
  </si>
  <si>
    <t>QQEVIADK</t>
  </si>
  <si>
    <t>QQGVLQSSPK</t>
  </si>
  <si>
    <t>QQILDEKPK</t>
  </si>
  <si>
    <t>QQNSHGGFSSTQDTVVALQALSK</t>
  </si>
  <si>
    <t>QQNWDSLIAGDQLINQK</t>
  </si>
  <si>
    <t>QQPALEQFPEAAAHSTPVK</t>
  </si>
  <si>
    <t>QQPALEQFPEAAAHSTPVKR</t>
  </si>
  <si>
    <t>QQQLEEMR</t>
  </si>
  <si>
    <t>QQQMHIVDMLSK</t>
  </si>
  <si>
    <t>QQSIKPGPELGGEFPVQDMK</t>
  </si>
  <si>
    <t>QQSLEAEEAK</t>
  </si>
  <si>
    <t>QQSLEAEEAKR</t>
  </si>
  <si>
    <t>QQTSLFIAR</t>
  </si>
  <si>
    <t>QQVAPMDDETGKELVLALYDYQEK</t>
  </si>
  <si>
    <t>QRPALGDAGMLDGVEASLFYQR</t>
  </si>
  <si>
    <t>QRPQATAEQIR</t>
  </si>
  <si>
    <t>QSDDEVYAPGLDIESSLK</t>
  </si>
  <si>
    <t>QSDGTPYSSAQPQR</t>
  </si>
  <si>
    <t>QSDQVSFVSLIEDLKR</t>
  </si>
  <si>
    <t>QSEEDEFKVK</t>
  </si>
  <si>
    <t>QSFFSDPAVPVK</t>
  </si>
  <si>
    <t>QSIINPDWNFEK</t>
  </si>
  <si>
    <t>QSILEGLSFSR</t>
  </si>
  <si>
    <t>QSINTIESLK</t>
  </si>
  <si>
    <t>QSLGESPR</t>
  </si>
  <si>
    <t>QSLPLSR</t>
  </si>
  <si>
    <t>QSLTVDPVVK</t>
  </si>
  <si>
    <t>QSMVTLKPSTTFFELQESIAR</t>
  </si>
  <si>
    <t>QSNPLLIHVDTK</t>
  </si>
  <si>
    <t>QSNSYDMFMR</t>
  </si>
  <si>
    <t>QSPDEPLR</t>
  </si>
  <si>
    <t>QSPTLQR</t>
  </si>
  <si>
    <t>QSPVDIDTATAQHDPALQPLLISYDK</t>
  </si>
  <si>
    <t>QSPYFPLLEDLMR</t>
  </si>
  <si>
    <t>QSQGTTPDTTPAR</t>
  </si>
  <si>
    <t>QSTEESTIGR</t>
  </si>
  <si>
    <t>QSTEPSIVMPSIGLSAEPPAPK</t>
  </si>
  <si>
    <t>QSTEPSIVMPSIGLSAEPPAPKEPK</t>
  </si>
  <si>
    <t>QSTEPSIVM[147.0354]PSIGLSAEPPAPK</t>
  </si>
  <si>
    <t>QTAASAGLVDAPAPSAASR</t>
  </si>
  <si>
    <t>QTALAELVK</t>
  </si>
  <si>
    <t>QTEDVAEVLNR</t>
  </si>
  <si>
    <t>QTFAPQSGPQSSSDILEHTDVK</t>
  </si>
  <si>
    <t>QTFGYGAR</t>
  </si>
  <si>
    <t>QTIENSQGAYQEAFDISK</t>
  </si>
  <si>
    <t>QTIIGQPMSVTITTK</t>
  </si>
  <si>
    <t>QTLEEELFGNNEESPAFK</t>
  </si>
  <si>
    <t>QTLLDMIAR</t>
  </si>
  <si>
    <t>QTLMWSATWPK</t>
  </si>
  <si>
    <t>QTLPVIYVK</t>
  </si>
  <si>
    <t>QTLQSATVEAIEADEAIK</t>
  </si>
  <si>
    <t>QTNPSAMEVEEDDPVPEIRR</t>
  </si>
  <si>
    <t>Synapsin-3 OS=Mus musculus GN=Syn3 PE=1 SV=1</t>
  </si>
  <si>
    <t>QTPRPAVPGPVGQLDFSPVTR</t>
  </si>
  <si>
    <t>QTQTFTTYSDNQPGVLIQVYEGER</t>
  </si>
  <si>
    <t>QTSQQPAGPPAQQRPPPQGGPPQPGPGPQR</t>
  </si>
  <si>
    <t>QTTAPATMSTAASGTTMGLVEQAK</t>
  </si>
  <si>
    <t>QTTAPATM[147.0354]STAASGTTMGLVEQAK</t>
  </si>
  <si>
    <t>QTTENFR</t>
  </si>
  <si>
    <t>Complement C1q subcomponent subunit C OS=Mus musculus GN=C1qc PE=2 SV=1</t>
  </si>
  <si>
    <t>QTTQYPEANALVR</t>
  </si>
  <si>
    <t>QTTVSNSQQAYQEAFEISK</t>
  </si>
  <si>
    <t>QTTVSNSQQAYQEAFEISKK</t>
  </si>
  <si>
    <t>QTVAVGVIK</t>
  </si>
  <si>
    <t>WD repeat-containing protein 11 OS=Mus musculus GN=Wdr11 PE=2 SV=1</t>
  </si>
  <si>
    <t>QTVVSDAELGAVESSVISLLQEAESK</t>
  </si>
  <si>
    <t>QTYELNDLNR</t>
  </si>
  <si>
    <t>QTYFLPVIGLVDAEK</t>
  </si>
  <si>
    <t>QVALWDTK</t>
  </si>
  <si>
    <t>QVEINLKR</t>
  </si>
  <si>
    <t>QVFFELNGQLR</t>
  </si>
  <si>
    <t>QVFFELN[115.0269]GQLR</t>
  </si>
  <si>
    <t>QVFLATWK</t>
  </si>
  <si>
    <t>QVGYENAGTVEFLVDK</t>
  </si>
  <si>
    <t>QVGYENAGTVEFLVDKHGK</t>
  </si>
  <si>
    <t>QVLDAVYYLHR</t>
  </si>
  <si>
    <t>QVLEAVAYLHSLK</t>
  </si>
  <si>
    <t>QVLEPSFR</t>
  </si>
  <si>
    <t>QVLGWIR</t>
  </si>
  <si>
    <t>QVLLYDPQVNSPK</t>
  </si>
  <si>
    <t>QVLPSGASHFTPPQTPTK</t>
  </si>
  <si>
    <t>QVLSDLAIQIYQQLVR</t>
  </si>
  <si>
    <t>QVNITVQK</t>
  </si>
  <si>
    <t>QVPFSATFSTAK</t>
  </si>
  <si>
    <t>QVPNESFFNFFSPLK</t>
  </si>
  <si>
    <t>QVQHILASASPSGR</t>
  </si>
  <si>
    <t>QVQQNSLHR</t>
  </si>
  <si>
    <t>QVSDLISVLR</t>
  </si>
  <si>
    <t>QVTITGSAASISLAQYLINAR</t>
  </si>
  <si>
    <t>Ras-related protein R-Ras2 OS=Mus musculus GN=Rras2 PE=1 SV=1</t>
  </si>
  <si>
    <t>QVTQEEGQQLAR</t>
  </si>
  <si>
    <t>QVTQLAIDTEER</t>
  </si>
  <si>
    <t>QVTVLELFR</t>
  </si>
  <si>
    <t>QVVAVTGDGTNDGPALK</t>
  </si>
  <si>
    <t>QVVAVTGDGTNDGPALKK</t>
  </si>
  <si>
    <t>QVVAVTGDGTN[115.0269]DGPALK</t>
  </si>
  <si>
    <t>QWLQEIDR</t>
  </si>
  <si>
    <t>QWLQEVK</t>
  </si>
  <si>
    <t>QWTPLIILANSR</t>
  </si>
  <si>
    <t>QYASYEFVQR</t>
  </si>
  <si>
    <t>QYGIIPWNAFPGK</t>
  </si>
  <si>
    <t>QYGSETFLAK</t>
  </si>
  <si>
    <t>QYKPVVYSNTIQSLAAIVR</t>
  </si>
  <si>
    <t>QYVGFATLPNQVHR</t>
  </si>
  <si>
    <t>Q[129.0426]AMGEQAVALAK</t>
  </si>
  <si>
    <t>Zinc finger protein 551 OS=Mus musculus GN=Znf551 PE=2 SV=2</t>
  </si>
  <si>
    <t>Q[129.0426]FSNLIR</t>
  </si>
  <si>
    <t>Inositol 1,4,5-trisphosphate receptor type 2 OS=Mus musculus GN=Itpr2 PE=1 SV=3</t>
  </si>
  <si>
    <t>Q[129.0426]HIFLR</t>
  </si>
  <si>
    <t>Q[129.0426]KADEAYLIGR</t>
  </si>
  <si>
    <t>Crossover junction endonuclease EME1 OS=Mus musculus GN=Eme1 PE=1 SV=1</t>
  </si>
  <si>
    <t>Q[129.0426]N[115.0269]LLADIQ[129.0426]VR</t>
  </si>
  <si>
    <t>Protein Daple OS=Mus musculus GN=Ccdc88c PE=1 SV=1</t>
  </si>
  <si>
    <t>Q[129.0426]YIDKLN[115.0269]ALR</t>
  </si>
  <si>
    <t>RADQLADESLESTRR</t>
  </si>
  <si>
    <t>RADSLASSTEMAMFR</t>
  </si>
  <si>
    <t>RAEVLDSTK</t>
  </si>
  <si>
    <t>RAIEMAQHGQR</t>
  </si>
  <si>
    <t>RAPAFLSAEEVQDHLR</t>
  </si>
  <si>
    <t>RAPFDLFENK</t>
  </si>
  <si>
    <t>RAPTTALTLR</t>
  </si>
  <si>
    <t>RAPVIDADKPVSSQLR</t>
  </si>
  <si>
    <t>RASALIDRPAPYFER</t>
  </si>
  <si>
    <t>RATPEPGPESGQAPR</t>
  </si>
  <si>
    <t>RDEMLR</t>
  </si>
  <si>
    <t>RDHALLEEQSK</t>
  </si>
  <si>
    <t>RDLATDLSLIEVK</t>
  </si>
  <si>
    <t>RDNEVDGQDYHFVVSR</t>
  </si>
  <si>
    <t>RDPNNYRPR</t>
  </si>
  <si>
    <t>RDQALTEEHAR</t>
  </si>
  <si>
    <t>RDTHPGEPEKPPR</t>
  </si>
  <si>
    <t>RDVKPDEDLAGK</t>
  </si>
  <si>
    <t>REEEEDFIR</t>
  </si>
  <si>
    <t>REESEEGFQIPATITER</t>
  </si>
  <si>
    <t>REEVLEEGAK</t>
  </si>
  <si>
    <t>REFDEIELAYR</t>
  </si>
  <si>
    <t>REIQGLFEEK</t>
  </si>
  <si>
    <t>REPLPSLEAVYLITPSEK</t>
  </si>
  <si>
    <t>REQGSSGLGSGSSGGGGSSSGLGSGYIGR</t>
  </si>
  <si>
    <t>RFDDAVVQSDMK</t>
  </si>
  <si>
    <t>RFDEAIK</t>
  </si>
  <si>
    <t>RFDEILEASDGIMVAR</t>
  </si>
  <si>
    <t>RFDEILEASDGIM[147.0354]VAR</t>
  </si>
  <si>
    <t>RFEKPLEEK</t>
  </si>
  <si>
    <t>RFNENAADR</t>
  </si>
  <si>
    <t>RFQFTQNQK</t>
  </si>
  <si>
    <t>RFQLEELRK</t>
  </si>
  <si>
    <t>RING finger protein unkempt-like OS=Mus musculus GN=Unkl PE=2 SV=2</t>
  </si>
  <si>
    <t>RFQ[129.0426]YR</t>
  </si>
  <si>
    <t>Transgelin-3 OS=Mus musculus GN=Tagln3 PE=1 SV=1</t>
  </si>
  <si>
    <t>RGGPNYQEGLR</t>
  </si>
  <si>
    <t>Inositol-trisphosphate 3-kinase A OS=Mus musculus GN=Itpka PE=2 SV=1</t>
  </si>
  <si>
    <t>RGILTLK</t>
  </si>
  <si>
    <t>RGPFELEAFYSDPQGVPYPEAK</t>
  </si>
  <si>
    <t>RGSGEPAEQSHFMEDGTAR</t>
  </si>
  <si>
    <t>RGSGSVDETLFALPAASEPVIPSSAEK</t>
  </si>
  <si>
    <t>RGTGGVDTAAVGGVFDVSNADR</t>
  </si>
  <si>
    <t>RGTVEGSVQEVQEEKEAEASAPVVQEESSINR</t>
  </si>
  <si>
    <t>RGVSGDREENSFSLNSSISSAR</t>
  </si>
  <si>
    <t>RHAPLEQLVR</t>
  </si>
  <si>
    <t>RHDAETNITTEK</t>
  </si>
  <si>
    <t>RHPDYSVSLLLR</t>
  </si>
  <si>
    <t>RIEGSGDQIDTYELSGGAR</t>
  </si>
  <si>
    <t>RIPLAEWESR</t>
  </si>
  <si>
    <t>RISEQFTAMFR</t>
  </si>
  <si>
    <t>RIVITGDADIDHDQALAQAIK</t>
  </si>
  <si>
    <t>RKDPELWGSVLLESNPYR</t>
  </si>
  <si>
    <t>RLAAEDVTFIGPDTHAIQAMGDK</t>
  </si>
  <si>
    <t>RLAAEDVTFIGPDTHAIQAMGDKIESK</t>
  </si>
  <si>
    <t>RLAAEDVTFIGPDTHAIQAM[147.0354]GDKIESK</t>
  </si>
  <si>
    <t>RLDLGELK</t>
  </si>
  <si>
    <t>Neuroendocrine protein 7B2 OS=Mus musculus GN=Scg5 PE=1 SV=1</t>
  </si>
  <si>
    <t>RLDN[115.0269]VVAK</t>
  </si>
  <si>
    <t>RLDVFEK</t>
  </si>
  <si>
    <t>RLEAELAAHEPAIQGVLDTGKK</t>
  </si>
  <si>
    <t>RLESEMDILK</t>
  </si>
  <si>
    <t>RLETLLEER</t>
  </si>
  <si>
    <t>RLEYKPIK</t>
  </si>
  <si>
    <t>RLEYKPIKK</t>
  </si>
  <si>
    <t>Serine/threonine-protein kinase ULK1 OS=Mus musculus GN=Ulk1 PE=1 SV=1</t>
  </si>
  <si>
    <t>RLNELYK</t>
  </si>
  <si>
    <t>RLNISYTR</t>
  </si>
  <si>
    <t>RLNNLSPASHLASSSPPPGLPSGLPSGLPSGSPSR</t>
  </si>
  <si>
    <t>RLPASDGLDLSQAAAR</t>
  </si>
  <si>
    <t>RLPSSPASPSPK</t>
  </si>
  <si>
    <t>RLQEANMR</t>
  </si>
  <si>
    <t>RLQEEEQKNPR</t>
  </si>
  <si>
    <t>RLQGSSLPSEAANR</t>
  </si>
  <si>
    <t>RLQQTQAQVDEVVDIMR</t>
  </si>
  <si>
    <t>RLQSIGTENTEENRR</t>
  </si>
  <si>
    <t>RLSNVSSSGSINLLESPQLATLAEDVTAALAK</t>
  </si>
  <si>
    <t>RLTDADAMK</t>
  </si>
  <si>
    <t>RLTGFHETSNINDFSAGVANR</t>
  </si>
  <si>
    <t>RLTLAGAR</t>
  </si>
  <si>
    <t>RLTLEHIQK</t>
  </si>
  <si>
    <t>RLTPLHLEMQR</t>
  </si>
  <si>
    <t>RMDEISDHAK</t>
  </si>
  <si>
    <t>RMEDALDNYVIR</t>
  </si>
  <si>
    <t>RMEELHNQEVQK</t>
  </si>
  <si>
    <t>RMEELHSQEMQK</t>
  </si>
  <si>
    <t>RMMMQSGR</t>
  </si>
  <si>
    <t>RM[147.0354]DEISDHAK</t>
  </si>
  <si>
    <t>RM[147.0354]EDALDNYVIR</t>
  </si>
  <si>
    <t>Dual specificity protein kinase CLK4 OS=Mus musculus GN=Clk4 PE=1 SV=1</t>
  </si>
  <si>
    <t>RM[147.0354]LEYDPAR</t>
  </si>
  <si>
    <t>RNEFLGELQK</t>
  </si>
  <si>
    <t>RNLDIERPTYTNLNR</t>
  </si>
  <si>
    <t>RNPGGWVEK</t>
  </si>
  <si>
    <t>RNPGVQEGYK</t>
  </si>
  <si>
    <t>RN[115.0269]GRYEDEHPSYQEVK</t>
  </si>
  <si>
    <t>RN[115.0269]LDIERPTYTNLNR</t>
  </si>
  <si>
    <t>RPAEDMEEEQAFKR</t>
  </si>
  <si>
    <t>RPAEDM[147.0354]EEEQAFKR</t>
  </si>
  <si>
    <t>RPAPSPFSSR</t>
  </si>
  <si>
    <t>RPASMYSTGK</t>
  </si>
  <si>
    <t>RPDQQLQGDGK</t>
  </si>
  <si>
    <t>RPDSSDDRYVMTK</t>
  </si>
  <si>
    <t>RPEIGGELGGPR</t>
  </si>
  <si>
    <t>RPEIPTEQSR</t>
  </si>
  <si>
    <t>RPEQAVEAVLGK</t>
  </si>
  <si>
    <t>RPFTQNLGLEELGIELDPK</t>
  </si>
  <si>
    <t>RPGIGLSPSHR</t>
  </si>
  <si>
    <t>RPISADSAIMNPASK</t>
  </si>
  <si>
    <t>RPISADSAIM[147.0354]NPASK</t>
  </si>
  <si>
    <t>RPKPVVDPSR</t>
  </si>
  <si>
    <t>RPLEATQSSR</t>
  </si>
  <si>
    <t>RPLFLAPDFDR</t>
  </si>
  <si>
    <t>RPLIDQVVQTALSETQDPEEVSVTVK</t>
  </si>
  <si>
    <t>RPLILQLVHVSPEDK</t>
  </si>
  <si>
    <t>RPLLSSPSWGGPEPEGR</t>
  </si>
  <si>
    <t>RPLVLQLVTSK</t>
  </si>
  <si>
    <t>RPNTFF</t>
  </si>
  <si>
    <t>RPPEVFEQEIR</t>
  </si>
  <si>
    <t>RPPGLFR</t>
  </si>
  <si>
    <t>RPPPAQAPAPQPAPQPAPTPSVGSSFFSSLSQAVK</t>
  </si>
  <si>
    <t>RPQPEEGATYEGIQK</t>
  </si>
  <si>
    <t>RPQSADAYMTR</t>
  </si>
  <si>
    <t>RPRPHDEELEIEMAAEAQAEPK</t>
  </si>
  <si>
    <t>Mitochondrial glutamate carrier 2 OS=Mus musculus GN=Slc25a18 PE=2 SV=4</t>
  </si>
  <si>
    <t>RPSATLIAR</t>
  </si>
  <si>
    <t>RPSLPEEEK</t>
  </si>
  <si>
    <t>RPSPDEPMTNLELK</t>
  </si>
  <si>
    <t>RPSSMYSTGGK</t>
  </si>
  <si>
    <t>RPSTSSLR</t>
  </si>
  <si>
    <t>RPVGASFSFGGK</t>
  </si>
  <si>
    <t>Kinase suppressor of Ras 1 OS=Mus musculus GN=Ksr1 PE=1 SV=1</t>
  </si>
  <si>
    <t>RPYAYMYNSDKDTVER</t>
  </si>
  <si>
    <t>RQEDPLQR</t>
  </si>
  <si>
    <t>Forkhead box protein K2 OS=Mus musculus GN=Foxk2 PE=2 SV=2</t>
  </si>
  <si>
    <t>RQNGDQAEQ[129.0426]PELKR</t>
  </si>
  <si>
    <t>RQPVFISQVVTEKDFLNR</t>
  </si>
  <si>
    <t>RQQEEMMR</t>
  </si>
  <si>
    <t>RREPLPSLEAVYLITPSEK</t>
  </si>
  <si>
    <t>RRPEIGGELGGPR</t>
  </si>
  <si>
    <t>RRPPNTLAAPR</t>
  </si>
  <si>
    <t>RSEAEEGEVR</t>
  </si>
  <si>
    <t>RSEGHEQTPAAHAQGTGPEGGK</t>
  </si>
  <si>
    <t>RSESPFEGK</t>
  </si>
  <si>
    <t>RSESPFEGKN[115.0269]GK</t>
  </si>
  <si>
    <t>RSPLTYGVGVLNR</t>
  </si>
  <si>
    <t>RTDFQVK</t>
  </si>
  <si>
    <t>RTDIFGVEETAIGK</t>
  </si>
  <si>
    <t>RTDIFGVEETAIGKK</t>
  </si>
  <si>
    <t>RTGAIVDVPVGEELLGR</t>
  </si>
  <si>
    <t>RTPDYFL</t>
  </si>
  <si>
    <t>RVDHTTVTGNMQTSQK</t>
  </si>
  <si>
    <t>RVDHTTVTGNM[147.0354]QTSQK</t>
  </si>
  <si>
    <t>RVDIEVLPQELQQALTFALPDPSR</t>
  </si>
  <si>
    <t>RVEHILK</t>
  </si>
  <si>
    <t>RVEIMEEESEQ</t>
  </si>
  <si>
    <t>RVHLTEDQWGK</t>
  </si>
  <si>
    <t>RVHPISTMIK</t>
  </si>
  <si>
    <t>RVHPISTM[147.0354]IK</t>
  </si>
  <si>
    <t>RVIISAPSADAPMFVMGVNHEK</t>
  </si>
  <si>
    <t>RVPIPVDR</t>
  </si>
  <si>
    <t>RVPVLGR</t>
  </si>
  <si>
    <t>RVSEPHELPPGDR</t>
  </si>
  <si>
    <t>RVTIMPK</t>
  </si>
  <si>
    <t>RYDEIVK</t>
  </si>
  <si>
    <t>RYFGGTEDR</t>
  </si>
  <si>
    <t>RYPSSISSSPQK</t>
  </si>
  <si>
    <t>SAAAGALGSPGLPLR</t>
  </si>
  <si>
    <t>SAADIIALAR</t>
  </si>
  <si>
    <t>SAADLISQAR</t>
  </si>
  <si>
    <t>SAAEPVASTPASR</t>
  </si>
  <si>
    <t>SAAESISESVPVGPK</t>
  </si>
  <si>
    <t>SAAEVIAQAR</t>
  </si>
  <si>
    <t>SAASGIPYHSEVPVSLK</t>
  </si>
  <si>
    <t>SADDSLSGVVR</t>
  </si>
  <si>
    <t>SADESGQALLAASHYASDEVR</t>
  </si>
  <si>
    <t>SADLLLPSADTSR</t>
  </si>
  <si>
    <t>SADTLWDIQK</t>
  </si>
  <si>
    <t>SADTLWGIQK</t>
  </si>
  <si>
    <t>SAEDLDLLNASFQDESK</t>
  </si>
  <si>
    <t>SAEFFEMLEK</t>
  </si>
  <si>
    <t>SAEPSVFVR</t>
  </si>
  <si>
    <t>SAFPFSDK</t>
  </si>
  <si>
    <t>SAFTTSDVVR</t>
  </si>
  <si>
    <t>SAFTTSTVVR</t>
  </si>
  <si>
    <t>SAGPQSQLLASVIAEK</t>
  </si>
  <si>
    <t>SAIGEGM[147.0354]TR</t>
  </si>
  <si>
    <t>SAKEEIAEYRR</t>
  </si>
  <si>
    <t>SALASVIMGLSPILGK</t>
  </si>
  <si>
    <t>SALDFGQSK</t>
  </si>
  <si>
    <t>SALFAQINQGESITHALK</t>
  </si>
  <si>
    <t>SALIIEQR</t>
  </si>
  <si>
    <t>Pleckstrin homology-like domain family B member 1 OS=Mus musculus GN=Phldb1 PE=1 SV=1</t>
  </si>
  <si>
    <t>SALPAQSAATLPAR</t>
  </si>
  <si>
    <t>SALQDEADKPYSSGSR</t>
  </si>
  <si>
    <t>SALSSSLR</t>
  </si>
  <si>
    <t>SALTLVMGALDNPNPILR</t>
  </si>
  <si>
    <t>SANDSTVHSPFTK</t>
  </si>
  <si>
    <t>SANEFSETESMLK</t>
  </si>
  <si>
    <t>SAPDFTATAVVDGAFK</t>
  </si>
  <si>
    <t>SAPDFTATAVVDGAFKEIK</t>
  </si>
  <si>
    <t>SAPEVTAPGAPAYR</t>
  </si>
  <si>
    <t>SASRPAAEPPGAR</t>
  </si>
  <si>
    <t>Apoptosis-inducing factor 1, mitochondrial OS=Mus musculus GN=Aifm1 PE=1 SV=1</t>
  </si>
  <si>
    <t>SATEQSGTGIR</t>
  </si>
  <si>
    <t>SATLLQLITK</t>
  </si>
  <si>
    <t>Gamma-aminobutyric acid receptor subunit alpha-2 OS=Mus musculus GN=Gabra2 PE=1 SV=1</t>
  </si>
  <si>
    <t>SATTPEPNKKPENKPAEAK</t>
  </si>
  <si>
    <t>SATYVNTEGR</t>
  </si>
  <si>
    <t>SAVGFEYQGK</t>
  </si>
  <si>
    <t>SAVPFLPVNPEYSATR</t>
  </si>
  <si>
    <t>SAYYKPLLSAEEAAK</t>
  </si>
  <si>
    <t>SDAALEEAVAEVLDHRPIEQK</t>
  </si>
  <si>
    <t>SDAAPAASDSKPSSAEPAPSSK</t>
  </si>
  <si>
    <t>SDALETLGFLNHYQMK</t>
  </si>
  <si>
    <t>SDANNFLILFR</t>
  </si>
  <si>
    <t>SDANTDLIGGSPK</t>
  </si>
  <si>
    <t>SDAPDTLLLEK</t>
  </si>
  <si>
    <t>SDDIASADR</t>
  </si>
  <si>
    <t>SDDPDQQYLILNTAR</t>
  </si>
  <si>
    <t>SDEEYRELFDLALR</t>
  </si>
  <si>
    <t>SDEGHPFR</t>
  </si>
  <si>
    <t>SDFDPGQDTYQHPPK</t>
  </si>
  <si>
    <t>SDGTETSTNLHQK</t>
  </si>
  <si>
    <t>SDIATLLK</t>
  </si>
  <si>
    <t>SDISPLTPR</t>
  </si>
  <si>
    <t>SDIVIAVTYNR</t>
  </si>
  <si>
    <t>SDLSLIQQQQQQQLQEQK</t>
  </si>
  <si>
    <t>SDNKDDDIDIDAI</t>
  </si>
  <si>
    <t>SDNVLLGMEGSVK</t>
  </si>
  <si>
    <t>SDPFFILPSFQSESSTPSTGGFSGK</t>
  </si>
  <si>
    <t>SDPFLEFFR</t>
  </si>
  <si>
    <t>SDPFLVFYR</t>
  </si>
  <si>
    <t>SDPGRETDDTLVLSFVGQTR</t>
  </si>
  <si>
    <t>SDPIMLLK</t>
  </si>
  <si>
    <t>SDPVVSYR</t>
  </si>
  <si>
    <t>SDRYSGHDDLIR</t>
  </si>
  <si>
    <t>SDSEATISR</t>
  </si>
  <si>
    <t>SDSLSTVK</t>
  </si>
  <si>
    <t>SDSLVPGTHTPPIR</t>
  </si>
  <si>
    <t>SDSNASFLR</t>
  </si>
  <si>
    <t>SDSTIPSSDR</t>
  </si>
  <si>
    <t>SDTLQISDLLVSESR</t>
  </si>
  <si>
    <t>SDTVATMMR</t>
  </si>
  <si>
    <t>SDVEIPATVTAFSFEDDSAPLSPLK</t>
  </si>
  <si>
    <t>SDVLKDSPESVTQMLTAYLSR</t>
  </si>
  <si>
    <t>SDVSDISTHTVTYGNIEGNAAK</t>
  </si>
  <si>
    <t>SDYHVTQLQPYFEN[115.0269]GR</t>
  </si>
  <si>
    <t>SDYLNTFEFMDK</t>
  </si>
  <si>
    <t>SDYLNTFEFMDKLGENLK</t>
  </si>
  <si>
    <t>SDYWAMLAYNR</t>
  </si>
  <si>
    <t>SEAEQKLPLGTR</t>
  </si>
  <si>
    <t>SEDDFADFHSSK</t>
  </si>
  <si>
    <t>SEDEEDLGTARPSAPSTLFDFLESK</t>
  </si>
  <si>
    <t>SEDVLDYGPFK</t>
  </si>
  <si>
    <t>SEDVLDYGPFKDIPAYSQDTFK</t>
  </si>
  <si>
    <t>SEEETSPLVTHQNPAGPVAIAPELESK</t>
  </si>
  <si>
    <t>SEEHIDSKEHAKESEEMGGK</t>
  </si>
  <si>
    <t>SEEKPMDVSAMPR</t>
  </si>
  <si>
    <t>SEEQLKEEGIEFK</t>
  </si>
  <si>
    <t>SEESEEPMETDQNAKEEEK</t>
  </si>
  <si>
    <t>SEGAAEEQPEPAPAPEQEAAAPGPAAGGEAPK</t>
  </si>
  <si>
    <t>SEGHEEKPLPPAQSQTQEGGPAAGK</t>
  </si>
  <si>
    <t>SEGHEQTPAAHAQGTGPEGGK</t>
  </si>
  <si>
    <t>SEGQATVIQQLEQTIEDLR</t>
  </si>
  <si>
    <t>SEIGIAMGSGTAVAK</t>
  </si>
  <si>
    <t>SEIGIAM[147.0354]GSGTAVAK</t>
  </si>
  <si>
    <t>SEKLDFKDR</t>
  </si>
  <si>
    <t>SELDTIDSQHR</t>
  </si>
  <si>
    <t>SELPLRGDNVFFLQEVK</t>
  </si>
  <si>
    <t>SELTDSASVLDNFK</t>
  </si>
  <si>
    <t>SENGGVGSLLAR</t>
  </si>
  <si>
    <t>SENPPPSHLTSK</t>
  </si>
  <si>
    <t>SEN[115.0269]GGVGSLLAR</t>
  </si>
  <si>
    <t>SEPEAPGSALSVDLPGLLGQLAR</t>
  </si>
  <si>
    <t>SEPPVSEPLDVVGR</t>
  </si>
  <si>
    <t>SEPQNLGGAAGR</t>
  </si>
  <si>
    <t>SEPQVEIIVSRPIGDIPR</t>
  </si>
  <si>
    <t>Scaffold attachment factor B2 OS=Mus musculus GN=Safb2 PE=1 SV=2</t>
  </si>
  <si>
    <t>SEQLHNVTAFQGK</t>
  </si>
  <si>
    <t>SEQSVAQLEEEKK</t>
  </si>
  <si>
    <t>SEREFQEQLESAR</t>
  </si>
  <si>
    <t>SEREFQEQLESARR</t>
  </si>
  <si>
    <t>SERPPIFEIR</t>
  </si>
  <si>
    <t>SESEVEEAAAIIAQRPDNPR</t>
  </si>
  <si>
    <t>SESPKEPEQLR</t>
  </si>
  <si>
    <t>SESPKEPEQLRK</t>
  </si>
  <si>
    <t>SESTSFQGAK</t>
  </si>
  <si>
    <t>SETELKDTYAR</t>
  </si>
  <si>
    <t>SETGSTISM[147.0354]SSLER</t>
  </si>
  <si>
    <t>SETLGSQFVLAK</t>
  </si>
  <si>
    <t>SETLVNAQQTPLGTPK</t>
  </si>
  <si>
    <t>SEVEEN[115.0269]GAVEIAR</t>
  </si>
  <si>
    <t>SEVEIPATVTAFVFEEDGVPVPALR</t>
  </si>
  <si>
    <t>SEVLGTQSK</t>
  </si>
  <si>
    <t>SEVQAHSPSR</t>
  </si>
  <si>
    <t>Insulin receptor-related protein OS=Mus musculus GN=Insrr PE=2 SV=1</t>
  </si>
  <si>
    <t>SEVTELRR</t>
  </si>
  <si>
    <t>SEWSDLLNDLQK</t>
  </si>
  <si>
    <t>SEYQPSDAPFER</t>
  </si>
  <si>
    <t>Calcyclin-binding protein OS=Mus musculus GN=Cacybp PE=1 SV=1</t>
  </si>
  <si>
    <t>SFDLLVK</t>
  </si>
  <si>
    <t>SFEALLADLTR</t>
  </si>
  <si>
    <t>SFEIFIK</t>
  </si>
  <si>
    <t>SFEMSSFVETK</t>
  </si>
  <si>
    <t>Protein LSM14 homolog B OS=Mus musculus GN=Lsm14b PE=2 SV=2</t>
  </si>
  <si>
    <t>SFFDNISSELK</t>
  </si>
  <si>
    <t>SFFNLGK</t>
  </si>
  <si>
    <t>SFFSEIISSISDVK</t>
  </si>
  <si>
    <t>Tubulin alpha chain-like 3 OS=Mus musculus GN=Tubal3 PE=2 SV=1</t>
  </si>
  <si>
    <t>SFGGGTGSGFTSLLMER</t>
  </si>
  <si>
    <t>SFGLPSIGR</t>
  </si>
  <si>
    <t>SFISSSPSSPSR</t>
  </si>
  <si>
    <t>SFLALDWDPDLK</t>
  </si>
  <si>
    <t>SFLEEVLASGLHSR</t>
  </si>
  <si>
    <t>SFLFEPVVK</t>
  </si>
  <si>
    <t>SFLFQLLK</t>
  </si>
  <si>
    <t>SFLLDLLNATGK</t>
  </si>
  <si>
    <t>D-beta-hydroxybutyrate dehydrogenase, mitochondrial OS=Mus musculus GN=Bdh1 PE=1 SV=1</t>
  </si>
  <si>
    <t>SFLPLLR</t>
  </si>
  <si>
    <t>SFNDDAMLIEK</t>
  </si>
  <si>
    <t>SFNDDAM[147.0354]LIEK</t>
  </si>
  <si>
    <t>SFN[115.0269]DDAMLIEK</t>
  </si>
  <si>
    <t>SFPN[115.0269]PFPDYEAAASAAGLAAGSAEETGR</t>
  </si>
  <si>
    <t>SFPVNSDVGVLK</t>
  </si>
  <si>
    <t>SFQNTVDLVIQR</t>
  </si>
  <si>
    <t>SFQPDTGR</t>
  </si>
  <si>
    <t>SFQPDTGRIEVFR</t>
  </si>
  <si>
    <t>SFQ[129.0426]PDTGR</t>
  </si>
  <si>
    <t>SFRPDFVLIR</t>
  </si>
  <si>
    <t>SFVQNYPVVSIEDPFDQDDWGAWQK</t>
  </si>
  <si>
    <t>SFWGPLELVEK</t>
  </si>
  <si>
    <t>SFYETETAR</t>
  </si>
  <si>
    <t>SFYPEEVSSMVLTK</t>
  </si>
  <si>
    <t>SGAFGHLFRPDNFIFGQSGAGNNWAK</t>
  </si>
  <si>
    <t>SGAIMANLSDTEIQR</t>
  </si>
  <si>
    <t>SGAPSVLPH</t>
  </si>
  <si>
    <t>SGASTATAVTDVPSGNLAGAGEAGK</t>
  </si>
  <si>
    <t>SGASTATAVTDVPSGNLAGAGEAGKLEEVMQELR</t>
  </si>
  <si>
    <t>SGATGGLSGGESR</t>
  </si>
  <si>
    <t>SGAVSAAEPQLVLLSEPLASK</t>
  </si>
  <si>
    <t>SGAWHFSFNVK</t>
  </si>
  <si>
    <t>SGDAPITVQQLGTAYVSATTGAVATALGLK</t>
  </si>
  <si>
    <t>SGDAPLTVNELGTAYVSATTGAVATALGLNALTK</t>
  </si>
  <si>
    <t>SGDGESTPVEHVR</t>
  </si>
  <si>
    <t>SGDTVLYDLEAGSALLTLESR</t>
  </si>
  <si>
    <t>SGEGEVSGLLR</t>
  </si>
  <si>
    <t>SGEGFIDFIGQVHK</t>
  </si>
  <si>
    <t>SGEGMGIR</t>
  </si>
  <si>
    <t>SGEGM[147.0354]GIR</t>
  </si>
  <si>
    <t>SGELQGGPDDNLIEGGGTK</t>
  </si>
  <si>
    <t>SGENAANIASELAR</t>
  </si>
  <si>
    <t>SGFEPPGDFPFEDYSQHIYR</t>
  </si>
  <si>
    <t>SGFFVESPR</t>
  </si>
  <si>
    <t>SGFGIGMR</t>
  </si>
  <si>
    <t>SGGIERPFVLSR</t>
  </si>
  <si>
    <t>SGGIPALVK</t>
  </si>
  <si>
    <t>SGGLPLVLSMLTR</t>
  </si>
  <si>
    <t>SGGMSNELNNIISR</t>
  </si>
  <si>
    <t>SGHDQVVELLLER</t>
  </si>
  <si>
    <t>SGILVPSEK</t>
  </si>
  <si>
    <t>SGIPIVTSPYQIHFTK</t>
  </si>
  <si>
    <t>SGIYETR</t>
  </si>
  <si>
    <t>SGKPAELLK</t>
  </si>
  <si>
    <t>SGLGLGAASASTSGSGPADSVMR</t>
  </si>
  <si>
    <t>SGLTSLHLAAQEDKVNVADILTK</t>
  </si>
  <si>
    <t>SGMISGLDFSDVMVTIR</t>
  </si>
  <si>
    <t>SGMVQTEAQYR</t>
  </si>
  <si>
    <t>SGNGEVTFENVK</t>
  </si>
  <si>
    <t>SGNSDVYENEIPGGQYTNLHFQAHSMGLGSK</t>
  </si>
  <si>
    <t>SGNSDVYENEIPGGQYTNLHFQAHSM[147.0354]GLGSK</t>
  </si>
  <si>
    <t>SGNYSGHSEGISSSR</t>
  </si>
  <si>
    <t>SGPALPPEGTLAR</t>
  </si>
  <si>
    <t>SGPASGLMTLGR</t>
  </si>
  <si>
    <t>SGPEFTLLTR</t>
  </si>
  <si>
    <t>SGPFGQIFRPDNFVFGQSGAGNNWAK</t>
  </si>
  <si>
    <t>SGQVLEVSGSK</t>
  </si>
  <si>
    <t>SGSHGYDMSTFIR</t>
  </si>
  <si>
    <t>SGSHGYDM[147.0354]STFIR</t>
  </si>
  <si>
    <t>SGSIDDSFTDFQEMPASSK</t>
  </si>
  <si>
    <t>SGSLLYLHDTLEDIKR</t>
  </si>
  <si>
    <t>SGSLSNVAGGR</t>
  </si>
  <si>
    <t>SGTGIAAMSVMRPELIMK</t>
  </si>
  <si>
    <t>SGTIFDNFLITNDEAYAEEFGNETWGVTK</t>
  </si>
  <si>
    <t>Neurofascin OS=Mus musculus GN=Nfasc PE=1 SV=1</t>
  </si>
  <si>
    <t>SGTLVIDFR</t>
  </si>
  <si>
    <t>SGTSEFLNK</t>
  </si>
  <si>
    <t>SGTSTPTTPGSTAITPGTPPSYSSR</t>
  </si>
  <si>
    <t>SGVEVLFNELEIPVEEHSFGR</t>
  </si>
  <si>
    <t>SGVGNIFIK</t>
  </si>
  <si>
    <t>SGVLAGHDNR</t>
  </si>
  <si>
    <t>SGVSITIDDPVR</t>
  </si>
  <si>
    <t>Zinc finger protein 326 OS=Mus musculus GN=Znf326 PE=1 SV=1</t>
  </si>
  <si>
    <t>SGYGFNEPEQTR</t>
  </si>
  <si>
    <t>SGYPDIGFPLFPLSK</t>
  </si>
  <si>
    <t>SGYQQAASEHGLVVIAPDTSPR</t>
  </si>
  <si>
    <t>SGYSSPGSPGTPGSR</t>
  </si>
  <si>
    <t>SHAVFNIIFTQK</t>
  </si>
  <si>
    <t>SHDQAVHTYQEHK</t>
  </si>
  <si>
    <t>SHFDGIR</t>
  </si>
  <si>
    <t>SHFESSTVR</t>
  </si>
  <si>
    <t>SHLAEDSQTHSADAADGSDGDLNR</t>
  </si>
  <si>
    <t>SHQLVVQLMQQAAK</t>
  </si>
  <si>
    <t>SHSDIVNLIK</t>
  </si>
  <si>
    <t>SHSEPAEFSAQLDPSFIK</t>
  </si>
  <si>
    <t>SHSMETMVGSQR</t>
  </si>
  <si>
    <t>SHTLSHASYLR</t>
  </si>
  <si>
    <t>SHWDDGTNDSDLEK</t>
  </si>
  <si>
    <t>SIAAATSALVK</t>
  </si>
  <si>
    <t>SIAAMLELSSIGGGGR</t>
  </si>
  <si>
    <t>SIATLAITTLLK</t>
  </si>
  <si>
    <t>SIATLMTDEIFHDVAYK</t>
  </si>
  <si>
    <t>SIATLMTDEVFHDVAYK</t>
  </si>
  <si>
    <t>SIATLM[147.0354]TDEVFHDVAYK</t>
  </si>
  <si>
    <t>SIDSSIVLPLTLGSPK</t>
  </si>
  <si>
    <t>SIDTGMGLER</t>
  </si>
  <si>
    <t>SIEDFAHSSFQMALSK</t>
  </si>
  <si>
    <t>SIEEQLGTEIKPIPSNIDK</t>
  </si>
  <si>
    <t>SIEQSIEQEEGLNR</t>
  </si>
  <si>
    <t>SIFDYALR</t>
  </si>
  <si>
    <t>SIFQHIQSAQSQR</t>
  </si>
  <si>
    <t>SIGSLPEREPSASTSQK</t>
  </si>
  <si>
    <t>SIHLVTQR</t>
  </si>
  <si>
    <t>SIHNLGTILTTNAVASETVATGEGLR</t>
  </si>
  <si>
    <t>SIIDEFLHINDFK</t>
  </si>
  <si>
    <t>Smith-Magenis syndrome chromosomal region candidate gene 8 protein homolog OS=Mus musculus GN=Smcr8 PE=1 SV=2</t>
  </si>
  <si>
    <t>Ras-related GTP-binding protein A OS=Mus musculus GN=Rraga PE=2 SV=1</t>
  </si>
  <si>
    <t>SIIFANYIAR</t>
  </si>
  <si>
    <t>SILFVPTSAPR</t>
  </si>
  <si>
    <t>SILIGEILEK</t>
  </si>
  <si>
    <t>SILLSVPLLVVDNK</t>
  </si>
  <si>
    <t>SILTEQLETIPK</t>
  </si>
  <si>
    <t>SILTEQLETIPKEER</t>
  </si>
  <si>
    <t>SILTVPWVELGGK</t>
  </si>
  <si>
    <t>SILVKDTQAMK</t>
  </si>
  <si>
    <t>SILVKDTQAM[147.0354]K</t>
  </si>
  <si>
    <t>SIMAAAGVPVVEGYHGK</t>
  </si>
  <si>
    <t>SIM[147.0354]AAAGVPVVEGYHGK</t>
  </si>
  <si>
    <t>SINPDEAVAYGAAVQAAILSGDK</t>
  </si>
  <si>
    <t>SIPGLPLLLAAER</t>
  </si>
  <si>
    <t>SIPHITSDR</t>
  </si>
  <si>
    <t>SIPLAMAPVFEQK</t>
  </si>
  <si>
    <t>SIPLAM[147.0354]APVFEQK</t>
  </si>
  <si>
    <t>SIPLDEGEDEAQR</t>
  </si>
  <si>
    <t>SIPLDEGEDEAQRR</t>
  </si>
  <si>
    <t>SIPLSIK</t>
  </si>
  <si>
    <t>SIQEIQELDKDDESLRK</t>
  </si>
  <si>
    <t>SISFIPPDGEFELMR</t>
  </si>
  <si>
    <t>SISQTVTGRPLQAPPTSAAQAPAQGLSK</t>
  </si>
  <si>
    <t>SITDIINIGIGGSDLGPLMVTEALKPYSK</t>
  </si>
  <si>
    <t>SITVSALPFLR</t>
  </si>
  <si>
    <t>SIVDAYVLLNLGDSVTTDHISPAGNIAR</t>
  </si>
  <si>
    <t>SIVDYKPSLDLLEQQHQLIQEALIFDNK</t>
  </si>
  <si>
    <t>SIVEGIIEEEEEDEEGSESVNKR</t>
  </si>
  <si>
    <t>SIYEYQPGK</t>
  </si>
  <si>
    <t>SIYGEKFEDENFILK</t>
  </si>
  <si>
    <t>SIYYITGESK</t>
  </si>
  <si>
    <t>SKDDQVTVIGAGVTLHEALAAAESLKK</t>
  </si>
  <si>
    <t>SKEAWDAGK</t>
  </si>
  <si>
    <t>SKEEQELHDIHSTR</t>
  </si>
  <si>
    <t>SKEPTIHEEER</t>
  </si>
  <si>
    <t>SKINVNEIFYDLVR</t>
  </si>
  <si>
    <t>SKLDAEVAK</t>
  </si>
  <si>
    <t>SKPEDLPSDNDILIVYELTPTPEQK</t>
  </si>
  <si>
    <t>SKPGAAMVEMADGYAVDR</t>
  </si>
  <si>
    <t>SKPYLTVDQMMDFINLK</t>
  </si>
  <si>
    <t>SKSESDASSLDAK</t>
  </si>
  <si>
    <t>SKVDEAVAVLQAHQAK</t>
  </si>
  <si>
    <t>SKVFGLHSVSR</t>
  </si>
  <si>
    <t>SKVLKDLPR</t>
  </si>
  <si>
    <t>SLADELALVDVLEDKLK</t>
  </si>
  <si>
    <t>SLADILDPSVK</t>
  </si>
  <si>
    <t>LanC-like protein 1 OS=Mus musculus GN=Lancl1 PE=1 SV=1</t>
  </si>
  <si>
    <t>SLAENYFDSTGR</t>
  </si>
  <si>
    <t>SLAGSSGPGASSGPGGDHSELIVR</t>
  </si>
  <si>
    <t>SLALLGQTFSLASSFR</t>
  </si>
  <si>
    <t>SLAQTPGQGK</t>
  </si>
  <si>
    <t>SLASLGLSLVASGGTAK</t>
  </si>
  <si>
    <t>SLAYWVVK</t>
  </si>
  <si>
    <t>SLDGAAAAESTDR</t>
  </si>
  <si>
    <t>SLDGASVSENHEIYMK</t>
  </si>
  <si>
    <t>SLDGEVGTGQYATTK</t>
  </si>
  <si>
    <t>SLDIGNQMSTSEETK</t>
  </si>
  <si>
    <t>SLDLDDWPR</t>
  </si>
  <si>
    <t>SLDLIESLLR</t>
  </si>
  <si>
    <t>SLDLVTMK</t>
  </si>
  <si>
    <t>SLDQYDFSR</t>
  </si>
  <si>
    <t>SLDWQMDVDLLSK</t>
  </si>
  <si>
    <t>SLDWQMVFLQK</t>
  </si>
  <si>
    <t>SLEDLIFQSLPENASHK</t>
  </si>
  <si>
    <t>SLEDVKPR</t>
  </si>
  <si>
    <t>SLEEIYLFSLPIK</t>
  </si>
  <si>
    <t>SLEGEVASQVPNTLNEVTPEK</t>
  </si>
  <si>
    <t>SLENEDKEETLAK</t>
  </si>
  <si>
    <t>SLENVLEINKR</t>
  </si>
  <si>
    <t>SLEPLMEMNKR</t>
  </si>
  <si>
    <t>SLEQYDQVPDGVSGTSLPDLATLNEGILLAER</t>
  </si>
  <si>
    <t>SLEVYLVR</t>
  </si>
  <si>
    <t>SLFIFGEDNIVR</t>
  </si>
  <si>
    <t>SLFNYHDTR</t>
  </si>
  <si>
    <t>SLFQDLELKK</t>
  </si>
  <si>
    <t>SLFSNIVTK</t>
  </si>
  <si>
    <t>SLGEESWHFK</t>
  </si>
  <si>
    <t>SLGEIPIVESEIKK</t>
  </si>
  <si>
    <t>SLGLSLEETPVVFENVSFHQATILPK</t>
  </si>
  <si>
    <t>SLGMAVEDLVAAK</t>
  </si>
  <si>
    <t>SLGM[147.0354]AVEDLVAAK</t>
  </si>
  <si>
    <t>SLGQIYR</t>
  </si>
  <si>
    <t>SLGSYTPGPR</t>
  </si>
  <si>
    <t>SLGTWGSLSAAK</t>
  </si>
  <si>
    <t>SLGYAYVNFQQPADAER</t>
  </si>
  <si>
    <t>SLHDAIMIVR</t>
  </si>
  <si>
    <t>SLHLDSNRLPSLGEDTLR</t>
  </si>
  <si>
    <t>SLHSEEVPASDTAR</t>
  </si>
  <si>
    <t>SLHTASPSHGIQVLPEYLPADAPAPDQTDSSGQK</t>
  </si>
  <si>
    <t>SLIVTTILEEPYVLFK</t>
  </si>
  <si>
    <t>SLKDEDVLQK</t>
  </si>
  <si>
    <t>SLKDFSSSK</t>
  </si>
  <si>
    <t>SLKPDFVLIR</t>
  </si>
  <si>
    <t>Isoform 2 of PH and SEC7 domain-containing protein 1 OS=Mus musculus GN=Psd</t>
  </si>
  <si>
    <t>SLKPVLYTDLVVSR</t>
  </si>
  <si>
    <t>SLLAWLDR</t>
  </si>
  <si>
    <t>SLLGESAPALHLNK</t>
  </si>
  <si>
    <t>SLLGLSNSEPN[115.0269]GSVEAK</t>
  </si>
  <si>
    <t>SLLHGDFHALSSSPDLFSYIR</t>
  </si>
  <si>
    <t>SLLLAGAAEYDNFFQHLR</t>
  </si>
  <si>
    <t>SLLLVDQLIDL</t>
  </si>
  <si>
    <t>SLLPLPLEGK</t>
  </si>
  <si>
    <t>SLLQALNEVK</t>
  </si>
  <si>
    <t>SLLQVLGSVK</t>
  </si>
  <si>
    <t>SLLTYGR</t>
  </si>
  <si>
    <t>SLLVIPNTLAVNAAQDSTDLVAK</t>
  </si>
  <si>
    <t>SLLVSSPSTK</t>
  </si>
  <si>
    <t>SLLVTELGSSR</t>
  </si>
  <si>
    <t>SLMEQDVKENEALLLR</t>
  </si>
  <si>
    <t>SLMPYFLLTQAVR</t>
  </si>
  <si>
    <t>SLNIADQEGTLLGK</t>
  </si>
  <si>
    <t>SLNPEDPSTPFR</t>
  </si>
  <si>
    <t>SLNPELGTDADKEQWK</t>
  </si>
  <si>
    <t>SLNPELGTDADKEQWKEVHK</t>
  </si>
  <si>
    <t>SLPASLVEPDFVMTDFAK</t>
  </si>
  <si>
    <t>SLPASLVEPDFVM[147.0354]TDFAK</t>
  </si>
  <si>
    <t>SLPDLGLR</t>
  </si>
  <si>
    <t>SLPDLGLRQENIR</t>
  </si>
  <si>
    <t>SLPEHPAFQNETGIAALR</t>
  </si>
  <si>
    <t>SLPEIDGLSK</t>
  </si>
  <si>
    <t>SLPGVVTR</t>
  </si>
  <si>
    <t>SLPNWTNMAQPK</t>
  </si>
  <si>
    <t>SLPQSPTHR</t>
  </si>
  <si>
    <t>SLQADTTNTDTALTTLEEALADKER</t>
  </si>
  <si>
    <t>SLQALGEVIEAELR</t>
  </si>
  <si>
    <t>SLQAQLQR</t>
  </si>
  <si>
    <t>SLQDTAEVLSLENHPAK</t>
  </si>
  <si>
    <t>SLQLDIIPASIPGSEVK</t>
  </si>
  <si>
    <t>SLQTDSSNTDTALATLEEALSEKER</t>
  </si>
  <si>
    <t>SLSALGNVISALAEGSTYVPYR</t>
  </si>
  <si>
    <t>SLSDALISLQMVYPR</t>
  </si>
  <si>
    <t>SLSDEDLK</t>
  </si>
  <si>
    <t>SLSDEDLKNAVSVHHALASK</t>
  </si>
  <si>
    <t>Isoform 2 of Serine/threonine-protein kinase DCLK2 OS=Mus musculus GN=Dclk2</t>
  </si>
  <si>
    <t>SLSDNVNLPQGVR</t>
  </si>
  <si>
    <t>SLSELLGPYGMK</t>
  </si>
  <si>
    <t>SLSGHPEAAQMVR</t>
  </si>
  <si>
    <t>SLSLGGHVGFDSLPDQLVSK</t>
  </si>
  <si>
    <t>Isoform 4 of G-protein coupled receptor 98 OS=Mus musculus GN=Gpr98</t>
  </si>
  <si>
    <t>SLSLSLAR</t>
  </si>
  <si>
    <t>SLSMVDLQDAR</t>
  </si>
  <si>
    <t>SLSM[147.0354]VDLQDAR</t>
  </si>
  <si>
    <t>SLSPIIGK</t>
  </si>
  <si>
    <t>SLSPQLLQQTPSKPDGATK</t>
  </si>
  <si>
    <t>SLSQNYGVLK</t>
  </si>
  <si>
    <t>SLSQSQGDPLPPAHTGTFR</t>
  </si>
  <si>
    <t>SLSSPTDNLELSAR</t>
  </si>
  <si>
    <t>SLTAVLSAELNK</t>
  </si>
  <si>
    <t>SLTDLNQDPSR</t>
  </si>
  <si>
    <t>SLTNDWEDHLAVK</t>
  </si>
  <si>
    <t>SLTNDWEEHLAVK</t>
  </si>
  <si>
    <t>SLTSNLPNVNLPNVNLPK</t>
  </si>
  <si>
    <t>Vesicle-associated membrane protein-associated protein B OS=Mus musculus GN=Vapb PE=2 SV=3</t>
  </si>
  <si>
    <t>SLTSPLDDTEVKK</t>
  </si>
  <si>
    <t>SLTYLSILR</t>
  </si>
  <si>
    <t>SLVGFGPPVPAK</t>
  </si>
  <si>
    <t>SLVGFGPPVPAKDTETR</t>
  </si>
  <si>
    <t>SLVLDGPAALDGK</t>
  </si>
  <si>
    <t>SLVQGELVTASK</t>
  </si>
  <si>
    <t>SLVSVTK</t>
  </si>
  <si>
    <t>SLYPDR</t>
  </si>
  <si>
    <t>SLYVAEYHSEPAEDEKP</t>
  </si>
  <si>
    <t>SMAPEPTQSSTVTSSAQHVK</t>
  </si>
  <si>
    <t>SMDAETYVDGQR</t>
  </si>
  <si>
    <t>SMHLDIEYAPK</t>
  </si>
  <si>
    <t>SMPLSTEGGGSHHK</t>
  </si>
  <si>
    <t>SMSHQAAIASQR</t>
  </si>
  <si>
    <t>SMSTDGLMK</t>
  </si>
  <si>
    <t>SMSTSGHPIK</t>
  </si>
  <si>
    <t>SMTEAEQQQLIDDHFLFDKPVSPLLLASGMAR</t>
  </si>
  <si>
    <t>SMTSSFLSSSEIHNPDPTTPLGEK</t>
  </si>
  <si>
    <t>SMVQFIGR</t>
  </si>
  <si>
    <t>SMYENRPMSPSPASGLSK</t>
  </si>
  <si>
    <t>SM[147.0354]TSSFLSSSEIHNPDPTTPLGEK</t>
  </si>
  <si>
    <t>SNAHYNLQNAFNLAEQHLGLTK</t>
  </si>
  <si>
    <t>SNDPVALAFAEMLK</t>
  </si>
  <si>
    <t>SNEKEQLQGLNDR</t>
  </si>
  <si>
    <t>SNFKPSLLAQK</t>
  </si>
  <si>
    <t>SNGYEEAYSVFK</t>
  </si>
  <si>
    <t>Metal transporter CNNM2 OS=Mus musculus GN=Cnnm2 PE=1 SV=2</t>
  </si>
  <si>
    <t>SNIVDLLFVK</t>
  </si>
  <si>
    <t>SNKLEFLPEEIGQMQR</t>
  </si>
  <si>
    <t>SNKLEFLPEEIGQM[147.0354]QR</t>
  </si>
  <si>
    <t>SNLAYDIVQLPTGLTGIK</t>
  </si>
  <si>
    <t>SNLGSVVLQLK</t>
  </si>
  <si>
    <t>SNLVDNTNQVEVLQR</t>
  </si>
  <si>
    <t>SNLVGMGVIPLEYLPGETADSLGLTGR</t>
  </si>
  <si>
    <t>SNPGDFTLSVR</t>
  </si>
  <si>
    <t>SNSPAHYSLLPSLQMDALR</t>
  </si>
  <si>
    <t>SNTFLNIFR</t>
  </si>
  <si>
    <t>SNVDFLLR</t>
  </si>
  <si>
    <t>Isoform A of Tuberin OS=Mus musculus GN=Tsc2</t>
  </si>
  <si>
    <t>SNVNDGVAQSTR</t>
  </si>
  <si>
    <t>SNVNFVTEIFR</t>
  </si>
  <si>
    <t>SNYNFEKPFLWLAR</t>
  </si>
  <si>
    <t>SPAASAPSLPPAAAVLPSK</t>
  </si>
  <si>
    <t>SPAITATLEGK</t>
  </si>
  <si>
    <t>SPALLPSTVEGPPGAPLLQAK</t>
  </si>
  <si>
    <t>SPAPPLLHVAALGQK</t>
  </si>
  <si>
    <t>SPAPQAAFR</t>
  </si>
  <si>
    <t>SPAPSSDFADAITELEDAFSR</t>
  </si>
  <si>
    <t>SPAPVQTATTAPK</t>
  </si>
  <si>
    <t>SPAQPPVTAKPPAQQAGLEK</t>
  </si>
  <si>
    <t>SPASDTYIVFGEAK</t>
  </si>
  <si>
    <t>SPATTLPK</t>
  </si>
  <si>
    <t>SPAVATEVQR</t>
  </si>
  <si>
    <t>SPAVPSSNTASGGMTR</t>
  </si>
  <si>
    <t>SPDFTNENPLETR</t>
  </si>
  <si>
    <t>SPDLGHSTQIPR</t>
  </si>
  <si>
    <t>SPDTGLDLPQLLYHVENK</t>
  </si>
  <si>
    <t>SPDTNYLFMGDYVDR</t>
  </si>
  <si>
    <t>SPEFTHENPLETR</t>
  </si>
  <si>
    <t>SPELLLGAPYGK</t>
  </si>
  <si>
    <t>SPESLSSPAMEDLAMEWGGK</t>
  </si>
  <si>
    <t>SPFAAVTDYSVTR</t>
  </si>
  <si>
    <t>SPFIYSPIIAHNR</t>
  </si>
  <si>
    <t>SPGASNFSTLPK</t>
  </si>
  <si>
    <t>SPGGSTMMK</t>
  </si>
  <si>
    <t>SPGQDPIPIVLR</t>
  </si>
  <si>
    <t>SPGQGQLGPLLGQPQPRPPPQGGPR</t>
  </si>
  <si>
    <t>SPGTPAGEGSGSPPK</t>
  </si>
  <si>
    <t>SPGTRPEDEADGKPPQR</t>
  </si>
  <si>
    <t>SPGVLFLQFGEETR</t>
  </si>
  <si>
    <t>SPGVLFLQFGEETRR</t>
  </si>
  <si>
    <t>Low molecular weight phosphotyrosine protein phosphatase OS=Mus musculus GN=Acp1 PE=2 SV=3</t>
  </si>
  <si>
    <t>SPIAEAVFR</t>
  </si>
  <si>
    <t>SPIATIR</t>
  </si>
  <si>
    <t>SPILSGPK</t>
  </si>
  <si>
    <t>SPILVATAVAAR</t>
  </si>
  <si>
    <t>SPLLEIVER</t>
  </si>
  <si>
    <t>SPLTYGVGVLNR</t>
  </si>
  <si>
    <t>SPLVMDVLNIQGVQR</t>
  </si>
  <si>
    <t>SPNQNVQQAAAGALR</t>
  </si>
  <si>
    <t>SPNTAILIKDEAR</t>
  </si>
  <si>
    <t>SPPELGERPDEIGFIMDNVR</t>
  </si>
  <si>
    <t>SPPLLGSESPYEDFLSADSK</t>
  </si>
  <si>
    <t>SPPPGMGLNQNR</t>
  </si>
  <si>
    <t>SPPTSASVSTVIDGPTQILVR</t>
  </si>
  <si>
    <t>SPQGLELPLPNR</t>
  </si>
  <si>
    <t>SPQGLGAFTAVVR</t>
  </si>
  <si>
    <t>SPQLTAYR</t>
  </si>
  <si>
    <t>SPQMVSAIVR</t>
  </si>
  <si>
    <t>SPSAEAAAPPPGPR</t>
  </si>
  <si>
    <t>SPSDSSTASTPIAEQIER</t>
  </si>
  <si>
    <t>SPSEGPGATTSPR</t>
  </si>
  <si>
    <t>SPSGGLPVSTHPSK</t>
  </si>
  <si>
    <t>SPSHSSWLSTEGGR</t>
  </si>
  <si>
    <t>SPSLSPSPPSPIEK</t>
  </si>
  <si>
    <t>SPSPISTLSHLAGSAGR</t>
  </si>
  <si>
    <t>SPSSLLIASLHL</t>
  </si>
  <si>
    <t>SPSTGLYANLEK</t>
  </si>
  <si>
    <t>SPSVAVAQPK</t>
  </si>
  <si>
    <t>SPTENVNTPVGK</t>
  </si>
  <si>
    <t>SPTPVLSR</t>
  </si>
  <si>
    <t>SPTQLQLGK</t>
  </si>
  <si>
    <t>SPTSSVATPSSTISTPTK</t>
  </si>
  <si>
    <t>SPTSSVATPSSTISTPTKR</t>
  </si>
  <si>
    <t>SPTTPVDPER</t>
  </si>
  <si>
    <t>SPTWTALSR</t>
  </si>
  <si>
    <t>SPVISRPK</t>
  </si>
  <si>
    <t>SPVPVSGQK</t>
  </si>
  <si>
    <t>SPVTNIAR</t>
  </si>
  <si>
    <t>SPVVSGDTSPR</t>
  </si>
  <si>
    <t>SPVYLTVLK</t>
  </si>
  <si>
    <t>SPWASDFKDFQEPLPQK</t>
  </si>
  <si>
    <t>SPWSNKYDPPLEDGAMPSAR</t>
  </si>
  <si>
    <t>SPYLYPLYGLGELPQGFAR</t>
  </si>
  <si>
    <t>SPYQEFTDHLVK</t>
  </si>
  <si>
    <t>SQDAEVGDGTTSVTLLAAEFLK</t>
  </si>
  <si>
    <t>SQDHIPLAALPLLATSSSR</t>
  </si>
  <si>
    <t>SQDPIIPALAK</t>
  </si>
  <si>
    <t>SQDSGIAEMEELPVPHNIK</t>
  </si>
  <si>
    <t>SQEDLNEPIKR</t>
  </si>
  <si>
    <t>SQEDMSEPVR</t>
  </si>
  <si>
    <t>SQEHFSHNTVR</t>
  </si>
  <si>
    <t>SQESGYYDR</t>
  </si>
  <si>
    <t>SQEVTDFLAPLQTSSR</t>
  </si>
  <si>
    <t>SQEYLLDEGMAPGTPPK</t>
  </si>
  <si>
    <t>SQFSLTN[115.0269]GMYPHK</t>
  </si>
  <si>
    <t>N(G),N(G)-dimethylarginine dimethylaminohydrolase 1 OS=Mus musculus GN=Ddah1 PE=1 SV=3</t>
  </si>
  <si>
    <t>SQGEEVDFAR</t>
  </si>
  <si>
    <t>Profilin-2 OS=Mus musculus GN=Pfn2 PE=1 SV=3</t>
  </si>
  <si>
    <t>SQGGEPTYNVAVGR</t>
  </si>
  <si>
    <t>SQGLSQLYHNQSQGLLSQLQGQSK</t>
  </si>
  <si>
    <t>SQGSGLSSGGAGEGQGPK</t>
  </si>
  <si>
    <t>SQGTYSDTKEN[115.0269]GIN[115.0269]GELTSADRETAEEVSAR</t>
  </si>
  <si>
    <t>SQIGNTESELKK</t>
  </si>
  <si>
    <t>SQLDINNKK</t>
  </si>
  <si>
    <t>SQLEAVFLR</t>
  </si>
  <si>
    <t>SQLLGSAHEVQR</t>
  </si>
  <si>
    <t>SQLLILDR</t>
  </si>
  <si>
    <t>SQLQPEPAK</t>
  </si>
  <si>
    <t>SQNIITDSSSLNAEAIR</t>
  </si>
  <si>
    <t>SQNLDPFADLSDLSSSLQGLPAGLPAGGFVGAPAPTQK</t>
  </si>
  <si>
    <t>SQNVMAAASIANIVK</t>
  </si>
  <si>
    <t>SQPDLNFPGAADTLTQHGEEQETSAWNANFYSVTQSPQAATPGK</t>
  </si>
  <si>
    <t>SQPDMAIMAVNSFVK</t>
  </si>
  <si>
    <t>SQPEPSPVLSQLSQR</t>
  </si>
  <si>
    <t>SQPPAAHAGQVYGEQPPK</t>
  </si>
  <si>
    <t>CAP-Gly domain-containing linker protein 1 OS=Mus musculus GN=Clip1 PE=1 SV=1</t>
  </si>
  <si>
    <t>SQQPLKPQVHTPIAPIK</t>
  </si>
  <si>
    <t>Proteasomal ubiquitin receptor ADRM1 OS=Mus musculus GN=Adrm1 PE=1 SV=2</t>
  </si>
  <si>
    <t>SQSAAVTPSSSTSSAR</t>
  </si>
  <si>
    <t>SQSIDEIDVGTYK</t>
  </si>
  <si>
    <t>SQSSHSYDDSTLPLIDR</t>
  </si>
  <si>
    <t>SQSVPMLDDEMLMYGSSK</t>
  </si>
  <si>
    <t>SQSVPM[147.0354]LDDEMLMYGSSK</t>
  </si>
  <si>
    <t>SQTGVGDQTTQNTR</t>
  </si>
  <si>
    <t>SQTPLSTAAVSSQDTASHGAPLDR</t>
  </si>
  <si>
    <t>SQTSSIPQKPQTNK</t>
  </si>
  <si>
    <t>SQTTGFPSLITIFSAPNYLDVYNNK</t>
  </si>
  <si>
    <t>SQWSPALTISK</t>
  </si>
  <si>
    <t>SREQQPYEGNINK</t>
  </si>
  <si>
    <t>SREYQLNDSAK</t>
  </si>
  <si>
    <t>SRLTSDSVK</t>
  </si>
  <si>
    <t>SSALLQDLR</t>
  </si>
  <si>
    <t>SSAQESTFFDDALIDELLR</t>
  </si>
  <si>
    <t>SSASFSTTAVSAR</t>
  </si>
  <si>
    <t>SSDASTAQPPESQPLPASQTPASNQPK</t>
  </si>
  <si>
    <t>SSDDSWGR</t>
  </si>
  <si>
    <t>SSDGRPDSGGTLR</t>
  </si>
  <si>
    <t>SSDIVSSVR</t>
  </si>
  <si>
    <t>SSEEGPMLDQVPQQK</t>
  </si>
  <si>
    <t>SSEEGPM[147.0354]LDQVPQQK</t>
  </si>
  <si>
    <t>SSEMNVLIPTEGGDFNEFPVPEQFK</t>
  </si>
  <si>
    <t>SSEM[147.0354]NVLIPTEGGDFNEFPVPEQFK</t>
  </si>
  <si>
    <t>SSENPNEVFR</t>
  </si>
  <si>
    <t>SSEPVQLTEAETEYFVR</t>
  </si>
  <si>
    <t>SSEVGTDEALDDTQK</t>
  </si>
  <si>
    <t>SSFFVN[115.0269]GLTLGGQK</t>
  </si>
  <si>
    <t>SSFGPVGLDK</t>
  </si>
  <si>
    <t>SSFLEDK</t>
  </si>
  <si>
    <t>SSFSITR</t>
  </si>
  <si>
    <t>SSFYPEGDQETAK</t>
  </si>
  <si>
    <t>SSGALSVDKKPTSTKPSSSAPR</t>
  </si>
  <si>
    <t>SSGATPVSGPPPPSASSTPAGQPTAVSR</t>
  </si>
  <si>
    <t>SSGDVHLPIASDVSTFTTR</t>
  </si>
  <si>
    <t>SSGDYSATFLPGLIPAEK</t>
  </si>
  <si>
    <t>SSGLGSDVGSR</t>
  </si>
  <si>
    <t>SSGPTSLFAVTVAPPGAR</t>
  </si>
  <si>
    <t>SSGPYGGGGQYFAKPR</t>
  </si>
  <si>
    <t>SSGSPYGGGYGSGGGSGGYGSR</t>
  </si>
  <si>
    <t>SSGSVASLPQSDR</t>
  </si>
  <si>
    <t>SSHGSSKPQEAPHSVTAASASK</t>
  </si>
  <si>
    <t>SSHPPELDLPR</t>
  </si>
  <si>
    <t>SSHYDELLAAEAR</t>
  </si>
  <si>
    <t>SSIN[115.0269]GVAR</t>
  </si>
  <si>
    <t>SSISGPFPPSSSLHSVPPR</t>
  </si>
  <si>
    <t>SSITPGTVLIILTGR</t>
  </si>
  <si>
    <t>SSLAWESR</t>
  </si>
  <si>
    <t>SSLDGPIVLAIEDFHK</t>
  </si>
  <si>
    <t>SSLLDDLLTESEDMAQR</t>
  </si>
  <si>
    <t>SSLLLDTVTSIPSSR</t>
  </si>
  <si>
    <t>SSLNPILFR</t>
  </si>
  <si>
    <t>SSLPRPSSILPPR</t>
  </si>
  <si>
    <t>SSLSSAQADFNQLAELDR</t>
  </si>
  <si>
    <t>SSLYEGLEKPESR</t>
  </si>
  <si>
    <t>SSMASSPISSISADSFYADIDHHTSR</t>
  </si>
  <si>
    <t>SSMLFDTMQHHLALNR</t>
  </si>
  <si>
    <t>SSMLFDTM[147.0354]QHHLALNR</t>
  </si>
  <si>
    <t>SSMSVTSLEDELQASIQR</t>
  </si>
  <si>
    <t>SSM[147.0354]LFDTM[147.0354]QHHLALNR</t>
  </si>
  <si>
    <t>SSNQSVGEDSYLR</t>
  </si>
  <si>
    <t>SSNSSENQQFLK</t>
  </si>
  <si>
    <t>SSPASKPGSTPSRPSSAK</t>
  </si>
  <si>
    <t>SSPASKPGSTPSRPSSAKR</t>
  </si>
  <si>
    <t>SSPATTVTSPNSTPAK</t>
  </si>
  <si>
    <t>SSPEDVVVTNSSNR</t>
  </si>
  <si>
    <t>SSPEIQEPIKPLEK</t>
  </si>
  <si>
    <t>SSPLIQFNLLHSK</t>
  </si>
  <si>
    <t>SSPNVANQPPSPGGK</t>
  </si>
  <si>
    <t>SSPPVQFSLLHSK</t>
  </si>
  <si>
    <t>SSPQFGVTLVTYELLQR</t>
  </si>
  <si>
    <t>SSPTDKHTLVK</t>
  </si>
  <si>
    <t>SSPVPETILTVTPAATVLR</t>
  </si>
  <si>
    <t>SSPWNFAFTVK</t>
  </si>
  <si>
    <t>SSPYPTDVAR</t>
  </si>
  <si>
    <t>SSRPDTLLSSEQRPGK</t>
  </si>
  <si>
    <t>SSSADFGTFSTSQSHQTASTVSK</t>
  </si>
  <si>
    <t>SSSAMASANLADEPAPDVEAEDGR</t>
  </si>
  <si>
    <t>SSSAPVASPNVR</t>
  </si>
  <si>
    <t>SSSAPVASPN[115.0269]VRR</t>
  </si>
  <si>
    <t>CDKN2A-interacting protein OS=Mus musculus GN=Cdkn2aip PE=2 SV=1</t>
  </si>
  <si>
    <t>SSSGMPIR</t>
  </si>
  <si>
    <t>SSSHGPVLPEADQQILR</t>
  </si>
  <si>
    <t>SSSLLIPPLEAALANFSK</t>
  </si>
  <si>
    <t>SSSLVNLWK</t>
  </si>
  <si>
    <t>SSSQLGSPDVSHLIR</t>
  </si>
  <si>
    <t>SSSSQGSLMEQISSVVTR</t>
  </si>
  <si>
    <t>SSSSSSSGVGSPAVTPTEK</t>
  </si>
  <si>
    <t>SSSSVLSSLTPAK</t>
  </si>
  <si>
    <t>SSTFPELPYRK</t>
  </si>
  <si>
    <t>SSTNVEEAFFTLAR</t>
  </si>
  <si>
    <t>SSTPLPTVSSSAENTR</t>
  </si>
  <si>
    <t>SSTTSMTSVPKPLK</t>
  </si>
  <si>
    <t>SSVAVPYVIVPLK</t>
  </si>
  <si>
    <t>Gamma-aminobutyric acid receptor subunit gamma-2 OS=Mus musculus GN=Gabrg2 PE=1 SV=3</t>
  </si>
  <si>
    <t>SSVEVGDTR</t>
  </si>
  <si>
    <t>SSVLENFVGR</t>
  </si>
  <si>
    <t>SSVLESLVGR</t>
  </si>
  <si>
    <t>SSVNLLMANLESMPVSK</t>
  </si>
  <si>
    <t>SSVSGVVATVFGATGFLGR</t>
  </si>
  <si>
    <t>SSVSTQPSMK</t>
  </si>
  <si>
    <t>SSVSTQPSMKEESK</t>
  </si>
  <si>
    <t>SSWFGLR</t>
  </si>
  <si>
    <t>SSYAVAAPVDFLR</t>
  </si>
  <si>
    <t>SSYDVFQLEFNDGAYNIK</t>
  </si>
  <si>
    <t>SSYYVVSGNDPAAEEPSR</t>
  </si>
  <si>
    <t>STAGDTHLGGEDFDNR</t>
  </si>
  <si>
    <t>STAISLFYELSENDLNFIK</t>
  </si>
  <si>
    <t>STAPAVAYDSK</t>
  </si>
  <si>
    <t>STDVAEEVYTR</t>
  </si>
  <si>
    <t>STEATLSFGYLDPFPPEERPEVK</t>
  </si>
  <si>
    <t>STELGSDYYELSDSR</t>
  </si>
  <si>
    <t>STEMEVHELSR</t>
  </si>
  <si>
    <t>Peptidyl-prolyl cis-trans isomerase FKBP8 OS=Mus musculus GN=Fkbp8 PE=1 SV=2</t>
  </si>
  <si>
    <t>STETALYR</t>
  </si>
  <si>
    <t>STFDADHAGQR</t>
  </si>
  <si>
    <t>STFVLDEFKR</t>
  </si>
  <si>
    <t>STGDWTEAFTEGKPVR</t>
  </si>
  <si>
    <t>STGFIPIKEDFGPEK</t>
  </si>
  <si>
    <t>STGFIPIKEDFGPEKK</t>
  </si>
  <si>
    <t>STGGHALHAGSEGVK</t>
  </si>
  <si>
    <t>STGSASTAGAPPSELFPGPGER</t>
  </si>
  <si>
    <t>STGTDDGFTDFK</t>
  </si>
  <si>
    <t>STIIGESMSR</t>
  </si>
  <si>
    <t>STLFVPR</t>
  </si>
  <si>
    <t>Septin-2 OS=Mus musculus GN=Sept2 PE=1 SV=2</t>
  </si>
  <si>
    <t>STLINSLFLTDLYPER</t>
  </si>
  <si>
    <t>STLLELFGQIER</t>
  </si>
  <si>
    <t>STLMDTLFNTK</t>
  </si>
  <si>
    <t>STLMFGQR</t>
  </si>
  <si>
    <t>STLNEIYFGK</t>
  </si>
  <si>
    <t>STLPDADRER</t>
  </si>
  <si>
    <t>STLVHSLFLTDLYK</t>
  </si>
  <si>
    <t>STLVLHDLLK</t>
  </si>
  <si>
    <t>STLVNTLFK</t>
  </si>
  <si>
    <t>STNEAMEWMNSK</t>
  </si>
  <si>
    <t>Malectin OS=Mus musculus GN=Mlec PE=2 SV=2</t>
  </si>
  <si>
    <t>STPEDQILYQTER</t>
  </si>
  <si>
    <t>STQLLQAAAAEASLNK</t>
  </si>
  <si>
    <t>STQTVAVHHPQYGFSVQGDYQGR</t>
  </si>
  <si>
    <t>STSIDTGPTESPASLK</t>
  </si>
  <si>
    <t>STSIDTGPTESPASLKR</t>
  </si>
  <si>
    <t>STSLDVEPIYTFR</t>
  </si>
  <si>
    <t>STSQGSINSPVYSR</t>
  </si>
  <si>
    <t>STTQVADSAYQR</t>
  </si>
  <si>
    <t>STTTGHLIYK</t>
  </si>
  <si>
    <t>STVASMMHR</t>
  </si>
  <si>
    <t>STVDLLTSITFFR</t>
  </si>
  <si>
    <t>STVSIEEAVAK</t>
  </si>
  <si>
    <t>STVSIEEAVAKEEESLK</t>
  </si>
  <si>
    <t>STYDGLHVITGTTENSPADR</t>
  </si>
  <si>
    <t>STYNHLSSWLTDAR</t>
  </si>
  <si>
    <t>SVAALLAGTTEAILTPFER</t>
  </si>
  <si>
    <t>SVASEAGQGGTSSFQR</t>
  </si>
  <si>
    <t>SVASGGWQEPENPHTQR</t>
  </si>
  <si>
    <t>SVATGPMTPQAAAPPAVPPVFPEVR</t>
  </si>
  <si>
    <t>SVATGPM[147.0354]TPQAAAPPAVPPVFPEVR</t>
  </si>
  <si>
    <t>SVDEALR</t>
  </si>
  <si>
    <t>SVDEIIR</t>
  </si>
  <si>
    <t>SVDGGLMVK</t>
  </si>
  <si>
    <t>SVDLPGLK</t>
  </si>
  <si>
    <t>SVDLVMQELINTVK</t>
  </si>
  <si>
    <t>SVDPTLALSVYLR</t>
  </si>
  <si>
    <t>SVDSRPQPAEHPDHLTITR</t>
  </si>
  <si>
    <t>SVEGPGGLEPSLDEYRR</t>
  </si>
  <si>
    <t>SVELDSDDGGGSAAQK</t>
  </si>
  <si>
    <t>SVETDSSTVEHVR</t>
  </si>
  <si>
    <t>SVFPEAIIIRPSDIFGR</t>
  </si>
  <si>
    <t>SVGNTIEPVILFQK</t>
  </si>
  <si>
    <t>SVGQYDNR</t>
  </si>
  <si>
    <t>SVGYPHPEWIWR</t>
  </si>
  <si>
    <t>SVHSLISDFKDPPTAK</t>
  </si>
  <si>
    <t>SVIDTSTIVR</t>
  </si>
  <si>
    <t>SVIEIPTAPVDNVPSAESKPQIPIR</t>
  </si>
  <si>
    <t>SVISVIHLITAAR</t>
  </si>
  <si>
    <t>SVIVEPEGIEK</t>
  </si>
  <si>
    <t>SVKPGEGLELPVGAK</t>
  </si>
  <si>
    <t>SVLAETEGILQK</t>
  </si>
  <si>
    <t>SVLEGGDIPLQGLSGLK</t>
  </si>
  <si>
    <t>SVLLLAYKPMEGNFEEIAR</t>
  </si>
  <si>
    <t>SVLQFQNVR</t>
  </si>
  <si>
    <t>SVLRPELLAAIEQLS</t>
  </si>
  <si>
    <t>SVLWVSADGLR</t>
  </si>
  <si>
    <t>SVMDQANLQR</t>
  </si>
  <si>
    <t>26S proteasome non-ATPase regulatory subunit 4 OS=Mus musculus GN=Psmd4 PE=1 SV=1</t>
  </si>
  <si>
    <t>SVMGALASQATK</t>
  </si>
  <si>
    <t>SVMSGDQLKEDR</t>
  </si>
  <si>
    <t>SVNESLNNLFITEEDYQALR</t>
  </si>
  <si>
    <t>SVNEVMEWMNNVMNAQAK</t>
  </si>
  <si>
    <t>SVNFSLTPNEIK</t>
  </si>
  <si>
    <t>SVNFSLTPN[115.0269]EIK</t>
  </si>
  <si>
    <t>SVPAASGGDKEAVAR</t>
  </si>
  <si>
    <t>SVPLATTPMAEQRPESTATAAVK</t>
  </si>
  <si>
    <t>SVPMSTVFYPSDGVATEK</t>
  </si>
  <si>
    <t>SVPVEGESEHVSAAK</t>
  </si>
  <si>
    <t>SVQHFAEAFK</t>
  </si>
  <si>
    <t>SVQNLVGKPSHGVR</t>
  </si>
  <si>
    <t>SVQPQSHKPQPAR</t>
  </si>
  <si>
    <t>SVQTFADK</t>
  </si>
  <si>
    <t>SVQYASLSR</t>
  </si>
  <si>
    <t>SVSDQFYR</t>
  </si>
  <si>
    <t>SVSELPIMHQDWLNGK</t>
  </si>
  <si>
    <t>SVSELPIMHQDWLN[115.0269]GK</t>
  </si>
  <si>
    <t>SVSELPIMHQDWLN[115.0269]GKEFK</t>
  </si>
  <si>
    <t>SVSELPIM[147.0354]HQDWLNGK</t>
  </si>
  <si>
    <t>SVSELPIM[147.0354]HQDWLN[115.0269]GK</t>
  </si>
  <si>
    <t>SVSELPIM[147.0354]HQDWLN[115.0269]GKEFK</t>
  </si>
  <si>
    <t>SVSESSPGDSPVKPPEGSSGAAR</t>
  </si>
  <si>
    <t>SVSGASTGLSSSPLSSPR</t>
  </si>
  <si>
    <t>SVSNLSEAR</t>
  </si>
  <si>
    <t>SVSSNVASVSPIPAGSK</t>
  </si>
  <si>
    <t>SVSTPSEAGSQDSGDGAVGSR</t>
  </si>
  <si>
    <t>SVSTRPQPAGSAAASAALASTK</t>
  </si>
  <si>
    <t>SVSTSPSILPAYLK</t>
  </si>
  <si>
    <t>SVTAFFNWLR</t>
  </si>
  <si>
    <t>SVTIQAPGEPLLDNESTR</t>
  </si>
  <si>
    <t>SVTLPASSALSANK</t>
  </si>
  <si>
    <t>SVTLPASSALSANKIPGPQK</t>
  </si>
  <si>
    <t>SVTNEDVTQEQLGGAK</t>
  </si>
  <si>
    <t>SVTQQPGSEVIAPQK</t>
  </si>
  <si>
    <t>SVVEFLQGYIGIPHGGFPEPFR</t>
  </si>
  <si>
    <t>SVVEFLQ[129.0426]GYIGIPHGGFPEPFR</t>
  </si>
  <si>
    <t>SVVMTPVPLFSK</t>
  </si>
  <si>
    <t>SVVPGGGAVEAALSIYLENYATSMGSR</t>
  </si>
  <si>
    <t>SVVVAEDGSR</t>
  </si>
  <si>
    <t>SWDIFFR</t>
  </si>
  <si>
    <t>SWDSEEILEGYKR</t>
  </si>
  <si>
    <t>SYDFFVSR</t>
  </si>
  <si>
    <t>SYDSVIR</t>
  </si>
  <si>
    <t>SYDVPPPPMEPDHPFYSNISK</t>
  </si>
  <si>
    <t>SYDVPPPPM[147.0354]EPDHPFYSNISK</t>
  </si>
  <si>
    <t>SYEAYVLNIIR</t>
  </si>
  <si>
    <t>SYELPDGQVITIGN[115.0269]ER</t>
  </si>
  <si>
    <t>SYFLIVR</t>
  </si>
  <si>
    <t>SYFMESLVDAR</t>
  </si>
  <si>
    <t>SYGIPFIETSAK</t>
  </si>
  <si>
    <t>SYIITGGLGGFGLELAR</t>
  </si>
  <si>
    <t>SYLFLLSSDYER</t>
  </si>
  <si>
    <t>SYLNMDAIMEAIK</t>
  </si>
  <si>
    <t>SYLNMDAIMEAIKK</t>
  </si>
  <si>
    <t>SYLNMDAIM[147.0354]EAIK</t>
  </si>
  <si>
    <t>SYLNMDAIM[147.0354]EAIKK</t>
  </si>
  <si>
    <t>SYLNM[147.0354]DAIMEAIK</t>
  </si>
  <si>
    <t>SYLNM[147.0354]DAIMEAIKK</t>
  </si>
  <si>
    <t>SYLNM[147.0354]DAIM[147.0354]EAIK</t>
  </si>
  <si>
    <t>SYLNM[147.0354]DAIM[147.0354]EAIKK</t>
  </si>
  <si>
    <t>SYLN[115.0269]MDAIMEAIK</t>
  </si>
  <si>
    <t>SYLN[115.0269]MDAIMEAIKK</t>
  </si>
  <si>
    <t>SYLQDPIWR</t>
  </si>
  <si>
    <t>SYPGLLIVPQSIQDNALQR</t>
  </si>
  <si>
    <t>SYQFWDTQPVPK</t>
  </si>
  <si>
    <t>SYSPSDLIELVAR</t>
  </si>
  <si>
    <t>SYSTESYGASQTRPVSARPTMAALLEK</t>
  </si>
  <si>
    <t>SYVITGSWNPK</t>
  </si>
  <si>
    <t>SYVYAEEPNIDIHNFLGTFTR</t>
  </si>
  <si>
    <t>SYYNVVLQNILETEHEYSK</t>
  </si>
  <si>
    <t>TAAANAAAGAAENAFR</t>
  </si>
  <si>
    <t>TAAFLLPILSQIYADGPGEALR</t>
  </si>
  <si>
    <t>Cell cycle control protein 50A OS=Mus musculus GN=Tmem30a PE=1 SV=1</t>
  </si>
  <si>
    <t>TAALPTFR</t>
  </si>
  <si>
    <t>TAAYVNAIEK</t>
  </si>
  <si>
    <t>TADKNKLEGAGSATIAEVEMPFYEDK</t>
  </si>
  <si>
    <t>TADKN[115.0269]KLEGAGSATIAEVEMPFYEDK</t>
  </si>
  <si>
    <t>TADSEVNTDQDIEK</t>
  </si>
  <si>
    <t>TAEAVIR</t>
  </si>
  <si>
    <t>TAEELMNFSK</t>
  </si>
  <si>
    <t>TAEENLDR</t>
  </si>
  <si>
    <t>TAEFAPFVVFIAAPTITPGLNEDESLQR</t>
  </si>
  <si>
    <t>TAEGQALSEAR</t>
  </si>
  <si>
    <t>TAEGTEPKPQGAIR</t>
  </si>
  <si>
    <t>TAENVAIESR</t>
  </si>
  <si>
    <t>TAEQALPLGN[115.0269]GK</t>
  </si>
  <si>
    <t>TAFDDAIAELDTLNEDSYK</t>
  </si>
  <si>
    <t>TAFDEAIAELDTLNEDSYK</t>
  </si>
  <si>
    <t>TAFDEAIAELDTLSEESYK</t>
  </si>
  <si>
    <t>TAFLTVVK</t>
  </si>
  <si>
    <t>TAFPEQSLSR</t>
  </si>
  <si>
    <t>TAFPSKLETTPTTSPLPERK</t>
  </si>
  <si>
    <t>TAGYPNVNIHNFTTSWR</t>
  </si>
  <si>
    <t>TAHSFEQVLTDITDAIK</t>
  </si>
  <si>
    <t>TAHSFEQVLTDITEAIK</t>
  </si>
  <si>
    <t>TAIPFTQEPQR</t>
  </si>
  <si>
    <t>TALAATNPAVR</t>
  </si>
  <si>
    <t>Isoleucyl-tRNA synthetase, mitochondrial OS=Mus musculus GN=Iars2 PE=2 SV=1</t>
  </si>
  <si>
    <t>TALAEAELEYNPEHVSR</t>
  </si>
  <si>
    <t>TALALAIAQELGSK</t>
  </si>
  <si>
    <t>Crk-like protein OS=Mus musculus GN=Crkl PE=1 SV=2</t>
  </si>
  <si>
    <t>TALALEVGDIVK</t>
  </si>
  <si>
    <t>TALALEVGELVK</t>
  </si>
  <si>
    <t>TALDTFGR</t>
  </si>
  <si>
    <t>TALLELWELRR</t>
  </si>
  <si>
    <t>TALNLFFK</t>
  </si>
  <si>
    <t>TALVANTSNMPVAAR</t>
  </si>
  <si>
    <t>TALVANTSNM[147.0354]PVAAR</t>
  </si>
  <si>
    <t>TALVSPGK</t>
  </si>
  <si>
    <t>TAMNVNDLFLAIAK</t>
  </si>
  <si>
    <t>TAMNVNEIFMAIAK</t>
  </si>
  <si>
    <t>TAPYVVTGSVDQTVK</t>
  </si>
  <si>
    <t>TAQALAQLAAQHSQSGSTTTSSWDMGSTTQSPSLVQYDLK</t>
  </si>
  <si>
    <t>TARPFGIQSPGTSQIEQSPMMGR</t>
  </si>
  <si>
    <t>TASEMVLADDNFSTIVAAVEEGR</t>
  </si>
  <si>
    <t>TASEM[147.0354]VLADDNFSTIVAAVEEGR</t>
  </si>
  <si>
    <t>TASFSESR</t>
  </si>
  <si>
    <t>TASNVEEAFINTAK</t>
  </si>
  <si>
    <t>TASSSTEPSVSR</t>
  </si>
  <si>
    <t>TASVSGASAEASGEQVR</t>
  </si>
  <si>
    <t>TATDLIGR</t>
  </si>
  <si>
    <t>TATEEWGTEDWNEDLSETK</t>
  </si>
  <si>
    <t>TATITGTFK</t>
  </si>
  <si>
    <t>TATPQQAQEVHEK</t>
  </si>
  <si>
    <t>TATSASASPTLR</t>
  </si>
  <si>
    <t>TAVAPIER</t>
  </si>
  <si>
    <t>TAVETAVLLLR</t>
  </si>
  <si>
    <t>TAVKPTPIILTDQGMDLTSLAVEAR</t>
  </si>
  <si>
    <t>Ran GTPase-activating protein 1 OS=Mus musculus GN=Rangap1 PE=1 SV=1</t>
  </si>
  <si>
    <t>TAVLDAIDALMK</t>
  </si>
  <si>
    <t>TAVPQGQETLSR</t>
  </si>
  <si>
    <t>TDAAVEMKR</t>
  </si>
  <si>
    <t>TDADADSWSEIREDDAAFEAR</t>
  </si>
  <si>
    <t>TDAVDSVVR</t>
  </si>
  <si>
    <t>TDAVEALTALNHYQIR</t>
  </si>
  <si>
    <t>TDDDAPSLHSETAAR</t>
  </si>
  <si>
    <t>TDDEVVQREEEAIQLDGLNASQIR</t>
  </si>
  <si>
    <t>TDEGHPFK</t>
  </si>
  <si>
    <t>TDEHVIDQGDDGDNFYVIER</t>
  </si>
  <si>
    <t>TDFIPYR</t>
  </si>
  <si>
    <t>TDGAAPNVAPSDVGGGGGTNR</t>
  </si>
  <si>
    <t>TDGDTLLQR</t>
  </si>
  <si>
    <t>TDHGAEIVYK</t>
  </si>
  <si>
    <t>TDISTALK</t>
  </si>
  <si>
    <t>TDITYPAGFMDVISIDK</t>
  </si>
  <si>
    <t>TDKLVNER</t>
  </si>
  <si>
    <t>TDLGSSSSGDTR</t>
  </si>
  <si>
    <t>TDLMAVTLAQSLAHNVGIISDK</t>
  </si>
  <si>
    <t>TDLNPDNLQGGDDLDPNYVLSSR</t>
  </si>
  <si>
    <t>TDLTDYLNR</t>
  </si>
  <si>
    <t>TDPLASSK</t>
  </si>
  <si>
    <t>TDPPIIEGNMESAK</t>
  </si>
  <si>
    <t>TDPPIIEGNM[147.0354]ESAK</t>
  </si>
  <si>
    <t>5'-nucleotidase domain-containing protein 3 OS=Mus musculus GN=Nt5dc3 PE=2 SV=1</t>
  </si>
  <si>
    <t>TDSINILADVLPEEMPTTVLQSMK</t>
  </si>
  <si>
    <t>TDSQSEAVAIQAIR</t>
  </si>
  <si>
    <t>TDTGEPMGR</t>
  </si>
  <si>
    <t>TDTLLYSVLPPSVANELR</t>
  </si>
  <si>
    <t>TDYMVGSYGPR</t>
  </si>
  <si>
    <t>TDYNASVSVPDSSGPER</t>
  </si>
  <si>
    <t>TEALSVVELLLK</t>
  </si>
  <si>
    <t>TEAPAAAGPEAK</t>
  </si>
  <si>
    <t>TEDGKIYQR</t>
  </si>
  <si>
    <t>TEDLIQSVLTEVEAQTIEELK</t>
  </si>
  <si>
    <t>TEEDDFQDFQDASK</t>
  </si>
  <si>
    <t>TEEGPTLSYGR</t>
  </si>
  <si>
    <t>TEEVLVGLPLSSIIEIR</t>
  </si>
  <si>
    <t>TEFIPLLDGDEK</t>
  </si>
  <si>
    <t>TEGALQISAAPEPAVAPGR</t>
  </si>
  <si>
    <t>TEGDLLLSVLLYGQPVR</t>
  </si>
  <si>
    <t>TEGDSPAAALSPQMHQEPVQQDFSGK</t>
  </si>
  <si>
    <t>TEGDSPAAALSPQM[147.0354]HQEPVQQDFSGK</t>
  </si>
  <si>
    <t>TEGGYYQITGR</t>
  </si>
  <si>
    <t>TEGHEETPLPPAQSQTQEGGPAAGK</t>
  </si>
  <si>
    <t>TEGLSVLNQAMAVIK</t>
  </si>
  <si>
    <t>TEGSKENTEENTSLK</t>
  </si>
  <si>
    <t>TEGTLEDWDLAIQK</t>
  </si>
  <si>
    <t>TEIIILATR</t>
  </si>
  <si>
    <t>TEILPPFFK</t>
  </si>
  <si>
    <t>TEISFRPNDPK</t>
  </si>
  <si>
    <t>TEKGPVETKSEPPESEAKPAPTEVK</t>
  </si>
  <si>
    <t>TELAEPIAIRPTSETVMYPAYAK</t>
  </si>
  <si>
    <t>TELGLDLGLEPK</t>
  </si>
  <si>
    <t>TELPQFVSYFQHR</t>
  </si>
  <si>
    <t>TELVSISSSEDEGNLR</t>
  </si>
  <si>
    <t>TENAGDQHGGGGGGGSGAAGGGGGENYDDPHK</t>
  </si>
  <si>
    <t>TEPPVFTAASSNSELIR</t>
  </si>
  <si>
    <t>TEPTAQQNLALQLAEK</t>
  </si>
  <si>
    <t>TEPVEAEVESTPHPQPLSTEK</t>
  </si>
  <si>
    <t>TEQSGSELSSR</t>
  </si>
  <si>
    <t>TETLSSGKEDPR</t>
  </si>
  <si>
    <t>TETYDDYKDETTIDDSIMDADSLWVDTQDDDR</t>
  </si>
  <si>
    <t>TETYDDYKDETTIDDSIM[147.0354]DADSLWVDTQDDDR</t>
  </si>
  <si>
    <t>Semaphorin-4D OS=Mus musculus GN=Sema4d PE=2 SV=1</t>
  </si>
  <si>
    <t>TEYAIPWLNEPSFVFADVIQK</t>
  </si>
  <si>
    <t>TEYLSNADER</t>
  </si>
  <si>
    <t>TEYTVAVQTASK</t>
  </si>
  <si>
    <t>TFAPEEISAMVLTK</t>
  </si>
  <si>
    <t>TFDEIASGFR</t>
  </si>
  <si>
    <t>TFDKILIANR</t>
  </si>
  <si>
    <t>TFDPTTAFVVEDLKPNTEYAFR</t>
  </si>
  <si>
    <t>TFEDIAR</t>
  </si>
  <si>
    <t>TFEGVDPKK</t>
  </si>
  <si>
    <t>TFEGVDPQNTSMR</t>
  </si>
  <si>
    <t>TFEGVDPQNTSM[147.0354]R</t>
  </si>
  <si>
    <t>TFFIEIGEPR</t>
  </si>
  <si>
    <t>TFFPLALK</t>
  </si>
  <si>
    <t>TFFSFPAVVAPFK</t>
  </si>
  <si>
    <t>Ig kappa chain V-V region HP 93G7 OS=Mus musculus PE=1 SV=1</t>
  </si>
  <si>
    <t>TFGGGTKLEIK</t>
  </si>
  <si>
    <t>TFGGGTKLEIKR</t>
  </si>
  <si>
    <t>TFGNLQLK</t>
  </si>
  <si>
    <t>TFHVNSGNR</t>
  </si>
  <si>
    <t>TFIAIKPDGVQR</t>
  </si>
  <si>
    <t>TFINLMTHISK</t>
  </si>
  <si>
    <t>TFITQQGIK</t>
  </si>
  <si>
    <t>TFITSDFMTGVPATPGNEIPVEVVLK</t>
  </si>
  <si>
    <t>TFLETSTETALTNEWEK</t>
  </si>
  <si>
    <t>TFLETSTETALTNEWEKR</t>
  </si>
  <si>
    <t>TFLVGER</t>
  </si>
  <si>
    <t>TFLVPEIK</t>
  </si>
  <si>
    <t>TFPLDVGSVVGYSGR</t>
  </si>
  <si>
    <t>TFQLQLLSPSSSVVPAFNTGTITQVIK</t>
  </si>
  <si>
    <t>TFSEILNR</t>
  </si>
  <si>
    <t>TFSSIPVSR</t>
  </si>
  <si>
    <t>TFTGEHVVALMPEAGSPQHAR</t>
  </si>
  <si>
    <t>TFTPFYFLVEPVDTLSVR</t>
  </si>
  <si>
    <t>TFVLEVMGR</t>
  </si>
  <si>
    <t>TFVSITPAEVGVLVGK</t>
  </si>
  <si>
    <t>TFVVQGFGNVGLHSMR</t>
  </si>
  <si>
    <t>TFYAVLK</t>
  </si>
  <si>
    <t>TGAEGAVLDEAK</t>
  </si>
  <si>
    <t>TGAIIPELR</t>
  </si>
  <si>
    <t>TGAIVDVPVGEELLGR</t>
  </si>
  <si>
    <t>1-acyl-sn-glycerol-3-phosphate acyltransferase alpha OS=Mus musculus GN=Agpat1 PE=2 SV=1</t>
  </si>
  <si>
    <t>TGDAISVMSEVAQTLLTQDVR</t>
  </si>
  <si>
    <t>TGDFLIEVNNENVVK</t>
  </si>
  <si>
    <t>TGDLGDINAEQLPGR</t>
  </si>
  <si>
    <t>TGDPNKPVPQDTK</t>
  </si>
  <si>
    <t>TGDPNQPVPQDTK</t>
  </si>
  <si>
    <t>TGEGGLLQVTLEGINLK</t>
  </si>
  <si>
    <t>TGENVEDAFLEAAKK</t>
  </si>
  <si>
    <t>TGGGVPGSSSPHPGTGSR</t>
  </si>
  <si>
    <t>TGGSTVEVIPALPR</t>
  </si>
  <si>
    <t>TGIVLANGK</t>
  </si>
  <si>
    <t>TGIVLAN[115.0269]GK</t>
  </si>
  <si>
    <t>TGKPFNPLLGETYELIR</t>
  </si>
  <si>
    <t>Isoform 3 of Dynamin-1 OS=Mus musculus GN=Dnm1</t>
  </si>
  <si>
    <t>TGLFTPDLAFEATVK</t>
  </si>
  <si>
    <t>WD repeat-containing protein mio OS=Mus musculus GN=Mios PE=2 SV=1</t>
  </si>
  <si>
    <t>TGLLATLTR</t>
  </si>
  <si>
    <t>TGLLTETSSR</t>
  </si>
  <si>
    <t>TGLPGNDDVATVPSGGK</t>
  </si>
  <si>
    <t>TGMIESNR</t>
  </si>
  <si>
    <t>Rabphilin-3A OS=Mus musculus GN=Rph3a PE=1 SV=2</t>
  </si>
  <si>
    <t>TGPAGGFQAAPHTAAPYSQAAPAR</t>
  </si>
  <si>
    <t>TGPNLHGLFGR</t>
  </si>
  <si>
    <t>TGSEPSPPQGGGSLGPSAPPEEIWVLR</t>
  </si>
  <si>
    <t>TGSQHGPQNAAAATFQR</t>
  </si>
  <si>
    <t>TGTAEMSSILEER</t>
  </si>
  <si>
    <t>TGTAEM[147.0354]SSILEER</t>
  </si>
  <si>
    <t>TGTITTFEHAHNMR</t>
  </si>
  <si>
    <t>TGTQYLLR</t>
  </si>
  <si>
    <t>60S ribosomal protein L27a OS=Mus musculus GN=Rpl27a PE=2 SV=5</t>
  </si>
  <si>
    <t>TGVAPIIDVVR</t>
  </si>
  <si>
    <t>TGVIGVQPEEVTAAAK</t>
  </si>
  <si>
    <t>TGVIQTSTEQSFSK</t>
  </si>
  <si>
    <t>TGVIQTSTEQSFSKEDQK</t>
  </si>
  <si>
    <t>TGVLQSLLGR</t>
  </si>
  <si>
    <t>TGYPYRYPALR</t>
  </si>
  <si>
    <t>THGVVIQPAYK</t>
  </si>
  <si>
    <t>THIDTVINALK</t>
  </si>
  <si>
    <t>THIETVINALK</t>
  </si>
  <si>
    <t>THPGPAPTPDHKPPK</t>
  </si>
  <si>
    <t>THPRPSISMPLPTVLLDR</t>
  </si>
  <si>
    <t>THPSATLHNPTR</t>
  </si>
  <si>
    <t>THQSALQVQQK</t>
  </si>
  <si>
    <t>THSTSSSIGSGESPFSR</t>
  </si>
  <si>
    <t>THTTVSGVAHR</t>
  </si>
  <si>
    <t>THYIVGYNLPSYEYLYNLGDQYALK</t>
  </si>
  <si>
    <t>TIAIIAEGIPEALTR</t>
  </si>
  <si>
    <t>TIAMDGTEGLVR</t>
  </si>
  <si>
    <t>TIAM[147.0354]DGTEGLVR</t>
  </si>
  <si>
    <t>TIAPALVSK</t>
  </si>
  <si>
    <t>TIAPIIGR</t>
  </si>
  <si>
    <t>TIAQDYGVLK</t>
  </si>
  <si>
    <t>TIDAHGLMVLPGGVDVHTR</t>
  </si>
  <si>
    <t>TIDAHGLM[147.0354]VLPGGVDVHTR</t>
  </si>
  <si>
    <t>TIEQIHK</t>
  </si>
  <si>
    <t>TIEYLQPNPASR</t>
  </si>
  <si>
    <t>TIFVLTK</t>
  </si>
  <si>
    <t>TIGGGDDSFN[115.0269]TFFSETGAGK</t>
  </si>
  <si>
    <t>TIGTGLVTDVPAM[147.0354]TEEDKNIK</t>
  </si>
  <si>
    <t>TIGVSNFNPLQIER</t>
  </si>
  <si>
    <t>TIHQEDELIEIQSDTGTWYQR</t>
  </si>
  <si>
    <t>TIIEDAK</t>
  </si>
  <si>
    <t>TIIIQHENIFPNPR</t>
  </si>
  <si>
    <t>TIILEQLR</t>
  </si>
  <si>
    <t>TIILEQLRK</t>
  </si>
  <si>
    <t>TIIQNPTDQQK</t>
  </si>
  <si>
    <t>TILEQVLPI</t>
  </si>
  <si>
    <t>TILMMGR</t>
  </si>
  <si>
    <t>TILPNPLSR</t>
  </si>
  <si>
    <t>TILSDDWK</t>
  </si>
  <si>
    <t>TILSDDWKDAK</t>
  </si>
  <si>
    <t>TILSLMTR</t>
  </si>
  <si>
    <t>TIMHLMINNTK</t>
  </si>
  <si>
    <t>TINEVENQILTR</t>
  </si>
  <si>
    <t>Complement C1q subcomponent subunit B OS=Mus musculus GN=C1qb PE=1 SV=1</t>
  </si>
  <si>
    <t>TINSPLRPNQVIR</t>
  </si>
  <si>
    <t>TIPWLEDRVPQK</t>
  </si>
  <si>
    <t>TIQEMQQK</t>
  </si>
  <si>
    <t>TIQFVDWC[160.0307]PTGFK</t>
  </si>
  <si>
    <t>TIRPMDIEAIEASVMK</t>
  </si>
  <si>
    <t>Membrane-associated phosphatidylinositol transfer protein 2 OS=Mus musculus GN=Pitpnm2 PE=1 SV=2</t>
  </si>
  <si>
    <t>TISAQPSGPSHR</t>
  </si>
  <si>
    <t>TISASTQVQGGDFNLYENMR</t>
  </si>
  <si>
    <t>TISFQSR</t>
  </si>
  <si>
    <t>TISVSGSTAK</t>
  </si>
  <si>
    <t>TITEYAR</t>
  </si>
  <si>
    <t>TITGFQTHTTPVLLAHGER</t>
  </si>
  <si>
    <t>TITITLK</t>
  </si>
  <si>
    <t>TITLEVEPSDTIENVK</t>
  </si>
  <si>
    <t>TITSSYYR</t>
  </si>
  <si>
    <t>TITTAYYR</t>
  </si>
  <si>
    <t>TITVALADGGRPDNTGR</t>
  </si>
  <si>
    <t>TITYESSQVDPGADLEPGVLMSAQTITSETTSTTTTTHITK</t>
  </si>
  <si>
    <t>Calcium/calmodulin-dependent 3',5'-cyclic nucleotide phosphodiesterase 1B OS=Mus musculus GN=Pde1b PE=1 SV=2</t>
  </si>
  <si>
    <t>TIVFELLTR</t>
  </si>
  <si>
    <t>TIVGALIQSVK</t>
  </si>
  <si>
    <t>TIYTIDGLK</t>
  </si>
  <si>
    <t>TIYTIDGLKK</t>
  </si>
  <si>
    <t>TIYTPGSTVLYR</t>
  </si>
  <si>
    <t>TIYYLAAELVR</t>
  </si>
  <si>
    <t>TKDQLFPLAK</t>
  </si>
  <si>
    <t>TKEEMASALVHILQSTGK</t>
  </si>
  <si>
    <t>Beta-synuclein OS=Mus musculus GN=Sncb PE=1 SV=1</t>
  </si>
  <si>
    <t>TKEQASHLGGAVFSGAGNIAAATGLVK</t>
  </si>
  <si>
    <t>TKEQIENLLR</t>
  </si>
  <si>
    <t>TKEQVTNVGGAVVTGVTAVAQK</t>
  </si>
  <si>
    <t>TKLEQLHVMQEQQR</t>
  </si>
  <si>
    <t>TKPIWTR</t>
  </si>
  <si>
    <t>TKPTSLPISQSR</t>
  </si>
  <si>
    <t>TKPVTGNLRPEEALQALTIYEGK</t>
  </si>
  <si>
    <t>TKQELEDLTADIKK</t>
  </si>
  <si>
    <t>TKYSLEYYMGLAEELVR</t>
  </si>
  <si>
    <t>TKYSLEYYM[147.0354]GLAEELVR</t>
  </si>
  <si>
    <t>TLAEINANR</t>
  </si>
  <si>
    <t>Talin-1 OS=Mus musculus GN=Tln1 PE=1 SV=1</t>
  </si>
  <si>
    <t>TLAFEELRR</t>
  </si>
  <si>
    <t>TLAGAVSDLLK</t>
  </si>
  <si>
    <t>TLASAGGPDNLVLLDPGK</t>
  </si>
  <si>
    <t>TLATDILMGVLK</t>
  </si>
  <si>
    <t>TLAVDENFLPELPR</t>
  </si>
  <si>
    <t>TLDATMQTLQDMLTVEDFDVSDAFQHSR</t>
  </si>
  <si>
    <t>TLDGEAGSPVGPDALPADGQVPATQLLAGWPAR</t>
  </si>
  <si>
    <t>TLDLPIYVTR</t>
  </si>
  <si>
    <t>TLDNVAIAEEEKMEAVPDTER</t>
  </si>
  <si>
    <t>TLDSWRDEFLIQASPR</t>
  </si>
  <si>
    <t>TLEAVQDLLEQGR</t>
  </si>
  <si>
    <t>TLEDILFR</t>
  </si>
  <si>
    <t>TLEDPDLNVR</t>
  </si>
  <si>
    <t>TLEDPDLNVRR</t>
  </si>
  <si>
    <t>TLEELYLDANQIEELPK</t>
  </si>
  <si>
    <t>TLEFLMR</t>
  </si>
  <si>
    <t>TLELLVNAIAINSAYTTK</t>
  </si>
  <si>
    <t>TLEQQENFSEVAR</t>
  </si>
  <si>
    <t>TLESSIQGLR</t>
  </si>
  <si>
    <t>TLESTWEKPQELK</t>
  </si>
  <si>
    <t>TLESVDPLGGLNTIDILTAIR</t>
  </si>
  <si>
    <t>TLETPAAQMEGFLNR</t>
  </si>
  <si>
    <t>TLEVVSPSQSVTGSAGHTPYYQSPTDEK</t>
  </si>
  <si>
    <t>TLFIGVHVPLGGR</t>
  </si>
  <si>
    <t>TLFPSQIEELNLPK</t>
  </si>
  <si>
    <t>TLFSNIVLSGGSTLFK</t>
  </si>
  <si>
    <t>TLGILGLGR</t>
  </si>
  <si>
    <t>TLGVRPDDDLLFTVFSK</t>
  </si>
  <si>
    <t>TLHIKALAVSDLNR</t>
  </si>
  <si>
    <t>TLHKEELNMSK</t>
  </si>
  <si>
    <t>TLHNLVIQYASQGR</t>
  </si>
  <si>
    <t>TLHVEEVVPSVIEPSFGLGR</t>
  </si>
  <si>
    <t>TLIDVLQPLIAEHQAR</t>
  </si>
  <si>
    <t>TLIEILATR</t>
  </si>
  <si>
    <t>TLIINLPGSK</t>
  </si>
  <si>
    <t>TLLALFTDHQWVAPAVATAK</t>
  </si>
  <si>
    <t>TLLATVDETIPALPASTHR</t>
  </si>
  <si>
    <t>TLLDLTQR</t>
  </si>
  <si>
    <t>Nestin OS=Mus musculus GN=Nes PE=1 SV=1</t>
  </si>
  <si>
    <t>TLLEAEN[115.0269]SR</t>
  </si>
  <si>
    <t>TLLEGSGLESIINIIHSSLAEPR</t>
  </si>
  <si>
    <t>TLLGLPPLPEDSIK</t>
  </si>
  <si>
    <t>TLLGSSDNVATVSNIEK</t>
  </si>
  <si>
    <t>TLLTGLLDLQAQYPQFISR</t>
  </si>
  <si>
    <t>TLMAQSIYGGR</t>
  </si>
  <si>
    <t>TLNEWDSR</t>
  </si>
  <si>
    <t>TLNPVFNEQFTFK</t>
  </si>
  <si>
    <t>TLNWGGGYTDEPVSK</t>
  </si>
  <si>
    <t>TLPFYK</t>
  </si>
  <si>
    <t>TLPQLPNEEK</t>
  </si>
  <si>
    <t>TLQFTAHR</t>
  </si>
  <si>
    <t>TLQIFNIEMK</t>
  </si>
  <si>
    <t>TLQIFNIEM[147.0354]K</t>
  </si>
  <si>
    <t>TLQTLSSEKK</t>
  </si>
  <si>
    <t>TLRDPSLPLLELQDIMTSVSGR</t>
  </si>
  <si>
    <t>TLSDYNIQK</t>
  </si>
  <si>
    <t>TLSGLLEWK</t>
  </si>
  <si>
    <t>TLSGPVTGLLATAR</t>
  </si>
  <si>
    <t>TLSSPSNRPSGEASVPPTSAVGR</t>
  </si>
  <si>
    <t>TLTDHEPSGIVR</t>
  </si>
  <si>
    <t>TLTEINIAFLPYESQVYSLDSADSFQSFYSPHK</t>
  </si>
  <si>
    <t>TLTLIAK</t>
  </si>
  <si>
    <t>TLVEEERLR</t>
  </si>
  <si>
    <t>TLVLLDNLNVR</t>
  </si>
  <si>
    <t>TLVLSNLSYSATK</t>
  </si>
  <si>
    <t>TLVMEQR</t>
  </si>
  <si>
    <t>TLYEEAEEASDISQQVANLAISPTTPGPSWPGDALR</t>
  </si>
  <si>
    <t>Bleomycin hydrolase OS=Mus musculus GN=Blmh PE=2 SV=1</t>
  </si>
  <si>
    <t>TMALYNPIPVR</t>
  </si>
  <si>
    <t>TMDDLKSEELAR</t>
  </si>
  <si>
    <t>TMDIFNEMK</t>
  </si>
  <si>
    <t>TMLELINQLDGFDPR</t>
  </si>
  <si>
    <t>TMLESLIADK</t>
  </si>
  <si>
    <t>TMLYTPQEMK</t>
  </si>
  <si>
    <t>SEC23-interacting protein OS=Mus musculus GN=Sec23ip PE=1 SV=2</t>
  </si>
  <si>
    <t>TMNISPEQPQH</t>
  </si>
  <si>
    <t>TMQNTNDVETAR</t>
  </si>
  <si>
    <t>TMQNTSDLDTAR</t>
  </si>
  <si>
    <t>TMSGHLTGPQAR</t>
  </si>
  <si>
    <t>TMTELEIDMNQR</t>
  </si>
  <si>
    <t>TMTLFSALR</t>
  </si>
  <si>
    <t>TM[147.0354]DIFNEMK</t>
  </si>
  <si>
    <t>TM[147.0354]QNTSDLDTAR</t>
  </si>
  <si>
    <t>TM[147.0354]SGHLTGPQAR</t>
  </si>
  <si>
    <t>TNAISEIKR</t>
  </si>
  <si>
    <t>TNDPNTLFR</t>
  </si>
  <si>
    <t>Ubiquitin-conjugating enzyme E2 N OS=Mus musculus GN=Ube2n PE=1 SV=1</t>
  </si>
  <si>
    <t>TNEAQAIETAR</t>
  </si>
  <si>
    <t>Uracil nucleotide/cysteinyl leukotriene receptor OS=Mus musculus GN=Gpr17 PE=2 SV=1</t>
  </si>
  <si>
    <t>TNESSLSAR</t>
  </si>
  <si>
    <t>TNIPFLQNVLNNQQFLAGTVDTQFIDENPELFQLRPAQNR</t>
  </si>
  <si>
    <t>TNIVTASVDAINFHDK</t>
  </si>
  <si>
    <t>TNLIVNYLPQNMTQEEFR</t>
  </si>
  <si>
    <t>TNLIVNYLPQNMTQEELR</t>
  </si>
  <si>
    <t>TNLSVHEDKNR</t>
  </si>
  <si>
    <t>TNLYQDDAVTGEAAGLALGLVMLGSK</t>
  </si>
  <si>
    <t>TNNSNQNFFK</t>
  </si>
  <si>
    <t>TNPLNITLPFSFIDYYKK</t>
  </si>
  <si>
    <t>TNQAYAAFLR</t>
  </si>
  <si>
    <t>TNQGWLDSSR</t>
  </si>
  <si>
    <t>TNQIGTVNDR</t>
  </si>
  <si>
    <t>TNRPPLSLSR</t>
  </si>
  <si>
    <t>TNSVQAFLGLEMLAK</t>
  </si>
  <si>
    <t>TNVIQSLLAR</t>
  </si>
  <si>
    <t>TNVLGHLQQGGAPTPFDR</t>
  </si>
  <si>
    <t>TPALSPQRPLTTQQPQSGTLKEPDSSK</t>
  </si>
  <si>
    <t>TPAQLSGPGK</t>
  </si>
  <si>
    <t>TPAQYDASELK</t>
  </si>
  <si>
    <t>TPASPVVHIR</t>
  </si>
  <si>
    <t>TPAWTDR</t>
  </si>
  <si>
    <t>TPDDFLLHGSK</t>
  </si>
  <si>
    <t>TPDEVLEAEAEPK</t>
  </si>
  <si>
    <t>TPDIDLAK</t>
  </si>
  <si>
    <t>TPDWLGYMR</t>
  </si>
  <si>
    <t>TPEEGGYSYEISEK</t>
  </si>
  <si>
    <t>TPEEYPESAK</t>
  </si>
  <si>
    <t>TPEFLR</t>
  </si>
  <si>
    <t>TPEKPAPGSATGK</t>
  </si>
  <si>
    <t>TPELTWER</t>
  </si>
  <si>
    <t>TPELVKDGSR</t>
  </si>
  <si>
    <t>TPEVSGYTYEK</t>
  </si>
  <si>
    <t>TPEVVPSVAAEESHR</t>
  </si>
  <si>
    <t>TPFLLVGTQIDLR</t>
  </si>
  <si>
    <t>TPFLLVGTQIDLRDDPSTIEK</t>
  </si>
  <si>
    <t>TPGDFNYAYQKPENAAGSPDEEDYDYESQEK</t>
  </si>
  <si>
    <t>TPGFEIIHGLLDR</t>
  </si>
  <si>
    <t>TPGPPSSQGSPVDTQPAAQK</t>
  </si>
  <si>
    <t>TPGQLSDNNSR</t>
  </si>
  <si>
    <t>TPGQLSDNNSRQ</t>
  </si>
  <si>
    <t>TPGTPGTPSYPR</t>
  </si>
  <si>
    <t>TPGTPKSGILVPSEK</t>
  </si>
  <si>
    <t>TPHTATLR</t>
  </si>
  <si>
    <t>TPIAAGHPSMNLLLR</t>
  </si>
  <si>
    <t>TPIFLNEVLVK</t>
  </si>
  <si>
    <t>TPIGSFLGSLASQPATK</t>
  </si>
  <si>
    <t>Parafibromin OS=Mus musculus GN=Cdc73 PE=2 SV=1</t>
  </si>
  <si>
    <t>TPIIIIPAATTSLITMLNAK</t>
  </si>
  <si>
    <t>Myotubularin-related protein 14 OS=Mus musculus GN=Mtmr14 PE=2 SV=2</t>
  </si>
  <si>
    <t>TPLFISLLR</t>
  </si>
  <si>
    <t>TPLPTVNER</t>
  </si>
  <si>
    <t>TPLSEAEFEEIMNR</t>
  </si>
  <si>
    <t>TPLTADQPPTR</t>
  </si>
  <si>
    <t>TPLTSADEHNIHSK</t>
  </si>
  <si>
    <t>TPLVSVLLEGPPHSGK</t>
  </si>
  <si>
    <t>TPMGIILDALEQQEDNINK</t>
  </si>
  <si>
    <t>TPPAVATDQKLEESEVTK</t>
  </si>
  <si>
    <t>TPPLALVFR</t>
  </si>
  <si>
    <t>TPPPELLQALTTPGGLGQLTLVQEEAR</t>
  </si>
  <si>
    <t>TPQASTYSYETSDR</t>
  </si>
  <si>
    <t>TPSALAILENANVLAR</t>
  </si>
  <si>
    <t>Isoform 2 of Chondroitin sulfate proteoglycan 5 OS=Mus musculus GN=Cspg5</t>
  </si>
  <si>
    <t>TPSLPTPPTR</t>
  </si>
  <si>
    <t>TPSLPTPPTREPK</t>
  </si>
  <si>
    <t>TPSPFEDR</t>
  </si>
  <si>
    <t>TPSSMENDSSNLDPSQAPSLAQPLVFSNSK</t>
  </si>
  <si>
    <t>TPTTILLTPER</t>
  </si>
  <si>
    <t>TPVEPEVAIHR</t>
  </si>
  <si>
    <t>TPVKEPNSENVDISSGGGVTGWK</t>
  </si>
  <si>
    <t>TPVNLAVLK</t>
  </si>
  <si>
    <t>TPVPSDIAISR</t>
  </si>
  <si>
    <t>TPVQSQQPSATTPSGADEK</t>
  </si>
  <si>
    <t>TPVSEDM[147.0354]LGR</t>
  </si>
  <si>
    <t>TPVSEHVTK</t>
  </si>
  <si>
    <t>TPVSITEHPK</t>
  </si>
  <si>
    <t>TPYLGDVAIVVHPGK</t>
  </si>
  <si>
    <t>TPYLGDVAIVVHPGKK</t>
  </si>
  <si>
    <t>TPYTDVNIVTIR</t>
  </si>
  <si>
    <t>TQAQVSSPIVTENK</t>
  </si>
  <si>
    <t>TQAQVSSPIVTENKYIEVGEGPAALQGK</t>
  </si>
  <si>
    <t>TQDATGPELILPASIEFR</t>
  </si>
  <si>
    <t>TQDQISNIK</t>
  </si>
  <si>
    <t>TQDQQEYYVTTPGAEVEDPQK</t>
  </si>
  <si>
    <t>TQEHFTHNTVR</t>
  </si>
  <si>
    <t>TQELPVR</t>
  </si>
  <si>
    <t>TQEPAEPQKDELLGFTDQSFSPEDAESLSVLSVVSPDTAK</t>
  </si>
  <si>
    <t>TQFENPVLEAK</t>
  </si>
  <si>
    <t>Solute carrier family 25 member 43 OS=Mus musculus GN=Slc25a43 PE=2 SV=1</t>
  </si>
  <si>
    <t>TQGVLGLWNGLTANLLK</t>
  </si>
  <si>
    <t>TQIALSPNNHEVHIYK</t>
  </si>
  <si>
    <t>TQIDHYVGIAR</t>
  </si>
  <si>
    <t>TQILAASYELHK</t>
  </si>
  <si>
    <t>TQIQSQESDLK</t>
  </si>
  <si>
    <t>TQITYLAFPGEMLLR</t>
  </si>
  <si>
    <t>Apolipoprotein A-I OS=Mus musculus GN=Apoa1 PE=1 SV=1</t>
  </si>
  <si>
    <t>TQLAPHSEQM[147.0354]R</t>
  </si>
  <si>
    <t>TQLGLLMDGFNSLLR</t>
  </si>
  <si>
    <t>TBC1 domain family member 15 OS=Mus musculus GN=Tbc1d15 PE=1 SV=1</t>
  </si>
  <si>
    <t>TQLIQLSTLLR</t>
  </si>
  <si>
    <t>TQLVSNLKK</t>
  </si>
  <si>
    <t>TQPVREPSAPK</t>
  </si>
  <si>
    <t>TQQHYYER</t>
  </si>
  <si>
    <t>TQSIYDDK</t>
  </si>
  <si>
    <t>TQSIYDDKNHR</t>
  </si>
  <si>
    <t>TQSIYDDKN[115.0269]HR</t>
  </si>
  <si>
    <t>TQSNDTSLDSGVDMNEHQSSR</t>
  </si>
  <si>
    <t>TQTAIASEDMPNTLTEAEK</t>
  </si>
  <si>
    <t>TQTPPLGQTPQLGLK</t>
  </si>
  <si>
    <t>TQWNNVENLTR</t>
  </si>
  <si>
    <t>TQYSSAMLESLLPGIR</t>
  </si>
  <si>
    <t>TREEIQEVR</t>
  </si>
  <si>
    <t>TRHDEYLEVTK</t>
  </si>
  <si>
    <t>TRLETQPQEEYEVVNAEIK</t>
  </si>
  <si>
    <t>TRQEWESAGQQAPHPR</t>
  </si>
  <si>
    <t>TSAAPGGVPLQPQDLEFTK</t>
  </si>
  <si>
    <t>TSAQIVLDGLVDKIGDVK</t>
  </si>
  <si>
    <t>TSATWFALSR</t>
  </si>
  <si>
    <t>TSDLIVLGLPWK</t>
  </si>
  <si>
    <t>TSDVETMSSQSALALDER</t>
  </si>
  <si>
    <t>TSDVETM[147.0354]SSQSALALDER</t>
  </si>
  <si>
    <t>TSEAEDIFIPVLNIK</t>
  </si>
  <si>
    <t>TSEAEDIFIPVLNIKR</t>
  </si>
  <si>
    <t>TSEDQWWELFDPNTSR</t>
  </si>
  <si>
    <t>TSEVQELQNDLDRETSSLQELEAQK</t>
  </si>
  <si>
    <t>TSFDKPDQMAALFK</t>
  </si>
  <si>
    <t>TSFFQALGITTK</t>
  </si>
  <si>
    <t>TSFHALTSILK</t>
  </si>
  <si>
    <t>TSFLDDAFRK</t>
  </si>
  <si>
    <t>TSFLFR</t>
  </si>
  <si>
    <t>TSGVVQGVASVAEK</t>
  </si>
  <si>
    <t>TSIEDQDELSSLLQVPLVAGTVNR</t>
  </si>
  <si>
    <t>TSIFWNDVKDPVSIEER</t>
  </si>
  <si>
    <t>TSIHNFMAHPEFR</t>
  </si>
  <si>
    <t>TSIPVLTSFGAR</t>
  </si>
  <si>
    <t>TSLSLPAPAIR</t>
  </si>
  <si>
    <t>TSLSTALSSGLER</t>
  </si>
  <si>
    <t>TSMGGTQQQFVEGVR</t>
  </si>
  <si>
    <t>TSMTEEYRVPDGMVGLIIGR</t>
  </si>
  <si>
    <t>TSNPALQSR</t>
  </si>
  <si>
    <t>TSNPFLVAIHDSEADYVTTDNLSK</t>
  </si>
  <si>
    <t>TSNPFLVAIHDSEADYVTTDN[115.0269]LSK</t>
  </si>
  <si>
    <t>TSPAGGTWSSVVSGVPR</t>
  </si>
  <si>
    <t>TSPDLVPMGDWTSR</t>
  </si>
  <si>
    <t>TSPFPILLSFENHVDSPK</t>
  </si>
  <si>
    <t>TSPFPILLSFEN[115.0269]HVDSPK</t>
  </si>
  <si>
    <t>TSPQLSENLGTSDLELPAIPR</t>
  </si>
  <si>
    <t>TSPQVLGHILKPGTTESGALSLDPSHIGDLQK</t>
  </si>
  <si>
    <t>TSPSEEYWR</t>
  </si>
  <si>
    <t>TSPSKPSSAPALKPGPK</t>
  </si>
  <si>
    <t>TSPVEGLPGTAPDLEK</t>
  </si>
  <si>
    <t>TSPVEGLPGTAPDLEKR</t>
  </si>
  <si>
    <t>TSQGNAVNPVWEEEPIVFKK</t>
  </si>
  <si>
    <t>TSQIFLAK</t>
  </si>
  <si>
    <t>TSRPENAIIYSNNEDFQVGQAK</t>
  </si>
  <si>
    <t>TSSFAEPGGGGGGGGGGPGGSASGPGGTGGGK</t>
  </si>
  <si>
    <t>TSSIADEGTYTLDSILR</t>
  </si>
  <si>
    <t>TSSSSLTSSVPGAPQLEEAPLTVK</t>
  </si>
  <si>
    <t>TSTADYAMFR</t>
  </si>
  <si>
    <t>TSTAPSSPGVDSVPLQR</t>
  </si>
  <si>
    <t>TSTDFSEVIKQELEDNDKYQQFR</t>
  </si>
  <si>
    <t>TSTILGDITSIPELADYIK</t>
  </si>
  <si>
    <t>TSTPEEAGVR</t>
  </si>
  <si>
    <t>TSTSAVPNLFVPLNTNPK</t>
  </si>
  <si>
    <t>TSTSPIVK</t>
  </si>
  <si>
    <t>TSTSQAIFR</t>
  </si>
  <si>
    <t>TSTSVTSVNQASTSR</t>
  </si>
  <si>
    <t>TSTTAEKTEEEEKEDR</t>
  </si>
  <si>
    <t>TSVAQTHLEDAGAAIAAAEAAVQQLR</t>
  </si>
  <si>
    <t>TSVETALR</t>
  </si>
  <si>
    <t>TSVNVVGDSFGAGIVYHLSK</t>
  </si>
  <si>
    <t>TSVPESIASAGTGSPSK</t>
  </si>
  <si>
    <t>TSVQFQNFLPTVVHPGDLQTQLAVQTK</t>
  </si>
  <si>
    <t>TSYAQHQQVR</t>
  </si>
  <si>
    <t>TSYQEEVIK</t>
  </si>
  <si>
    <t>TSYTLTDLEPGAEYIISITAER</t>
  </si>
  <si>
    <t>TTAASGDLAQAPGAFK</t>
  </si>
  <si>
    <t>TTDLEIR</t>
  </si>
  <si>
    <t>TTEAAATAVGTAATTAAVVAAAGIAASGPVK</t>
  </si>
  <si>
    <t>TTEGPSATKPDDKEQSK</t>
  </si>
  <si>
    <t>TTEQLIEAVNNGDFEAYAK</t>
  </si>
  <si>
    <t>TTETGPDSEVKK</t>
  </si>
  <si>
    <t>TTFEDLIQR</t>
  </si>
  <si>
    <t>TTGASFEK</t>
  </si>
  <si>
    <t>TTGEVVSGVVSK</t>
  </si>
  <si>
    <t>Lysocardiolipin acyltransferase 1 OS=Mus musculus GN=Lclat1 PE=2 SV=2</t>
  </si>
  <si>
    <t>TTGFTFVVDR</t>
  </si>
  <si>
    <t>TTGINVR</t>
  </si>
  <si>
    <t>TTGIVETHFTFK</t>
  </si>
  <si>
    <t>TTGIVMDSGDGVTHTVPIYEGYALPHAILR</t>
  </si>
  <si>
    <t>TTIESHTKPSPR</t>
  </si>
  <si>
    <t>TTIFSPEGR</t>
  </si>
  <si>
    <t>TTIVENVGSVEGLAYHR</t>
  </si>
  <si>
    <t>TTKPYPADIVVQFK</t>
  </si>
  <si>
    <t>TTLHFDQPNR</t>
  </si>
  <si>
    <t>TTLLAGDIEHPR</t>
  </si>
  <si>
    <t>TTLLPGLLK</t>
  </si>
  <si>
    <t>TTLLYFYQQLR</t>
  </si>
  <si>
    <t>TTMAGLTMEELIQLVAAR</t>
  </si>
  <si>
    <t>Ubiquitin-protein ligase E3C OS=Mus musculus GN=Ube3c PE=2 SV=2</t>
  </si>
  <si>
    <t>TTPAPSTNSVLSTSTNR</t>
  </si>
  <si>
    <t>TTPGPGTAQAGDAAR</t>
  </si>
  <si>
    <t>TTPPSVYPLAPGSAAQTNSMVTLGC[160.0307]LVK</t>
  </si>
  <si>
    <t>TTPSVVAFTADGER</t>
  </si>
  <si>
    <t>TTPSYVAFTDTER</t>
  </si>
  <si>
    <t>TTQGLTALLLSLK</t>
  </si>
  <si>
    <t>TTQGLTALLLSLKK</t>
  </si>
  <si>
    <t>TTQVPQYILDDFIQNDR</t>
  </si>
  <si>
    <t>TTSSMDPNDMLR</t>
  </si>
  <si>
    <t>TTTEDENEKLR</t>
  </si>
  <si>
    <t>TTTLTTTQR</t>
  </si>
  <si>
    <t>TTTNEELEDMLESGK</t>
  </si>
  <si>
    <t>TTTNVLGDSLGAGIVEHLSR</t>
  </si>
  <si>
    <t>TTTVVNVEGDALGAGILNHLNQK</t>
  </si>
  <si>
    <t>TTVEYLIK</t>
  </si>
  <si>
    <t>TTVLAAVAFLDAFQK</t>
  </si>
  <si>
    <t>TTVLTAALLLSGIPAEVINR</t>
  </si>
  <si>
    <t>TTYDSSLSSYTVPLEK</t>
  </si>
  <si>
    <t>TTYLVLDEADR</t>
  </si>
  <si>
    <t>TVAATNMNETSSR</t>
  </si>
  <si>
    <t>TVAIHSDVDASSVHVK</t>
  </si>
  <si>
    <t>TVAVYSEQDTGQMHR</t>
  </si>
  <si>
    <t>TVAVYSEQDTGQM[147.0354]HR</t>
  </si>
  <si>
    <t>TVEAEAAHGTVTR</t>
  </si>
  <si>
    <t>TVEALYK</t>
  </si>
  <si>
    <t>TVEELLETGLIQVATR</t>
  </si>
  <si>
    <t>TVEGAGNIAAATGFVK</t>
  </si>
  <si>
    <t>TVEIINVEDELPAASAVSVAAAAAVAGGAGVGGDSHLALPALER</t>
  </si>
  <si>
    <t>TVELSIPADPANLDSEAK</t>
  </si>
  <si>
    <t>TVEVLEPEVTK</t>
  </si>
  <si>
    <t>TVFFWAPIMK</t>
  </si>
  <si>
    <t>TVGATALPK</t>
  </si>
  <si>
    <t>TVGMLSNMISFYDMAR</t>
  </si>
  <si>
    <t>TVGTPIASVPGSTNTGTVPGSEKDSDPMETEEK</t>
  </si>
  <si>
    <t>TVHTSPGGGLGAR</t>
  </si>
  <si>
    <t>TVIIGEQEHR</t>
  </si>
  <si>
    <t>TVISQSLSK</t>
  </si>
  <si>
    <t>TVIVNMVDVAK</t>
  </si>
  <si>
    <t>Radial spoke head protein 3 homolog B OS=Mus musculus GN=Rsph3b PE=2 SV=1</t>
  </si>
  <si>
    <t>TVLDM[147.0354]LIR</t>
  </si>
  <si>
    <t>TVLGIGPGPVELIDEVTGHLK</t>
  </si>
  <si>
    <t>TVLGVPEVLLGILPGAGGTQR</t>
  </si>
  <si>
    <t>TVLIMELINNVAK</t>
  </si>
  <si>
    <t>TVLIM[147.0354]ELINNVAK</t>
  </si>
  <si>
    <t>TVLNQILR</t>
  </si>
  <si>
    <t>TVLQRPLSLIQGPPGTGK</t>
  </si>
  <si>
    <t>TVLWNPEDLIPLPIPK</t>
  </si>
  <si>
    <t>TVNDLEDSYGQQWTYEQR</t>
  </si>
  <si>
    <t>TVNVVQFEPNK</t>
  </si>
  <si>
    <t>TVPGSDWTPNAR</t>
  </si>
  <si>
    <t>TVPIEAVTSK</t>
  </si>
  <si>
    <t>TVPLAGHVGFDSLPDQLVNK</t>
  </si>
  <si>
    <t>TVPLDALR</t>
  </si>
  <si>
    <t>TVPNDATQTKENESKA</t>
  </si>
  <si>
    <t>TVPPAVTGVTFLSGGQSEEEASINLNAINK</t>
  </si>
  <si>
    <t>TVPQAPDK</t>
  </si>
  <si>
    <t>TVPQAPDKATSSLR</t>
  </si>
  <si>
    <t>TVPQVVNVQELR</t>
  </si>
  <si>
    <t>TVPSDNAVNPAILK</t>
  </si>
  <si>
    <t>TVQC[160.0307]LSR</t>
  </si>
  <si>
    <t>TVQDALESLVAR</t>
  </si>
  <si>
    <t>TVQGAFFGVPVYK</t>
  </si>
  <si>
    <t>TVQGSGHQEHINIHK</t>
  </si>
  <si>
    <t>TVQLSVTSQVQELQNLLR</t>
  </si>
  <si>
    <t>TVQNVLDLR</t>
  </si>
  <si>
    <t>TVQTAAANAASTAATSAAQNAFK</t>
  </si>
  <si>
    <t>TVQTDHNAVQR</t>
  </si>
  <si>
    <t>Serine/threonine-protein kinase SRPK2 OS=Mus musculus GN=Srpk2 PE=1 SV=2</t>
  </si>
  <si>
    <t>TVSGVNGPLVILDHVK</t>
  </si>
  <si>
    <t>TVSGVN[115.0269]GPLVILDHVK</t>
  </si>
  <si>
    <t>TVSNELEEEELATLSEEDIVTAVAAWEK</t>
  </si>
  <si>
    <t>TVSWAVTPK</t>
  </si>
  <si>
    <t>TVTNAVVTVPAYFNDSQR</t>
  </si>
  <si>
    <t>TVTPDASVYSDIVGK</t>
  </si>
  <si>
    <t>TVTSGGIQSVLPASQLGSSVDTK</t>
  </si>
  <si>
    <t>TVTVHLYR</t>
  </si>
  <si>
    <t>TVVADGSLGHPK</t>
  </si>
  <si>
    <t>TVVNTITGSTNVGDQLPTGQLSVVPWR</t>
  </si>
  <si>
    <t>TVVQEKEEEPVIK</t>
  </si>
  <si>
    <t>TVVVTTILESPYVMMK</t>
  </si>
  <si>
    <t>TVWQYHFR</t>
  </si>
  <si>
    <t>TVYSILR</t>
  </si>
  <si>
    <t>TWGDAGAAAGGGIPSK</t>
  </si>
  <si>
    <t>TYAEPLTAAMVEFYTMSQER</t>
  </si>
  <si>
    <t>TYAPVAFR</t>
  </si>
  <si>
    <t>TYATAEPFIDAK</t>
  </si>
  <si>
    <t>TYATALGQGAFLPTELSLPHPDTQIHAE</t>
  </si>
  <si>
    <t>TYETIR</t>
  </si>
  <si>
    <t>TYFPHFDVSHGSAQVK</t>
  </si>
  <si>
    <t>TYIELLPPAEK</t>
  </si>
  <si>
    <t>TYIVTTILEDPYVMLK</t>
  </si>
  <si>
    <t>TYLASVK</t>
  </si>
  <si>
    <t>TYQLVYFLDK</t>
  </si>
  <si>
    <t>TYSWDNAQVILAGNK</t>
  </si>
  <si>
    <t>TYSYLTPDLWK</t>
  </si>
  <si>
    <t>TYVDPFTYEDPNQAVR</t>
  </si>
  <si>
    <t>TYYMSAGLQPVPIVFR</t>
  </si>
  <si>
    <t>TYYVNHESR</t>
  </si>
  <si>
    <t>TYYVNHNNR</t>
  </si>
  <si>
    <t>VAAETDFSK</t>
  </si>
  <si>
    <t>Gap junction alpha-1 protein OS=Mus musculus GN=Gja1 PE=1 SV=2</t>
  </si>
  <si>
    <t>VAAPSSSPSAEAEYWR</t>
  </si>
  <si>
    <t>VAASVDLITK</t>
  </si>
  <si>
    <t>VAAVGPYIQVPSTGGFPLPGDPVKPQSLTIASSAAHGR</t>
  </si>
  <si>
    <t>VAAVGSQSYLSSILR</t>
  </si>
  <si>
    <t>VAAVQPPEEGPSR</t>
  </si>
  <si>
    <t>VADEGESLR</t>
  </si>
  <si>
    <t>VADGQISTEVSEAPVASDKPK</t>
  </si>
  <si>
    <t>VADIGLAAWGR</t>
  </si>
  <si>
    <t>VADISGDTQK</t>
  </si>
  <si>
    <t>VADPDHDHTGFLTEYVATR</t>
  </si>
  <si>
    <t>Isoform 2 of PR domain zinc finger protein 16 OS=Mus musculus GN=Prdm16</t>
  </si>
  <si>
    <t>VADQLWVPDTYFLNDKK</t>
  </si>
  <si>
    <t>VADVSISEVTTLLGNVHSPVVEGYVGENISGEVK</t>
  </si>
  <si>
    <t>VAEAVATFLIR</t>
  </si>
  <si>
    <t>VAEDEFDPIPVLITK</t>
  </si>
  <si>
    <t>VAEDETEAGVK</t>
  </si>
  <si>
    <t>VAEDLESEGLMAEEVQAVQQQEVYGAMPR</t>
  </si>
  <si>
    <t>VAEFFQGVDVIVNASSVEDIDAGAIGQR</t>
  </si>
  <si>
    <t>VAEFFQ[129.0426]GVDVIVN[115.0269]ASSVEDIDAGAIGQR</t>
  </si>
  <si>
    <t>VAEFHTELER</t>
  </si>
  <si>
    <t>VAEHEVPLQER</t>
  </si>
  <si>
    <t>VAEIEHAEKEK</t>
  </si>
  <si>
    <t>VAEIPFNSTNK</t>
  </si>
  <si>
    <t>VAEKEPINK</t>
  </si>
  <si>
    <t>VAEQTPLTALYVANLIK</t>
  </si>
  <si>
    <t>VAEQVGIDK</t>
  </si>
  <si>
    <t>VAEQVGIDKGDIPDLTQAPSSLMETLEQHLNTLEGK</t>
  </si>
  <si>
    <t>VAEQVGIDKGDIPDLTQAPSSLM[147.0354]ETLEQHLNTLEGK</t>
  </si>
  <si>
    <t>VAEVLAGEGHLYSR</t>
  </si>
  <si>
    <t>VAEVLNDPESMEK</t>
  </si>
  <si>
    <t>GDP-mannose 4,6 dehydratase OS=Mus musculus GN=Gmds PE=2 SV=1</t>
  </si>
  <si>
    <t>Cerebellin-4 OS=Mus musculus GN=Cbln4 PE=1 SV=1</t>
  </si>
  <si>
    <t>VAFSAVR</t>
  </si>
  <si>
    <t>VAGAVTELIQAAEAMK</t>
  </si>
  <si>
    <t>VAGEGLSVDYAFSR</t>
  </si>
  <si>
    <t>VAGILTVK</t>
  </si>
  <si>
    <t>VAGMLQRPDQLDKVEQYR</t>
  </si>
  <si>
    <t>VAGSPGWVR</t>
  </si>
  <si>
    <t>VAGTGEGGLEELVEELNSGK</t>
  </si>
  <si>
    <t>VAHSDKPGSTSAVSFR</t>
  </si>
  <si>
    <t>VAIDLGYR</t>
  </si>
  <si>
    <t>VAISAIYMDLK</t>
  </si>
  <si>
    <t>VAISNPPQR</t>
  </si>
  <si>
    <t>VAIYSPDGVR</t>
  </si>
  <si>
    <t>VAKENGVDAVHPGYGFLSER</t>
  </si>
  <si>
    <t>VAKEN[115.0269]GVDAVHPGYGFLSER</t>
  </si>
  <si>
    <t>VALDTLAALLK</t>
  </si>
  <si>
    <t>VALENDDRSEEEKYTAVQR</t>
  </si>
  <si>
    <t>VALIGFPSVGK</t>
  </si>
  <si>
    <t>VALLLLEK</t>
  </si>
  <si>
    <t>VALPDGTTVTVR</t>
  </si>
  <si>
    <t>VALSNMNVIDR</t>
  </si>
  <si>
    <t>VALTGLTVAEYFR</t>
  </si>
  <si>
    <t>VALVTFNSAAHNKPSLIR</t>
  </si>
  <si>
    <t>VAMQDATAQMAMLQFISSGLPK</t>
  </si>
  <si>
    <t>VAM[147.0354]SHFEPSEYIR</t>
  </si>
  <si>
    <t>VANAVVQNAEQGPNAEQLGQLLK</t>
  </si>
  <si>
    <t>VANEAEFILNR</t>
  </si>
  <si>
    <t>VANVELYYK</t>
  </si>
  <si>
    <t>VANVSLLALYK</t>
  </si>
  <si>
    <t>VAPAPAGVFTDIPISNIR</t>
  </si>
  <si>
    <t>VAPAPARPSGPSK</t>
  </si>
  <si>
    <t>VAPAPAVVK</t>
  </si>
  <si>
    <t>VAPARPPPKPR</t>
  </si>
  <si>
    <t>VAPLGAELQESAR</t>
  </si>
  <si>
    <t>VAPLVDLSDTPTSAPSASNLSSTVLANQGAVLSPSTPASAGETSK</t>
  </si>
  <si>
    <t>VAPPGLTQIPQIQK</t>
  </si>
  <si>
    <t>VAPVLIR</t>
  </si>
  <si>
    <t>ATP-binding cassette sub-family B member 7, mitochondrial OS=Mus musculus GN=Abcb7 PE=1 SV=2</t>
  </si>
  <si>
    <t>VASSPVMVSNPATR</t>
  </si>
  <si>
    <t>VASSVPVENFTIHGGLSR</t>
  </si>
  <si>
    <t>VASVSLEGLNLAR</t>
  </si>
  <si>
    <t>VATAQDDITGDGTTSNVLIIGELLK</t>
  </si>
  <si>
    <t>Growth hormone-inducible transmembrane protein OS=Mus musculus GN=Ghitm PE=2 SV=1</t>
  </si>
  <si>
    <t>VATMLATGSNR</t>
  </si>
  <si>
    <t>VATNAAAQNAIK</t>
  </si>
  <si>
    <t>Isoform 2 of Thioredoxin reductase 2, mitochondrial OS=Mus musculus GN=Txnrd2</t>
  </si>
  <si>
    <t>VAVADYVEPSPR</t>
  </si>
  <si>
    <t>VAVFFGGLSIK</t>
  </si>
  <si>
    <t>VAVGSDADLVIWNPR</t>
  </si>
  <si>
    <t>VAVLFTR</t>
  </si>
  <si>
    <t>VAVLGASGGIGQPLSLLLK</t>
  </si>
  <si>
    <t>VAVLISGTGSNLQALIDSTR</t>
  </si>
  <si>
    <t>VAVPLLSSGGQVAVLELQKPGR</t>
  </si>
  <si>
    <t>VAVQGDVVR</t>
  </si>
  <si>
    <t>VAVSADPNVPNVIVTR</t>
  </si>
  <si>
    <t>VAVTWLNR</t>
  </si>
  <si>
    <t>VAVVNQIAR</t>
  </si>
  <si>
    <t>VAVWILEK</t>
  </si>
  <si>
    <t>VDAKPEVQSQPPR</t>
  </si>
  <si>
    <t>VDDSSEDKTEFTVK</t>
  </si>
  <si>
    <t>VDEFVTGNLSFDQINQAFDLMHSGDSIR</t>
  </si>
  <si>
    <t>VDEGGWNTVQGAK</t>
  </si>
  <si>
    <t>VDELTTDLEILK</t>
  </si>
  <si>
    <t>VDENNPEYLR</t>
  </si>
  <si>
    <t>VDEYDYSKPIQGQQK</t>
  </si>
  <si>
    <t>VDFNVPMK</t>
  </si>
  <si>
    <t>VDFPQDQLATLTGR</t>
  </si>
  <si>
    <t>VDFVIPK</t>
  </si>
  <si>
    <t>VDHGAEIITQSPSR</t>
  </si>
  <si>
    <t>VDHTTVTGNMQTSQK</t>
  </si>
  <si>
    <t>VDHTTVTGNM[147.0354]QTSQK</t>
  </si>
  <si>
    <t>VDIEVLPQELQQALTFALPDPSR</t>
  </si>
  <si>
    <t>VDIVSPGGDNAGSLR</t>
  </si>
  <si>
    <t>VDIVSPGGDN[115.0269]AGSLR</t>
  </si>
  <si>
    <t>VDKLDASESLR</t>
  </si>
  <si>
    <t>VDLMTSER</t>
  </si>
  <si>
    <t>VDLM[147.0354]TSER</t>
  </si>
  <si>
    <t>VDLQQQIMTIVDELGK</t>
  </si>
  <si>
    <t>Alpha-protein kinase 3 OS=Mus musculus GN=Alpk3 PE=1 SV=1</t>
  </si>
  <si>
    <t>VDMQVGQMQAGER</t>
  </si>
  <si>
    <t>VDNEFDQR</t>
  </si>
  <si>
    <t>VDNEFLNMLLDK</t>
  </si>
  <si>
    <t>VDNQHDFQDIASVVALTK</t>
  </si>
  <si>
    <t>VDNSSLTGESEPQTR</t>
  </si>
  <si>
    <t>VDPIGPLSYTGGVSELAR</t>
  </si>
  <si>
    <t>VDQDQNVVHPQLLSLTSQLK</t>
  </si>
  <si>
    <t>VDSFLPATGVTYK</t>
  </si>
  <si>
    <t>VDSFTDR</t>
  </si>
  <si>
    <t>VDSGIQPGSDISIYYDPMISK</t>
  </si>
  <si>
    <t>VDSGIQPGSDISIYYDPMISKLVTYGSDR</t>
  </si>
  <si>
    <t>VDSGIQPGSDISIYYDPM[147.0354]ISK</t>
  </si>
  <si>
    <t>VDSGIQ[129.0426]PGSDISIYYDPM[147.0354]ISK</t>
  </si>
  <si>
    <t>VDSLIPWIR</t>
  </si>
  <si>
    <t>VDTGATGSTEPK</t>
  </si>
  <si>
    <t>VDTVNNMADELINSGHSDAATIAEWK</t>
  </si>
  <si>
    <t>VDTWFNQPAR</t>
  </si>
  <si>
    <t>VDVPAADLSDQVPDTDSETR</t>
  </si>
  <si>
    <t>VDVSPTSQR</t>
  </si>
  <si>
    <t>VDYAGVTVDELGK</t>
  </si>
  <si>
    <t>VDYIMQLPVPMDAALNKEELLEYEEK</t>
  </si>
  <si>
    <t>VEAHPENNRPIIQIPSSTEGEGSGSWK</t>
  </si>
  <si>
    <t>VEAMFHTLDK</t>
  </si>
  <si>
    <t>VEAMLHTLER</t>
  </si>
  <si>
    <t>VEAMTLDLAVLR</t>
  </si>
  <si>
    <t>VEAM[147.0354]LHTLER</t>
  </si>
  <si>
    <t>VEAQVYILSK</t>
  </si>
  <si>
    <t>VEAYQWSVSDGR</t>
  </si>
  <si>
    <t>VEDGSFPGGGNTGSVSLASSK</t>
  </si>
  <si>
    <t>VEEAYDLAR</t>
  </si>
  <si>
    <t>VEELEDQGQTLANVFILR</t>
  </si>
  <si>
    <t>VEFNEDGDRK</t>
  </si>
  <si>
    <t>VEGGTPLFTLR</t>
  </si>
  <si>
    <t>VEGSEPTTPFNLFIGNLNPNK</t>
  </si>
  <si>
    <t>VEGSSTASSGSQLAEGK</t>
  </si>
  <si>
    <t>VEIAGPGFINVHLR</t>
  </si>
  <si>
    <t>VEIIANDQGNR</t>
  </si>
  <si>
    <t>VEITYTPK</t>
  </si>
  <si>
    <t>VEKPSVQSSKPK</t>
  </si>
  <si>
    <t>VELDNMPLR</t>
  </si>
  <si>
    <t>VELFGLGITYDQASTK</t>
  </si>
  <si>
    <t>VELLLPK</t>
  </si>
  <si>
    <t>GTP-binding protein SAR1a OS=Mus musculus GN=Sar1a PE=2 SV=1</t>
  </si>
  <si>
    <t>VELNALMTDETISNVPILILGNK</t>
  </si>
  <si>
    <t>VELSDVQNPAISITDNVLHFK</t>
  </si>
  <si>
    <t>VELTLSELQDMAAR</t>
  </si>
  <si>
    <t>VELVLSQK</t>
  </si>
  <si>
    <t>VENALNNLDDNPSPGDR</t>
  </si>
  <si>
    <t>VENENLNQMGDQEK</t>
  </si>
  <si>
    <t>VENSNPTANTEQTVK</t>
  </si>
  <si>
    <t>VEPAWHDQDETSSVK</t>
  </si>
  <si>
    <t>VEPPKEEPK</t>
  </si>
  <si>
    <t>4-trimethylaminobutyraldehyde dehydrogenase OS=Mus musculus GN=Aldh9a1 PE=1 SV=1</t>
  </si>
  <si>
    <t>VEPVDASGTEK</t>
  </si>
  <si>
    <t>VEPYSSTAQVQFDEPEATGGVPILK</t>
  </si>
  <si>
    <t>VEQDLAMGTDAEGEK</t>
  </si>
  <si>
    <t>VEQDLAM[147.0354]GTDAEGEK</t>
  </si>
  <si>
    <t>VEQHVVDGKER</t>
  </si>
  <si>
    <t>VEQIAAIAQELNELDYYDSHNVNTR</t>
  </si>
  <si>
    <t>VESLEALPILSR</t>
  </si>
  <si>
    <t>VESQHGIERPR</t>
  </si>
  <si>
    <t>VESRPTNPSEGSK</t>
  </si>
  <si>
    <t>VESTSVGSISPGGAK</t>
  </si>
  <si>
    <t>VETETVLSFVDDIISGAK</t>
  </si>
  <si>
    <t>VETGILRPGMVVTFAPVNITTEVK</t>
  </si>
  <si>
    <t>VETGILRPGM[147.0354]VVTFAPVNITTEVK</t>
  </si>
  <si>
    <t>VETGVLKPGMVVTFAPVNVTTEVK</t>
  </si>
  <si>
    <t>VETGVLKPGM[147.0354]VVTFAPVNVTTEVK</t>
  </si>
  <si>
    <t>VETLHDFEAANSDELNLQR</t>
  </si>
  <si>
    <t>VETPSLQK</t>
  </si>
  <si>
    <t>Isoform Short of Mothers against decapentaplegic homolog 2 OS=Mus musculus GN=Smad2</t>
  </si>
  <si>
    <t>VETPVLPPVLVPR</t>
  </si>
  <si>
    <t>VEVDMEK</t>
  </si>
  <si>
    <t>VEYVSSLGSSVR</t>
  </si>
  <si>
    <t>VFAMSPEEFGK</t>
  </si>
  <si>
    <t>VFASLPQVER</t>
  </si>
  <si>
    <t>VFASSAER</t>
  </si>
  <si>
    <t>VFAVHQGR</t>
  </si>
  <si>
    <t>VFDAIMNFR</t>
  </si>
  <si>
    <t>VFDAIMNFRK</t>
  </si>
  <si>
    <t>VFDESLNFR</t>
  </si>
  <si>
    <t>VFDMLNR</t>
  </si>
  <si>
    <t>VFDMLNRR</t>
  </si>
  <si>
    <t>VFDSLNYLPNMLLGMEAAGSAGGVVEAAISYTGDVADPSR</t>
  </si>
  <si>
    <t>VFDSLNYLPNM[147.0354]LLGM[147.0354]EAAGSAGGVVEAAISYTGDVADPSR</t>
  </si>
  <si>
    <t>VFDWIDANLNEQQIASNTLVR</t>
  </si>
  <si>
    <t>VFDYSEYWEGAR</t>
  </si>
  <si>
    <t>VFEEMNVDLQEELPSLWNSR</t>
  </si>
  <si>
    <t>VFEGNRPTNSIVFTK</t>
  </si>
  <si>
    <t>VFFDVDIGGER</t>
  </si>
  <si>
    <t>VFFSEGAQANR</t>
  </si>
  <si>
    <t>VFFYNPTTR</t>
  </si>
  <si>
    <t>VFGLHSVSR</t>
  </si>
  <si>
    <t>VFHDFR</t>
  </si>
  <si>
    <t>VFIGNLNTLVVK</t>
  </si>
  <si>
    <t>VFLAQK</t>
  </si>
  <si>
    <t>VFLDPNTLSDDGTVALR</t>
  </si>
  <si>
    <t>VFLENVETFVK</t>
  </si>
  <si>
    <t>VFLFQAPSLEQMQSWITR</t>
  </si>
  <si>
    <t>VFLISASSK</t>
  </si>
  <si>
    <t>VFLLGEEVAQYDGAYK</t>
  </si>
  <si>
    <t>VFLLPDKK</t>
  </si>
  <si>
    <t>VFLLSFIR</t>
  </si>
  <si>
    <t>Isoform 2 of A-kinase anchor protein 10, mitochondrial OS=Mus musculus GN=Akap10</t>
  </si>
  <si>
    <t>VFLPGFLSSNLYYK</t>
  </si>
  <si>
    <t>VFLSGMPELR</t>
  </si>
  <si>
    <t>VFLTGGDLPALDGAR</t>
  </si>
  <si>
    <t>VFMKPGLPTTFATLDIDGVR</t>
  </si>
  <si>
    <t>VFNDMK</t>
  </si>
  <si>
    <t>VFNLYPR</t>
  </si>
  <si>
    <t>VFN[115.0269]GSGKPIDR</t>
  </si>
  <si>
    <t>Leucyl-cystinyl aminopeptidase OS=Mus musculus GN=Lnpep PE=1 SV=1</t>
  </si>
  <si>
    <t>VFPWAQIR</t>
  </si>
  <si>
    <t>VFQDVAQK</t>
  </si>
  <si>
    <t>VFSAYIK</t>
  </si>
  <si>
    <t>VFSGVVSTGLK</t>
  </si>
  <si>
    <t>VFSLDVPDHPTPTGLAK</t>
  </si>
  <si>
    <t>VFSPNVVNLTLVDLPGMTK</t>
  </si>
  <si>
    <t>VFSPNVVNLTLVDLPGM[147.0354]TK</t>
  </si>
  <si>
    <t>VFSVNNFQR</t>
  </si>
  <si>
    <t>VFTESEER</t>
  </si>
  <si>
    <t>VFTTGFSR</t>
  </si>
  <si>
    <t>VFTTQELVQAFTHAPAALEADR</t>
  </si>
  <si>
    <t>VFTVSHIK</t>
  </si>
  <si>
    <t>VFVESVLR</t>
  </si>
  <si>
    <t>Serum amyloid P-component OS=Mus musculus GN=Apcs PE=1 SV=2</t>
  </si>
  <si>
    <t>VFVFPR</t>
  </si>
  <si>
    <t>VFVGYNSTGAELR</t>
  </si>
  <si>
    <t>VFVNSLGLMSTLSQPVSR</t>
  </si>
  <si>
    <t>VGAEDADGIDMAYR</t>
  </si>
  <si>
    <t>VGASEAALFLK</t>
  </si>
  <si>
    <t>VGASFLQR</t>
  </si>
  <si>
    <t>VGDPQELN[115.0269]GITR</t>
  </si>
  <si>
    <t>VGDQIIEIN[115.0269]GESTR</t>
  </si>
  <si>
    <t>VGDVQGQELESQLPTK</t>
  </si>
  <si>
    <t>VGEIEFEGLMR</t>
  </si>
  <si>
    <t>VGEQAQVVIIDMNDPSNPIR</t>
  </si>
  <si>
    <t>VGFYVNTFK</t>
  </si>
  <si>
    <t>VGFYVNTFQSIAGLEENFHK</t>
  </si>
  <si>
    <t>VGGGIDVPVPR</t>
  </si>
  <si>
    <t>VGGINLLTAGALAGVPAASLVTPADVIK</t>
  </si>
  <si>
    <t>VGGSIENLLMR</t>
  </si>
  <si>
    <t>VGGSSVDLHR</t>
  </si>
  <si>
    <t>VGGTSDVEVNEK</t>
  </si>
  <si>
    <t>VGGVQSLGGTGALR</t>
  </si>
  <si>
    <t>VGGYILGEFGNLIAGDPR</t>
  </si>
  <si>
    <t>VGHSELVGEIIR</t>
  </si>
  <si>
    <t>VGIENFELLK</t>
  </si>
  <si>
    <t>VGIFPISYVEK</t>
  </si>
  <si>
    <t>VGIFTGAR</t>
  </si>
  <si>
    <t>Adenylosuccinate synthetase isozyme 2 OS=Mus musculus GN=Adss PE=1 SV=2</t>
  </si>
  <si>
    <t>VGIGAFPTEQDNEIGELLQTR</t>
  </si>
  <si>
    <t>VGIIDDDIFEEDENFLVHLSNVR</t>
  </si>
  <si>
    <t>VGIITWHPTAR</t>
  </si>
  <si>
    <t>THO complex subunit 5 homolog OS=Mus musculus GN=Thoc5 PE=1 SV=2</t>
  </si>
  <si>
    <t>VGINYQPPTVVPGGDLAK</t>
  </si>
  <si>
    <t>VGINYQPPTVVPGGDLAKVQR</t>
  </si>
  <si>
    <t>VGIPVTDENGTR</t>
  </si>
  <si>
    <t>VGIPVTDEN[115.0269]GTR</t>
  </si>
  <si>
    <t>VGIVAWHPTAR</t>
  </si>
  <si>
    <t>Synaptic vesicle 2-related protein OS=Mus musculus GN=Svop PE=1 SV=1</t>
  </si>
  <si>
    <t>VGLEAIELDDGAAVPK</t>
  </si>
  <si>
    <t>Sorting nexin-4 OS=Mus musculus GN=Snx4 PE=2 SV=1</t>
  </si>
  <si>
    <t>VGLENFLLR</t>
  </si>
  <si>
    <t>VGLQAQPMHSELVK</t>
  </si>
  <si>
    <t>VGLQVVAVK</t>
  </si>
  <si>
    <t>VGMVQFSTSEFR</t>
  </si>
  <si>
    <t>VGM[147.0354]VQFSTSEFR</t>
  </si>
  <si>
    <t>VGN[115.0269]GFEEGTTQGPLINEK</t>
  </si>
  <si>
    <t>VGPDSQFSDFLDGLGPAQLVGR</t>
  </si>
  <si>
    <t>VGPNAEPR</t>
  </si>
  <si>
    <t>VGQAEDSTKPVSK</t>
  </si>
  <si>
    <t>VGQALLQGNTER</t>
  </si>
  <si>
    <t>VGQAVALR</t>
  </si>
  <si>
    <t>VGQAVDVVGQAGKPK</t>
  </si>
  <si>
    <t>VGQEIEVRPGIVSK</t>
  </si>
  <si>
    <t>VGSHITGGDIYGIVNENSLIK</t>
  </si>
  <si>
    <t>VGSLDNAHHVPGGGNVK</t>
  </si>
  <si>
    <t>VGSLDNVGHLPAGGAVK</t>
  </si>
  <si>
    <t>VGSLDN[115.0269]AHHVPGGGNVK</t>
  </si>
  <si>
    <t>VGSLQATAK</t>
  </si>
  <si>
    <t>VGSVLDSR</t>
  </si>
  <si>
    <t>VGTLTQDVQR</t>
  </si>
  <si>
    <t>VGTPTDIHSEKELPITNDITDSSQK</t>
  </si>
  <si>
    <t>VGTYVEVDMFGLPVDTR</t>
  </si>
  <si>
    <t>VGVEFTLER</t>
  </si>
  <si>
    <t>VGVGTSYGLPQAR</t>
  </si>
  <si>
    <t>VGVKPVGSDPDFQPELSGAGSR</t>
  </si>
  <si>
    <t>VGVN[115.0269]GDHHVPGNQYLK</t>
  </si>
  <si>
    <t>VGVN[115.0269]GFGR</t>
  </si>
  <si>
    <t>VGWEQLLTTIAR</t>
  </si>
  <si>
    <t>VGYFPSSLGEAIVK</t>
  </si>
  <si>
    <t>VGYTPDWIFLLR</t>
  </si>
  <si>
    <t>VHAENGELVAEGAK</t>
  </si>
  <si>
    <t>VHAEN[115.0269]GELVAEGAK</t>
  </si>
  <si>
    <t>VHAIPLR</t>
  </si>
  <si>
    <t>VHLTDAEK</t>
  </si>
  <si>
    <t>VHLTGINVNPNALFPPVEFPAPR</t>
  </si>
  <si>
    <t>VHLTQLLEK</t>
  </si>
  <si>
    <t>VHLVGIDIFTGK</t>
  </si>
  <si>
    <t>VHPIQQILITLPR</t>
  </si>
  <si>
    <t>VHPISTMIK</t>
  </si>
  <si>
    <t>VHQLETQNR</t>
  </si>
  <si>
    <t>VHSDSETDDIGFIPSKR</t>
  </si>
  <si>
    <t>VHSLFR</t>
  </si>
  <si>
    <t>VHTSPNAIIGK</t>
  </si>
  <si>
    <t>VHYENNSPFLTITSMTR</t>
  </si>
  <si>
    <t>VHYLEQQNK</t>
  </si>
  <si>
    <t>VIAHGKDHPTAATK</t>
  </si>
  <si>
    <t>VIAPTNAEVLPILPEPESLELKK</t>
  </si>
  <si>
    <t>VIAVNEVGSSHPSLPSER</t>
  </si>
  <si>
    <t>VIDDEEYEK</t>
  </si>
  <si>
    <t>VIDDEEYEKNK</t>
  </si>
  <si>
    <t>VIDIKVAAGDK</t>
  </si>
  <si>
    <t>VIDPATATSVDLR</t>
  </si>
  <si>
    <t>VIEEVSDMFAFIAR</t>
  </si>
  <si>
    <t>VIEGSFVYK</t>
  </si>
  <si>
    <t>VIEQLGGK</t>
  </si>
  <si>
    <t>VIESSIPVEYAK</t>
  </si>
  <si>
    <t>VIESTQDLGNDLAGVMALQR</t>
  </si>
  <si>
    <t>VIFENTR</t>
  </si>
  <si>
    <t>VIFFLPWEK</t>
  </si>
  <si>
    <t>VIFLENYR</t>
  </si>
  <si>
    <t>VIFVQGGGSGQFSAVPLNLIGLK</t>
  </si>
  <si>
    <t>VIGAQVDQSVFEELIK</t>
  </si>
  <si>
    <t>Hypoxanthine-guanine phosphoribosyltransferase OS=Mus musculus GN=Hprt1 PE=1 SV=3</t>
  </si>
  <si>
    <t>VIHDNFGIVEGLMTTVHAITATQK</t>
  </si>
  <si>
    <t>VIHLSNLPHSGYSDSAVLK</t>
  </si>
  <si>
    <t>VIIEGGGALAALQAMK</t>
  </si>
  <si>
    <t>VIISAPSADAPMFVMGVNHEK</t>
  </si>
  <si>
    <t>VIISAPSADAPMFVMGVNHEKYDNSLK</t>
  </si>
  <si>
    <t>VIISAPSADAPM[147.0354]FVM[147.0354]GVNHEK</t>
  </si>
  <si>
    <t>Janus kinase and microtubule-interacting protein 1 OS=Mus musculus GN=Jakmip1 PE=1 SV=1</t>
  </si>
  <si>
    <t>VILALEK</t>
  </si>
  <si>
    <t>VILHLKEDQTEYLEER</t>
  </si>
  <si>
    <t>VILHPTPNSPK</t>
  </si>
  <si>
    <t>VILLDVAR</t>
  </si>
  <si>
    <t>VILQDFTGVPAVVDFAAMR</t>
  </si>
  <si>
    <t>VIMITGDNK</t>
  </si>
  <si>
    <t>VIMVTGDHPITAK</t>
  </si>
  <si>
    <t>VIM[147.0354]VTGDHPITAK</t>
  </si>
  <si>
    <t>VINAENAAHK</t>
  </si>
  <si>
    <t>VINDKHDDVMAK</t>
  </si>
  <si>
    <t>VINNITAVSSEPPVR</t>
  </si>
  <si>
    <t>VINQILTEMDGMSTK</t>
  </si>
  <si>
    <t>VIPAADLSQQISTAGTEASGTGNMK</t>
  </si>
  <si>
    <t>VIPELNGK</t>
  </si>
  <si>
    <t>VIPELN[115.0269]GK</t>
  </si>
  <si>
    <t>VIPELN[115.0269]GKLTGMAFR</t>
  </si>
  <si>
    <t>VIPELN[115.0269]GKLTGM[147.0354]AFR</t>
  </si>
  <si>
    <t>VIQIVINR</t>
  </si>
  <si>
    <t>VIQSVANYAK</t>
  </si>
  <si>
    <t>VIQSVSSYTK</t>
  </si>
  <si>
    <t>VIQYLAHVASSHK</t>
  </si>
  <si>
    <t>Isoform 2 of Hydrocephalus-inducing protein OS=Mus musculus GN=Hydin</t>
  </si>
  <si>
    <t>VISGLQSK</t>
  </si>
  <si>
    <t>VISGVLQLGNIAFK</t>
  </si>
  <si>
    <t>VISLSGEHSIIGR</t>
  </si>
  <si>
    <t>VISPSEDR</t>
  </si>
  <si>
    <t>VISVTVKPPPR</t>
  </si>
  <si>
    <t>VITIANR</t>
  </si>
  <si>
    <t>VITNANENYEPR</t>
  </si>
  <si>
    <t>Protein-glutamine gamma-glutamyltransferase E OS=Mus musculus GN=Tgm3 PE=2 SV=1</t>
  </si>
  <si>
    <t>VITNFNSAHDTDR</t>
  </si>
  <si>
    <t>VITQIPGATSPGK</t>
  </si>
  <si>
    <t>VITQIPGATSPGKVETPSLQK</t>
  </si>
  <si>
    <t>VIVDFSSPNIAK</t>
  </si>
  <si>
    <t>VIVMTTK</t>
  </si>
  <si>
    <t>Neuronal growth regulator 1 OS=Mus musculus GN=Negr1 PE=1 SV=1</t>
  </si>
  <si>
    <t>VIVNFAPTIQEIK</t>
  </si>
  <si>
    <t>VIVVSSESHR</t>
  </si>
  <si>
    <t>VIVVTIRPEPK</t>
  </si>
  <si>
    <t>VIVWDSFTTNK</t>
  </si>
  <si>
    <t>VKAEMETLVR</t>
  </si>
  <si>
    <t>VKDDIESLHDKFK</t>
  </si>
  <si>
    <t>VKDEFTAEK</t>
  </si>
  <si>
    <t>Ras-related protein Ral-A OS=Mus musculus GN=Rala PE=1 SV=1</t>
  </si>
  <si>
    <t>VKEDENVPFLLVGNK</t>
  </si>
  <si>
    <t>VKEESSYLLESNR</t>
  </si>
  <si>
    <t>VKEGMNIVEAMER</t>
  </si>
  <si>
    <t>VKELQAEQEDR</t>
  </si>
  <si>
    <t>VKGDGTISAITEK</t>
  </si>
  <si>
    <t>VKGDGTISAITEKETHF</t>
  </si>
  <si>
    <t>VKIESVK</t>
  </si>
  <si>
    <t>VKPLLQVTR</t>
  </si>
  <si>
    <t>VKPMSAPSR</t>
  </si>
  <si>
    <t>VKPQFQEILR</t>
  </si>
  <si>
    <t>VKPVLMNSK</t>
  </si>
  <si>
    <t>VKVDNQHDFQDIASVVALTK</t>
  </si>
  <si>
    <t>VKVGVNGFGR</t>
  </si>
  <si>
    <t>VKVGVN[115.0269]GFGR</t>
  </si>
  <si>
    <t>VLAAVYK</t>
  </si>
  <si>
    <t>VLADLGVTPDK</t>
  </si>
  <si>
    <t>VLADLGVTPDKITNSGQR</t>
  </si>
  <si>
    <t>VLAEQPSAADFVAATLQR</t>
  </si>
  <si>
    <t>VLAFTSVGDGPLSDPIQVK</t>
  </si>
  <si>
    <t>VLAGDKNFITAEELR</t>
  </si>
  <si>
    <t>VLAGDKNFITAEELRR</t>
  </si>
  <si>
    <t>VLAGQEYAAK</t>
  </si>
  <si>
    <t>VLAINILGR</t>
  </si>
  <si>
    <t>VLALVQEVPR</t>
  </si>
  <si>
    <t>VLAMSGDPNYLHR</t>
  </si>
  <si>
    <t>VLAQDVYAK</t>
  </si>
  <si>
    <t>VLAQQGEYSEAIPILR</t>
  </si>
  <si>
    <t>VLASNPIMESIGNAK</t>
  </si>
  <si>
    <t>VLATAFDTTLGGR</t>
  </si>
  <si>
    <t>VLAVNQENEHLMEDYER</t>
  </si>
  <si>
    <t>VLAVNQENEHLM[147.0354]EDYER</t>
  </si>
  <si>
    <t>VLDAYGLLGVLR</t>
  </si>
  <si>
    <t>VLDDGELLVQQTK</t>
  </si>
  <si>
    <t>VLDLDLFR</t>
  </si>
  <si>
    <t>VLDNAIETEK</t>
  </si>
  <si>
    <t>VLDPFTIKPLDR</t>
  </si>
  <si>
    <t>VLDPFTIKPLDRK</t>
  </si>
  <si>
    <t>VLDQFQVVPLR</t>
  </si>
  <si>
    <t>VLDQVETELQR</t>
  </si>
  <si>
    <t>VLDSGAPIK</t>
  </si>
  <si>
    <t>VLDSGAPIKIPVGPETLGR</t>
  </si>
  <si>
    <t>VLEALLPLK</t>
  </si>
  <si>
    <t>VLEDDPEAAYTTR</t>
  </si>
  <si>
    <t>VLEDGKQQVQVVGLQER</t>
  </si>
  <si>
    <t>VLEDIQLNLFTR</t>
  </si>
  <si>
    <t>VLEDNSVPQVK</t>
  </si>
  <si>
    <t>VLEDSDLKK</t>
  </si>
  <si>
    <t>VLELDNVK</t>
  </si>
  <si>
    <t>RalBP1-associated Eps domain-containing protein 1 OS=Mus musculus GN=Reps1 PE=1 SV=2</t>
  </si>
  <si>
    <t>VLELFR</t>
  </si>
  <si>
    <t>VLEPMPSTAEISTSGAVLK</t>
  </si>
  <si>
    <t>VLEQLTGQTPVFSK</t>
  </si>
  <si>
    <t>VLETAEDIQER</t>
  </si>
  <si>
    <t>VLEVPPIVYLR</t>
  </si>
  <si>
    <t>Serine/threonine-protein kinase MST4 OS=Mus musculus GN=Mst4 PE=2 SV=1</t>
  </si>
  <si>
    <t>VLFLIPK</t>
  </si>
  <si>
    <t>VLFPGIEDHPVLR</t>
  </si>
  <si>
    <t>VLFPGNAPQNK</t>
  </si>
  <si>
    <t>VLFPGNSTQYNILEGLEK</t>
  </si>
  <si>
    <t>VLGATLSPELIQK</t>
  </si>
  <si>
    <t>VLGDIHTTLLSAVIPNAFR</t>
  </si>
  <si>
    <t>VLGHVNNILISAVLPTAFR</t>
  </si>
  <si>
    <t>VLGLLGALDPYK</t>
  </si>
  <si>
    <t>VLGLQDTIK</t>
  </si>
  <si>
    <t>VLGLSSPFTLGGFR</t>
  </si>
  <si>
    <t>Lactoylglutathione lyase OS=Mus musculus GN=Glo1 PE=1 SV=3</t>
  </si>
  <si>
    <t>VLGLTLLQK</t>
  </si>
  <si>
    <t>Small nuclear ribonucleoprotein-associated protein N OS=Mus musculus GN=Snrpn PE=2 SV=1</t>
  </si>
  <si>
    <t>VLGLVLLR</t>
  </si>
  <si>
    <t>VLGPLPSEQMK</t>
  </si>
  <si>
    <t>VLGTAFDPFLGGK</t>
  </si>
  <si>
    <t>VLGVQRPLLQSTIIVEK</t>
  </si>
  <si>
    <t>VLHMDR</t>
  </si>
  <si>
    <t>VLHSYHDSR</t>
  </si>
  <si>
    <t>VLIAAHGNSLR</t>
  </si>
  <si>
    <t>VLILNDNLIPVLPTNLFK</t>
  </si>
  <si>
    <t>VLIQHLDTSFMEGVL</t>
  </si>
  <si>
    <t>VLITTDLLAR</t>
  </si>
  <si>
    <t>VLIVSEDPELPYMRPPLSK</t>
  </si>
  <si>
    <t>VLKDLPR</t>
  </si>
  <si>
    <t>VLLATLSIPITPER</t>
  </si>
  <si>
    <t>Mitochondrial import inner membrane translocase subunit TIM50 OS=Mus musculus GN=Timm50 PE=1 SV=1</t>
  </si>
  <si>
    <t>VLLDLSAFLK</t>
  </si>
  <si>
    <t>VLLENQITHFR</t>
  </si>
  <si>
    <t>VLLEQAR</t>
  </si>
  <si>
    <t>VLLFQTQSPEEMQGWINK</t>
  </si>
  <si>
    <t>VLLGETGK</t>
  </si>
  <si>
    <t>Mitochondrial dicarboxylate carrier OS=Mus musculus GN=Slc25a10 PE=2 SV=2</t>
  </si>
  <si>
    <t>VLLGGISGLTGGFVGTPADLVNVR</t>
  </si>
  <si>
    <t>VLLLSQDYGK</t>
  </si>
  <si>
    <t>VLLPGLQK</t>
  </si>
  <si>
    <t>VLLPLHK</t>
  </si>
  <si>
    <t>VLLTLGIR</t>
  </si>
  <si>
    <t>VLLTTQGVDMISK</t>
  </si>
  <si>
    <t>VLLVIDEPHTDWAK</t>
  </si>
  <si>
    <t>VLLVPGPEK</t>
  </si>
  <si>
    <t>VLNLNAGEILQMFGK</t>
  </si>
  <si>
    <t>VLNNMEIGTSLYDEEGAK</t>
  </si>
  <si>
    <t>VLNQQLTNHIR</t>
  </si>
  <si>
    <t>VLNTGSDVEEAVADALLLGDIR</t>
  </si>
  <si>
    <t>VLPAQATEYAFAFIQVPQDEDAR</t>
  </si>
  <si>
    <t>VLPAQATEYAFAFIQVPQDEDARTDAVDSVVR</t>
  </si>
  <si>
    <t>Immunoglobulin superfamily member 8 OS=Mus musculus GN=Igsf8 PE=1 SV=2</t>
  </si>
  <si>
    <t>VLPDELQVSAAPPGPR</t>
  </si>
  <si>
    <t>VLPPPAGYVPIR</t>
  </si>
  <si>
    <t>VLPSAFNIPNR</t>
  </si>
  <si>
    <t>VLPSITTEILK</t>
  </si>
  <si>
    <t>VLPSIVNEVLK</t>
  </si>
  <si>
    <t>VLPTIPK</t>
  </si>
  <si>
    <t>VLQDLVMDILR</t>
  </si>
  <si>
    <t>VLQETILVEER</t>
  </si>
  <si>
    <t>VLQIIPYEFNR</t>
  </si>
  <si>
    <t>VLQIVTNRDDVQGYAAK</t>
  </si>
  <si>
    <t>VLQLINDNTATALSYGVFR</t>
  </si>
  <si>
    <t>VLQPTIFPVVPR</t>
  </si>
  <si>
    <t>VLQPVEGEVAILFK</t>
  </si>
  <si>
    <t>VLQVSFK</t>
  </si>
  <si>
    <t>VLQYYQESEKPEELGSVTVQK</t>
  </si>
  <si>
    <t>VLSAKN[115.0269]GSSGDGIAHTEGILNR</t>
  </si>
  <si>
    <t>VLSAPPHFHFGQTNR</t>
  </si>
  <si>
    <t>VLSAVGSAQLLMSQK</t>
  </si>
  <si>
    <t>VLSIGDGIAR</t>
  </si>
  <si>
    <t>VLSSSEISVHWK</t>
  </si>
  <si>
    <t>VLSTSTDLEAAVADALLLGDAR</t>
  </si>
  <si>
    <t>VLSTVHTHSSVK</t>
  </si>
  <si>
    <t>VLTEAVDDITSVDDFLSVSENHILEDVNK</t>
  </si>
  <si>
    <t>VLTEEELK</t>
  </si>
  <si>
    <t>VLTFYR</t>
  </si>
  <si>
    <t>VLTHIDHSLSR</t>
  </si>
  <si>
    <t>Bifunctional 3'-phosphoadenosine 5'-phosphosulfate synthase 1 OS=Mus musculus GN=Papss1 PE=2 SV=1</t>
  </si>
  <si>
    <t>VLTMAPGLITLEIVPFR</t>
  </si>
  <si>
    <t>VLTNYMFPQQPR</t>
  </si>
  <si>
    <t>VLTNYM[147.0354]FPQQPR</t>
  </si>
  <si>
    <t>VLTPELYAELR</t>
  </si>
  <si>
    <t>VLTPTQVMNRPSSISWDGLDPGK</t>
  </si>
  <si>
    <t>VLTTAGSYVR</t>
  </si>
  <si>
    <t>VLTTTALSTVSSGAQR</t>
  </si>
  <si>
    <t>VLTVTAVQENLMSALAEAR</t>
  </si>
  <si>
    <t>VLTWLR</t>
  </si>
  <si>
    <t>VLVDINNPEPLIQTAK</t>
  </si>
  <si>
    <t>VLVDQTTGLSR</t>
  </si>
  <si>
    <t>VLVLDFVTPTPLGTR</t>
  </si>
  <si>
    <t>VLVLEDRAPEHIIPQPTQTDR</t>
  </si>
  <si>
    <t>VLVNDAQK</t>
  </si>
  <si>
    <t>VLVTLFDSR</t>
  </si>
  <si>
    <t>VLVVDQLSMR</t>
  </si>
  <si>
    <t>VLVVDQLSM[147.0354]R</t>
  </si>
  <si>
    <t>VLVVHDGFEGLAK</t>
  </si>
  <si>
    <t>VLYAYGYYTGDPSK</t>
  </si>
  <si>
    <t>VLYLQVLDYDR</t>
  </si>
  <si>
    <t>VLYLVQGEK</t>
  </si>
  <si>
    <t>VLYPNDNFFEGK</t>
  </si>
  <si>
    <t>VLYVQDSLEGEAR</t>
  </si>
  <si>
    <t>VMDNNTTVK</t>
  </si>
  <si>
    <t>VMELESK</t>
  </si>
  <si>
    <t>VMEVTFQGEYPATLVSQGAEIIPSGTEHPVFPK</t>
  </si>
  <si>
    <t>VMEYINR</t>
  </si>
  <si>
    <t>VMGILINR</t>
  </si>
  <si>
    <t>VMLETPEYR</t>
  </si>
  <si>
    <t>VMLGETNPADSKPGTIR</t>
  </si>
  <si>
    <t>VMPAQLK</t>
  </si>
  <si>
    <t>VMPSSFFLLLR</t>
  </si>
  <si>
    <t>VMQDFFIDLR</t>
  </si>
  <si>
    <t>Fatty aldehyde dehydrogenase OS=Mus musculus GN=Aldh3a2 PE=2 SV=1</t>
  </si>
  <si>
    <t>VMQEEIFGPILPIVSVK</t>
  </si>
  <si>
    <t>VMQQQQQATQQQLPQK</t>
  </si>
  <si>
    <t>VMSQEIQEQLHK</t>
  </si>
  <si>
    <t>VMTSGTGAPAK</t>
  </si>
  <si>
    <t>VMVANRGEIAIR</t>
  </si>
  <si>
    <t>Small nuclear ribonucleoprotein E OS=Mus musculus GN=Snrpe PE=2 SV=1</t>
  </si>
  <si>
    <t>VMVQPINLIFR</t>
  </si>
  <si>
    <t>VM[147.0354]LGETNPADSKPGTIR</t>
  </si>
  <si>
    <t>VNAELQAR</t>
  </si>
  <si>
    <t>VNALQAELTEK</t>
  </si>
  <si>
    <t>VNASASSLK</t>
  </si>
  <si>
    <t>VNASASSLKK</t>
  </si>
  <si>
    <t>VNDDLISEFPHK</t>
  </si>
  <si>
    <t>VNDFLAEIFKK</t>
  </si>
  <si>
    <t>VNEDTMELIR</t>
  </si>
  <si>
    <t>Protein zer-1 homolog OS=Mus musculus GN=Zer1 PE=1 SV=1</t>
  </si>
  <si>
    <t>VNELLLGILSPTR</t>
  </si>
  <si>
    <t>VNETEVK</t>
  </si>
  <si>
    <t>VNEVDVSEVSHSK</t>
  </si>
  <si>
    <t>VNEVDVSEVVHSR</t>
  </si>
  <si>
    <t>VNEVSQFAAK</t>
  </si>
  <si>
    <t>VNFLPEIITLSK</t>
  </si>
  <si>
    <t>VNFTVDQIR</t>
  </si>
  <si>
    <t>VNHEPEPASGASPGATIPK</t>
  </si>
  <si>
    <t>VNIAFNYDMPEDSDTYLHR</t>
  </si>
  <si>
    <t>VNIIGEVVDQGSTDLK</t>
  </si>
  <si>
    <t>VNILFDFVK</t>
  </si>
  <si>
    <t>VNILFDFVKK</t>
  </si>
  <si>
    <t>VNILGEVVEK</t>
  </si>
  <si>
    <t>VNLAMDVGK</t>
  </si>
  <si>
    <t>VNLAM[147.0354]DVGK</t>
  </si>
  <si>
    <t>VNLGVGAYR</t>
  </si>
  <si>
    <t>VNLQGDIVDR</t>
  </si>
  <si>
    <t>VNMEDLR</t>
  </si>
  <si>
    <t>VNNADDFPNLFR</t>
  </si>
  <si>
    <t>VNNFPPLPK</t>
  </si>
  <si>
    <t>VNNKDLPSPIER</t>
  </si>
  <si>
    <t>VNNSSLIGLGYTQTLKPGIK</t>
  </si>
  <si>
    <t>VNNSSLIGVGYTQTLRPGVK</t>
  </si>
  <si>
    <t>VNNVDFTNIIR</t>
  </si>
  <si>
    <t>VNPDLQVEVKPSIR</t>
  </si>
  <si>
    <t>Zyxin OS=Mus musculus GN=Zyx PE=1 SV=1</t>
  </si>
  <si>
    <t>VNPFRPGDSEPPVAAGAQR</t>
  </si>
  <si>
    <t>VNPTVFFDITADDEPLGR</t>
  </si>
  <si>
    <t>VNSAAFPAPIEK</t>
  </si>
  <si>
    <t>VNSDEVGGEALGR</t>
  </si>
  <si>
    <t>VNSEQEHFLIVPFGLLYSEVTASSLVK</t>
  </si>
  <si>
    <t>VNTIPGFDGVVK</t>
  </si>
  <si>
    <t>VNTIPGFDGVVKDADEAVR</t>
  </si>
  <si>
    <t>VNVADEVQR</t>
  </si>
  <si>
    <t>VNVADILTK</t>
  </si>
  <si>
    <t>VNVIHAR</t>
  </si>
  <si>
    <t>VNVPVIGGHAGK</t>
  </si>
  <si>
    <t>VNVVEQEK</t>
  </si>
  <si>
    <t>VNYVVQEAIVVIR</t>
  </si>
  <si>
    <t>VN[115.0269]SAAFPAPIEK</t>
  </si>
  <si>
    <t>VN[115.0269]TIPGFDGVVK</t>
  </si>
  <si>
    <t>VPAASPSAHSISASTPDR</t>
  </si>
  <si>
    <t>VPADMIFLR</t>
  </si>
  <si>
    <t>VPAEEITYETLKK</t>
  </si>
  <si>
    <t>VPAEEVLVAVELLK</t>
  </si>
  <si>
    <t>VPASPLPGLDR</t>
  </si>
  <si>
    <t>VPDEHMIPIENLMNPR</t>
  </si>
  <si>
    <t>VPDFSDYR</t>
  </si>
  <si>
    <t>VPDFSDYRR</t>
  </si>
  <si>
    <t>VPDNYGDEIAIELR</t>
  </si>
  <si>
    <t>VPEATLAK</t>
  </si>
  <si>
    <t>VPEEALK</t>
  </si>
  <si>
    <t>VPEGDVTVILNNLLEGYDNK</t>
  </si>
  <si>
    <t>VPEVTESHTTR</t>
  </si>
  <si>
    <t>VPGDIDEVNALK</t>
  </si>
  <si>
    <t>VPGDQTSTTIR</t>
  </si>
  <si>
    <t>VPGSQVEVNDIK</t>
  </si>
  <si>
    <t>VPIIVPIMMLAIK</t>
  </si>
  <si>
    <t>VPIPVDR</t>
  </si>
  <si>
    <t>VPITAVIAAK</t>
  </si>
  <si>
    <t>VPLAIVNK</t>
  </si>
  <si>
    <t>VPLALFALNR</t>
  </si>
  <si>
    <t>Ubiquitin domain-containing protein UBFD1 OS=Mus musculus GN=Ubfd1 PE=1 SV=2</t>
  </si>
  <si>
    <t>VPLDSTGSELK</t>
  </si>
  <si>
    <t>VPLLLEEQGVVDYFLR</t>
  </si>
  <si>
    <t>VPLLLPNVSALESQIEMGNIVKPK</t>
  </si>
  <si>
    <t>VPLLLPNVSALESQIEM[147.0354]GNIVKPK</t>
  </si>
  <si>
    <t>VPLPAQTQGSDQRDPQVLLQPGQVK</t>
  </si>
  <si>
    <t>VPMNTVDFGHVTEEWR</t>
  </si>
  <si>
    <t>VPM[147.0354]NTVDFGHVTEEWR</t>
  </si>
  <si>
    <t>VPPLIASFVR</t>
  </si>
  <si>
    <t>Adenylyltransferase and sulfurtransferase MOCS3 OS=Mus musculus GN=Mocs3 PE=2 SV=1</t>
  </si>
  <si>
    <t>VPPPPLAPR</t>
  </si>
  <si>
    <t>VPQIEVETHK</t>
  </si>
  <si>
    <t>VPQLGPR</t>
  </si>
  <si>
    <t>VPRPEDTLTYADLDMVHLSR</t>
  </si>
  <si>
    <t>VPSALAPASQEPPPAASAEADGK</t>
  </si>
  <si>
    <t>Sodium-dependent neutral amino acid transporter SLC6A17 OS=Mus musculus GN=Slc6a17 PE=1 SV=1</t>
  </si>
  <si>
    <t>VPSEAPSPMPTHR</t>
  </si>
  <si>
    <t>VPSTEAEALASSLMGLFEK</t>
  </si>
  <si>
    <t>VPSTETEALASNLMGMFEK</t>
  </si>
  <si>
    <t>VPTIFLSK</t>
  </si>
  <si>
    <t>VPTISINK</t>
  </si>
  <si>
    <t>VPTPAPAK</t>
  </si>
  <si>
    <t>VPTTEKPTVTVNFR</t>
  </si>
  <si>
    <t>Guanine nucleotide-binding protein subunit alpha-11 OS=Mus musculus GN=Gna11 PE=1 SV=1</t>
  </si>
  <si>
    <t>VPTTGIIEYPFDLENIIFR</t>
  </si>
  <si>
    <t>VPTTGIIEYPFDLQSVIFR</t>
  </si>
  <si>
    <t>VPTTVEDR</t>
  </si>
  <si>
    <t>VPVENVLGEVGGGFK</t>
  </si>
  <si>
    <t>VPVFRPMDLMVEASPR</t>
  </si>
  <si>
    <t>VPVGDQPPDIEFQIR</t>
  </si>
  <si>
    <t>VPVIRPDVAK</t>
  </si>
  <si>
    <t>Vesicle transport protein GOT1B OS=Mus musculus GN=Golt1b PE=2 SV=1</t>
  </si>
  <si>
    <t>VPVLGSLLNLPGIR</t>
  </si>
  <si>
    <t>VPVNLLR</t>
  </si>
  <si>
    <t>VPVTQATR</t>
  </si>
  <si>
    <t>VPYFIDLK</t>
  </si>
  <si>
    <t>VPYSELGGK</t>
  </si>
  <si>
    <t>Tyrosine-protein phosphatase non-receptor type 9 OS=Mus musculus GN=Ptpn9 PE=2 SV=2</t>
  </si>
  <si>
    <t>VQAENDFGKGPEPDTIIGYSGEDLPSAPR</t>
  </si>
  <si>
    <t>VQAQHDYTATDTDELQLK</t>
  </si>
  <si>
    <t>VQAQPHVAAATQVPAAALPSALTSALPQK</t>
  </si>
  <si>
    <t>VQAQVIQETIVPK</t>
  </si>
  <si>
    <t>VQAVVAVAR</t>
  </si>
  <si>
    <t>VQDDEVGDGTTSVTVLAAELLR</t>
  </si>
  <si>
    <t>VQDEGISSGGK</t>
  </si>
  <si>
    <t>VQDLLEFLHEK</t>
  </si>
  <si>
    <t>VQEMVDSNEAK</t>
  </si>
  <si>
    <t>VQENLLASGVDLVTYITR</t>
  </si>
  <si>
    <t>VQESADELQK</t>
  </si>
  <si>
    <t>VQEVEVPEDFGPVR</t>
  </si>
  <si>
    <t>VQEVQQVSTNK</t>
  </si>
  <si>
    <t>VQGEAQKVER</t>
  </si>
  <si>
    <t>VQGEETDVVLSLAPYVR</t>
  </si>
  <si>
    <t>VQISPDSGGLPER</t>
  </si>
  <si>
    <t>VQIVYKPVDLSK</t>
  </si>
  <si>
    <t>VQLLQDLQDFFR</t>
  </si>
  <si>
    <t>VQLVSIMK</t>
  </si>
  <si>
    <t>VQPDGPASNLLQPGDK</t>
  </si>
  <si>
    <t>VQPIYGGTNEIMK</t>
  </si>
  <si>
    <t>VQPVLFNVGINEQQTLAER</t>
  </si>
  <si>
    <t>VQQAELHTGSLPQIQSTALR</t>
  </si>
  <si>
    <t>VQQTVQDLFGR</t>
  </si>
  <si>
    <t>VQSLEGEKLSPK</t>
  </si>
  <si>
    <t>VQSLQDEVAFLR</t>
  </si>
  <si>
    <t>VQSVEQIR</t>
  </si>
  <si>
    <t>VQTTPPPTIQGQK</t>
  </si>
  <si>
    <t>VQVALEELQDLK</t>
  </si>
  <si>
    <t>VQVALEELQDLKGVWSELSK</t>
  </si>
  <si>
    <t>VQVEYK</t>
  </si>
  <si>
    <t>VQVEYKGETK</t>
  </si>
  <si>
    <t>VQVNDIVSR</t>
  </si>
  <si>
    <t>Flotillin-1 OS=Mus musculus GN=Flot1 PE=1 SV=1</t>
  </si>
  <si>
    <t>Cannabinoid receptor 1 OS=Mus musculus GN=Cnr1 PE=2 SV=1</t>
  </si>
  <si>
    <t>VQVTRPDQAR</t>
  </si>
  <si>
    <t>VQVTSQEYSAR</t>
  </si>
  <si>
    <t>VQVVVTVLDYDK</t>
  </si>
  <si>
    <t>VRDGIAIITTAASDMLSEHSFIPEPK</t>
  </si>
  <si>
    <t>VRDGIAIITTAASDM[147.0354]LSEHSFIPEPK</t>
  </si>
  <si>
    <t>Glutamate [NMDA] receptor subunit epsilon-1 OS=Mus musculus GN=Grin2a PE=1 SV=2</t>
  </si>
  <si>
    <t>VRDGLGILTTAASSMLEK</t>
  </si>
  <si>
    <t>VREEYPDR</t>
  </si>
  <si>
    <t>VRGDGSIVYLDGDR</t>
  </si>
  <si>
    <t>VRGPEYDAFLDEFMEAASSK</t>
  </si>
  <si>
    <t>VRLPALHIAAR</t>
  </si>
  <si>
    <t>VRPFAVAAVLR</t>
  </si>
  <si>
    <t>VRPGSVLAAALAPQEATEPVR</t>
  </si>
  <si>
    <t>VRPGSVLAAALAPQEATEPVRDVSWDEK</t>
  </si>
  <si>
    <t>VRVDEYDYSKPIQGQQK</t>
  </si>
  <si>
    <t>VSAADSTQVDGGTPMVK</t>
  </si>
  <si>
    <t>VSAADSTQVDGGTPM[147.0354]VK</t>
  </si>
  <si>
    <t>VSAFENPYVDAIK</t>
  </si>
  <si>
    <t>VSALIQK</t>
  </si>
  <si>
    <t>VSAPPSAASTFSR</t>
  </si>
  <si>
    <t>[Protein ADP-ribosylarginine] hydrolase OS=Mus musculus GN=Adprh PE=2 SV=1</t>
  </si>
  <si>
    <t>VSDFGQMASGMNVDAGK</t>
  </si>
  <si>
    <t>VSDFGQM[147.0354]ASGM[147.0354]NVDAGK</t>
  </si>
  <si>
    <t>VSEGPRPFAPVFFQSDDK</t>
  </si>
  <si>
    <t>VSEGPRPFAPVFFQSDDKVSLQDPSALATSK</t>
  </si>
  <si>
    <t>VSEPEAIDQPDVVQR</t>
  </si>
  <si>
    <t>VSEPHELPPGDR</t>
  </si>
  <si>
    <t>VSEQKPQATYYNVDMLK</t>
  </si>
  <si>
    <t>VSEQTLQSASSK</t>
  </si>
  <si>
    <t>VSEVIGTVSNTVAQNASPTSWDK</t>
  </si>
  <si>
    <t>VSFELFADK</t>
  </si>
  <si>
    <t>VSFELFADKVPK</t>
  </si>
  <si>
    <t>VSFLKPLTR</t>
  </si>
  <si>
    <t>VSGSQVEVNDIK</t>
  </si>
  <si>
    <t>VSIFFDYAK</t>
  </si>
  <si>
    <t>VSKDEVQNEGTAAESDSPLKEDGLLPK</t>
  </si>
  <si>
    <t>VSKPPVIISDLIR</t>
  </si>
  <si>
    <t>VSLMPLR</t>
  </si>
  <si>
    <t>VSLPAYPR</t>
  </si>
  <si>
    <t>VSLQDPSALATSK</t>
  </si>
  <si>
    <t>VSLVTAPVK</t>
  </si>
  <si>
    <t>VSMEEQR</t>
  </si>
  <si>
    <t>Protein transport protein Sec31B OS=Mus musculus GN=Sec31b PE=1 SV=2</t>
  </si>
  <si>
    <t>VSPASQGNLQR</t>
  </si>
  <si>
    <t>VSPDMAIFITMNPGYAGR</t>
  </si>
  <si>
    <t>VSQPIEGHAASFAQFK</t>
  </si>
  <si>
    <t>VSSDNVADLHDK</t>
  </si>
  <si>
    <t>VSSSGLDSLGR</t>
  </si>
  <si>
    <t>VSSSPAPAVSWLYHNEEVTTIPDNR</t>
  </si>
  <si>
    <t>VSSVASSALVSSLHMMK</t>
  </si>
  <si>
    <t>VSVELTNSLFK</t>
  </si>
  <si>
    <t>Isoform V1 of Versican core protein OS=Mus musculus GN=Vcan</t>
  </si>
  <si>
    <t>VSVPTHPDDVGDASLTMVK</t>
  </si>
  <si>
    <t>VSVQVATPALHLSVR</t>
  </si>
  <si>
    <t>VSVSFIR</t>
  </si>
  <si>
    <t>VSVSPVVHVR</t>
  </si>
  <si>
    <t>VSVVEPGNFIAATSLYSPER</t>
  </si>
  <si>
    <t>VSYEPITTTLK</t>
  </si>
  <si>
    <t>VSYSHIQSK</t>
  </si>
  <si>
    <t>VTADVTSAVMGNPVTR</t>
  </si>
  <si>
    <t>VTAEVVLVHPGGGSTSR</t>
  </si>
  <si>
    <t>VTAIYIDPATHR</t>
  </si>
  <si>
    <t>VTAQSTNSEETIEGEFNTVLLAVGR</t>
  </si>
  <si>
    <t>VTASVYIPAHGR</t>
  </si>
  <si>
    <t>VTATANLGR</t>
  </si>
  <si>
    <t>VTDFGDKVEDPTFLNQLQSGVNR</t>
  </si>
  <si>
    <t>VTDTDFDGVEVR</t>
  </si>
  <si>
    <t>VTELEQEK</t>
  </si>
  <si>
    <t>VTEPSILR</t>
  </si>
  <si>
    <t>VTEQLIEAINNGDFEAYTK</t>
  </si>
  <si>
    <t>VTEQLIEAISNGDFESYTK</t>
  </si>
  <si>
    <t>VTEQLIEAISN[115.0269]GDFESYTK</t>
  </si>
  <si>
    <t>VTFIDTVLR</t>
  </si>
  <si>
    <t>VTGADVPMPYAK</t>
  </si>
  <si>
    <t>VTGGQTIQVETSSESPFPAK</t>
  </si>
  <si>
    <t>VTGGQTIQVETSSESPFPAKEYYK</t>
  </si>
  <si>
    <t>VTGTLDANR</t>
  </si>
  <si>
    <t>VTHAVVTVPAYFNDAQR</t>
  </si>
  <si>
    <t>VTIAQGGVLPNIQAVLLPK</t>
  </si>
  <si>
    <t>VTILELFR</t>
  </si>
  <si>
    <t>VTIQQFQSPLPIQIPSSQATR</t>
  </si>
  <si>
    <t>VTKPDLVHQEAVDKEESYESSGEHESLTMESLKPDEGKK</t>
  </si>
  <si>
    <t>VTLEYRPVIDK</t>
  </si>
  <si>
    <t>VTLGTQPTVLR</t>
  </si>
  <si>
    <t>VTLLEGDHVR</t>
  </si>
  <si>
    <t>VTLMQLPTR</t>
  </si>
  <si>
    <t>Protein MAL2 OS=Mus musculus GN=Mal2 PE=1 SV=1</t>
  </si>
  <si>
    <t>VTLPAGPDILR</t>
  </si>
  <si>
    <t>VTLPTIK</t>
  </si>
  <si>
    <t>VTLSFPSTLQTGTGTLK</t>
  </si>
  <si>
    <t>VTLTLPVLNAAQSIIFVATGEGK</t>
  </si>
  <si>
    <t>VTLTPEEEAR</t>
  </si>
  <si>
    <t>VTMLFLGLHNVR</t>
  </si>
  <si>
    <t>VTNDARENEMDENLEQVSGIIGNLR</t>
  </si>
  <si>
    <t>VTNTQIFQLQFHSGFIPLDTTVLK</t>
  </si>
  <si>
    <t>VTPKPDTKPVPK</t>
  </si>
  <si>
    <t>VTPNPDLLDLVQTADEK</t>
  </si>
  <si>
    <t>VTPSSKIVGDLAQFMVQNGLSR</t>
  </si>
  <si>
    <t>VTPSSKIVGDLAQFMVQN[115.0269]GLSR</t>
  </si>
  <si>
    <t>VTPVEGSEIGSETLSVSSSR</t>
  </si>
  <si>
    <t>VTQILQSPAFR</t>
  </si>
  <si>
    <t>VTQLASYFEPLILAAVGVASK</t>
  </si>
  <si>
    <t>VTQNLANFAK</t>
  </si>
  <si>
    <t>VTQSNFAVGYK</t>
  </si>
  <si>
    <t>VTQVDFLPR</t>
  </si>
  <si>
    <t>VTQVDGNSPVR</t>
  </si>
  <si>
    <t>VTSAVEALLSADSASR</t>
  </si>
  <si>
    <t>VTSEPEAVSER</t>
  </si>
  <si>
    <t>VTSEPEAVSERR</t>
  </si>
  <si>
    <t>VTSGTTLSYLSPK</t>
  </si>
  <si>
    <t>VTSTEFISLR</t>
  </si>
  <si>
    <t>VTTDQEKKETSAPSVQEPTLTETEPQTK</t>
  </si>
  <si>
    <t>VTTEDPAR</t>
  </si>
  <si>
    <t>VTTTSQEYDR</t>
  </si>
  <si>
    <t>VTTVVATPGQGPDRPQEVSYTDTK</t>
  </si>
  <si>
    <t>VTTVVATVGQGPER</t>
  </si>
  <si>
    <t>VTVEDLFSEDFK</t>
  </si>
  <si>
    <t>VTVLGHVQR</t>
  </si>
  <si>
    <t>VTVNTNMTDLNDYLQHILK</t>
  </si>
  <si>
    <t>Neurotrimin OS=Mus musculus GN=Ntm PE=2 SV=2</t>
  </si>
  <si>
    <t>VTVNYPPYISEAK</t>
  </si>
  <si>
    <t>VTVTNPDTGR</t>
  </si>
  <si>
    <t>VTWAPPPSIELTNLLVR</t>
  </si>
  <si>
    <t>VTYMEEER</t>
  </si>
  <si>
    <t>VVAFSPVTELKK</t>
  </si>
  <si>
    <t>VVAGVATALAHK</t>
  </si>
  <si>
    <t>VVAHMPGDIIIGALFSVHHQPTVDK</t>
  </si>
  <si>
    <t>VVANLAHPPAE</t>
  </si>
  <si>
    <t>VVATNTLGTGEPSIPSNR</t>
  </si>
  <si>
    <t>VVDALGNAIDGK</t>
  </si>
  <si>
    <t>VVDALGNAIDGKGPIGSK</t>
  </si>
  <si>
    <t>VVDEYSLNSGK</t>
  </si>
  <si>
    <t>VVDLLANR</t>
  </si>
  <si>
    <t>VVDLLAPYAK</t>
  </si>
  <si>
    <t>VVDLMAYMASK</t>
  </si>
  <si>
    <t>VVDLMAYMASKE</t>
  </si>
  <si>
    <t>VVDLMAYM[147.0354]ASKE</t>
  </si>
  <si>
    <t>VVDLM[147.0354]AYMASKE</t>
  </si>
  <si>
    <t>VVDTIDQLVMR</t>
  </si>
  <si>
    <t>VVDVIGTK</t>
  </si>
  <si>
    <t>VVDYTTAK</t>
  </si>
  <si>
    <t>VVEEAPSIFLDPETR</t>
  </si>
  <si>
    <t>VVEGSFVYK</t>
  </si>
  <si>
    <t>VVEIAPATHLDPQLR</t>
  </si>
  <si>
    <t>VVEIAPATHLDPQ[129.0426]LR</t>
  </si>
  <si>
    <t>VVELLADIVQNSSLEDSQIEK</t>
  </si>
  <si>
    <t>VVELLADIVQNSSLEDSQIEKER</t>
  </si>
  <si>
    <t>VVETEDAYK</t>
  </si>
  <si>
    <t>VVETIQAQLLSTHDQPSAQHLSEPPPPAPGLSWGAGLK</t>
  </si>
  <si>
    <t>VVEYLK</t>
  </si>
  <si>
    <t>Ubiquitin carboxyl-terminal hydrolase 46 OS=Mus musculus GN=Usp46 PE=1 SV=1</t>
  </si>
  <si>
    <t>VVFPLELR</t>
  </si>
  <si>
    <t>VVGAMQLYSVDR</t>
  </si>
  <si>
    <t>VVGAMQLYSVDRK</t>
  </si>
  <si>
    <t>VVGAM[147.0354]QLYSVDR</t>
  </si>
  <si>
    <t>VVGNPFDSR</t>
  </si>
  <si>
    <t>VVHIMDFQR</t>
  </si>
  <si>
    <t>VVHLLNDQHLGVVTAATSLITTLAQK</t>
  </si>
  <si>
    <t>VVHSYEELEENYTR</t>
  </si>
  <si>
    <t>VVHSYEELEEN[115.0269]YTR</t>
  </si>
  <si>
    <t>VVHTILHQTAK</t>
  </si>
  <si>
    <t>Potassium voltage-gated channel subfamily A member 4 OS=Mus musculus GN=Kcna4 PE=1 SV=1</t>
  </si>
  <si>
    <t>VVINVSGLR</t>
  </si>
  <si>
    <t>VVKEDGVMSPEK</t>
  </si>
  <si>
    <t>VVKEDGVM[147.0354]SPEK</t>
  </si>
  <si>
    <t>VVLAYEPVWAIGTGK</t>
  </si>
  <si>
    <t>VVLEDGNLLVTPGAGR</t>
  </si>
  <si>
    <t>VVLENEAVR</t>
  </si>
  <si>
    <t>VVLHDGDPNEPVSDYINANIIMPEFETK</t>
  </si>
  <si>
    <t>VVLIGGKPDR</t>
  </si>
  <si>
    <t>VVLIPYVLPR</t>
  </si>
  <si>
    <t>VVLLGMDILSALVTR</t>
  </si>
  <si>
    <t>VVLNSMDVHSK</t>
  </si>
  <si>
    <t>VVLPMELPIR</t>
  </si>
  <si>
    <t>VVLPM[147.0354]ELPIR</t>
  </si>
  <si>
    <t>VVLPTFILEK</t>
  </si>
  <si>
    <t>VVLVTGANSGIGFETAK</t>
  </si>
  <si>
    <t>VVLYVLNR</t>
  </si>
  <si>
    <t>VVNIIPVIAK</t>
  </si>
  <si>
    <t>VVNISSMLGR</t>
  </si>
  <si>
    <t>VVNIVPVIAK</t>
  </si>
  <si>
    <t>VVNLLLSLSGR</t>
  </si>
  <si>
    <t>VVNPLFEK</t>
  </si>
  <si>
    <t>VVNVELPVEANLVWQLGR</t>
  </si>
  <si>
    <t>VVPALITLSSDPEISVR</t>
  </si>
  <si>
    <t>VVPGYGHAVLR</t>
  </si>
  <si>
    <t>VVPSDAQQAR</t>
  </si>
  <si>
    <t>VVPSDTLQAR</t>
  </si>
  <si>
    <t>VVPTTDHIDTEKLK</t>
  </si>
  <si>
    <t>VVPVADIITPNQFEAELLSGR</t>
  </si>
  <si>
    <t>VVQGDIGEANEDVTQIVEILHSGPSK</t>
  </si>
  <si>
    <t>VVQGHQQLDSYK</t>
  </si>
  <si>
    <t>VVQYLAELLK</t>
  </si>
  <si>
    <t>VVSALPIQHQDWMSGK</t>
  </si>
  <si>
    <t>VVSLVEPEVR</t>
  </si>
  <si>
    <t>VVSNSAPHLVDINPSSGLLVTK</t>
  </si>
  <si>
    <t>VVSNTIEPLTLFHK</t>
  </si>
  <si>
    <t>VVSPWNSEDAK</t>
  </si>
  <si>
    <t>VVSQYSSLLSPMSVNAVMK</t>
  </si>
  <si>
    <t>VVSSIEQK</t>
  </si>
  <si>
    <t>VVSTLPIQHQDWMSGK</t>
  </si>
  <si>
    <t>VVSTLPIQHQDWM[147.0354]SGK</t>
  </si>
  <si>
    <t>VVTDTDETELAR</t>
  </si>
  <si>
    <t>VVTEEVTTTTTTITEK</t>
  </si>
  <si>
    <t>VVTIAPGLFATPLLTTLPEK</t>
  </si>
  <si>
    <t>VVTPGASR</t>
  </si>
  <si>
    <t>Creatine kinase U-type, mitochondrial OS=Mus musculus GN=Ckmt1 PE=1 SV=1</t>
  </si>
  <si>
    <t>VVVDALSGLK</t>
  </si>
  <si>
    <t>VVVEQLNLLVK</t>
  </si>
  <si>
    <t>VVVITK</t>
  </si>
  <si>
    <t>VVVLFMR</t>
  </si>
  <si>
    <t>VVVLGLLPR</t>
  </si>
  <si>
    <t>VVVMNNVLPR</t>
  </si>
  <si>
    <t>VVYTGIYDTEGVAPTK</t>
  </si>
  <si>
    <t>VVYVLPMLTIK</t>
  </si>
  <si>
    <t>VWDAVSGDELMTLAHK</t>
  </si>
  <si>
    <t>VWDISGLR</t>
  </si>
  <si>
    <t>VWDYETGDFER</t>
  </si>
  <si>
    <t>VWNSQLIR</t>
  </si>
  <si>
    <t>VWQVTIGTR</t>
  </si>
  <si>
    <t>VYAEDPYK</t>
  </si>
  <si>
    <t>VYAEDPYKSFGLPSIGR</t>
  </si>
  <si>
    <t>VYEELLAIPVVR</t>
  </si>
  <si>
    <t>VYEFLDKLDVVR</t>
  </si>
  <si>
    <t>VYEGERPLTK</t>
  </si>
  <si>
    <t>VYENVGLMQQQR</t>
  </si>
  <si>
    <t>VYFAEK</t>
  </si>
  <si>
    <t>VYGSFLVNPEPGYNVSLLYDLENLPASK</t>
  </si>
  <si>
    <t>VYGTGSLALYEK</t>
  </si>
  <si>
    <t>VYGTIKPAFNQNPVVAK</t>
  </si>
  <si>
    <t>VYIILAKPER</t>
  </si>
  <si>
    <t>VYLLPGR</t>
  </si>
  <si>
    <t>VYLYEGLLGR</t>
  </si>
  <si>
    <t>VYNDGEQIIAQGDLADSFFIVESGEVK</t>
  </si>
  <si>
    <t>60S ribosomal protein L27 OS=Mus musculus GN=Rpl27 PE=2 SV=2</t>
  </si>
  <si>
    <t>VYQFDQSFNPQGAVEVK</t>
  </si>
  <si>
    <t>VYQKPPMR</t>
  </si>
  <si>
    <t>VYRDDIGR</t>
  </si>
  <si>
    <t>VYSILASTLKDEGK</t>
  </si>
  <si>
    <t>VYSPHVLNLTLVDLPGMTK</t>
  </si>
  <si>
    <t>VYSPHVLNLTLVDLPGM[147.0354]TK</t>
  </si>
  <si>
    <t>VYSPSVLFLHPDMGIGGAER</t>
  </si>
  <si>
    <t>VYTFNSVR</t>
  </si>
  <si>
    <t>VYTLSVSGDR</t>
  </si>
  <si>
    <t>VYTLTPFLANNR</t>
  </si>
  <si>
    <t>VYTVVDEMFLAGEIR</t>
  </si>
  <si>
    <t>VYYLSWLR</t>
  </si>
  <si>
    <t>WAGVSLDQSALLPLR</t>
  </si>
  <si>
    <t>WAIAQLNYADMLK</t>
  </si>
  <si>
    <t>WAIAQLNYADMLKR</t>
  </si>
  <si>
    <t>WAILQR</t>
  </si>
  <si>
    <t>WALSQSNPSALR</t>
  </si>
  <si>
    <t>WARPPISMNFEVPFAPSGLK</t>
  </si>
  <si>
    <t>WARPPISM[147.0354]NFEVPFAPSGLK</t>
  </si>
  <si>
    <t>WASEPEHDHR</t>
  </si>
  <si>
    <t>WEFIPSK</t>
  </si>
  <si>
    <t>WELSVK</t>
  </si>
  <si>
    <t>WFDDYYLK</t>
  </si>
  <si>
    <t>WFHPNITGVEAENLLLTR</t>
  </si>
  <si>
    <t>WFLAVPLVSLGFK</t>
  </si>
  <si>
    <t>WGDPVTR</t>
  </si>
  <si>
    <t>WGEAGAEYVVESTGVFTTMEK</t>
  </si>
  <si>
    <t>WHFYDTVK</t>
  </si>
  <si>
    <t>WIGLDLVHGKPR</t>
  </si>
  <si>
    <t>WKIDGSER</t>
  </si>
  <si>
    <t>Cytochrome c oxidase subunit 1 OS=Mus musculus GN=Mtco1 PE=3 SV=1</t>
  </si>
  <si>
    <t>WLFSTNHK</t>
  </si>
  <si>
    <t>WLHSGR</t>
  </si>
  <si>
    <t>Isoform 2 of T-lymphoma invasion and metastasis-inducing protein 2 OS=Mus musculus GN=Tiam2</t>
  </si>
  <si>
    <t>WLIPISALQVR</t>
  </si>
  <si>
    <t>WLLEFAAK</t>
  </si>
  <si>
    <t>WLLEGTPSSASEGDEDMRK</t>
  </si>
  <si>
    <t>WLLEGTPSSASEGDEDM[147.0354]RK</t>
  </si>
  <si>
    <t>WLLLTGISAQQNR</t>
  </si>
  <si>
    <t>WLLNEFPVFITMDK</t>
  </si>
  <si>
    <t>WLNSPNTYMK</t>
  </si>
  <si>
    <t>WLNTPNTYLR</t>
  </si>
  <si>
    <t>WLPAGDALLQMITIHLPSPVTAQK</t>
  </si>
  <si>
    <t>WLPAGDALLQM[147.0354]ITIHLPSPVTAQK</t>
  </si>
  <si>
    <t>WLPLGLGLNHLGK</t>
  </si>
  <si>
    <t>WLPTHVQVTVLR</t>
  </si>
  <si>
    <t>WLSENIAHFGGDPER</t>
  </si>
  <si>
    <t>WMGGAELSDDGR</t>
  </si>
  <si>
    <t>WMQLWQEQGEAR</t>
  </si>
  <si>
    <t>WQIGEQEFEALMR</t>
  </si>
  <si>
    <t>WQQEQER</t>
  </si>
  <si>
    <t>WRPVDLAQVK</t>
  </si>
  <si>
    <t>WSLQSEAHR</t>
  </si>
  <si>
    <t>WSPSQVVDWMK</t>
  </si>
  <si>
    <t>WTEYGLTFTEK</t>
  </si>
  <si>
    <t>WTPIIK</t>
  </si>
  <si>
    <t>WTQLLANSATR</t>
  </si>
  <si>
    <t>WTQTLAELDLAVPFR</t>
  </si>
  <si>
    <t>WVGGPEIELIAIATGGR</t>
  </si>
  <si>
    <t>WYPEVR</t>
  </si>
  <si>
    <t>YAALANLDNIFSAGQGGDQGSGFGTTGK</t>
  </si>
  <si>
    <t>YAASDSEPERDELLVPAAAGPYATVQR</t>
  </si>
  <si>
    <t>YAAVTQFEATDAR</t>
  </si>
  <si>
    <t>YADDSFTPAFVSTVGIDFK</t>
  </si>
  <si>
    <t>YADDTFTPAFVSTVGIDFK</t>
  </si>
  <si>
    <t>YADGVTGR</t>
  </si>
  <si>
    <t>YAEIVHLTLPDGTKR</t>
  </si>
  <si>
    <t>YAGLLEK</t>
  </si>
  <si>
    <t>YALSGHR</t>
  </si>
  <si>
    <t>YALSLYTQATDLLIK</t>
  </si>
  <si>
    <t>YALYDASFETK</t>
  </si>
  <si>
    <t>YANEVSSHGGASK</t>
  </si>
  <si>
    <t>YANVIAYDHSR</t>
  </si>
  <si>
    <t>YAPLHLVPLIER</t>
  </si>
  <si>
    <t>YAPSGFYIASGDISGK</t>
  </si>
  <si>
    <t>YAPTTTPSPEDGFEVQPLHPDK</t>
  </si>
  <si>
    <t>Betaine--homocysteine S-methyltransferase 2 OS=Mus musculus GN=Bhmt2 PE=2 SV=2</t>
  </si>
  <si>
    <t>YAREAYN[115.0269]LGIR</t>
  </si>
  <si>
    <t>YASNAVSESMIR</t>
  </si>
  <si>
    <t>ATP synthase subunit O, mitochondrial OS=Mus musculus GN=Atp5o PE=1 SV=1</t>
  </si>
  <si>
    <t>YATLATVSR</t>
  </si>
  <si>
    <t>YAVDTVLR</t>
  </si>
  <si>
    <t>YAVNSIK</t>
  </si>
  <si>
    <t>YDDMAAAMK</t>
  </si>
  <si>
    <t>YDEAASYIQSK</t>
  </si>
  <si>
    <t>YDEPLGK</t>
  </si>
  <si>
    <t>YDGIILPGK</t>
  </si>
  <si>
    <t>YDGQVAVFGSDFQEK</t>
  </si>
  <si>
    <t>YDGSGHMEVLR</t>
  </si>
  <si>
    <t>YDLASHLGIR</t>
  </si>
  <si>
    <t>YDLDFK</t>
  </si>
  <si>
    <t>YDLDFKSPDDPSR</t>
  </si>
  <si>
    <t>YDLESASAILPSSALEDPELGSLGK</t>
  </si>
  <si>
    <t>YDPTIEDSYR</t>
  </si>
  <si>
    <t>YDPTIEDSYRK</t>
  </si>
  <si>
    <t>YDVTDGYQR</t>
  </si>
  <si>
    <t>YEAANWK</t>
  </si>
  <si>
    <t>YEDEHPSYQEVK</t>
  </si>
  <si>
    <t>YEGFFGLYR</t>
  </si>
  <si>
    <t>YEGSGDGGAAAQSLYIANHAY</t>
  </si>
  <si>
    <t>YEIMNFK</t>
  </si>
  <si>
    <t>YENNVMNIR</t>
  </si>
  <si>
    <t>YESLTDPSK</t>
  </si>
  <si>
    <t>YESLTDPSKLDSGK</t>
  </si>
  <si>
    <t>YESSLYSQEYSKPAVASFN[115.0269]GLSEGSK</t>
  </si>
  <si>
    <t>YETSGIGEAR</t>
  </si>
  <si>
    <t>YEYQPFAGK</t>
  </si>
  <si>
    <t>YFALVER</t>
  </si>
  <si>
    <t>YFDLGLPNR</t>
  </si>
  <si>
    <t>YFDPAN[115.0269]GK</t>
  </si>
  <si>
    <t>Potassium voltage-gated channel subfamily A member 1 OS=Mus musculus GN=Kcna1 PE=2 SV=1</t>
  </si>
  <si>
    <t>YFDPLR</t>
  </si>
  <si>
    <t>YFDRVDENNPEYLR</t>
  </si>
  <si>
    <t>YFDSFGDLSSASAIMGNAK</t>
  </si>
  <si>
    <t>YFEITDESPYVHYLNTFSSK</t>
  </si>
  <si>
    <t>YFETSALK</t>
  </si>
  <si>
    <t>YFETSALKEDMTR</t>
  </si>
  <si>
    <t>YFETSALKEDM[147.0354]TR</t>
  </si>
  <si>
    <t>YFILPDSLPLDTLLVDVEPK</t>
  </si>
  <si>
    <t>YFPTQALNFAFK</t>
  </si>
  <si>
    <t>YFPTQALNFAFKDK</t>
  </si>
  <si>
    <t>YFPTQALN[115.0269]FAFK</t>
  </si>
  <si>
    <t>YFQDEEYK</t>
  </si>
  <si>
    <t>YFQFQEEGKEGENR</t>
  </si>
  <si>
    <t>YFSFPGELLMR</t>
  </si>
  <si>
    <t>Pituitary adenylate cyclase-activating polypeptide type I receptor OS=Mus musculus GN=Adcyap1r1 PE=2 SV=1</t>
  </si>
  <si>
    <t>YFTMDFK</t>
  </si>
  <si>
    <t>YFTTNK</t>
  </si>
  <si>
    <t>YFVEAGAM[147.0354]AVR</t>
  </si>
  <si>
    <t>YFYLFPNR</t>
  </si>
  <si>
    <t>YGADVDAGSIVHAAQK</t>
  </si>
  <si>
    <t>YGDLLPADGLFIQGNDLK</t>
  </si>
  <si>
    <t>YGEPGEVFINK</t>
  </si>
  <si>
    <t>YGEPSEVFINR</t>
  </si>
  <si>
    <t>YGEPTLR</t>
  </si>
  <si>
    <t>YGGISTASVDFEQPTR</t>
  </si>
  <si>
    <t>YGGQPLFSEK</t>
  </si>
  <si>
    <t>YGGTAQSLTLK</t>
  </si>
  <si>
    <t>YGHGVSEEDKGFGPIFEEQPINTIYPEESLEGK</t>
  </si>
  <si>
    <t>YGIVDGIYR</t>
  </si>
  <si>
    <t>YGLFPANYVELR</t>
  </si>
  <si>
    <t>YGLFPANYVELRQ</t>
  </si>
  <si>
    <t>YGLLQVSEGLSFLHSSVK</t>
  </si>
  <si>
    <t>YGMGTSVER</t>
  </si>
  <si>
    <t>YGPEIEAPGLAPLTQGPLLGPEAVTR</t>
  </si>
  <si>
    <t>YGPVMQR</t>
  </si>
  <si>
    <t>YGQFSGLNPGGRPITPPR</t>
  </si>
  <si>
    <t>YGSLDVAK</t>
  </si>
  <si>
    <t>YGTDLSR</t>
  </si>
  <si>
    <t>YGTYAALLR</t>
  </si>
  <si>
    <t>YGVNPGPIVGTTR</t>
  </si>
  <si>
    <t>YGVQADRVDK</t>
  </si>
  <si>
    <t>YGYEPPLYEEPPVEYQAPIYDEPPMDVQFEANSPYQTGSPQR</t>
  </si>
  <si>
    <t>YHSLAPMYYR</t>
  </si>
  <si>
    <t>YHTEIVFAR</t>
  </si>
  <si>
    <t>YHTSQSGDEMTSLSEYVSR</t>
  </si>
  <si>
    <t>YHTSQSGDEM[147.0354]TSLSEYVSR</t>
  </si>
  <si>
    <t>YIAIASTTVETAEPEKEVEPALELLEPIDQK</t>
  </si>
  <si>
    <t>YIDITRPQEAK</t>
  </si>
  <si>
    <t>YIDQEELNK</t>
  </si>
  <si>
    <t>YIEDAIGESAK</t>
  </si>
  <si>
    <t>YIEIFK</t>
  </si>
  <si>
    <t>YIEIYVQK</t>
  </si>
  <si>
    <t>YIESPVLFLR</t>
  </si>
  <si>
    <t>YIFTLR</t>
  </si>
  <si>
    <t>YIFTMLSSLAR</t>
  </si>
  <si>
    <t>Solute carrier family 23 member 2 OS=Mus musculus GN=Slc23a2 PE=1 SV=2</t>
  </si>
  <si>
    <t>YIGPLTITPTVALIGLSGFQAAGER</t>
  </si>
  <si>
    <t>YIHLENLLAR</t>
  </si>
  <si>
    <t>YILDYLR</t>
  </si>
  <si>
    <t>YINENLIINTDELGR</t>
  </si>
  <si>
    <t>YINEQYEK</t>
  </si>
  <si>
    <t>YINLSSNR</t>
  </si>
  <si>
    <t>YIQHTYR</t>
  </si>
  <si>
    <t>YITPDQLADLYK</t>
  </si>
  <si>
    <t>YIVN[115.0269]GSHEANK</t>
  </si>
  <si>
    <t>YKAEWK</t>
  </si>
  <si>
    <t>YKEDNIELAFDDLEPVADDSVAAVDQASHLVR</t>
  </si>
  <si>
    <t>YKPYEEALLQAEAPR</t>
  </si>
  <si>
    <t>YKQDVYLLPK</t>
  </si>
  <si>
    <t>YLAAGPTIQYHK</t>
  </si>
  <si>
    <t>YLAEFATGNDR</t>
  </si>
  <si>
    <t>YLAEKYEWDVAEAR</t>
  </si>
  <si>
    <t>YLAEVAAGDDKK</t>
  </si>
  <si>
    <t>YLAEVASGEK</t>
  </si>
  <si>
    <t>YLAEVASGEKK</t>
  </si>
  <si>
    <t>YLAEVATGEKR</t>
  </si>
  <si>
    <t>YLAFLR</t>
  </si>
  <si>
    <t>YLAIAPPIIK</t>
  </si>
  <si>
    <t>YLAPSGPSGTLK</t>
  </si>
  <si>
    <t>YLDEYNPGIFR</t>
  </si>
  <si>
    <t>YLDLILNDFVR</t>
  </si>
  <si>
    <t>YLDSDTEKELQALYALQASIVK</t>
  </si>
  <si>
    <t>YLEEERPFAIEQVTGMLLAK</t>
  </si>
  <si>
    <t>Protein osteopotentia OS=Mus musculus GN=Opt PE=1 SV=3</t>
  </si>
  <si>
    <t>YLEELSQR</t>
  </si>
  <si>
    <t>YLEHLSGDGK</t>
  </si>
  <si>
    <t>YLENQTFR</t>
  </si>
  <si>
    <t>YLFLGDYVDR</t>
  </si>
  <si>
    <t>YLFVDR</t>
  </si>
  <si>
    <t>YLGHVEVEESR</t>
  </si>
  <si>
    <t>YLGLYNDPNSNPK</t>
  </si>
  <si>
    <t>YLGSVDSR</t>
  </si>
  <si>
    <t>YLGYLEQLLR</t>
  </si>
  <si>
    <t>YLHSLNIVHR</t>
  </si>
  <si>
    <t>YLHSLSIVHR</t>
  </si>
  <si>
    <t>YLIATSEQPIAALHR</t>
  </si>
  <si>
    <t>YLIEIAK</t>
  </si>
  <si>
    <t>YLKEEDANRK</t>
  </si>
  <si>
    <t>YLKGDHAGVLK</t>
  </si>
  <si>
    <t>YLLEQDFPGMR</t>
  </si>
  <si>
    <t>YLLGDMEGR</t>
  </si>
  <si>
    <t>YLLLLAAGDPR</t>
  </si>
  <si>
    <t>YLLLNPK</t>
  </si>
  <si>
    <t>YLLNQPPR</t>
  </si>
  <si>
    <t>YLLSQSSPAPLTAAEEELR</t>
  </si>
  <si>
    <t>YLLVMK</t>
  </si>
  <si>
    <t>YLLVM[147.0354]K</t>
  </si>
  <si>
    <t>YLMGER</t>
  </si>
  <si>
    <t>YLM[147.0354]GER</t>
  </si>
  <si>
    <t>YLNDEELITQQLNDLEK</t>
  </si>
  <si>
    <t>YLNLQENSIQVIR</t>
  </si>
  <si>
    <t>Kelch-like protein 22 OS=Mus musculus GN=Klhl22 PE=1 SV=1</t>
  </si>
  <si>
    <t>YLNPLLGEWK</t>
  </si>
  <si>
    <t>YLQAVGMFR</t>
  </si>
  <si>
    <t>YLQDALGEFIK</t>
  </si>
  <si>
    <t>YLQEIYNSNNQK</t>
  </si>
  <si>
    <t>YLSDMSYVHR</t>
  </si>
  <si>
    <t>YLSEVASGENK</t>
  </si>
  <si>
    <t>YLSGEENGVVSPEK</t>
  </si>
  <si>
    <t>YLSGEEN[115.0269]GVVSPEK</t>
  </si>
  <si>
    <t>YLSPVSAEGAQGGTIAPMTGTIEK</t>
  </si>
  <si>
    <t>YLSPVSAEGAQGGTIAPM[147.0354]TGTIEK</t>
  </si>
  <si>
    <t>YLTAEAFGFK</t>
  </si>
  <si>
    <t>YLTGTEEVYGR</t>
  </si>
  <si>
    <t>YLTVAAIFR</t>
  </si>
  <si>
    <t>YLTVAAVFR</t>
  </si>
  <si>
    <t>YLTVATVFR</t>
  </si>
  <si>
    <t>YLVVLNFR</t>
  </si>
  <si>
    <t>YLYELLYNDPIK</t>
  </si>
  <si>
    <t>YLYYTGR</t>
  </si>
  <si>
    <t>YMLPLDNLK</t>
  </si>
  <si>
    <t>YMLSVDNLK</t>
  </si>
  <si>
    <t>YMPNVK</t>
  </si>
  <si>
    <t>YNDPIYVK</t>
  </si>
  <si>
    <t>YNEDLELEDAIHTAILTLK</t>
  </si>
  <si>
    <t>YNEENYGVVSTYDSSLSSYTVPLER</t>
  </si>
  <si>
    <t>YNEVMATYLLLGYK</t>
  </si>
  <si>
    <t>YNGTLNLDR</t>
  </si>
  <si>
    <t>Dynein light chain 2, cytoplasmic OS=Mus musculus GN=Dynll2 PE=1 SV=1</t>
  </si>
  <si>
    <t>YNIEKDIAAYIK</t>
  </si>
  <si>
    <t>YNIFTYLR</t>
  </si>
  <si>
    <t>YNIIPVLSDILQESVK</t>
  </si>
  <si>
    <t>YNILEEVAK</t>
  </si>
  <si>
    <t>YNILGTNTIMDK</t>
  </si>
  <si>
    <t>YNILGTNTIM[147.0354]DK</t>
  </si>
  <si>
    <t>YNILPVADGK</t>
  </si>
  <si>
    <t>YNIMLVR</t>
  </si>
  <si>
    <t>YNLGLDLR</t>
  </si>
  <si>
    <t>YNLPNQVTPLAR</t>
  </si>
  <si>
    <t>YNMGLPVDFDQYNELHLPAVILK</t>
  </si>
  <si>
    <t>YNQATQTFHQWR</t>
  </si>
  <si>
    <t>YNQILR</t>
  </si>
  <si>
    <t>YNQPFFVTSLPDDKIPK</t>
  </si>
  <si>
    <t>YNSLDLR</t>
  </si>
  <si>
    <t>YNTDAMSTAVALNNVQFLVPIDGGVTK</t>
  </si>
  <si>
    <t>YNVHATVR</t>
  </si>
  <si>
    <t>YNVITFLPR</t>
  </si>
  <si>
    <t>YNVLGAETVLTQMR</t>
  </si>
  <si>
    <t>YNVSQLEEWLR</t>
  </si>
  <si>
    <t>YPADSLPTSK</t>
  </si>
  <si>
    <t>YPDPLIK</t>
  </si>
  <si>
    <t>YPDTLLGSSER</t>
  </si>
  <si>
    <t>YPEDKITPENLPQILLQLK</t>
  </si>
  <si>
    <t>YPENFFLLR</t>
  </si>
  <si>
    <t>6-phosphofructo-2-kinase/fructose-2,6-biphosphatase 2 OS=Mus musculus GN=Pfkfb2 PE=1 SV=2</t>
  </si>
  <si>
    <t>YPGGPLPDFPNHSLTLK</t>
  </si>
  <si>
    <t>YPIEHGIITNWDDMEK</t>
  </si>
  <si>
    <t>YPIEHGIITNWDDM[147.0354]EK</t>
  </si>
  <si>
    <t>YPLESGVPLPSPMDLMYK</t>
  </si>
  <si>
    <t>YPLIIDPSGQATEFIMNEYKDR</t>
  </si>
  <si>
    <t>YPLLLDNIAK</t>
  </si>
  <si>
    <t>YPLSSLMYTASK</t>
  </si>
  <si>
    <t>YPQLLSGIR</t>
  </si>
  <si>
    <t>YPSSVLLGR</t>
  </si>
  <si>
    <t>YPTPYPDELK</t>
  </si>
  <si>
    <t>YPVATQK</t>
  </si>
  <si>
    <t>YPVNSVNILK</t>
  </si>
  <si>
    <t>YQDEDGPHDHSLPR</t>
  </si>
  <si>
    <t>YQFVTEPEDEEDEEDEEEEEDDEDLEELEVLER</t>
  </si>
  <si>
    <t>YQGAVATVIAR</t>
  </si>
  <si>
    <t>YQILPLHSQIPR</t>
  </si>
  <si>
    <t>YQLSIHEREDSPQSHVLVMK</t>
  </si>
  <si>
    <t>YQLSIHETEDPNDNR</t>
  </si>
  <si>
    <t>YQLSIHETEDPNDNRYLLVMK</t>
  </si>
  <si>
    <t>YQLSIHETEDPNDNRYLLVM[147.0354]K</t>
  </si>
  <si>
    <t>YQQAGLPLIVLAGK</t>
  </si>
  <si>
    <t>YQVDLSK</t>
  </si>
  <si>
    <t>YQVSAQGIQSTPLNLAVNWR</t>
  </si>
  <si>
    <t>YQYFVVDPMAEYNMPQYILR</t>
  </si>
  <si>
    <t>YQ[129.0426]EVLDKQR</t>
  </si>
  <si>
    <t>YRFEIAAEK</t>
  </si>
  <si>
    <t>YRPDLR</t>
  </si>
  <si>
    <t>YRPEAQPYSSTGPK</t>
  </si>
  <si>
    <t>YRPPPQTNLLAPK</t>
  </si>
  <si>
    <t>YSDLDFEK</t>
  </si>
  <si>
    <t>YSEATEHPGAPPQPPAPLQPALAPPSR</t>
  </si>
  <si>
    <t>YSEERESTFLDEGPNEQEITPLQHTPR</t>
  </si>
  <si>
    <t>YSFLQFDPAPR</t>
  </si>
  <si>
    <t>YSGHDDLIR</t>
  </si>
  <si>
    <t>YSLEGGR</t>
  </si>
  <si>
    <t>YSLEQDIR</t>
  </si>
  <si>
    <t>YSLEYYMGLAEELVR</t>
  </si>
  <si>
    <t>YSLEYYM[147.0354]GLAEELVR</t>
  </si>
  <si>
    <t>YSLYEVHVSGER</t>
  </si>
  <si>
    <t>YSMEPDPAGR</t>
  </si>
  <si>
    <t>YSMVGGNLVINNPDK</t>
  </si>
  <si>
    <t>YSNSALGHVNSTIK</t>
  </si>
  <si>
    <t>YSNSALGHVN[115.0269]STIK</t>
  </si>
  <si>
    <t>YSNSEVVTGSGLDSQK</t>
  </si>
  <si>
    <t>YSN[115.0269]SALGHVNSTIK</t>
  </si>
  <si>
    <t>YSPAYAHLVAPGEEGATGAGPSK</t>
  </si>
  <si>
    <t>YSPLHNVK</t>
  </si>
  <si>
    <t>YSPVDFLQR</t>
  </si>
  <si>
    <t>YSQLQEQR</t>
  </si>
  <si>
    <t>YSSAGTVEFLVDSQK</t>
  </si>
  <si>
    <t>YSTDVSVDEVK</t>
  </si>
  <si>
    <t>YSTSVVEK</t>
  </si>
  <si>
    <t>YSTTLEK</t>
  </si>
  <si>
    <t>YSVDIPLDK</t>
  </si>
  <si>
    <t>YSVGSLVDSQSDYR</t>
  </si>
  <si>
    <t>YSVQLLTPANLLAK</t>
  </si>
  <si>
    <t>YSVQTSDHR</t>
  </si>
  <si>
    <t>YTINIPEDLKPR</t>
  </si>
  <si>
    <t>YTIQTK</t>
  </si>
  <si>
    <t>YTLTEGDFHHLK</t>
  </si>
  <si>
    <t>YTNLTLR</t>
  </si>
  <si>
    <t>YTPSGQSGAAASESLFISNHAY</t>
  </si>
  <si>
    <t>YTRPTPVQK</t>
  </si>
  <si>
    <t>YTSALTYDAVQVMTEAFR</t>
  </si>
  <si>
    <t>YTTPEDATPEPGEDPR</t>
  </si>
  <si>
    <t>YTVFHDLIR</t>
  </si>
  <si>
    <t>YTVPLPSPVQDSENLSGESGSFYEGTDDK</t>
  </si>
  <si>
    <t>YTVPLPSPVQDSENLSGESGSFYEGTDDKVR</t>
  </si>
  <si>
    <t>YTVPLPSPVQDSENLSGESGSFYEGTDDKVRR</t>
  </si>
  <si>
    <t>YVALTSLLK</t>
  </si>
  <si>
    <t>YVDVPKPGMDVADAYVTFVR</t>
  </si>
  <si>
    <t>YVDWPTFLR</t>
  </si>
  <si>
    <t>YVEDTDGSSPEDLMAVLTGAEEK</t>
  </si>
  <si>
    <t>YVEELEALFPDLPK</t>
  </si>
  <si>
    <t>YVGAGTVEFIMDSR</t>
  </si>
  <si>
    <t>YVGAGTVEFIM[147.0354]DSR</t>
  </si>
  <si>
    <t>YVGESEANIR</t>
  </si>
  <si>
    <t>YVGESEANIRK</t>
  </si>
  <si>
    <t>YVHKDETMTPSTAFQVK</t>
  </si>
  <si>
    <t>Calpain-5 OS=Mus musculus GN=Capn5 PE=2 SV=1</t>
  </si>
  <si>
    <t>YVIIPTTFEPGHTGEFLLR</t>
  </si>
  <si>
    <t>YVISAIPPVLTAK</t>
  </si>
  <si>
    <t>YVLINWVGEDVPDARK</t>
  </si>
  <si>
    <t>YVNLMEQR</t>
  </si>
  <si>
    <t>YVVGQTPVYVPYEIR</t>
  </si>
  <si>
    <t>YVYDSAFHPDTGEK</t>
  </si>
  <si>
    <t>YVYQPMEK</t>
  </si>
  <si>
    <t>YVYSVLDDVIPEEILGK</t>
  </si>
  <si>
    <t>YWAGHDKEAAAHR</t>
  </si>
  <si>
    <t>YWEAFLPEAK</t>
  </si>
  <si>
    <t>YWFVLK</t>
  </si>
  <si>
    <t>YWLER</t>
  </si>
  <si>
    <t>YYDILK</t>
  </si>
  <si>
    <t>YYGGGNEGGR</t>
  </si>
  <si>
    <t>YYHDFPVYNPALLNLPK</t>
  </si>
  <si>
    <t>YYITIIDAPGHR</t>
  </si>
  <si>
    <t>YYLDSLDR</t>
  </si>
  <si>
    <t>YYPTEDVPR</t>
  </si>
  <si>
    <t>YYSFFDLNPK</t>
  </si>
  <si>
    <t>YYVTIIDAPGHR</t>
  </si>
  <si>
    <t>YYVWPR</t>
  </si>
  <si>
    <t>Magnesium transporter MRS2 homolog, mitochondrial OS=Mus musculus GN=Mrs2 PE=2 SV=2</t>
  </si>
  <si>
    <t>NADH-ubiquinone oxidoreductase chain 2 OS=Mus musculus GN=Mtnd2 PE=1 SV=1</t>
  </si>
  <si>
    <t>Importin subunit alpha-4 OS=Mus musculus GN=Kpna4 PE=2 SV=1</t>
  </si>
  <si>
    <t>Regulator of microtubule dynamics protein 3 OS=Mus musculus GN=Fam82a2 PE=1 SV=2</t>
  </si>
  <si>
    <t>Kinesin-like protein KIF3B OS=Mus musculus GN=Kif3b PE=1 SV=1</t>
  </si>
  <si>
    <t>ATP-binding cassette sub-family B member 8, mitochondrial OS=Mus musculus GN=Abcb8 PE=2 SV=1</t>
  </si>
  <si>
    <t>Plastin-2 OS=Mus musculus GN=Lcp1 PE=1 SV=4</t>
  </si>
  <si>
    <t>DENN domain-containing protein 1A OS=Mus musculus GN=Dennd1a PE=1 SV=2</t>
  </si>
  <si>
    <t>5'-AMP-activated protein kinase subunit gamma-1 OS=Mus musculus GN=Prkag1 PE=2 SV=2</t>
  </si>
  <si>
    <t>NADH-ubiquinone oxidoreductase chain 4 OS=Mus musculus GN=Mtnd4 PE=1 SV=1</t>
  </si>
  <si>
    <t>E3 ubiquitin-protein ligase KCMF1 OS=Mus musculus GN=Kcmf1 PE=2 SV=1</t>
  </si>
  <si>
    <t>Isoform 2 of DnaJ homolog subfamily A member 3, mitochondrial OS=Mus musculus GN=Dnaja3</t>
  </si>
  <si>
    <t>Transmembrane protein 132E OS=Mus musculus GN=Tmem132e PE=2 SV=1</t>
  </si>
  <si>
    <t>Adenosine kinase OS=Mus musculus GN=Adk PE=1 SV=2</t>
  </si>
  <si>
    <t>Ankyrin repeat-containing protein C20orf12 homolog OS=Mus musculus PE=1 SV=2</t>
  </si>
  <si>
    <t>Porphobilinogen deaminase OS=Mus musculus GN=Hmbs PE=2 SV=1</t>
  </si>
  <si>
    <t>Transportin-3 OS=Mus musculus GN=Tnpo3 PE=1 SV=1</t>
  </si>
  <si>
    <t>Leucine-rich repeat serine/threonine-protein kinase 2 OS=Mus musculus GN=Lrrk2 PE=2 SV=1</t>
  </si>
  <si>
    <t>Complement factor B OS=Mus musculus GN=Cfb PE=1 SV=2</t>
  </si>
  <si>
    <t>Protein zyg-11 homolog B OS=Mus musculus GN=Zyg11b PE=2 SV=2</t>
  </si>
  <si>
    <t>Cat eye syndrome critical region protein 6 homolog OS=Mus musculus GN=Cecr6 PE=1 SV=1</t>
  </si>
  <si>
    <t>2-oxoisovalerate dehydrogenase subunit beta, mitochondrial OS=Mus musculus GN=Bckdhb PE=2 SV=2</t>
  </si>
  <si>
    <t>E3 ubiquitin-protein ligase UBR3 OS=Mus musculus GN=Ubr3 PE=1 SV=3</t>
  </si>
  <si>
    <t>AP-4 complex subunit epsilon-1 OS=Mus musculus GN=Ap4e1 PE=2 SV=2</t>
  </si>
  <si>
    <t>Synaptotagmin-12 OS=Mus musculus GN=Syt12 PE=2 SV=1</t>
  </si>
  <si>
    <t>AP-3 complex subunit beta-1 OS=Mus musculus GN=Ap3b1 PE=1 SV=1</t>
  </si>
  <si>
    <t>Tubulin-specific chaperone cofactor E-like protein OS=Mus musculus GN=Tbcel PE=1 SV=1</t>
  </si>
  <si>
    <t>Cyclin-dependent kinase 18 OS=Mus musculus GN=Cdk18 PE=1 SV=1</t>
  </si>
  <si>
    <t>Leucine-rich repeat LGI family member 3 OS=Mus musculus GN=Lgi3 PE=1 SV=1</t>
  </si>
  <si>
    <t>Ribosome biogenesis protein WDR12 OS=Mus musculus GN=Wdr12 PE=2 SV=1</t>
  </si>
  <si>
    <t>Multidrug resistance protein 3 OS=Mus musculus GN=Abcb1a PE=1 SV=3</t>
  </si>
  <si>
    <t>Target of Myb protein 1 OS=Mus musculus GN=Tom1 PE=1 SV=1</t>
  </si>
  <si>
    <t>Endothelin-converting enzyme-like 1 OS=Mus musculus GN=Ecel1 PE=2 SV=1</t>
  </si>
  <si>
    <t>Cadherin EGF LAG seven-pass G-type receptor 2 OS=Mus musculus GN=Celsr2 PE=1 SV=2</t>
  </si>
  <si>
    <t>Adipocyte plasma membrane-associated protein OS=Mus musculus GN=Apmap PE=1 SV=1</t>
  </si>
  <si>
    <t>Hyaluronan and proteoglycan link protein 4 OS=Mus musculus GN=Hapln4 PE=2 SV=2</t>
  </si>
  <si>
    <t>Myosin-14 OS=Mus musculus GN=Myh14 PE=1 SV=1</t>
  </si>
  <si>
    <t>ATP-binding cassette sub-family B member 9 OS=Mus musculus GN=Abcb9 PE=2 SV=1</t>
  </si>
  <si>
    <t>AMP deaminase 3 OS=Mus musculus GN=Ampd3 PE=2 SV=1</t>
  </si>
  <si>
    <t>Isoform 2 of Rab3 GTPase-activating protein non-catalytic subunit OS=Mus musculus GN=Rab3gap2</t>
  </si>
  <si>
    <t>Acyl-CoA synthetase family member 3, mitochondrial OS=Mus musculus GN=Acsf3 PE=2 SV=2</t>
  </si>
  <si>
    <t>Histone H2A.x OS=Mus musculus GN=H2afx PE=1 SV=2</t>
  </si>
  <si>
    <t>Malignant T cell-amplified sequence 1 OS=Mus musculus GN=Mcts1 PE=2 SV=1</t>
  </si>
  <si>
    <t>Protein QIL1 OS=Mus musculus GN=Qil1 PE=2 SV=1</t>
  </si>
  <si>
    <t>Myotubularin-related protein 12 OS=Mus musculus GN=Mtmr12 PE=2 SV=2</t>
  </si>
  <si>
    <t>FAS-associated factor 2 OS=Mus musculus GN=Faf2 PE=2 SV=2</t>
  </si>
  <si>
    <t>Serine/threonine-protein kinase SIK3 OS=Mus musculus GN=Sik3 PE=1 SV=3</t>
  </si>
  <si>
    <t>Isoform 2 of Pre-mRNA-processing factor 19 OS=Mus musculus GN=Prpf19</t>
  </si>
  <si>
    <t>Uncharacterized protein C2orf72 homolog OS=Mus musculus PE=2 SV=2</t>
  </si>
  <si>
    <t>FAD synthase OS=Mus musculus GN=Flad1 PE=1 SV=1</t>
  </si>
  <si>
    <t>Serine/threonine-protein phosphatase 2A 55 kDa regulatory subunit B gamma isoform OS=Mus musculus GN=Ppp2r2c PE=2 SV=1</t>
  </si>
  <si>
    <t>Prefoldin subunit 3 OS=Mus musculus GN=Vbp1 PE=2 SV=2</t>
  </si>
  <si>
    <t>Serine/threonine-protein phosphatase 6 regulatory ankyrin repeat subunit A OS=Mus musculus GN=Ankrd28 PE=1 SV=1</t>
  </si>
  <si>
    <t>Epimerase family protein SDR39U1 OS=Mus musculus GN=Sdr39u1 PE=1 SV=1</t>
  </si>
  <si>
    <t>Exonuclease 3'-5' domain-containing protein 2 OS=Mus musculus GN=Exd2 PE=2 SV=1</t>
  </si>
  <si>
    <t>Cyclin-dependent kinase 14 OS=Mus musculus GN=Cdk14 PE=2 SV=2</t>
  </si>
  <si>
    <t>Isoform 2 of Nuclear distribution protein nudE homolog 1 OS=Mus musculus GN=Nde1</t>
  </si>
  <si>
    <t>Isoform 2 of Protein CLEC16A OS=Mus musculus GN=Clec16a</t>
  </si>
  <si>
    <t>Adenylosuccinate synthetase isozyme 1 OS=Mus musculus GN=Adssl1 PE=1 SV=2</t>
  </si>
  <si>
    <t>Short/branched chain specific acyl-CoA dehydrogenase, mitochondrial OS=Mus musculus GN=Acadsb PE=1 SV=1</t>
  </si>
  <si>
    <t>Pseudopodium-enriched atypical kinase 1 OS=Mus musculus GN=Peak1 PE=1 SV=3</t>
  </si>
  <si>
    <t>Solute carrier family 25 member 42 OS=Mus musculus GN=Slc25a42 PE=2 SV=1</t>
  </si>
  <si>
    <t>Isoform 2 of U4/U6 small nuclear ribonucleoprotein Prp31 OS=Mus musculus GN=Prpf31</t>
  </si>
  <si>
    <t>Isoform 2 of Inositol 1,4,5-trisphosphate receptor type 1 OS=Mus musculus GN=Itpr1</t>
  </si>
  <si>
    <t>Ubiquitin-associated and SH3 domain-containing protein B OS=Mus musculus GN=Ubash3b PE=1 SV=1</t>
  </si>
  <si>
    <t>Protein FAM54B OS=Mus musculus GN=Fam54b PE=1 SV=1</t>
  </si>
  <si>
    <t>Mitochondrial import inner membrane translocase subunit TIM44 OS=Mus musculus GN=Timm44 PE=2 SV=1</t>
  </si>
  <si>
    <t>Vacuolar protein-sorting-associated protein 25 OS=Mus musculus GN=Vps25 PE=2 SV=1</t>
  </si>
  <si>
    <t>Gamma-tubulin complex component 2 OS=Mus musculus GN=Tubgcp2 PE=2 SV=1</t>
  </si>
  <si>
    <t>Isoform 2 of Tumor protein D52 OS=Mus musculus GN=Tpd52</t>
  </si>
  <si>
    <t>T-complex protein 11-like protein 1 OS=Mus musculus GN=Tcp11l1 PE=2 SV=1</t>
  </si>
  <si>
    <t>[Pyruvate dehydrogenase [acetyl-transferring]]-phosphatase 1, mitochondrial OS=Mus musculus GN=Pdp1 PE=2 SV=1</t>
  </si>
  <si>
    <t>Enhancer of mRNA-decapping protein 3 OS=Mus musculus GN=Edc3 PE=1 SV=1</t>
  </si>
  <si>
    <t>Probable fructose-2,6-bisphosphatase TIGAR OS=Mus musculus GN=Tigar PE=2 SV=1</t>
  </si>
  <si>
    <t>Heterogeneous nuclear ribonucleoprotein H2 OS=Mus musculus GN=Hnrnph2 PE=1 SV=1</t>
  </si>
  <si>
    <t>Tyrosine-protein phosphatase non-receptor type substrate 1 OS=Mus musculus GN=Sirpa PE=1 SV=1</t>
  </si>
  <si>
    <t>Cytochrome b-c1 complex subunit 10 OS=Mus musculus GN=Uqcr11 PE=2 SV=1</t>
  </si>
  <si>
    <t>Stromal interaction molecule 1 OS=Mus musculus GN=Stim1 PE=1 SV=1</t>
  </si>
  <si>
    <t>1-phosphatidylinositol-4,5-bisphosphate phosphodiesterase delta-1 OS=Mus musculus GN=Plcd1 PE=2 SV=1</t>
  </si>
  <si>
    <t>Transforming growth factor-beta receptor-associated protein 1 OS=Mus musculus GN=Tgfbrap1 PE=2 SV=1</t>
  </si>
  <si>
    <t>Ubiquitin carboxyl-terminal hydrolase 19 OS=Mus musculus GN=Usp19 PE=2 SV=1</t>
  </si>
  <si>
    <t>Dihydropteridine reductase OS=Mus musculus GN=Qdpr PE=1 SV=2</t>
  </si>
  <si>
    <t>Ubiquitin-associated protein 1 OS=Mus musculus GN=Ubap1 PE=1 SV=1</t>
  </si>
  <si>
    <t>E3 ubiquitin-protein ligase HECTD3 OS=Mus musculus GN=Hectd3 PE=1 SV=2</t>
  </si>
  <si>
    <t>Transmembrane protein 49 OS=Mus musculus GN=Tmem49 PE=2 SV=2</t>
  </si>
  <si>
    <t>Consortin OS=Mus musculus GN=Cnst PE=1 SV=1</t>
  </si>
  <si>
    <t>Ig heavy chain V region MOPC 47A OS=Mus musculus PE=1 SV=1</t>
  </si>
  <si>
    <t>ATP-binding cassette sub-family A member 2 OS=Mus musculus GN=Abca2 PE=1 SV=4</t>
  </si>
  <si>
    <t>Serine/threonine-protein phosphatase 2A 56 kDa regulatory subunit epsilon isoform OS=Mus musculus GN=Ppp2r5e PE=2 SV=3</t>
  </si>
  <si>
    <t>Deleted in bladder cancer protein 1 homolog OS=Mus musculus GN=Dbc1 PE=2 SV=1</t>
  </si>
  <si>
    <t>Mitogen-activated protein kinase 10 OS=Mus musculus GN=Mapk10 PE=1 SV=2</t>
  </si>
  <si>
    <t>Integral membrane protein 2C OS=Mus musculus GN=Itm2c PE=1 SV=2</t>
  </si>
  <si>
    <t>RIMS-binding protein 2 OS=Mus musculus GN=Rimbp2 PE=1 SV=2</t>
  </si>
  <si>
    <t>Isoform 2 of Protein tweety homolog 1 OS=Mus musculus GN=Ttyh1</t>
  </si>
  <si>
    <t>Rap guanine nucleotide exchange factor-like 1 OS=Mus musculus GN=Rapgefl1 PE=2 SV=2</t>
  </si>
  <si>
    <t>Phosphatidate cytidylyltransferase 1 OS=Mus musculus GN=Cds1 PE=1 SV=2</t>
  </si>
  <si>
    <t>Protein disulfide-isomerase A6 OS=Mus musculus GN=Pdia6 PE=1 SV=3</t>
  </si>
  <si>
    <t>Putative adenosylhomocysteinase 3 OS=Mus musculus GN=Ahcyl2 PE=1 SV=1</t>
  </si>
  <si>
    <t>Ankyrin repeat domain-containing protein 13A OS=Mus musculus GN=Ankrd13a PE=1 SV=2</t>
  </si>
  <si>
    <t>D site-binding protein OS=Mus musculus GN=Dbp PE=2 SV=2</t>
  </si>
  <si>
    <t>Isoform 2 of Receptor-type tyrosine-protein phosphatase epsilon OS=Mus musculus GN=Ptpre</t>
  </si>
  <si>
    <t>Thyrotropin-releasing hormone-degrading ectoenzyme OS=Mus musculus GN=Trhde PE=2 SV=1</t>
  </si>
  <si>
    <t>E3 ubiquitin-protein ligase HACE1 OS=Mus musculus GN=Hace1 PE=2 SV=1</t>
  </si>
  <si>
    <t>Pinin OS=Mus musculus GN=Pnn PE=1 SV=4</t>
  </si>
  <si>
    <t>UPF0670 protein C8orf55 homolog OS=Mus musculus PE=2 SV=1</t>
  </si>
  <si>
    <t>Transcription initiation factor TFIID subunit 9 OS=Mus musculus GN=Taf9 PE=2 SV=1</t>
  </si>
  <si>
    <t>Kynurenine--oxoglutarate transaminase 3 OS=Mus musculus GN=Ccbl2 PE=1 SV=1</t>
  </si>
  <si>
    <t>Large proline-rich protein BAG6 OS=Mus musculus GN=Bag6 PE=1 SV=1</t>
  </si>
  <si>
    <t>Isoform 1 of Endophilin-B2 OS=Mus musculus GN=Sh3glb2</t>
  </si>
  <si>
    <t>FtsJ methyltransferase domain-containing protein 1 OS=Mus musculus GN=Ftsjd1 PE=2 SV=1</t>
  </si>
  <si>
    <t>Guanine nucleotide-binding protein subunit alpha-13 OS=Mus musculus GN=Gna13 PE=1 SV=1</t>
  </si>
  <si>
    <t>NADH dehydrogenase [ubiquinone] 1 alpha subcomplex subunit 11 OS=Mus musculus GN=Ndufa11 PE=2 SV=2</t>
  </si>
  <si>
    <t>Coiled-coil domain-containing protein 138 OS=Mus musculus GN=Ccdc138 PE=2 SV=1</t>
  </si>
  <si>
    <t>Claudin-12 OS=Mus musculus GN=Cldn12 PE=1 SV=2</t>
  </si>
  <si>
    <t>UPF0583 protein C15orf59 homolog OS=Mus musculus PE=2 SV=1</t>
  </si>
  <si>
    <t>Cathepsin D OS=Mus musculus GN=Ctsd PE=1 SV=1</t>
  </si>
  <si>
    <t>Serine/threonine-protein phosphatase 5 OS=Mus musculus GN=Ppp5c PE=2 SV=2</t>
  </si>
  <si>
    <t>Elongation factor G, mitochondrial OS=Mus musculus GN=Gfm1 PE=2 SV=1</t>
  </si>
  <si>
    <t>Ras GTPase-activating-like protein IQGAP2 OS=Mus musculus GN=Iqgap2 PE=1 SV=2</t>
  </si>
  <si>
    <t>Choline transporter-like protein 1 OS=Mus musculus GN=Slc44a1 PE=1 SV=2</t>
  </si>
  <si>
    <t>Thioesterase superfamily member 4 OS=Mus musculus GN=Them4 PE=1 SV=1</t>
  </si>
  <si>
    <t>Ankyrin repeat domain-containing protein 34B OS=Mus musculus GN=Ankrd34b PE=1 SV=1</t>
  </si>
  <si>
    <t>55 kDa erythrocyte membrane protein OS=Mus musculus GN=Mpp1 PE=1 SV=1</t>
  </si>
  <si>
    <t>Nuclear protein localization protein 4 homolog OS=Mus musculus GN=Nploc4 PE=1 SV=3</t>
  </si>
  <si>
    <t>ATP-binding cassette sub-family F member 3 OS=Mus musculus GN=Abcf3 PE=2 SV=1</t>
  </si>
  <si>
    <t>UPF0458 protein C7orf42 homolog OS=Mus musculus PE=2 SV=1</t>
  </si>
  <si>
    <t>Pyruvate dehydrogenase phosphatase regulatory subunit, mitochondrial OS=Mus musculus GN=Pdpr PE=2 SV=1</t>
  </si>
  <si>
    <t>Sortilin OS=Mus musculus GN=Sort1 PE=1 SV=1</t>
  </si>
  <si>
    <t>Isoform 3 of Minor histocompatibility antigen H13 OS=Mus musculus GN=Hm13</t>
  </si>
  <si>
    <t>WD repeat domain phosphoinositide-interacting protein 2 OS=Mus musculus GN=Wipi2 PE=1 SV=1</t>
  </si>
  <si>
    <t>Sphingosine 1-phosphate receptor 5 OS=Mus musculus GN=S1pr5 PE=2 SV=1</t>
  </si>
  <si>
    <t>Matrilin-4 OS=Mus musculus GN=Matn4 PE=2 SV=1</t>
  </si>
  <si>
    <t>Complement C1q subcomponent subunit A OS=Mus musculus GN=C1qa PE=1 SV=1</t>
  </si>
  <si>
    <t>Coiled-coil and C2 domain-containing protein 1A OS=Mus musculus GN=Cc2d1a PE=1 SV=2</t>
  </si>
  <si>
    <t>ATP synthase mitochondrial F1 complex assembly factor 1 OS=Mus musculus GN=Atpaf1 PE=2 SV=1</t>
  </si>
  <si>
    <t>Complement C4-B OS=Mus musculus GN=C4b PE=1 SV=2</t>
  </si>
  <si>
    <t>Glutamate--cysteine ligase catalytic subunit OS=Mus musculus GN=Gclc PE=2 SV=4</t>
  </si>
  <si>
    <t>Vacuolar protein sorting-associated protein 33A OS=Mus musculus GN=Vps33a PE=2 SV=1</t>
  </si>
  <si>
    <t>Tyrosine-protein kinase SgK223 OS=Mus musculus GN=Sgk223 PE=2 SV=2</t>
  </si>
  <si>
    <t>Isoform 2 of Oxysterol-binding protein-related protein 1 OS=Mus musculus GN=Osbpl1a</t>
  </si>
  <si>
    <t>ADP/ATP translocase 4 OS=Mus musculus GN=Slc25a31 PE=2 SV=1</t>
  </si>
  <si>
    <t>Pyruvate kinase isozymes M1/M2 OS=Mus musculus GN=Pkm2 PE=1 SV=4</t>
  </si>
  <si>
    <t>Ras-related GTP-binding protein C OS=Mus musculus GN=Rragc PE=2 SV=1</t>
  </si>
  <si>
    <t>L-2-hydroxyglutarate dehydrogenase, mitochondrial OS=Mus musculus GN=L2hgdh PE=2 SV=1</t>
  </si>
  <si>
    <t>Fermitin family homolog 3 OS=Mus musculus GN=Fermt3 PE=1 SV=1</t>
  </si>
  <si>
    <t>Mitochondrial fission process protein 1 OS=Mus musculus GN=Mtfp1 PE=1 SV=1</t>
  </si>
  <si>
    <t>Nuclear pore glycoprotein p62 OS=Mus musculus GN=Nup62 PE=1 SV=2</t>
  </si>
  <si>
    <t>Potassium voltage-gated channel subfamily C member 1 OS=Mus musculus GN=Kcnc1 PE=2 SV=1</t>
  </si>
  <si>
    <t>ATP-sensitive inward rectifier potassium channel 15 OS=Mus musculus GN=Kcnj15 PE=2 SV=1</t>
  </si>
  <si>
    <t>Endophilin-A2 OS=Mus musculus GN=Sh3gl1 PE=1 SV=1</t>
  </si>
  <si>
    <t>Isoform 2 of RUN domain-containing protein 3A OS=Mus musculus GN=Rundc3a</t>
  </si>
  <si>
    <t>Mitochondrial fission factor OS=Mus musculus GN=Mff PE=1 SV=1</t>
  </si>
  <si>
    <t>Phosphatidylinositol 4,5-bisphosphate 5-phosphatase A OS=Mus musculus GN=Inpp5j PE=1 SV=1</t>
  </si>
  <si>
    <t>Eukaryotic translation initiation factor 3 subunit F OS=Mus musculus GN=Eif3f PE=1 SV=1</t>
  </si>
  <si>
    <t>Glutamate receptor delta-2 subunit OS=Mus musculus GN=Grid2 PE=1 SV=1</t>
  </si>
  <si>
    <t>Vesicle-associated membrane protein 1 OS=Mus musculus GN=Vamp1 PE=1 SV=1</t>
  </si>
  <si>
    <t>Plasma protease C1 inhibitor OS=Mus musculus GN=Serping1 PE=1 SV=2</t>
  </si>
  <si>
    <t>Plasmolipin OS=Mus musculus GN=Pllp PE=2 SV=1</t>
  </si>
  <si>
    <t>Electron transfer flavoprotein subunit beta OS=Mus musculus GN=Etfb PE=1 SV=3</t>
  </si>
  <si>
    <t>Plastin-1 OS=Mus musculus GN=Pls1 PE=2 SV=1</t>
  </si>
  <si>
    <t>Proline dehydrogenase 1, mitochondrial OS=Mus musculus GN=Prodh PE=2 SV=2</t>
  </si>
  <si>
    <t>Isoform 2 of Fibroblast growth factor 12 OS=Mus musculus GN=Fgf12</t>
  </si>
  <si>
    <t>Actin-related protein 2/3 complex subunit 5-like protein OS=Mus musculus GN=Arpc5l PE=1 SV=1</t>
  </si>
  <si>
    <t>Vascular cell adhesion protein 1 OS=Mus musculus GN=Vcam1 PE=1 SV=1</t>
  </si>
  <si>
    <t>Serine/threonine-protein phosphatase 2A 55 kDa regulatory subunit B delta isoform OS=Mus musculus GN=Ppp2r2d PE=2 SV=1</t>
  </si>
  <si>
    <t>Cytochrome b-c1 complex subunit 9 OS=Mus musculus GN=Uqcr10 PE=1 SV=1</t>
  </si>
  <si>
    <t>Axin interactor, dorsalization-associated protein OS=Mus musculus GN=Aida PE=1 SV=1</t>
  </si>
  <si>
    <t>Calsyntenin-1 OS=Mus musculus GN=Clstn1 PE=1 SV=1</t>
  </si>
  <si>
    <t>5-hydroxytryptamine receptor 1B OS=Mus musculus GN=Htr1b PE=2 SV=1</t>
  </si>
  <si>
    <t>Isoform 2 of Carbohydrate kinase domain-containing protein OS=Mus musculus GN=Carkd</t>
  </si>
  <si>
    <t>Origin recognition complex subunit 5 OS=Mus musculus GN=Orc5 PE=2 SV=1</t>
  </si>
  <si>
    <t>Dual specificity protein phosphatase 10 OS=Mus musculus GN=Dusp10 PE=2 SV=1</t>
  </si>
  <si>
    <t>Protein DDI1 homolog 2 OS=Mus musculus GN=Ddi2 PE=1 SV=1</t>
  </si>
  <si>
    <t>EF-hand domain-containing family member A2 OS=Mus musculus GN=Efha2 PE=2 SV=2</t>
  </si>
  <si>
    <t>Heme oxygenase 2 OS=Mus musculus GN=Hmox2 PE=2 SV=1</t>
  </si>
  <si>
    <t>Protein-arginine deiminase type-2 OS=Mus musculus GN=Padi2 PE=1 SV=1</t>
  </si>
  <si>
    <t>Tubulin alpha-1C chain OS=Mus musculus GN=Tuba1c PE=1 SV=1</t>
  </si>
  <si>
    <t>Rho GTPase-activating protein 26 OS=Mus musculus GN=Arhgap26 PE=2 SV=2</t>
  </si>
  <si>
    <t>NHL repeat-containing protein 3 OS=Mus musculus GN=Nhlrc3 PE=2 SV=1</t>
  </si>
  <si>
    <t>Rab5 GDP/GTP exchange factor OS=Mus musculus GN=Rabgef1 PE=2 SV=1</t>
  </si>
  <si>
    <t>Sepiapterin reductase OS=Mus musculus GN=Spr PE=1 SV=1</t>
  </si>
  <si>
    <t>Spermine synthase OS=Mus musculus GN=Sms PE=1 SV=1</t>
  </si>
  <si>
    <t>Rabenosyn-5 OS=Mus musculus GN=Zfyve20 PE=2 SV=1</t>
  </si>
  <si>
    <t>Cytoplasmic polyadenylation element-binding protein 2 OS=Mus musculus GN=Cpeb2 PE=1 SV=1</t>
  </si>
  <si>
    <t>LETM1 and EF-hand domain-containing protein 1, mitochondrial OS=Mus musculus GN=Letm1 PE=2 SV=1</t>
  </si>
  <si>
    <t>PC4 and SFRS1-interacting protein OS=Mus musculus GN=Psip1 PE=1 SV=1</t>
  </si>
  <si>
    <t>Diacylglycerol kinase beta OS=Mus musculus GN=Dgkb PE=2 SV=2</t>
  </si>
  <si>
    <t>Protein QN1 homolog OS=Mus musculus GN=Kiaa1009 PE=1 SV=2</t>
  </si>
  <si>
    <t>Isoform 2 of UPF0465 protein C5orf33 homolog OS=Mus musculus</t>
  </si>
  <si>
    <t>Methionine adenosyltransferase 2 subunit beta OS=Mus musculus GN=Mat2b PE=2 SV=1</t>
  </si>
  <si>
    <t>NEDD8-conjugating enzyme Ubc12 OS=Mus musculus GN=Ube2m PE=2 SV=1</t>
  </si>
  <si>
    <t>Adenylate cyclase type 8 OS=Mus musculus GN=Adcy8 PE=2 SV=1</t>
  </si>
  <si>
    <t>Isoform 2 of Pecanex-like protein 3 OS=Mus musculus GN=Pcnxl3</t>
  </si>
  <si>
    <t>Cadherin-2 OS=Mus musculus GN=Cdh2 PE=1 SV=1</t>
  </si>
  <si>
    <t>DnaJ homolog subfamily C member 5 OS=Mus musculus GN=Dnajc5 PE=1 SV=1</t>
  </si>
  <si>
    <t>GTPase IMAP family member 8 OS=Mus musculus GN=Gimap8 PE=2 SV=1</t>
  </si>
  <si>
    <t>[Pyruvate dehydrogenase [lipoamide]] kinase isozyme 1, mitochondrial OS=Mus musculus GN=Pdk1 PE=2 SV=1</t>
  </si>
  <si>
    <t>Nidogen-1 OS=Mus musculus GN=Nid1 PE=1 SV=1</t>
  </si>
  <si>
    <t>Leucine-rich repeat-containing protein C10orf11 homolog OS=Mus musculus PE=2 SV=1</t>
  </si>
  <si>
    <t>Protein FAM134A OS=Mus musculus GN=Fam134a PE=1 SV=2</t>
  </si>
  <si>
    <t>Plastin-3 OS=Mus musculus GN=Pls3 PE=1 SV=3</t>
  </si>
  <si>
    <t>RUN and FYVE domain-containing protein 1 OS=Mus musculus GN=Rufy1 PE=1 SV=1</t>
  </si>
  <si>
    <t>ATPase family AAA domain-containing protein 3 OS=Mus musculus GN=Atad3 PE=1 SV=1</t>
  </si>
  <si>
    <t>Ubiquitin-like protein 3 OS=Mus musculus GN=Ubl3 PE=1 SV=1</t>
  </si>
  <si>
    <t>WD repeat-containing protein 13 OS=Mus musculus GN=Wdr13 PE=1 SV=1</t>
  </si>
  <si>
    <t>Lysine-specific demethylase 5B OS=Mus musculus GN=Kdm5b PE=1 SV=1</t>
  </si>
  <si>
    <t>Inner nuclear membrane protein Man1 OS=Mus musculus GN=Lemd3 PE=1 SV=2</t>
  </si>
  <si>
    <t>HEAT repeat-containing protein 7B2 OS=Mus musculus GN=Heatr7b2 PE=1 SV=2</t>
  </si>
  <si>
    <t>Inorganic pyrophosphatase OS=Mus musculus GN=Ppa1 PE=1 SV=1</t>
  </si>
  <si>
    <t>Isoform Br2 of Ankyrin-1 OS=Mus musculus GN=Ank1</t>
  </si>
  <si>
    <t>Diacylglycerol kinase gamma OS=Mus musculus GN=Dgkg PE=2 SV=1</t>
  </si>
  <si>
    <t>MutS protein homolog 4 OS=Mus musculus GN=Msh4 PE=2 SV=1</t>
  </si>
  <si>
    <t>Serine/threonine-protein phosphatase 2A 56 kDa regulatory subunit alpha isoform OS=Mus musculus GN=Ppp2r5a PE=1 SV=1</t>
  </si>
  <si>
    <t>Palmdelphin OS=Mus musculus GN=Palmd PE=1 SV=1</t>
  </si>
  <si>
    <t>Sodium/potassium/calcium exchanger 4 OS=Mus musculus GN=Slc24a4 PE=2 SV=1</t>
  </si>
  <si>
    <t>Regulator of microtubule dynamics protein 1 OS=Mus musculus GN=Fam82b PE=2 SV=2</t>
  </si>
  <si>
    <t>C1GALT1-specific chaperone 1 OS=Mus musculus GN=C1galt1c1 PE=2 SV=1</t>
  </si>
  <si>
    <t>Uncharacterized protein C16orf7 homolog OS=Mus musculus PE=2 SV=1</t>
  </si>
  <si>
    <t>Lysophospholipid acyltransferase LPCAT4 OS=Mus musculus GN=Lpcat4 PE=2 SV=1</t>
  </si>
  <si>
    <t>Double-strand break repair protein MRE11A OS=Mus musculus GN=Mre11a PE=2 SV=1</t>
  </si>
  <si>
    <t>Thiosulfate sulfurtransferase OS=Mus musculus GN=Tst PE=1 SV=3</t>
  </si>
  <si>
    <t>40S ribosomal protein S27-like OS=Mus musculus GN=Rps27l PE=2 SV=3</t>
  </si>
  <si>
    <t>Uncharacterized protein C19orf52 homolog OS=Mus musculus PE=2 SV=1</t>
  </si>
  <si>
    <t>Isoform 2 of Probable cation-transporting ATPase 13A4 OS=Mus musculus GN=Atp13a4</t>
  </si>
  <si>
    <t>TBC1 domain family member 17 OS=Mus musculus GN=Tbc1d17 PE=2 SV=1</t>
  </si>
  <si>
    <t>Protein FAM45A OS=Mus musculus GN=Fam45a PE=2 SV=2</t>
  </si>
  <si>
    <t>Protein CDV3 OS=Mus musculus GN=Cdv3 PE=1 SV=2</t>
  </si>
  <si>
    <t>Isoform 2 of Phosphatidylinositol 4-kinase beta OS=Mus musculus GN=Pi4kb</t>
  </si>
  <si>
    <t>Integrin alpha-L OS=Mus musculus GN=Itgal PE=1 SV=1</t>
  </si>
  <si>
    <t>Unconventional myosin-Ig OS=Mus musculus GN=Myo1g PE=1 SV=1</t>
  </si>
  <si>
    <t>Fanconi anemia group I protein homolog OS=Mus musculus GN=Fanci PE=1 SV=2</t>
  </si>
  <si>
    <t>3-hydroxyisobutyryl-CoA hydrolase, mitochondrial OS=Mus musculus GN=Hibch PE=1 SV=1</t>
  </si>
  <si>
    <t>Adherens junction-associated protein 1 OS=Mus musculus GN=Ajap1 PE=2 SV=1</t>
  </si>
  <si>
    <t>Biliverdin reductase A OS=Mus musculus GN=Blvra PE=2 SV=1</t>
  </si>
  <si>
    <t>Synaptotagmin-6 OS=Mus musculus GN=Syt6 PE=1 SV=1</t>
  </si>
  <si>
    <t>Isoform Beta of Receptor-type tyrosine-protein phosphatase R OS=Mus musculus GN=Ptprr</t>
  </si>
  <si>
    <t>Ketosamine-3-kinase OS=Mus musculus GN=Fn3krp PE=2 SV=1</t>
  </si>
  <si>
    <t>Adenylate kinase isoenzyme 1 OS=Mus musculus GN=Ak1 PE=1 SV=1</t>
  </si>
  <si>
    <t>Protein diaphanous homolog 2 OS=Mus musculus GN=Diaph2 PE=1 SV=2</t>
  </si>
  <si>
    <t>Calcium-binding protein 39 OS=Mus musculus GN=Cab39 PE=1 SV=1</t>
  </si>
  <si>
    <t>Serine protease HTRA1 OS=Mus musculus GN=Htra1 PE=2 SV=1</t>
  </si>
  <si>
    <t>Isoform 3 of Nasal embryonic luteinizing hormone-releasing hormone factor OS=Mus musculus GN=Nelf</t>
  </si>
  <si>
    <t>NADP-dependent malic enzyme, mitochondrial OS=Mus musculus GN=Me3 PE=1 SV=1</t>
  </si>
  <si>
    <t>CUB and zona pellucida-like domain-containing protein 1 OS=Mus musculus GN=Cuzd1 PE=2 SV=2</t>
  </si>
  <si>
    <t>Isoform 2 of Y+L amino acid transporter 2 OS=Mus musculus GN=Slc7a6</t>
  </si>
  <si>
    <t>Ran-binding protein 3-like OS=Mus musculus GN=Ranbp3l PE=2 SV=1</t>
  </si>
  <si>
    <t>Pleckstrin homology domain-containing family G member 5 OS=Mus musculus GN=Plekhg5 PE=1 SV=1</t>
  </si>
  <si>
    <t>UPF0470 protein C19orf51 homolog OS=Mus musculus PE=2 SV=1</t>
  </si>
  <si>
    <t>Pyridoxal phosphate phosphatase OS=Mus musculus GN=Pdxp PE=1 SV=1</t>
  </si>
  <si>
    <t>TATA element modulatory factor OS=Mus musculus GN=Tmf1 PE=1 SV=1</t>
  </si>
  <si>
    <t>Actin-related protein 3B OS=Mus musculus GN=Actr3b PE=2 SV=1</t>
  </si>
  <si>
    <t>Protein OSCP1 OS=Mus musculus GN=Oscp1 PE=2 SV=1</t>
  </si>
  <si>
    <t>Isoform 2 of SH3 and multiple ankyrin repeat domains protein 2 OS=Mus musculus GN=Shank2</t>
  </si>
  <si>
    <t>Galectin-related protein A OS=Mus musculus GN=Grpa PE=1 SV=1</t>
  </si>
  <si>
    <t>Isoform 3 of NT-3 growth factor receptor OS=Mus musculus GN=Ntrk3</t>
  </si>
  <si>
    <t>Receptor tyrosine-protein kinase erbB-2 OS=Mus musculus GN=Erbb2 PE=1 SV=3</t>
  </si>
  <si>
    <t>1,4-alpha-glucan-branching enzyme OS=Mus musculus GN=Gbe1 PE=2 SV=1</t>
  </si>
  <si>
    <t>Copine-7 OS=Mus musculus GN=Cpne7 PE=2 SV=1</t>
  </si>
  <si>
    <t>Isoform 1 of Voltage-dependent L-type calcium channel subunit beta-4 OS=Mus musculus GN=Cacnb4</t>
  </si>
  <si>
    <t>Interferon epsilon OS=Mus musculus GN=Ifne PE=2 SV=1</t>
  </si>
  <si>
    <t>Putative transferase C1orf69 homolog, mitochondrial OS=Mus musculus PE=2 SV=1</t>
  </si>
  <si>
    <t>RRP12-like protein OS=Mus musculus GN=Rrp12 PE=1 SV=1</t>
  </si>
  <si>
    <t>Dermatan-sulfate epimerase OS=Mus musculus GN=Dse PE=2 SV=1</t>
  </si>
  <si>
    <t>Ras-related protein Rab-15 OS=Mus musculus GN=Rab15 PE=1 SV=1</t>
  </si>
  <si>
    <t>Pentraxin-related protein PTX3 OS=Mus musculus GN=Ptx3 PE=1 SV=2</t>
  </si>
  <si>
    <t>Bifunctional coenzyme A synthase OS=Mus musculus GN=Coasy PE=1 SV=2</t>
  </si>
  <si>
    <t>3-ketoacyl-CoA thiolase, mitochondrial OS=Mus musculus GN=Acaa2 PE=1 SV=2</t>
  </si>
  <si>
    <t>Transient receptor potential cation channel subfamily V member 4 OS=Mus musculus GN=Trpv4 PE=1 SV=1</t>
  </si>
  <si>
    <t>Glyoxylate reductase/hydroxypyruvate reductase OS=Mus musculus GN=Grhpr PE=1 SV=1</t>
  </si>
  <si>
    <t>Sorting nexin-1 OS=Mus musculus GN=Snx1 PE=1 SV=1</t>
  </si>
  <si>
    <t>Growth arrest-specific protein 7 OS=Mus musculus GN=Gas7 PE=1 SV=1</t>
  </si>
  <si>
    <t>Diphosphoinositol polyphosphate phosphohydrolase 1 OS=Mus musculus GN=Nudt3 PE=1 SV=1</t>
  </si>
  <si>
    <t>Sorting nexin-33 OS=Mus musculus GN=Snx33 PE=2 SV=1</t>
  </si>
  <si>
    <t>Tetraspanin-2 OS=Mus musculus GN=Tspan2 PE=1 SV=1</t>
  </si>
  <si>
    <t>ATP synthase protein 8 OS=Mus musculus GN=Mtatp8 PE=1 SV=1</t>
  </si>
  <si>
    <t>Tripartite motif-containing protein 14 OS=Mus musculus GN=Trim14 PE=1 SV=2</t>
  </si>
  <si>
    <t>Peroxiredoxin-5, mitochondrial OS=Mus musculus GN=Prdx5 PE=1 SV=2</t>
  </si>
  <si>
    <t>Coiled-coil domain-containing protein 89 OS=Mus musculus GN=Ccdc89 PE=1 SV=2</t>
  </si>
  <si>
    <t>Regulator of G-protein signaling 7-binding protein OS=Mus musculus GN=Rgs7bp PE=1 SV=1</t>
  </si>
  <si>
    <t>Isoform 2 of MHC class II transactivator OS=Mus musculus GN=Ciita</t>
  </si>
  <si>
    <t>Synaptotagmin-17 OS=Mus musculus GN=Syt17 PE=2 SV=1</t>
  </si>
  <si>
    <t>Ectonucleoside triphosphate diphosphohydrolase 2 OS=Mus musculus GN=Entpd2 PE=1 SV=2</t>
  </si>
  <si>
    <t>ATP synthase subunit g, mitochondrial OS=Mus musculus GN=Atp5l PE=1 SV=1</t>
  </si>
  <si>
    <t>Isoform 2 of Myosin-XVI OS=Mus musculus GN=Myo16</t>
  </si>
  <si>
    <t>Protein tyrosine phosphatase type IVA 1 OS=Mus musculus GN=Ptp4a1 PE=1 SV=1</t>
  </si>
  <si>
    <t>Probable RNA-binding protein 19 OS=Mus musculus GN=Rbm19 PE=1 SV=1</t>
  </si>
  <si>
    <t>Zinc finger CCCH domain-containing protein 11A OS=Mus musculus GN=Zc3h11a PE=1 SV=1</t>
  </si>
  <si>
    <t>Purine-rich element-binding protein gamma OS=Mus musculus GN=Purg PE=1 SV=1</t>
  </si>
  <si>
    <t>Rho GTPase-activating protein 18 OS=Mus musculus GN=Arhgap18 PE=2 SV=1</t>
  </si>
  <si>
    <t>Actin-related protein 6 OS=Mus musculus GN=Actr6 PE=2 SV=2</t>
  </si>
  <si>
    <t>Guanylyl cyclase GC-E OS=Mus musculus GN=Gucy2e PE=2 SV=1</t>
  </si>
  <si>
    <t>Isoform 2 of Protein rogdi homolog OS=Mus musculus GN=Rogdi</t>
  </si>
  <si>
    <t>Ferrochelatase, mitochondrial OS=Mus musculus GN=Fech PE=1 SV=2</t>
  </si>
  <si>
    <t>Vascular endothelial growth factor receptor 3 OS=Mus musculus GN=Flt4 PE=1 SV=1</t>
  </si>
  <si>
    <t>Isoform 2 of Syntaxin-binding protein 1 OS=Mus musculus GN=Stxbp1</t>
  </si>
  <si>
    <t>Ezrin OS=Mus musculus GN=Ezr PE=1 SV=3</t>
  </si>
  <si>
    <t>Lys-63-specific deubiquitinase BRCC36 OS=Mus musculus GN=Brcc3 PE=2 SV=1</t>
  </si>
  <si>
    <t>Sentrin-specific protease 6 OS=Mus musculus GN=Senp6 PE=1 SV=2</t>
  </si>
  <si>
    <t>Isoform 2 of Double-stranded RNA-binding protein Staufen homolog 2 OS=Mus musculus GN=Stau2</t>
  </si>
  <si>
    <t>Dual specificity protein phosphatase 3 OS=Mus musculus GN=Dusp3 PE=1 SV=1</t>
  </si>
  <si>
    <t>Caspase recruitment domain-containing protein 10 OS=Mus musculus GN=Card10 PE=2 SV=1</t>
  </si>
  <si>
    <t>CKLF-like MARVEL transmembrane domain-containing protein 5 OS=Mus musculus GN=Cmtm5 PE=1 SV=1</t>
  </si>
  <si>
    <t>GTPase IMAP family member 3 OS=Mus musculus GN=Gimap3 PE=1 SV=2</t>
  </si>
  <si>
    <t>Myelin-associated glycoprotein OS=Mus musculus GN=Mag PE=1 SV=2</t>
  </si>
  <si>
    <t>F-box/LRR-repeat protein 16 OS=Mus musculus GN=Fbxl16 PE=2 SV=1</t>
  </si>
  <si>
    <t>Isoform 2 of Myosin-IXb OS=Mus musculus GN=Myo9b</t>
  </si>
  <si>
    <t>Ras GTPase-activating protein 4 OS=Mus musculus GN=Rasa4 PE=2 SV=1</t>
  </si>
  <si>
    <t>28S ribosomal protein S15, mitochondrial OS=Mus musculus GN=Mrps15 PE=2 SV=2</t>
  </si>
  <si>
    <t>NADH-cytochrome b5 reductase 1 OS=Mus musculus GN=Cyb5r1 PE=2 SV=1</t>
  </si>
  <si>
    <t>Isoform 2 of Heterochromatin protein 1-binding protein 3 OS=Mus musculus GN=Hp1bp3</t>
  </si>
  <si>
    <t>Differentially expressed in FDCP 6 OS=Mus musculus GN=Def6 PE=1 SV=1</t>
  </si>
  <si>
    <t>Canalicular multispecific organic anion transporter 1 OS=Mus musculus GN=Abcc2 PE=2 SV=2</t>
  </si>
  <si>
    <t>RING finger protein 146 OS=Mus musculus GN=Rnf146 PE=1 SV=2</t>
  </si>
  <si>
    <t>Sorting nexin-6 OS=Mus musculus GN=Snx6 PE=1 SV=1</t>
  </si>
  <si>
    <t>Calcium/calmodulin-dependent protein kinase kinase 2 OS=Mus musculus GN=Camkk2 PE=1 SV=2</t>
  </si>
  <si>
    <t>HAUS augmin-like complex subunit 5 OS=Mus musculus GN=Haus5 PE=2 SV=1</t>
  </si>
  <si>
    <t>Isoform 2 of Engulfment and cell motility protein 2 OS=Mus musculus GN=Elmo2</t>
  </si>
  <si>
    <t>Microtubule-associated protein tau OS=Mus musculus GN=Mapt PE=1 SV=3</t>
  </si>
  <si>
    <t>COP9 signalosome complex subunit 7a OS=Mus musculus GN=Cops7a PE=1 SV=2</t>
  </si>
  <si>
    <t>Actin-binding protein IPP OS=Mus musculus GN=Ipp PE=2 SV=2</t>
  </si>
  <si>
    <t>Retinol dehydrogenase 14 OS=Mus musculus GN=Rdh14 PE=2 SV=1</t>
  </si>
  <si>
    <t>Forkhead box protein M1 OS=Mus musculus GN=Foxm1 PE=2 SV=2</t>
  </si>
  <si>
    <t>TBC1 domain family member 5 OS=Mus musculus GN=Tbc1d5 PE=1 SV=1</t>
  </si>
  <si>
    <t>DNA replication licensing factor MCM6 OS=Mus musculus GN=Mcm6 PE=1 SV=1</t>
  </si>
  <si>
    <t>Apolipoprotein O OS=Mus musculus GN=Apoo PE=2 SV=1</t>
  </si>
  <si>
    <t>Adenylate cyclase type 2 OS=Mus musculus GN=Adcy2 PE=2 SV=2</t>
  </si>
  <si>
    <t>Twinfilin-2 OS=Mus musculus GN=Twf2 PE=1 SV=1</t>
  </si>
  <si>
    <t>Carbohydrate sulfotransferase 1 OS=Mus musculus GN=Chst1 PE=2 SV=1</t>
  </si>
  <si>
    <t>Tripartite motif-containing protein 69 OS=Mus musculus GN=Trim69 PE=1 SV=1</t>
  </si>
  <si>
    <t>Serine/threonine-protein kinase PAK 1 OS=Mus musculus GN=Pak1 PE=1 SV=1</t>
  </si>
  <si>
    <t>Kallikrein 1-related peptidase b9 OS=Mus musculus GN=Klk1b9 PE=2 SV=1</t>
  </si>
  <si>
    <t>Leucine-rich repeat-containing G-protein coupled receptor 6 OS=Mus musculus GN=Lgr6 PE=2 SV=1</t>
  </si>
  <si>
    <t>E3 ubiquitin-protein ligase Itchy OS=Mus musculus GN=Itch PE=1 SV=2</t>
  </si>
  <si>
    <t>Gastrin/cholecystokinin type B receptor OS=Mus musculus GN=Cckbr PE=2 SV=1</t>
  </si>
  <si>
    <t>Isoform 2 of Coiled-coil domain-containing protein 85A OS=Mus musculus GN=Ccdc85a</t>
  </si>
  <si>
    <t>Dual specificity protein phosphatase 26 OS=Mus musculus GN=Dusp26 PE=2 SV=2</t>
  </si>
  <si>
    <t>Lysine-specific demethylase 2B OS=Mus musculus GN=Kdm2b PE=1 SV=1</t>
  </si>
  <si>
    <t>Paraplegin OS=Mus musculus GN=Spg7 PE=1 SV=1</t>
  </si>
  <si>
    <t>DBH-like monooxygenase protein 2 OS=Mus musculus GN=Moxd2 PE=2 SV=1</t>
  </si>
  <si>
    <t>Isoform 2 of NudC domain-containing protein 3 OS=Mus musculus GN=Nudcd3</t>
  </si>
  <si>
    <t>Isoform 2 of Inositol hexakisphosphate and diphosphoinositol-pentakisphosphate kinase 1 OS=Mus musculus GN=Ppip5k1</t>
  </si>
  <si>
    <t>Sodium-dependent phosphate transport protein 2A OS=Mus musculus GN=Slc34a1 PE=1 SV=1</t>
  </si>
  <si>
    <t>SH3 domain-binding protein 5-like OS=Mus musculus GN=Sh3bp5l PE=1 SV=1</t>
  </si>
  <si>
    <t>Acyl-CoA synthetase family member 2, mitochondrial OS=Mus musculus GN=Acsf2 PE=2 SV=1</t>
  </si>
  <si>
    <t>Heat shock protein 75 kDa, mitochondrial OS=Mus musculus GN=Trap1 PE=1 SV=1</t>
  </si>
  <si>
    <t>Phosphoribosyl pyrophosphate synthase-associated protein 2 OS=Mus musculus GN=Prpsap2 PE=1 SV=1</t>
  </si>
  <si>
    <t>Neuronal pentraxin-2 OS=Mus musculus GN=Nptx2 PE=2 SV=1</t>
  </si>
  <si>
    <t>Epoxide hydrolase 2 OS=Mus musculus GN=Ephx2 PE=1 SV=2</t>
  </si>
  <si>
    <t>Isoform 2 of Protein EFR3 homolog B OS=Mus musculus GN=Efr3b</t>
  </si>
  <si>
    <t>CREB-regulated transcription coactivator 1 OS=Mus musculus GN=Crtc1 PE=2 SV=1</t>
  </si>
  <si>
    <t>Eukaryotic translation elongation factor 1 epsilon-1 OS=Mus musculus GN=Eef1e1 PE=2 SV=1</t>
  </si>
  <si>
    <t>Isoform 2 of Centrosome and spindle pole associated protein 1 OS=Mus musculus GN=Cspp1</t>
  </si>
  <si>
    <t>Spermatogenesis-associated protein 22 OS=Mus musculus GN=Spata22 PE=2 SV=1</t>
  </si>
  <si>
    <t>tRNA wybutosine-synthesizing protein 5 OS=Mus musculus GN=Tyw5 PE=2 SV=2</t>
  </si>
  <si>
    <t>Leucine-rich repeat-containing protein 48 OS=Mus musculus GN=Lrrc48 PE=2 SV=1</t>
  </si>
  <si>
    <t>Transmembrane protein C15orf27 homolog OS=Mus musculus PE=2 SV=3</t>
  </si>
  <si>
    <t>Isoform 3 of Latrophilin-3 OS=Mus musculus GN=Lphn3</t>
  </si>
  <si>
    <t>Nuclear receptor coactivator 7 OS=Mus musculus GN=Ncoa7 PE=2 SV=2</t>
  </si>
  <si>
    <t>Nesprin-4 OS=Mus musculus PE=1 SV=1</t>
  </si>
  <si>
    <t>E3 ubiquitin-protein ligase HECW2 OS=Mus musculus GN=Hecw2 PE=2 SV=1</t>
  </si>
  <si>
    <t>Isoform 4 of 1-phosphatidylinositol-4,5-bisphosphate phosphodiesterase beta-2 OS=Mus musculus GN=Plcb2</t>
  </si>
  <si>
    <t>Isoform 2 of Interleukin-1 receptor-associated kinase-like 2 OS=Mus musculus GN=Irak2</t>
  </si>
  <si>
    <t>Isoform 2 of Sarcolemmal membrane-associated protein OS=Mus musculus GN=Slmap</t>
  </si>
  <si>
    <t>FH1/FH2 domain-containing protein 1 OS=Mus musculus GN=Fhod1 PE=2 SV=3</t>
  </si>
  <si>
    <t>Leucine-rich repeat transmembrane neuronal protein 2 OS=Mus musculus GN=Lrrtm2 PE=2 SV=1</t>
  </si>
  <si>
    <t>UV excision repair protein RAD23 homolog B OS=Mus musculus GN=Rad23b PE=1 SV=1</t>
  </si>
  <si>
    <t>Isoform 3B of Syntaxin-3 OS=Mus musculus GN=Stx3</t>
  </si>
  <si>
    <t>Katanin p60 ATPase-containing subunit A-like 1 OS=Mus musculus GN=Katnal1 PE=2 SV=1</t>
  </si>
  <si>
    <t>Nucleus accumbens-associated protein 1 OS=Mus musculus GN=Nacc1 PE=2 SV=1</t>
  </si>
  <si>
    <t>Isoform 2B of Voltage-dependent calcium channel subunit alpha-2/delta-1 OS=Mus musculus GN=Cacna2d1</t>
  </si>
  <si>
    <t>Isoform 2 of Rho GTPase-activating protein 28 OS=Mus musculus GN=Arhgap28</t>
  </si>
  <si>
    <t>Dedicator of cytokinesis protein 6 OS=Mus musculus GN=Dock6 PE=1 SV=3</t>
  </si>
  <si>
    <t>Protein FAM69C OS=Mus musculus GN=Fam69c PE=2 SV=2</t>
  </si>
  <si>
    <t>Protein arginine N-methyltransferase 8 OS=Mus musculus GN=Prmt8 PE=2 SV=2</t>
  </si>
  <si>
    <t>Ubiquitin D OS=Mus musculus GN=Ubd PE=1 SV=1</t>
  </si>
  <si>
    <t>CREB/ATF bZIP transcription factor OS=Mus musculus GN=Crebzf PE=2 SV=2</t>
  </si>
  <si>
    <t>NIF3-like protein 1 OS=Mus musculus GN=Nif3l1 PE=1 SV=3</t>
  </si>
  <si>
    <t>tRNA (guanine-N(7)-)-methyltransferase OS=Mus musculus GN=Mettl1 PE=2 SV=1</t>
  </si>
  <si>
    <t>Isoform 2 of Ankyrin repeat and sterile alpha motif domain-containing protein 1B OS=Mus musculus GN=Anks1b</t>
  </si>
  <si>
    <t>Isoform 4 of Dynamin-1 OS=Mus musculus GN=Dnm1</t>
  </si>
  <si>
    <t>FGGY carbohydrate kinase domain-containing protein OS=Mus musculus GN=Fggy PE=2 SV=1</t>
  </si>
  <si>
    <t>Intersectin-2 OS=Mus musculus GN=Itsn2 PE=1 SV=2</t>
  </si>
  <si>
    <t>Serine/threonine-protein kinase LATS2 OS=Mus musculus GN=Lats2 PE=1 SV=1</t>
  </si>
  <si>
    <t>Isoform 2 of Transmembrane protein 87A OS=Mus musculus GN=Tmem87a</t>
  </si>
  <si>
    <t>N-terminal EF-hand calcium-binding protein 2 OS=Mus musculus GN=Necab2 PE=1 SV=1</t>
  </si>
  <si>
    <t>Pescadillo homolog OS=Mus musculus GN=Pes1 PE=1 SV=1</t>
  </si>
  <si>
    <t>OTU domain-containing protein 6B OS=Mus musculus GN=Otud6b PE=2 SV=1</t>
  </si>
  <si>
    <t>Splicing factor 45 OS=Mus musculus GN=Rbm17 PE=1 SV=1</t>
  </si>
  <si>
    <t>Isoform 2 of Cytohesin-2 OS=Mus musculus GN=Cyth2</t>
  </si>
  <si>
    <t>Isoform 2 of Probable G-protein coupled receptor 37 OS=Mus musculus GN=Gpr37</t>
  </si>
  <si>
    <t>Sterol regulatory element-binding protein 2 OS=Mus musculus GN=Srebf2 PE=1 SV=2</t>
  </si>
  <si>
    <t>Isoform PLEC-0,1C of Plectin OS=Mus musculus GN=Plec</t>
  </si>
  <si>
    <t>Receptor-type tyrosine-protein phosphatase delta OS=Mus musculus GN=Ptprd PE=2 SV=2</t>
  </si>
  <si>
    <t>Serum paraoxonase/arylesterase 1 OS=Mus musculus GN=Pon1 PE=1 SV=2</t>
  </si>
  <si>
    <t>5,6-dihydroxyindole-2-carboxylic acid oxidase OS=Mus musculus GN=Tyrp1 PE=1 SV=1</t>
  </si>
  <si>
    <t>Serine/threonine-protein kinase 32C OS=Mus musculus GN=Stk32c PE=2 SV=1</t>
  </si>
  <si>
    <t>P2Y purinoceptor 12 OS=Mus musculus GN=P2ry12 PE=2 SV=1</t>
  </si>
  <si>
    <t>Leucine-rich repeat-containing protein 4 OS=Mus musculus GN=Lrrc4 PE=1 SV=2</t>
  </si>
  <si>
    <t>Solute carrier family 12 member 4 OS=Mus musculus GN=Slc12a4 PE=1 SV=2</t>
  </si>
  <si>
    <t>Rho GTPase-activating protein 20 OS=Mus musculus GN=Arhgap20 PE=2 SV=1</t>
  </si>
  <si>
    <t>Dynein heavy chain 5, axonemal OS=Mus musculus GN=Dnah5 PE=1 SV=1</t>
  </si>
  <si>
    <t>Protein kinase C and casein kinase substrate in neurons protein 2 OS=Mus musculus GN=Pacsin2 PE=1 SV=1</t>
  </si>
  <si>
    <t>PACRG-like protein OS=Mus musculus GN=Pacrgl PE=1 SV=1</t>
  </si>
  <si>
    <t>Isoform 2 of Ubiquitin-conjugating enzyme E2 variant 1 OS=Mus musculus GN=Ube2v1</t>
  </si>
  <si>
    <t>TLD domain-containing protein KIAA1609 OS=Mus musculus GN=Kiaa1609 PE=2 SV=1</t>
  </si>
  <si>
    <t>Ras-related protein Rap-2a OS=Mus musculus GN=Rap2a PE=1 SV=2</t>
  </si>
  <si>
    <t>Cation channel sperm-associated protein 4 OS=Mus musculus GN=Catsper4 PE=1 SV=1</t>
  </si>
  <si>
    <t>ADP-ribosylation factor GTPase-activating protein 2 OS=Mus musculus GN=Arfgap2 PE=1 SV=1</t>
  </si>
  <si>
    <t>Isoform 3 of Dynamin-1-like protein OS=Mus musculus GN=Dnm1l</t>
  </si>
  <si>
    <t>Uncharacterized protein KIAA0513 OS=Mus musculus GN=Kiaa0513 PE=2 SV=1</t>
  </si>
  <si>
    <t>Dynamin-2 OS=Mus musculus GN=Dnm2 PE=1 SV=2</t>
  </si>
  <si>
    <t>U4/U6.U5 tri-snRNP-associated protein 1 OS=Mus musculus GN=Sart1 PE=2 SV=1</t>
  </si>
  <si>
    <t>Probable palmitoyltransferase ZDHHC8 OS=Mus musculus GN=Zdhhc8 PE=1 SV=1</t>
  </si>
  <si>
    <t>Isoform 2 of E3 ubiquitin-protein ligase Hakai OS=Mus musculus GN=Cbll1</t>
  </si>
  <si>
    <t>Oligodendrocyte-myelin glycoprotein OS=Mus musculus GN=Omg PE=1 SV=1</t>
  </si>
  <si>
    <t>Isoform 3 of Exportin-6 OS=Mus musculus GN=Xpo6</t>
  </si>
  <si>
    <t>WW domain-binding protein 2 OS=Mus musculus GN=Wbp2 PE=1 SV=1</t>
  </si>
  <si>
    <t>Asc-type amino acid transporter 1 OS=Mus musculus GN=Slc7a10 PE=1 SV=1</t>
  </si>
  <si>
    <t>RNA methyltransferase-like protein 1 OS=Mus musculus GN=Rnmtl1 PE=2 SV=1</t>
  </si>
  <si>
    <t>E3 ubiquitin-protein ligase TRIM17 OS=Mus musculus GN=Trim17 PE=2 SV=1</t>
  </si>
  <si>
    <t>Glycogen [starch] synthase, liver OS=Mus musculus GN=Gys2 PE=1 SV=1</t>
  </si>
  <si>
    <t>Casein kinase I isoform gamma-1 OS=Mus musculus GN=Csnk1g1 PE=1 SV=2</t>
  </si>
  <si>
    <t>Isoform 2 of Protein phosphatase Slingshot homolog 2 OS=Mus musculus GN=Ssh2</t>
  </si>
  <si>
    <t>Arf-GAP domain and FG repeats-containing protein 2 OS=Mus musculus GN=Agfg2 PE=1 SV=1</t>
  </si>
  <si>
    <t>Cholesterol 24-hydroxylase OS=Mus musculus GN=Cyp46a1 PE=2 SV=1</t>
  </si>
  <si>
    <t>WAS/WASL-interacting protein family member 2 OS=Mus musculus GN=Wipf2 PE=2 SV=1</t>
  </si>
  <si>
    <t>Ankyrin repeat and BTB/POZ domain-containing protein BTBD11 OS=Mus musculus GN=Btbd11 PE=2 SV=2</t>
  </si>
  <si>
    <t>Contactin-associated protein 1 OS=Mus musculus GN=Cntnap1 PE=1 SV=1</t>
  </si>
  <si>
    <t>Muscarinic acetylcholine receptor M1 OS=Mus musculus GN=Chrm1 PE=2 SV=1</t>
  </si>
  <si>
    <t>Isoform 2 of Vacuolar protein sorting-associated protein 13C OS=Mus musculus GN=Vps13c</t>
  </si>
  <si>
    <t>2-aminoethanethiol dioxygenase OS=Mus musculus GN=Ado PE=1 SV=2</t>
  </si>
  <si>
    <t>Potassium voltage-gated channel subfamily A member 2 OS=Mus musculus GN=Kcna2 PE=1 SV=1</t>
  </si>
  <si>
    <t>Apolipoprotein B receptor OS=Mus musculus GN=Apobr PE=1 SV=1</t>
  </si>
  <si>
    <t>Progressive ankylosis protein OS=Mus musculus GN=Ankh PE=2 SV=1</t>
  </si>
  <si>
    <t>F-box only protein 46 OS=Mus musculus GN=Fbxo46 PE=2 SV=1</t>
  </si>
  <si>
    <t>Peptidyl-prolyl cis-trans isomerase FKBP1A OS=Mus musculus GN=Fkbp1a PE=2 SV=2</t>
  </si>
  <si>
    <t>Ankyrin repeat and MYND domain-containing protein 2 OS=Mus musculus GN=Ankmy2 PE=1 SV=1</t>
  </si>
  <si>
    <t>Ig gamma-1 chain C region, membrane-bound form OS=Mus musculus GN=Ighg1 PE=1 SV=2</t>
  </si>
  <si>
    <t>Raftlin-2 OS=Mus musculus GN=Rftn2 PE=2 SV=3</t>
  </si>
  <si>
    <t>Threonine synthase-like 2 OS=Mus musculus GN=Thnsl2 PE=2 SV=1</t>
  </si>
  <si>
    <t>Thioredoxin domain-containing protein 3 OS=Mus musculus GN=Txndc3 PE=2 SV=1</t>
  </si>
  <si>
    <t>DNA polymerase zeta catalytic subunit OS=Mus musculus GN=Rev3l PE=2 SV=2</t>
  </si>
  <si>
    <t>Acyl-coenzyme A thioesterase 13 OS=Mus musculus GN=Acot13 PE=1 SV=1</t>
  </si>
  <si>
    <t>V-type proton ATPase subunit E 1 OS=Mus musculus GN=Atp6v1e1 PE=1 SV=2</t>
  </si>
  <si>
    <t>Probable G-protein coupled receptor 1 OS=Mus musculus GN=Gpr1 PE=2 SV=1</t>
  </si>
  <si>
    <t>Max dimerization protein 4 OS=Mus musculus GN=Mxd4 PE=1 SV=1</t>
  </si>
  <si>
    <t>DCC-interacting protein 13-beta OS=Mus musculus GN=Appl2 PE=1 SV=1</t>
  </si>
  <si>
    <t>Protein FAM40A OS=Mus musculus GN=Fam40a PE=1 SV=2</t>
  </si>
  <si>
    <t>Sphingosine kinase 2 OS=Mus musculus GN=Sphk2 PE=1 SV=2</t>
  </si>
  <si>
    <t>28 kDa heat- and acid-stable phosphoprotein OS=Mus musculus GN=Pdap1 PE=1 SV=1</t>
  </si>
  <si>
    <t>Isoform 4 of Protein shisa-9 OS=Mus musculus GN=Shisa9</t>
  </si>
  <si>
    <t>Eukaryotic elongation factor 2 kinase OS=Mus musculus GN=Eef2k PE=1 SV=1</t>
  </si>
  <si>
    <t>Protein Jumonji OS=Mus musculus GN=Jarid2 PE=1 SV=1</t>
  </si>
  <si>
    <t>Isoform 2 of Synaptoporin OS=Mus musculus GN=Synpr</t>
  </si>
  <si>
    <t>Sperm-associated antigen 17 OS=Mus musculus GN=Spag17 PE=1 SV=1</t>
  </si>
  <si>
    <t>Neuronal pentraxin-1 OS=Mus musculus GN=Nptx1 PE=2 SV=1</t>
  </si>
  <si>
    <t>Serine/threonine-protein phosphatase PP1-gamma catalytic subunit OS=Mus musculus GN=Ppp1cc PE=1 SV=1</t>
  </si>
  <si>
    <t>ATP-binding cassette sub-family D member 4 OS=Mus musculus GN=Abcd4 PE=2 SV=1</t>
  </si>
  <si>
    <t>Uncharacterized protein C9orf172 homolog OS=Mus musculus GN=Gm996 PE=1 SV=1</t>
  </si>
  <si>
    <t>Endothelin B receptor-like protein 2 OS=Mus musculus GN=Gpr37l1 PE=1 SV=2</t>
  </si>
  <si>
    <t>Small G protein signaling modulator 1 OS=Mus musculus GN=Sgsm1 PE=2 SV=2</t>
  </si>
  <si>
    <t>FYVE, RhoGEF and PH domain-containing protein 3 OS=Mus musculus GN=Fgd3 PE=2 SV=1</t>
  </si>
  <si>
    <t>Membrane-associated phosphatidylinositol transfer protein 3 OS=Mus musculus GN=Pitpnm3 PE=1 SV=2</t>
  </si>
  <si>
    <t>Sodium channel subunit beta-2 OS=Mus musculus GN=Scn2b PE=1 SV=1</t>
  </si>
  <si>
    <t>Isoform A of Fragile X mental retardation syndrome-related protein 1 OS=Mus musculus GN=Fxr1</t>
  </si>
  <si>
    <t>Tandem C2 domains nuclear protein OS=Mus musculus GN=Tc2n PE=1 SV=1</t>
  </si>
  <si>
    <t>Cleavage stimulation factor subunit 3 OS=Mus musculus GN=Cstf3 PE=1 SV=1</t>
  </si>
  <si>
    <t>Zinc transporter 3 OS=Mus musculus GN=Slc30a3 PE=1 SV=1</t>
  </si>
  <si>
    <t>Protein FAM83G OS=Mus musculus GN=Fam83g PE=1 SV=1</t>
  </si>
  <si>
    <t>Four and a half LIM domains protein 1 OS=Mus musculus GN=Fhl1 PE=2 SV=3</t>
  </si>
  <si>
    <t>Syntenin-1 OS=Mus musculus GN=Sdcbp PE=1 SV=1</t>
  </si>
  <si>
    <t>Rho-related GTP-binding protein RhoG OS=Mus musculus GN=Rhog PE=2 SV=1</t>
  </si>
  <si>
    <t>Draxin OS=Mus musculus PE=1 SV=2</t>
  </si>
  <si>
    <t>Angiomotin OS=Mus musculus GN=Amot PE=1 SV=3</t>
  </si>
  <si>
    <t>Isoform 2 of Protein kinase C delta type OS=Mus musculus GN=Prkcd</t>
  </si>
  <si>
    <t>TLR4 interactor with leucine rich repeats OS=Mus musculus GN=Tril PE=2 SV=1</t>
  </si>
  <si>
    <t>Regulator of G-protein signaling 14 OS=Mus musculus GN=Rgs14 PE=1 SV=1</t>
  </si>
  <si>
    <t>G protein-activated inward rectifier potassium channel 2 OS=Mus musculus GN=Kcnj6 PE=1 SV=1</t>
  </si>
  <si>
    <t>GTPase HRas OS=Mus musculus GN=Hras1 PE=1 SV=1</t>
  </si>
  <si>
    <t>Isoform 4 of Nesprin-1 OS=Mus musculus GN=Syne1</t>
  </si>
  <si>
    <t>Isoform 5 of Neuronal cell adhesion molecule OS=Mus musculus GN=Nrcam</t>
  </si>
  <si>
    <t>Monoglyceride lipase OS=Mus musculus GN=Mgll PE=1 SV=1</t>
  </si>
  <si>
    <t>Ras-related protein Rab-4B OS=Mus musculus GN=Rab4b PE=2 SV=2</t>
  </si>
  <si>
    <t>Dimethyladenosine transferase 2, mitochondrial OS=Mus musculus GN=Tfb2m PE=2 SV=1</t>
  </si>
  <si>
    <t>Leucine-rich repeat and death domain-containing protein LOC401387 homolog OS=Mus musculus PE=2 SV=1</t>
  </si>
  <si>
    <t>DNA repair and recombination protein RAD54-like OS=Mus musculus GN=Rad54l PE=1 SV=2</t>
  </si>
  <si>
    <t>Putative glycerophosphocholine phosphodiesterase GPCPD1 OS=Mus musculus GN=Gpcpd1 PE=1 SV=1</t>
  </si>
  <si>
    <t>Uncharacterized protein C6orf142 homolog OS=Mus musculus PE=2 SV=1</t>
  </si>
  <si>
    <t>Ras GTPase-activating protein 2 OS=Mus musculus GN=Rasa2 PE=1 SV=2</t>
  </si>
  <si>
    <t>AFG3-like protein 2 OS=Mus musculus GN=Afg3l2 PE=1 SV=1</t>
  </si>
  <si>
    <t>Prickle-like protein 1 OS=Mus musculus GN=Prickle1 PE=1 SV=1</t>
  </si>
  <si>
    <t>Protein lin-7 homolog C OS=Mus musculus GN=Lin7c PE=1 SV=2</t>
  </si>
  <si>
    <t>Rhophilin-1 OS=Mus musculus GN=Rhpn1 PE=1 SV=1</t>
  </si>
  <si>
    <t>Succinate dehydrogenase [ubiquinone] cytochrome b small subunit, mitochondrial OS=Mus musculus GN=Sdhd PE=2 SV=2</t>
  </si>
  <si>
    <t>CD180 antigen OS=Mus musculus GN=Cd180 PE=1 SV=1</t>
  </si>
  <si>
    <t>Neural Wiskott-Aldrich syndrome protein OS=Mus musculus GN=Wasl PE=1 SV=1</t>
  </si>
  <si>
    <t>Zinc fingers and homeoboxes protein 1 OS=Mus musculus GN=Zhx1 PE=1 SV=2</t>
  </si>
  <si>
    <t>LAG1 longevity assurance homolog 4 OS=Mus musculus GN=Lass4 PE=1 SV=1</t>
  </si>
  <si>
    <t>ADP-ribosylation factor 6 OS=Mus musculus GN=Arf6 PE=1 SV=2</t>
  </si>
  <si>
    <t>Pleckstrin homology domain-containing family M member 3 OS=Mus musculus GN=Plekhm3 PE=1 SV=1</t>
  </si>
  <si>
    <t>Isoform 3 of Serine/arginine repetitive matrix protein 2 OS=Mus musculus GN=Srrm2</t>
  </si>
  <si>
    <t>Protein Wnt-5a OS=Mus musculus GN=Wnt5a PE=1 SV=2</t>
  </si>
  <si>
    <t>Gamma-aminobutyric acid receptor-associated protein-like 2 OS=Mus musculus GN=Gabarapl2 PE=2 SV=1</t>
  </si>
  <si>
    <t>Isoform 2 of Potassium voltage-gated channel subfamily D member 3 OS=Mus musculus GN=Kcnd3</t>
  </si>
  <si>
    <t>Isoform 2 of Metabotropic glutamate receptor 1 OS=Mus musculus GN=Grm1</t>
  </si>
  <si>
    <t>Isoform 3 of Homeobox protein Meis1 OS=Mus musculus GN=Meis1</t>
  </si>
  <si>
    <t>Collagen alpha-1(XIX) chain OS=Mus musculus GN=Col19a1 PE=2 SV=2</t>
  </si>
  <si>
    <t>ER degradation-enhancing alpha-mannosidase-like 1 OS=Mus musculus GN=Edem1 PE=2 SV=1</t>
  </si>
  <si>
    <t>Methylmalonate-semialdehyde dehydrogenase [acylating], mitochondrial OS=Mus musculus GN=Aldh6a1 PE=1 SV=1</t>
  </si>
  <si>
    <t>Ras association domain-containing protein 2 OS=Mus musculus GN=Rassf2 PE=2 SV=1</t>
  </si>
  <si>
    <t>Mothers against decapentaplegic homolog 5 OS=Mus musculus GN=Smad5 PE=1 SV=2</t>
  </si>
  <si>
    <t>Ras-related protein Rap-1A OS=Mus musculus GN=Rap1a PE=2 SV=1</t>
  </si>
  <si>
    <t>Glycine dehydrogenase [decarboxylating], mitochondrial OS=Mus musculus GN=Gldc PE=1 SV=1</t>
  </si>
  <si>
    <t>VPS33B-interacting protein OS=Mus musculus GN=Vipar PE=1 SV=1</t>
  </si>
  <si>
    <t>Nucleolar GTP-binding protein 2 OS=Mus musculus GN=Gnl2 PE=2 SV=1</t>
  </si>
  <si>
    <t>Bridging integrator 3 OS=Mus musculus GN=Bin3 PE=2 SV=1</t>
  </si>
  <si>
    <t>Isoform 2 of Sorbin and SH3 domain-containing protein 1 OS=Mus musculus GN=Sorbs1</t>
  </si>
  <si>
    <t>Contactin-2 OS=Mus musculus GN=Cntn2 PE=2 SV=2</t>
  </si>
  <si>
    <t>Phosphoenolpyruvate carboxykinase [GTP], mitochondrial OS=Mus musculus GN=Pck2 PE=2 SV=1</t>
  </si>
  <si>
    <t>Hyaluronan and proteoglycan link protein 1 OS=Mus musculus GN=Hapln1 PE=2 SV=1</t>
  </si>
  <si>
    <t>Acyl-coenzyme A thioesterase 11 OS=Mus musculus GN=Acot11 PE=2 SV=1</t>
  </si>
  <si>
    <t>Metal transporter CNNM1 OS=Mus musculus GN=Cnnm1 PE=1 SV=5</t>
  </si>
  <si>
    <t>E3 ubiquitin-protein ligase TRIM41 OS=Mus musculus GN=Trim41 PE=2 SV=1</t>
  </si>
  <si>
    <t>Cyclin-Y OS=Mus musculus GN=Ccny PE=1 SV=1</t>
  </si>
  <si>
    <t>Copine-4 OS=Mus musculus GN=Cpne4 PE=2 SV=1</t>
  </si>
  <si>
    <t>Isoform 1 of Aquaporin-4 OS=Mus musculus GN=Aqp4</t>
  </si>
  <si>
    <t>Protein CASC3 OS=Mus musculus GN=Casc3 PE=1 SV=3</t>
  </si>
  <si>
    <t>Isovaleryl-CoA dehydrogenase, mitochondrial OS=Mus musculus GN=Ivd PE=1 SV=1</t>
  </si>
  <si>
    <t>Synaptotagmin-2 OS=Mus musculus GN=Syt2 PE=1 SV=1</t>
  </si>
  <si>
    <t>Zinc finger FYVE domain-containing protein 26 OS=Mus musculus GN=Zfyve26 PE=2 SV=2</t>
  </si>
  <si>
    <t>Alpha-1-antitrypsin 1-2 OS=Mus musculus GN=Serpina1b PE=1 SV=2</t>
  </si>
  <si>
    <t>Protein-L-isoaspartate(D-aspartate) O-methyltransferase OS=Mus musculus GN=Pcmt1 PE=1 SV=3</t>
  </si>
  <si>
    <t>Immunoglobulin J chain OS=Mus musculus GN=Igj PE=2 SV=4</t>
  </si>
  <si>
    <t>cAMP-specific 3',5'-cyclic phosphodiesterase 4D OS=Mus musculus GN=Pde4d PE=1 SV=2</t>
  </si>
  <si>
    <t>R3H and coiled-coil domain-containing protein 1 OS=Mus musculus GN=R3hcc1 PE=2 SV=2</t>
  </si>
  <si>
    <t>Histamine N-methyltransferase OS=Mus musculus GN=Hnmt PE=1 SV=1</t>
  </si>
  <si>
    <t>Histone acetyltransferase type B catalytic subunit OS=Mus musculus GN=Hat1 PE=2 SV=1</t>
  </si>
  <si>
    <t>KLRAQ motif-containing protein 1 OS=Mus musculus GN=Klraq1 PE=2 SV=1</t>
  </si>
  <si>
    <t>Gelsolin OS=Mus musculus GN=Gsn PE=1 SV=3</t>
  </si>
  <si>
    <t>Histone-lysine N-methyltransferase SETDB2 OS=Mus musculus GN=Setdb2 PE=2 SV=2</t>
  </si>
  <si>
    <t>Isoform 5 of Dystonin OS=Mus musculus GN=Dst</t>
  </si>
  <si>
    <t>Zinc fingers and homeoboxes protein 2 OS=Mus musculus GN=Zhx2 PE=1 SV=1</t>
  </si>
  <si>
    <t>Proline-rich transmembrane protein 3 OS=Mus musculus GN=Prrt3 PE=1 SV=1</t>
  </si>
  <si>
    <t>Coiled-coil domain-containing protein 110 OS=Mus musculus GN=Ccdc110 PE=2 SV=1</t>
  </si>
  <si>
    <t>Pleckstrin homology domain-containing family A member 6 OS=Mus musculus GN=Plekha6 PE=1 SV=1</t>
  </si>
  <si>
    <t>Protein FAM126B OS=Mus musculus GN=Fam126b PE=1 SV=1</t>
  </si>
  <si>
    <t>Spectrin beta chain, erythrocyte OS=Mus musculus GN=Sptb PE=1 SV=4</t>
  </si>
  <si>
    <t>Serine beta-lactamase-like protein LACTB, mitochondrial OS=Mus musculus GN=Lactb PE=1 SV=1</t>
  </si>
  <si>
    <t>Probable arginine--tRNA ligase, mitochondrial OS=Mus musculus GN=Rars2 PE=1 SV=1</t>
  </si>
  <si>
    <t>Netrin-1 OS=Mus musculus GN=Ntn1 PE=1 SV=2</t>
  </si>
  <si>
    <t>Bcl-2-like protein 13 OS=Mus musculus GN=Bcl2l13 PE=1 SV=1</t>
  </si>
  <si>
    <t>Isoform 2 of Presequence protease, mitochondrial OS=Mus musculus GN=Pitrm1</t>
  </si>
  <si>
    <t>FERM domain-containing protein 4B OS=Mus musculus GN=Frmd4b PE=1 SV=2</t>
  </si>
  <si>
    <t>Actin-related protein 10 OS=Mus musculus GN=Actr10 PE=1 SV=1</t>
  </si>
  <si>
    <t>D-tyrosyl-tRNA(Tyr) deacylase 1 OS=Mus musculus GN=Dtd1 PE=1 SV=2</t>
  </si>
  <si>
    <t>Mitogen-activated protein kinase kinase kinase 10 OS=Mus musculus GN=Map3k10 PE=2 SV=2</t>
  </si>
  <si>
    <t>Cytochrome b5 type B OS=Mus musculus GN=Cyb5b PE=1 SV=1</t>
  </si>
  <si>
    <t>Protein FAM178B OS=Mus musculus GN=Fam178b PE=2 SV=2</t>
  </si>
  <si>
    <t>Centromere-associated protein E OS=Mus musculus GN=Cenpe PE=1 SV=1</t>
  </si>
  <si>
    <t>Isoform 2 of Multiple PDZ domain protein OS=Mus musculus GN=Mpdz</t>
  </si>
  <si>
    <t>Ankyrin repeat and SOCS box protein 15 OS=Mus musculus GN=Asb15 PE=2 SV=1</t>
  </si>
  <si>
    <t>Astrocytic phosphoprotein PEA-15 OS=Mus musculus GN=Pea15 PE=1 SV=1</t>
  </si>
  <si>
    <t>Gasdermin-A OS=Mus musculus GN=Gsdma PE=2 SV=1</t>
  </si>
  <si>
    <t>Usher syndrome type-1G protein homolog OS=Mus musculus GN=Ush1g PE=1 SV=1</t>
  </si>
  <si>
    <t>TOM1-like protein 2 OS=Mus musculus GN=Tom1l2 PE=1 SV=1</t>
  </si>
  <si>
    <t>Coiled-coil domain-containing protein 45 OS=Mus musculus GN=Ccdc45 PE=2 SV=1</t>
  </si>
  <si>
    <t>EF-hand domain-containing protein D2 OS=Mus musculus GN=Efhd2 PE=1 SV=1</t>
  </si>
  <si>
    <t>Inward rectifier potassium channel 4 OS=Mus musculus GN=Kcnj4 PE=2 SV=1</t>
  </si>
  <si>
    <t>M-phase inducer phosphatase 3 OS=Mus musculus GN=Cdc25c PE=1 SV=2</t>
  </si>
  <si>
    <t>Semaphorin-4A OS=Mus musculus GN=Sema4a PE=1 SV=1</t>
  </si>
  <si>
    <t>Isoform 2 of Disintegrin and metalloproteinase domain-containing protein 15 OS=Mus musculus GN=Adam15</t>
  </si>
  <si>
    <t>Formin-like protein 1 OS=Mus musculus GN=Fmnl1 PE=1 SV=1</t>
  </si>
  <si>
    <t>Histone H3.1 OS=Mus musculus GN=Hist1h3a PE=1 SV=2</t>
  </si>
  <si>
    <t>Poly(A) RNA polymerase, mitochondrial OS=Mus musculus GN=Mtpap PE=2 SV=1</t>
  </si>
  <si>
    <t>Isoform 2 of Pumilio homolog 1 OS=Mus musculus GN=Pum1</t>
  </si>
  <si>
    <t>Regulator of G-protein signaling 6 OS=Mus musculus GN=Rgs6 PE=1 SV=2</t>
  </si>
  <si>
    <t>Receptor-type tyrosine-protein phosphatase mu OS=Mus musculus GN=Ptprm PE=2 SV=1</t>
  </si>
  <si>
    <t>Myosin light polypeptide 6 OS=Mus musculus GN=Myl6 PE=1 SV=3</t>
  </si>
  <si>
    <t>Kappa-type opioid receptor OS=Mus musculus GN=Oprk1 PE=2 SV=1</t>
  </si>
  <si>
    <t>XK-related protein 2 OS=Mus musculus GN=Xkrx PE=2 SV=1</t>
  </si>
  <si>
    <t>Bromo adjacent homology domain-containing 1 protein OS=Mus musculus GN=Bahd1 PE=2 SV=1</t>
  </si>
  <si>
    <t>Protein phosphatase 1H OS=Mus musculus GN=Ppm1h PE=1 SV=1</t>
  </si>
  <si>
    <t>Dual specificity tyrosine-phosphorylation-regulated kinase 3 OS=Mus musculus GN=Dyrk3 PE=1 SV=1</t>
  </si>
  <si>
    <t>Inactive phospholipase C-like protein 1 OS=Mus musculus GN=Plcl1 PE=1 SV=2</t>
  </si>
  <si>
    <t>DENN domain-containing protein 5A OS=Mus musculus GN=Dennd5a PE=1 SV=1</t>
  </si>
  <si>
    <t>Isoform 2B of GTPase KRas OS=Mus musculus GN=Kras</t>
  </si>
  <si>
    <t>Isoform 2 of Midline-1 OS=Mus musculus GN=Mid1</t>
  </si>
  <si>
    <t>Alpha-aminoadipic semialdehyde dehydrogenase OS=Mus musculus GN=Aldh7a1 PE=1 SV=4</t>
  </si>
  <si>
    <t>Acetyl-coenzyme A synthetase, cytoplasmic OS=Mus musculus GN=Acss2 PE=1 SV=1</t>
  </si>
  <si>
    <t>Emerin OS=Mus musculus GN=Emd PE=1 SV=1</t>
  </si>
  <si>
    <t>Zinc finger FYVE domain-containing protein 27 OS=Mus musculus GN=Zfyve27 PE=2 SV=2</t>
  </si>
  <si>
    <t>G-protein coupled receptor 84 OS=Mus musculus GN=Gpr84 PE=1 SV=1</t>
  </si>
  <si>
    <t>Colipase-like protein C6orf126 homolog OS=Mus musculus GN=Gm749 PE=3 SV=1</t>
  </si>
  <si>
    <t>COP9 signalosome complex subunit 3 OS=Mus musculus GN=Cops3 PE=1 SV=3</t>
  </si>
  <si>
    <t>Prostaglandin G/H synthase 1 OS=Mus musculus GN=Ptgs1 PE=2 SV=1</t>
  </si>
  <si>
    <t>Isoform 2 of Brain-specific angiogenesis inhibitor 2 OS=Mus musculus GN=Bai2</t>
  </si>
  <si>
    <t>Isoform 2 of Eukaryotic translation initiation factor 2-alpha kinase 4 OS=Mus musculus GN=Eif2ak4</t>
  </si>
  <si>
    <t>Noelin OS=Mus musculus GN=Olfm1 PE=2 SV=1</t>
  </si>
  <si>
    <t>Isoform 2 of E3 ubiquitin-protein ligase Praja-1 OS=Mus musculus GN=Pja1</t>
  </si>
  <si>
    <t>Isoform 2 of Myosin-11 OS=Mus musculus GN=Myh11</t>
  </si>
  <si>
    <t>Glutamate receptor 4 OS=Mus musculus GN=Gria4 PE=1 SV=1</t>
  </si>
  <si>
    <t>Hippocalcin-like protein 4 OS=Mus musculus GN=Hpcal4 PE=2 SV=3</t>
  </si>
  <si>
    <t>Phosphatidylinositol 3-kinase catalytic subunit type 3 OS=Mus musculus GN=Pik3c3 PE=1 SV=1</t>
  </si>
  <si>
    <t>Inositol 1,4,5-trisphosphate receptor type 3 OS=Mus musculus GN=Itpr3 PE=1 SV=3</t>
  </si>
  <si>
    <t>Carnitine O-palmitoyltransferase 1, muscle isoform OS=Mus musculus GN=Cpt1b PE=2 SV=1</t>
  </si>
  <si>
    <t>Serine racemase OS=Mus musculus GN=Srr PE=1 SV=1</t>
  </si>
  <si>
    <t>Isoform 3 of Kin of IRRE-like protein 3 OS=Mus musculus GN=Kirrel3</t>
  </si>
  <si>
    <t>Carbohydrate sulfotransferase 10 OS=Mus musculus GN=Chst10 PE=2 SV=2</t>
  </si>
  <si>
    <t>Diacylglycerol kinase theta OS=Mus musculus GN=Dgkq PE=1 SV=1</t>
  </si>
  <si>
    <t>COP9 signalosome complex subunit 5 OS=Mus musculus GN=Cops5 PE=1 SV=3</t>
  </si>
  <si>
    <t>Metal transporter CNNM3 OS=Mus musculus GN=Cnnm3 PE=1 SV=2</t>
  </si>
  <si>
    <t>Myotubularin-related protein 9 OS=Mus musculus GN=Mtmr9 PE=2 SV=2</t>
  </si>
  <si>
    <t>Putative hexokinase HKDC1 OS=Mus musculus GN=Hkdc1 PE=2 SV=1</t>
  </si>
  <si>
    <t>Band 4.1-like protein 4B OS=Mus musculus GN=Epb41l4b PE=2 SV=2</t>
  </si>
  <si>
    <t>RalBP1-associated Eps domain-containing protein 2 OS=Mus musculus GN=Reps2 PE=1 SV=1</t>
  </si>
  <si>
    <t>Serine/threonine-protein kinase MRCK gamma OS=Mus musculus GN=Cdc42bpg PE=2 SV=2</t>
  </si>
  <si>
    <t>Transcription factor E2F6 OS=Mus musculus GN=E2f6 PE=1 SV=1</t>
  </si>
  <si>
    <t>RNA-binding protein 14 OS=Mus musculus GN=Rbm14 PE=1 SV=1</t>
  </si>
  <si>
    <t>Bcl-2-like protein 2 OS=Mus musculus GN=Bcl2l2 PE=2 SV=1</t>
  </si>
  <si>
    <t>Syntaxin-binding protein 3 OS=Mus musculus GN=Stxbp3 PE=1 SV=1</t>
  </si>
  <si>
    <t>Voltage-gated potassium channel subunit beta-1 OS=Mus musculus GN=Kcnab1 PE=2 SV=1</t>
  </si>
  <si>
    <t>Leucine-rich repeat transmembrane neuronal protein 4 OS=Mus musculus GN=Lrrtm4 PE=2 SV=2</t>
  </si>
  <si>
    <t>General transcription factor IIE subunit 2 OS=Mus musculus GN=Gtf2e2 PE=1 SV=2</t>
  </si>
  <si>
    <t>Isoform 3 of SH3-containing GRB2-like protein 3-interacting protein 1 OS=Mus musculus GN=Sgip1</t>
  </si>
  <si>
    <t>Protein SCAI OS=Mus musculus GN=Scai PE=1 SV=2</t>
  </si>
  <si>
    <t>ATP-sensitive inward rectifier potassium channel 10 OS=Mus musculus GN=Kcnj10 PE=1 SV=1</t>
  </si>
  <si>
    <t>Beta-soluble NSF attachment protein OS=Mus musculus GN=Napb PE=1 SV=2</t>
  </si>
  <si>
    <t>Rab3 GTPase-activating protein catalytic subunit OS=Mus musculus GN=Rab3gap1 PE=2 SV=3</t>
  </si>
  <si>
    <t>Envoplakin OS=Mus musculus GN=Evpl PE=2 SV=2</t>
  </si>
  <si>
    <t>Homeobox protein Hox-D12 OS=Mus musculus GN=Hoxd12 PE=2 SV=2</t>
  </si>
  <si>
    <t>Pumilio domain-containing protein C14orf21 homolog OS=Mus musculus PE=2 SV=1</t>
  </si>
  <si>
    <t>Isoform 2 of NSFL1 cofactor p47 OS=Mus musculus GN=Nsfl1c</t>
  </si>
  <si>
    <t>Isoform 2 of Neuronal cell adhesion molecule OS=Mus musculus GN=Nrcam</t>
  </si>
  <si>
    <t>LIM and cysteine-rich domains protein 1 OS=Mus musculus GN=Lmcd1 PE=1 SV=1</t>
  </si>
  <si>
    <t>Isoform 2 of Transcription initiation factor TFIID subunit 1 OS=Mus musculus GN=Taf1</t>
  </si>
  <si>
    <t>IQ motif and SEC7 domain-containing protein 2 OS=Mus musculus GN=Iqsec2 PE=1 SV=2</t>
  </si>
  <si>
    <t>Disintegrin and metalloproteinase domain-containing protein 11 OS=Mus musculus GN=Adam11 PE=1 SV=1</t>
  </si>
  <si>
    <t>Dedicator of cytokinesis protein 4 OS=Mus musculus GN=Dock4 PE=1 SV=1</t>
  </si>
  <si>
    <t>Methyl-CpG-binding protein 2 OS=Mus musculus GN=Mecp2 PE=1 SV=1</t>
  </si>
  <si>
    <t>Myelin-oligodendrocyte glycoprotein OS=Mus musculus GN=Mog PE=1 SV=1</t>
  </si>
  <si>
    <t>Nischarin OS=Mus musculus GN=Nisch PE=1 SV=2</t>
  </si>
  <si>
    <t>Coiled-coil domain-containing protein 135 OS=Mus musculus GN=Ccdc135 PE=1 SV=3</t>
  </si>
  <si>
    <t>Ufm1-specific protease 2 OS=Mus musculus GN=Ufsp2 PE=1 SV=1</t>
  </si>
  <si>
    <t>Oxygen-regulated protein 1 OS=Mus musculus GN=Rp1 PE=1 SV=2</t>
  </si>
  <si>
    <t>CKLF-like MARVEL transmembrane domain-containing protein 4 OS=Mus musculus GN=Cmtm4 PE=2 SV=1</t>
  </si>
  <si>
    <t>Transient receptor potential cation channel subfamily M member 6 OS=Mus musculus GN=Trpm6 PE=2 SV=1</t>
  </si>
  <si>
    <t>Acrosomal protein SP-10 OS=Mus musculus GN=Acrv1 PE=1 SV=1</t>
  </si>
  <si>
    <t>Dual specificity mitogen-activated protein kinase kinase 1 OS=Mus musculus GN=Map2k1 PE=1 SV=2</t>
  </si>
  <si>
    <t>Immunoglobulin-like and fibronectin type III domain-containing protein 1 OS=Mus musculus GN=Igfn1 PE=1 SV=3</t>
  </si>
  <si>
    <t>SEC14-like protein 2 OS=Mus musculus GN=Sec14l2 PE=2 SV=1</t>
  </si>
  <si>
    <t>Armadillo repeat-containing X-linked protein 2 OS=Mus musculus GN=Armcx2 PE=2 SV=2</t>
  </si>
  <si>
    <t>Sorting nexin-30 OS=Mus musculus GN=Snx30 PE=2 SV=1</t>
  </si>
  <si>
    <t>Intercellular adhesion molecule 5 OS=Mus musculus GN=Icam5 PE=2 SV=1</t>
  </si>
  <si>
    <t>Scavenger receptor cysteine-rich domain-containing protein LOC284297 homolog OS=Mus musculus PE=2 SV=1</t>
  </si>
  <si>
    <t>M-phase phosphoprotein 9 OS=Mus musculus GN=Mphosph9 PE=2 SV=1</t>
  </si>
  <si>
    <t>Transcription factor SOX-30 OS=Mus musculus GN=Sox30 PE=2 SV=1</t>
  </si>
  <si>
    <t>Succinate dehydrogenase [ubiquinone] iron-sulfur subunit, mitochondrial OS=Mus musculus GN=Sdhb PE=1 SV=1</t>
  </si>
  <si>
    <t>Myosin-XV OS=Mus musculus GN=Myo15a PE=1 SV=2</t>
  </si>
  <si>
    <t>Myelin proteolipid protein OS=Mus musculus GN=Plp1 PE=1 SV=2</t>
  </si>
  <si>
    <t>Dystrophin OS=Mus musculus GN=Dmd PE=1 SV=2</t>
  </si>
  <si>
    <t>Arf-GAP with coiled-coil, ANK repeat and PH domain-containing protein 2 OS=Mus musculus GN=Acap2 PE=1 SV=2</t>
  </si>
  <si>
    <t>Myomegalin OS=Mus musculus GN=Pde4dip PE=2 SV=2</t>
  </si>
  <si>
    <t>Isoform 4 of Collagen alpha-1(II) chain OS=Mus musculus GN=Col2a1</t>
  </si>
  <si>
    <t>Non-receptor tyrosine-protein kinase TNK1 OS=Mus musculus GN=Tnk1 PE=1 SV=2</t>
  </si>
  <si>
    <t>Bifunctional heparan sulfate N-deacetylase/N-sulfotransferase 3 OS=Mus musculus GN=Ndst3 PE=2 SV=2</t>
  </si>
  <si>
    <t>Cysteine desulfurase, mitochondrial OS=Mus musculus GN=Nfs1 PE=2 SV=2</t>
  </si>
  <si>
    <t>Isoform 2 of Kinesin-like protein KIF21A OS=Mus musculus GN=Kif21a</t>
  </si>
  <si>
    <t>Isoform 2 of Transcription elongation regulator 1 OS=Mus musculus GN=Tcerg1</t>
  </si>
  <si>
    <t>Membrane-associated guanylate kinase, WW and PDZ domain-containing protein 2 OS=Mus musculus GN=Magi2 PE=1 SV=2</t>
  </si>
  <si>
    <t>N-glycosylase/DNA lyase OS=Mus musculus GN=Ogg1 PE=2 SV=2</t>
  </si>
  <si>
    <t>Interferon-induced transmembrane protein 5 OS=Mus musculus GN=Ifitm5 PE=1 SV=1</t>
  </si>
  <si>
    <t>Zinc finger homeobox protein 4 OS=Mus musculus GN=Zfhx4 PE=1 SV=1</t>
  </si>
  <si>
    <t>Proline-rich protein BCA3 OS=Mus musculus GN=Bca3 PE=2 SV=1</t>
  </si>
  <si>
    <t>Hydroxyacylglutathione hydrolase, mitochondrial OS=Mus musculus GN=Hagh PE=2 SV=2</t>
  </si>
  <si>
    <t>Isoform 2 of Junction-mediating and -regulatory protein OS=Mus musculus GN=Jmy</t>
  </si>
  <si>
    <t>mRNA export factor OS=Mus musculus GN=Rae1 PE=1 SV=1</t>
  </si>
  <si>
    <t>Zinc finger X-linked protein ZXDA/ZXDB OS=Mus musculus GN=Zxda PE=2 SV=1</t>
  </si>
  <si>
    <t>Leucine-rich repeat and IQ domain-containing protein 1 OS=Mus musculus GN=Lrriq1 PE=2 SV=2</t>
  </si>
  <si>
    <t>Isoform 2 of Regulator of telomere elongation helicase 1 OS=Mus musculus GN=Rtel1</t>
  </si>
  <si>
    <t>Chloride intracellular channel protein 4 OS=Mus musculus GN=Clic4 PE=1 SV=3</t>
  </si>
  <si>
    <t>Integrin alpha-V OS=Mus musculus GN=Itgav PE=1 SV=1</t>
  </si>
  <si>
    <t>Isoform 2 of Serine/threonine-protein kinase WNK2 OS=Mus musculus GN=Wnk2</t>
  </si>
  <si>
    <t>STE20/SPS1-related proline-alanine-rich protein kinase OS=Mus musculus GN=Stk39 PE=1 SV=1</t>
  </si>
  <si>
    <t>Rhomboid-related protein 3 OS=Mus musculus GN=Rhbdl3 PE=2 SV=1</t>
  </si>
  <si>
    <t>Coiled-coil domain-containing protein 27 OS=Mus musculus GN=Ccdc27 PE=2 SV=1</t>
  </si>
  <si>
    <t>Isoform 3 of Syntaxin-binding protein 5-like OS=Mus musculus GN=Stxbp5l</t>
  </si>
  <si>
    <t>Guanine nucleotide-binding protein G(I)/G(S)/G(O) subunit gamma-12 OS=Mus musculus GN=Gng12 PE=1 SV=3</t>
  </si>
  <si>
    <t>Isoform 10 of Myelin basic protein OS=Mus musculus GN=Mbp</t>
  </si>
  <si>
    <t>DNA mismatch repair protein Msh6 OS=Mus musculus GN=Msh6 PE=1 SV=2</t>
  </si>
  <si>
    <t>Carbonyl reductase [NADPH] 2 OS=Mus musculus GN=Cbr2 PE=1 SV=1</t>
  </si>
  <si>
    <t>Transcriptional activator protein Pur-beta OS=Mus musculus GN=Purb PE=1 SV=3</t>
  </si>
  <si>
    <t>5-oxoprolinase OS=Mus musculus GN=Oplah PE=2 SV=1</t>
  </si>
  <si>
    <t>G protein-activated inward rectifier potassium channel 1 OS=Mus musculus GN=Kcnj3 PE=1 SV=1</t>
  </si>
  <si>
    <t>Protein FAM110B OS=Mus musculus GN=Fam110b PE=2 SV=1</t>
  </si>
  <si>
    <t>Isoform S-MAG of Myelin-associated glycoprotein OS=Mus musculus GN=Mag</t>
  </si>
  <si>
    <t>Isoform 2 of Rho GTPase-activating protein 44 OS=Mus musculus GN=Arhgap44</t>
  </si>
  <si>
    <t>Protein POF1B OS=Mus musculus GN=Pof1b PE=2 SV=3</t>
  </si>
  <si>
    <t>Isoform 4 of RING finger protein 214 OS=Mus musculus GN=Rnf214</t>
  </si>
  <si>
    <t>Phytanoyl-CoA hydroxylase-interacting protein OS=Mus musculus GN=Phyhip PE=1 SV=1</t>
  </si>
  <si>
    <t>Heat shock-related 70 kDa protein 2 OS=Mus musculus GN=Hspa2 PE=2 SV=1</t>
  </si>
  <si>
    <t>3,2-trans-enoyl-CoA isomerase, mitochondrial OS=Mus musculus GN=Dci PE=2 SV=1</t>
  </si>
  <si>
    <t>Protein FAM188B OS=Mus musculus GN=Fam188b PE=2 SV=1</t>
  </si>
  <si>
    <t>Nesprin-3 OS=Mus musculus PE=1 SV=1</t>
  </si>
  <si>
    <t>Protein KRBA1 OS=Mus musculus GN=Krba1 PE=2 SV=1</t>
  </si>
  <si>
    <t>Terminal uridylyltransferase 4 OS=Mus musculus GN=Zcchc11 PE=1 SV=2</t>
  </si>
  <si>
    <t>DNA-dependent protein kinase catalytic subunit OS=Mus musculus GN=Prkdc PE=1 SV=3</t>
  </si>
  <si>
    <t>Isoform 2 of Syntaphilin OS=Mus musculus GN=Snph</t>
  </si>
  <si>
    <t>Epididymis-specific alpha-mannosidase OS=Mus musculus GN=Man2b2 PE=2 SV=2</t>
  </si>
  <si>
    <t>Membrane protein MLC1 OS=Mus musculus GN=Mlc1 PE=2 SV=1</t>
  </si>
  <si>
    <t>Neuronal pentraxin receptor OS=Mus musculus GN=Nptxr PE=2 SV=1</t>
  </si>
  <si>
    <t>Isoform C of 1-phosphatidylinositol-4,5-bisphosphate phosphodiesterase beta-1 OS=Mus musculus GN=Plcb1</t>
  </si>
  <si>
    <t>Collagen alpha-6(VI) chain OS=Mus musculus GN=Col6a6 PE=1 SV=2</t>
  </si>
  <si>
    <t>Isoform A of Rho guanine nucleotide exchange factor 7 OS=Mus musculus GN=Arhgef7</t>
  </si>
  <si>
    <t>E3 SUMO-protein ligase NSE2 OS=Mus musculus GN=Nsmce2 PE=2 SV=1</t>
  </si>
  <si>
    <t>Tubulin polymerization-promoting protein OS=Mus musculus GN=Tppp PE=1 SV=1</t>
  </si>
  <si>
    <t>Sororin OS=Mus musculus GN=Cdca5 PE=1 SV=1</t>
  </si>
  <si>
    <t>Isoform 2 of Rho GTPase-activating protein 25 OS=Mus musculus GN=Arhgap25</t>
  </si>
  <si>
    <t>Isoform 3 of Striated muscle-specific serine/threonine-protein kinase OS=Mus musculus GN=Speg</t>
  </si>
  <si>
    <t>Protein phosphatase 1 regulatory subunit 12A OS=Mus musculus GN=Ppp1r12a PE=1 SV=2</t>
  </si>
  <si>
    <t>Coronin-2B OS=Mus musculus GN=Coro2b PE=2 SV=2</t>
  </si>
  <si>
    <t>Anamorsin OS=Mus musculus GN=Ciapin1 PE=2 SV=1</t>
  </si>
  <si>
    <t>Isoform Delta of Lamina-associated polypeptide 2, isoforms beta/delta/epsilon/gamma OS=Mus musculus GN=Tmpo</t>
  </si>
  <si>
    <t>Isoform 2 of Apoptosis-inducing factor 3 OS=Mus musculus GN=Aifm3</t>
  </si>
  <si>
    <t>Arf-GAP with SH3 domain, ANK repeat and PH domain-containing protein 1 OS=Mus musculus GN=Asap1 PE=1 SV=1</t>
  </si>
  <si>
    <t>MAGUK p55 subfamily member 3 OS=Mus musculus GN=Mpp3 PE=1 SV=1</t>
  </si>
  <si>
    <t>Leucine zipper protein 1 OS=Mus musculus GN=Luzp1 PE=1 SV=2</t>
  </si>
  <si>
    <t>2'-5'-oligoadenylate synthase 1B OS=Mus musculus GN=Oas1b PE=2 SV=2</t>
  </si>
  <si>
    <t>Pyruvate dehydrogenase protein X component, mitochondrial OS=Mus musculus GN=Pdhx PE=2 SV=1</t>
  </si>
  <si>
    <t>Protein enabled homolog OS=Mus musculus GN=Enah PE=1 SV=2</t>
  </si>
  <si>
    <t>U4/U6 small nuclear ribonucleoprotein Prp4 OS=Mus musculus GN=Prpf4 PE=2 SV=1</t>
  </si>
  <si>
    <t>UPF0518 protein FAM160A2 OS=Mus musculus GN=Fam160a2 PE=2 SV=2</t>
  </si>
  <si>
    <t>Isoform 2 of Cytoplasmic dynein 2 heavy chain 1 OS=Mus musculus GN=Dync2h1</t>
  </si>
  <si>
    <t>V-type proton ATPase subunit E 2 OS=Mus musculus GN=Atp6v1e2 PE=2 SV=1</t>
  </si>
  <si>
    <t>Protein lunapark OS=Mus musculus GN=Lnp PE=1 SV=1</t>
  </si>
  <si>
    <t>SH3-containing GRB2-like protein 3-interacting protein 1 OS=Mus musculus GN=Sgip1 PE=1 SV=1</t>
  </si>
  <si>
    <t>Ensconsin OS=Mus musculus GN=Map7 PE=1 SV=1</t>
  </si>
  <si>
    <t>Annexin A7 OS=Mus musculus GN=Anxa7 PE=2 SV=1</t>
  </si>
  <si>
    <t>Isoform 3 of 2-oxoglutarate dehydrogenase, mitochondrial OS=Mus musculus GN=Ogdh</t>
  </si>
  <si>
    <t>Calcium/calmodulin-dependent protein kinase kinase 1 OS=Mus musculus GN=Camkk1 PE=1 SV=1</t>
  </si>
  <si>
    <t>Isoform 3 of Ankyrin-2 OS=Mus musculus GN=Ank2</t>
  </si>
  <si>
    <t>Neurofilament light polypeptide OS=Mus musculus GN=Nefl PE=1 SV=5</t>
  </si>
  <si>
    <t>Proline-rich protein 16 OS=Mus musculus GN=Prr16 PE=2 SV=1</t>
  </si>
  <si>
    <t>3'(2'),5'-bisphosphate nucleotidase 1 OS=Mus musculus GN=Bpnt1 PE=1 SV=2</t>
  </si>
  <si>
    <t>Glycerol-3-phosphate dehydrogenase [NAD+], cytoplasmic OS=Mus musculus GN=Gpd1 PE=1 SV=3</t>
  </si>
  <si>
    <t>Synapse-associated protein 1 OS=Mus musculus GN=Syap1 PE=1 SV=1</t>
  </si>
  <si>
    <t>TPA-induced transmembrane protein homolog OS=Mus musculus PE=2 SV=1</t>
  </si>
  <si>
    <t>Probable cationic amino acid transporter OS=Mus musculus GN=Slc7a14 PE=2 SV=1</t>
  </si>
  <si>
    <t>WAS/WASL-interacting protein family member 3 OS=Mus musculus GN=Wipf3 PE=1 SV=1</t>
  </si>
  <si>
    <t>Uncharacterized protein C2orf74 homolog OS=Mus musculus PE=2 SV=1</t>
  </si>
  <si>
    <t>WD repeat-containing protein 26 OS=Mus musculus GN=Wdr26 PE=1 SV=2</t>
  </si>
  <si>
    <t>Ubiquitin-like modifier-activating enzyme 6 OS=Mus musculus GN=Uba6 PE=1 SV=1</t>
  </si>
  <si>
    <t>Sn1-specific diacylglycerol lipase alpha OS=Mus musculus GN=Dagla PE=1 SV=1</t>
  </si>
  <si>
    <t>Death-associated protein kinase 2 OS=Mus musculus GN=Dapk2 PE=1 SV=1</t>
  </si>
  <si>
    <t>Paralemmin OS=Mus musculus GN=Palm PE=1 SV=1</t>
  </si>
  <si>
    <t>Protocadherin Fat 2 OS=Mus musculus GN=Fat2 PE=2 SV=1</t>
  </si>
  <si>
    <t>Isoform 1 of TRIO and F-actin-binding protein OS=Mus musculus GN=Triobp</t>
  </si>
  <si>
    <t>Protein FAM164B OS=Mus musculus GN=Fam164b PE=2 SV=1</t>
  </si>
  <si>
    <t>Isoform 2 of Adenomatous polyposis coli protein OS=Mus musculus GN=Apc</t>
  </si>
  <si>
    <t>SH3 and multiple ankyrin repeat domains protein 3 OS=Mus musculus GN=Shank3 PE=1 SV=2</t>
  </si>
  <si>
    <t>Isoform Short of Tripeptidyl-peptidase 2 OS=Mus musculus GN=Tpp2</t>
  </si>
  <si>
    <t>KIF1-binding protein OS=Mus musculus GN=Kbp PE=2 SV=2</t>
  </si>
  <si>
    <t>Isoform JM-B CYT-2 of Receptor tyrosine-protein kinase erbB-4 OS=Mus musculus GN=Erbb4</t>
  </si>
  <si>
    <t>Sorting nexin-9 OS=Mus musculus GN=Snx9 PE=1 SV=1</t>
  </si>
  <si>
    <t>Isoform 5 of Ubiquitin-associated protein 2-like OS=Mus musculus GN=Ubap2l</t>
  </si>
  <si>
    <t>Dehydrodolichyl diphosphate synthase OS=Mus musculus GN=Dhdds PE=2 SV=1</t>
  </si>
  <si>
    <t>Rho GTPase-activating protein 39 OS=Mus musculus GN=Arhgap39 PE=1 SV=2</t>
  </si>
  <si>
    <t>Isoform 3 of PEX5-related protein OS=Mus musculus GN=Pex5l</t>
  </si>
  <si>
    <t>Protein shisa-9 OS=Mus musculus GN=Shisa9 PE=1 SV=2</t>
  </si>
  <si>
    <t>Mannosyl-oligosaccharide 1,2-alpha-mannosidase IA OS=Mus musculus GN=Man1a1 PE=1 SV=1</t>
  </si>
  <si>
    <t>Homer protein homolog 1 OS=Mus musculus GN=Homer1 PE=1 SV=2</t>
  </si>
  <si>
    <t>LisH domain and HEAT repeat-containing protein KIAA1468 OS=Mus musculus GN=Kiaa1468 PE=1 SV=1</t>
  </si>
  <si>
    <t>Isoform 11 of Myelin basic protein OS=Mus musculus GN=Mbp</t>
  </si>
  <si>
    <t>NHS-like protein 2 OS=Mus musculus GN=Nhsl2 PE=2 SV=1</t>
  </si>
  <si>
    <t>ATP synthase F(0) complex subunit C1, mitochondrial OS=Mus musculus GN=Atp5g1 PE=2 SV=1</t>
  </si>
  <si>
    <t>Proline-rich protein 7 OS=Mus musculus GN=Prr7 PE=2 SV=1</t>
  </si>
  <si>
    <t>Voltage-gated potassium channel subunit beta-2 OS=Mus musculus GN=Kcnab2 PE=1 SV=1</t>
  </si>
  <si>
    <t>Aquaporin-9 OS=Mus musculus GN=Aqp9 PE=2 SV=1</t>
  </si>
  <si>
    <t>Heparan-sulfate 6-O-sulfotransferase 1 OS=Mus musculus GN=Hs6st1 PE=1 SV=4</t>
  </si>
  <si>
    <t>Trafficking protein particle complex subunit 10 OS=Mus musculus GN=Trappc10 PE=2 SV=2</t>
  </si>
  <si>
    <t>Cytochrome c oxidase subunit 4 isoform 2, mitochondrial OS=Mus musculus GN=Cox4i2 PE=2 SV=1</t>
  </si>
  <si>
    <t>Calpain-2 catalytic subunit OS=Mus musculus GN=Capn2 PE=2 SV=4</t>
  </si>
  <si>
    <t>Isoform 2 of DDB1- and CUL4-associated factor 10 OS=Mus musculus GN=Dcaf10</t>
  </si>
  <si>
    <t>Isoform 2 of Connector enhancer of kinase suppressor of ras 2 OS=Mus musculus GN=Cnksr2</t>
  </si>
  <si>
    <t>Isoform 2 of C-Jun-amino-terminal kinase-interacting protein 4 OS=Mus musculus GN=Spag9</t>
  </si>
  <si>
    <t>Neurocalcin-delta OS=Mus musculus GN=Ncald PE=1 SV=4</t>
  </si>
  <si>
    <t>Uncharacterized protein C3orf63 homolog OS=Mus musculus GN=D14Abb1e PE=2 SV=2</t>
  </si>
  <si>
    <t>Malonyl-CoA decarboxylase, mitochondrial OS=Mus musculus GN=Mlycd PE=2 SV=1</t>
  </si>
  <si>
    <t>CCAAT/enhancer-binding protein gamma OS=Mus musculus GN=Cebpg PE=1 SV=1</t>
  </si>
  <si>
    <t>F-box only protein 21 OS=Mus musculus GN=Fbxo21 PE=2 SV=1</t>
  </si>
  <si>
    <t>Isoform 3 of E3 ubiquitin-protein ligase NEDD4-like OS=Mus musculus GN=Nedd4l</t>
  </si>
  <si>
    <t>Alpha-1-syntrophin OS=Mus musculus GN=Snta1 PE=1 SV=1</t>
  </si>
  <si>
    <t>Lon protease homolog, mitochondrial OS=Mus musculus GN=Lonp1 PE=1 SV=2</t>
  </si>
  <si>
    <t>Glutamate decarboxylase 1 OS=Mus musculus GN=Gad1 PE=2 SV=2</t>
  </si>
  <si>
    <t>Eukaryotic translation initiation factor 4H OS=Mus musculus GN=Eif4h PE=1 SV=3</t>
  </si>
  <si>
    <t>Bile acyl-CoA synthetase OS=Mus musculus GN=Slc27a5 PE=2 SV=2</t>
  </si>
  <si>
    <t>MOSC domain-containing protein 2, mitochondrial OS=Mus musculus GN=Mosc2 PE=1 SV=1</t>
  </si>
  <si>
    <t>Microtubule-actin cross-linking factor 1 OS=Mus musculus GN=Macf1 PE=1 SV=1</t>
  </si>
  <si>
    <t>Protein unc-119 homolog A OS=Mus musculus GN=Unc119 PE=1 SV=1</t>
  </si>
  <si>
    <t>Cytosol aminopeptidase OS=Mus musculus GN=Lap3 PE=1 SV=3</t>
  </si>
  <si>
    <t>Arylsulfatase B OS=Mus musculus GN=Arsb PE=2 SV=3</t>
  </si>
  <si>
    <t>Protein kinase C and casein kinase substrate in neurons protein 1 OS=Mus musculus GN=Pacsin1 PE=1 SV=1</t>
  </si>
  <si>
    <t>Isoform 4 of Rho guanine nucleotide exchange factor 2 OS=Mus musculus GN=Arhgef2</t>
  </si>
  <si>
    <t>SWI/SNF-related matrix-associated actin-dependent regulator chromatin subfamily E member 1 OS=Mus musculus GN=Smarce1 PE=1 SV=1</t>
  </si>
  <si>
    <t>Isoform 4 of Calmin OS=Mus musculus GN=Clmn</t>
  </si>
  <si>
    <t>Gamma-aminobutyric acid receptor subunit alpha-1 OS=Mus musculus GN=Gabra1 PE=1 SV=1</t>
  </si>
  <si>
    <t>Stereocilin OS=Mus musculus GN=Strc PE=2 SV=1</t>
  </si>
  <si>
    <t>Proton myo-inositol cotransporter OS=Mus musculus GN=Slc2a13 PE=2 SV=2</t>
  </si>
  <si>
    <t>Isoform 4 of Brain-specific angiogenesis inhibitor 1-associated protein 2 OS=Mus musculus GN=Baiap2</t>
  </si>
  <si>
    <t>Isoform 3 of Calcium-dependent secretion activator 2 OS=Mus musculus GN=Cadps2</t>
  </si>
  <si>
    <t>Phosphatidylinositol-5-phosphate 4-kinase type-2 alpha OS=Mus musculus GN=Pip4k2a PE=1 SV=1</t>
  </si>
  <si>
    <t>Isoform 3 of Neuroplastin OS=Mus musculus GN=Nptn</t>
  </si>
  <si>
    <t>Isoform 2 of Protein SFI1 homolog OS=Mus musculus GN=Sfi1</t>
  </si>
  <si>
    <t>Isoform Tau-A of Microtubule-associated protein tau OS=Mus musculus GN=Mapt</t>
  </si>
  <si>
    <t>Isoform B of Serrate RNA effector molecule homolog OS=Mus musculus GN=Srrt</t>
  </si>
  <si>
    <t>Active breakpoint cluster region-related protein OS=Mus musculus GN=Abr PE=2 SV=1</t>
  </si>
  <si>
    <t>Claudin-11 OS=Mus musculus GN=Cldn11 PE=1 SV=1</t>
  </si>
  <si>
    <t>Heterogeneous nuclear ribonucleoprotein G OS=Mus musculus GN=Rbmx PE=1 SV=1</t>
  </si>
  <si>
    <t>Monofunctional C1-tetrahydrofolate synthase, mitochondrial OS=Mus musculus GN=Mthfd1l PE=1 SV=2</t>
  </si>
  <si>
    <t>Glutamate decarboxylase 2 OS=Mus musculus GN=Gad2 PE=2 SV=1</t>
  </si>
  <si>
    <t>E3 ubiquitin-protein ligase TRIM11 OS=Mus musculus GN=Trim11 PE=1 SV=1</t>
  </si>
  <si>
    <t>Isoform 4 of Cytospin-B OS=Mus musculus GN=Specc1</t>
  </si>
  <si>
    <t>NCK-interacting protein with SH3 domain OS=Mus musculus GN=Nckipsd PE=2 SV=2</t>
  </si>
  <si>
    <t>Uncharacterized protein C7orf43 homolog OS=Mus musculus PE=1 SV=1</t>
  </si>
  <si>
    <t>Neurofilament heavy polypeptide OS=Mus musculus GN=Nefh PE=1 SV=3</t>
  </si>
  <si>
    <t>Band 4.1-like protein 2 OS=Mus musculus GN=Epb41l2 PE=1 SV=1</t>
  </si>
  <si>
    <t>Protein ITFG3 OS=Mus musculus GN=Itfg3 PE=1 SV=1</t>
  </si>
  <si>
    <t>Heat shock 70 kDa protein 1A OS=Mus musculus GN=Hspa1a PE=1 SV=2</t>
  </si>
  <si>
    <t>ES1 protein homolog, mitochondrial OS=Mus musculus GN=D10Jhu81e PE=1 SV=1</t>
  </si>
  <si>
    <t>Septin-9 OS=Mus musculus GN=Sept9 PE=1 SV=1</t>
  </si>
  <si>
    <t>Fumarylacetoacetase OS=Mus musculus GN=Fah PE=1 SV=1</t>
  </si>
  <si>
    <t>Neuroligin-1 OS=Mus musculus GN=Nlgn1 PE=1 SV=2</t>
  </si>
  <si>
    <t>E3 ubiquitin-protein ligase NEURL3 OS=Mus musculus GN=Neurl3 PE=2 SV=1</t>
  </si>
  <si>
    <t>Inner centromere protein OS=Mus musculus GN=Incenp PE=1 SV=2</t>
  </si>
  <si>
    <t>Slit homolog 2 protein OS=Mus musculus GN=Slit2 PE=2 SV=1</t>
  </si>
  <si>
    <t>Phostensin OS=Mus musculus PE=1 SV=1</t>
  </si>
  <si>
    <t>Isoform 2 of Uncharacterized protein KIAA1486 OS=Mus musculus GN=Kiaa1486</t>
  </si>
  <si>
    <t>Ras and Rab interactor 1 OS=Mus musculus GN=Rin1 PE=1 SV=1</t>
  </si>
  <si>
    <t>Adenylate kinase isoenzyme 5 OS=Mus musculus GN=Ak5 PE=2 SV=2</t>
  </si>
  <si>
    <t>Isoform 3 of Actin-binding LIM protein 2 OS=Mus musculus GN=Ablim2</t>
  </si>
  <si>
    <t>Branched-chain-amino-acid aminotransferase, mitochondrial OS=Mus musculus GN=Bcat2 PE=2 SV=2</t>
  </si>
  <si>
    <t>Sickle tail protein OS=Mus musculus GN=Skt PE=1 SV=1</t>
  </si>
  <si>
    <t>Isoform 2 of Protein numb homolog OS=Mus musculus GN=Numb</t>
  </si>
  <si>
    <t>Isoform Beta of Disintegrin and metalloproteinase domain-containing protein 23 OS=Mus musculus GN=Adam23</t>
  </si>
  <si>
    <t>Disks large homolog 1 OS=Mus musculus GN=Dlg1 PE=1 SV=1</t>
  </si>
  <si>
    <t>Protein phosphatase 1 regulatory subunit 1B OS=Mus musculus GN=Ppp1r1b PE=1 SV=2</t>
  </si>
  <si>
    <t>Ubiquitin carboxyl-terminal hydrolase 4 OS=Mus musculus GN=Usp4 PE=1 SV=2</t>
  </si>
  <si>
    <t>PEST proteolytic signal-containing nuclear protein OS=Mus musculus GN=Pcnp PE=1 SV=1</t>
  </si>
  <si>
    <t>Isoform 3 of Citron Rho-interacting kinase OS=Mus musculus GN=Cit</t>
  </si>
  <si>
    <t>Neurogranin OS=Mus musculus GN=Nrgn PE=1 SV=1</t>
  </si>
  <si>
    <t>Intracellular hyaluronan-binding protein 4 OS=Mus musculus GN=Habp4 PE=2 SV=2</t>
  </si>
  <si>
    <t>Isoform 15 of MAP kinase-activating death domain protein OS=Mus musculus GN=Madd</t>
  </si>
  <si>
    <t>E3 ubiquitin-protein ligase RNF6 OS=Mus musculus GN=Rnf6 PE=1 SV=1</t>
  </si>
  <si>
    <t>Isoform 2 of A-kinase anchor protein 2 OS=Mus musculus GN=Akap2</t>
  </si>
  <si>
    <t>Isoform 2 of Septin-4 OS=Mus musculus GN=Sept4</t>
  </si>
  <si>
    <t>Isoform 3 of Glutamate receptor 2 OS=Mus musculus GN=Gria2</t>
  </si>
  <si>
    <t>Isoform 2 of Plasminogen activator inhibitor 1 RNA-binding protein OS=Mus musculus GN=Serbp1</t>
  </si>
  <si>
    <t>Isoform 2 of Protein KIAA1045 OS=Mus musculus GN=Kiaa1045</t>
  </si>
  <si>
    <t>Wolframin OS=Mus musculus GN=Wfs1 PE=1 SV=1</t>
  </si>
  <si>
    <t>Uncharacterized protein KIAA1462 OS=Mus musculus GN=Kiaa1462 PE=1 SV=2</t>
  </si>
  <si>
    <t>Ras-specific guanine nucleotide-releasing factor 1 OS=Mus musculus GN=Rasgrf1 PE=1 SV=2</t>
  </si>
  <si>
    <t>Isoform 2 of ProSAP-interacting protein 1 OS=Mus musculus GN=Prosapip1</t>
  </si>
  <si>
    <t>Ubiquitin carboxyl-terminal hydrolase 36 OS=Mus musculus GN=Usp36 PE=2 SV=1</t>
  </si>
  <si>
    <t>Ribosomal protein S6 kinase delta-1 OS=Mus musculus GN=Rps6kc1 PE=1 SV=2</t>
  </si>
  <si>
    <t>Cell cycle exit and neuronal differentiation protein 1 OS=Mus musculus GN=Cend1 PE=1 SV=1</t>
  </si>
  <si>
    <t>Isoform 2 of Protein shisa-7 OS=Mus musculus GN=Shisa7</t>
  </si>
  <si>
    <t>Isoform 1B of Gamma-aminobutyric acid type B receptor subunit 1 OS=Mus musculus GN=Gabbr1</t>
  </si>
  <si>
    <t>Copine-6 OS=Mus musculus GN=Cpne6 PE=1 SV=1</t>
  </si>
  <si>
    <t>Protein BEX3 OS=Mus musculus GN=Ngfrap1 PE=1 SV=1</t>
  </si>
  <si>
    <t>Isoform 5 of G-protein-signaling modulator 1 OS=Mus musculus GN=Gpsm1</t>
  </si>
  <si>
    <t>Isoform 2 of 1-phosphatidylinositol-4,5-bisphosphate phosphodiesterase eta-2 OS=Mus musculus GN=Plch2</t>
  </si>
  <si>
    <t>Transcription elongation factor A protein-like 5 OS=Mus musculus GN=Tceal5 PE=1 SV=1</t>
  </si>
  <si>
    <t>Isoform 3 of Heterogeneous nuclear ribonucleoprotein D0 OS=Mus musculus GN=Hnrnpd</t>
  </si>
  <si>
    <t>Oxidation resistance protein 1 OS=Mus musculus GN=Oxr1 PE=1 SV=3</t>
  </si>
  <si>
    <t>Disks large-associated protein 3 OS=Mus musculus GN=Dlgap3 PE=1 SV=1</t>
  </si>
  <si>
    <t>Histone-lysine N-methyltransferase SETD7 OS=Mus musculus GN=Setd7 PE=2 SV=2</t>
  </si>
  <si>
    <t>SRC kinase signaling inhibitor 1 OS=Mus musculus GN=Srcin1 PE=1 SV=2</t>
  </si>
  <si>
    <t>Titin OS=Mus musculus GN=Ttn PE=1 SV=1</t>
  </si>
  <si>
    <t>Zinc transporter ZIP12 OS=Mus musculus GN=Slc39a12 PE=2 SV=1</t>
  </si>
  <si>
    <t>Isoform 4 of Ankyrin-2 OS=Mus musculus GN=Ank2</t>
  </si>
  <si>
    <t>SH3 domain-containing kinase-binding protein 1 OS=Mus musculus GN=Sh3kbp1 PE=1 SV=1</t>
  </si>
  <si>
    <t>Forkhead-associated domain-containing protein 1 OS=Mus musculus GN=Fhad1 PE=2 SV=1</t>
  </si>
  <si>
    <t>Isoform 2 of OCIA domain-containing protein 1 OS=Mus musculus GN=Ociad1</t>
  </si>
  <si>
    <t>Isoform 6 of Dynamin-1 OS=Mus musculus GN=Dnm1</t>
  </si>
  <si>
    <t>Synapsin-1 OS=Mus musculus GN=Syn1 PE=1 SV=2</t>
  </si>
  <si>
    <t>Disks large-associated protein 2 OS=Mus musculus GN=Dlgap2 PE=1 SV=2</t>
  </si>
  <si>
    <t>Kelch repeat and BTB domain-containing protein 11 OS=Mus musculus GN=Kbtbd11 PE=1 SV=2</t>
  </si>
  <si>
    <t>Brain-enriched guanylate kinase-associated protein OS=Mus musculus GN=Begain PE=1 SV=2</t>
  </si>
  <si>
    <t>Isoform 2 of GRAM domain-containing protein 1B OS=Mus musculus GN=Gramd1b</t>
  </si>
  <si>
    <t>Isoform 3 of Calcium/calmodulin-dependent protein kinase type 1D OS=Mus musculus GN=Camk1d</t>
  </si>
  <si>
    <t>Voltage-dependent calcium channel gamma-3 subunit OS=Mus musculus GN=Cacng3 PE=1 SV=1</t>
  </si>
  <si>
    <t>Isoform 2 of Disks large-associated protein 4 OS=Mus musculus GN=Dlgap4</t>
  </si>
  <si>
    <t>Voltage-dependent calcium channel gamma-2 subunit OS=Mus musculus GN=Cacng2 PE=1 SV=1</t>
  </si>
  <si>
    <t>Disks large homolog 2 OS=Mus musculus GN=Dlg2 PE=1 SV=1</t>
  </si>
  <si>
    <t>Isoform 4 of Disks large homolog 2 OS=Mus musculus GN=Dlg2</t>
  </si>
  <si>
    <t>Adaptin ear-binding coat-associated protein 1 OS=Mus musculus GN=Necap1 PE=1 SV=2</t>
  </si>
  <si>
    <t>Zinc finger FYVE domain-containing protein 1 OS=Mus musculus GN=Zfyve1 PE=2 SV=1</t>
  </si>
  <si>
    <t>Disks large-associated protein 1 OS=Mus musculus GN=Dlgap1 PE=1 SV=3</t>
  </si>
  <si>
    <t>ID19564_01</t>
  </si>
  <si>
    <t>ID19565_01</t>
  </si>
  <si>
    <t>ID19566_01</t>
  </si>
  <si>
    <t>ID19567_01</t>
  </si>
  <si>
    <t>ID19568_01</t>
  </si>
  <si>
    <t>ID19569_01</t>
  </si>
  <si>
    <t>490.2667, 734.89795</t>
  </si>
  <si>
    <t>AAAELLQSQGSQAGGSQTLKR</t>
  </si>
  <si>
    <t>AAAETVVPR</t>
  </si>
  <si>
    <t>AAAFEQLQK</t>
  </si>
  <si>
    <t>AAALEFLNR</t>
  </si>
  <si>
    <t>AAAQLLQSQAQQSGAQQTK</t>
  </si>
  <si>
    <t>AAAQTLER</t>
  </si>
  <si>
    <t>AAASTDYYK</t>
  </si>
  <si>
    <t>382.52438, 573.28467</t>
  </si>
  <si>
    <t>907.4504, 907.4509</t>
  </si>
  <si>
    <t>AAAVHTAIR</t>
  </si>
  <si>
    <t>AADAVGEILLSLSYLPTAER</t>
  </si>
  <si>
    <t>AADFEDLLSSQGFNAHK</t>
  </si>
  <si>
    <t>617.2961, 925.4389</t>
  </si>
  <si>
    <t>AADFIQR</t>
  </si>
  <si>
    <t>AADGPGDRFIIGESQAGEQPTQTVMPGQVMR</t>
  </si>
  <si>
    <t>AADIDQEVKER</t>
  </si>
  <si>
    <t>AADLLVNPLDPR</t>
  </si>
  <si>
    <t>AADLQIQ[129.0426]M[147.0354]TK</t>
  </si>
  <si>
    <t>AADLRQDFNLMEQK</t>
  </si>
  <si>
    <t>560.2784, 839.91437</t>
  </si>
  <si>
    <t>AAEDLFVNIR</t>
  </si>
  <si>
    <t>627.6345, 627.63464, 940.9487</t>
  </si>
  <si>
    <t>500.58752, 750.3777</t>
  </si>
  <si>
    <t>696.66003, 1044.4846</t>
  </si>
  <si>
    <t>AAFDDAIAELDTLSEESYKDSTLIM[147.0354]QLLR</t>
  </si>
  <si>
    <t>451.99146, 602.3203, 902.976</t>
  </si>
  <si>
    <t>AAGAEEYAQQEVVK</t>
  </si>
  <si>
    <t>AAGAEEYAQQEVVKR</t>
  </si>
  <si>
    <t>550.2815, 824.9183</t>
  </si>
  <si>
    <t>AAGAPQVN[115.0269]SK</t>
  </si>
  <si>
    <t>AAGDEFETR</t>
  </si>
  <si>
    <t>AAGGLLPGGK</t>
  </si>
  <si>
    <t>AAGPPTPGLGPVPGPGPGPGPGSVPR</t>
  </si>
  <si>
    <t>424.2327, 847.4574</t>
  </si>
  <si>
    <t>AAHLPLLTIEPPSDSSVDLSDR</t>
  </si>
  <si>
    <t>AAHVFFTDSC[160.0307]PDALFNELVK</t>
  </si>
  <si>
    <t>733.1165, 977.15515</t>
  </si>
  <si>
    <t>785.15857, 1046.543</t>
  </si>
  <si>
    <t>AALAGGTTMILDHVFPDAGVSLLAAYEQWR</t>
  </si>
  <si>
    <t>789.1569, 1051.8737</t>
  </si>
  <si>
    <t>AALAHSEIATTQAASTK</t>
  </si>
  <si>
    <t>AALAVGSPGPVGGSFAR</t>
  </si>
  <si>
    <t>AALESGVSTK</t>
  </si>
  <si>
    <t>AALSEMVEYITHNR</t>
  </si>
  <si>
    <t>AAMEALQSQALHATSQQPLR</t>
  </si>
  <si>
    <t>AAMEALQSQALHATSQQPLRK</t>
  </si>
  <si>
    <t>570.55414, 760.40344</t>
  </si>
  <si>
    <t>AAMGELYER</t>
  </si>
  <si>
    <t>503.59033, 754.8824</t>
  </si>
  <si>
    <t>AANEVSSADVK</t>
  </si>
  <si>
    <t>AANMIPAHDSPLAALAFDASGTK</t>
  </si>
  <si>
    <t>AAPAAAAAMAPPGPR</t>
  </si>
  <si>
    <t>AAPAAAAAM[147.0354]APPGPR</t>
  </si>
  <si>
    <t>AAPAPVIPQLTVTSEEDVTPASPGPPDQEGNWLPAAGSHLQQPR</t>
  </si>
  <si>
    <t>455.243, 909.47894</t>
  </si>
  <si>
    <t>AAPFNNWMESAMEDLQDMFIVHTIEEIEGLISAHDQFK</t>
  </si>
  <si>
    <t>AAPGYHMAK</t>
  </si>
  <si>
    <t>629.04285, 629.0434, 629.04346, 629.0436, 943.0598, 943.0606, 943.0608</t>
  </si>
  <si>
    <t>AAPILFASAALALGSSLALKLPETR</t>
  </si>
  <si>
    <t>548.63605, 822.44824</t>
  </si>
  <si>
    <t>AAQEREEELKR</t>
  </si>
  <si>
    <t>453.5719, 679.85455</t>
  </si>
  <si>
    <t>714.8404, 952.7845</t>
  </si>
  <si>
    <t>AAQPTDDPLSLLDPLWTLNKT</t>
  </si>
  <si>
    <t>770.4059, 1155.1045</t>
  </si>
  <si>
    <t>395.20963, 592.3119</t>
  </si>
  <si>
    <t>AAQSTAMNR</t>
  </si>
  <si>
    <t>AASEFESAEGISLFPELR</t>
  </si>
  <si>
    <t>AASGLLSIGLR</t>
  </si>
  <si>
    <t>389.87543, 584.3091</t>
  </si>
  <si>
    <t>AASIDLLEDVFSSLDVEAPLQPLGQAK</t>
  </si>
  <si>
    <t>AASIFGGAKPVDTAAR</t>
  </si>
  <si>
    <t>511.2797, 766.4159</t>
  </si>
  <si>
    <t>AASLDGAEEALWTTR</t>
  </si>
  <si>
    <t>795.8919, 795.89246, 795.8943</t>
  </si>
  <si>
    <t>AASLHWTSER</t>
  </si>
  <si>
    <t>AASPAKPSSLDLVPNLPR</t>
  </si>
  <si>
    <t>611.6795, 917.01544</t>
  </si>
  <si>
    <t>AASPYSQRPASPTAVR</t>
  </si>
  <si>
    <t>AASTLGSPLEAQVAPGFAR</t>
  </si>
  <si>
    <t>AATAPLLEAVDNLSAFASNPEFSSVPAQISPEGR</t>
  </si>
  <si>
    <t>AATGGADDLSAVR</t>
  </si>
  <si>
    <t>567.6373, 850.95233</t>
  </si>
  <si>
    <t>AATMLLDTVEESAFVLADNLLK</t>
  </si>
  <si>
    <t>AATTHLLQVLEDLEQAHEEFQK</t>
  </si>
  <si>
    <t>AATTPTATYNSDR</t>
  </si>
  <si>
    <t>AAVAAAAAPAEPPEPLSPALAPAPAPPGPLPR</t>
  </si>
  <si>
    <t>AAVAEDLRR</t>
  </si>
  <si>
    <t>629.0201, 943.0258</t>
  </si>
  <si>
    <t>AAVEENLR</t>
  </si>
  <si>
    <t>AAVESDTEFWDK</t>
  </si>
  <si>
    <t>AAVLQLR</t>
  </si>
  <si>
    <t>AAVMVYDDANKK</t>
  </si>
  <si>
    <t>602.3195, 902.9765</t>
  </si>
  <si>
    <t>772.12964, 1029.1707</t>
  </si>
  <si>
    <t>491.94046, 737.406</t>
  </si>
  <si>
    <t>AAYDAFNSWK</t>
  </si>
  <si>
    <t>AAYEGHYLALK</t>
  </si>
  <si>
    <t>AAYLDDLR</t>
  </si>
  <si>
    <t>726.72064, 1089.5753</t>
  </si>
  <si>
    <t>AAYVLFYQR</t>
  </si>
  <si>
    <t>ADAAPTVSIFPPSSEQLTSGGASVVC[160.0307]FLNNFYPK</t>
  </si>
  <si>
    <t>1191.2507, 1191.2534, 1191.2542</t>
  </si>
  <si>
    <t>555.941, 833.4073</t>
  </si>
  <si>
    <t>ADAVHLFSGSQFESSR</t>
  </si>
  <si>
    <t>579.94495, 869.4135</t>
  </si>
  <si>
    <t>ADAVQDSEMVELVELEIR</t>
  </si>
  <si>
    <t>448.24207, 671.8597, 671.8607</t>
  </si>
  <si>
    <t>ADDITSLVADTTLLVHFFGK</t>
  </si>
  <si>
    <t>904.0817, 1355.6188</t>
  </si>
  <si>
    <t>ADDYEQVK</t>
  </si>
  <si>
    <t>ADETKDEQFEEYVQNFK</t>
  </si>
  <si>
    <t>707.3204, 1060.4764</t>
  </si>
  <si>
    <t>ADETKDEQFEEYVQNFKR</t>
  </si>
  <si>
    <t>569.76746, 759.3575</t>
  </si>
  <si>
    <t>619.9658, 929.4453, 929.4455</t>
  </si>
  <si>
    <t>ADFSEAYK</t>
  </si>
  <si>
    <t>ADFSEAYKR</t>
  </si>
  <si>
    <t>ADGLGGQADLM[147.0354]AER</t>
  </si>
  <si>
    <t>489.6366, 733.9512</t>
  </si>
  <si>
    <t>484.96475, 726.9434</t>
  </si>
  <si>
    <t>ADIGIAMGISGSDVSK</t>
  </si>
  <si>
    <t>760.88416, 760.88434, 760.88477</t>
  </si>
  <si>
    <t>497.58896, 745.8796, 745.8811, 745.8816</t>
  </si>
  <si>
    <t>ADIGVAMGIVGSDVSK</t>
  </si>
  <si>
    <t>ADILEDKDGK</t>
  </si>
  <si>
    <t>ADIVENQVMDTR</t>
  </si>
  <si>
    <t>ADKDQASDGLSSALLILYLDSAR</t>
  </si>
  <si>
    <t>ADKVNDDFYAK</t>
  </si>
  <si>
    <t>429.207, 643.3067</t>
  </si>
  <si>
    <t>ADKVN[115.0269]DDFYAK</t>
  </si>
  <si>
    <t>ADLAVAPLAITYVR</t>
  </si>
  <si>
    <t>ADLEPESFRPNLSDPSELLLPDQIEK</t>
  </si>
  <si>
    <t>ADLGALELWR</t>
  </si>
  <si>
    <t>ADLIN[115.0269]NLGTIAK</t>
  </si>
  <si>
    <t>ADLNKPLYIDTK</t>
  </si>
  <si>
    <t>464.25598, 695.8822</t>
  </si>
  <si>
    <t>ADLNQGIGEPQSPSR</t>
  </si>
  <si>
    <t>ADLSIPDLHEIVTEELEER</t>
  </si>
  <si>
    <t>ADMTDEEFMR</t>
  </si>
  <si>
    <t>ADMTDEEFMRR</t>
  </si>
  <si>
    <t>ADMVIEAVFEDLGVK</t>
  </si>
  <si>
    <t>459.92993, 689.3917</t>
  </si>
  <si>
    <t>ADPTVQLAPSPPK</t>
  </si>
  <si>
    <t>ADPVLLNNHSNLKPAPTVPAAPSSPDATSEPK</t>
  </si>
  <si>
    <t>649.8562, 866.13885</t>
  </si>
  <si>
    <t>ADPVSLRN[115.0269]SELVSPVKPER</t>
  </si>
  <si>
    <t>568.783, 1136.5582</t>
  </si>
  <si>
    <t>ADQ[129.0426]GLDFAATK</t>
  </si>
  <si>
    <t>ADRWTAVAPLPR</t>
  </si>
  <si>
    <t>ADSIEIYIPEAQTR</t>
  </si>
  <si>
    <t>535.9424, 803.4096</t>
  </si>
  <si>
    <t>ADSIEIYIPEAQTRL</t>
  </si>
  <si>
    <t>573.63806, 859.9526</t>
  </si>
  <si>
    <t>506.2312, 758.8429</t>
  </si>
  <si>
    <t>ADSVPNLEPSEESLVTK</t>
  </si>
  <si>
    <t>ADTIDTIEK</t>
  </si>
  <si>
    <t>ADTMTLEEK</t>
  </si>
  <si>
    <t>ADTM[147.0354]TLEEK</t>
  </si>
  <si>
    <t>ADTPIEEFTPTPAFPALQYLESVDEGGVAWQAGLR</t>
  </si>
  <si>
    <t>944.71826, 1259.2885</t>
  </si>
  <si>
    <t>480.2929, 719.93536</t>
  </si>
  <si>
    <t>ADVAVESLIPGLEPPVAQR</t>
  </si>
  <si>
    <t>654.35004, 981.0385, 981.03955</t>
  </si>
  <si>
    <t>459.59067, 688.88196</t>
  </si>
  <si>
    <t>ADVGK</t>
  </si>
  <si>
    <t>ADVPYILK</t>
  </si>
  <si>
    <t>595.6136, 892.91626</t>
  </si>
  <si>
    <t>ADYAQLLEDM[147.0354]QNAFR</t>
  </si>
  <si>
    <t>600.94586, 600.9464, 900.9159, 900.9164</t>
  </si>
  <si>
    <t>AEAAAVAGLSTPGSLHR</t>
  </si>
  <si>
    <t>AEAADLMSLKPK</t>
  </si>
  <si>
    <t>AEAALTAAQK</t>
  </si>
  <si>
    <t>516.5824, 516.5834, 516.5836, 774.36676, 774.3674, 774.368, 774.3683, 774.3696, 774.36975, 774.3702, 774.37085, 1547.7327, 1547.7336</t>
  </si>
  <si>
    <t>AEAGDNLGALVR</t>
  </si>
  <si>
    <t>AEAGEGQKPSPAQLELR</t>
  </si>
  <si>
    <t>AEAPGTVSSAAEGPKDPPVLPR</t>
  </si>
  <si>
    <t>AEAWPPAQISWR</t>
  </si>
  <si>
    <t>AEDASGEAAAMLNNMR</t>
  </si>
  <si>
    <t>550.9122, 825.86475</t>
  </si>
  <si>
    <t>AEDDQPLPGVLLSLSGGVFR</t>
  </si>
  <si>
    <t>690.70135, 1035.5483</t>
  </si>
  <si>
    <t>AEDDQ[129.0426]PLPGVLLSLSGGVFR</t>
  </si>
  <si>
    <t>AEDEGSTEEGGKADEDKSDAEGKPAR</t>
  </si>
  <si>
    <t>AEDEYVNEPLYLNTFANALGSAEYMK</t>
  </si>
  <si>
    <t>AEDGPAKEEPK</t>
  </si>
  <si>
    <t>AEDLNIAPR</t>
  </si>
  <si>
    <t>AEDSGGSLGALR</t>
  </si>
  <si>
    <t>AEEAEPITFPSGGGK</t>
  </si>
  <si>
    <t>822.3812, 1233.0682</t>
  </si>
  <si>
    <t>AEEEFQK</t>
  </si>
  <si>
    <t>AEEERVEEEDR</t>
  </si>
  <si>
    <t>387.43246, 516.24097, 773.8576</t>
  </si>
  <si>
    <t>AEELLAEEK</t>
  </si>
  <si>
    <t>595.27594, 892.4093</t>
  </si>
  <si>
    <t>AEGAGTEEEGTPK</t>
  </si>
  <si>
    <t>AEGEREGEGGAGAPDSSSFSSK</t>
  </si>
  <si>
    <t>704.64185, 1056.46</t>
  </si>
  <si>
    <t>380.9415, 507.5864, 760.87585</t>
  </si>
  <si>
    <t>619.8157, 826.0864</t>
  </si>
  <si>
    <t>AEGTTYRDELLTK</t>
  </si>
  <si>
    <t>AEHSAGKPTAGTTDAGEAAK</t>
  </si>
  <si>
    <t>623.969, 935.4493</t>
  </si>
  <si>
    <t>AEHTLMGPGGSTHR</t>
  </si>
  <si>
    <t>484.23358, 725.8467</t>
  </si>
  <si>
    <t>AEIAIAPLTITLVR</t>
  </si>
  <si>
    <t>740.9579, 740.9583</t>
  </si>
  <si>
    <t>AEIQNAEDYNEIFQPK</t>
  </si>
  <si>
    <t>819.793, 1229.1852</t>
  </si>
  <si>
    <t>AELDDTPMR</t>
  </si>
  <si>
    <t>AELNFEDFYR</t>
  </si>
  <si>
    <t>AELQAQVAFLQGER</t>
  </si>
  <si>
    <t>AELSQNISAR</t>
  </si>
  <si>
    <t>461.92154, 692.37915</t>
  </si>
  <si>
    <t>AEMKPGVPQR</t>
  </si>
  <si>
    <t>AENLSVPVIGALLR</t>
  </si>
  <si>
    <t>AEN[115.0269]GKLVIN[115.0269]GKPITIFQER</t>
  </si>
  <si>
    <t>533.0473, 710.39386</t>
  </si>
  <si>
    <t>AEN[115.0269]GKLVIN[115.0269]GKPITIFQERDPTNIK</t>
  </si>
  <si>
    <t>700.1346, 933.17786</t>
  </si>
  <si>
    <t>AEN[115.0269]SSLNLIGK</t>
  </si>
  <si>
    <t>AEPEDHYFLMTEPPLNTPENR</t>
  </si>
  <si>
    <t>892.1698, 1189.2238</t>
  </si>
  <si>
    <t>AEPMIYGK</t>
  </si>
  <si>
    <t>AEPM[147.0354]IYGK</t>
  </si>
  <si>
    <t>AEPNPEAGPEER</t>
  </si>
  <si>
    <t>AEPQELLQ[129.0426]LDGYTVDYTDPQPGLEGGR</t>
  </si>
  <si>
    <t>AEPTQNALPFPHSAGDR</t>
  </si>
  <si>
    <t>603.2956, 904.438</t>
  </si>
  <si>
    <t>AEQLSQENEK</t>
  </si>
  <si>
    <t>AEQLVEILEAK</t>
  </si>
  <si>
    <t>AEQ[129.0426]TPELSALDLEK</t>
  </si>
  <si>
    <t>405.5418, 607.8098</t>
  </si>
  <si>
    <t>AESEELEVQKPQVK</t>
  </si>
  <si>
    <t>AESLQQEVEALKER</t>
  </si>
  <si>
    <t>AESLQVTR</t>
  </si>
  <si>
    <t>675.675, 675.6769, 1013.01044</t>
  </si>
  <si>
    <t>AETITEAEPEVDN[115.0269]LLVSDATPDGFR</t>
  </si>
  <si>
    <t>426.89743, 639.83997</t>
  </si>
  <si>
    <t>AETPIEEFTPTPAFPALQYLESVDVEGVAWR</t>
  </si>
  <si>
    <t>AETVSPGEVDAM[147.0354]TLGK</t>
  </si>
  <si>
    <t>AEVEEFSFITQLSGLTDHLPVAMR</t>
  </si>
  <si>
    <t>AEVGVIAK</t>
  </si>
  <si>
    <t>AEVLDDGLPEDVLFGNLDLLPPSGK</t>
  </si>
  <si>
    <t>875.1204, 875.12067</t>
  </si>
  <si>
    <t>AEVSSSIYFHKPR</t>
  </si>
  <si>
    <t>514.5916, 771.3834</t>
  </si>
  <si>
    <t>418.21915, 557.2898, 835.43097</t>
  </si>
  <si>
    <t>AEYEFDSPYWDDISDSAK</t>
  </si>
  <si>
    <t>AEYIPTIIR</t>
  </si>
  <si>
    <t>AFAAQEDLEK</t>
  </si>
  <si>
    <t>784.6346, 1045.8439</t>
  </si>
  <si>
    <t>AFADAM[147.0354]EVIPSTLAEN[115.0269]AGLNPISTVTELR</t>
  </si>
  <si>
    <t>AFAQAQSHIFIEK</t>
  </si>
  <si>
    <t>375.20038, 375.20053</t>
  </si>
  <si>
    <t>AFDSFDQR</t>
  </si>
  <si>
    <t>AFEDEMSGR</t>
  </si>
  <si>
    <t>AFEDWLNDDLGSYQGAQENR</t>
  </si>
  <si>
    <t>AFEEAEK</t>
  </si>
  <si>
    <t>482.56528, 723.3442</t>
  </si>
  <si>
    <t>AFGDLGNLRR</t>
  </si>
  <si>
    <t>AFGENAVVQLISLQK</t>
  </si>
  <si>
    <t>AFGFSHLEALLDDSKELQR</t>
  </si>
  <si>
    <t>AFGIPVR</t>
  </si>
  <si>
    <t>AFGLEQPPLPEAPGR</t>
  </si>
  <si>
    <t>471.22812, 706.3389</t>
  </si>
  <si>
    <t>513.92676, 770.38654</t>
  </si>
  <si>
    <t>AFITNIPFDVK</t>
  </si>
  <si>
    <t>760.75006, 1140.622</t>
  </si>
  <si>
    <t>AFLEENQLDYIIR</t>
  </si>
  <si>
    <t>AFLFDVVSK</t>
  </si>
  <si>
    <t>591.9776, 887.46216</t>
  </si>
  <si>
    <t>AFLINGYTSMDLLK</t>
  </si>
  <si>
    <t>AFLINGYTSMDLLKK</t>
  </si>
  <si>
    <t>AFLIN[115.0269]GYTSMDLLK</t>
  </si>
  <si>
    <t>529.61005, 793.9102, 793.9115, 793.912</t>
  </si>
  <si>
    <t>AFLIN[115.0269]GYTSMDLLKK</t>
  </si>
  <si>
    <t>572.308, 572.3082</t>
  </si>
  <si>
    <t>AFLIN[115.0269]GYTSM[147.0354]DLLK</t>
  </si>
  <si>
    <t>606.00323, 908.5007</t>
  </si>
  <si>
    <t>649.6764, 974.0104</t>
  </si>
  <si>
    <t>655.0091, 982.0096</t>
  </si>
  <si>
    <t>471.2092, 706.3093, 706.30945, 706.3097, 706.3098, 706.3099</t>
  </si>
  <si>
    <t>AFPNPYADYNK</t>
  </si>
  <si>
    <t>AFPTQTAGTFK</t>
  </si>
  <si>
    <t>AFQ[129.0426]LTEENIR</t>
  </si>
  <si>
    <t>AFSIAHDSLHIPR</t>
  </si>
  <si>
    <t>AFVHWYVGEGMEEGEFSEAR</t>
  </si>
  <si>
    <t>777.34344, 777.3437, 777.34454, 1165.5128</t>
  </si>
  <si>
    <t>AFVHWYVGEGMEEGEFSEAREDMAALEK</t>
  </si>
  <si>
    <t>782.6758, 782.67584, 782.6761, 1173.5084</t>
  </si>
  <si>
    <t>AFYAPVHADDLR</t>
  </si>
  <si>
    <t>AFYDAIK</t>
  </si>
  <si>
    <t>AFYEHAPK</t>
  </si>
  <si>
    <t>AGAAGGPEEEAEKPVK</t>
  </si>
  <si>
    <t>AGAGAVVPK</t>
  </si>
  <si>
    <t>658.8803, 658.8812</t>
  </si>
  <si>
    <t>AGATSEGVLANFFNSLLSK</t>
  </si>
  <si>
    <t>642.671, 963.5027</t>
  </si>
  <si>
    <t>AGAVDVVR</t>
  </si>
  <si>
    <t>694.32135, 1040.9781</t>
  </si>
  <si>
    <t>AGC[160.0307]PVLR</t>
  </si>
  <si>
    <t>526.2429, 701.3231</t>
  </si>
  <si>
    <t>AGDLPDRDTWK</t>
  </si>
  <si>
    <t>758.8725, 758.87335, 1516.7368</t>
  </si>
  <si>
    <t>924.1309, 1385.693</t>
  </si>
  <si>
    <t>929.46326, 929.46606</t>
  </si>
  <si>
    <t>692.6382, 1038.452, 1038.4532, 1038.4535</t>
  </si>
  <si>
    <t>735.3367, 1102.501</t>
  </si>
  <si>
    <t>AGEGNEEISNMIHSYIK</t>
  </si>
  <si>
    <t>AGEISLLK</t>
  </si>
  <si>
    <t>AGEMTEVLPNQR</t>
  </si>
  <si>
    <t>390.2033, 584.80145</t>
  </si>
  <si>
    <t>AGEVFIHK</t>
  </si>
  <si>
    <t>488.72748, 488.7279</t>
  </si>
  <si>
    <t>AGFIQDTSLILYEEVKPNLTER</t>
  </si>
  <si>
    <t>AGFTTIYK</t>
  </si>
  <si>
    <t>862.4352, 1293.1495</t>
  </si>
  <si>
    <t>AGGDLSLSPSR</t>
  </si>
  <si>
    <t>AGGGRPSSPSPSVVSEK</t>
  </si>
  <si>
    <t>533.60913, 799.9101</t>
  </si>
  <si>
    <t>AGGGRPSSPSPSVVSEKEKEELER</t>
  </si>
  <si>
    <t>628.82007, 838.09265</t>
  </si>
  <si>
    <t>549.95825, 824.4337</t>
  </si>
  <si>
    <t>AGHLTSVHSPEEHK</t>
  </si>
  <si>
    <t>AGILPSHFPLPAAIAK</t>
  </si>
  <si>
    <t>AGIPVFAWK</t>
  </si>
  <si>
    <t>AGIQQVYTR</t>
  </si>
  <si>
    <t>586.317, 878.97076</t>
  </si>
  <si>
    <t>AGLAEAPLVTGQPGPGHGKK</t>
  </si>
  <si>
    <t>623.9845, 623.9847, 935.4734, 935.4752</t>
  </si>
  <si>
    <t>AGLEQGSDAGYLAESQK</t>
  </si>
  <si>
    <t>AGLGHLSPEGPLSLSEGPSSVGPEGGPGGVGAGGGSSTFPR</t>
  </si>
  <si>
    <t>AGLPFGLMR</t>
  </si>
  <si>
    <t>AGLPPSPALPRPSR</t>
  </si>
  <si>
    <t>472.60913, 472.60925, 708.4097, 708.41003, 708.41016, 708.41034</t>
  </si>
  <si>
    <t>AGLQTADKYAALANLDNIFSAGQGGDQGSGFGTTGK</t>
  </si>
  <si>
    <t>AGLSPGFVDMGAEPGR</t>
  </si>
  <si>
    <t>AGLVGPELHEK</t>
  </si>
  <si>
    <t>383.8805, 575.31757</t>
  </si>
  <si>
    <t>AGNLDKVVEYLK</t>
  </si>
  <si>
    <t>AGPAVPGSLPK</t>
  </si>
  <si>
    <t>AGPAWMVR</t>
  </si>
  <si>
    <t>AGPAWM[147.0354]VR</t>
  </si>
  <si>
    <t>502.75253, 502.75305, 502.75342</t>
  </si>
  <si>
    <t>AGPEVVSLLLK</t>
  </si>
  <si>
    <t>AGPMGLPEIR</t>
  </si>
  <si>
    <t>AGQENISVSKR</t>
  </si>
  <si>
    <t>485.91367, 728.3669</t>
  </si>
  <si>
    <t>AGQPLPLTLPPELVPPSFR</t>
  </si>
  <si>
    <t>677.0564, 1015.07623</t>
  </si>
  <si>
    <t>685.3487, 1027.5194</t>
  </si>
  <si>
    <t>690.3892, 1035.0797</t>
  </si>
  <si>
    <t>AGQVFLEELGNHK</t>
  </si>
  <si>
    <t>481.2529, 721.37555</t>
  </si>
  <si>
    <t>AGQVFLEELGN[115.0269]HK</t>
  </si>
  <si>
    <t>481.58047, 721.8673</t>
  </si>
  <si>
    <t>716.4196, 716.4203, 1074.1251, 1074.127</t>
  </si>
  <si>
    <t>AGQVVQ[129.0426]IPVAEIVVGDIAQIK</t>
  </si>
  <si>
    <t>716.7486, 716.7487</t>
  </si>
  <si>
    <t>AGSADDEDSDIKK</t>
  </si>
  <si>
    <t>AGSFTGPSDSETAPAR</t>
  </si>
  <si>
    <t>463.4878, 617.6478, 925.9682</t>
  </si>
  <si>
    <t>467.48654, 622.9796, 933.9657</t>
  </si>
  <si>
    <t>AGSVSLDSVLGDVR</t>
  </si>
  <si>
    <t>719.6103, 959.1427</t>
  </si>
  <si>
    <t>AGTLSITEFADMLSGNAGGFR</t>
  </si>
  <si>
    <t>705.6781, 1058.0133</t>
  </si>
  <si>
    <t>640.9816, 960.96783</t>
  </si>
  <si>
    <t>807.41986, 807.42, 807.42017</t>
  </si>
  <si>
    <t>AGVGAPVTQVTLQSTQR</t>
  </si>
  <si>
    <t>505.26178, 505.2618</t>
  </si>
  <si>
    <t>AGVVGPELHEK</t>
  </si>
  <si>
    <t>AGVWLIDFGK</t>
  </si>
  <si>
    <t>AGYLPQNIPLEIIR</t>
  </si>
  <si>
    <t>AGYSK</t>
  </si>
  <si>
    <t>731.35156, 1096.5204, 1096.5215, 1096.5244</t>
  </si>
  <si>
    <t>AGYWNEYER</t>
  </si>
  <si>
    <t>AHAFVVQQR</t>
  </si>
  <si>
    <t>647.0629, 862.4142</t>
  </si>
  <si>
    <t>AHEAQDAGYR</t>
  </si>
  <si>
    <t>AHELKEHN[115.0269]GHITGIDWAPK</t>
  </si>
  <si>
    <t>AHFGLPSVEAEDKEGKPPISVK</t>
  </si>
  <si>
    <t>AHFSVMGDILSSAIR</t>
  </si>
  <si>
    <t>535.2808, 802.4196</t>
  </si>
  <si>
    <t>858.66565, 1144.5515</t>
  </si>
  <si>
    <t>833.0099, 1041.0067, 1387.677</t>
  </si>
  <si>
    <t>862.663, 1149.8815</t>
  </si>
  <si>
    <t>AHGALTSDNSGTTLFGKPEPM[147.0354]SSAEATPTASEIRNPVFSGK</t>
  </si>
  <si>
    <t>836.2083, 1045.0104</t>
  </si>
  <si>
    <t>AHGALTSDN[115.0269]SGTTLFGKPEPMSSAEATPTASEIR</t>
  </si>
  <si>
    <t>858.9122, 858.9124, 1144.8807</t>
  </si>
  <si>
    <t>AHGALTSDN[115.0269]SGTTLFGKPEPMSSAEATPTASEIRNPVFSGK</t>
  </si>
  <si>
    <t>833.2058, 833.20685, 1041.2571, 1388.0094</t>
  </si>
  <si>
    <t>AHGALTSDN[115.0269]SGTTLFGKPEPM[147.0354]SSAEATPTASEIR</t>
  </si>
  <si>
    <t>AHGFTFTR</t>
  </si>
  <si>
    <t>AHLMEIQVNGGTVAEK</t>
  </si>
  <si>
    <t>AHLMEIQVN[115.0269]GGTVAEK</t>
  </si>
  <si>
    <t>AHMGMFTELAILYSK</t>
  </si>
  <si>
    <t>AHQSPQTMEGKR</t>
  </si>
  <si>
    <t>AHSPQGEGEIPLHR</t>
  </si>
  <si>
    <t>382.6969, 509.9267, 764.3868</t>
  </si>
  <si>
    <t>456.57495, 684.3589</t>
  </si>
  <si>
    <t>AHSVNGITEEANPTIYSGK</t>
  </si>
  <si>
    <t>AHSVN[115.0269]GITEEANPTIYSGK</t>
  </si>
  <si>
    <t>663.65656, 663.6589, 994.9824</t>
  </si>
  <si>
    <t>484.55914, 726.3346</t>
  </si>
  <si>
    <t>AHVFQIDPNTK</t>
  </si>
  <si>
    <t>AHVLAASVEQATQNFLEK</t>
  </si>
  <si>
    <t>458.91708, 687.8714</t>
  </si>
  <si>
    <t>663.3507, 994.5208</t>
  </si>
  <si>
    <t>664.8804, 664.8806</t>
  </si>
  <si>
    <t>AIAHYEQSADYYK</t>
  </si>
  <si>
    <t>AIAHYEQSADYYKGEESNSSANK</t>
  </si>
  <si>
    <t>AIAIPVDLDSQVNNLFLK</t>
  </si>
  <si>
    <t>AIAKGVGIISEGNETVEDIAAR</t>
  </si>
  <si>
    <t>AIASATEGGSVPQIR</t>
  </si>
  <si>
    <t>641.9893, 962.4824</t>
  </si>
  <si>
    <t>AIAVLTSGGDAQGMNAAVR</t>
  </si>
  <si>
    <t>AIDAFNAALTVRPEDYSLWNR</t>
  </si>
  <si>
    <t>AIDLLYWR</t>
  </si>
  <si>
    <t>AIDVMAPSSESSAPSHSMSSR</t>
  </si>
  <si>
    <t>711.98956, 1067.4805</t>
  </si>
  <si>
    <t>AIDVMAPSSESSAPSHSM[147.0354]SSR</t>
  </si>
  <si>
    <t>717.32104, 1075.4784</t>
  </si>
  <si>
    <t>AIDVM[147.0354]APSSESSAPSHSMSSR</t>
  </si>
  <si>
    <t>717.3216, 1075.4775</t>
  </si>
  <si>
    <t>AIDVM[147.0354]APSSESSAPSHSM[147.0354]SSR</t>
  </si>
  <si>
    <t>AIEAVHNTAMR</t>
  </si>
  <si>
    <t>539.26996, 808.40027</t>
  </si>
  <si>
    <t>AIFASGSPFDPVTLPDGR</t>
  </si>
  <si>
    <t>616.3155, 923.97034</t>
  </si>
  <si>
    <t>466.78195, 466.78207</t>
  </si>
  <si>
    <t>AIFSHAAGDNSTLLSFK</t>
  </si>
  <si>
    <t>AIFSVLDLMK</t>
  </si>
  <si>
    <t>AIFTGYYGK</t>
  </si>
  <si>
    <t>AIGEDFVLLK</t>
  </si>
  <si>
    <t>403.55948, 604.8357</t>
  </si>
  <si>
    <t>AIGPHDVLATLLNNLK</t>
  </si>
  <si>
    <t>419.2686, 419.26868, 419.26904</t>
  </si>
  <si>
    <t>AIGVLTSGGDAQGM[147.0354]NAAVR</t>
  </si>
  <si>
    <t>AIHNIFR</t>
  </si>
  <si>
    <t>AIINSTITPNMTFTK</t>
  </si>
  <si>
    <t>AILDDMVMLGK</t>
  </si>
  <si>
    <t>AILDLVQFFK</t>
  </si>
  <si>
    <t>AILSHLVK</t>
  </si>
  <si>
    <t>AILTTIGVLEEPLGNAR</t>
  </si>
  <si>
    <t>589.67346, 884.00507</t>
  </si>
  <si>
    <t>539.2839, 808.4215, 808.4216, 808.4219, 808.423</t>
  </si>
  <si>
    <t>544.61694, 816.42, 816.42017, 816.42413</t>
  </si>
  <si>
    <t>AIMNLDVEQYR</t>
  </si>
  <si>
    <t>676.3342, 676.34625</t>
  </si>
  <si>
    <t>AIMTYVSSFYHAFSGAQK</t>
  </si>
  <si>
    <t>669.99316, 1004.48975</t>
  </si>
  <si>
    <t>AINLLFDIAR</t>
  </si>
  <si>
    <t>573.33704, 573.33826</t>
  </si>
  <si>
    <t>AINVQEEK</t>
  </si>
  <si>
    <t>AINWPEDIVFPALDILR</t>
  </si>
  <si>
    <t>661.36346, 991.5418</t>
  </si>
  <si>
    <t>692.73236, 1038.5941</t>
  </si>
  <si>
    <t>AIPEAPVGR</t>
  </si>
  <si>
    <t>AIQFYLEFKPLLLNDLLMVLSPR</t>
  </si>
  <si>
    <t>AISGPLPAPASPR</t>
  </si>
  <si>
    <t>AISHTDVFVSTPVLDR</t>
  </si>
  <si>
    <t>586.3122, 878.96545</t>
  </si>
  <si>
    <t>AISPYHLR</t>
  </si>
  <si>
    <t>AISSSAISK</t>
  </si>
  <si>
    <t>AISSSAISR</t>
  </si>
  <si>
    <t>545.6091, 817.9093</t>
  </si>
  <si>
    <t>AITVHPEK</t>
  </si>
  <si>
    <t>AIVAGDQNVEYK</t>
  </si>
  <si>
    <t>577.9896, 866.48047</t>
  </si>
  <si>
    <t>667.7177, 667.71814, 667.7184, 1001.0719</t>
  </si>
  <si>
    <t>AIVPLEAR</t>
  </si>
  <si>
    <t>AIYDIERPDLITYEPFYTSGYEDKQER</t>
  </si>
  <si>
    <t>AIYNIDRPDMISYSPYISHSAVGDR</t>
  </si>
  <si>
    <t>AIYNSGQDHVQNEENYAQVLDK</t>
  </si>
  <si>
    <t>AKAEAALTAAQK</t>
  </si>
  <si>
    <t>651.6751, 977.00793</t>
  </si>
  <si>
    <t>598.33813, 797.4485</t>
  </si>
  <si>
    <t>375.2139, 562.31665</t>
  </si>
  <si>
    <t>AKDWGSSSGSQGR</t>
  </si>
  <si>
    <t>441.54065, 661.80725</t>
  </si>
  <si>
    <t>525.265, 787.3942</t>
  </si>
  <si>
    <t>AKEEQQDDTVYMGK</t>
  </si>
  <si>
    <t>AKEGVVAAAEK</t>
  </si>
  <si>
    <t>564.3113, 752.0787, 1127.6072</t>
  </si>
  <si>
    <t>AKEPSEKPPEKPSKPER</t>
  </si>
  <si>
    <t>484.26395, 645.3509</t>
  </si>
  <si>
    <t>AKEVENEQTPVSEPEEEKGSQPGPPVER</t>
  </si>
  <si>
    <t>769.8717, 1026.1628</t>
  </si>
  <si>
    <t>AKFDGIFESLLPVN[115.0269]GLLSGDK</t>
  </si>
  <si>
    <t>741.0627, 741.0635, 741.06445</t>
  </si>
  <si>
    <t>AKGDAEEMAQR</t>
  </si>
  <si>
    <t>AKGPESGPAAPLK</t>
  </si>
  <si>
    <t>AKGVEQQDGAVPEK</t>
  </si>
  <si>
    <t>AKHPMDTEITK</t>
  </si>
  <si>
    <t>AKPAAQSEEETATSPAASPTPQSAER</t>
  </si>
  <si>
    <t>AKPQYKPPDDK</t>
  </si>
  <si>
    <t>429.56277, 643.84064</t>
  </si>
  <si>
    <t>AKPVVSFIAGITAPPGR</t>
  </si>
  <si>
    <t>560.99854, 840.99365</t>
  </si>
  <si>
    <t>AKPVWYAGR</t>
  </si>
  <si>
    <t>AKQQDGAAAMEMQPLK</t>
  </si>
  <si>
    <t>444.56985, 666.3515</t>
  </si>
  <si>
    <t>AKVDFILLK</t>
  </si>
  <si>
    <t>482.27725, 482.27814, 722.91187, 722.9128</t>
  </si>
  <si>
    <t>482.60532, 723.40344, 723.4047</t>
  </si>
  <si>
    <t>ALADEREAVQK</t>
  </si>
  <si>
    <t>853.389, 853.3897, 853.39</t>
  </si>
  <si>
    <t>ALAEEVEVQDGPNDDGEMFMRPGK</t>
  </si>
  <si>
    <t>ALAEGQ[129.0426]QR</t>
  </si>
  <si>
    <t>ALAENSGVK</t>
  </si>
  <si>
    <t>444.74283, 888.47845</t>
  </si>
  <si>
    <t>ALAFHPIEPVLITASEDHTLK</t>
  </si>
  <si>
    <t>569.31006, 758.74176</t>
  </si>
  <si>
    <t>ALAGTYR</t>
  </si>
  <si>
    <t>ALAGVTFAAK</t>
  </si>
  <si>
    <t>ALALLEDEEQAVR</t>
  </si>
  <si>
    <t>ALANELHPIK</t>
  </si>
  <si>
    <t>433.90692, 650.3568</t>
  </si>
  <si>
    <t>ALASQTPSR</t>
  </si>
  <si>
    <t>ALAVGGLGSIIR</t>
  </si>
  <si>
    <t>479.76886, 479.76898, 479.76965, 479.76984, 479.77036</t>
  </si>
  <si>
    <t>ALDEMEK</t>
  </si>
  <si>
    <t>418.19678, 835.38684</t>
  </si>
  <si>
    <t>952.46716, 1269.6218</t>
  </si>
  <si>
    <t>ALDEYYDKHFTEFVPLR</t>
  </si>
  <si>
    <t>536.5186, 715.02106, 1072.0272</t>
  </si>
  <si>
    <t>ALDPLLYEKETLEYFSTLK</t>
  </si>
  <si>
    <t>ALDTMNFDVIK</t>
  </si>
  <si>
    <t>564.8301, 752.7712</t>
  </si>
  <si>
    <t>ALDTVLFGPPLLTR</t>
  </si>
  <si>
    <t>ALDWVASANLLDDIM</t>
  </si>
  <si>
    <t>ALEDVDYVQTFK</t>
  </si>
  <si>
    <t>ALEEASLSPLGEHR</t>
  </si>
  <si>
    <t>503.59512, 754.8884</t>
  </si>
  <si>
    <t>ALEHFPMLQK</t>
  </si>
  <si>
    <t>488.91763, 732.87213</t>
  </si>
  <si>
    <t>405.9651, 540.9511, 810.92346</t>
  </si>
  <si>
    <t>ALEIQPGFIR</t>
  </si>
  <si>
    <t>708.08856, 708.09015</t>
  </si>
  <si>
    <t>ALELEPLELEGSLAGSPPGLAPPPPPHR</t>
  </si>
  <si>
    <t>569.10913, 711.1344, 947.8429</t>
  </si>
  <si>
    <t>ALELTGLK</t>
  </si>
  <si>
    <t>ALEQLLENNTTR</t>
  </si>
  <si>
    <t>ALESEAPHKR</t>
  </si>
  <si>
    <t>379.8716, 569.30396</t>
  </si>
  <si>
    <t>590.33734, 885.00183</t>
  </si>
  <si>
    <t>ALEWLGFIR</t>
  </si>
  <si>
    <t>ALFDFLK</t>
  </si>
  <si>
    <t>ALFDFNGNDEEDLPFK</t>
  </si>
  <si>
    <t>ALFDFNGNDEEDLPFKK</t>
  </si>
  <si>
    <t>ALFDFNGN[115.0269]DEEDLPFKK</t>
  </si>
  <si>
    <t>ALFDYDK</t>
  </si>
  <si>
    <t>436.21332, 871.41907</t>
  </si>
  <si>
    <t>ALFDYDKTK</t>
  </si>
  <si>
    <t>415.26825, 415.2688</t>
  </si>
  <si>
    <t>ALFVSAFPQQLTMK</t>
  </si>
  <si>
    <t>ALGAMWK</t>
  </si>
  <si>
    <t>376.55753, 564.33307</t>
  </si>
  <si>
    <t>578.65265, 867.47577</t>
  </si>
  <si>
    <t>538.93726, 807.9019</t>
  </si>
  <si>
    <t>ALGLGFVSPAQLR</t>
  </si>
  <si>
    <t>ALGMDMTTAPR</t>
  </si>
  <si>
    <t>ALGM[147.0354]DM[147.0354]TTAPR</t>
  </si>
  <si>
    <t>ALGYK</t>
  </si>
  <si>
    <t>ALHLLEEYR</t>
  </si>
  <si>
    <t>509.25552, 678.67175, 1017.5038</t>
  </si>
  <si>
    <t>684.00354, 1025.5017</t>
  </si>
  <si>
    <t>ALIADSGLK</t>
  </si>
  <si>
    <t>444.26297, 887.51917</t>
  </si>
  <si>
    <t>586.3381, 586.3388</t>
  </si>
  <si>
    <t>763.0888, 1144.1304</t>
  </si>
  <si>
    <t>718.70685, 1077.5566</t>
  </si>
  <si>
    <t>516.6196, 774.4252</t>
  </si>
  <si>
    <t>ALKEPLAFLR</t>
  </si>
  <si>
    <t>ALKHELAFK</t>
  </si>
  <si>
    <t>441.58755, 661.8779</t>
  </si>
  <si>
    <t>ALLEEIER</t>
  </si>
  <si>
    <t>493.9359, 493.93628, 740.40094</t>
  </si>
  <si>
    <t>740.72235, 1110.5798</t>
  </si>
  <si>
    <t>ALLFSNNSQELHPDPFQAEDPFK</t>
  </si>
  <si>
    <t>ALLIQAVK</t>
  </si>
  <si>
    <t>ALLLQAQAGAVRR</t>
  </si>
  <si>
    <t>ALLLVGDVAQAAEVAIEHR</t>
  </si>
  <si>
    <t>ALLNNSHYYHMAHGK</t>
  </si>
  <si>
    <t>ALLQKPSAR</t>
  </si>
  <si>
    <t>589.6432, 883.9607, 883.96136</t>
  </si>
  <si>
    <t>ALLQMVQQFAVDFEKR</t>
  </si>
  <si>
    <t>ALLQM[147.0354]VQQFAVDFEK</t>
  </si>
  <si>
    <t>594.975, 594.9753, 891.95776</t>
  </si>
  <si>
    <t>ALLQM[147.0354]VQQFAVDFEKR</t>
  </si>
  <si>
    <t>ALLQPGQAPDIANKFPDLAVEDLETDALK</t>
  </si>
  <si>
    <t>ALLSTLHTVLWDGESR</t>
  </si>
  <si>
    <t>ALLSTMHTVLWAGETK</t>
  </si>
  <si>
    <t>ALLSYPLPFFAAVEVLEK</t>
  </si>
  <si>
    <t>669.71204, 1004.06415</t>
  </si>
  <si>
    <t>ALMEEFFR</t>
  </si>
  <si>
    <t>ALMPVLLQGQAR</t>
  </si>
  <si>
    <t>815.7713, 1223.1523</t>
  </si>
  <si>
    <t>845.91223, 845.9123</t>
  </si>
  <si>
    <t>561.9758, 842.45966</t>
  </si>
  <si>
    <t>ALPLSPAQELQR</t>
  </si>
  <si>
    <t>ALPTPPGAPGPQAILQK</t>
  </si>
  <si>
    <t>577.3111, 865.4628</t>
  </si>
  <si>
    <t>ALQELLR</t>
  </si>
  <si>
    <t>457.26492, 685.3941</t>
  </si>
  <si>
    <t>555.2803, 832.4171</t>
  </si>
  <si>
    <t>ALQTSPQPVEGTGLPR</t>
  </si>
  <si>
    <t>455.95038, 455.95068</t>
  </si>
  <si>
    <t>ALSDSYELSTDLQDK</t>
  </si>
  <si>
    <t>692.3712, 692.37317, 1038.0553</t>
  </si>
  <si>
    <t>477.5639, 715.8424</t>
  </si>
  <si>
    <t>ALSIKEQ[129.0426]LQ[129.0426]R</t>
  </si>
  <si>
    <t>ALSKEELQMPVTR</t>
  </si>
  <si>
    <t>ALSLLLHAADISHPTK</t>
  </si>
  <si>
    <t>ALSNLSSR</t>
  </si>
  <si>
    <t>ALSSVGLHMTK</t>
  </si>
  <si>
    <t>ALTAAIEAANAQIHGPASQHMGSNAAAVTTTTTIATVTTEDR</t>
  </si>
  <si>
    <t>ALTDKVTDLLGGLFSK</t>
  </si>
  <si>
    <t>ALTGGIAHLFK</t>
  </si>
  <si>
    <t>376.5573, 564.33203</t>
  </si>
  <si>
    <t>564.6273, 846.4368</t>
  </si>
  <si>
    <t>854.4331, 854.43506</t>
  </si>
  <si>
    <t>569.9588, 569.9592, 854.433, 854.4343</t>
  </si>
  <si>
    <t>575.291, 575.2911, 862.432, 862.43243</t>
  </si>
  <si>
    <t>553.9706, 830.4515</t>
  </si>
  <si>
    <t>ALVADFVGYK</t>
  </si>
  <si>
    <t>ALVDILR</t>
  </si>
  <si>
    <t>569.04486, 758.39136</t>
  </si>
  <si>
    <t>ALVHDGDTVSVHRPSFYAER</t>
  </si>
  <si>
    <t>663.36066, 884.1448</t>
  </si>
  <si>
    <t>ALVPALYK</t>
  </si>
  <si>
    <t>ALVPPLGR</t>
  </si>
  <si>
    <t>472.27997, 629.37067, 943.5521</t>
  </si>
  <si>
    <t>ALVTTHHLMVHGNER</t>
  </si>
  <si>
    <t>429.47586, 572.29913, 857.9443</t>
  </si>
  <si>
    <t>ALVTTHHLM[147.0354]VHGNER</t>
  </si>
  <si>
    <t>433.47455, 577.6299, 865.9417</t>
  </si>
  <si>
    <t>ALWFER</t>
  </si>
  <si>
    <t>ALWFQGR</t>
  </si>
  <si>
    <t>ALYDFEPENDGELGFR</t>
  </si>
  <si>
    <t>ALYDYEGQEHDELSFK</t>
  </si>
  <si>
    <t>ALYEQEIR</t>
  </si>
  <si>
    <t>ALYLIATNGTPELQNPEK</t>
  </si>
  <si>
    <t>ALYQTEAFTADFQQPTEAK</t>
  </si>
  <si>
    <t>542.60333, 813.4041</t>
  </si>
  <si>
    <t>AMADPEVQQIMSDPAMR</t>
  </si>
  <si>
    <t>AMASPESGLEVR</t>
  </si>
  <si>
    <t>AMDEERFDEAIQLR</t>
  </si>
  <si>
    <t>AMDNVTVR</t>
  </si>
  <si>
    <t>AMDQLVGLLDVQLR</t>
  </si>
  <si>
    <t>528.5837, 792.37164</t>
  </si>
  <si>
    <t>AMEWISAK</t>
  </si>
  <si>
    <t>AMFDYDK</t>
  </si>
  <si>
    <t>AMFDYDKSK</t>
  </si>
  <si>
    <t>AMGDEDSDESGGGSPKPSPK</t>
  </si>
  <si>
    <t>649.9448, 974.4137</t>
  </si>
  <si>
    <t>AMGDEDSGDSDTSPKPSPK</t>
  </si>
  <si>
    <t>640.942, 960.909</t>
  </si>
  <si>
    <t>AMGDEESGESDSSPK</t>
  </si>
  <si>
    <t>554.6313, 831.4427</t>
  </si>
  <si>
    <t>AMGPLVLTEVLFDEKIR</t>
  </si>
  <si>
    <t>AMGVPMMGLDYSDEINQVVEVR</t>
  </si>
  <si>
    <t>818.3897, 1227.0807</t>
  </si>
  <si>
    <t>AMNIVVPFMFK</t>
  </si>
  <si>
    <t>AMNLALETAAAQR</t>
  </si>
  <si>
    <t>453.9064, 680.35614</t>
  </si>
  <si>
    <t>AMNWMSGK</t>
  </si>
  <si>
    <t>AMN[115.0269]LALETAAAQR</t>
  </si>
  <si>
    <t>AMPSNSPVAALAATGK</t>
  </si>
  <si>
    <t>AMSHEIVALNSHLLEAK</t>
  </si>
  <si>
    <t>466.50076, 621.6651, 931.9935</t>
  </si>
  <si>
    <t>669.318, 669.319</t>
  </si>
  <si>
    <t>AMVNLQIQK</t>
  </si>
  <si>
    <t>533.91565, 800.36957</t>
  </si>
  <si>
    <t>AM[147.0354]FDYDK</t>
  </si>
  <si>
    <t>453.18915, 453.18927</t>
  </si>
  <si>
    <t>AM[147.0354]GDEDSDESGGGSPKPSPK</t>
  </si>
  <si>
    <t>655.2775, 982.41223</t>
  </si>
  <si>
    <t>AM[147.0354]GDEDSGDSDTSPKPSPK</t>
  </si>
  <si>
    <t>646.2732, 968.9062</t>
  </si>
  <si>
    <t>559.96423, 839.44116</t>
  </si>
  <si>
    <t>AM[147.0354]NLALETAAAQR</t>
  </si>
  <si>
    <t>459.2379, 459.23883, 688.35315</t>
  </si>
  <si>
    <t>AM[147.0354]STTSVTSSQPGK</t>
  </si>
  <si>
    <t>415.8942, 623.3378</t>
  </si>
  <si>
    <t>ANFQEIISALPFVK</t>
  </si>
  <si>
    <t>404.86066, 606.78687</t>
  </si>
  <si>
    <t>ANINIEK</t>
  </si>
  <si>
    <t>ANIPIMDTGENPEVPFPR</t>
  </si>
  <si>
    <t>ANKPGDVVR</t>
  </si>
  <si>
    <t>ANLLEIAPHLSAPLPIM[147.0354]LPLYK</t>
  </si>
  <si>
    <t>ANLQDSGEQDELLKEIEPVLSILTGGGK</t>
  </si>
  <si>
    <t>ANPEVHNYQPQYHPDVHPSQPR</t>
  </si>
  <si>
    <t>ANRLPTNLLDQFER</t>
  </si>
  <si>
    <t>ANSLQLLSPQPGEQLPPEMTVARPSVK</t>
  </si>
  <si>
    <t>963.18256, 963.1836, 963.1838</t>
  </si>
  <si>
    <t>ANSLQLLSPQPGEQLPPEM[147.0354]TVARPSVK</t>
  </si>
  <si>
    <t>ANSWQLVETPEK</t>
  </si>
  <si>
    <t>ANSWQLVETPEKR</t>
  </si>
  <si>
    <t>519.9392, 779.4042</t>
  </si>
  <si>
    <t>447.56885, 670.8496</t>
  </si>
  <si>
    <t>ANVEFMDEALIMASMDHPHLVR</t>
  </si>
  <si>
    <t>610.65704, 915.48175</t>
  </si>
  <si>
    <t>ANVISELNSILQQM[147.0354]NR</t>
  </si>
  <si>
    <t>ANVISELN[115.0269]SILQQMNR</t>
  </si>
  <si>
    <t>ANWEAQQR</t>
  </si>
  <si>
    <t>687.3893, 687.3898</t>
  </si>
  <si>
    <t>416.2227, 623.8302</t>
  </si>
  <si>
    <t>AN[115.0269]FENLAK</t>
  </si>
  <si>
    <t>AN[115.0269]YLASPPLVIAYAIAGTVR</t>
  </si>
  <si>
    <t>687.72406, 687.7243</t>
  </si>
  <si>
    <t>561.6215, 841.9279</t>
  </si>
  <si>
    <t>APALQPLFSLIR</t>
  </si>
  <si>
    <t>APAMFNIR</t>
  </si>
  <si>
    <t>APATGPVAADK</t>
  </si>
  <si>
    <t>APATGPVAADKR</t>
  </si>
  <si>
    <t>APAVPPARPGSR</t>
  </si>
  <si>
    <t>392.5591, 392.55994, 588.3359, 588.3368</t>
  </si>
  <si>
    <t>APDSGAEVER</t>
  </si>
  <si>
    <t>APDSGAEVEREK</t>
  </si>
  <si>
    <t>429.87674, 644.3115</t>
  </si>
  <si>
    <t>APDSGAEVEREKETWEER</t>
  </si>
  <si>
    <t>549.0346, 731.7103</t>
  </si>
  <si>
    <t>APEKPMHDVSSGNALLSSETILR</t>
  </si>
  <si>
    <t>613.81805, 818.0885</t>
  </si>
  <si>
    <t>APEKPM[147.0354]HDVSSGNALLSSETILR</t>
  </si>
  <si>
    <t>APELQLLETLLR</t>
  </si>
  <si>
    <t>APEMVNLYSGK</t>
  </si>
  <si>
    <t>612.79987, 612.801</t>
  </si>
  <si>
    <t>APEPMSR</t>
  </si>
  <si>
    <t>619.9579, 929.43365</t>
  </si>
  <si>
    <t>APEPN[115.0269]N[115.0269]HTEYASIETGK</t>
  </si>
  <si>
    <t>620.6145, 930.41785</t>
  </si>
  <si>
    <t>APESDMGDEDQDQERDAVFLK</t>
  </si>
  <si>
    <t>APEVSQHVYQAYETILKN</t>
  </si>
  <si>
    <t>672.68304, 1008.52014</t>
  </si>
  <si>
    <t>710.69763, 1065.5426</t>
  </si>
  <si>
    <t>APFDLFENRK</t>
  </si>
  <si>
    <t>APFLETDQLK</t>
  </si>
  <si>
    <t>APGGEATEER</t>
  </si>
  <si>
    <t>APGPGLAQGLPQLHSLVLR</t>
  </si>
  <si>
    <t>APHGPSFTIGK</t>
  </si>
  <si>
    <t>472.0291, 589.78467, 786.0435, 1178.5616</t>
  </si>
  <si>
    <t>2, 3, 4, 5</t>
  </si>
  <si>
    <t>677.5226, 846.65137, 1128.5331</t>
  </si>
  <si>
    <t>593.7828, 791.3733</t>
  </si>
  <si>
    <t>850.65015, 1133.8639</t>
  </si>
  <si>
    <t>APIPMAVVR</t>
  </si>
  <si>
    <t>APIQWEER</t>
  </si>
  <si>
    <t>APLLQEAQAK</t>
  </si>
  <si>
    <t>APLQGILQLGQDLKPK</t>
  </si>
  <si>
    <t>573.6771, 573.6775</t>
  </si>
  <si>
    <t>APLTKPVK</t>
  </si>
  <si>
    <t>APLVPDIPSADPGPGPAASR</t>
  </si>
  <si>
    <t>628.9964, 942.99475</t>
  </si>
  <si>
    <t>APMEFGYVGIDSILEQMR</t>
  </si>
  <si>
    <t>686.0027, 1028.4983</t>
  </si>
  <si>
    <t>APM[147.0354]EFGYVGIDSILEQMR</t>
  </si>
  <si>
    <t>691.3327, 1036.4956</t>
  </si>
  <si>
    <t>APPGAPEK</t>
  </si>
  <si>
    <t>APPGVPSR</t>
  </si>
  <si>
    <t>APPPIPPGSQAPPR</t>
  </si>
  <si>
    <t>691.38416, 691.3845</t>
  </si>
  <si>
    <t>APPPVPK</t>
  </si>
  <si>
    <t>APPSIVLGQEQDNYGGGFQR</t>
  </si>
  <si>
    <t>APPSQPPR</t>
  </si>
  <si>
    <t>664.71564, 996.5696</t>
  </si>
  <si>
    <t>480.60007, 720.39624</t>
  </si>
  <si>
    <t>593.6657, 889.9942</t>
  </si>
  <si>
    <t>404.23288, 605.84564</t>
  </si>
  <si>
    <t>599.9909, 899.4825</t>
  </si>
  <si>
    <t>605.32306, 605.32355, 605.3242, 907.4775</t>
  </si>
  <si>
    <t>APRPQADPSAGR</t>
  </si>
  <si>
    <t>APSERPGTSAGTLSPMPLGESGEDDVFLR</t>
  </si>
  <si>
    <t>827.60583, 1034.2559, 1034.2562, 1378.6702</t>
  </si>
  <si>
    <t>APSHVPFLLIGGGTAAFAAAR</t>
  </si>
  <si>
    <t>APSLQSEPLPR</t>
  </si>
  <si>
    <t>APSMEGTAGK</t>
  </si>
  <si>
    <t>378.2121, 566.81445</t>
  </si>
  <si>
    <t>APSPAPRPPSRR</t>
  </si>
  <si>
    <t>APSPVKPASLER</t>
  </si>
  <si>
    <t>APSPVVSPTELSK</t>
  </si>
  <si>
    <t>656.3608, 656.3618</t>
  </si>
  <si>
    <t>APSWDAGAPPPR</t>
  </si>
  <si>
    <t>APTAESLVAEK</t>
  </si>
  <si>
    <t>532.60614, 798.40564</t>
  </si>
  <si>
    <t>APTTALTLR</t>
  </si>
  <si>
    <t>APTYSVFR</t>
  </si>
  <si>
    <t>APVADVEPK</t>
  </si>
  <si>
    <t>APVDGWYK</t>
  </si>
  <si>
    <t>APVEELDR</t>
  </si>
  <si>
    <t>APVGSVVSVPSHSSASSDK</t>
  </si>
  <si>
    <t>599.97076, 899.452</t>
  </si>
  <si>
    <t>APVPASELLDAK</t>
  </si>
  <si>
    <t>APYLLGSR</t>
  </si>
  <si>
    <t>438.7501, 438.75116</t>
  </si>
  <si>
    <t>AQAEVEGLGK</t>
  </si>
  <si>
    <t>438.73224, 876.4566</t>
  </si>
  <si>
    <t>AQALLER</t>
  </si>
  <si>
    <t>AQALLERDGLAEEVQR</t>
  </si>
  <si>
    <t>AQAQPIQLTDLFPGMTYTLR</t>
  </si>
  <si>
    <t>755.39557, 1132.5889</t>
  </si>
  <si>
    <t>AQASAPAQAPK</t>
  </si>
  <si>
    <t>437.9294, 656.3904</t>
  </si>
  <si>
    <t>539.9388, 539.9397, 809.4046</t>
  </si>
  <si>
    <t>524.01715, 698.3531, 698.35333, 1047.026</t>
  </si>
  <si>
    <t>563.0423, 750.3872, 1125.0768</t>
  </si>
  <si>
    <t>524.2622, 524.2635, 698.6795, 698.6816, 698.682, 1047.5208, 1047.5215</t>
  </si>
  <si>
    <t>AQAVHPGYGFLSEN[115.0269]KEFAKR</t>
  </si>
  <si>
    <t>512.25226, 767.87494</t>
  </si>
  <si>
    <t>AQEAAAEEPPPAVTPAASVSALDLGEQR</t>
  </si>
  <si>
    <t>AQEARPEGESQPPAAAIGADDLLPILSFVVLR</t>
  </si>
  <si>
    <t>AQEELDKVTEK</t>
  </si>
  <si>
    <t>430.55737, 645.3328</t>
  </si>
  <si>
    <t>881.9174, 1175.5559</t>
  </si>
  <si>
    <t>AQEHRDLEQKDEHLELR</t>
  </si>
  <si>
    <t>AQEIAPGDK</t>
  </si>
  <si>
    <t>AQEIDQTNDFK</t>
  </si>
  <si>
    <t>AQEILAR</t>
  </si>
  <si>
    <t>928.697, 1237.9261</t>
  </si>
  <si>
    <t>645.64453, 967.9628</t>
  </si>
  <si>
    <t>AQGPSGQEAESPR</t>
  </si>
  <si>
    <t>AQGPSGQEAESPRR</t>
  </si>
  <si>
    <t>651.003, 976.0006</t>
  </si>
  <si>
    <t>AQITETN[115.0269]TSR</t>
  </si>
  <si>
    <t>AQLADSFHLQQFFR</t>
  </si>
  <si>
    <t>AQLELFSQPLLVANAMK</t>
  </si>
  <si>
    <t>625.0148, 937.0172</t>
  </si>
  <si>
    <t>520.59375, 780.38727</t>
  </si>
  <si>
    <t>AQLGSWGK</t>
  </si>
  <si>
    <t>590.0177, 884.523</t>
  </si>
  <si>
    <t>AQLIKPYMTQEGEYLPLDQR</t>
  </si>
  <si>
    <t>AQLQAEVEHLREDNLR</t>
  </si>
  <si>
    <t>AQLQDLNDR</t>
  </si>
  <si>
    <t>AQLQDLNDRFASFIER</t>
  </si>
  <si>
    <t>AQLSAAVLTLLIK</t>
  </si>
  <si>
    <t>AQLVSPPAPPTK</t>
  </si>
  <si>
    <t>AQMTNILQQIK</t>
  </si>
  <si>
    <t>AQMVQEDLEK</t>
  </si>
  <si>
    <t>AQNPAYFEGKPASLDEGAMAGAR</t>
  </si>
  <si>
    <t>772.7249, 772.7256, 772.726, 1158.5851</t>
  </si>
  <si>
    <t>859.7243, 1289.0834</t>
  </si>
  <si>
    <t>AQQGLQLQVLR</t>
  </si>
  <si>
    <t>AQQLEQIR</t>
  </si>
  <si>
    <t>AQQVAVQEQEIAR</t>
  </si>
  <si>
    <t>767.76556, 1151.1443</t>
  </si>
  <si>
    <t>AQTAPNKDVQR</t>
  </si>
  <si>
    <t>612.96826, 918.9483</t>
  </si>
  <si>
    <t>AQVEQELTTLR</t>
  </si>
  <si>
    <t>476.98306, 476.98364, 635.64154, 635.6431, 952.9609</t>
  </si>
  <si>
    <t>AQWEVER</t>
  </si>
  <si>
    <t>AQYESLAAK</t>
  </si>
  <si>
    <t>AQ[129.0426]AVHPGYGFLSENK</t>
  </si>
  <si>
    <t>AQ[129.0426]AVHPGYGFLSENKEFAK</t>
  </si>
  <si>
    <t>AQ[129.0426]DTLQ[129.0426]R</t>
  </si>
  <si>
    <t>AQ[129.0426]FQYR</t>
  </si>
  <si>
    <t>ARDDLITDLLNEAK</t>
  </si>
  <si>
    <t>529.61835, 793.9244</t>
  </si>
  <si>
    <t>ARDTEPKPGLHGMDHR</t>
  </si>
  <si>
    <t>403.87018, 605.30164</t>
  </si>
  <si>
    <t>377.7052, 503.2708, 754.4026</t>
  </si>
  <si>
    <t>494.25677, 740.8802</t>
  </si>
  <si>
    <t>ARLSGYEEALK</t>
  </si>
  <si>
    <t>ARPAGSDVSPALPPPAASQPR</t>
  </si>
  <si>
    <t>ARPEYMLPVHFYGR</t>
  </si>
  <si>
    <t>715.03015, 715.031</t>
  </si>
  <si>
    <t>ARPTTDSFDDYPPR</t>
  </si>
  <si>
    <t>819.37744, 819.3825</t>
  </si>
  <si>
    <t>ARQEEVYSELQAR</t>
  </si>
  <si>
    <t>579.63983, 868.9562</t>
  </si>
  <si>
    <t>ASAFNSWFENAEEDLTDPVR</t>
  </si>
  <si>
    <t>766.6822, 1149.5215</t>
  </si>
  <si>
    <t>ASAGHAVSITQDDGGADDWETDPDFVNDVSEK</t>
  </si>
  <si>
    <t>ASAGHAVSITQDDGGADDWETDPDFVNDVSEKEQR</t>
  </si>
  <si>
    <t>941.1653, 1254.5536</t>
  </si>
  <si>
    <t>535.9519, 803.4241</t>
  </si>
  <si>
    <t>584.8201, 584.8204</t>
  </si>
  <si>
    <t>ASAPDPSIPWSR</t>
  </si>
  <si>
    <t>ASAYNNLK</t>
  </si>
  <si>
    <t>ASDKYEALREEVSPSPLSSSTVEGAQHPPAAATK</t>
  </si>
  <si>
    <t>ASDSGLYR</t>
  </si>
  <si>
    <t>ASDSGPSSSSSSSSSPPR</t>
  </si>
  <si>
    <t>ASDSPIDLFYGDFVGDISEAVIQK</t>
  </si>
  <si>
    <t>862.7588, 1293.6345</t>
  </si>
  <si>
    <t>ASDVLPILK</t>
  </si>
  <si>
    <t>ASEHASDIHMVSFDYHQMVK</t>
  </si>
  <si>
    <t>ASENAIVWK</t>
  </si>
  <si>
    <t>ASETEENGSDSFMHSMDPQLER</t>
  </si>
  <si>
    <t>833.341, 833.3418, 1249.5088</t>
  </si>
  <si>
    <t>ASETEEN[115.0269]GSDSFMHSM[147.0354]DPQLER</t>
  </si>
  <si>
    <t>838.67224, 838.6728</t>
  </si>
  <si>
    <t>ASFITPVPGGVGPMTVAMLMQSTVESAQR</t>
  </si>
  <si>
    <t>ASFNHFDK</t>
  </si>
  <si>
    <t>ASFN[115.0269]HFDK</t>
  </si>
  <si>
    <t>ASGGSSPNQASKPSASLSSHNRPPVQGR</t>
  </si>
  <si>
    <t>563.61316, 844.91504</t>
  </si>
  <si>
    <t>ASGPIDHYR</t>
  </si>
  <si>
    <t>ASGSGVSDYDYLDLDK</t>
  </si>
  <si>
    <t>ASGTGGLSLLPPPPGGK</t>
  </si>
  <si>
    <t>753.41986, 753.42004</t>
  </si>
  <si>
    <t>ASGVEGADVVK</t>
  </si>
  <si>
    <t>ASGVPEAGSR</t>
  </si>
  <si>
    <t>ASHFFTVTDPR</t>
  </si>
  <si>
    <t>484.2573, 725.8804</t>
  </si>
  <si>
    <t>ASIEIANESGETPLDIAK</t>
  </si>
  <si>
    <t>ASIGNIALSPSPVR</t>
  </si>
  <si>
    <t>ASIHEAWTDGKEAMLK</t>
  </si>
  <si>
    <t>447.4753, 447.47552, 596.29846, 596.2987, 893.94305, 893.9438</t>
  </si>
  <si>
    <t>ASILEPLTRPRPR</t>
  </si>
  <si>
    <t>ASINMLR</t>
  </si>
  <si>
    <t>429.93094, 644.39307</t>
  </si>
  <si>
    <t>ASLAETDKITLEVAK</t>
  </si>
  <si>
    <t>530.2995, 794.9435, 794.94385</t>
  </si>
  <si>
    <t>ASLEEIESHPWLQGVDPSPATK</t>
  </si>
  <si>
    <t>ASLGSDDSTQAK</t>
  </si>
  <si>
    <t>ASLNPFDEDDLSSPTEGAISPAAVEAFLGPPAAVTK</t>
  </si>
  <si>
    <t>401.71872, 802.43</t>
  </si>
  <si>
    <t>ASLPASEKTDPLASSK</t>
  </si>
  <si>
    <t>534.6181, 801.42267</t>
  </si>
  <si>
    <t>ASLPELPR</t>
  </si>
  <si>
    <t>ASLTLTLLR</t>
  </si>
  <si>
    <t>ASNELALAELEEDEGKPEGPANSSK</t>
  </si>
  <si>
    <t>ASNPFLPSGAPPTGPSVTNPFQPAPPATLTLNQLR</t>
  </si>
  <si>
    <t>ASPAPIIVNTDTLDTIPYVNGTEIEYEFEEITLER</t>
  </si>
  <si>
    <t>1318.3181, 1318.3269</t>
  </si>
  <si>
    <t>ASPAPIIVNTDTLDTIPYVN[115.0269]GTEIEYEFEEITLER</t>
  </si>
  <si>
    <t>989.2451, 1318.6522</t>
  </si>
  <si>
    <t>ASPAPIIVN[115.0269]TDTLDTIPYVN[115.0269]GTEIEYEFEEITLER</t>
  </si>
  <si>
    <t>989.4893, 1318.9856, 1318.987</t>
  </si>
  <si>
    <t>890.13635, 1334.7002</t>
  </si>
  <si>
    <t>ASPDESQTLR</t>
  </si>
  <si>
    <t>ASPDQNASTHTPQSSAKPSVPSSK</t>
  </si>
  <si>
    <t>ASPKPPTLIIK</t>
  </si>
  <si>
    <t>388.91653, 582.87115, 582.8712</t>
  </si>
  <si>
    <t>ASPLYATYK</t>
  </si>
  <si>
    <t>ASPSIWER</t>
  </si>
  <si>
    <t>ASPVPAPAEPPPQK</t>
  </si>
  <si>
    <t>ASQAPSSFQLLYDLK</t>
  </si>
  <si>
    <t>ASQMIVSYDEHDVNNTFK</t>
  </si>
  <si>
    <t>699.9902, 1049.481</t>
  </si>
  <si>
    <t>761.89417, 1015.5233</t>
  </si>
  <si>
    <t>ASQ[129.0426]PAAHISPR</t>
  </si>
  <si>
    <t>904.92523, 904.9263, 904.92664</t>
  </si>
  <si>
    <t>ASSHSTDLMEAMAMGSVEASYK</t>
  </si>
  <si>
    <t>ASSLNENVDHSALLK</t>
  </si>
  <si>
    <t>533.27795, 799.4131</t>
  </si>
  <si>
    <t>ASSPSLFSTEGKPK</t>
  </si>
  <si>
    <t>479.2528, 718.3751</t>
  </si>
  <si>
    <t>ASSSHSPGGLLPGK</t>
  </si>
  <si>
    <t>945.47156, 1417.704</t>
  </si>
  <si>
    <t>ASTAAPVASPAAPSPGSSGGGGFFSSLSN[115.0269]AVK</t>
  </si>
  <si>
    <t>945.80005, 945.8003</t>
  </si>
  <si>
    <t>ASTKVEVDMEK</t>
  </si>
  <si>
    <t>412.87598, 618.81024</t>
  </si>
  <si>
    <t>ASTTEAAWGR</t>
  </si>
  <si>
    <t>ASTVSEIVGQRDEAVYQAIHEGIQR</t>
  </si>
  <si>
    <t>ASVASDPESPPGGNEPAAASGQR</t>
  </si>
  <si>
    <t>ASVILAGLGFTPK</t>
  </si>
  <si>
    <t>ASVNLLMANLESLPVSK</t>
  </si>
  <si>
    <t>ASVNMDQAMVK</t>
  </si>
  <si>
    <t>ASVNMDQAM[147.0354]VK</t>
  </si>
  <si>
    <t>ASVNM[147.0354]DQAMVK</t>
  </si>
  <si>
    <t>ASVNM[147.0354]DQAM[147.0354]VK</t>
  </si>
  <si>
    <t>ASYIPASDGVQNFFQIVSNLLDEENKEK</t>
  </si>
  <si>
    <t>413.9589, 551.6099, 826.91046</t>
  </si>
  <si>
    <t>ATAAK</t>
  </si>
  <si>
    <t>ATAPQTQHVSPM[147.0354]R</t>
  </si>
  <si>
    <t>ATASIPETEELIAPGTPIQFDIVLPATEFLDQNR</t>
  </si>
  <si>
    <t>924.9809, 1232.9718</t>
  </si>
  <si>
    <t>ATDHPHPSTPATAR</t>
  </si>
  <si>
    <t>562.6216, 562.6222</t>
  </si>
  <si>
    <t>ATDLLLDDSLVSLFGNR</t>
  </si>
  <si>
    <t>616.99536, 924.9896</t>
  </si>
  <si>
    <t>ATDLLLDDSLVSLFGNRR</t>
  </si>
  <si>
    <t>ATDVSQYEATRPVSGEYGLAAVPEHEPGLDDTQSSELQIHSLK</t>
  </si>
  <si>
    <t>925.84985, 1157.0599</t>
  </si>
  <si>
    <t>ATDYLQASAITR</t>
  </si>
  <si>
    <t>ATEAGSLEAR</t>
  </si>
  <si>
    <t>ATENDIYNFFSPLNPMR</t>
  </si>
  <si>
    <t>676.9877, 1014.9774</t>
  </si>
  <si>
    <t>ATEQKEKELER</t>
  </si>
  <si>
    <t>454.23956, 680.85583</t>
  </si>
  <si>
    <t>ATFSEFAAK</t>
  </si>
  <si>
    <t>451.5826, 676.8722</t>
  </si>
  <si>
    <t>433.91922, 650.3757</t>
  </si>
  <si>
    <t>ATGGPYGSLGVDYEFEK</t>
  </si>
  <si>
    <t>635.99774, 953.49335</t>
  </si>
  <si>
    <t>568.3125, 851.9647</t>
  </si>
  <si>
    <t>ATGVSAEDADPR</t>
  </si>
  <si>
    <t>ATGYQ[129.0426]ELPDWPEEAPDPSVR</t>
  </si>
  <si>
    <t>ATIERDGYAQILR</t>
  </si>
  <si>
    <t>ATLDVFFVPLK</t>
  </si>
  <si>
    <t>ATLEEAR</t>
  </si>
  <si>
    <t>ATLEMVNHEK</t>
  </si>
  <si>
    <t>391.19736, 586.2915</t>
  </si>
  <si>
    <t>ATLEMVN[115.0269]HEK</t>
  </si>
  <si>
    <t>ATLEM[147.0354]VNHEK</t>
  </si>
  <si>
    <t>396.5286, 594.28937</t>
  </si>
  <si>
    <t>ATLLLEHVER</t>
  </si>
  <si>
    <t>394.22778, 590.8384</t>
  </si>
  <si>
    <t>ATLPDADKER</t>
  </si>
  <si>
    <t>457.59448, 685.8879</t>
  </si>
  <si>
    <t>553.9757, 830.45886</t>
  </si>
  <si>
    <t>ATLVKPTPVNVPVSQK</t>
  </si>
  <si>
    <t>560.002, 839.4993</t>
  </si>
  <si>
    <t>685.67535, 1028.0107</t>
  </si>
  <si>
    <t>ATNSSWVVVFK</t>
  </si>
  <si>
    <t>710.03033, 1064.5421</t>
  </si>
  <si>
    <t>ATPEPGPESGQAPR</t>
  </si>
  <si>
    <t>ATPLPAEGK</t>
  </si>
  <si>
    <t>ATPPPPPPPTYR</t>
  </si>
  <si>
    <t>ATQPSLTELTTLK</t>
  </si>
  <si>
    <t>468.2655, 701.89343</t>
  </si>
  <si>
    <t>ATSPLIEETPIGSIK</t>
  </si>
  <si>
    <t>483.2513, 724.3734</t>
  </si>
  <si>
    <t>579.3022, 868.4519</t>
  </si>
  <si>
    <t>ATTHEVMGPK</t>
  </si>
  <si>
    <t>ATTHEVM[147.0354]GPK</t>
  </si>
  <si>
    <t>641.354, 961.52826</t>
  </si>
  <si>
    <t>861.469, 1291.6967</t>
  </si>
  <si>
    <t>ATVQQPGPAK</t>
  </si>
  <si>
    <t>ATVWDLR</t>
  </si>
  <si>
    <t>493.80292, 986.5986</t>
  </si>
  <si>
    <t>AVAAPRPDR</t>
  </si>
  <si>
    <t>AVAAYLR</t>
  </si>
  <si>
    <t>AVADALNR</t>
  </si>
  <si>
    <t>AVADKVNDDFYAK</t>
  </si>
  <si>
    <t>485.90875, 728.3589</t>
  </si>
  <si>
    <t>AVADKVN[115.0269]DDFYAK</t>
  </si>
  <si>
    <t>486.2352, 728.8522</t>
  </si>
  <si>
    <t>616.3304, 616.3316</t>
  </si>
  <si>
    <t>733.69916, 1100.0446</t>
  </si>
  <si>
    <t>604.97485, 906.95795, 906.9582</t>
  </si>
  <si>
    <t>AVAIETQ[129.0426]PAQGESDAVAR</t>
  </si>
  <si>
    <t>AVAMLWK</t>
  </si>
  <si>
    <t>622.30664, 932.9558</t>
  </si>
  <si>
    <t>AVDEAADALLK</t>
  </si>
  <si>
    <t>556.9413, 834.9081</t>
  </si>
  <si>
    <t>AVDLIPWM[147.0354]EYEFR</t>
  </si>
  <si>
    <t>AVDQSVLLLKPESELSPSWIYNLPGMQQNK</t>
  </si>
  <si>
    <t>AVDSFETQR</t>
  </si>
  <si>
    <t>860.422, 860.4222, 860.42255</t>
  </si>
  <si>
    <t>AVEALKEAGSIVR</t>
  </si>
  <si>
    <t>448.2609, 671.8887</t>
  </si>
  <si>
    <t>AVEEVITISK</t>
  </si>
  <si>
    <t>634.3553, 951.02875</t>
  </si>
  <si>
    <t>AVESLKPSIETLSTDLHTIK</t>
  </si>
  <si>
    <t>AVESLVKPQAK</t>
  </si>
  <si>
    <t>AVEVAWETLQEEFSR</t>
  </si>
  <si>
    <t>AVEYLLELNNIIESQQQLLETQR</t>
  </si>
  <si>
    <t>AVEYLR</t>
  </si>
  <si>
    <t>AVEYLTLSSVASTDVLATVLEEMPPFPER</t>
  </si>
  <si>
    <t>1055.5394, 1055.541, 1055.5421</t>
  </si>
  <si>
    <t>AVEYLTLSSVASTDVLATVLEEM[147.0354]PPFPER</t>
  </si>
  <si>
    <t>400.24008, 599.85645</t>
  </si>
  <si>
    <t>528.9636, 792.9413</t>
  </si>
  <si>
    <t>AVFQANQENLPILKR</t>
  </si>
  <si>
    <t>AVFQAN[115.0269]QENLPILK</t>
  </si>
  <si>
    <t>793.43353, 793.4346</t>
  </si>
  <si>
    <t>572.6458, 572.64606, 572.64746, 858.46216, 858.464, 858.4659, 858.4665, 858.4668</t>
  </si>
  <si>
    <t>AVFVDLEPTVIDEIRN[115.0269]GPYR</t>
  </si>
  <si>
    <t>768.7338, 768.7348, 768.735</t>
  </si>
  <si>
    <t>567.9739, 567.97394, 567.97424, 567.9743, 567.9744, 851.455, 851.45624, 851.4566, 851.45715, 851.45746, 851.45807, 851.4584, 851.4607, 851.4629</t>
  </si>
  <si>
    <t>717.01874, 1075.0254</t>
  </si>
  <si>
    <t>720.0441, 1079.564</t>
  </si>
  <si>
    <t>720.36884, 720.372, 720.373</t>
  </si>
  <si>
    <t>AVGNSDGDWAVATLK</t>
  </si>
  <si>
    <t>501.91934, 752.3753, 752.3767</t>
  </si>
  <si>
    <t>AVGRPAQLGAQGLEADAQQWEFGK</t>
  </si>
  <si>
    <t>AVGTQALSGAGLLK</t>
  </si>
  <si>
    <t>AVILELK</t>
  </si>
  <si>
    <t>AVKYSSAGTVEFLVDSQK</t>
  </si>
  <si>
    <t>527.99585, 791.4901</t>
  </si>
  <si>
    <t>AVLASMDNENMHTPDIGGQGTTSQAIQDIIR</t>
  </si>
  <si>
    <t>AVLDVAETGTEAAAATGVIGGIR</t>
  </si>
  <si>
    <t>AVLGDDEITREPR</t>
  </si>
  <si>
    <t>490.9231, 735.8813</t>
  </si>
  <si>
    <t>AVLGEVALYSGAR</t>
  </si>
  <si>
    <t>AVLNPTPIKR</t>
  </si>
  <si>
    <t>AVLTVVKDEDHGILDQFSR</t>
  </si>
  <si>
    <t>536.2854, 714.71136</t>
  </si>
  <si>
    <t>534.61237, 801.4144, 801.41516</t>
  </si>
  <si>
    <t>539.9439, 809.41095, 809.4119</t>
  </si>
  <si>
    <t>AVLVVHPDKATGQPYEQYAK</t>
  </si>
  <si>
    <t>AVLWVSADGLR</t>
  </si>
  <si>
    <t>AVMEIMTK</t>
  </si>
  <si>
    <t>432.24155, 647.8583</t>
  </si>
  <si>
    <t>AVMVDLEPTVVDEVR</t>
  </si>
  <si>
    <t>AVMVSNVLLINK</t>
  </si>
  <si>
    <t>683.00244, 1024.0012</t>
  </si>
  <si>
    <t>AVN[115.0269]Q[129.0426]AIGR</t>
  </si>
  <si>
    <t>507.64352, 760.9615</t>
  </si>
  <si>
    <t>AVPLNASK</t>
  </si>
  <si>
    <t>AVPSEAPR</t>
  </si>
  <si>
    <t>1072.068, 1429.0872</t>
  </si>
  <si>
    <t>AVPVSPSAVEEDEDEDGHTVVATAR</t>
  </si>
  <si>
    <t>AVQDVESLSSLIQEILDFNQAR</t>
  </si>
  <si>
    <t>AVQEIMQEK</t>
  </si>
  <si>
    <t>AVQLMQQMANSNGSILPSALSASK</t>
  </si>
  <si>
    <t>AVQPTSGEPR</t>
  </si>
  <si>
    <t>556.99475, 834.98804</t>
  </si>
  <si>
    <t>AVQSIGNLGQQLGQGK</t>
  </si>
  <si>
    <t>AVQSTINHVK</t>
  </si>
  <si>
    <t>548.8083, 548.8087</t>
  </si>
  <si>
    <t>AVQVHQDTLR</t>
  </si>
  <si>
    <t>AVRN[115.0269]HQGLLLMDTTFR</t>
  </si>
  <si>
    <t>613.82605, 818.0988, 1226.6434</t>
  </si>
  <si>
    <t>AVSEVSINR</t>
  </si>
  <si>
    <t>AVSEVVRPASTPPIMASAIKDEDDEER</t>
  </si>
  <si>
    <t>AVSGASAGDYSDAIETLLTAIAVIK</t>
  </si>
  <si>
    <t>AVSPEGDER</t>
  </si>
  <si>
    <t>424.24756, 847.48785</t>
  </si>
  <si>
    <t>AVSSPTVSR</t>
  </si>
  <si>
    <t>AVSVEAAERDWEEKR</t>
  </si>
  <si>
    <t>533.58514, 799.8737</t>
  </si>
  <si>
    <t>AVTGFSWR</t>
  </si>
  <si>
    <t>AVTGYRDPYTEQTISLFQAMK</t>
  </si>
  <si>
    <t>AVTLDPNFLDAYINLGNVLK</t>
  </si>
  <si>
    <t>730.73175, 1095.5939</t>
  </si>
  <si>
    <t>748.3566, 748.3603</t>
  </si>
  <si>
    <t>AVTVLEK</t>
  </si>
  <si>
    <t>AVVEEWLSEFK</t>
  </si>
  <si>
    <t>711.359, 1066.5345</t>
  </si>
  <si>
    <t>785.0766, 1177.1097</t>
  </si>
  <si>
    <t>AVVGEEALTSDDLLYLEFLQKFEK</t>
  </si>
  <si>
    <t>AVVHAVDGIAEN[115.0269]GIQ[129.0426]PLSSSEVDELIHKADEVTLSEAGSTAGPAEPR</t>
  </si>
  <si>
    <t>AVVNLFLVAK</t>
  </si>
  <si>
    <t>AVVNSQEWTLSR</t>
  </si>
  <si>
    <t>AVVN[115.0269]GYSASDTVGAGFAQAK</t>
  </si>
  <si>
    <t>507.60327, 760.9012</t>
  </si>
  <si>
    <t>AVVTHSSGNHGQALTYAAK</t>
  </si>
  <si>
    <t>637.99384, 956.487</t>
  </si>
  <si>
    <t>545.96185, 818.4399</t>
  </si>
  <si>
    <t>AVVWGLFR</t>
  </si>
  <si>
    <t>AVWLPAMK</t>
  </si>
  <si>
    <t>AVYVPAKPAR</t>
  </si>
  <si>
    <t>AWAPPASSMADR</t>
  </si>
  <si>
    <t>AWAPPASSM[147.0354]ADR</t>
  </si>
  <si>
    <t>AWESLR</t>
  </si>
  <si>
    <t>AWFLGLNK</t>
  </si>
  <si>
    <t>AWNGMVGELVYGR</t>
  </si>
  <si>
    <t>AWNIWADIPAPK</t>
  </si>
  <si>
    <t>AWN[115.0269]GMVGELVYGR</t>
  </si>
  <si>
    <t>AWTDIKPVKPIK</t>
  </si>
  <si>
    <t>465.95044, 698.42163</t>
  </si>
  <si>
    <t>AYAQQLTDWAK</t>
  </si>
  <si>
    <t>AYELLGR</t>
  </si>
  <si>
    <t>AYHEQLSVAEITNAC[160.0307]FEPANQMVK</t>
  </si>
  <si>
    <t>AYHEQLTVAEITNAC[160.0307]FEPANQMVK</t>
  </si>
  <si>
    <t>AYIVEWR</t>
  </si>
  <si>
    <t>AYLEIPNPR</t>
  </si>
  <si>
    <t>603.3157, 603.3161, 603.3162, 904.4696, 904.47, 904.47095</t>
  </si>
  <si>
    <t>600.6368, 900.45123</t>
  </si>
  <si>
    <t>AYLTVLADQATPTNR</t>
  </si>
  <si>
    <t>AYNMLDIIHAVIDER</t>
  </si>
  <si>
    <t>591.6383, 591.6387</t>
  </si>
  <si>
    <t>378.85236, 567.77466</t>
  </si>
  <si>
    <t>AYSEAHEISKEHMQPTHPIR</t>
  </si>
  <si>
    <t>619.9841, 619.985, 619.98505, 619.9858, 619.9861, 929.4658, 929.4694, 929.4713, 929.47174, 929.4723, 929.47235, 929.4725, 929.47253, 929.473, 929.4732, 929.4733, 929.4734</t>
  </si>
  <si>
    <t>AYSEALAAFGNGALFVEKFIEKPR</t>
  </si>
  <si>
    <t>620.312, 620.3121, 929.964</t>
  </si>
  <si>
    <t>AYTEEDLDLVEK</t>
  </si>
  <si>
    <t>522.2731, 522.2734, 782.9062, 782.90674</t>
  </si>
  <si>
    <t>527.60504, 527.60535, 790.9012, 790.9034, 790.90356, 790.9039, 790.90393, 790.90405, 790.9043, 790.90436, 790.90485, 790.9061, 790.90784</t>
  </si>
  <si>
    <t>C[160.0307]ELSIN[115.0269]SR</t>
  </si>
  <si>
    <t>C[160.0307]Q[129.0426]KLEEIGLR</t>
  </si>
  <si>
    <t>C[160.0307]Q[129.0426]SLEEN[115.0269]N[115.0269]LSLR</t>
  </si>
  <si>
    <t>C[160.0307]YTTM[147.0354]VPLR</t>
  </si>
  <si>
    <t>559.59216, 838.884</t>
  </si>
  <si>
    <t>457.25275, 685.3778</t>
  </si>
  <si>
    <t>463.25247, 694.37506</t>
  </si>
  <si>
    <t>630.8194, 630.8196</t>
  </si>
  <si>
    <t>388.18222, 775.35724</t>
  </si>
  <si>
    <t>498.23178, 746.8441</t>
  </si>
  <si>
    <t>486.91583, 729.87</t>
  </si>
  <si>
    <t>DADSQNPDAPEGKR</t>
  </si>
  <si>
    <t>500.56168, 750.33997</t>
  </si>
  <si>
    <t>DAEASNVLVGEVDFLDTPFIAFVR</t>
  </si>
  <si>
    <t>875.4456, 1312.6653</t>
  </si>
  <si>
    <t>DAEQTEPEQR</t>
  </si>
  <si>
    <t>763.0084, 1144.0085</t>
  </si>
  <si>
    <t>DAFGHGGLQR</t>
  </si>
  <si>
    <t>DAFM[147.0354]DHLK</t>
  </si>
  <si>
    <t>DAFVAIVQSVK</t>
  </si>
  <si>
    <t>DAGFLSYKDHLPVSQVVVGDTDR</t>
  </si>
  <si>
    <t>694.3599, 694.3605, 694.36115, 694.3631, 694.36316</t>
  </si>
  <si>
    <t>DAGLSVTLR</t>
  </si>
  <si>
    <t>DAGQISGLNVLR</t>
  </si>
  <si>
    <t>400.56302, 600.3409</t>
  </si>
  <si>
    <t>609.3199, 609.3203</t>
  </si>
  <si>
    <t>DAGTITGLNVLR</t>
  </si>
  <si>
    <t>DAGVIAGLNVLR</t>
  </si>
  <si>
    <t>381.19058, 476.23666, 634.6468, 951.46796</t>
  </si>
  <si>
    <t>556.2954, 556.2969</t>
  </si>
  <si>
    <t>DALEAVFR</t>
  </si>
  <si>
    <t>426.22952, 851.4505</t>
  </si>
  <si>
    <t>DALQEMYK</t>
  </si>
  <si>
    <t>486.26495, 728.89355</t>
  </si>
  <si>
    <t>DAMPSDANLNSINK</t>
  </si>
  <si>
    <t>DANHEINEEK</t>
  </si>
  <si>
    <t>DAPVTSGPTR</t>
  </si>
  <si>
    <t>DAQDALVPR</t>
  </si>
  <si>
    <t>DAQVVQVVLDGLSNILK</t>
  </si>
  <si>
    <t>DASAPGGPPER</t>
  </si>
  <si>
    <t>DASEAPAGKPALQVPSSR</t>
  </si>
  <si>
    <t>485.2501, 727.3707</t>
  </si>
  <si>
    <t>DASILAEIPTQPVKPLIPPVNRR</t>
  </si>
  <si>
    <t>631.87054, 842.159</t>
  </si>
  <si>
    <t>DASPGGPGGPGFASTDISMYTLSR</t>
  </si>
  <si>
    <t>DASPGGPGGPGFASTDISM[147.0354]YTLSR</t>
  </si>
  <si>
    <t>786.3628, 1179.0397</t>
  </si>
  <si>
    <t>DASTLIR</t>
  </si>
  <si>
    <t>654.3127, 654.31323, 654.3134, 980.96594</t>
  </si>
  <si>
    <t>901.44415, 1351.6644</t>
  </si>
  <si>
    <t>DATPPPVPAERPSYK</t>
  </si>
  <si>
    <t>812.92053, 812.92114</t>
  </si>
  <si>
    <t>DAVAPGEYKAEEDPR</t>
  </si>
  <si>
    <t>DAVFLKDN[115.0269]HLAIER</t>
  </si>
  <si>
    <t>DAVHNSLWGN[115.0269]R</t>
  </si>
  <si>
    <t>423.8718, 635.2989</t>
  </si>
  <si>
    <t>DAVHN[115.0269]SLWGNR</t>
  </si>
  <si>
    <t>423.87054, 635.3002</t>
  </si>
  <si>
    <t>512.62134, 768.42786</t>
  </si>
  <si>
    <t>DAVKEEDSLHWQRPGDVQK</t>
  </si>
  <si>
    <t>529.59937, 793.89453</t>
  </si>
  <si>
    <t>DAVTYTEHAK</t>
  </si>
  <si>
    <t>598.3238, 896.98145</t>
  </si>
  <si>
    <t>572.6374, 858.4531</t>
  </si>
  <si>
    <t>DDAMLLK</t>
  </si>
  <si>
    <t>DDAVPNLIQLITNSVEMHAYTVQR</t>
  </si>
  <si>
    <t>DDDSDVHSPR</t>
  </si>
  <si>
    <t>381.49487, 571.7387</t>
  </si>
  <si>
    <t>DDFHHLSVVPR</t>
  </si>
  <si>
    <t>441.22595, 661.33386</t>
  </si>
  <si>
    <t>DDFLGQVDVPLSHLPTEDPTMERPYTFK</t>
  </si>
  <si>
    <t>DDFSSGTSSR</t>
  </si>
  <si>
    <t>DDHIGALLALR</t>
  </si>
  <si>
    <t>398.55966, 597.33624</t>
  </si>
  <si>
    <t>DDHSFELDEAALNR</t>
  </si>
  <si>
    <t>544.58167, 816.3686</t>
  </si>
  <si>
    <t>DDIATEAYEDELDMGR</t>
  </si>
  <si>
    <t>921.8888, 921.88947, 921.8896</t>
  </si>
  <si>
    <t>DDIVSGR</t>
  </si>
  <si>
    <t>DDKDFTGTIHR</t>
  </si>
  <si>
    <t>624.3055, 935.95514</t>
  </si>
  <si>
    <t>DDLLAGIDEFLDQVTVLPPGEWDPSIR</t>
  </si>
  <si>
    <t>712.0831, 949.10803</t>
  </si>
  <si>
    <t>DDPLHDPTK</t>
  </si>
  <si>
    <t>DDPLTNLNTAFDVAER</t>
  </si>
  <si>
    <t>DDPMLLSSGR</t>
  </si>
  <si>
    <t>DDPSGQMLLLLSDAR</t>
  </si>
  <si>
    <t>DDPSTIEK</t>
  </si>
  <si>
    <t>DDPSVINISDEMSK</t>
  </si>
  <si>
    <t>592.62054, 888.42633</t>
  </si>
  <si>
    <t>DDSAWLFFDSMADR</t>
  </si>
  <si>
    <t>DDVAQEPWLVPGSNDLLLEVGPR</t>
  </si>
  <si>
    <t>840.4339, 840.4346</t>
  </si>
  <si>
    <t>DDVQGYAAK</t>
  </si>
  <si>
    <t>421.85468, 632.278</t>
  </si>
  <si>
    <t>591.6026, 886.9001</t>
  </si>
  <si>
    <t>DEALDEENKPGGQQDKTSEQK</t>
  </si>
  <si>
    <t>DEAPYK</t>
  </si>
  <si>
    <t>DEASEEKEQVLEQK</t>
  </si>
  <si>
    <t>DEAVLILSEAR</t>
  </si>
  <si>
    <t>DEDLHDILDYWK</t>
  </si>
  <si>
    <t>521.2447, 781.3629</t>
  </si>
  <si>
    <t>DEEEESQMKK</t>
  </si>
  <si>
    <t>587.596, 880.89014</t>
  </si>
  <si>
    <t>499.73276, 998.4577</t>
  </si>
  <si>
    <t>DEHLELR</t>
  </si>
  <si>
    <t>544.9224, 816.8792</t>
  </si>
  <si>
    <t>DEMLR</t>
  </si>
  <si>
    <t>DEPDWESLIFLAR</t>
  </si>
  <si>
    <t>DEPSVAAMVYPFTGDHK</t>
  </si>
  <si>
    <t>DESGLNR</t>
  </si>
  <si>
    <t>434.2295, 650.8409</t>
  </si>
  <si>
    <t>DETVENPHLQK</t>
  </si>
  <si>
    <t>521.2411, 781.35767</t>
  </si>
  <si>
    <t>636.66144, 954.48816</t>
  </si>
  <si>
    <t>DFAPGKPLK</t>
  </si>
  <si>
    <t>DFASEVSNVLNK</t>
  </si>
  <si>
    <t>661.8336, 661.834</t>
  </si>
  <si>
    <t>DFFTSLSTEVELLLTPDPEVTK</t>
  </si>
  <si>
    <t>DFGGITN[115.0269]GKPEDK</t>
  </si>
  <si>
    <t>DFHILFVPR</t>
  </si>
  <si>
    <t>DFHIN[115.0269]LFQVLPWLK</t>
  </si>
  <si>
    <t>DFIDSVLVK</t>
  </si>
  <si>
    <t>DFIHTASLSFLTPLR</t>
  </si>
  <si>
    <t>DFINSELLAQLYSSEDQNTLMEESAEQAQR</t>
  </si>
  <si>
    <t>DFIRPK</t>
  </si>
  <si>
    <t>DFISFIK</t>
  </si>
  <si>
    <t>DFIWGVIGK</t>
  </si>
  <si>
    <t>DFIYSLHSTER</t>
  </si>
  <si>
    <t>456.55783, 684.3327</t>
  </si>
  <si>
    <t>DFIYVSQDPKDQLLLGPTYATPK</t>
  </si>
  <si>
    <t>DFKDAAPSALAK</t>
  </si>
  <si>
    <t>DFKPGDLIFAK</t>
  </si>
  <si>
    <t>407.22797, 610.33716, 610.3372, 610.33777, 610.3386</t>
  </si>
  <si>
    <t>DFLLPFLEEPMDTEADLQFRPR</t>
  </si>
  <si>
    <t>DFLPLYFGWFLTK</t>
  </si>
  <si>
    <t>DFLTLHGLQDDPDLQALLK</t>
  </si>
  <si>
    <t>DFMEQR</t>
  </si>
  <si>
    <t>DFNVGDYIEAVLDR</t>
  </si>
  <si>
    <t>DFNVGGYIQAVLDR</t>
  </si>
  <si>
    <t>DFPELTMEVDGK</t>
  </si>
  <si>
    <t>DFPELTMEVDGKVESIMK</t>
  </si>
  <si>
    <t>690.004, 690.0043</t>
  </si>
  <si>
    <t>DFPELTM[147.0354]EVDGK</t>
  </si>
  <si>
    <t>DFPIAN[115.0269]GDR</t>
  </si>
  <si>
    <t>503.2352, 503.23532, 503.23563</t>
  </si>
  <si>
    <t>435.21198, 652.31555</t>
  </si>
  <si>
    <t>DFQSGQHVM[147.0354]VR</t>
  </si>
  <si>
    <t>DFQYVDR</t>
  </si>
  <si>
    <t>DFSAFFQK</t>
  </si>
  <si>
    <t>DFSISGGELGPTMK</t>
  </si>
  <si>
    <t>552.2737, 552.2739, 552.274, 552.27625, 827.9058, 827.9059, 827.90643, 827.9067, 827.9068, 827.9069, 827.907, 827.90753, 827.9077, 827.9079, 827.90894, 827.91016, 827.91046</t>
  </si>
  <si>
    <t>DFTATFGPLDSLNTRLFLQGPK</t>
  </si>
  <si>
    <t>DFTPVPWSQYFESMEDVEVENETGKDTFR</t>
  </si>
  <si>
    <t>627.0626, 835.7461, 835.7506, 1253.1176</t>
  </si>
  <si>
    <t>DFTVASPAEFVTR</t>
  </si>
  <si>
    <t>DFVSEQLTSLLVNGVQLPVLGDK</t>
  </si>
  <si>
    <t>388.6847, 776.3616</t>
  </si>
  <si>
    <t>DFYLDQFR</t>
  </si>
  <si>
    <t>DGADIHSDLFISIAQAILGGTAK</t>
  </si>
  <si>
    <t>DGDIVDVMEK</t>
  </si>
  <si>
    <t>DGENYVVLLDTTLPR</t>
  </si>
  <si>
    <t>787.8486, 1050.1289</t>
  </si>
  <si>
    <t>DGEQHEDLNEVAK</t>
  </si>
  <si>
    <t>DGETGAAGPPGPSGPAGER</t>
  </si>
  <si>
    <t>DGEWFIK</t>
  </si>
  <si>
    <t>447.7214, 447.72174</t>
  </si>
  <si>
    <t>DGFHTLQYQR</t>
  </si>
  <si>
    <t>422.20724, 422.20767, 632.8068, 632.8083</t>
  </si>
  <si>
    <t>DGFIDLMELK</t>
  </si>
  <si>
    <t>DGFLADQLDPIYVAYNM</t>
  </si>
  <si>
    <t>DGFSLASQLK</t>
  </si>
  <si>
    <t>DGFSTLQFPR</t>
  </si>
  <si>
    <t>584.29333, 584.2935, 584.2941</t>
  </si>
  <si>
    <t>DGFVALSK</t>
  </si>
  <si>
    <t>525.9155, 788.3652</t>
  </si>
  <si>
    <t>DGGPR</t>
  </si>
  <si>
    <t>DGHWFLK</t>
  </si>
  <si>
    <t>451.72928, 451.7298</t>
  </si>
  <si>
    <t>636.57367, 848.42816, 848.4287, 848.42896, 1272.1398</t>
  </si>
  <si>
    <t>853.76013, 853.7602</t>
  </si>
  <si>
    <t>505.27707, 505.2778, 757.4133</t>
  </si>
  <si>
    <t>DGIWDVSVTR</t>
  </si>
  <si>
    <t>DGKDQGVNVR</t>
  </si>
  <si>
    <t>DGLAEEVQR</t>
  </si>
  <si>
    <t>409.55975, 613.8358</t>
  </si>
  <si>
    <t>DGLAFN[115.0269]ALIHR</t>
  </si>
  <si>
    <t>DGLGILTTAASSMLEK</t>
  </si>
  <si>
    <t>DGLNEAWADLLELIDTR</t>
  </si>
  <si>
    <t>406.20947, 608.81036</t>
  </si>
  <si>
    <t>DGNFGLQELGLK</t>
  </si>
  <si>
    <t>DGNSEDQVEGR</t>
  </si>
  <si>
    <t>DGPFGFSPIIGR</t>
  </si>
  <si>
    <t>660.8335, 660.8336</t>
  </si>
  <si>
    <t>DGPGFYTTR</t>
  </si>
  <si>
    <t>DGPLNMILDDGGDLTNLIHTK</t>
  </si>
  <si>
    <t>607.31305, 910.46515</t>
  </si>
  <si>
    <t>DGQAMLWDLNEGK</t>
  </si>
  <si>
    <t>DGQEAVFAYYDK</t>
  </si>
  <si>
    <t>703.3168, 703.3179</t>
  </si>
  <si>
    <t>DGQELHHLETTVNPSGK</t>
  </si>
  <si>
    <t>DGRDHIIEVVGSSMPLIGDHQDEDK</t>
  </si>
  <si>
    <t>691.3315, 921.44073</t>
  </si>
  <si>
    <t>DGSWFLK</t>
  </si>
  <si>
    <t>426.7165, 852.4256</t>
  </si>
  <si>
    <t>DGVSAAAVVAEMASFLDTR</t>
  </si>
  <si>
    <t>637.3159, 955.4699</t>
  </si>
  <si>
    <t>675.11145, 899.8126</t>
  </si>
  <si>
    <t>DGWHYGESEK</t>
  </si>
  <si>
    <t>468.2509, 468.25134, 468.2514</t>
  </si>
  <si>
    <t>DGYIR</t>
  </si>
  <si>
    <t>DGYPGAGPGK</t>
  </si>
  <si>
    <t>459.71915, 459.71933, 918.4308</t>
  </si>
  <si>
    <t>DGYWFLK</t>
  </si>
  <si>
    <t>585.2932, 1169.5798</t>
  </si>
  <si>
    <t>DHEGFGFVLR</t>
  </si>
  <si>
    <t>DHGEVGMEEEPFALGAEASNFQQEPIAR</t>
  </si>
  <si>
    <t>DHGEVGM[147.0354]EEEPFALGAEASNFQQEPIAR</t>
  </si>
  <si>
    <t>543.26855, 814.399</t>
  </si>
  <si>
    <t>DHGVNSFLVYMAFKDR</t>
  </si>
  <si>
    <t>548.5997, 822.397, 822.39716</t>
  </si>
  <si>
    <t>DHGVNSFLVYM[147.0354]AFKDR</t>
  </si>
  <si>
    <t>DHIIEVVGSSMPLIGDHQDEDK</t>
  </si>
  <si>
    <t>DHIVDPR</t>
  </si>
  <si>
    <t>DHLAYR</t>
  </si>
  <si>
    <t>DHLFEESTFAPYIDELSDEQHR</t>
  </si>
  <si>
    <t>670.30664, 893.4063</t>
  </si>
  <si>
    <t>DHLVPSTHYIYEEPEVQSGDVSYPR</t>
  </si>
  <si>
    <t>730.09607, 973.12585</t>
  </si>
  <si>
    <t>644.49945, 805.37164, 1073.4935</t>
  </si>
  <si>
    <t>DHM[147.0354]KEPTETPGPFSPGVPWEYHDPTPNR</t>
  </si>
  <si>
    <t>809.37067, 1078.8253</t>
  </si>
  <si>
    <t>405.5363, 607.8006</t>
  </si>
  <si>
    <t>DHSFIATIAR</t>
  </si>
  <si>
    <t>377.53644, 565.80066</t>
  </si>
  <si>
    <t>745.36127, 745.3618</t>
  </si>
  <si>
    <t>DHVLGLAR</t>
  </si>
  <si>
    <t>DIAAHIK</t>
  </si>
  <si>
    <t>DIAAYIK</t>
  </si>
  <si>
    <t>DIAAYIKK</t>
  </si>
  <si>
    <t>DIANENEAQFQIR</t>
  </si>
  <si>
    <t>DIAQLLTHSR</t>
  </si>
  <si>
    <t>DIAWTEDSKR</t>
  </si>
  <si>
    <t>DIDDLKK</t>
  </si>
  <si>
    <t>DIDSFVPSK</t>
  </si>
  <si>
    <t>DIEESSMVK</t>
  </si>
  <si>
    <t>DIEESSM[147.0354]VK</t>
  </si>
  <si>
    <t>DIELQIR</t>
  </si>
  <si>
    <t>579.2993, 868.44904</t>
  </si>
  <si>
    <t>DIFGLLQAYADGVDLTEK</t>
  </si>
  <si>
    <t>656.6717, 984.5027</t>
  </si>
  <si>
    <t>DIFPIAFPR</t>
  </si>
  <si>
    <t>DIFRPLDILSDLDLR</t>
  </si>
  <si>
    <t>793.06323, 793.0638, 1189.0916</t>
  </si>
  <si>
    <t>DIGAIAQVHAEN[115.0269]GDIIAEEQQR</t>
  </si>
  <si>
    <t>DIGAIAQ[129.0426]VHAEN[115.0269]GDIIAEEQQR</t>
  </si>
  <si>
    <t>DIIALNPLYR</t>
  </si>
  <si>
    <t>DIIDIPK</t>
  </si>
  <si>
    <t>DIIFELR</t>
  </si>
  <si>
    <t>DIIHDPGR</t>
  </si>
  <si>
    <t>DIILATDLAHHLR</t>
  </si>
  <si>
    <t>462.7618, 616.6797, 924.5156</t>
  </si>
  <si>
    <t>497.00537, 662.3373, 993.0028</t>
  </si>
  <si>
    <t>DIKPSNILLDR</t>
  </si>
  <si>
    <t>DIKPSNLLLGDDGHVK</t>
  </si>
  <si>
    <t>DIKWEFIPSK</t>
  </si>
  <si>
    <t>421.5644, 631.84314</t>
  </si>
  <si>
    <t>555.934, 833.3992</t>
  </si>
  <si>
    <t>561.2662, 841.3948</t>
  </si>
  <si>
    <t>585.2968, 877.4421</t>
  </si>
  <si>
    <t>DIPAYSQDTFK</t>
  </si>
  <si>
    <t>DIPNENELQFQIK</t>
  </si>
  <si>
    <t>DIPNTSSMENPAPNK</t>
  </si>
  <si>
    <t>807.8733, 807.87476</t>
  </si>
  <si>
    <t>DIPNTSSM[147.0354]ENPAPNK</t>
  </si>
  <si>
    <t>815.8726, 815.87305</t>
  </si>
  <si>
    <t>DIQDNKFIEAGQFNDNLYGTSIQSVR</t>
  </si>
  <si>
    <t>DIQEHKFIEAGQYNDNLYGTSVQSVR</t>
  </si>
  <si>
    <t>753.6193, 1004.489</t>
  </si>
  <si>
    <t>DIQQSLADVSK</t>
  </si>
  <si>
    <t>602.31433, 602.3151</t>
  </si>
  <si>
    <t>824.9729, 824.97375, 824.9741</t>
  </si>
  <si>
    <t>DISGTSDPFAR</t>
  </si>
  <si>
    <t>DISNLEENDETR</t>
  </si>
  <si>
    <t>DISTTLNADEAVAR</t>
  </si>
  <si>
    <t>DITSNIHFEAYR</t>
  </si>
  <si>
    <t>489.24103, 733.3568</t>
  </si>
  <si>
    <t>731.0719, 1096.104</t>
  </si>
  <si>
    <t>DKDDELSFK</t>
  </si>
  <si>
    <t>508.2442, 761.86255</t>
  </si>
  <si>
    <t>508.57217, 762.3538</t>
  </si>
  <si>
    <t>DKDSSEPDENPATEPR</t>
  </si>
  <si>
    <t>893.889, 893.8896</t>
  </si>
  <si>
    <t>DKEEDMLEVLLDATK</t>
  </si>
  <si>
    <t>583.6249, 874.9326</t>
  </si>
  <si>
    <t>476.99673, 635.65967</t>
  </si>
  <si>
    <t>DKEEDM[147.0354]LEVLLDATKR</t>
  </si>
  <si>
    <t>DKEETIQDTQEEKLEGGAAK</t>
  </si>
  <si>
    <t>DKELLAPSGLPSK</t>
  </si>
  <si>
    <t>452.25812, 677.88306</t>
  </si>
  <si>
    <t>DKETALAIK</t>
  </si>
  <si>
    <t>DKFPEVIINFPDPAQK</t>
  </si>
  <si>
    <t>DKGLQTSQDAR</t>
  </si>
  <si>
    <t>DKGSMWDQLEDAAMETFSLSK</t>
  </si>
  <si>
    <t>540.2818, 809.9171</t>
  </si>
  <si>
    <t>DKGVNSFLVFMAYKDR</t>
  </si>
  <si>
    <t>DKKPASPLIVK</t>
  </si>
  <si>
    <t>399.25174, 598.37384</t>
  </si>
  <si>
    <t>607.78625, 810.04553</t>
  </si>
  <si>
    <t>DKLGTVYEK</t>
  </si>
  <si>
    <t>DKPEEIVPASKPSR</t>
  </si>
  <si>
    <t>388.96368, 518.2823, 776.92</t>
  </si>
  <si>
    <t>DKPEEQWWNAEDSEGKR</t>
  </si>
  <si>
    <t>DKPHVNVGTIGHVDHGK</t>
  </si>
  <si>
    <t>DKPVQIRPWNLSDSDFVMDGSQPLDPR</t>
  </si>
  <si>
    <t>636.60205, 848.46594</t>
  </si>
  <si>
    <t>DKQVVSGQAAK</t>
  </si>
  <si>
    <t>DKQWLEHVQQEEQPRPR</t>
  </si>
  <si>
    <t>DKREESEAELTK</t>
  </si>
  <si>
    <t>DKSFLAMVVDIVR</t>
  </si>
  <si>
    <t>DKVNDIVDQVITIGK</t>
  </si>
  <si>
    <t>552.97705, 828.9618</t>
  </si>
  <si>
    <t>DKWEEAQLMGPNAK</t>
  </si>
  <si>
    <t>DKYEPAAVSEHGDKK</t>
  </si>
  <si>
    <t>558.60913, 837.40985</t>
  </si>
  <si>
    <t>484.61246, 726.41455</t>
  </si>
  <si>
    <t>619.99347, 929.4864</t>
  </si>
  <si>
    <t>559.2747, 838.40814</t>
  </si>
  <si>
    <t>592.2986, 887.94415</t>
  </si>
  <si>
    <t>515.27893, 772.4143</t>
  </si>
  <si>
    <t>509.6219, 763.929</t>
  </si>
  <si>
    <t>DLAILLGM[147.0354]LDPVEK</t>
  </si>
  <si>
    <t>439.58194, 658.8687, 658.8696</t>
  </si>
  <si>
    <t>DLATDLSLIEVKLAAAGR</t>
  </si>
  <si>
    <t>DLATYK</t>
  </si>
  <si>
    <t>DLDEAYLK</t>
  </si>
  <si>
    <t>DLDELSRYPEDKITPENLPQILLQLK</t>
  </si>
  <si>
    <t>770.91797, 1027.554</t>
  </si>
  <si>
    <t>890.7608, 890.7613, 1335.6372</t>
  </si>
  <si>
    <t>DLDIVPSDIIAGLVLLR</t>
  </si>
  <si>
    <t>DLDKKDTAVELGK</t>
  </si>
  <si>
    <t>715.7255, 1073.0846</t>
  </si>
  <si>
    <t>DLDLLASVPSPSSVSR</t>
  </si>
  <si>
    <t>457.91522, 686.36945</t>
  </si>
  <si>
    <t>DLDVFLR</t>
  </si>
  <si>
    <t>DLEALMLDR</t>
  </si>
  <si>
    <t>437.73486, 437.7352</t>
  </si>
  <si>
    <t>DLEDLQILIK</t>
  </si>
  <si>
    <t>DLELFSNPFSFKPEYAPISVR</t>
  </si>
  <si>
    <t>DLELLASGVDR</t>
  </si>
  <si>
    <t>DLELTDLAER</t>
  </si>
  <si>
    <t>381.94678, 508.92667, 762.8865</t>
  </si>
  <si>
    <t>DLFDSMDK</t>
  </si>
  <si>
    <t>DLFQKPEVSTVK</t>
  </si>
  <si>
    <t>464.2573, 695.8822</t>
  </si>
  <si>
    <t>DLFTDLQ[129.0426]R</t>
  </si>
  <si>
    <t>DLGATWVVLGHSER</t>
  </si>
  <si>
    <t>602.55176, 1204.0938</t>
  </si>
  <si>
    <t>DLGFTEDKKK</t>
  </si>
  <si>
    <t>589.2899, 785.3847</t>
  </si>
  <si>
    <t>411.46548, 821.92346</t>
  </si>
  <si>
    <t>DLHWPEEEFGK</t>
  </si>
  <si>
    <t>DLIADSNPMVVANAVAALSEISESHPNSNLLDLNPQNINK</t>
  </si>
  <si>
    <t>846.42896, 1057.7856, 1410.0453</t>
  </si>
  <si>
    <t>DLIADSNPM[147.0354]VVANAVAALSEISESHPNSNLLDLNPQNINK</t>
  </si>
  <si>
    <t>823.9013, 823.90234, 1098.2001, 1098.2004</t>
  </si>
  <si>
    <t>DLIDWTDGIAK</t>
  </si>
  <si>
    <t>DLIGVQNLLK</t>
  </si>
  <si>
    <t>DLISDSNPMVVANAVAALSEIAESHPSSNLLDLNPQSINK</t>
  </si>
  <si>
    <t>DLKLDNVMLDAEGHIK</t>
  </si>
  <si>
    <t>453.48965, 604.3177</t>
  </si>
  <si>
    <t>457.50272, 609.6681</t>
  </si>
  <si>
    <t>447.59778, 670.89294</t>
  </si>
  <si>
    <t>DLKPENLLYATPAPDAPLK</t>
  </si>
  <si>
    <t>DLKPENLLYYSQDEESK</t>
  </si>
  <si>
    <t>DLKPENVVFFEK</t>
  </si>
  <si>
    <t>DLKVENILLHDR</t>
  </si>
  <si>
    <t>488.94418, 732.9131</t>
  </si>
  <si>
    <t>544.26385, 815.8924</t>
  </si>
  <si>
    <t>DLLDSR</t>
  </si>
  <si>
    <t>586.30865, 878.9596</t>
  </si>
  <si>
    <t>DLLFQPVAELK</t>
  </si>
  <si>
    <t>DLLFQPVAELKK</t>
  </si>
  <si>
    <t>386.20367, 578.7957</t>
  </si>
  <si>
    <t>513.59924, 769.89453</t>
  </si>
  <si>
    <t>DLLLDPAWEK</t>
  </si>
  <si>
    <t>394.55536, 591.32965</t>
  </si>
  <si>
    <t>388.55722, 582.33215</t>
  </si>
  <si>
    <t>DLLQPEVAVALLEAQAGTGHIIDPATSAR</t>
  </si>
  <si>
    <t>739.8992, 986.1963</t>
  </si>
  <si>
    <t>DLLVGIYQR</t>
  </si>
  <si>
    <t>DLMPK</t>
  </si>
  <si>
    <t>DLMSWINGIR</t>
  </si>
  <si>
    <t>DLNIVVHVQHYENM[147.0354]DSR</t>
  </si>
  <si>
    <t>DLNSQADSLMTSSAFDTSQVK</t>
  </si>
  <si>
    <t>DLPLAAVDLSTGGSQLLSNLDEEYQR</t>
  </si>
  <si>
    <t>DLPPKPQLGDLLAK</t>
  </si>
  <si>
    <t>502.29642, 502.29755</t>
  </si>
  <si>
    <t>DLPQYGQK</t>
  </si>
  <si>
    <t>DLPTFKDNDFLNEGQK</t>
  </si>
  <si>
    <t>DLQASPKPTSK</t>
  </si>
  <si>
    <t>412.1955, 617.79</t>
  </si>
  <si>
    <t>DLQEM[147.0354]KEEGR</t>
  </si>
  <si>
    <t>723.1077, 963.80817, 1445.2075</t>
  </si>
  <si>
    <t>755.1318, 1006.50653</t>
  </si>
  <si>
    <t>DLQILAEFHEK</t>
  </si>
  <si>
    <t>448.2387, 671.8547</t>
  </si>
  <si>
    <t>DLQPYMPLPHVR</t>
  </si>
  <si>
    <t>478.56302, 717.3411</t>
  </si>
  <si>
    <t>474.5965, 711.3908</t>
  </si>
  <si>
    <t>DLREESQLHR</t>
  </si>
  <si>
    <t>DLRNDEHTR</t>
  </si>
  <si>
    <t>791.0935, 1186.1362</t>
  </si>
  <si>
    <t>DLSFK</t>
  </si>
  <si>
    <t>DLSFLR</t>
  </si>
  <si>
    <t>DLSFTEEGYQVHPR</t>
  </si>
  <si>
    <t>559.93317, 839.3964</t>
  </si>
  <si>
    <t>DLSPISK</t>
  </si>
  <si>
    <t>DLSQMLK</t>
  </si>
  <si>
    <t>DLSQMLKK</t>
  </si>
  <si>
    <t>DLSSSDLSTASK</t>
  </si>
  <si>
    <t>DLSSVQTLLTK</t>
  </si>
  <si>
    <t>DLSVNSLMDILSEVK</t>
  </si>
  <si>
    <t>720.3874, 1080.077</t>
  </si>
  <si>
    <t>499.74698, 998.48627</t>
  </si>
  <si>
    <t>DLTNNNIPHLLSPK</t>
  </si>
  <si>
    <t>DLTSIQLLPSGEMDPNFISVR</t>
  </si>
  <si>
    <t>DLTSWVTEMK</t>
  </si>
  <si>
    <t>426.89954, 639.8448</t>
  </si>
  <si>
    <t>490.2506, 979.4937</t>
  </si>
  <si>
    <t>DLVAIEAK</t>
  </si>
  <si>
    <t>DLVDDVFTVTEDEIK</t>
  </si>
  <si>
    <t>579.95264, 579.95306, 869.4248, 869.42505</t>
  </si>
  <si>
    <t>DLVDFASTSQ[129.0426]AFGEDPSSHEK</t>
  </si>
  <si>
    <t>DLVDVASGVDEDELEALTPILGNVPPTLDTPLPIENTLLVQK</t>
  </si>
  <si>
    <t>1114.0927, 1485.1212</t>
  </si>
  <si>
    <t>DLVLLGEQFREEYK</t>
  </si>
  <si>
    <t>DLVLSVHSR</t>
  </si>
  <si>
    <t>592.9847, 888.974</t>
  </si>
  <si>
    <t>549.6372, 823.95386</t>
  </si>
  <si>
    <t>DLVVLLFETALLSSGFSLEDPQTHSNR</t>
  </si>
  <si>
    <t>DLWPMVSPEDTQSLSFSEESPSK</t>
  </si>
  <si>
    <t>866.0643, 1298.592</t>
  </si>
  <si>
    <t>DLWPMVSPEDTQSLSFSEESPSKETSLDISSK</t>
  </si>
  <si>
    <t>DLWPM[147.0354]VSPEDTQSLSFSEESPSKETSLDISSK</t>
  </si>
  <si>
    <t>739.02765, 1108.0388</t>
  </si>
  <si>
    <t>744.35876, 1116.0372</t>
  </si>
  <si>
    <t>DLYKENPNDLGGWAAHGDR</t>
  </si>
  <si>
    <t>733.6817, 1100.0194, 1100.0195</t>
  </si>
  <si>
    <t>DLYTLSGLHPSPFHR</t>
  </si>
  <si>
    <t>678.6906, 1017.5329</t>
  </si>
  <si>
    <t>DMANPTALLLSAVMMLR</t>
  </si>
  <si>
    <t>616.3251, 923.98285</t>
  </si>
  <si>
    <t>DMDDEESWIK</t>
  </si>
  <si>
    <t>DMDLIDVNEAFAPQFLSVQK</t>
  </si>
  <si>
    <t>DMDLTEVITGTLWNLSSHDSIK</t>
  </si>
  <si>
    <t>DMELEHFDERDK</t>
  </si>
  <si>
    <t>DMGYHVSMMADSTSR</t>
  </si>
  <si>
    <t>DMIDLEANFEKIENELK</t>
  </si>
  <si>
    <t>DMINR</t>
  </si>
  <si>
    <t>523.6013, 784.8985</t>
  </si>
  <si>
    <t>DMTFTHEGNK</t>
  </si>
  <si>
    <t>405.18857, 607.2794</t>
  </si>
  <si>
    <t>DMTGLPHNR</t>
  </si>
  <si>
    <t>803.38086, 803.3821</t>
  </si>
  <si>
    <t>718.8328, 718.8329</t>
  </si>
  <si>
    <t>DMTTFR</t>
  </si>
  <si>
    <t>DM[147.0354]ANPTALLLSAVMMLR</t>
  </si>
  <si>
    <t>621.6561, 931.9798</t>
  </si>
  <si>
    <t>DM[147.0354]GYHVSMMADSTSR</t>
  </si>
  <si>
    <t>DM[147.0354]LMQFVTK</t>
  </si>
  <si>
    <t>811.37616, 811.377, 811.378, 811.3787, 811.38025</t>
  </si>
  <si>
    <t>DM[147.0354]TSEELDDILR</t>
  </si>
  <si>
    <t>726.82965, 726.8298</t>
  </si>
  <si>
    <t>474.57254, 711.3552</t>
  </si>
  <si>
    <t>644.6869, 966.52765</t>
  </si>
  <si>
    <t>DNALLAQLIQDKLDAYKADDPTMGEGPDK</t>
  </si>
  <si>
    <t>787.1395, 1049.1846</t>
  </si>
  <si>
    <t>DNEVDGQDYHFVVSR</t>
  </si>
  <si>
    <t>593.9359, 890.3997, 890.4003</t>
  </si>
  <si>
    <t>875.3999, 875.4</t>
  </si>
  <si>
    <t>598.6113, 897.4135</t>
  </si>
  <si>
    <t>601.63544, 901.9498</t>
  </si>
  <si>
    <t>902.44006, 902.4401, 902.44104, 902.44196, 902.44226</t>
  </si>
  <si>
    <t>DNHLAPGQQTTLR</t>
  </si>
  <si>
    <t>645.3411, 645.343</t>
  </si>
  <si>
    <t>DNLPPFPASVK</t>
  </si>
  <si>
    <t>592.8191, 592.8192</t>
  </si>
  <si>
    <t>DNLTLWTSDMQGDGEEQNKEALQDVEDENQ</t>
  </si>
  <si>
    <t>DNLTLWTSDQQDDDGGEGNN</t>
  </si>
  <si>
    <t>DNLYLR</t>
  </si>
  <si>
    <t>DNNLELVQEILR</t>
  </si>
  <si>
    <t>DNNLLGK</t>
  </si>
  <si>
    <t>1003.4847, 1003.4852</t>
  </si>
  <si>
    <t>448.57397, 672.3569</t>
  </si>
  <si>
    <t>DNYEGYAPSDGYYR</t>
  </si>
  <si>
    <t>835.34204, 835.3422</t>
  </si>
  <si>
    <t>DN[115.0269]GKHALIIYDDLSK</t>
  </si>
  <si>
    <t>DPAALPALFDLLATATDSQIR</t>
  </si>
  <si>
    <t>DPELGVK</t>
  </si>
  <si>
    <t>DPELWGSVLLESNPYR</t>
  </si>
  <si>
    <t>937.96594, 937.96686</t>
  </si>
  <si>
    <t>DPEPAAGSSR</t>
  </si>
  <si>
    <t>DPGGLTHSGLWR</t>
  </si>
  <si>
    <t>432.55487, 648.32806</t>
  </si>
  <si>
    <t>458.58203, 687.36957</t>
  </si>
  <si>
    <t>855.4052, 855.40564</t>
  </si>
  <si>
    <t>DPLGGLADMFGQ[129.0426]MPGSGIGTGPGVIQDR</t>
  </si>
  <si>
    <t>DPLPQGVK</t>
  </si>
  <si>
    <t>DPLVLLDKK</t>
  </si>
  <si>
    <t>DPQLLGK</t>
  </si>
  <si>
    <t>DPSLPLLELQDIMTSVSGR</t>
  </si>
  <si>
    <t>691.03, 1036.0409</t>
  </si>
  <si>
    <t>DPTLLVSVVR</t>
  </si>
  <si>
    <t>DPTNIK</t>
  </si>
  <si>
    <t>DPVPQSGLSPER</t>
  </si>
  <si>
    <t>DQALTEEHAR</t>
  </si>
  <si>
    <t>557.26855, 835.40076</t>
  </si>
  <si>
    <t>DQDAEQAPEYR</t>
  </si>
  <si>
    <t>DQEGQDVLLFIDNIFR</t>
  </si>
  <si>
    <t>DQFGFINYEVGDSK</t>
  </si>
  <si>
    <t>DQGAVLLGPVK</t>
  </si>
  <si>
    <t>DQGAVLLGPVKDLGPVAPAPIK</t>
  </si>
  <si>
    <t>719.0882, 1078.1277</t>
  </si>
  <si>
    <t>DQGPMLPEPPKNQSPVVLGPIK</t>
  </si>
  <si>
    <t>DQGSVAPGLPK</t>
  </si>
  <si>
    <t>DQHVSIMASLK</t>
  </si>
  <si>
    <t>410.21725, 614.82184</t>
  </si>
  <si>
    <t>DQLSADMYSFVAK</t>
  </si>
  <si>
    <t>DQLYLHIGLKPR</t>
  </si>
  <si>
    <t>DQMEGSPNSSESFEHIAR</t>
  </si>
  <si>
    <t>DQQGQELKR</t>
  </si>
  <si>
    <t>DQQNLPYGVTPASPSGHSQGR</t>
  </si>
  <si>
    <t>DQSSGNPGQQAQPPITEEPGANLDQPVTMIFMGYQNIEDEEETKK</t>
  </si>
  <si>
    <t>DQTVESSSLPMESQEEEATENSTLESLSSK</t>
  </si>
  <si>
    <t>DQVLAMLEK</t>
  </si>
  <si>
    <t>DQVPVVPGSLK</t>
  </si>
  <si>
    <t>DQ[129.0426]MLLEEEAGGGQ[129.0426]SR</t>
  </si>
  <si>
    <t>DRANDDLLSEFPDK</t>
  </si>
  <si>
    <t>DRDHFQLGSLSHLLNAK</t>
  </si>
  <si>
    <t>DRDITLQQDAYWK</t>
  </si>
  <si>
    <t>551.2756, 826.4059</t>
  </si>
  <si>
    <t>383.1793, 574.2654</t>
  </si>
  <si>
    <t>DREAAEGLGSHER</t>
  </si>
  <si>
    <t>588.63605, 882.4499</t>
  </si>
  <si>
    <t>DREGFFTN[115.0269]GLTLGAK</t>
  </si>
  <si>
    <t>DREIMFHVSTK</t>
  </si>
  <si>
    <t>DRFEDHEIEGAHLPALTK</t>
  </si>
  <si>
    <t>416.41196, 693.34814</t>
  </si>
  <si>
    <t>DRGSSAGFLTLHNAFPK</t>
  </si>
  <si>
    <t>455.23938, 606.6488</t>
  </si>
  <si>
    <t>DRGSSAGFLTLHN[115.0269]AFPK</t>
  </si>
  <si>
    <t>DRGYIYWR</t>
  </si>
  <si>
    <t>DRINDDLISEFPDK</t>
  </si>
  <si>
    <t>838.90924, 838.9094</t>
  </si>
  <si>
    <t>DRNDLVSGIDEFLDQVTVLPPGEWDPSIR</t>
  </si>
  <si>
    <t>DRPHEGTRPVHAVFVSEGK</t>
  </si>
  <si>
    <t>DRPYDYK</t>
  </si>
  <si>
    <t>DRVNDDLISEFPHK</t>
  </si>
  <si>
    <t>421.96262, 562.2811, 842.91785</t>
  </si>
  <si>
    <t>733.0445, 1099.0629</t>
  </si>
  <si>
    <t>DSAVDLSSLK</t>
  </si>
  <si>
    <t>DSDGQVFGALASEPFK</t>
  </si>
  <si>
    <t>DSDKTDTDWR</t>
  </si>
  <si>
    <t>DSDMASHIQQPGGHGNPGPAPSPSPGPGPGPGASER</t>
  </si>
  <si>
    <t>DSDVVPFR</t>
  </si>
  <si>
    <t>631.29175, 631.2922</t>
  </si>
  <si>
    <t>DSDYYNMLLKK</t>
  </si>
  <si>
    <t>639.28986, 639.2899</t>
  </si>
  <si>
    <t>DSEENEEVKETTLR</t>
  </si>
  <si>
    <t>DSEGWDHAHGGGTGDTSR</t>
  </si>
  <si>
    <t>614.5859, 921.37524</t>
  </si>
  <si>
    <t>DSERGPLASPAFSPR</t>
  </si>
  <si>
    <t>529.60254, 793.8997</t>
  </si>
  <si>
    <t>DSESRNENASFPR</t>
  </si>
  <si>
    <t>503.56195, 754.83923</t>
  </si>
  <si>
    <t>DSETEVEELR</t>
  </si>
  <si>
    <t>DSETEVEELRK</t>
  </si>
  <si>
    <t>445.5528, 667.8256</t>
  </si>
  <si>
    <t>591.27435, 788.02856</t>
  </si>
  <si>
    <t>DSFLGSIPGK</t>
  </si>
  <si>
    <t>DSFSPFK</t>
  </si>
  <si>
    <t>DSGSSSVFAESPGGK</t>
  </si>
  <si>
    <t>DSIFGENMNELQTFVANR</t>
  </si>
  <si>
    <t>695.66187, 1042.9899</t>
  </si>
  <si>
    <t>DSIFGENMNELQ[129.0426]TFVANR</t>
  </si>
  <si>
    <t>DSIFGENM[147.0354]NELQTFVANR</t>
  </si>
  <si>
    <t>DSIFSN[115.0269]LIGQLDYK</t>
  </si>
  <si>
    <t>DSIKLDDDSER</t>
  </si>
  <si>
    <t>DSKDSLHANTANRR</t>
  </si>
  <si>
    <t>DSLGDFIEHYAQ[129.0426]LGPSSPEQ[129.0426]LAAGAEEGGGPR</t>
  </si>
  <si>
    <t>DSLHANTANR</t>
  </si>
  <si>
    <t>DSLHAN[115.0269]TANRR</t>
  </si>
  <si>
    <t>DSLISIRDEKDGLNR</t>
  </si>
  <si>
    <t>DSLPFTVILVASTR</t>
  </si>
  <si>
    <t>506.95575, 759.9294</t>
  </si>
  <si>
    <t>DSLSNYVFQGQHPLTLNESNPNTVEVAVSTESK</t>
  </si>
  <si>
    <t>DSLSTFEYPGPR</t>
  </si>
  <si>
    <t>DSLTVSWSSPVAPFDYYR</t>
  </si>
  <si>
    <t>697.33514, 1045.498</t>
  </si>
  <si>
    <t>640.975, 960.9602</t>
  </si>
  <si>
    <t>DSPESPFEVIIDK</t>
  </si>
  <si>
    <t>DSQDAGGFGPEDR</t>
  </si>
  <si>
    <t>DSQFSYAVFGPR</t>
  </si>
  <si>
    <t>490.91467, 735.86896</t>
  </si>
  <si>
    <t>780.4042, 1170.0994</t>
  </si>
  <si>
    <t>DSSDQNFDYMFK</t>
  </si>
  <si>
    <t>DSSPATRPAPEK</t>
  </si>
  <si>
    <t>DSSTSPGDYVLSVSENSR</t>
  </si>
  <si>
    <t>950.4019, 950.4343, 950.4349</t>
  </si>
  <si>
    <t>DSTDLLGKK</t>
  </si>
  <si>
    <t>823.72, 823.72003</t>
  </si>
  <si>
    <t>DSTLIMQ[129.0426]LLR</t>
  </si>
  <si>
    <t>603.3175, 603.3331</t>
  </si>
  <si>
    <t>DSTPTASESQR</t>
  </si>
  <si>
    <t>743.00696, 743.0079, 1114.0071</t>
  </si>
  <si>
    <t>DSVFIKK</t>
  </si>
  <si>
    <t>650.2986, 866.7289, 1299.5902</t>
  </si>
  <si>
    <t>DSVMHQKDEALDEENKPGGQQDKTSEQK</t>
  </si>
  <si>
    <t>635.0956, 793.6176, 1057.821</t>
  </si>
  <si>
    <t>654.2953, 872.0601</t>
  </si>
  <si>
    <t>DSVPLAPAK</t>
  </si>
  <si>
    <t>751.38257, 1126.5693, 1126.5703, 1126.5709</t>
  </si>
  <si>
    <t>DSWNSGIISVMSALSVAPSK</t>
  </si>
  <si>
    <t>452.2128, 677.81506</t>
  </si>
  <si>
    <t>416.724, 832.4411</t>
  </si>
  <si>
    <t>447.57358, 670.85675</t>
  </si>
  <si>
    <t>728.70404, 1092.552, 1092.5526</t>
  </si>
  <si>
    <t>DTDPDSKPFSLQETYEAK</t>
  </si>
  <si>
    <t>DTDSEEQTLPFPVPSER</t>
  </si>
  <si>
    <t>DTDVEYLEIARPPLALR</t>
  </si>
  <si>
    <t>DTELGEKPLPADASEQGRPSTAIQVTQPPASVLEQEQVER</t>
  </si>
  <si>
    <t>DTEPKPGLHGMDHR</t>
  </si>
  <si>
    <t>DTEQVDNWMSK</t>
  </si>
  <si>
    <t>DTGILDSIGR</t>
  </si>
  <si>
    <t>DTGTDTTAPR</t>
  </si>
  <si>
    <t>DTHALEQALDFVR</t>
  </si>
  <si>
    <t>505.5919, 757.88525</t>
  </si>
  <si>
    <t>DTIQQVSQR</t>
  </si>
  <si>
    <t>DTLEISDFFR</t>
  </si>
  <si>
    <t>DTLPNFR</t>
  </si>
  <si>
    <t>498.60025, 747.39685</t>
  </si>
  <si>
    <t>DTLSNPQSPQPSPYNSPKPQHK</t>
  </si>
  <si>
    <t>DTLYEAVR</t>
  </si>
  <si>
    <t>542.5886, 813.3801</t>
  </si>
  <si>
    <t>DTPTSAGPNSFNK</t>
  </si>
  <si>
    <t>668.3065, 668.3111</t>
  </si>
  <si>
    <t>DTQAEKQEQAAAPGPAATK</t>
  </si>
  <si>
    <t>637.9848, 956.47345</t>
  </si>
  <si>
    <t>DTQAEKQEQAAAPGPAATKK</t>
  </si>
  <si>
    <t>400.69073, 533.91864, 800.37335</t>
  </si>
  <si>
    <t>539.24976, 808.3704</t>
  </si>
  <si>
    <t>539.25, 808.37085</t>
  </si>
  <si>
    <t>408.6877, 544.5814, 816.3679</t>
  </si>
  <si>
    <t>DTSLYRPALEELRR</t>
  </si>
  <si>
    <t>DTSNLHTVK</t>
  </si>
  <si>
    <t>DTWARR</t>
  </si>
  <si>
    <t>DTYALEQSLTFVQALIQK</t>
  </si>
  <si>
    <t>DVADFPVPTQDVTTADDKQALK</t>
  </si>
  <si>
    <t>638.3251, 638.3253, 638.3266</t>
  </si>
  <si>
    <t>DVATFLR</t>
  </si>
  <si>
    <t>DVAVMQLR</t>
  </si>
  <si>
    <t>766.3839, 1149.0713</t>
  </si>
  <si>
    <t>DVDGATLAR</t>
  </si>
  <si>
    <t>DVDSRPEIQR</t>
  </si>
  <si>
    <t>487.24136, 730.35706</t>
  </si>
  <si>
    <t>DVEDGAFLLR</t>
  </si>
  <si>
    <t>DVEM[147.0354]GNSVIEENEMK</t>
  </si>
  <si>
    <t>870.37646, 870.37695</t>
  </si>
  <si>
    <t>DVGPVPPKPVPGK</t>
  </si>
  <si>
    <t>429.58694, 429.5872, 429.58752, 643.8775, 643.8776, 643.8778, 643.87836</t>
  </si>
  <si>
    <t>DVGSSAWAAGPSVVEEK</t>
  </si>
  <si>
    <t>DVHLEIPDAADSFIPK</t>
  </si>
  <si>
    <t>871.1818, 1161.2395</t>
  </si>
  <si>
    <t>DVIEPLFLLAEVEIPNIQK</t>
  </si>
  <si>
    <t>727.41223, 1090.6143</t>
  </si>
  <si>
    <t>DVIGVLEK</t>
  </si>
  <si>
    <t>433.23645, 649.3507</t>
  </si>
  <si>
    <t>396.2028, 593.80096</t>
  </si>
  <si>
    <t>DVKPDEDMSSK</t>
  </si>
  <si>
    <t>DVKPDNFLMGLGK</t>
  </si>
  <si>
    <t>DVLENK</t>
  </si>
  <si>
    <t>DVLGFLR</t>
  </si>
  <si>
    <t>DVLLTFVTTR</t>
  </si>
  <si>
    <t>DVLLVLMEGAPR</t>
  </si>
  <si>
    <t>DVLQHVDTIQK</t>
  </si>
  <si>
    <t>550.8321, 550.8323, 550.83234</t>
  </si>
  <si>
    <t>DVMPEVNR</t>
  </si>
  <si>
    <t>913.44977, 913.4521</t>
  </si>
  <si>
    <t>DVN[115.0269]AAIAAIK</t>
  </si>
  <si>
    <t>493.7788, 493.7792</t>
  </si>
  <si>
    <t>508.78568, 508.78674</t>
  </si>
  <si>
    <t>547.6256, 820.9361</t>
  </si>
  <si>
    <t>DVPFSIVYFPLFANLNQLGRPSSEEK</t>
  </si>
  <si>
    <t>DVPPVPTLADIAWIAADEEETYAR</t>
  </si>
  <si>
    <t>DVPSFGPPIPK</t>
  </si>
  <si>
    <t>687.3534, 1030.5265</t>
  </si>
  <si>
    <t>DVQAILPLAMDTEIINTAILTGR</t>
  </si>
  <si>
    <t>846.08295, 846.0844</t>
  </si>
  <si>
    <t>573.61847, 859.92267</t>
  </si>
  <si>
    <t>DVSVPVAEIK</t>
  </si>
  <si>
    <t>DVSWDEK</t>
  </si>
  <si>
    <t>DVTNNVHYENYR</t>
  </si>
  <si>
    <t>DVTTFFSGK</t>
  </si>
  <si>
    <t>477.72418, 954.44104</t>
  </si>
  <si>
    <t>DVVASSHLLQSEFMEIPMNFVDPK</t>
  </si>
  <si>
    <t>DVVDYIIFGTVIQEVK</t>
  </si>
  <si>
    <t>DVVVDIQR</t>
  </si>
  <si>
    <t>DVWDYVFFK</t>
  </si>
  <si>
    <t>DVYVPEASRPHQWQTDEEGVR</t>
  </si>
  <si>
    <t>504.24695, 755.86646</t>
  </si>
  <si>
    <t>DWFIEMPTESKKDEWGLAAPISPGPLTPMR</t>
  </si>
  <si>
    <t>850.6746, 1133.8971</t>
  </si>
  <si>
    <t>DWGSSSGSQGR</t>
  </si>
  <si>
    <t>380.17456, 759.3408</t>
  </si>
  <si>
    <t>DWSFPYEFSYGADGGAK</t>
  </si>
  <si>
    <t>DWSPTLYIR</t>
  </si>
  <si>
    <t>DWYEQASPAPLLVNPEALEPSLSVN[115.0269]GSDGMFK</t>
  </si>
  <si>
    <t>1154.8851, 1154.8862</t>
  </si>
  <si>
    <t>DWYEQASPAPLLVN[115.0269]PEALEPSLSVN[115.0269]GSDGMFK</t>
  </si>
  <si>
    <t>DYEVDGR</t>
  </si>
  <si>
    <t>DYEVDGRDYHFVISR</t>
  </si>
  <si>
    <t>468.4736, 624.2945, 935.9386</t>
  </si>
  <si>
    <t>DYFFALAHTVR</t>
  </si>
  <si>
    <t>447.23022, 670.3451</t>
  </si>
  <si>
    <t>DYFGLLFQDHPEQK</t>
  </si>
  <si>
    <t>DYFSNPGNFER</t>
  </si>
  <si>
    <t>DYHFVISR</t>
  </si>
  <si>
    <t>518.76434, 1036.521</t>
  </si>
  <si>
    <t>DYHFVSSR</t>
  </si>
  <si>
    <t>DYHFVTSR</t>
  </si>
  <si>
    <t>DYIWNTLNSGR</t>
  </si>
  <si>
    <t>DYLGDFIEHYAQLGPSQPPDLAQAQDEPR</t>
  </si>
  <si>
    <t>DYLSDSELNQLR</t>
  </si>
  <si>
    <t>407.20294, 813.3986</t>
  </si>
  <si>
    <t>DYNPYNYSDSISPFNK</t>
  </si>
  <si>
    <t>DYPDLVLPNFDMLYSHVK</t>
  </si>
  <si>
    <t>DYSSGFGGK</t>
  </si>
  <si>
    <t>DYTAESDEKR</t>
  </si>
  <si>
    <t>717.69275, 717.69354, 1076.0349</t>
  </si>
  <si>
    <t>EAAAAVDVK</t>
  </si>
  <si>
    <t>EAAAEAISGAEEGRPDLLVNLPGELQPTK</t>
  </si>
  <si>
    <t>631.3097, 631.31</t>
  </si>
  <si>
    <t>EAAASNTNTLNRK</t>
  </si>
  <si>
    <t>463.90744, 695.3585</t>
  </si>
  <si>
    <t>EAAASN[115.0269]TNTLNRK</t>
  </si>
  <si>
    <t>EAADMLK</t>
  </si>
  <si>
    <t>EAAELPLGPR</t>
  </si>
  <si>
    <t>EAALEAAVLNKEE</t>
  </si>
  <si>
    <t>EAALQAPHVLSQPR</t>
  </si>
  <si>
    <t>EAALTNEEVGADLEQVEVLQK</t>
  </si>
  <si>
    <t>762.38995, 1143.0792</t>
  </si>
  <si>
    <t>586.62726, 879.43695</t>
  </si>
  <si>
    <t>433.25464, 649.37854</t>
  </si>
  <si>
    <t>EAASGVTVTVTGPPAAPAPAPAPPAPAAPAPGTLSK</t>
  </si>
  <si>
    <t>418.19882, 626.7963</t>
  </si>
  <si>
    <t>476.91516, 714.8691</t>
  </si>
  <si>
    <t>EAEAAIYHLQLFEELRR</t>
  </si>
  <si>
    <t>522.77783, 696.70087</t>
  </si>
  <si>
    <t>EAEASAPVVQEESSINR</t>
  </si>
  <si>
    <t>EAEDYELPEEILEK</t>
  </si>
  <si>
    <t>569.6057, 853.9037</t>
  </si>
  <si>
    <t>444.71265, 592.6143, 888.41754</t>
  </si>
  <si>
    <t>EAEENDLLEDILGK</t>
  </si>
  <si>
    <t>529.9296, 794.39044</t>
  </si>
  <si>
    <t>EAEEN[115.0269]DLLEDILGK</t>
  </si>
  <si>
    <t>794.8824, 794.88306</t>
  </si>
  <si>
    <t>717.69464, 1076.0378</t>
  </si>
  <si>
    <t>EAELTPENIAAAREESEPEVKEDVIEK</t>
  </si>
  <si>
    <t>513.24, 769.35547</t>
  </si>
  <si>
    <t>EAEYFQLPDLVK</t>
  </si>
  <si>
    <t>412.21368, 823.42017</t>
  </si>
  <si>
    <t>EAFGFIER</t>
  </si>
  <si>
    <t>765.3855, 1147.5753</t>
  </si>
  <si>
    <t>589.62726, 883.9373</t>
  </si>
  <si>
    <t>EAFSTEPR</t>
  </si>
  <si>
    <t>EAGFPPGVVN[115.0269]IVPGFGPTAGAAIASHEGVDK</t>
  </si>
  <si>
    <t>EAGGNGVPGSSQLHSELPGSMPEK</t>
  </si>
  <si>
    <t>572.2869, 857.92255, 857.92426, 857.9252, 857.9253, 857.92554, 857.92566, 857.9258, 857.926, 857.9261, 857.9266, 857.9268, 857.92694, 857.92706, 857.92737, 857.9274, 857.9275, 857.9277, 857.9288, 857.92883, 857.929, 857.9293, 857.93</t>
  </si>
  <si>
    <t>577.6189, 577.6193, 865.9232, 865.9234, 865.92444, 865.92505, 865.92566, 865.9257, 865.92584, 865.92804</t>
  </si>
  <si>
    <t>EAGGNM[147.0354]SIQ[129.0426]FLGTVYK</t>
  </si>
  <si>
    <t>789.369, 789.36945</t>
  </si>
  <si>
    <t>EAGGN[115.0269]GVPGSSQLHSELPGSM[147.0354]PEK</t>
  </si>
  <si>
    <t>EAGGN[115.0269]GVPGSSQ[129.0426]LHSELPGSM[147.0354]PEK</t>
  </si>
  <si>
    <t>858.416, 858.4173, 858.4221, 858.427</t>
  </si>
  <si>
    <t>EAGGN[115.0269]M[147.0354]SIQFLGTVYK</t>
  </si>
  <si>
    <t>866.4129, 866.41315</t>
  </si>
  <si>
    <t>EAGIEITFR</t>
  </si>
  <si>
    <t>EAGLSQSHDDLSNTTATPSVR</t>
  </si>
  <si>
    <t>EAGMQPQLQIR</t>
  </si>
  <si>
    <t>EAGPRPPGSGPGPGPTPGAK</t>
  </si>
  <si>
    <t>595.30743, 892.4575</t>
  </si>
  <si>
    <t>EAGRYPSSVLLGR</t>
  </si>
  <si>
    <t>468.92477, 702.883</t>
  </si>
  <si>
    <t>EAGYSAAVGVGQRPPR</t>
  </si>
  <si>
    <t>EAGYTEFTGPPQKPPR</t>
  </si>
  <si>
    <t>469.74536, 938.484</t>
  </si>
  <si>
    <t>738.8838, 984.8433</t>
  </si>
  <si>
    <t>EAIGAVIHYLLQVGPEK</t>
  </si>
  <si>
    <t>613.0132, 919.0171</t>
  </si>
  <si>
    <t>EAINQGMDEELER</t>
  </si>
  <si>
    <t>635.9546, 953.4278</t>
  </si>
  <si>
    <t>530.615, 795.4189</t>
  </si>
  <si>
    <t>EAIQHPADEK</t>
  </si>
  <si>
    <t>EAIQHPADEKLQEK</t>
  </si>
  <si>
    <t>EAITADPR</t>
  </si>
  <si>
    <t>EALAIIGDINTATVSTPAPPPVDDSWLQHSR</t>
  </si>
  <si>
    <t>754.1247, 1005.1637</t>
  </si>
  <si>
    <t>EALDSDGWLHTGDIGK</t>
  </si>
  <si>
    <t>EALEMYR</t>
  </si>
  <si>
    <t>EALEQKDREDFVPFTGEK</t>
  </si>
  <si>
    <t>EALKEFDFLVTSEEGDNESR</t>
  </si>
  <si>
    <t>552.93286, 828.8961</t>
  </si>
  <si>
    <t>EALMDVMPYVDILFGNETEAATFAR</t>
  </si>
  <si>
    <t>437.26624, 655.3962</t>
  </si>
  <si>
    <t>759.1896, 948.73474, 1264.6437, 1264.6448</t>
  </si>
  <si>
    <t>EALSIIGDINTTTVSTPM[147.0354]PPPVDDSWLQVQSVPAGR</t>
  </si>
  <si>
    <t>952.73303, 1269.9691, 1269.9742</t>
  </si>
  <si>
    <t>652.316, 977.9694</t>
  </si>
  <si>
    <t>EALSTATVQAAER</t>
  </si>
  <si>
    <t>EAMDPIAELLSQLSGVR</t>
  </si>
  <si>
    <t>EAMEDGEIDGNK</t>
  </si>
  <si>
    <t>498.00946, 663.6768, 995.01135</t>
  </si>
  <si>
    <t>EAPAYSNR</t>
  </si>
  <si>
    <t>490.9445, 735.914</t>
  </si>
  <si>
    <t>EAQDSSSYR</t>
  </si>
  <si>
    <t>EAQIFDYNEIPNFPQSTVQGHAGR</t>
  </si>
  <si>
    <t>EAQLMTLK</t>
  </si>
  <si>
    <t>EAQVNVR</t>
  </si>
  <si>
    <t>622.98303, 933.9713</t>
  </si>
  <si>
    <t>EASLGEASK</t>
  </si>
  <si>
    <t>EASSLPQLVEMIADHQIETGLLKPDLK</t>
  </si>
  <si>
    <t>EASTLIDRPAPQFER</t>
  </si>
  <si>
    <t>714.382, 714.38257, 1071.0708</t>
  </si>
  <si>
    <t>EATDEELEK</t>
  </si>
  <si>
    <t>EATDPRPYEAENAIESWR</t>
  </si>
  <si>
    <t>EATDPRPYEAEN[115.0269]AIESWR</t>
  </si>
  <si>
    <t>EATDTPIVIQPASATETTQLTADSHPSYHTDGFN</t>
  </si>
  <si>
    <t>831.76807, 1247.1481</t>
  </si>
  <si>
    <t>762.1539, 1015.8695</t>
  </si>
  <si>
    <t>EATNDDPWGPSGQLMGEIAK</t>
  </si>
  <si>
    <t>966.49097, 1207.8617</t>
  </si>
  <si>
    <t>EATPLSSSGPPAADLMSSSLLIDM[147.0354]QPSTLVAPAEQEVPGHVAVTTPTK</t>
  </si>
  <si>
    <t>EATTLANGVLASLNLPAAIEDVSGDTVPQSILTK</t>
  </si>
  <si>
    <t>852.9581, 1136.9424</t>
  </si>
  <si>
    <t>EATVLVR</t>
  </si>
  <si>
    <t>EATWESVSMMLQLGGTVIGSAR</t>
  </si>
  <si>
    <t>EAVEQFESQGVDLSNIVK</t>
  </si>
  <si>
    <t>EAVKEESIKR</t>
  </si>
  <si>
    <t>515.9427, 515.94275, 515.94324, 773.4106, 773.4107, 773.41095</t>
  </si>
  <si>
    <t>EAVSLLR</t>
  </si>
  <si>
    <t>EAVSNFLTALSLQR</t>
  </si>
  <si>
    <t>660.8229, 660.82294, 660.82404</t>
  </si>
  <si>
    <t>EAVVLPMWMPDFFK</t>
  </si>
  <si>
    <t>EAWPLR</t>
  </si>
  <si>
    <t>EAYEAGLIGK</t>
  </si>
  <si>
    <t>518.58496, 777.37213</t>
  </si>
  <si>
    <t>EC[160.0307]PPTETEER</t>
  </si>
  <si>
    <t>EC[160.0307]SIQR</t>
  </si>
  <si>
    <t>EDAANN[115.0269]YAR</t>
  </si>
  <si>
    <t>512.71954, 512.7196</t>
  </si>
  <si>
    <t>EDAEEQTVKPGPEEAMSEEGKVPLSR</t>
  </si>
  <si>
    <t>711.34375, 948.11914</t>
  </si>
  <si>
    <t>554.2441, 830.86206</t>
  </si>
  <si>
    <t>EDAQLPR</t>
  </si>
  <si>
    <t>EDDSLTIFGVAER</t>
  </si>
  <si>
    <t>EDFVELGVTR</t>
  </si>
  <si>
    <t>EDGAHPADTQDVVEDALR</t>
  </si>
  <si>
    <t>EDGHMVTAR</t>
  </si>
  <si>
    <t>EDGMVPFVFVGTK</t>
  </si>
  <si>
    <t>EDGSIIIVPATQTAIVQLLQGEHMLR</t>
  </si>
  <si>
    <t>EDGTFYEFGDDIPEAPER</t>
  </si>
  <si>
    <t>EDIRPEEIADQELAEAIQK</t>
  </si>
  <si>
    <t>EDLDKVEPAVIEAQNAVK</t>
  </si>
  <si>
    <t>EDLFQIFTTSATLAQK</t>
  </si>
  <si>
    <t>EDLGFSGQAPAER</t>
  </si>
  <si>
    <t>EDLIDLGVTR</t>
  </si>
  <si>
    <t>425.57532, 637.85986</t>
  </si>
  <si>
    <t>EDQGLEADDEKDSLKK</t>
  </si>
  <si>
    <t>948.2083, 1263.9413</t>
  </si>
  <si>
    <t>EDQMQVIGNLK</t>
  </si>
  <si>
    <t>457.23108, 685.3426</t>
  </si>
  <si>
    <t>EDSVKPGAHLTVK</t>
  </si>
  <si>
    <t>460.921, 690.8776</t>
  </si>
  <si>
    <t>EDSVLSYETVTQMEVHYARPIIILGPTK</t>
  </si>
  <si>
    <t>798.1689, 1063.8867</t>
  </si>
  <si>
    <t>EDSWTLFKPPPVFPVDNSSAK</t>
  </si>
  <si>
    <t>EDVLFVVR</t>
  </si>
  <si>
    <t>641.3411, 961.5071</t>
  </si>
  <si>
    <t>EDYKVR</t>
  </si>
  <si>
    <t>EDYRTQVDTSTLPPPDPWLEPSLDTVETGR</t>
  </si>
  <si>
    <t>EEAALAPR</t>
  </si>
  <si>
    <t>428.72955, 856.4531</t>
  </si>
  <si>
    <t>EEAGIIR</t>
  </si>
  <si>
    <t>EEAGSLRNEESMLK</t>
  </si>
  <si>
    <t>EEASDYLELDTIK</t>
  </si>
  <si>
    <t>EEAVLFLLDLPK</t>
  </si>
  <si>
    <t>EEAYQQDWSQNNALQFQK</t>
  </si>
  <si>
    <t>EEEKGVVTN[115.0269]GLDVSPAEEK</t>
  </si>
  <si>
    <t>EEERPLPENEFQR</t>
  </si>
  <si>
    <t>EEFPTLQAAGDQDK</t>
  </si>
  <si>
    <t>417.87546, 626.30975</t>
  </si>
  <si>
    <t>EEGIIDSSDKEIVAEAER</t>
  </si>
  <si>
    <t>EEGIVGFFAGLIPR</t>
  </si>
  <si>
    <t>EEGPSAFWK</t>
  </si>
  <si>
    <t>EEIAEYR</t>
  </si>
  <si>
    <t>EEIHEYRR</t>
  </si>
  <si>
    <t>EEIKVEKPEK</t>
  </si>
  <si>
    <t>EEKEEAEEKEEEPEAEK</t>
  </si>
  <si>
    <t>687.97034, 1031.4521</t>
  </si>
  <si>
    <t>EELAQQYETILR</t>
  </si>
  <si>
    <t>EELDLQR</t>
  </si>
  <si>
    <t>EELEVLVQDK</t>
  </si>
  <si>
    <t>EELGGLPEDFLSSLEK</t>
  </si>
  <si>
    <t>EELITNWEQIR</t>
  </si>
  <si>
    <t>EELNFLAR</t>
  </si>
  <si>
    <t>EELPSDLLPPTSSPMPSPMPR</t>
  </si>
  <si>
    <t>760.0443, 1139.5554</t>
  </si>
  <si>
    <t>EELQMPVTR</t>
  </si>
  <si>
    <t>EEMHLEDSANFIK</t>
  </si>
  <si>
    <t>521.5773, 781.8617</t>
  </si>
  <si>
    <t>736.65857, 1104.4845</t>
  </si>
  <si>
    <t>881.10254, 881.10345</t>
  </si>
  <si>
    <t>528.3031, 791.9509</t>
  </si>
  <si>
    <t>EEPVSLAFPN[115.0269]PYQFVSSVDYNPR</t>
  </si>
  <si>
    <t>498.57114, 747.3527</t>
  </si>
  <si>
    <t>EEQFNSTFR</t>
  </si>
  <si>
    <t>427.55804, 640.8333</t>
  </si>
  <si>
    <t>EERENNLPEDILGK</t>
  </si>
  <si>
    <t>552.61285, 828.41547</t>
  </si>
  <si>
    <t>EEREN[115.0269]NLPEDILGK</t>
  </si>
  <si>
    <t>EESEAELTK</t>
  </si>
  <si>
    <t>EESEPEVK</t>
  </si>
  <si>
    <t>EESEPEVKEDVIEK</t>
  </si>
  <si>
    <t>553.9372, 830.4036</t>
  </si>
  <si>
    <t>446.90457, 669.85364</t>
  </si>
  <si>
    <t>EESKNDTVDKVDK</t>
  </si>
  <si>
    <t>EEVKEVYMGNVIQGGEGQAPTR</t>
  </si>
  <si>
    <t>EEVVLNR</t>
  </si>
  <si>
    <t>EEVVQKEQE</t>
  </si>
  <si>
    <t>EEVYMAAGHALR</t>
  </si>
  <si>
    <t>706.825, 942.0968</t>
  </si>
  <si>
    <t>449.56113, 673.8384</t>
  </si>
  <si>
    <t>404.67654, 808.3462</t>
  </si>
  <si>
    <t>575.62933, 862.9406</t>
  </si>
  <si>
    <t>EFDALLINPR</t>
  </si>
  <si>
    <t>EFDEDLEDKTENDKIR</t>
  </si>
  <si>
    <t>EFDLTKEEDLAALR</t>
  </si>
  <si>
    <t>EFENLYIENLELRR</t>
  </si>
  <si>
    <t>EFFDSLNEAIMR</t>
  </si>
  <si>
    <t>EFFLQR</t>
  </si>
  <si>
    <t>EFFNFLPLSSQDPAPIR</t>
  </si>
  <si>
    <t>EFFQDDVFPDTAVTWEPALSAK</t>
  </si>
  <si>
    <t>EFGAGPLFNQILPLLMSPTLEDQER</t>
  </si>
  <si>
    <t>EFGFIIPER</t>
  </si>
  <si>
    <t>EFGGVGAPPSPGVAR</t>
  </si>
  <si>
    <t>EFHSIGVQVEEDKR</t>
  </si>
  <si>
    <t>418.963, 558.2813, 836.91815</t>
  </si>
  <si>
    <t>EFHSIGVQVEEDKRR</t>
  </si>
  <si>
    <t>457.98816, 610.31506, 914.96875</t>
  </si>
  <si>
    <t>EFHTTGLAWSK</t>
  </si>
  <si>
    <t>EFIDFLK</t>
  </si>
  <si>
    <t>EFIN[115.0269]SPFR</t>
  </si>
  <si>
    <t>EFKESLHNNPANR</t>
  </si>
  <si>
    <t>EFLAATEPEPAPAPAPEEWLDILGNGLLR</t>
  </si>
  <si>
    <t>EFLAATEPEPAPAPAPEEWLDILGN[115.0269]GLLR</t>
  </si>
  <si>
    <t>623.3281, 934.4891</t>
  </si>
  <si>
    <t>EFLDQYYSSIK</t>
  </si>
  <si>
    <t>EFLLIFR</t>
  </si>
  <si>
    <t>EFLSELQR</t>
  </si>
  <si>
    <t>EFLVLQEIFR</t>
  </si>
  <si>
    <t>EFQEQLESAR</t>
  </si>
  <si>
    <t>464.90073, 696.8476</t>
  </si>
  <si>
    <t>EFQQWK</t>
  </si>
  <si>
    <t>EFQTYIR</t>
  </si>
  <si>
    <t>EFSDIFR</t>
  </si>
  <si>
    <t>580.64526, 870.46326</t>
  </si>
  <si>
    <t>579.31476, 868.468</t>
  </si>
  <si>
    <t>EFSMMFK</t>
  </si>
  <si>
    <t>EFSVYMTK</t>
  </si>
  <si>
    <t>EFTGSQNSVFPVFDNLLLLDR</t>
  </si>
  <si>
    <t>EFVNLQGFAAR</t>
  </si>
  <si>
    <t>EFVTAVVLGK</t>
  </si>
  <si>
    <t>EFWVNMPNLMTHLKK</t>
  </si>
  <si>
    <t>EFYELESLHSIVPQEDIVSSSYIIPESHEIVDLGSMVTSTSEEK</t>
  </si>
  <si>
    <t>EGALDLSGLSAVDTSQLFSIPK</t>
  </si>
  <si>
    <t>EGDIVTLINK</t>
  </si>
  <si>
    <t>475.93723, 713.402</t>
  </si>
  <si>
    <t>EGDQTSNNIPADIVFVLK</t>
  </si>
  <si>
    <t>EGDSLLR</t>
  </si>
  <si>
    <t>EGEDAEWR</t>
  </si>
  <si>
    <t>EGEEENLGSR</t>
  </si>
  <si>
    <t>785.3356, 785.33673, 785.33716</t>
  </si>
  <si>
    <t>EGEGPEVSPAPSPGRK</t>
  </si>
  <si>
    <t>765.00555, 1147.0046</t>
  </si>
  <si>
    <t>EGEVAIIDK</t>
  </si>
  <si>
    <t>EGFYLFPDGR</t>
  </si>
  <si>
    <t>397.20667, 595.3064</t>
  </si>
  <si>
    <t>482.9189, 723.87445</t>
  </si>
  <si>
    <t>EGGKVN[115.0269]ETEVK</t>
  </si>
  <si>
    <t>397.53464, 595.7983</t>
  </si>
  <si>
    <t>483.2469, 724.36646, 724.36725</t>
  </si>
  <si>
    <t>569.66174, 853.9885</t>
  </si>
  <si>
    <t>818.389, 818.4064, 818.4106, 1227.1052</t>
  </si>
  <si>
    <t>469.59717, 703.8918</t>
  </si>
  <si>
    <t>EGIPALDN[115.0269]FLDKL</t>
  </si>
  <si>
    <t>723.37897, 723.3792</t>
  </si>
  <si>
    <t>520.2613, 520.2641</t>
  </si>
  <si>
    <t>EGISSSTTLGFR</t>
  </si>
  <si>
    <t>629.8182, 629.81824</t>
  </si>
  <si>
    <t>EGLEETLR</t>
  </si>
  <si>
    <t>EGLEIMIGK</t>
  </si>
  <si>
    <t>515.5826, 772.87054</t>
  </si>
  <si>
    <t>558.28076, 836.91754</t>
  </si>
  <si>
    <t>EGLEVPLIAVVQWSTPK</t>
  </si>
  <si>
    <t>EGLLAIFK</t>
  </si>
  <si>
    <t>EGLQASGDAQLR</t>
  </si>
  <si>
    <t>EGLQNMEAR</t>
  </si>
  <si>
    <t>EGLRDFYLDQFR</t>
  </si>
  <si>
    <t>629.9962, 944.491</t>
  </si>
  <si>
    <t>EGM[147.0354]LLQ[129.0426]ATDDVLR</t>
  </si>
  <si>
    <t>740.9072, 987.5402</t>
  </si>
  <si>
    <t>687.6707, 1031.0017</t>
  </si>
  <si>
    <t>EGNSVEDYKDLHELK</t>
  </si>
  <si>
    <t>EGPAAAAPGPSLTK</t>
  </si>
  <si>
    <t>EGQAPDLGTSDWTR</t>
  </si>
  <si>
    <t>393.55215, 589.8252</t>
  </si>
  <si>
    <t>EGQGYSFVSR</t>
  </si>
  <si>
    <t>EGSALSVR</t>
  </si>
  <si>
    <t>EGSSVTEAAK</t>
  </si>
  <si>
    <t>947.74524, 1263.3201</t>
  </si>
  <si>
    <t>EGVLYVGSK</t>
  </si>
  <si>
    <t>EGVVAAAEK</t>
  </si>
  <si>
    <t>442.5734, 663.3569</t>
  </si>
  <si>
    <t>EGVVITVPAIISER</t>
  </si>
  <si>
    <t>493.25873, 493.25934, 985.5111</t>
  </si>
  <si>
    <t>EGYNVYGIESVKI</t>
  </si>
  <si>
    <t>EGYPLPYEPPATDGSPGPTPVPAPGPGSGR</t>
  </si>
  <si>
    <t>730.1034, 730.1058, 973.13855, 1459.2042, 1459.2048</t>
  </si>
  <si>
    <t>EGYPLPYEPPATDGSPGPTPVPAPGPGSGRR</t>
  </si>
  <si>
    <t>EGYSEEASLLR</t>
  </si>
  <si>
    <t>408.23093, 611.84344</t>
  </si>
  <si>
    <t>438.91846, 438.91898, 657.8754</t>
  </si>
  <si>
    <t>EHEQTDPYVQQIAVAILDSLEK</t>
  </si>
  <si>
    <t>EHGGPEGMDPDGVIESNWNEIVDNFDDMNLK</t>
  </si>
  <si>
    <t>454.89578, 681.8394</t>
  </si>
  <si>
    <t>712.8457, 950.1217, 950.12524, 1424.6846</t>
  </si>
  <si>
    <t>950.45544, 950.4718</t>
  </si>
  <si>
    <t>EHGYLGN[115.0269]LSAVASTEGTIEETLN[115.0269]EASR</t>
  </si>
  <si>
    <t>EHHTTGLTWSK</t>
  </si>
  <si>
    <t>EHIYDLR</t>
  </si>
  <si>
    <t>EHLAQLQEK</t>
  </si>
  <si>
    <t>406.20834, 406.2089</t>
  </si>
  <si>
    <t>EHLLLAK</t>
  </si>
  <si>
    <t>EHLLSPPR</t>
  </si>
  <si>
    <t>474.76465, 474.7663</t>
  </si>
  <si>
    <t>EHMGEILYK</t>
  </si>
  <si>
    <t>EHMMDGVTTR</t>
  </si>
  <si>
    <t>415.87653, 623.31116</t>
  </si>
  <si>
    <t>421.20792, 631.3091</t>
  </si>
  <si>
    <t>EHQLSQVKADLR</t>
  </si>
  <si>
    <t>EHSNEHVTESVADLLALEEPVDYK</t>
  </si>
  <si>
    <t>EHTAYLIK</t>
  </si>
  <si>
    <t>407.86838, 611.2992</t>
  </si>
  <si>
    <t>685.0361, 1027.0514</t>
  </si>
  <si>
    <t>EIADYLAAGKDER</t>
  </si>
  <si>
    <t>498.59546, 747.3897</t>
  </si>
  <si>
    <t>853.1109, 853.112</t>
  </si>
  <si>
    <t>EIDLESIFSLNPDLVPDEDIEPSPELPPPSSSSK</t>
  </si>
  <si>
    <t>EIDLSRPSR</t>
  </si>
  <si>
    <t>1022.5086, 1022.5107</t>
  </si>
  <si>
    <t>EIDQEAAVEVSQLR</t>
  </si>
  <si>
    <t>641.56555, 855.08624</t>
  </si>
  <si>
    <t>554.94653, 831.9154</t>
  </si>
  <si>
    <t>EIDWVLLEQK</t>
  </si>
  <si>
    <t>391.21555, 586.3199</t>
  </si>
  <si>
    <t>EIEAEIQ[129.0426]ALR</t>
  </si>
  <si>
    <t>EIEDAAQFATADPEPPLEELGYHIYSSDPPFEVR</t>
  </si>
  <si>
    <t>EIEDAAQ[129.0426]FATADPEPPLEELGYHIYSSDPPFEVR</t>
  </si>
  <si>
    <t>606.6483, 909.4696, 909.47095</t>
  </si>
  <si>
    <t>EIEIAEQEMPALMALR</t>
  </si>
  <si>
    <t>EIEIIPLQR</t>
  </si>
  <si>
    <t>742.73553, 1113.599</t>
  </si>
  <si>
    <t>EIFDK</t>
  </si>
  <si>
    <t>EIFLFNDLLVVTK</t>
  </si>
  <si>
    <t>651.7149, 977.06836, 977.0687</t>
  </si>
  <si>
    <t>526.6024, 789.39996</t>
  </si>
  <si>
    <t>379.2126, 568.3172</t>
  </si>
  <si>
    <t>EIGPAEEWVVK</t>
  </si>
  <si>
    <t>618.6479, 927.46783</t>
  </si>
  <si>
    <t>EIGWADVGGWTGQGGSILGTK</t>
  </si>
  <si>
    <t>697.01575, 1045.0209, 1045.0211</t>
  </si>
  <si>
    <t>525.2884, 525.2891, 525.28955, 525.2896</t>
  </si>
  <si>
    <t>545.624, 817.93207</t>
  </si>
  <si>
    <t>533.2858, 533.28595, 533.28656, 533.2868, 533.28705, 533.2872</t>
  </si>
  <si>
    <t>EIGYPVM[147.0354]IKASAGGGGK</t>
  </si>
  <si>
    <t>550.9558, 825.9292</t>
  </si>
  <si>
    <t>543.3134, 543.3141, 543.31433, 543.3144</t>
  </si>
  <si>
    <t>EIIGVVSQEPVLFATTIAENIR</t>
  </si>
  <si>
    <t>487.26892, 487.27002</t>
  </si>
  <si>
    <t>EIISNLAK</t>
  </si>
  <si>
    <t>EIKETPSR</t>
  </si>
  <si>
    <t>EIKPSEKPVSPK</t>
  </si>
  <si>
    <t>EILEESLR</t>
  </si>
  <si>
    <t>1065.049, 1419.73</t>
  </si>
  <si>
    <t>685.7006, 1028.0469</t>
  </si>
  <si>
    <t>EILQEIQR</t>
  </si>
  <si>
    <t>EILQ[129.0426]EEEDLAEIVQLVGK</t>
  </si>
  <si>
    <t>EINVPR</t>
  </si>
  <si>
    <t>EIPDLLEK</t>
  </si>
  <si>
    <t>EIPDLLEKGER</t>
  </si>
  <si>
    <t>433.56973, 649.8499</t>
  </si>
  <si>
    <t>EIPDPSSINAK</t>
  </si>
  <si>
    <t>EIPER</t>
  </si>
  <si>
    <t>EIPGHSGEIGAYIAK</t>
  </si>
  <si>
    <t>EIPKLRVQ[129.0426]LR</t>
  </si>
  <si>
    <t>EIPLDKEMQDAFQNAYMELGGLGER</t>
  </si>
  <si>
    <t>EIPLDKEM[147.0354]QDAFQNAYMELGGLGER</t>
  </si>
  <si>
    <t>957.44037, 957.4484, 957.4492</t>
  </si>
  <si>
    <t>EIQGFFNIPVDNLR</t>
  </si>
  <si>
    <t>EIQPPFKPK</t>
  </si>
  <si>
    <t>593.33984, 889.5058, 889.5064, 889.50745</t>
  </si>
  <si>
    <t>EISGNALR</t>
  </si>
  <si>
    <t>EISYAIK</t>
  </si>
  <si>
    <t>EISYLESEMYQLSHLLTEQK</t>
  </si>
  <si>
    <t>1154.5414, 1539.0547</t>
  </si>
  <si>
    <t>EITGVEAQPGEATSGPPGIQPGQEPPVTMVFMGYQNVEDEAETKK</t>
  </si>
  <si>
    <t>1186.5659, 1581.7515</t>
  </si>
  <si>
    <t>399.54495, 598.8109</t>
  </si>
  <si>
    <t>883.10864, 1324.16</t>
  </si>
  <si>
    <t>EITQVQSLIQDTNDINDITYADLNLPK</t>
  </si>
  <si>
    <t>1025.5204, 1025.5215</t>
  </si>
  <si>
    <t>625.29724, 937.4421</t>
  </si>
  <si>
    <t>630.628, 945.43787</t>
  </si>
  <si>
    <t>EITVEDSFVHPAN[115.0269]EMR</t>
  </si>
  <si>
    <t>625.625, 625.62646, 937.9336</t>
  </si>
  <si>
    <t>EITVEDSFVHPAN[115.0269]EM[147.0354]R</t>
  </si>
  <si>
    <t>630.95685, 630.9587</t>
  </si>
  <si>
    <t>EIVTLDK</t>
  </si>
  <si>
    <t>EIVTNFLAGFEP</t>
  </si>
  <si>
    <t>EIVVPSLNVAK</t>
  </si>
  <si>
    <t>EIVYAR</t>
  </si>
  <si>
    <t>EIWGVEPSDLQIPPPNLPKD</t>
  </si>
  <si>
    <t>748.72455, 748.7248</t>
  </si>
  <si>
    <t>EIYDKDGELSISNEDDSLENGQSLSSSQLSLPALSEMEPVPMPR</t>
  </si>
  <si>
    <t>EKADAVHLFSGSQFESSR</t>
  </si>
  <si>
    <t>750.88055, 750.8807</t>
  </si>
  <si>
    <t>405.219, 607.32477</t>
  </si>
  <si>
    <t>EKEEALSQEQQR</t>
  </si>
  <si>
    <t>EKEEQLLSLR</t>
  </si>
  <si>
    <t>449.216, 673.3201, 673.3205</t>
  </si>
  <si>
    <t>EKELDELKK</t>
  </si>
  <si>
    <t>377.88016, 566.31665</t>
  </si>
  <si>
    <t>EKENLSYDLVPMK</t>
  </si>
  <si>
    <t>522.602, 783.40015</t>
  </si>
  <si>
    <t>EKEPEKPAKPLTTEK</t>
  </si>
  <si>
    <t>405.88245, 608.3201</t>
  </si>
  <si>
    <t>624.3119, 832.07806</t>
  </si>
  <si>
    <t>EKEVPGADSKPEK</t>
  </si>
  <si>
    <t>EKFEHKWPVAPK</t>
  </si>
  <si>
    <t>499.27347, 748.4065</t>
  </si>
  <si>
    <t>680.00323, 1019.50195</t>
  </si>
  <si>
    <t>EKGMFYR</t>
  </si>
  <si>
    <t>435.23706, 652.3517</t>
  </si>
  <si>
    <t>EKLELVSYFGK</t>
  </si>
  <si>
    <t>438.24323, 656.8611</t>
  </si>
  <si>
    <t>EKMEKDIQAHK</t>
  </si>
  <si>
    <t>EKNDIEYYSETQELLR</t>
  </si>
  <si>
    <t>677.329, 1015.4898</t>
  </si>
  <si>
    <t>EKNQWQLSADDLKK</t>
  </si>
  <si>
    <t>568.2966, 851.9398</t>
  </si>
  <si>
    <t>EKN[115.0269]DIEYYSETQELLR</t>
  </si>
  <si>
    <t>EKPGVESMR</t>
  </si>
  <si>
    <t>EKPLSGGDSEVGAPQPSR</t>
  </si>
  <si>
    <t>604.30304, 905.95013</t>
  </si>
  <si>
    <t>475.26794, 712.40216</t>
  </si>
  <si>
    <t>EKQSDDEVYAPGLDIESSLK</t>
  </si>
  <si>
    <t>EKSETEKETSLVK</t>
  </si>
  <si>
    <t>EKSLDLPDR</t>
  </si>
  <si>
    <t>EKVEVQLPELFHK</t>
  </si>
  <si>
    <t>399.7254, 532.63135</t>
  </si>
  <si>
    <t>EKVNELSK</t>
  </si>
  <si>
    <t>EKYIDQEELNK</t>
  </si>
  <si>
    <t>EKYSLEQDIR</t>
  </si>
  <si>
    <t>427.5547, 640.8291</t>
  </si>
  <si>
    <t>EKYSTSVVEK</t>
  </si>
  <si>
    <t>ELAALQGSETPGK</t>
  </si>
  <si>
    <t>ELAALWLSDNQSK</t>
  </si>
  <si>
    <t>492.2567, 737.88153</t>
  </si>
  <si>
    <t>ELAELANR</t>
  </si>
  <si>
    <t>ELAEQTLNNVK</t>
  </si>
  <si>
    <t>ELALPGELTQSR</t>
  </si>
  <si>
    <t>657.3567, 657.35834</t>
  </si>
  <si>
    <t>ELALTEKDIIDLPALFK</t>
  </si>
  <si>
    <t>ELANEIR</t>
  </si>
  <si>
    <t>ELAPAVSVLQLFC[160.0307]SSPK</t>
  </si>
  <si>
    <t>ELAQN[115.0269]ASSDTPMDPVTFIQTLPSDLRR</t>
  </si>
  <si>
    <t>ELAVETK</t>
  </si>
  <si>
    <t>395.22128, 789.4352</t>
  </si>
  <si>
    <t>553.28394, 829.4229, 829.4232</t>
  </si>
  <si>
    <t>553.2783, 829.4135</t>
  </si>
  <si>
    <t>ELDISK</t>
  </si>
  <si>
    <t>ELDISKN[115.0269]GVQEFPENIK</t>
  </si>
  <si>
    <t>654.33356, 980.9974</t>
  </si>
  <si>
    <t>ELDNLQYR</t>
  </si>
  <si>
    <t>ELDRFSLDSEDVYSR</t>
  </si>
  <si>
    <t>610.9552, 915.92926</t>
  </si>
  <si>
    <t>ELDSGLAESVSTLIWAAPR</t>
  </si>
  <si>
    <t>449.9903, 599.6507</t>
  </si>
  <si>
    <t>ELEAENYHDIKR</t>
  </si>
  <si>
    <t>653.3504, 653.3515</t>
  </si>
  <si>
    <t>ELEDKIHLGEEQLK</t>
  </si>
  <si>
    <t>560.9657, 840.9436</t>
  </si>
  <si>
    <t>451.58536, 676.87445</t>
  </si>
  <si>
    <t>ELEDLEEVPPGN[115.0269]VLGIGGLQDFVLK</t>
  </si>
  <si>
    <t>ELEDLLSPLEESVK</t>
  </si>
  <si>
    <t>ELEDLVR</t>
  </si>
  <si>
    <t>ELEDQVNTDK</t>
  </si>
  <si>
    <t>ELEEEVSNFQK</t>
  </si>
  <si>
    <t>377.5389, 377.53986, 377.53995, 565.8065</t>
  </si>
  <si>
    <t>ELELTIR</t>
  </si>
  <si>
    <t>867.412, 1300.6144</t>
  </si>
  <si>
    <t>ELEPLPPSPLELR</t>
  </si>
  <si>
    <t>ELETPSEEK</t>
  </si>
  <si>
    <t>ELEVN[115.0269]GIEFYPQK</t>
  </si>
  <si>
    <t>637.6728, 956.0042</t>
  </si>
  <si>
    <t>ELFSPLHALNFGIGGDTTR</t>
  </si>
  <si>
    <t>727.06146, 1090.088</t>
  </si>
  <si>
    <t>ELFWHALR</t>
  </si>
  <si>
    <t>ELGAVIDQVAAALWDQGSTNEALYK</t>
  </si>
  <si>
    <t>753.02026, 1129.0261</t>
  </si>
  <si>
    <t>548.612, 822.4142, 822.41473</t>
  </si>
  <si>
    <t>ELGDVLFQM[147.0354]AEVHR</t>
  </si>
  <si>
    <t>553.94385, 830.4114</t>
  </si>
  <si>
    <t>ELGFQGK</t>
  </si>
  <si>
    <t>434.24692, 650.86676</t>
  </si>
  <si>
    <t>ELGIWEPLAVK</t>
  </si>
  <si>
    <t>388.56436, 582.3431</t>
  </si>
  <si>
    <t>ELHINLIPSKQDR</t>
  </si>
  <si>
    <t>ELHLEHNQFSK</t>
  </si>
  <si>
    <t>461.23404, 691.34644</t>
  </si>
  <si>
    <t>634.8592, 634.85944</t>
  </si>
  <si>
    <t>393.9204, 590.37683</t>
  </si>
  <si>
    <t>563.2986, 844.44586</t>
  </si>
  <si>
    <t>528.6362, 528.637, 528.6371, 528.63715, 528.6376, 528.6377, 528.6384, 528.63965, 792.44916, 792.45056, 792.45154, 792.4524, 792.4527, 792.4528, 792.4531, 792.4534, 792.45496</t>
  </si>
  <si>
    <t>533.9688, 533.96906, 800.4444, 800.4448, 800.4463, 800.447, 800.4488, 800.4492, 800.4496, 800.4498, 800.4507, 800.4512, 800.45215, 800.4522, 800.4526, 800.45593</t>
  </si>
  <si>
    <t>528.96484, 792.9428</t>
  </si>
  <si>
    <t>515.6151, 772.9178</t>
  </si>
  <si>
    <t>ELISNSSDALDK</t>
  </si>
  <si>
    <t>520.9465, 780.91547</t>
  </si>
  <si>
    <t>ELIVDAEDTWIR</t>
  </si>
  <si>
    <t>566.3394, 849.0076</t>
  </si>
  <si>
    <t>ELKEVFASWR</t>
  </si>
  <si>
    <t>422.2276, 632.83765</t>
  </si>
  <si>
    <t>443.23303, 664.3466</t>
  </si>
  <si>
    <t>ELKQENIINFFEDNFVPEINVTTPSQNEVLEVK</t>
  </si>
  <si>
    <t>ELLELEK</t>
  </si>
  <si>
    <t>ELLIIGGVAAR</t>
  </si>
  <si>
    <t>ELLNIILLGR</t>
  </si>
  <si>
    <t>ELLPVLISAMK</t>
  </si>
  <si>
    <t>375.55383, 562.827</t>
  </si>
  <si>
    <t>ELLQHQFLK</t>
  </si>
  <si>
    <t>385.88895, 578.3283</t>
  </si>
  <si>
    <t>ELLQQMER</t>
  </si>
  <si>
    <t>ELLQTPNFR</t>
  </si>
  <si>
    <t>ELLSPGAPLTK</t>
  </si>
  <si>
    <t>ELLTEFGYK</t>
  </si>
  <si>
    <t>ELLTTDGNEPVGLKK</t>
  </si>
  <si>
    <t>538.6301, 807.441</t>
  </si>
  <si>
    <t>ELLWSAEHR</t>
  </si>
  <si>
    <t>ELMEGSDLNYYFNWIK</t>
  </si>
  <si>
    <t>ELMPPQAGMEKEPVPLQHGDR</t>
  </si>
  <si>
    <t>ELMVQLEGLMK</t>
  </si>
  <si>
    <t>ELNKEEAAQQK</t>
  </si>
  <si>
    <t>ELNNEILGPVIQFLGVPYAAPPTGEHR</t>
  </si>
  <si>
    <t>ELNNEILGPVVQFLGVPYATPPLGAR</t>
  </si>
  <si>
    <t>ELNSYSIPFLGSDISVVK</t>
  </si>
  <si>
    <t>ELNYFAK</t>
  </si>
  <si>
    <t>ELN[115.0269]GYR</t>
  </si>
  <si>
    <t>ELPEEQQQR</t>
  </si>
  <si>
    <t>ELPEPLLTDR</t>
  </si>
  <si>
    <t>ELPSKQDSPK</t>
  </si>
  <si>
    <t>661.7981, 661.79816</t>
  </si>
  <si>
    <t>442.54077, 663.3071</t>
  </si>
  <si>
    <t>608.6446, 912.46295</t>
  </si>
  <si>
    <t>ELQELVQYPVEHPDKFLK</t>
  </si>
  <si>
    <t>ELQLESLLGAFESLGK</t>
  </si>
  <si>
    <t>578.64923, 867.4701</t>
  </si>
  <si>
    <t>ELQYIDAISNK</t>
  </si>
  <si>
    <t>ELSDIALR</t>
  </si>
  <si>
    <t>ELSEVKDSLDMEVK</t>
  </si>
  <si>
    <t>ELSGESDELGISQDEQLSK</t>
  </si>
  <si>
    <t>688.6586, 1032.4844</t>
  </si>
  <si>
    <t>ELSGESDELGISQ[129.0426]DEQLSK</t>
  </si>
  <si>
    <t>ELSLDDFK</t>
  </si>
  <si>
    <t>1113.3273, 1484.096</t>
  </si>
  <si>
    <t>ELSQLQELSNHQK</t>
  </si>
  <si>
    <t>518.60205, 777.40063</t>
  </si>
  <si>
    <t>ELSQRDEHVQELESYIDR</t>
  </si>
  <si>
    <t>562.27277, 749.3638</t>
  </si>
  <si>
    <t>ELSSEPR</t>
  </si>
  <si>
    <t>ELSSLHSLLWEAVSQLDQSVVSK</t>
  </si>
  <si>
    <t>ELTALFK</t>
  </si>
  <si>
    <t>ELTDEEAER</t>
  </si>
  <si>
    <t>ELTEEKETAFEFLSSA</t>
  </si>
  <si>
    <t>ELTHLSEMSR</t>
  </si>
  <si>
    <t>ELTKVEEEIQTLSQVLAAK</t>
  </si>
  <si>
    <t>ELTLMALHMIPLILLTTSPK</t>
  </si>
  <si>
    <t>ELTLVLTAIGNDTANR</t>
  </si>
  <si>
    <t>ELVC[160.0307]QGVR</t>
  </si>
  <si>
    <t>ELVEAQELAR</t>
  </si>
  <si>
    <t>ELVLALYDYQEK</t>
  </si>
  <si>
    <t>ELVLQR</t>
  </si>
  <si>
    <t>ELWFSDDPNVTK</t>
  </si>
  <si>
    <t>662.3439, 993.0122</t>
  </si>
  <si>
    <t>667.6757, 1001.0078, 1001.008, 1001.00995, 1001.01025</t>
  </si>
  <si>
    <t>ELYNVLPGGEK</t>
  </si>
  <si>
    <t>646.3434, 646.34357, 969.0114</t>
  </si>
  <si>
    <t>EMDGDVETMQQTIEDLEVASDPLYLPDPDPTKFPINR</t>
  </si>
  <si>
    <t>EMEREAEENDLLEDILGK</t>
  </si>
  <si>
    <t>EMGEAFAADIPR</t>
  </si>
  <si>
    <t>581.30396, 871.4487</t>
  </si>
  <si>
    <t>EMGVHISR</t>
  </si>
  <si>
    <t>463.22104, 463.22128</t>
  </si>
  <si>
    <t>EMIPFAVVGSDHEYQVN[115.0269]GK</t>
  </si>
  <si>
    <t>EMLQALGLASIDELIEK</t>
  </si>
  <si>
    <t>EMLQQSK</t>
  </si>
  <si>
    <t>491.95142, 737.42346</t>
  </si>
  <si>
    <t>EMNDAATFYTNR</t>
  </si>
  <si>
    <t>EMQDAFQNAYMELGGLGER</t>
  </si>
  <si>
    <t>720.3243, 1079.9833</t>
  </si>
  <si>
    <t>EMQDKAESESDGQAEETADPQSLHSGR</t>
  </si>
  <si>
    <t>EMQENDASMQNVVFDYLHATAFQGTPLAQAVEGPSENVR</t>
  </si>
  <si>
    <t>1074.2509, 1432.0001</t>
  </si>
  <si>
    <t>EMTLDQK</t>
  </si>
  <si>
    <t>407.1942, 813.381</t>
  </si>
  <si>
    <t>EMVLELIR</t>
  </si>
  <si>
    <t>EMVQEDQKR</t>
  </si>
  <si>
    <t>EMVQ[129.0426]ADVELMR</t>
  </si>
  <si>
    <t>EM[147.0354]EREAEENDLLEDILGK</t>
  </si>
  <si>
    <t>471.21725, 471.2178, 471.21808, 941.42896</t>
  </si>
  <si>
    <t>EM[147.0354]LQQSK</t>
  </si>
  <si>
    <t>375.52206, 562.7794</t>
  </si>
  <si>
    <t>ENAALLTANGLHLSQSR</t>
  </si>
  <si>
    <t>598.98804, 897.9775</t>
  </si>
  <si>
    <t>ENAALLTAN[115.0269]GLHLSQSR</t>
  </si>
  <si>
    <t>599.3155, 599.31616, 898.4686</t>
  </si>
  <si>
    <t>ENAPAIIFIDEIDAIATK</t>
  </si>
  <si>
    <t>ENAPAIIFIDEIDAIATKR</t>
  </si>
  <si>
    <t>ENDMKPPDNTDSASTKK</t>
  </si>
  <si>
    <t>ENDM[147.0354]KPPDNTDSASTK</t>
  </si>
  <si>
    <t>589.25586, 883.37976</t>
  </si>
  <si>
    <t>720.68, 720.68115</t>
  </si>
  <si>
    <t>ENENVINEYSSILEDQR</t>
  </si>
  <si>
    <t>755.71924, 1133.0748</t>
  </si>
  <si>
    <t>492.21622, 492.21652, 492.2168</t>
  </si>
  <si>
    <t>616.2961, 616.2964, 923.9395, 923.9408</t>
  </si>
  <si>
    <t>ENLRPASSAEPTVQK</t>
  </si>
  <si>
    <t>542.9534, 813.92615</t>
  </si>
  <si>
    <t>ENLVLRQQVADLKM[147.0354]DLISSER</t>
  </si>
  <si>
    <t>ENNLPEDILGK</t>
  </si>
  <si>
    <t>ENNPPLK</t>
  </si>
  <si>
    <t>ENN[115.0269]GDSSMVAHK</t>
  </si>
  <si>
    <t>ENPNDLGGWAAHGDR</t>
  </si>
  <si>
    <t>536.9101, 804.861</t>
  </si>
  <si>
    <t>ENPNDLGGWAAHGDRESPADLLEMNDK</t>
  </si>
  <si>
    <t>ENPNDLGGWAAHGDRESPADLLEMNDKLFPLR</t>
  </si>
  <si>
    <t>528.2912, 791.9328</t>
  </si>
  <si>
    <t>ENPPFYGVIR</t>
  </si>
  <si>
    <t>ENPPVMLPAQETER</t>
  </si>
  <si>
    <t>476.2299, 634.63745, 634.638</t>
  </si>
  <si>
    <t>ENQLLAQEAEFFQLK</t>
  </si>
  <si>
    <t>603.31213, 904.466</t>
  </si>
  <si>
    <t>ENSPHWEHVDLTDIYK</t>
  </si>
  <si>
    <t>496.48654, 661.6468</t>
  </si>
  <si>
    <t>ENTLATK</t>
  </si>
  <si>
    <t>ENTQTTIK</t>
  </si>
  <si>
    <t>458.234, 686.84717</t>
  </si>
  <si>
    <t>EN[115.0269]AALLTAN[115.0269]GLHLSQSR</t>
  </si>
  <si>
    <t>EN[115.0269]DM[147.0354]KPPDNTDSASTK</t>
  </si>
  <si>
    <t>EN[115.0269]ETKLSELR</t>
  </si>
  <si>
    <t>484.71017, 484.71085, 484.71115</t>
  </si>
  <si>
    <t>492.70676, 492.70703, 492.70724, 492.70825, 492.70886, 492.70963</t>
  </si>
  <si>
    <t>616.6234, 616.62366, 924.431, 924.4311, 924.4316</t>
  </si>
  <si>
    <t>EPAAGGSLSGTR</t>
  </si>
  <si>
    <t>EPAPLNGSAAELPATKEENQTGPTTTPSDTQDLDMK</t>
  </si>
  <si>
    <t>783.9048, 783.9053</t>
  </si>
  <si>
    <t>EPFELEAFYTNLHEVPYPDPR</t>
  </si>
  <si>
    <t>EPFNIDVDHR</t>
  </si>
  <si>
    <t>1101.2021, 1101.2028</t>
  </si>
  <si>
    <t>EPFVFASVR</t>
  </si>
  <si>
    <t>EPHKDQGSVAPGLPK</t>
  </si>
  <si>
    <t>520.61096, 780.41235</t>
  </si>
  <si>
    <t>EPIDIVEGIK</t>
  </si>
  <si>
    <t>EPIDIVEGIKK</t>
  </si>
  <si>
    <t>414.24332, 620.86127</t>
  </si>
  <si>
    <t>EPITVSSEQMSHFR</t>
  </si>
  <si>
    <t>549.9312, 824.3935</t>
  </si>
  <si>
    <t>579.6113, 868.9131</t>
  </si>
  <si>
    <t>EPLAPSLLLVLK</t>
  </si>
  <si>
    <t>EPLEHGAWR</t>
  </si>
  <si>
    <t>EPLGFVK</t>
  </si>
  <si>
    <t>629.3432, 943.5114</t>
  </si>
  <si>
    <t>EPLYAAFPGSHLTN[115.0269]GDLR</t>
  </si>
  <si>
    <t>653.65845, 653.6593</t>
  </si>
  <si>
    <t>EPLYAAFPGSHLTN[115.0269]GDLRR</t>
  </si>
  <si>
    <t>529.52124, 705.6904</t>
  </si>
  <si>
    <t>EPMQVWFLSR</t>
  </si>
  <si>
    <t>EPNLVVSFPGPK</t>
  </si>
  <si>
    <t>EPPLELKDTDAAVGDNIGYITFVLFPR</t>
  </si>
  <si>
    <t>715.72064, 1073.0763</t>
  </si>
  <si>
    <t>EPSEKPPEKPSKPER</t>
  </si>
  <si>
    <t>434.48053, 578.9716</t>
  </si>
  <si>
    <t>EPSGNHTPPQLSPSLSQSTYTTGGSLDVPHIIMQGDAR</t>
  </si>
  <si>
    <t>EPSTVSR</t>
  </si>
  <si>
    <t>EPTETPGPFSPGVPWEYHDPTPNR</t>
  </si>
  <si>
    <t>EPTPSIASDISLPIATQELR</t>
  </si>
  <si>
    <t>EPVETAEVNNDK</t>
  </si>
  <si>
    <t>EQADFLPR</t>
  </si>
  <si>
    <t>EQAELTGLR</t>
  </si>
  <si>
    <t>EQALHQSTYQR</t>
  </si>
  <si>
    <t>EQASHLGGAVFSGAGNIAAATGLVK</t>
  </si>
  <si>
    <t>776.0771, 1163.6118</t>
  </si>
  <si>
    <t>EQDSPPMKPGALDAIR</t>
  </si>
  <si>
    <t>EQDSPPMKPGALDAIREETGSR</t>
  </si>
  <si>
    <t>EQEEADIAAR</t>
  </si>
  <si>
    <t>EQEEKYWK</t>
  </si>
  <si>
    <t>EQEEMLLMSSPLIAPAITNSK</t>
  </si>
  <si>
    <t>EQEVAALR</t>
  </si>
  <si>
    <t>EQFALAMYFIQQK</t>
  </si>
  <si>
    <t>EQFDTLTPEPPVDPNQEVPPGPPR</t>
  </si>
  <si>
    <t>EQFFEIPMPSIILK</t>
  </si>
  <si>
    <t>EQGFLSYWR</t>
  </si>
  <si>
    <t>593.28766, 593.28876</t>
  </si>
  <si>
    <t>EQGNIEEAVR</t>
  </si>
  <si>
    <t>EQGSSGLGSGSSGGGGSSSGLGSGYIGR</t>
  </si>
  <si>
    <t>801.36475, 1201.5448</t>
  </si>
  <si>
    <t>EQHPDMSVTK</t>
  </si>
  <si>
    <t>391.1853, 586.2743</t>
  </si>
  <si>
    <t>EQHPDMSVTR</t>
  </si>
  <si>
    <t>EQIASEQSSR</t>
  </si>
  <si>
    <t>EQKDEASEEKEQVLEQK</t>
  </si>
  <si>
    <t>682.999, 1023.9945</t>
  </si>
  <si>
    <t>EQLDMAGAR</t>
  </si>
  <si>
    <t>EQLLPFDLSIFK</t>
  </si>
  <si>
    <t>EQLMNSSLGSGTASLR</t>
  </si>
  <si>
    <t>EQLMN[115.0269]SSLGSGTASLR</t>
  </si>
  <si>
    <t>EQLM[147.0354]NSSLGSGTASLR</t>
  </si>
  <si>
    <t>833.9064, 833.90656</t>
  </si>
  <si>
    <t>EQLM[147.0354]N[115.0269]SSLGSGTASLR</t>
  </si>
  <si>
    <t>575.9681, 863.4482</t>
  </si>
  <si>
    <t>EQMEKDIQEHK</t>
  </si>
  <si>
    <t>472.22598, 707.83374</t>
  </si>
  <si>
    <t>EQMEKDIQEHKFIEAGQYNDNLYGTSVQSVR</t>
  </si>
  <si>
    <t>732.15186, 914.9383</t>
  </si>
  <si>
    <t>EQMMNHSMSSGSGSLR</t>
  </si>
  <si>
    <t>580.2483, 869.86646</t>
  </si>
  <si>
    <t>EQMMNHSM[147.0354]SSGSGSLR</t>
  </si>
  <si>
    <t>585.5799, 877.8654</t>
  </si>
  <si>
    <t>EQMMNSSMSSGSGSLR</t>
  </si>
  <si>
    <t>EQMMNSSVSSGSGSLR</t>
  </si>
  <si>
    <t>EQMMN[115.0269]HSMSSGSGSLR</t>
  </si>
  <si>
    <t>870.36096, 870.3619</t>
  </si>
  <si>
    <t>EQM[147.0354]M[147.0354]NHSMSSGSGSLR</t>
  </si>
  <si>
    <t>964.2305, 1285.3047, 1285.3048</t>
  </si>
  <si>
    <t>EQPGSPHSVSGEISGQEKPTYR</t>
  </si>
  <si>
    <t>593.2912, 790.71576</t>
  </si>
  <si>
    <t>EQPLDEELK</t>
  </si>
  <si>
    <t>709.3521, 945.4667, 945.4671</t>
  </si>
  <si>
    <t>717.34515, 956.124, 956.1244, 1433.6825</t>
  </si>
  <si>
    <t>961.45557, 961.4566</t>
  </si>
  <si>
    <t>EQPQLSEK</t>
  </si>
  <si>
    <t>EQPSDPQAEQELINSIEQVYFSADPFDIVK</t>
  </si>
  <si>
    <t>EQQIVIQSSGGLSKDDIENMVK</t>
  </si>
  <si>
    <t>874.40704, 1165.5348</t>
  </si>
  <si>
    <t>EQSIFGDQR</t>
  </si>
  <si>
    <t>728.983, 1092.9716</t>
  </si>
  <si>
    <t>495.932, 743.3945</t>
  </si>
  <si>
    <t>EQVIAALR</t>
  </si>
  <si>
    <t>EQVLEQK</t>
  </si>
  <si>
    <t>646.6909, 969.53485</t>
  </si>
  <si>
    <t>EQVTNVGGAVVTGVTAVAQK</t>
  </si>
  <si>
    <t>643.3529, 964.5259</t>
  </si>
  <si>
    <t>EQWLAPLHPFLLQSISR</t>
  </si>
  <si>
    <t>EQWWLK</t>
  </si>
  <si>
    <t>ERASYFK</t>
  </si>
  <si>
    <t>ERDFYFGK</t>
  </si>
  <si>
    <t>ERDMDELKK</t>
  </si>
  <si>
    <t>388.52887, 582.2894</t>
  </si>
  <si>
    <t>EREEQIHFSNDSNSSGKK</t>
  </si>
  <si>
    <t>ERELSQRDEHVQELESYIDR</t>
  </si>
  <si>
    <t>495.572, 742.8548</t>
  </si>
  <si>
    <t>451.88797, 677.3284</t>
  </si>
  <si>
    <t>ERFEEEAR</t>
  </si>
  <si>
    <t>ERLDQLFEMADQYQYQVVLVEPK</t>
  </si>
  <si>
    <t>ERLDQLFEM[147.0354]ADQYQYQVVLVEPK</t>
  </si>
  <si>
    <t>ERLEQEQLER</t>
  </si>
  <si>
    <t>459.89685, 689.3421</t>
  </si>
  <si>
    <t>ERPDVETQK</t>
  </si>
  <si>
    <t>ERPGEQSEVAQLIQQTLEQER</t>
  </si>
  <si>
    <t>524.9373, 786.9023</t>
  </si>
  <si>
    <t>ERPGSTGEGDLVSLRENDMKPPDNTDSASTK</t>
  </si>
  <si>
    <t>661.5137, 826.63995, 1101.846, 1101.8529</t>
  </si>
  <si>
    <t>ERPGSTGEGDLVSLRENDM[147.0354]KPPDNTDSASTK</t>
  </si>
  <si>
    <t>ERPGSTGEGDLVSLREN[115.0269]DMKPPDNTDSASTK</t>
  </si>
  <si>
    <t>826.8871, 1102.1846</t>
  </si>
  <si>
    <t>ERPGVARPVRPLR</t>
  </si>
  <si>
    <t>ERPPEEGAAAGLQGFGVDK</t>
  </si>
  <si>
    <t>ERPPIEPEETPPRPSLYR</t>
  </si>
  <si>
    <t>ERPPTFLTPEGNESHKEELR</t>
  </si>
  <si>
    <t>ERPTSAIYPSDSFR</t>
  </si>
  <si>
    <t>ERTPVDVILASVG</t>
  </si>
  <si>
    <t>859.9493, 859.9515</t>
  </si>
  <si>
    <t>ESDWNQHKELEK</t>
  </si>
  <si>
    <t>514.91064, 771.8621</t>
  </si>
  <si>
    <t>ESEAQDSVSR</t>
  </si>
  <si>
    <t>863.7489, 863.7504, 863.7513, 863.75134, 863.7517, 863.7524</t>
  </si>
  <si>
    <t>869.083, 869.0842</t>
  </si>
  <si>
    <t>594.2865, 792.04645, 1187.5651</t>
  </si>
  <si>
    <t>892.42523, 1338.1326</t>
  </si>
  <si>
    <t>ESGLYFIRPLK</t>
  </si>
  <si>
    <t>441.5873, 661.8776</t>
  </si>
  <si>
    <t>ESGVSLIATVTR</t>
  </si>
  <si>
    <t>ESHLSN[115.0269]GLDPVAETAIR</t>
  </si>
  <si>
    <t>ESIAEVQEMEK</t>
  </si>
  <si>
    <t>ESIAEVQEM[147.0354]EK</t>
  </si>
  <si>
    <t>ESIPFAVIGSNTVVEAR</t>
  </si>
  <si>
    <t>596.98865, 894.9795</t>
  </si>
  <si>
    <t>ESLEPSSMEASPEMHPPTR</t>
  </si>
  <si>
    <t>ESLGYFVGVDMDNPIGNWDGR</t>
  </si>
  <si>
    <t>781.024, 781.02454</t>
  </si>
  <si>
    <t>ESLHNNPANR</t>
  </si>
  <si>
    <t>384.52325, 576.28046</t>
  </si>
  <si>
    <t>ESLHNNPANRR</t>
  </si>
  <si>
    <t>ESLHPVTR</t>
  </si>
  <si>
    <t>790.73944, 1185.6046</t>
  </si>
  <si>
    <t>ESLLPIAK</t>
  </si>
  <si>
    <t>ESLPIELDQLSGR</t>
  </si>
  <si>
    <t>ESLSKEEER</t>
  </si>
  <si>
    <t>529.9338, 794.39685</t>
  </si>
  <si>
    <t>699.33734, 699.33746</t>
  </si>
  <si>
    <t>663.34424, 994.5156</t>
  </si>
  <si>
    <t>ESPADLLEMN[115.0269]DKLFPLR</t>
  </si>
  <si>
    <t>663.6725, 663.6726</t>
  </si>
  <si>
    <t>758.711, 1137.5624</t>
  </si>
  <si>
    <t>693.9818, 1040.4684</t>
  </si>
  <si>
    <t>ESPFFR</t>
  </si>
  <si>
    <t>ESPGNVQIVNGYFVHFFAPQGLPVVPK</t>
  </si>
  <si>
    <t>ESPPQPPADDGAEEPGSETSDAK</t>
  </si>
  <si>
    <t>770.9988, 1155.9955</t>
  </si>
  <si>
    <t>ESPPQ[129.0426]PPADDGAEEPGSETSDAK</t>
  </si>
  <si>
    <t>ESPRPPAAAEAPAGSDGEDGGRR</t>
  </si>
  <si>
    <t>494.24734, 740.8674</t>
  </si>
  <si>
    <t>585.62366, 877.9315</t>
  </si>
  <si>
    <t>ESQDLKEELVAAVEDVR</t>
  </si>
  <si>
    <t>ESQDLKEELVAAVEDVRK</t>
  </si>
  <si>
    <t>ESQEMDNRPK</t>
  </si>
  <si>
    <t>411.8547, 617.28076</t>
  </si>
  <si>
    <t>612.0504, 815.7314</t>
  </si>
  <si>
    <t>ESQISAEIELLPTNDK</t>
  </si>
  <si>
    <t>ESQISAEIELLPTNDKK</t>
  </si>
  <si>
    <t>519.9271, 779.3867</t>
  </si>
  <si>
    <t>ESRPTPPK</t>
  </si>
  <si>
    <t>ESSDQNFDYM[147.0354]FK</t>
  </si>
  <si>
    <t>859.40717, 859.4081</t>
  </si>
  <si>
    <t>ESSESTNTTIEDEDTK</t>
  </si>
  <si>
    <t>680.97833, 1020.96356</t>
  </si>
  <si>
    <t>468.89975, 702.8456</t>
  </si>
  <si>
    <t>556.6009, 834.3977</t>
  </si>
  <si>
    <t>ESSPFIN[115.0269]STDTEK</t>
  </si>
  <si>
    <t>441.20618, 661.30457</t>
  </si>
  <si>
    <t>493.2392, 739.3551</t>
  </si>
  <si>
    <t>ESTDESEVDK</t>
  </si>
  <si>
    <t>ESTEFLQQNPVTEYMK</t>
  </si>
  <si>
    <t>846.74115, 1269.6052</t>
  </si>
  <si>
    <t>697.333, 1045.4904</t>
  </si>
  <si>
    <t>ESTPTYGK</t>
  </si>
  <si>
    <t>ESTSFQDVGPQAPVGSVYQK</t>
  </si>
  <si>
    <t>ESVAEVQEMEK</t>
  </si>
  <si>
    <t>747.3493, 747.3497</t>
  </si>
  <si>
    <t>ESVLPGAPGSGLESSLAEVFPVGK</t>
  </si>
  <si>
    <t>ESWEPVK</t>
  </si>
  <si>
    <t>849.0706, 1273.102</t>
  </si>
  <si>
    <t>ETAAPVVPELSSDIDSSNFDDIEDDKGDVETFPIPK</t>
  </si>
  <si>
    <t>685.3536, 913.47015</t>
  </si>
  <si>
    <t>ETADTDTADQVMASFK</t>
  </si>
  <si>
    <t>ETAMIGK</t>
  </si>
  <si>
    <t>ETAMINWDQPAEAIHNWIR</t>
  </si>
  <si>
    <t>ETDFEHR</t>
  </si>
  <si>
    <t>ETDGSETPEPFAAEAK</t>
  </si>
  <si>
    <t>ETDKQ[129.0426]ILQNR</t>
  </si>
  <si>
    <t>ETDPSPEER</t>
  </si>
  <si>
    <t>ETEALLQSIGISPEPPLVPTPMSPSSK</t>
  </si>
  <si>
    <t>ETESAPGSPR</t>
  </si>
  <si>
    <t>ETFLTSPEELYR</t>
  </si>
  <si>
    <t>ETGDGIILEVLDAYK</t>
  </si>
  <si>
    <t>545.95386, 818.4265</t>
  </si>
  <si>
    <t>ETGDGIILEVLDAYKDK</t>
  </si>
  <si>
    <t>ETGWAAPFM[147.0354]R</t>
  </si>
  <si>
    <t>ETHEIVAIKK</t>
  </si>
  <si>
    <t>ETIDTWAPYLPQYMDHVISPGVTAEAMQTMAAAPDASGPEAK</t>
  </si>
  <si>
    <t>ETIEDVEEMLNNLPGVTSVHSR</t>
  </si>
  <si>
    <t>ETIELVHTEPTNVAQLPSR</t>
  </si>
  <si>
    <t>ETIFSISK</t>
  </si>
  <si>
    <t>ETISAIDTSPK</t>
  </si>
  <si>
    <t>916.7686, 916.7692</t>
  </si>
  <si>
    <t>ETLAQTVLAEVPTQMVSYFR</t>
  </si>
  <si>
    <t>761.72754, 1142.0868</t>
  </si>
  <si>
    <t>598.68445, 897.52277</t>
  </si>
  <si>
    <t>457.91772, 686.37225</t>
  </si>
  <si>
    <t>ETLIGIYER</t>
  </si>
  <si>
    <t>547.2986, 547.29865</t>
  </si>
  <si>
    <t>ETNTVLAR</t>
  </si>
  <si>
    <t>ETPEHPLK</t>
  </si>
  <si>
    <t>732.382, 732.3836</t>
  </si>
  <si>
    <t>ETQALVLAPTR</t>
  </si>
  <si>
    <t>607.9872, 911.4759</t>
  </si>
  <si>
    <t>725.0222, 1087.0294</t>
  </si>
  <si>
    <t>886.7716, 1329.654</t>
  </si>
  <si>
    <t>ETSLGLLTGYLGSVVDAIVSSTGR</t>
  </si>
  <si>
    <t>587.3035, 880.4517</t>
  </si>
  <si>
    <t>451.9299, 677.3911</t>
  </si>
  <si>
    <t>581.2764, 871.41034</t>
  </si>
  <si>
    <t>ETTEESVKETER</t>
  </si>
  <si>
    <t>479.89484, 719.33856</t>
  </si>
  <si>
    <t>530.9182, 795.8734</t>
  </si>
  <si>
    <t>758.7022, 1137.5504</t>
  </si>
  <si>
    <t>ETTGGAPTM[147.0354]SPDLEQEQLTIR</t>
  </si>
  <si>
    <t>764.034, 1145.5469</t>
  </si>
  <si>
    <t>644.6238, 966.43176</t>
  </si>
  <si>
    <t>ETVIVEGQTEEIR</t>
  </si>
  <si>
    <t>ETVLSSWMAK</t>
  </si>
  <si>
    <t>797.7236, 1196.0812</t>
  </si>
  <si>
    <t>ETWDDR</t>
  </si>
  <si>
    <t>ETWDDRWVNDVEDSYGQQWTYEQR</t>
  </si>
  <si>
    <t>780.06085, 780.06104, 780.0613, 1169.5869</t>
  </si>
  <si>
    <t>EVAEADSVR</t>
  </si>
  <si>
    <t>EVAMDDHKLSLDELGR</t>
  </si>
  <si>
    <t>457.72803, 609.96844, 914.449</t>
  </si>
  <si>
    <t>EVATDVR</t>
  </si>
  <si>
    <t>695.84827, 695.8483</t>
  </si>
  <si>
    <t>EVDEYKNFRPDDPAR</t>
  </si>
  <si>
    <t>463.47226, 617.62744, 925.9373</t>
  </si>
  <si>
    <t>EVDLYTGYTTR</t>
  </si>
  <si>
    <t>EVDPQGQR</t>
  </si>
  <si>
    <t>EVEDELGPKPQ[129.0426]LEMVTEAATDTSK</t>
  </si>
  <si>
    <t>EVEEDEYKAFYK</t>
  </si>
  <si>
    <t>EVEELEQLTQQLMQDMEHPQR</t>
  </si>
  <si>
    <t>EVEMGPFK</t>
  </si>
  <si>
    <t>EVENEQTPVSEPEEEKGSQPGPPVER</t>
  </si>
  <si>
    <t>EVEPALELLEPIDQK</t>
  </si>
  <si>
    <t>EVEVLVAR</t>
  </si>
  <si>
    <t>392.8597, 588.7857</t>
  </si>
  <si>
    <t>EVFGETLNESR</t>
  </si>
  <si>
    <t>EVGGETGSPELSGVPR</t>
  </si>
  <si>
    <t>EVGGLYVASR</t>
  </si>
  <si>
    <t>EVGKDVSDEK</t>
  </si>
  <si>
    <t>EVHTAWTQPR</t>
  </si>
  <si>
    <t>608.0172, 911.51996</t>
  </si>
  <si>
    <t>422.7472, 422.74808, 422.74832</t>
  </si>
  <si>
    <t>641.3115, 961.4632</t>
  </si>
  <si>
    <t>EVKPETKPPEPK</t>
  </si>
  <si>
    <t>EVLASHLVQLIPILVN[115.0269]GMK</t>
  </si>
  <si>
    <t>EVLEGLDYLHR</t>
  </si>
  <si>
    <t>EVLEMESAWR</t>
  </si>
  <si>
    <t>EVLGDAVPDDILTEAILK</t>
  </si>
  <si>
    <t>621.3244, 931.4816, 931.48303</t>
  </si>
  <si>
    <t>EVLQILK</t>
  </si>
  <si>
    <t>EVLTATESTK</t>
  </si>
  <si>
    <t>EVMIVGVGEK</t>
  </si>
  <si>
    <t>EVM[147.0354]QMLVELAK</t>
  </si>
  <si>
    <t>EVNGHEVGNNPK</t>
  </si>
  <si>
    <t>EVNGQPVGSDPR</t>
  </si>
  <si>
    <t>EVN[115.0269]GHEVGNNPK</t>
  </si>
  <si>
    <t>EVPDGISTNTR</t>
  </si>
  <si>
    <t>EVQEEKEAEASAPVVQEESSINR</t>
  </si>
  <si>
    <t>405.22397, 809.4402</t>
  </si>
  <si>
    <t>663.64307, 994.96063</t>
  </si>
  <si>
    <t>EVSMDDHKLSLDELHR</t>
  </si>
  <si>
    <t>EVTGYVLVALNQFR</t>
  </si>
  <si>
    <t>EVTHNIHYETYR</t>
  </si>
  <si>
    <t>521.2514, 781.37354</t>
  </si>
  <si>
    <t>418.8945, 627.8378, 627.8388</t>
  </si>
  <si>
    <t>EVTHSAAVEALKEAGSIVR</t>
  </si>
  <si>
    <t>632.553, 843.06805</t>
  </si>
  <si>
    <t>EVVEMSPLENAIEVLENK</t>
  </si>
  <si>
    <t>EVVHSVLDGQGVGWLNMK</t>
  </si>
  <si>
    <t>EVVIQAIR</t>
  </si>
  <si>
    <t>EVVIQ[129.0426]AIR</t>
  </si>
  <si>
    <t>EVVPDFPEDK</t>
  </si>
  <si>
    <t>EVVSSPTPESTTLR</t>
  </si>
  <si>
    <t>EVVSYSK</t>
  </si>
  <si>
    <t>EVYEPK</t>
  </si>
  <si>
    <t>382.6945, 382.6951</t>
  </si>
  <si>
    <t>635.9752, 953.45935</t>
  </si>
  <si>
    <t>641.30664, 961.4576</t>
  </si>
  <si>
    <t>EWEPLSEPK</t>
  </si>
  <si>
    <t>EWFLEAAK</t>
  </si>
  <si>
    <t>EWRPEK</t>
  </si>
  <si>
    <t>EYAQVFR</t>
  </si>
  <si>
    <t>EYATEVDVDFVR</t>
  </si>
  <si>
    <t>703.01, 1054.0112</t>
  </si>
  <si>
    <t>EYEIDGR</t>
  </si>
  <si>
    <t>441.20328, 881.39905</t>
  </si>
  <si>
    <t>EYEIDGRDYHFVSSR</t>
  </si>
  <si>
    <t>624.9556, 936.9299</t>
  </si>
  <si>
    <t>EYFGGFGEVESIELPMDNK</t>
  </si>
  <si>
    <t>EYFPMQVVTR</t>
  </si>
  <si>
    <t>EYFQHAR</t>
  </si>
  <si>
    <t>EYGMIYLGK</t>
  </si>
  <si>
    <t>EYGSQ[129.0426]EGKHEYDDSSEEQSAEIR</t>
  </si>
  <si>
    <t>EYGSTSSIDK</t>
  </si>
  <si>
    <t>EYHSVGVQVEDEK</t>
  </si>
  <si>
    <t>EYHSVGVQVEDEKR</t>
  </si>
  <si>
    <t>419.45737, 558.941, 837.9075</t>
  </si>
  <si>
    <t>EYKPLIIYNAIDSLTR</t>
  </si>
  <si>
    <t>EYLTSHLEIR</t>
  </si>
  <si>
    <t>EYPGAHTATIK</t>
  </si>
  <si>
    <t>EYQAGDFEAAER</t>
  </si>
  <si>
    <t>EYQLNDSAK</t>
  </si>
  <si>
    <t>866.1832, 1154.5748</t>
  </si>
  <si>
    <t>EYRPYETER</t>
  </si>
  <si>
    <t>EYSPAATTAEN[115.0269]GGGK</t>
  </si>
  <si>
    <t>727.32495, 727.3253, 727.32544, 727.32556</t>
  </si>
  <si>
    <t>862.41223, 862.4134, 862.4136, 862.41406, 1293.1182</t>
  </si>
  <si>
    <t>867.7452, 867.74603, 867.7465</t>
  </si>
  <si>
    <t>867.7433, 867.74524, 867.7455</t>
  </si>
  <si>
    <t>EYYVNQFR</t>
  </si>
  <si>
    <t>FAAPAQPEEERRPRPHDEELEIEMAAEAQAEPK</t>
  </si>
  <si>
    <t>755.1673, 943.70593</t>
  </si>
  <si>
    <t>FAAYFQQGDMESNGK</t>
  </si>
  <si>
    <t>FAAYFQQGDMESN[115.0269]GK</t>
  </si>
  <si>
    <t>FADQDDIGNVSFDR</t>
  </si>
  <si>
    <t>FADQQHMDVGPAAR</t>
  </si>
  <si>
    <t>514.9091, 771.8595</t>
  </si>
  <si>
    <t>FADQQHM[147.0354]DVGPAAR</t>
  </si>
  <si>
    <t>520.24146, 779.85657</t>
  </si>
  <si>
    <t>384.2015, 575.7987</t>
  </si>
  <si>
    <t>FAEDMGIPQVPVEK</t>
  </si>
  <si>
    <t>FAEFLLPLLIEK</t>
  </si>
  <si>
    <t>411.24222, 411.24228</t>
  </si>
  <si>
    <t>FAEQVEVAIEALSANVPQPFEENEFIDASR</t>
  </si>
  <si>
    <t>FAESQPK</t>
  </si>
  <si>
    <t>FAETYMR</t>
  </si>
  <si>
    <t>FAGQM[147.0354]GIQLFETSAK</t>
  </si>
  <si>
    <t>FAGYIDK</t>
  </si>
  <si>
    <t>407.2108, 813.41425</t>
  </si>
  <si>
    <t>FAIDDHDYLVSLTR</t>
  </si>
  <si>
    <t>FAILTDPNSNDGLVTVVKPIDFETNR</t>
  </si>
  <si>
    <t>FAILTEK</t>
  </si>
  <si>
    <t>513.26337, 769.39105</t>
  </si>
  <si>
    <t>FALAQAQK</t>
  </si>
  <si>
    <t>FALAWWER</t>
  </si>
  <si>
    <t>FALEILPDMLEK</t>
  </si>
  <si>
    <t>FALPSPQHILGLPIGQHIYLSTR</t>
  </si>
  <si>
    <t>FALSQLTEPPK</t>
  </si>
  <si>
    <t>1091.0043, 1454.3375</t>
  </si>
  <si>
    <t>FANNPSQK</t>
  </si>
  <si>
    <t>728.7128, 1092.5645</t>
  </si>
  <si>
    <t>FAPN[115.0269]QTR</t>
  </si>
  <si>
    <t>FAPVVAPKPK</t>
  </si>
  <si>
    <t>FAQEAEAAR</t>
  </si>
  <si>
    <t>FAQENELMFLETSALTGENVEEAFLK</t>
  </si>
  <si>
    <t>588.2652, 881.89374</t>
  </si>
  <si>
    <t>FASFIER</t>
  </si>
  <si>
    <t>514.2859, 770.9248</t>
  </si>
  <si>
    <t>FASLQPVSN[115.0269]QIER</t>
  </si>
  <si>
    <t>381.88077, 572.3175</t>
  </si>
  <si>
    <t>FAVEDSR</t>
  </si>
  <si>
    <t>FAVHGDTR</t>
  </si>
  <si>
    <t>FAWPK</t>
  </si>
  <si>
    <t>FC[160.0307]TGLTQIETLFK</t>
  </si>
  <si>
    <t>FDDDKVSIVTPEDILR</t>
  </si>
  <si>
    <t>FDELHQLK</t>
  </si>
  <si>
    <t>FDELYHLK</t>
  </si>
  <si>
    <t>FDGAGYDKDLVEALER</t>
  </si>
  <si>
    <t>603.05756, 803.73883, 803.74, 803.7407, 803.74097, 803.741, 803.74414, 1205.1051, 1205.107, 1205.1077, 1205.1084, 1205.1091</t>
  </si>
  <si>
    <t>FDGIFESLLPVNGLLSGDK</t>
  </si>
  <si>
    <t>FDGIFESLLPVN[115.0269]GLLSGDK</t>
  </si>
  <si>
    <t>444.22043, 887.43274</t>
  </si>
  <si>
    <t>FDLNEPLHLSFLQSAAK</t>
  </si>
  <si>
    <t>FDNIQGDAVK</t>
  </si>
  <si>
    <t>FDQKQELGR</t>
  </si>
  <si>
    <t>FDTTPNELVQLNK</t>
  </si>
  <si>
    <t>559.7328, 559.73303</t>
  </si>
  <si>
    <t>FDVGDWLESIHLGEHR</t>
  </si>
  <si>
    <t>478.23608, 637.3111</t>
  </si>
  <si>
    <t>FDVNTSAVQVLIEHIGNLDR</t>
  </si>
  <si>
    <t>FDVQLK</t>
  </si>
  <si>
    <t>FDYVPSFLYK</t>
  </si>
  <si>
    <t>FEEDFIEKR</t>
  </si>
  <si>
    <t>390.67957, 780.3517</t>
  </si>
  <si>
    <t>FEEEDDDDDFPAPADGYYR</t>
  </si>
  <si>
    <t>1133.439, 1133.4401</t>
  </si>
  <si>
    <t>FEEEIKAEQEER</t>
  </si>
  <si>
    <t>FEEVVWSK</t>
  </si>
  <si>
    <t>FEGEPATHTQPGVQLQSNTYDLQESNVGLK</t>
  </si>
  <si>
    <t>1096.5303, 1096.5319</t>
  </si>
  <si>
    <t>FEGLSQQASTSSAK</t>
  </si>
  <si>
    <t>FEHKWPVAPK</t>
  </si>
  <si>
    <t>413.56113, 619.8379</t>
  </si>
  <si>
    <t>FEIAAEK</t>
  </si>
  <si>
    <t>553.2909, 829.43646</t>
  </si>
  <si>
    <t>603.3219, 804.09357</t>
  </si>
  <si>
    <t>FENFNK</t>
  </si>
  <si>
    <t>FEN[115.0269]SISR</t>
  </si>
  <si>
    <t>FEPVVFEEK</t>
  </si>
  <si>
    <t>FESDPATHNEPGVR</t>
  </si>
  <si>
    <t>519.2425, 778.3595</t>
  </si>
  <si>
    <t>FETQLK</t>
  </si>
  <si>
    <t>784.87823, 1046.1638, 1046.1648, 1046.1659, 1568.745</t>
  </si>
  <si>
    <t>1051.4958, 1051.4961</t>
  </si>
  <si>
    <t>FEVIEFDDGSGSVLR</t>
  </si>
  <si>
    <t>FFAPAILTPK</t>
  </si>
  <si>
    <t>FFDANYDGKDYNPLLAR</t>
  </si>
  <si>
    <t>413.53665, 619.8023</t>
  </si>
  <si>
    <t>FFEILSPVYR</t>
  </si>
  <si>
    <t>FFEMK</t>
  </si>
  <si>
    <t>FFFDVGSNK</t>
  </si>
  <si>
    <t>FFITNK</t>
  </si>
  <si>
    <t>385.21585, 769.4244</t>
  </si>
  <si>
    <t>FFLENGK</t>
  </si>
  <si>
    <t>FFLEN[115.0269]GKHDEAWMVLK</t>
  </si>
  <si>
    <t>491.9949, 655.65796</t>
  </si>
  <si>
    <t>FFLGLNIR</t>
  </si>
  <si>
    <t>FFLN[115.0269]REVPR</t>
  </si>
  <si>
    <t>385.19785, 577.2932</t>
  </si>
  <si>
    <t>FFNSANVLQGFQMHTR</t>
  </si>
  <si>
    <t>FFQLEALQR</t>
  </si>
  <si>
    <t>621.62286, 931.93005</t>
  </si>
  <si>
    <t>FFTEILR</t>
  </si>
  <si>
    <t>FFTLDTDLQALR</t>
  </si>
  <si>
    <t>FGALTAEK</t>
  </si>
  <si>
    <t>666.7174, 666.71796, 999.5729</t>
  </si>
  <si>
    <t>FGAVFLWDTGSSVGEITGHNK</t>
  </si>
  <si>
    <t>FGDDPVTK</t>
  </si>
  <si>
    <t>FGDEFLGELR</t>
  </si>
  <si>
    <t>FGDILHVINASDDEWWQAR</t>
  </si>
  <si>
    <t>758.0308, 758.0311</t>
  </si>
  <si>
    <t>FGDLLNIDDTAK</t>
  </si>
  <si>
    <t>FGDLLNIDDTAKR</t>
  </si>
  <si>
    <t>493.25934, 493.2603</t>
  </si>
  <si>
    <t>532.9337, 798.8967</t>
  </si>
  <si>
    <t>FGELALTK</t>
  </si>
  <si>
    <t>FGFYEVFK</t>
  </si>
  <si>
    <t>FGGALDAAAK</t>
  </si>
  <si>
    <t>411.8792, 617.3151</t>
  </si>
  <si>
    <t>FGIDDQDFQNSLTR</t>
  </si>
  <si>
    <t>FGIHNYK</t>
  </si>
  <si>
    <t>FGLEGLLLSPTYLSLR</t>
  </si>
  <si>
    <t>FGLPDSR</t>
  </si>
  <si>
    <t>FGMNDK</t>
  </si>
  <si>
    <t>FGMNDKIVIEK</t>
  </si>
  <si>
    <t>866.78925, 1299.6794</t>
  </si>
  <si>
    <t>FGPLVVDWPHK</t>
  </si>
  <si>
    <t>FGRKLSM[147.0354]IR</t>
  </si>
  <si>
    <t>FGSC[160.0307]VPHTTRPK</t>
  </si>
  <si>
    <t>FGSNFLSR</t>
  </si>
  <si>
    <t>FGTALSNR</t>
  </si>
  <si>
    <t>FGTDLNQGEKK</t>
  </si>
  <si>
    <t>FGTVNIVHPK</t>
  </si>
  <si>
    <t>FGVEQDRMDR</t>
  </si>
  <si>
    <t>FGVEQDRM[147.0354]DR</t>
  </si>
  <si>
    <t>620.6374, 620.63837, 930.45056, 930.4518</t>
  </si>
  <si>
    <t>625.97, 625.9701, 938.4516, 938.45197, 938.45306</t>
  </si>
  <si>
    <t>FGVQTDRQDK</t>
  </si>
  <si>
    <t>398.53513, 597.2994</t>
  </si>
  <si>
    <t>FGVVVVGVGR</t>
  </si>
  <si>
    <t>FGYDDDLDLTPEYLFPLLK</t>
  </si>
  <si>
    <t>758.7121, 1137.5629</t>
  </si>
  <si>
    <t>824.8739, 824.8747</t>
  </si>
  <si>
    <t>FHFTHTIQQK</t>
  </si>
  <si>
    <t>426.54776, 639.31757</t>
  </si>
  <si>
    <t>503.6268, 754.93634</t>
  </si>
  <si>
    <t>FHKPITM[147.0354]TIPVPK</t>
  </si>
  <si>
    <t>FHLVPPVSVPR</t>
  </si>
  <si>
    <t>528.272, 791.90283</t>
  </si>
  <si>
    <t>FHQLLDDESDPFDILR</t>
  </si>
  <si>
    <t>FHSFGYAAR</t>
  </si>
  <si>
    <t>392.88525, 392.88547, 588.8243</t>
  </si>
  <si>
    <t>FHSLPR</t>
  </si>
  <si>
    <t>430.21573, 644.81915</t>
  </si>
  <si>
    <t>FHTSYDKR</t>
  </si>
  <si>
    <t>FHTVIEFPLER</t>
  </si>
  <si>
    <t>FHVATSTLPK</t>
  </si>
  <si>
    <t>387.1963, 580.2904</t>
  </si>
  <si>
    <t>FIDAANK</t>
  </si>
  <si>
    <t>389.70847, 778.40936</t>
  </si>
  <si>
    <t>381.2003, 381.2004, 381.20044, 381.2005, 381.20078, 381.20084, 381.20114, 381.20175, 381.20187, 761.3938</t>
  </si>
  <si>
    <t>FIDN[115.0269]PR</t>
  </si>
  <si>
    <t>753.70776, 1130.0538, 1130.057</t>
  </si>
  <si>
    <t>754.3661, 1131.045</t>
  </si>
  <si>
    <t>FIEAGQYNNHLYGTSVQSVR</t>
  </si>
  <si>
    <t>FIEAGQYNSHLYGTSVQSVR</t>
  </si>
  <si>
    <t>752.70654, 752.70685, 752.707, 1128.5555</t>
  </si>
  <si>
    <t>FIEELK</t>
  </si>
  <si>
    <t>FIEGEVVSALGK</t>
  </si>
  <si>
    <t>395.23337, 395.2344, 789.4608</t>
  </si>
  <si>
    <t>FIEQEK</t>
  </si>
  <si>
    <t>550.6473, 825.466</t>
  </si>
  <si>
    <t>550.8085, 550.80914, 550.8093, 550.80945</t>
  </si>
  <si>
    <t>410.23947, 410.2399, 410.2401, 614.85614</t>
  </si>
  <si>
    <t>FIIDVGYER</t>
  </si>
  <si>
    <t>FIIQ[129.0426]K</t>
  </si>
  <si>
    <t>FINDQYEK</t>
  </si>
  <si>
    <t>566.31134, 848.9624</t>
  </si>
  <si>
    <t>FINNNAVTK</t>
  </si>
  <si>
    <t>FIPEITISDVLR</t>
  </si>
  <si>
    <t>FIPGAALNSMTDMLDR</t>
  </si>
  <si>
    <t>398.91318, 597.8661</t>
  </si>
  <si>
    <t>FIPNQTEAMEFDIFQR</t>
  </si>
  <si>
    <t>662.6526, 993.47174</t>
  </si>
  <si>
    <t>FIPPWLK</t>
  </si>
  <si>
    <t>FISADQSVALGELVK</t>
  </si>
  <si>
    <t>898.1337, 1346.6973</t>
  </si>
  <si>
    <t>FIVIQVR</t>
  </si>
  <si>
    <t>493.9496, 740.4228</t>
  </si>
  <si>
    <t>FIWN[115.0269]SEK</t>
  </si>
  <si>
    <t>FKDLEALEEEKEQEDLWVWPR</t>
  </si>
  <si>
    <t>FKDLEDKK</t>
  </si>
  <si>
    <t>FKDPVKDGEAK</t>
  </si>
  <si>
    <t>411.88715, 617.3271</t>
  </si>
  <si>
    <t>1089.1853, 1089.1859</t>
  </si>
  <si>
    <t>FKDSEENEEVK</t>
  </si>
  <si>
    <t>FKDSEENEEVKETTLR</t>
  </si>
  <si>
    <t>FKEKTAEQ[129.0426]LR</t>
  </si>
  <si>
    <t>FKELAAEFSR</t>
  </si>
  <si>
    <t>FKEREENVK</t>
  </si>
  <si>
    <t>393.543, 589.81104</t>
  </si>
  <si>
    <t>FKGPFTDVVTTNLK</t>
  </si>
  <si>
    <t>500.92847, 750.8888</t>
  </si>
  <si>
    <t>FKSPSVAVAQPK</t>
  </si>
  <si>
    <t>FKVPQQILQGLVDVR</t>
  </si>
  <si>
    <t>FLADFR</t>
  </si>
  <si>
    <t>FLALM[147.0354]R</t>
  </si>
  <si>
    <t>383.71732, 383.71777</t>
  </si>
  <si>
    <t>FLDDIKK</t>
  </si>
  <si>
    <t>FLDEER</t>
  </si>
  <si>
    <t>FLDFWR</t>
  </si>
  <si>
    <t>FLDLLEPLGR</t>
  </si>
  <si>
    <t>FLDTAFDLDAFK</t>
  </si>
  <si>
    <t>FLDYGFFYFDGSEVQR</t>
  </si>
  <si>
    <t>FLEAGIYEVPIIITDSGNPPK</t>
  </si>
  <si>
    <t>FLEDVR</t>
  </si>
  <si>
    <t>FLELAGLSSLVAR</t>
  </si>
  <si>
    <t>FLELQQLK</t>
  </si>
  <si>
    <t>509.8005, 509.80112</t>
  </si>
  <si>
    <t>FLESPDFQPSIAK</t>
  </si>
  <si>
    <t>FLETELVEPLTPSGTAPNQAQLR</t>
  </si>
  <si>
    <t>837.77515, 1256.1586</t>
  </si>
  <si>
    <t>FLETFK</t>
  </si>
  <si>
    <t>FLFILLGPLGK</t>
  </si>
  <si>
    <t>FLFNLPLNIK</t>
  </si>
  <si>
    <t>FLFPFFDSAYQGFASGDLEK</t>
  </si>
  <si>
    <t>FLGPDNNPLVVLNLSEPYPTMELQAIVPEVLK</t>
  </si>
  <si>
    <t>479.22012, 718.3262</t>
  </si>
  <si>
    <t>FLGPEHGM[147.0354]SSMSR</t>
  </si>
  <si>
    <t>484.55145, 726.32336</t>
  </si>
  <si>
    <t>489.8833, 734.32135</t>
  </si>
  <si>
    <t>593.68243, 890.0192</t>
  </si>
  <si>
    <t>FLHGN[115.0269]VTLGALK</t>
  </si>
  <si>
    <t>464.61816, 464.61832, 696.4241</t>
  </si>
  <si>
    <t>FLISPEFFTVLHSNPSAYR</t>
  </si>
  <si>
    <t>406.89948, 609.8457</t>
  </si>
  <si>
    <t>FLKPVELR</t>
  </si>
  <si>
    <t>FLLDHQGELFPSTDAQGV</t>
  </si>
  <si>
    <t>FLLEMGK</t>
  </si>
  <si>
    <t>FLLEM[147.0354]GK</t>
  </si>
  <si>
    <t>FLLGNLTGFNPETDSVPVK</t>
  </si>
  <si>
    <t>1024.5369, 1024.5374</t>
  </si>
  <si>
    <t>FLLINKK</t>
  </si>
  <si>
    <t>FLLQDTVELR</t>
  </si>
  <si>
    <t>FLLQESQQETTVK</t>
  </si>
  <si>
    <t>FLLSN[115.0269]IR</t>
  </si>
  <si>
    <t>FLMAN[115.0269]GQLVK</t>
  </si>
  <si>
    <t>FLMPEAYPSSPR</t>
  </si>
  <si>
    <t>FLMSLVNQVPK</t>
  </si>
  <si>
    <t>431.56464, 646.84344</t>
  </si>
  <si>
    <t>732.0879, 1097.6278</t>
  </si>
  <si>
    <t>FLQDTLDTLFGILDENSQK</t>
  </si>
  <si>
    <t>FLQENLAPK</t>
  </si>
  <si>
    <t>FLQESFNNDR</t>
  </si>
  <si>
    <t>FLQNSR</t>
  </si>
  <si>
    <t>558.9914, 837.98303</t>
  </si>
  <si>
    <t>FLQ[129.0426]LGAK</t>
  </si>
  <si>
    <t>FLSAHLK</t>
  </si>
  <si>
    <t>FLSANLDASIDPC[160.0307]Q[129.0426]DFYSFAC[160.0307]GGWLR</t>
  </si>
  <si>
    <t>547.29956, 820.4443</t>
  </si>
  <si>
    <t>429.88, 644.31635, 644.3164, 644.31683, 644.31744</t>
  </si>
  <si>
    <t>571.29285, 761.38696, 1141.577</t>
  </si>
  <si>
    <t>FLSEEHTK</t>
  </si>
  <si>
    <t>FLSEHPGGEEVLLEQAGADATESFEDVGHSPDAR</t>
  </si>
  <si>
    <t>FLSLEYSPVGK</t>
  </si>
  <si>
    <t>FLSQIESDR</t>
  </si>
  <si>
    <t>FLSQIESDRLALLQVR</t>
  </si>
  <si>
    <t>675.0088, 1012.0087</t>
  </si>
  <si>
    <t>FLTGSYQVLEK</t>
  </si>
  <si>
    <t>FLTTTPNSLLVSWQAPR</t>
  </si>
  <si>
    <t>644.35187, 966.024</t>
  </si>
  <si>
    <t>FLVPLGITNIAIDFGEQALNR</t>
  </si>
  <si>
    <t>376.865, 564.79456</t>
  </si>
  <si>
    <t>FLYILR</t>
  </si>
  <si>
    <t>FLYLGDDRNIEEVYVGGK</t>
  </si>
  <si>
    <t>FMDDIAALVSTIAGDVVSR</t>
  </si>
  <si>
    <t>FMDEFFEQVEEIR</t>
  </si>
  <si>
    <t>FMDYVQLHSTDK</t>
  </si>
  <si>
    <t>FMELLEPLSERK</t>
  </si>
  <si>
    <t>FMEQVVFK</t>
  </si>
  <si>
    <t>FMGSSLGSGLGTLGNTIR</t>
  </si>
  <si>
    <t>FMLEKVPK</t>
  </si>
  <si>
    <t>FMNELHK</t>
  </si>
  <si>
    <t>FMPESPR</t>
  </si>
  <si>
    <t>FMSDHYLEVLR</t>
  </si>
  <si>
    <t>FMTIFK</t>
  </si>
  <si>
    <t>FMVQSMFAPPDTSDMEAVWK</t>
  </si>
  <si>
    <t>773.016, 1159.0201</t>
  </si>
  <si>
    <t>FMVQTIFAPPNISDMEAVWK</t>
  </si>
  <si>
    <t>775.386, 1162.5767</t>
  </si>
  <si>
    <t>FMYFQR</t>
  </si>
  <si>
    <t>FMYGPLDMVTLTGEK</t>
  </si>
  <si>
    <t>FMYTDWADR</t>
  </si>
  <si>
    <t>FMYTDWADRDNPETR</t>
  </si>
  <si>
    <t>683.3435, 683.3446, 683.3449, 683.3455</t>
  </si>
  <si>
    <t>FM[147.0354]SSTVFR</t>
  </si>
  <si>
    <t>392.55203, 588.32446</t>
  </si>
  <si>
    <t>FNAKPGVIDSKGDIPGLGDDGYGTK</t>
  </si>
  <si>
    <t>841.09064, 841.09076</t>
  </si>
  <si>
    <t>FNDGTDEK</t>
  </si>
  <si>
    <t>FNLETEWK</t>
  </si>
  <si>
    <t>FNMVIPLVDGMIVSR</t>
  </si>
  <si>
    <t>FNNVAPLK</t>
  </si>
  <si>
    <t>416.719, 416.72256</t>
  </si>
  <si>
    <t>FNTPWR</t>
  </si>
  <si>
    <t>FNVGLNMR</t>
  </si>
  <si>
    <t>FN[115.0269]AKPGVIDSK</t>
  </si>
  <si>
    <t>392.8803, 588.81683</t>
  </si>
  <si>
    <t>FN[115.0269]ALFVRPHIR</t>
  </si>
  <si>
    <t>FN[115.0269]GSTEALDKLDADAVSPTVSQLSAVFEK</t>
  </si>
  <si>
    <t>1014.17194, 1014.17206</t>
  </si>
  <si>
    <t>FN[115.0269]GTVK</t>
  </si>
  <si>
    <t>FN[115.0269]PGELR</t>
  </si>
  <si>
    <t>FPAAQPPDPNQPAK</t>
  </si>
  <si>
    <t>FPAEDEFPDLSSHNNHMAK</t>
  </si>
  <si>
    <t>FPAFGFGAR</t>
  </si>
  <si>
    <t>465.57745, 697.8622</t>
  </si>
  <si>
    <t>FPDNDLLR</t>
  </si>
  <si>
    <t>FPEEGGFGDEDETEQPLLPTPGAAPR</t>
  </si>
  <si>
    <t>919.4317, 1378.6384, 1378.6396</t>
  </si>
  <si>
    <t>FPEILQK</t>
  </si>
  <si>
    <t>FPELEPEDFVNPDKEAPIESTFVR</t>
  </si>
  <si>
    <t>455.2325, 455.23257</t>
  </si>
  <si>
    <t>FPFFLR</t>
  </si>
  <si>
    <t>FPFLGVHFTPR</t>
  </si>
  <si>
    <t>565.8013, 565.8015</t>
  </si>
  <si>
    <t>420.23492, 420.23502</t>
  </si>
  <si>
    <t>FPGQLN[115.0269]ADLR</t>
  </si>
  <si>
    <t>FPGQNTLPGDGLFPLNNQLPPPSSTFPR</t>
  </si>
  <si>
    <t>752.8883, 752.88837, 1003.51514, 1504.7677</t>
  </si>
  <si>
    <t>FPGSVNSAVLHLSPYVNYQFR</t>
  </si>
  <si>
    <t>FPHWDEVLELR</t>
  </si>
  <si>
    <t>476.25797, 476.25833</t>
  </si>
  <si>
    <t>FPLHPLTGPR</t>
  </si>
  <si>
    <t>378.886, 567.8253</t>
  </si>
  <si>
    <t>559.9517, 839.4235</t>
  </si>
  <si>
    <t>FPLIEQTYYPN[115.0269]HR</t>
  </si>
  <si>
    <t>560.27856, 560.27893</t>
  </si>
  <si>
    <t>FPPGLEVAEQSSGELGPGNEPAAHSLWDLTPLSPAPLASR</t>
  </si>
  <si>
    <t>FPRKDHLNPR</t>
  </si>
  <si>
    <t>FPRPMSPLQDVSTIIGSR</t>
  </si>
  <si>
    <t>FPRPM[147.0354]SPLQDVSTIIGSR</t>
  </si>
  <si>
    <t>416.22214, 554.626</t>
  </si>
  <si>
    <t>653.6454, 979.9643</t>
  </si>
  <si>
    <t>FPSSFAEPLDKGEM[147.0354]EFK</t>
  </si>
  <si>
    <t>504.90775, 756.85657</t>
  </si>
  <si>
    <t>FPTSTYDLSGPEGPGPFEASQ[129.0426]SAESAVPASSSK</t>
  </si>
  <si>
    <t>FPVHMR</t>
  </si>
  <si>
    <t>FPVTEAVNK</t>
  </si>
  <si>
    <t>FPVVAVMSTGNELLNPEDDLLPGK</t>
  </si>
  <si>
    <t>FQDLGVK</t>
  </si>
  <si>
    <t>378.5243, 567.2827</t>
  </si>
  <si>
    <t>FQEEQLR</t>
  </si>
  <si>
    <t>FQELNVQAPR</t>
  </si>
  <si>
    <t>FQFTQNQK</t>
  </si>
  <si>
    <t>FQFTVR</t>
  </si>
  <si>
    <t>FQGIYR</t>
  </si>
  <si>
    <t>FQGSEPPKDK</t>
  </si>
  <si>
    <t>FQGTQPEPR</t>
  </si>
  <si>
    <t>FQILNDEIITILDK</t>
  </si>
  <si>
    <t>FQIPAQR</t>
  </si>
  <si>
    <t>FQIQDISVETEDNKEK</t>
  </si>
  <si>
    <t>641.6507, 961.9732</t>
  </si>
  <si>
    <t>637.67975, 956.0157</t>
  </si>
  <si>
    <t>FQLTFPLR</t>
  </si>
  <si>
    <t>FQLYNWLEK</t>
  </si>
  <si>
    <t>717.64435, 1075.9624</t>
  </si>
  <si>
    <t>728.3078, 1091.957</t>
  </si>
  <si>
    <t>672.67316, 1008.46893</t>
  </si>
  <si>
    <t>FQPPEAPASWPGVR</t>
  </si>
  <si>
    <t>491.90784, 737.358</t>
  </si>
  <si>
    <t>FQRPHDYSPPFR</t>
  </si>
  <si>
    <t>503.25385, 754.3763</t>
  </si>
  <si>
    <t>FQSIGIQVEDDWR</t>
  </si>
  <si>
    <t>FQSVGVQVEEEK</t>
  </si>
  <si>
    <t>FQTLDR</t>
  </si>
  <si>
    <t>FQVENSNR</t>
  </si>
  <si>
    <t>FQWDMAK</t>
  </si>
  <si>
    <t>FQ[129.0426]FN[115.0269]AFK</t>
  </si>
  <si>
    <t>FRDIPNTSSM[147.0354]ENPAPNK</t>
  </si>
  <si>
    <t>FRGPFTDVVTTNLK</t>
  </si>
  <si>
    <t>532.29297, 797.93506</t>
  </si>
  <si>
    <t>FRGPLLAER</t>
  </si>
  <si>
    <t>551.9633, 827.445</t>
  </si>
  <si>
    <t>448.2602, 671.8865</t>
  </si>
  <si>
    <t>FRPVLK</t>
  </si>
  <si>
    <t>622.9694, 933.5064</t>
  </si>
  <si>
    <t>3, 7</t>
  </si>
  <si>
    <t>FSALGFGAR</t>
  </si>
  <si>
    <t>FSAQLEK</t>
  </si>
  <si>
    <t>FSASSGGGGSR</t>
  </si>
  <si>
    <t>804.65027, 1072.5308</t>
  </si>
  <si>
    <t>FSDLLQR</t>
  </si>
  <si>
    <t>FSDYVEVADAQDYDR</t>
  </si>
  <si>
    <t>896.8867, 896.8871</t>
  </si>
  <si>
    <t>FSELTVDMFR</t>
  </si>
  <si>
    <t>FSELVMK</t>
  </si>
  <si>
    <t>FSGWYDADLSPAGHEEAK</t>
  </si>
  <si>
    <t>660.63055, 660.6307</t>
  </si>
  <si>
    <t>FSHGTMPLR</t>
  </si>
  <si>
    <t>FSHSPLASLSGK</t>
  </si>
  <si>
    <t>FSILPAVFHPGNQK</t>
  </si>
  <si>
    <t>FSKPDLKPFTPEVR</t>
  </si>
  <si>
    <t>FSLDALSLR</t>
  </si>
  <si>
    <t>FSLLVDSQLDSPK</t>
  </si>
  <si>
    <t>FSMPDLSK</t>
  </si>
  <si>
    <t>FSM[147.0354]VQVWPVR</t>
  </si>
  <si>
    <t>551.6153, 826.9192</t>
  </si>
  <si>
    <t>FSNEEIAM[147.0354]ATVTALR</t>
  </si>
  <si>
    <t>FSNEEIAM[147.0354]ATVTALRR</t>
  </si>
  <si>
    <t>FSNLVLQALLVLLK</t>
  </si>
  <si>
    <t>524.3358, 786.0003</t>
  </si>
  <si>
    <t>FSNVGLVHTSER</t>
  </si>
  <si>
    <t>FSNVGLVHTSERR</t>
  </si>
  <si>
    <t>FSPYEWHTEEFEDGR</t>
  </si>
  <si>
    <t>FSQASAGR</t>
  </si>
  <si>
    <t>FSRPLLPATTTK</t>
  </si>
  <si>
    <t>FSSNDFLGEVLIDLSSTSHLDNTPR</t>
  </si>
  <si>
    <t>501.88315, 752.3188, 752.32043, 752.3205, 752.3207, 752.321, 752.3214, 752.32166, 752.3229, 752.3241, 1503.6345</t>
  </si>
  <si>
    <t>700.6789, 700.67926, 700.6793, 700.6799, 700.6802, 700.6815, 700.6816, 700.6817, 700.6818, 700.68225, 1050.5159, 1050.5183</t>
  </si>
  <si>
    <t>FSSQ[129.0426]EAASSFGDDR</t>
  </si>
  <si>
    <t>752.8119, 752.8143</t>
  </si>
  <si>
    <t>FSSQ[129.0426]EAASSFGDDRLLIEK</t>
  </si>
  <si>
    <t>701.0096, 701.01373, 701.01544, 1051.0114</t>
  </si>
  <si>
    <t>590.96594, 885.9449</t>
  </si>
  <si>
    <t>FSTGGLSISGLNPLPNPSYLLPPR</t>
  </si>
  <si>
    <t>833.11816, 1249.1752</t>
  </si>
  <si>
    <t>FSTPEQAAK</t>
  </si>
  <si>
    <t>FSYIPEAK</t>
  </si>
  <si>
    <t>FTAEDVMAVR</t>
  </si>
  <si>
    <t>FTAQGLPDLNHSQVYAVK</t>
  </si>
  <si>
    <t>678.35736, 1017.03217</t>
  </si>
  <si>
    <t>FTDDLRESVAEVQEMEK</t>
  </si>
  <si>
    <t>FTDEESR</t>
  </si>
  <si>
    <t>FTDEKPVDRFDR</t>
  </si>
  <si>
    <t>FTDEYQLFEELGK</t>
  </si>
  <si>
    <t>FTDFEEVR</t>
  </si>
  <si>
    <t>FTDFEEVRLEIEAETDR</t>
  </si>
  <si>
    <t>FTDFEEVRLEIEAETDRVTGTNK</t>
  </si>
  <si>
    <t>FTEEYQLFEELGK</t>
  </si>
  <si>
    <t>544.9317, 816.8926</t>
  </si>
  <si>
    <t>FTEPVVVLPSGTFLSLK</t>
  </si>
  <si>
    <t>FTFPEAGLR</t>
  </si>
  <si>
    <t>422.2434, 632.8612</t>
  </si>
  <si>
    <t>717.0682, 1075.098</t>
  </si>
  <si>
    <t>FTLPGPSTEGPAK</t>
  </si>
  <si>
    <t>FTLRDEGK</t>
  </si>
  <si>
    <t>FTMELAK</t>
  </si>
  <si>
    <t>FTNIGPDTMR</t>
  </si>
  <si>
    <t>FTPPAFIRPTR</t>
  </si>
  <si>
    <t>434.91586, 651.8708</t>
  </si>
  <si>
    <t>FTPTTIYPTDR</t>
  </si>
  <si>
    <t>479.2561, 718.3812</t>
  </si>
  <si>
    <t>FTQQDIDEAK</t>
  </si>
  <si>
    <t>FTQVSDELFQGGPNWGR</t>
  </si>
  <si>
    <t>646.64355, 969.4627</t>
  </si>
  <si>
    <t>FTRPLFK</t>
  </si>
  <si>
    <t>FTSSPGLSTEDLKR</t>
  </si>
  <si>
    <t>708.68646, 1062.5265</t>
  </si>
  <si>
    <t>FTVLTESAAK</t>
  </si>
  <si>
    <t>FTYDLYLVTNGK</t>
  </si>
  <si>
    <t>717.8598, 717.8606, 717.862</t>
  </si>
  <si>
    <t>FTYFPFSLGHR</t>
  </si>
  <si>
    <t>FTYTLGEGMWLPLSK</t>
  </si>
  <si>
    <t>FVAPFNDVIEQMK</t>
  </si>
  <si>
    <t>FVDDLFETLFSTVHR</t>
  </si>
  <si>
    <t>FVDLYGAQK</t>
  </si>
  <si>
    <t>FVEDSAESEDGVSASAFDFTVSNFVDNLYGYPEGK</t>
  </si>
  <si>
    <t>FVEEIIEETKVEDEKSEMEETLTAIAEELAASAK</t>
  </si>
  <si>
    <t>FVEFFGPGVAQLSIADR</t>
  </si>
  <si>
    <t>697.35895, 697.3592</t>
  </si>
  <si>
    <t>697.8513, 697.85223</t>
  </si>
  <si>
    <t>FVFSFK</t>
  </si>
  <si>
    <t>FVFSLVDAM[147.0354]NGK</t>
  </si>
  <si>
    <t>FVFSLVDAM[147.0354]N[115.0269]GK</t>
  </si>
  <si>
    <t>FVIPSEVK</t>
  </si>
  <si>
    <t>FVLINWTGEGVNDVR</t>
  </si>
  <si>
    <t>FVLINWTGEGVNDVRK</t>
  </si>
  <si>
    <t>FVLPVSGPVPWGTEVPGVIR</t>
  </si>
  <si>
    <t>702.72955, 1053.591</t>
  </si>
  <si>
    <t>404.23648, 605.8513</t>
  </si>
  <si>
    <t>FVPSQDTEAGSDMGPGGSFEPEPLGSPLDVR</t>
  </si>
  <si>
    <t>FVPSQDTEAGSDM[147.0354]GPGGSFEPEPLGSPLDVR</t>
  </si>
  <si>
    <t>699.8295, 932.7737</t>
  </si>
  <si>
    <t>524.5956, 786.389</t>
  </si>
  <si>
    <t>FVSEMLQK</t>
  </si>
  <si>
    <t>890.91656, 890.91736</t>
  </si>
  <si>
    <t>FVSVLEGVLSK</t>
  </si>
  <si>
    <t>FVTILEGVLAK</t>
  </si>
  <si>
    <t>483.94058, 725.40686</t>
  </si>
  <si>
    <t>FVVTDGGITR</t>
  </si>
  <si>
    <t>FWAGLTPVLHAK</t>
  </si>
  <si>
    <t>FWDASGVALRPLYK</t>
  </si>
  <si>
    <t>FWEVISDEHGIDPTGSYHGDSDLQLER</t>
  </si>
  <si>
    <t>779.86145, 1039.4794</t>
  </si>
  <si>
    <t>FWLAVEDLKR</t>
  </si>
  <si>
    <t>FWNQLDK</t>
  </si>
  <si>
    <t>FWNQLDKADIAVPLVFTK</t>
  </si>
  <si>
    <t>702.3877, 1053.0775</t>
  </si>
  <si>
    <t>684.63763, 1026.4518</t>
  </si>
  <si>
    <t>FYDAN[115.0269]YDGKEYDPVEAR</t>
  </si>
  <si>
    <t>FYDNNTGK</t>
  </si>
  <si>
    <t>FYEEVHDLER</t>
  </si>
  <si>
    <t>FYEFSIR</t>
  </si>
  <si>
    <t>474.72675, 948.44586</t>
  </si>
  <si>
    <t>FYEQMNGPVTSGSR</t>
  </si>
  <si>
    <t>408.70004, 408.70044</t>
  </si>
  <si>
    <t>FYFDVGSNK</t>
  </si>
  <si>
    <t>580.80347, 580.8037</t>
  </si>
  <si>
    <t>FYFENLWSR</t>
  </si>
  <si>
    <t>FYFQDLIK</t>
  </si>
  <si>
    <t>653.6647, 979.99164</t>
  </si>
  <si>
    <t>FYLAFQSVHKYIVDLN[115.0269]R</t>
  </si>
  <si>
    <t>FYLDLYPR</t>
  </si>
  <si>
    <t>FYLTFEGSSR</t>
  </si>
  <si>
    <t>445.2385, 667.3539</t>
  </si>
  <si>
    <t>FYPEDVAEELIQDITQK</t>
  </si>
  <si>
    <t>694.673, 694.6743</t>
  </si>
  <si>
    <t>FYQFR</t>
  </si>
  <si>
    <t>FYTDPVEAVK</t>
  </si>
  <si>
    <t>FYTGTGFK</t>
  </si>
  <si>
    <t>460.72903, 460.72913</t>
  </si>
  <si>
    <t>452.23962, 452.24</t>
  </si>
  <si>
    <t>FYTNPSYFFDLWK</t>
  </si>
  <si>
    <t>FYTPDAPTASEER</t>
  </si>
  <si>
    <t>FYVHNDIFR</t>
  </si>
  <si>
    <t>FYVHNDMFR</t>
  </si>
  <si>
    <t>FYYLIHPTK</t>
  </si>
  <si>
    <t>FYYSSGSSSPTHAK</t>
  </si>
  <si>
    <t>506.90033, 759.8464</t>
  </si>
  <si>
    <t>628.2904, 628.2905</t>
  </si>
  <si>
    <t>489.23935, 489.2397</t>
  </si>
  <si>
    <t>GAAGALMVYDITR</t>
  </si>
  <si>
    <t>GAAGGSSTPTPQHGEEK</t>
  </si>
  <si>
    <t>GAAGGVMGELTR</t>
  </si>
  <si>
    <t>GAAGRPLELSDFR</t>
  </si>
  <si>
    <t>456.24094, 683.8574</t>
  </si>
  <si>
    <t>GAAMVTAVAYR</t>
  </si>
  <si>
    <t>GAAPPPAASGHR</t>
  </si>
  <si>
    <t>457.25284, 685.3749, 685.37573</t>
  </si>
  <si>
    <t>GAAQ[129.0426]NIIPASTGAAK</t>
  </si>
  <si>
    <t>685.86676, 685.8763</t>
  </si>
  <si>
    <t>GAASGVVGELAR</t>
  </si>
  <si>
    <t>GAAVNLTLVTPEK</t>
  </si>
  <si>
    <t>GAAVSNNIVVRPSR</t>
  </si>
  <si>
    <t>GADAQEDLR</t>
  </si>
  <si>
    <t>GADFLVTEVENGGSLGSKK</t>
  </si>
  <si>
    <t>594.29254, 890.9338, 890.9346, 890.93585, 890.93634</t>
  </si>
  <si>
    <t>636.9889, 636.98914, 636.98926, 636.9898</t>
  </si>
  <si>
    <t>GADKVNTFSALLLEPYKPPSTQ</t>
  </si>
  <si>
    <t>456.55057, 684.3223</t>
  </si>
  <si>
    <t>461.88257, 692.3201</t>
  </si>
  <si>
    <t>GADPFKGDPFQSDPFSEQQTAATDPFGGDPFK</t>
  </si>
  <si>
    <t>GAEKEWGDGIR</t>
  </si>
  <si>
    <t>406.53506, 609.29865</t>
  </si>
  <si>
    <t>GAELYAR</t>
  </si>
  <si>
    <t>GAENFDKFFTR</t>
  </si>
  <si>
    <t>444.55023, 666.3217</t>
  </si>
  <si>
    <t>668.1094, 890.4763</t>
  </si>
  <si>
    <t>GAFGEVQLVR</t>
  </si>
  <si>
    <t>GAFSGQAQPLLTLR</t>
  </si>
  <si>
    <t>GAGPEIEHLEFK</t>
  </si>
  <si>
    <t>GAGQTVTIIAQYQPEDYAR</t>
  </si>
  <si>
    <t>694.3481, 1041.0186</t>
  </si>
  <si>
    <t>383.2217, 574.32916</t>
  </si>
  <si>
    <t>GAINMGDAFSPAPAGTQGPPPMMGMNMNNR</t>
  </si>
  <si>
    <t>687.3769, 1030.5607</t>
  </si>
  <si>
    <t>GAIYSIPISEDGGGGSSTPEDPAEAPR</t>
  </si>
  <si>
    <t>GALFGANANR</t>
  </si>
  <si>
    <t>780.9664, 780.96716</t>
  </si>
  <si>
    <t>GALKEPIQLPK</t>
  </si>
  <si>
    <t>GALLAVKPLGPTAAFSASQIPSER</t>
  </si>
  <si>
    <t>850.70416, 1133.9353</t>
  </si>
  <si>
    <t>587.0166, 587.01685</t>
  </si>
  <si>
    <t>GALSSSLR</t>
  </si>
  <si>
    <t>GAMLTHGNVVADFSGFLK</t>
  </si>
  <si>
    <t>GAMPPAPVPPGTPAPPGPATMMPDGTLGLTPPTTER</t>
  </si>
  <si>
    <t>610.30066, 610.3007, 914.9463, 914.94684, 914.9486</t>
  </si>
  <si>
    <t>GANESLER</t>
  </si>
  <si>
    <t>669.3736, 669.37396, 1003.55585</t>
  </si>
  <si>
    <t>GANQHATDEEGKDPLSIAVEAANADIVTLLR</t>
  </si>
  <si>
    <t>610.62823, 915.43823</t>
  </si>
  <si>
    <t>GAPEKAIPLLPR</t>
  </si>
  <si>
    <t>748.7464, 748.74744</t>
  </si>
  <si>
    <t>GAPSSSGGSSISGPK</t>
  </si>
  <si>
    <t>GAQLAAENLGISLASLLLNK</t>
  </si>
  <si>
    <t>GASEIVLKK</t>
  </si>
  <si>
    <t>385.20325, 577.30133, 1153.5944</t>
  </si>
  <si>
    <t>505.94818, 758.4185</t>
  </si>
  <si>
    <t>GASIVEDKLVEDLKTR</t>
  </si>
  <si>
    <t>GASLLLMLK</t>
  </si>
  <si>
    <t>778.8975, 1038.194, 1556.7872</t>
  </si>
  <si>
    <t>GASSPGILVLTTGLSKPFMR</t>
  </si>
  <si>
    <t>GATIGVLLDLNR</t>
  </si>
  <si>
    <t>GATLSHHNIVNNSMLIGQR</t>
  </si>
  <si>
    <t>GATVLPANPPGSAGSGK</t>
  </si>
  <si>
    <t>GATYGKPVHHGVNQLK</t>
  </si>
  <si>
    <t>569.3089, 853.46106</t>
  </si>
  <si>
    <t>446.90527, 669.8536</t>
  </si>
  <si>
    <t>GAVDGILHMFTPK</t>
  </si>
  <si>
    <t>462.57953, 693.36536</t>
  </si>
  <si>
    <t>GAVEIIFK</t>
  </si>
  <si>
    <t>789.0865, 1183.1257</t>
  </si>
  <si>
    <t>GAWPNSVMGEVTEVDSSGESDDTVIEDITEKPDSLPSAAAK</t>
  </si>
  <si>
    <t>GAWWYK</t>
  </si>
  <si>
    <t>GAYDAQGTLSK</t>
  </si>
  <si>
    <t>GDADTKDESEETVPNPFSQLTDQELEEYKK</t>
  </si>
  <si>
    <t>861.3963, 1148.1935</t>
  </si>
  <si>
    <t>GDDNAVTGVTK</t>
  </si>
  <si>
    <t>GDDNTGENNIVQELTK</t>
  </si>
  <si>
    <t>834.6834, 1251.5214</t>
  </si>
  <si>
    <t>GDFIALDLGGSSFR</t>
  </si>
  <si>
    <t>GDFLASLENDIKPAFGTNQEDYASYIMNGIIK</t>
  </si>
  <si>
    <t>GDFLASLENDIKPAFGTNQEDYASYIMN[115.0269]GIIK</t>
  </si>
  <si>
    <t>GDFLASLENDIKPAFGTNQEDYASYIM[147.0354]N[115.0269]GIIK</t>
  </si>
  <si>
    <t>GDIPDLSQAPSSLLDALEQHLASLEGK</t>
  </si>
  <si>
    <t>GDIPDLSQAPSSLLDALEQHLASLEGKK</t>
  </si>
  <si>
    <t>GDIPDLTQAPSSLMETLEQHLN[115.0269]TLEGK</t>
  </si>
  <si>
    <t>682.8199, 682.8201</t>
  </si>
  <si>
    <t>GDISTKFLSDVYPDGFK</t>
  </si>
  <si>
    <t>630.31647, 944.97015</t>
  </si>
  <si>
    <t>GDKDESSDGGMAQR</t>
  </si>
  <si>
    <t>GDKGEIPDDMGSK</t>
  </si>
  <si>
    <t>GDLQWNAGEK</t>
  </si>
  <si>
    <t>381.19672, 571.29224</t>
  </si>
  <si>
    <t>GDLVPSGVVLELLK</t>
  </si>
  <si>
    <t>GDMISQSGLSNSTESLDSMK</t>
  </si>
  <si>
    <t>696.31354, 1043.9664</t>
  </si>
  <si>
    <t>GDMISQSGLSNSTESLDSM[147.0354]K</t>
  </si>
  <si>
    <t>GDMISQSGLSN[115.0269]STESLDSMK</t>
  </si>
  <si>
    <t>696.6426, 1044.4619</t>
  </si>
  <si>
    <t>GDM[147.0354]ISQSGLSNSTESLDSMK</t>
  </si>
  <si>
    <t>701.6455, 1051.9644, 1051.965</t>
  </si>
  <si>
    <t>648.3349, 648.3353</t>
  </si>
  <si>
    <t>GDPGLATIAK</t>
  </si>
  <si>
    <t>GDPPQLSNSEER</t>
  </si>
  <si>
    <t>GDPQPWK</t>
  </si>
  <si>
    <t>GDPQPWKK</t>
  </si>
  <si>
    <t>GDPQWSELR</t>
  </si>
  <si>
    <t>GDPVPTVR</t>
  </si>
  <si>
    <t>GDQFMFR</t>
  </si>
  <si>
    <t>467.25647, 700.3814</t>
  </si>
  <si>
    <t>GDQILSVNGVDLR</t>
  </si>
  <si>
    <t>467.584, 467.58496, 700.872, 700.8725, 700.87585</t>
  </si>
  <si>
    <t>GDQILSVN[115.0269]GVDLR</t>
  </si>
  <si>
    <t>GDQPAASPGPTLR</t>
  </si>
  <si>
    <t>708.68396, 1062.5197</t>
  </si>
  <si>
    <t>GDSALFAVN[115.0269]GFNILVDGGSDRK</t>
  </si>
  <si>
    <t>608.30304, 911.95074</t>
  </si>
  <si>
    <t>434.20383, 578.6031, 867.3989</t>
  </si>
  <si>
    <t>GDVIHVTR</t>
  </si>
  <si>
    <t>GDVNVVDLKK</t>
  </si>
  <si>
    <t>GDVSEDEPSLGR</t>
  </si>
  <si>
    <t>819.08386, 1228.1216</t>
  </si>
  <si>
    <t>GDVVPKDVNAAIATIK</t>
  </si>
  <si>
    <t>537.6219, 805.92914</t>
  </si>
  <si>
    <t>GEAIETDDTMGGIPAVN[115.0269]GR</t>
  </si>
  <si>
    <t>952.4402, 952.4405</t>
  </si>
  <si>
    <t>GEAIETDDTMGGIPAVN[115.0269]GRGER</t>
  </si>
  <si>
    <t>GEDFVK</t>
  </si>
  <si>
    <t>GEDMPADILTQILK</t>
  </si>
  <si>
    <t>GEDSSDDKVVVTK</t>
  </si>
  <si>
    <t>GEEGYPQEGILEDMPVDPGSEAYEMPSEEGYQDYEPEA</t>
  </si>
  <si>
    <t>625.2902, 625.2915</t>
  </si>
  <si>
    <t>771.1027, 1027.801, 1541.1991</t>
  </si>
  <si>
    <t>GEFKDEEETVTTK</t>
  </si>
  <si>
    <t>GEGGFQDHQHRDPR</t>
  </si>
  <si>
    <t>613.95496, 920.42883</t>
  </si>
  <si>
    <t>582.9534, 873.92596</t>
  </si>
  <si>
    <t>GEIEQER</t>
  </si>
  <si>
    <t>GEIEQERIDK</t>
  </si>
  <si>
    <t>GEIFELK</t>
  </si>
  <si>
    <t>GEKELSSEPR</t>
  </si>
  <si>
    <t>GELDEEGYMTPMHDKPK</t>
  </si>
  <si>
    <t>659.62866, 988.93994</t>
  </si>
  <si>
    <t>GELDEEGYM[147.0354]TPMHDKPK</t>
  </si>
  <si>
    <t>GELVPLDTVLDMLR</t>
  </si>
  <si>
    <t>535.9309, 803.39215</t>
  </si>
  <si>
    <t>644.65076, 966.47284</t>
  </si>
  <si>
    <t>GEM[147.0354]MDLQHGSLFLK</t>
  </si>
  <si>
    <t>541.26245, 811.38965</t>
  </si>
  <si>
    <t>GEPDIIPATR</t>
  </si>
  <si>
    <t>GEPGTVGR</t>
  </si>
  <si>
    <t>GEPVPAWEGK</t>
  </si>
  <si>
    <t>GEQATSLAILR</t>
  </si>
  <si>
    <t>635.3284, 635.3312, 635.3318</t>
  </si>
  <si>
    <t>GESLTVDNQPR</t>
  </si>
  <si>
    <t>GESPELDLSYSHSDLGK</t>
  </si>
  <si>
    <t>GETALHM[147.0354]AAR</t>
  </si>
  <si>
    <t>GETVPLDVLQIK</t>
  </si>
  <si>
    <t>GEVYPFGIVGMANK</t>
  </si>
  <si>
    <t>GEWKPR</t>
  </si>
  <si>
    <t>GEWTHGFK</t>
  </si>
  <si>
    <t>GEYKDNALLAQLIQDK</t>
  </si>
  <si>
    <t>GEYKDNALLAQLIQDKLDAYK</t>
  </si>
  <si>
    <t>603.0721, 803.7614</t>
  </si>
  <si>
    <t>GFDFTLMVAGESGLGK</t>
  </si>
  <si>
    <t>814.9034, 814.905</t>
  </si>
  <si>
    <t>448.26666, 671.89636</t>
  </si>
  <si>
    <t>GFDPSSPVLHELTFQAMSYDLLPIENDVYK</t>
  </si>
  <si>
    <t>857.1696, 1142.5586</t>
  </si>
  <si>
    <t>GFDPSSPVLHELTFQAMSYDLLPIENDVYKYETSGIGEAR</t>
  </si>
  <si>
    <t>GFDPSSPVLHELTFQAMSYDLLPIEN[115.0269]DVYK</t>
  </si>
  <si>
    <t>GFDPSSPVLHELTFQAM[147.0354]SYDLLPIENDVYK</t>
  </si>
  <si>
    <t>GFEALIEK</t>
  </si>
  <si>
    <t>GFFDPNTEENLTYLQLMER</t>
  </si>
  <si>
    <t>773.03204, 1159.0475</t>
  </si>
  <si>
    <t>GFFELFPSVSR</t>
  </si>
  <si>
    <t>GFGDPFSGKDPFAPSSSAKPPK</t>
  </si>
  <si>
    <t>GFGFILFK</t>
  </si>
  <si>
    <t>GFGFVTFDDHDPVDKIVLQK</t>
  </si>
  <si>
    <t>473.77692, 473.7777</t>
  </si>
  <si>
    <t>GFGLHNPEPR</t>
  </si>
  <si>
    <t>GFGTDEQAIVDVVSNR</t>
  </si>
  <si>
    <t>GFHTIPSTDISMFTLSR</t>
  </si>
  <si>
    <t>637.3206, 955.4762</t>
  </si>
  <si>
    <t>GFHTIPSTDISM[147.0354]FTLSR</t>
  </si>
  <si>
    <t>GFIDK</t>
  </si>
  <si>
    <t>GFIPDTPIGVAHFLLQR</t>
  </si>
  <si>
    <t>GFKFDTDELNFPTEK</t>
  </si>
  <si>
    <t>596.62195, 894.427</t>
  </si>
  <si>
    <t>647.99304, 971.4866</t>
  </si>
  <si>
    <t>GFMSSK</t>
  </si>
  <si>
    <t>GFNTLPSTEISMYTLSR</t>
  </si>
  <si>
    <t>639.65247, 958.9755</t>
  </si>
  <si>
    <t>GFPALSQK</t>
  </si>
  <si>
    <t>632.9659, 948.94464</t>
  </si>
  <si>
    <t>GFQEGPLNFAPTFK</t>
  </si>
  <si>
    <t>GFQQILAGEYDHLPEQAFYMVGPIEEAVAK</t>
  </si>
  <si>
    <t>GFTPLHVAAK</t>
  </si>
  <si>
    <t>GFTPYYAR</t>
  </si>
  <si>
    <t>GFVDDIIQPSSTR</t>
  </si>
  <si>
    <t>618.3416, 927.0083</t>
  </si>
  <si>
    <t>GFVQVDDGRK</t>
  </si>
  <si>
    <t>GFWDYIR</t>
  </si>
  <si>
    <t>GFYIYQEGSK</t>
  </si>
  <si>
    <t>GGAEGELQALR</t>
  </si>
  <si>
    <t>GGAEVQIFAPDVPQMHVIDHTK</t>
  </si>
  <si>
    <t>427.2322, 640.3474</t>
  </si>
  <si>
    <t>GGC[160.0307]AGGQ[129.0426]C[160.0307]C[160.0307]GPLR</t>
  </si>
  <si>
    <t>GGDGQINEQVEK</t>
  </si>
  <si>
    <t>GGDKATESLQEVSGPK</t>
  </si>
  <si>
    <t>385.18555, 577.2747</t>
  </si>
  <si>
    <t>GGDLM[147.0354]AYDRR</t>
  </si>
  <si>
    <t>GGDRIPADLR</t>
  </si>
  <si>
    <t>GGEAEEPVPKPYSQDLSR</t>
  </si>
  <si>
    <t>653.65375, 979.9768</t>
  </si>
  <si>
    <t>GGELVYTDTEAR</t>
  </si>
  <si>
    <t>GGENIYPAELEDFFLK</t>
  </si>
  <si>
    <t>GGFFSPWK</t>
  </si>
  <si>
    <t>GGFGGAGMGAYVPSGFVHPQSR</t>
  </si>
  <si>
    <t>GGFSDADVK</t>
  </si>
  <si>
    <t>GGGGFGGGPGPGGLQSGQTIALPAQGLIEFR</t>
  </si>
  <si>
    <t>GGGGGFTAPVGGPDGIVPMPMPMPMPSPNAPFAYPLPK</t>
  </si>
  <si>
    <t>GGGGGGGGGPGGFQPAPR</t>
  </si>
  <si>
    <t>GGGGGGGGPGGEQETQELASK</t>
  </si>
  <si>
    <t>GGGGPGGGAPGGPGLGLGSLGEERFPVVNTAYGR</t>
  </si>
  <si>
    <t>GGGGPGGGGPGGGGASGGPSQPPGGGGPGIRK</t>
  </si>
  <si>
    <t>GGHSSTLPESFENKPSKPIPKPR</t>
  </si>
  <si>
    <t>623.3315, 830.7748</t>
  </si>
  <si>
    <t>481.92093, 722.37756</t>
  </si>
  <si>
    <t>795.40283, 795.40314</t>
  </si>
  <si>
    <t>708.683, 1062.5193</t>
  </si>
  <si>
    <t>632.3124, 947.96466</t>
  </si>
  <si>
    <t>684.3467, 1026.0159</t>
  </si>
  <si>
    <t>637.64325, 955.961</t>
  </si>
  <si>
    <t>689.67737, 1034.0127</t>
  </si>
  <si>
    <t>GGLETSLRR</t>
  </si>
  <si>
    <t>GGLHTVAVMNVGAPAAGMNAAVR</t>
  </si>
  <si>
    <t>578.27277, 578.2728, 578.2743</t>
  </si>
  <si>
    <t>566.2709, 566.2711</t>
  </si>
  <si>
    <t>GGLSTFFEAQDALSAIHQK</t>
  </si>
  <si>
    <t>GGLYNSMDSLDSNK</t>
  </si>
  <si>
    <t>GGLYNSMDSLDSN[115.0269]K</t>
  </si>
  <si>
    <t>GGLYNSM[147.0354]DSLDSNK</t>
  </si>
  <si>
    <t>GGLYN[115.0269]SMDSLDSNK</t>
  </si>
  <si>
    <t>751.32733, 751.3291</t>
  </si>
  <si>
    <t>GGLYN[115.0269]SM[147.0354]DSLDSNK</t>
  </si>
  <si>
    <t>558.7545, 558.7555</t>
  </si>
  <si>
    <t>GGNTPPALGDLFAGGFPVLRPAGQR</t>
  </si>
  <si>
    <t>GGNVPQLDAPISQFSGLK</t>
  </si>
  <si>
    <t>GGPAEGQLQENDR</t>
  </si>
  <si>
    <t>GGPLSDSYR</t>
  </si>
  <si>
    <t>GGPPPPPPPPHSSGPPPPPAR</t>
  </si>
  <si>
    <t>982.85364, 1473.777</t>
  </si>
  <si>
    <t>399.5633, 598.84125</t>
  </si>
  <si>
    <t>GGQELIR</t>
  </si>
  <si>
    <t>GGQFPVLLGSPEDMDLEELIQDISR</t>
  </si>
  <si>
    <t>465.2743, 929.5413</t>
  </si>
  <si>
    <t>GGQYFNDK</t>
  </si>
  <si>
    <t>505.59717, 757.8919</t>
  </si>
  <si>
    <t>GGSAGPGEPEYGHDPASGGIFSSDYKR</t>
  </si>
  <si>
    <t>GGSDN[115.0269]DASLVITDLTLEDYGR</t>
  </si>
  <si>
    <t>GGSMLGTK</t>
  </si>
  <si>
    <t>419.5451, 628.8151</t>
  </si>
  <si>
    <t>GGSQ[129.0426]GEAVGELPR</t>
  </si>
  <si>
    <t>GGTAVILDIFR</t>
  </si>
  <si>
    <t>GGTLKDDDWGNIK</t>
  </si>
  <si>
    <t>GGTPSAFDR</t>
  </si>
  <si>
    <t>GGVGAPGSPSTPPTR</t>
  </si>
  <si>
    <t>GGVGK</t>
  </si>
  <si>
    <t>GGVIAGSPAPPELIR</t>
  </si>
  <si>
    <t>GGVNPFTR</t>
  </si>
  <si>
    <t>GGVRDDPAFGGPFHAR</t>
  </si>
  <si>
    <t>GGYVLHIGTIYGNLK</t>
  </si>
  <si>
    <t>519.636, 778.9498</t>
  </si>
  <si>
    <t>911.67914, 1215.2367, 1215.2369</t>
  </si>
  <si>
    <t>GHDLSPLASDILTN[115.0269]TSGSM[147.0354]DEGDDYLPPTTPAVEK</t>
  </si>
  <si>
    <t>GHDSVFVAPVK</t>
  </si>
  <si>
    <t>GHEEDDITK</t>
  </si>
  <si>
    <t>GHEFSIPFVEMK</t>
  </si>
  <si>
    <t>474.2362, 710.8515</t>
  </si>
  <si>
    <t>GHEFSIPFVEM[147.0354]K</t>
  </si>
  <si>
    <t>GHFPFTHVR</t>
  </si>
  <si>
    <t>GHHVAQLDPLGILDADLDSSVPADIISSTDK</t>
  </si>
  <si>
    <t>GHLDNISNNLLIGAINIENGK</t>
  </si>
  <si>
    <t>740.3957, 1110.0924</t>
  </si>
  <si>
    <t>GHLDNISNNLLIGAINIEN[115.0269]GK</t>
  </si>
  <si>
    <t>GHLDNISNNLLIGAINIEN[115.0269]GKANSVR</t>
  </si>
  <si>
    <t>GHLMAER</t>
  </si>
  <si>
    <t>GHQDVEAAQAEYVEK</t>
  </si>
  <si>
    <t>432.57007, 648.3515</t>
  </si>
  <si>
    <t>GHSDVYISEHVMPYAANK</t>
  </si>
  <si>
    <t>417.96054, 556.94507, 834.91364</t>
  </si>
  <si>
    <t>378.54367, 567.31195</t>
  </si>
  <si>
    <t>GHTESRPSSLAQR</t>
  </si>
  <si>
    <t>507.27264, 507.27313</t>
  </si>
  <si>
    <t>GHWFLSPR</t>
  </si>
  <si>
    <t>648.3343, 971.997</t>
  </si>
  <si>
    <t>GHYTEGAELVDAVLDVVRK</t>
  </si>
  <si>
    <t>518.5257, 691.03204</t>
  </si>
  <si>
    <t>490.50113, 653.6653, 653.66583, 653.6659, 653.666, 653.6663, 979.9919, 979.99426</t>
  </si>
  <si>
    <t>522.52563, 696.36456, 1044.0436</t>
  </si>
  <si>
    <t>388.20847, 775.4097</t>
  </si>
  <si>
    <t>GIAVHPELFSIDN[115.0269]GLLTPTLK</t>
  </si>
  <si>
    <t>GIDAIHSIFR</t>
  </si>
  <si>
    <t>GIDIHGVPYVINVTLPDEK</t>
  </si>
  <si>
    <t>GIDLTQVK</t>
  </si>
  <si>
    <t>GIDPPQVLSPDMVPPSER</t>
  </si>
  <si>
    <t>GIDSWINLSR</t>
  </si>
  <si>
    <t>GIEEVGIYR</t>
  </si>
  <si>
    <t>GIEFPMADLDALSPIHTPQR</t>
  </si>
  <si>
    <t>GIEQAVQSHAVAEEEAR</t>
  </si>
  <si>
    <t>608.63464, 912.4487</t>
  </si>
  <si>
    <t>GIFASGSPFK</t>
  </si>
  <si>
    <t>GIFLLNR</t>
  </si>
  <si>
    <t>585.309, 877.4628</t>
  </si>
  <si>
    <t>GIFPSGLFQGDTFR</t>
  </si>
  <si>
    <t>GIFPVLC[160.0307]K</t>
  </si>
  <si>
    <t>GIHDSFVTK</t>
  </si>
  <si>
    <t>486.26593, 728.8939</t>
  </si>
  <si>
    <t>GIHVEIPGAQAESLGPLQVAR</t>
  </si>
  <si>
    <t>419.54575, 628.8149</t>
  </si>
  <si>
    <t>GIIPTNLFLQDEDEDEDELAGK</t>
  </si>
  <si>
    <t>GILAADESTGSIAKR</t>
  </si>
  <si>
    <t>GILAADESVGSM[147.0354]AK</t>
  </si>
  <si>
    <t>GILSLIQSSTR</t>
  </si>
  <si>
    <t>GIMESPIVR</t>
  </si>
  <si>
    <t>GINEGGDLPEDLLR</t>
  </si>
  <si>
    <t>GINTKYETTIF</t>
  </si>
  <si>
    <t>GIPEFWFTIFR</t>
  </si>
  <si>
    <t>GIPEFWLTVFK</t>
  </si>
  <si>
    <t>GIPPPPQTAPPPPPAPYYFDSGPPPTFSPPPPPGR</t>
  </si>
  <si>
    <t>897.7054, 1196.6069</t>
  </si>
  <si>
    <t>GIPPPPQ[129.0426]TAPPPPPAPYYFDSGPPPTFSPPPPPGR</t>
  </si>
  <si>
    <t>631.81824, 631.8186</t>
  </si>
  <si>
    <t>GIQEIADSVK</t>
  </si>
  <si>
    <t>530.28796, 530.2886</t>
  </si>
  <si>
    <t>480.2884, 719.92847</t>
  </si>
  <si>
    <t>GISQEQMNEFR</t>
  </si>
  <si>
    <t>577.3264, 865.48773</t>
  </si>
  <si>
    <t>GISSIPINLR</t>
  </si>
  <si>
    <t>662.5624, 883.0807</t>
  </si>
  <si>
    <t>GITINAAHVEYSTAAR</t>
  </si>
  <si>
    <t>558.62476, 837.43396</t>
  </si>
  <si>
    <t>GITLQPAR</t>
  </si>
  <si>
    <t>GITLQ[129.0426]PAR</t>
  </si>
  <si>
    <t>GITSENEAEVK</t>
  </si>
  <si>
    <t>GITWGEDTLMEYLENPK</t>
  </si>
  <si>
    <t>GITWGEDTLMEYLENPKK</t>
  </si>
  <si>
    <t>614.99506, 921.9887</t>
  </si>
  <si>
    <t>681.0011, 1020.998</t>
  </si>
  <si>
    <t>428.22943, 641.8409</t>
  </si>
  <si>
    <t>411.23154, 616.34357</t>
  </si>
  <si>
    <t>678.3544, 1017.02716, 1017.0286</t>
  </si>
  <si>
    <t>GIVN[115.0269]GAAPELPVPTGGPM[147.0354]AGAR</t>
  </si>
  <si>
    <t>GIVSLSDILQALVLTGGEK</t>
  </si>
  <si>
    <t>GIVYAISPDRFR</t>
  </si>
  <si>
    <t>465.25833, 697.38403</t>
  </si>
  <si>
    <t>GIWHNNEK</t>
  </si>
  <si>
    <t>609.9844, 914.4724</t>
  </si>
  <si>
    <t>433.26648, 649.396</t>
  </si>
  <si>
    <t>GKDLYLEDQGLAEK</t>
  </si>
  <si>
    <t>607.9793, 911.465</t>
  </si>
  <si>
    <t>GKDPLVLLDK</t>
  </si>
  <si>
    <t>409.25568, 613.37994</t>
  </si>
  <si>
    <t>GKEHMIQNEVSILR</t>
  </si>
  <si>
    <t>GKELLAQK</t>
  </si>
  <si>
    <t>GKFPITR</t>
  </si>
  <si>
    <t>GKKPSFMVIR</t>
  </si>
  <si>
    <t>GKLPEEARK</t>
  </si>
  <si>
    <t>GKLYSLGK</t>
  </si>
  <si>
    <t>GKPANQLLALR</t>
  </si>
  <si>
    <t>448.48755, 597.6475, 895.9675</t>
  </si>
  <si>
    <t>GKPETDAVDR</t>
  </si>
  <si>
    <t>GKPLFVR</t>
  </si>
  <si>
    <t>GKPVPIHGSR</t>
  </si>
  <si>
    <t>452.58557, 678.37506</t>
  </si>
  <si>
    <t>GKVPVTYLELLS</t>
  </si>
  <si>
    <t>594.8539, 594.854</t>
  </si>
  <si>
    <t>GLAGAPGLR</t>
  </si>
  <si>
    <t>GLALDTEAELER</t>
  </si>
  <si>
    <t>437.75787, 583.33734, 583.34247, 583.3431, 583.3438, 874.50775, 874.508</t>
  </si>
  <si>
    <t>512.3088, 682.74225</t>
  </si>
  <si>
    <t>583.6689, 875.0006</t>
  </si>
  <si>
    <t>GLAYFTEFLK</t>
  </si>
  <si>
    <t>780.9093, 1040.8806</t>
  </si>
  <si>
    <t>GLDFEIPPPSPPLN[115.0269]LHELSGPAEGTPLTPK</t>
  </si>
  <si>
    <t>1041.214, 1041.215</t>
  </si>
  <si>
    <t>GLDFSDR</t>
  </si>
  <si>
    <t>GLDGSLSIGQGMAAR</t>
  </si>
  <si>
    <t>GLDGSLSIGQGM[147.0354]AAR</t>
  </si>
  <si>
    <t>GLDHLNVTVGVDGTLYK</t>
  </si>
  <si>
    <t>GLDPAVVSTLEALEALSEEQQK</t>
  </si>
  <si>
    <t>601.82245, 601.8225</t>
  </si>
  <si>
    <t>500.76923, 1000.5311</t>
  </si>
  <si>
    <t>GLEFK</t>
  </si>
  <si>
    <t>406.5473, 609.317</t>
  </si>
  <si>
    <t>GLFGGNTR</t>
  </si>
  <si>
    <t>GLFGGSGQTFDREELFGEASAGK</t>
  </si>
  <si>
    <t>GLFIIDDKGILR</t>
  </si>
  <si>
    <t>453.93768, 453.93808, 680.4006, 680.4022</t>
  </si>
  <si>
    <t>GLFIIDPNGVVK</t>
  </si>
  <si>
    <t>GLFIIDPN[115.0269]GVVK</t>
  </si>
  <si>
    <t>GLFPDN[115.0269]FVR</t>
  </si>
  <si>
    <t>GLFPEN[115.0269]FTR</t>
  </si>
  <si>
    <t>GLFTLVK</t>
  </si>
  <si>
    <t>647.0486, 862.3946</t>
  </si>
  <si>
    <t>GLGDSRPR</t>
  </si>
  <si>
    <t>GLGEHRDYLSDSELNQLR</t>
  </si>
  <si>
    <t>626.07574, 834.432, 1251.1438</t>
  </si>
  <si>
    <t>GLGPLAEAAAAGDGAAAAGAAR</t>
  </si>
  <si>
    <t>603.6464, 904.9655, 904.96716</t>
  </si>
  <si>
    <t>GLGQMTTNADTDGDSYKDK</t>
  </si>
  <si>
    <t>783.7429, 783.74347, 783.7435, 783.7436, 783.7439, 1175.11, 1175.111</t>
  </si>
  <si>
    <t>GLGSDLDSSLASLVGN[115.0269]LGISGTTSK</t>
  </si>
  <si>
    <t>1175.601, 1175.603</t>
  </si>
  <si>
    <t>GLGSPEPGTTAPYLGR</t>
  </si>
  <si>
    <t>GLHEAHQLYGR</t>
  </si>
  <si>
    <t>668.3477, 668.3483, 1002.01715</t>
  </si>
  <si>
    <t>GLIEPISMIVPR</t>
  </si>
  <si>
    <t>GLIPDTPEEKPK</t>
  </si>
  <si>
    <t>GLLALEGELTPILVQMVK</t>
  </si>
  <si>
    <t>GLLALLFPLR</t>
  </si>
  <si>
    <t>GLLASLFAFK</t>
  </si>
  <si>
    <t>GLLFVPPDIDRR</t>
  </si>
  <si>
    <t>GLLGPETK</t>
  </si>
  <si>
    <t>GLLQSGQIPGR</t>
  </si>
  <si>
    <t>GLLRDN[115.0269]DLFR</t>
  </si>
  <si>
    <t>GLLSAEVAR</t>
  </si>
  <si>
    <t>433.5739, 649.85706</t>
  </si>
  <si>
    <t>GLPDEFGMPYDR</t>
  </si>
  <si>
    <t>GLPGPEDDKPTVISELSSR</t>
  </si>
  <si>
    <t>666.3446, 999.0131</t>
  </si>
  <si>
    <t>GLPWAPK</t>
  </si>
  <si>
    <t>GLQFGSSFQR</t>
  </si>
  <si>
    <t>GLQILGQTLK</t>
  </si>
  <si>
    <t>GLQIQAAK</t>
  </si>
  <si>
    <t>GLQNSASDLRGQLQQLR</t>
  </si>
  <si>
    <t>GLQTSQDAR</t>
  </si>
  <si>
    <t>GLQ[129.0426]FGSSFQR</t>
  </si>
  <si>
    <t>GLSASAPQTAAK</t>
  </si>
  <si>
    <t>GLSATVTGGQK</t>
  </si>
  <si>
    <t>509.78024, 509.78058, 509.78122</t>
  </si>
  <si>
    <t>GLSATVTGGQKGR</t>
  </si>
  <si>
    <t>GLSATVTGGQ[129.0426]K</t>
  </si>
  <si>
    <t>GLSEVPQGIPSNTR</t>
  </si>
  <si>
    <t>GLSIEGFR</t>
  </si>
  <si>
    <t>GLSLLLAK</t>
  </si>
  <si>
    <t>548.28986, 821.9306</t>
  </si>
  <si>
    <t>501.6073, 751.90735</t>
  </si>
  <si>
    <t>544.30475, 815.9551</t>
  </si>
  <si>
    <t>GLSTTGNSSLNSTSNTK</t>
  </si>
  <si>
    <t>GLSVVPDEEVIDMYEGSHVPLEQMSDFYGK</t>
  </si>
  <si>
    <t>GLTEQEVETILDK</t>
  </si>
  <si>
    <t>GLTIVGSVLEGTFLDNHPQAQR</t>
  </si>
  <si>
    <t>524.6209, 786.42737</t>
  </si>
  <si>
    <t>GLTSVIN[115.0269]QK</t>
  </si>
  <si>
    <t>GLVAEGHR</t>
  </si>
  <si>
    <t>GLVGPELHDR</t>
  </si>
  <si>
    <t>GLVLIAFSQYLQK</t>
  </si>
  <si>
    <t>GLVMVKPGSIQPHQK</t>
  </si>
  <si>
    <t>540.3076, 809.9578</t>
  </si>
  <si>
    <t>GLVPEDDTKEK</t>
  </si>
  <si>
    <t>GLVPSN[115.0269]FVDFIQDNESR</t>
  </si>
  <si>
    <t>GLVVPVIR</t>
  </si>
  <si>
    <t>GLYAAATVISSPSTEELSHDQGDR</t>
  </si>
  <si>
    <t>595.8074, 794.07385, 1190.6074</t>
  </si>
  <si>
    <t>599.80707, 799.40656</t>
  </si>
  <si>
    <t>GLYPAPLK</t>
  </si>
  <si>
    <t>419.561, 628.83813</t>
  </si>
  <si>
    <t>GMGGAFVLVLYDEIK</t>
  </si>
  <si>
    <t>GMGSMPK</t>
  </si>
  <si>
    <t>GMGSTFIVQGVTLGAEGIISEFTPLPR</t>
  </si>
  <si>
    <t>GMHQSIEEFR</t>
  </si>
  <si>
    <t>GMIEVEPEKR</t>
  </si>
  <si>
    <t>GMINIIAAVQK</t>
  </si>
  <si>
    <t>GMIPVPYVEK</t>
  </si>
  <si>
    <t>GMMYLEER</t>
  </si>
  <si>
    <t>GMPDTSEPSNYHNSGK</t>
  </si>
  <si>
    <t>GMQEASMK</t>
  </si>
  <si>
    <t>GMSISDLAGK</t>
  </si>
  <si>
    <t>702.01807, 1052.5227</t>
  </si>
  <si>
    <t>GMSLNLEPDNVGVVVFGN[115.0269]DK</t>
  </si>
  <si>
    <t>GMTLVTPLQLLLFASK</t>
  </si>
  <si>
    <t>GMTPAEAEMHFLENAK</t>
  </si>
  <si>
    <t>592.6082, 592.6083, 888.4089, 888.41003, 888.4101</t>
  </si>
  <si>
    <t>581.95044, 872.4214</t>
  </si>
  <si>
    <t>GM[147.0354]ALYEEEQVER</t>
  </si>
  <si>
    <t>585.98395, 878.47217</t>
  </si>
  <si>
    <t>707.3498, 707.3514, 1060.522</t>
  </si>
  <si>
    <t>GNAMVEEGHFAAEDVK</t>
  </si>
  <si>
    <t>GNDISSGTVLSDYVGSGPPSGTGLHR</t>
  </si>
  <si>
    <t>GNEMSEVLR</t>
  </si>
  <si>
    <t>GNEMSEVLRDFPELTMEVDGK</t>
  </si>
  <si>
    <t>GNEM[147.0354]SEVLR</t>
  </si>
  <si>
    <t>724.03876, 1085.5529</t>
  </si>
  <si>
    <t>GNLDGFSR</t>
  </si>
  <si>
    <t>487.94916, 731.4211</t>
  </si>
  <si>
    <t>GNLIYSDNR</t>
  </si>
  <si>
    <t>GNLPLHPVR</t>
  </si>
  <si>
    <t>GNLPLHPVRVEDEPR</t>
  </si>
  <si>
    <t>432.73407, 576.64465, 864.4626</t>
  </si>
  <si>
    <t>GNPAPSFHWTR</t>
  </si>
  <si>
    <t>423.87567, 635.30975</t>
  </si>
  <si>
    <t>GNPESSGKTDLGSSSSGDTR</t>
  </si>
  <si>
    <t>646.9593, 646.95966, 969.93604</t>
  </si>
  <si>
    <t>GNPTPTLHWLYN[115.0269]GQPLR</t>
  </si>
  <si>
    <t>655.671, 983.00476</t>
  </si>
  <si>
    <t>GNPVNSTR</t>
  </si>
  <si>
    <t>697.5954, 929.79114, 1394.183</t>
  </si>
  <si>
    <t>GNSGLGFSIAGGTDNPHIGDDSSIFITK</t>
  </si>
  <si>
    <t>487.59055, 730.8819</t>
  </si>
  <si>
    <t>GNVQLETSEDVGQK</t>
  </si>
  <si>
    <t>752.36835, 752.3692</t>
  </si>
  <si>
    <t>841.0873, 1261.1267</t>
  </si>
  <si>
    <t>GNWEQPQNQNQTQHK</t>
  </si>
  <si>
    <t>GNYGLLDLIQALR</t>
  </si>
  <si>
    <t>487.5996, 487.60074, 730.8968</t>
  </si>
  <si>
    <t>GNYIEVR</t>
  </si>
  <si>
    <t>GN[115.0269]AAK</t>
  </si>
  <si>
    <t>724.3665, 1086.0453, 1086.0458</t>
  </si>
  <si>
    <t>GN[115.0269]LANVIR</t>
  </si>
  <si>
    <t>GN[115.0269]SGLGFSIAGGTDNPHIGDDPSIFITK</t>
  </si>
  <si>
    <t>930.1179, 1394.6719</t>
  </si>
  <si>
    <t>GN[115.0269]SGLGFSIAGGTDNPHIGDDSSIFITK</t>
  </si>
  <si>
    <t>560.9621, 840.93933</t>
  </si>
  <si>
    <t>GPAGPGPGPGSGAAPEAR</t>
  </si>
  <si>
    <t>GPAGVELNSMQPVKETPGNA</t>
  </si>
  <si>
    <t>GPAGVELNSM[147.0354]QPVK</t>
  </si>
  <si>
    <t>GPELVHVSEK</t>
  </si>
  <si>
    <t>GPEYDAFLDEFMEAASSK</t>
  </si>
  <si>
    <t>646.3475, 646.34766</t>
  </si>
  <si>
    <t>GPGAASALDDSR</t>
  </si>
  <si>
    <t>GPGAASALDDSRR</t>
  </si>
  <si>
    <t>424.8814, 636.8183</t>
  </si>
  <si>
    <t>GPGDGAEEDESNTGGR</t>
  </si>
  <si>
    <t>774.3124, 774.31323</t>
  </si>
  <si>
    <t>771.0855, 1156.1241</t>
  </si>
  <si>
    <t>GPGLNSIHEPLLFK</t>
  </si>
  <si>
    <t>GPGLN[115.0269]SIHEPLLFK</t>
  </si>
  <si>
    <t>GPGWDLQR</t>
  </si>
  <si>
    <t>586.97534, 879.9588</t>
  </si>
  <si>
    <t>GPGYPQAEALLAEAM[147.0354]LK</t>
  </si>
  <si>
    <t>592.3071, 887.9571</t>
  </si>
  <si>
    <t>415.54205, 622.80945</t>
  </si>
  <si>
    <t>572.26764, 857.8983</t>
  </si>
  <si>
    <t>GPIEQVYQEIAILK</t>
  </si>
  <si>
    <t>GPLASPAFSPR</t>
  </si>
  <si>
    <t>GPLGVALAR</t>
  </si>
  <si>
    <t>GPLLAER</t>
  </si>
  <si>
    <t>GPLLGHTDAVWGLAYSAAHQR</t>
  </si>
  <si>
    <t>GPLSQAPTPAPK</t>
  </si>
  <si>
    <t>GPLTISAQESVK</t>
  </si>
  <si>
    <t>GPMGFGFTIADSPGGGGQR</t>
  </si>
  <si>
    <t>766.05054, 1148.5717</t>
  </si>
  <si>
    <t>GPM[147.0354]QLSADAR</t>
  </si>
  <si>
    <t>GPM[147.0354]QLSADARDPEGAGGAGVLAAGK</t>
  </si>
  <si>
    <t>GPNPR</t>
  </si>
  <si>
    <t>GPNSEDLNR</t>
  </si>
  <si>
    <t>GPPGPVGPSGK</t>
  </si>
  <si>
    <t>GPPPTDPYGRPPPYDR</t>
  </si>
  <si>
    <t>594.6252, 891.4345</t>
  </si>
  <si>
    <t>GPPPTFNSLPANVSK</t>
  </si>
  <si>
    <t>GPPVFTQEER</t>
  </si>
  <si>
    <t>GPPVPPLPK</t>
  </si>
  <si>
    <t>GPPVPPPPK</t>
  </si>
  <si>
    <t>GPQGLGQPSGSLPAK</t>
  </si>
  <si>
    <t>GPQLPPLSVTVPSTLPQSPTENPGQSPMGIDATSAPALQYR</t>
  </si>
  <si>
    <t>617.9866, 926.47644</t>
  </si>
  <si>
    <t>GPQVQQPPPSNR</t>
  </si>
  <si>
    <t>GPQYGSLER</t>
  </si>
  <si>
    <t>856.66925, 1141.8901</t>
  </si>
  <si>
    <t>GPSGLLSYAGK</t>
  </si>
  <si>
    <t>GPSPLANK</t>
  </si>
  <si>
    <t>971.81525, 971.8169</t>
  </si>
  <si>
    <t>GPSPVSSEGIKDFFSMKPEWENLNQSNVR</t>
  </si>
  <si>
    <t>931.3876, 931.3879</t>
  </si>
  <si>
    <t>478.2474, 716.86786</t>
  </si>
  <si>
    <t>GPSYGLSR</t>
  </si>
  <si>
    <t>GPTGPPSTLPLGTQTSSGSSTLSK</t>
  </si>
  <si>
    <t>753.3896, 1129.579</t>
  </si>
  <si>
    <t>GPTPSPVNEQSSAFVHSSPR</t>
  </si>
  <si>
    <t>847.8269, 1059.5326</t>
  </si>
  <si>
    <t>GPVAVISGEEDSASPLHHIN[115.0269]HGITTPSSLDAGPDTVVIGMTR</t>
  </si>
  <si>
    <t>1059.7765, 1059.7781</t>
  </si>
  <si>
    <t>GPVTFRDPLLK</t>
  </si>
  <si>
    <t>414.91168, 621.863</t>
  </si>
  <si>
    <t>GPVTKEPHKDQGSVAPGLPK</t>
  </si>
  <si>
    <t>GPWAESR</t>
  </si>
  <si>
    <t>GQAGPEGAAPAPEEDKKPKPAR</t>
  </si>
  <si>
    <t>GQDPLVPAPTK</t>
  </si>
  <si>
    <t>GQDPLVPAPTKDQGPTAPDPLK</t>
  </si>
  <si>
    <t>526.5979, 789.3943</t>
  </si>
  <si>
    <t>540.61414, 810.4174</t>
  </si>
  <si>
    <t>GQEDLTSYFLEALLK</t>
  </si>
  <si>
    <t>GQEEQHPGLEDK</t>
  </si>
  <si>
    <t>456.21307, 683.8157</t>
  </si>
  <si>
    <t>823.1535, 1097.202</t>
  </si>
  <si>
    <t>GQEN[115.0269]GLDGTK</t>
  </si>
  <si>
    <t>GQEPLKDQGPVVPGLPK</t>
  </si>
  <si>
    <t>586.9969, 879.99164</t>
  </si>
  <si>
    <t>GQEPLKDQGPVVPGLPKDQVPVVPGSLK</t>
  </si>
  <si>
    <t>776.3801, 776.38086, 776.3819</t>
  </si>
  <si>
    <t>569.957, 854.43134</t>
  </si>
  <si>
    <t>GQGFTDGVYQGK</t>
  </si>
  <si>
    <t>GQIEEAGWSYVGGWTGQGGSK</t>
  </si>
  <si>
    <t>718.66815, 718.66833, 1077.4982, 1077.4985</t>
  </si>
  <si>
    <t>508.62592, 762.4349</t>
  </si>
  <si>
    <t>486.2512, 486.25208, 486.2525, 486.25256, 486.25266, 486.253, 486.25302, 486.25323, 486.25354, 486.2538</t>
  </si>
  <si>
    <t>GQILWFR</t>
  </si>
  <si>
    <t>GQIVWR</t>
  </si>
  <si>
    <t>GQLQEAIEHYR</t>
  </si>
  <si>
    <t>448.56204, 672.33966, 672.34454</t>
  </si>
  <si>
    <t>394.21124, 590.81226</t>
  </si>
  <si>
    <t>GQMPENPYSEVGK</t>
  </si>
  <si>
    <t>GQM[147.0354]PENPYSEVGK</t>
  </si>
  <si>
    <t>GQNTYEEAAVYIQR</t>
  </si>
  <si>
    <t>GQPLGPAGVQVSLR</t>
  </si>
  <si>
    <t>GQSPTAPGPTK</t>
  </si>
  <si>
    <t>GQSPTAPGPTKDQGAVLLGPVK</t>
  </si>
  <si>
    <t>GQTAYDIALEMGDDLTSSLFAAK</t>
  </si>
  <si>
    <t>GQTPLILSVKPSFLVPDPR</t>
  </si>
  <si>
    <t>GQVIGFISQEPVLFATTIMENIR</t>
  </si>
  <si>
    <t>403.7245, 806.4398</t>
  </si>
  <si>
    <t>GQVQEVGWHDVAGWLGR</t>
  </si>
  <si>
    <t>631.98376, 947.47064</t>
  </si>
  <si>
    <t>GQWRPVSVEDVGAYSYQAGAAAGR</t>
  </si>
  <si>
    <t>564.97394, 846.9566</t>
  </si>
  <si>
    <t>434.22223, 578.62714, 867.4371</t>
  </si>
  <si>
    <t>438.23868, 656.8544</t>
  </si>
  <si>
    <t>GRFQDNLDFIQWFK</t>
  </si>
  <si>
    <t>GRLPAGAVR</t>
  </si>
  <si>
    <t>GRPGIIR</t>
  </si>
  <si>
    <t>GRPVPMLIPDELAPTYSLDTR</t>
  </si>
  <si>
    <t>GRVPVLSWIHPESQATITR</t>
  </si>
  <si>
    <t>GSALGTPVNLAVLK</t>
  </si>
  <si>
    <t>GSALQLQLSQLR</t>
  </si>
  <si>
    <t>712.02234, 1067.5317</t>
  </si>
  <si>
    <t>GSDELYAIK</t>
  </si>
  <si>
    <t>GSDGMDIGR</t>
  </si>
  <si>
    <t>478.2216, 478.22177</t>
  </si>
  <si>
    <t>423.86984, 635.30115</t>
  </si>
  <si>
    <t>GSDWLGDQDAIHYMTEQAPASVVELENYGMPFSR</t>
  </si>
  <si>
    <t>954.18414, 1271.908</t>
  </si>
  <si>
    <t>GSESPNSFLDQEYR</t>
  </si>
  <si>
    <t>GSESPNSFLDQEYRK</t>
  </si>
  <si>
    <t>GSESTPDSLHK</t>
  </si>
  <si>
    <t>519.2591, 778.38275</t>
  </si>
  <si>
    <t>GSFGLPGQSDFLR</t>
  </si>
  <si>
    <t>1220.5543, 1220.5546</t>
  </si>
  <si>
    <t>GSGFSLDVIDGPISQR</t>
  </si>
  <si>
    <t>GSGNHLLELSNSMVDSQESR</t>
  </si>
  <si>
    <t>853.76514, 1280.144</t>
  </si>
  <si>
    <t>GSGTAEVELK</t>
  </si>
  <si>
    <t>629.62897, 943.93994</t>
  </si>
  <si>
    <t>514.5941, 771.387</t>
  </si>
  <si>
    <t>677.6826, 1016.02094</t>
  </si>
  <si>
    <t>GSIGQYIQDR</t>
  </si>
  <si>
    <t>GSINDIILIALNTDLR</t>
  </si>
  <si>
    <t>GSITSVQAIYVPADDLTDPAPATTFAHLDATTVLSR</t>
  </si>
  <si>
    <t>GSIVHSDALHFIK</t>
  </si>
  <si>
    <t>GSLIVDMVSDK</t>
  </si>
  <si>
    <t>GSLIVDMVSDKGNLIYSDNR</t>
  </si>
  <si>
    <t>732.7046, 1098.5533</t>
  </si>
  <si>
    <t>GSLN[115.0269]IM[147.0354]C[160.0307]PC[160.0307]R</t>
  </si>
  <si>
    <t>785.4292, 785.42957</t>
  </si>
  <si>
    <t>GSLPPAALEPQ[129.0426]TTVIHNPVDGIK</t>
  </si>
  <si>
    <t>GSLVAPDR</t>
  </si>
  <si>
    <t>667.67444, 1001.0079</t>
  </si>
  <si>
    <t>673.0062, 1009.0053</t>
  </si>
  <si>
    <t>441.95877, 588.94275, 882.91</t>
  </si>
  <si>
    <t>GSPSTVSSSYK</t>
  </si>
  <si>
    <t>GSSAGFLTLHNAFPK</t>
  </si>
  <si>
    <t>516.27246, 773.9047</t>
  </si>
  <si>
    <t>GSSAGFLTLHN[115.0269]AFPK</t>
  </si>
  <si>
    <t>GSSGETLR</t>
  </si>
  <si>
    <t>703.85474, 938.13727</t>
  </si>
  <si>
    <t>GSSLGNAVNLAVLK</t>
  </si>
  <si>
    <t>GSSPTHSATPVHTSV</t>
  </si>
  <si>
    <t>GSSQHTDSGEMEVD</t>
  </si>
  <si>
    <t>GSSTIATAAADKIPGLLGVFQK</t>
  </si>
  <si>
    <t>GSTGLGFNIVGGEDGEGIFISFILAGGPADLSGELR</t>
  </si>
  <si>
    <t>GSTGLGFNIVGGEDGEGIFVSFILAGGPADLSGELQR</t>
  </si>
  <si>
    <t>821.0607, 1231.0868</t>
  </si>
  <si>
    <t>662.0914, 882.4533</t>
  </si>
  <si>
    <t>GSVAAGLASAGGGGSGAGVGAYGGAAGAAGGGGAGSER</t>
  </si>
  <si>
    <t>959.7871, 959.7875</t>
  </si>
  <si>
    <t>GSVAAGLASAGGGGSGAGVGAYGGAAGAAGGGGAGSERDR</t>
  </si>
  <si>
    <t>GSVELEK</t>
  </si>
  <si>
    <t>GSVLEDAIPSTAK</t>
  </si>
  <si>
    <t>665.34796, 997.5116</t>
  </si>
  <si>
    <t>GSVPLGLATVLQDLLR</t>
  </si>
  <si>
    <t>GSVSATPVQGSVPEGKPIR</t>
  </si>
  <si>
    <t>622.67413, 933.5073</t>
  </si>
  <si>
    <t>GSVSSYDR</t>
  </si>
  <si>
    <t>GSWPEGAER</t>
  </si>
  <si>
    <t>639.6831, 959.02045</t>
  </si>
  <si>
    <t>GSYLTHEASGLDEQGEAR</t>
  </si>
  <si>
    <t>GSYMEVEDNR</t>
  </si>
  <si>
    <t>GSYTIGR</t>
  </si>
  <si>
    <t>432.88312, 648.8208</t>
  </si>
  <si>
    <t>GTAEPHSASDAGMK</t>
  </si>
  <si>
    <t>GTAPAASQPAGKPQPGPTTAPGPQPAGPPR</t>
  </si>
  <si>
    <t>690.61127, 920.47894</t>
  </si>
  <si>
    <t>GTAVVN[115.0269]GEFK</t>
  </si>
  <si>
    <t>GTDASQAAQYVAMEK</t>
  </si>
  <si>
    <t>GTEHSGSTVPSILNR</t>
  </si>
  <si>
    <t>GTEWVDPEDPTVIAENELLGAAAAIEAAAK</t>
  </si>
  <si>
    <t>GTGALSQSQAVFLSSFPAVYSELLK</t>
  </si>
  <si>
    <t>GTGATADFADVAEDFENYHK</t>
  </si>
  <si>
    <t>GTGFLSIEPLDPR</t>
  </si>
  <si>
    <t>GTGGVDTAATGSVFDISNLDR</t>
  </si>
  <si>
    <t>685.00055, 1026.9962</t>
  </si>
  <si>
    <t>867.1097, 1300.1589</t>
  </si>
  <si>
    <t>GTGLQ[129.0426]PGEEELPDIAPPLVTPDEPK</t>
  </si>
  <si>
    <t>GTGSVVGELM[147.0354]YK</t>
  </si>
  <si>
    <t>GTGVPVGQK</t>
  </si>
  <si>
    <t>GTIEYTVESR</t>
  </si>
  <si>
    <t>548.6546, 822.47784</t>
  </si>
  <si>
    <t>GTLEPVEK</t>
  </si>
  <si>
    <t>GTLEQIMK</t>
  </si>
  <si>
    <t>GTLPLHALR</t>
  </si>
  <si>
    <t>489.29785, 489.29858</t>
  </si>
  <si>
    <t>505.7904, 674.05133, 1010.5725</t>
  </si>
  <si>
    <t>GTLPLNVIQM[147.0354]SQQKPLPR</t>
  </si>
  <si>
    <t>GTNNSFQVASK</t>
  </si>
  <si>
    <t>GTNPEGLSYSTLPGNVISK</t>
  </si>
  <si>
    <t>GTNVIAGVWLEEAGQK</t>
  </si>
  <si>
    <t>GTPALNIAVLLGHSHDVTER</t>
  </si>
  <si>
    <t>525.78625, 700.7136</t>
  </si>
  <si>
    <t>GTPDSPAQPAAAPR</t>
  </si>
  <si>
    <t>GTPEAYEGLGIR</t>
  </si>
  <si>
    <t>GTPIPDSSSTLASGEFTGVKELDDISQEIAQLQR</t>
  </si>
  <si>
    <t>442.90143, 442.90152, 442.90164, 663.8448, 663.8455, 663.84766, 663.8484, 663.84845, 663.8486, 663.849, 663.8498, 663.8503, 1326.6897</t>
  </si>
  <si>
    <t>GTPLDTEVPLERVFDYSEYWEGAR</t>
  </si>
  <si>
    <t>774.3423, 1161.0093</t>
  </si>
  <si>
    <t>GTPSSSPVSPQESPK</t>
  </si>
  <si>
    <t>GTPTEEQVR</t>
  </si>
  <si>
    <t>GTQLPTVSPSPPVMIPTVPHTEYIEGSP</t>
  </si>
  <si>
    <t>GTQLPTVSPSPPVM[147.0354]IPTVPHTEYIEGSP</t>
  </si>
  <si>
    <t>GTTSESPSVTQLSMR</t>
  </si>
  <si>
    <t>GTVISPAELEAPILVPHTAQR</t>
  </si>
  <si>
    <t>GTVLYLQKDEYKPEK</t>
  </si>
  <si>
    <t>456.2129, 683.81537</t>
  </si>
  <si>
    <t>GTVSGVLLVTPNNIMFDPHK</t>
  </si>
  <si>
    <t>809.06055, 809.0609, 1213.0879</t>
  </si>
  <si>
    <t>GTYTVSR</t>
  </si>
  <si>
    <t>GVAALQNNFFITNLMDVLQR</t>
  </si>
  <si>
    <t>GVAASTNDPEAAHAMLDSAR</t>
  </si>
  <si>
    <t>GVAINFVTEEDKR</t>
  </si>
  <si>
    <t>419.20987, 628.311</t>
  </si>
  <si>
    <t>GVDDALLSLK</t>
  </si>
  <si>
    <t>GVDDGEDIPR</t>
  </si>
  <si>
    <t>GVDDLDFFIGDEAIDKPTYATK</t>
  </si>
  <si>
    <t>GVDSIPGFEFDR</t>
  </si>
  <si>
    <t>GVEDALVSLK</t>
  </si>
  <si>
    <t>GVEGLIDIENPNR</t>
  </si>
  <si>
    <t>628.8091, 628.8094</t>
  </si>
  <si>
    <t>598.29083, 598.3064</t>
  </si>
  <si>
    <t>GVFPENFTERVQ</t>
  </si>
  <si>
    <t>GVFPFPEVSQHELSEINQFVGPLEK</t>
  </si>
  <si>
    <t>GVFPGEQFKPAR</t>
  </si>
  <si>
    <t>666.8579, 666.8592</t>
  </si>
  <si>
    <t>GVFPVSFVHILSD</t>
  </si>
  <si>
    <t>GVGAAATAVTQALNELLQHVK</t>
  </si>
  <si>
    <t>GVGFGDIFK</t>
  </si>
  <si>
    <t>610.6465, 915.4665</t>
  </si>
  <si>
    <t>GVGIISEGN[115.0269]ETVEDIAAR</t>
  </si>
  <si>
    <t>610.9754, 915.9606</t>
  </si>
  <si>
    <t>GVGQADWTPDLGLR</t>
  </si>
  <si>
    <t>GVIDLAALGITGR</t>
  </si>
  <si>
    <t>GVIDMGNSLIER</t>
  </si>
  <si>
    <t>379.52924, 568.79016</t>
  </si>
  <si>
    <t>GVIFYLR</t>
  </si>
  <si>
    <t>633.3272, 949.48846</t>
  </si>
  <si>
    <t>GVLAPYAVPSELLLVEEIPR</t>
  </si>
  <si>
    <t>GVLFLGFPSPGSADNFLR</t>
  </si>
  <si>
    <t>GVLFPFVLNLPEKPDR</t>
  </si>
  <si>
    <t>GVLFPFVLNLPEKPDRGEQGAV</t>
  </si>
  <si>
    <t>GVLNMSLTPSQGTHTFDPVTK</t>
  </si>
  <si>
    <t>GVLPAVELAIEQIR</t>
  </si>
  <si>
    <t>GVLTQFR</t>
  </si>
  <si>
    <t>GVMGGQSAGPQHTEAETIQK</t>
  </si>
  <si>
    <t>GVMLSQDNITWTAR</t>
  </si>
  <si>
    <t>GVNAIVYMIDAADR</t>
  </si>
  <si>
    <t>GVPDSPERR</t>
  </si>
  <si>
    <t>530.29126, 794.9331</t>
  </si>
  <si>
    <t>732.06354, 1097.5917</t>
  </si>
  <si>
    <t>GVQNQEVETTGARPK</t>
  </si>
  <si>
    <t>GVQQLTR</t>
  </si>
  <si>
    <t>GVQVETISPGDGR</t>
  </si>
  <si>
    <t>GVRPDPLQQWELVPIEVFEAR</t>
  </si>
  <si>
    <t>GVSAEYSFPLWK</t>
  </si>
  <si>
    <t>692.35205, 692.3529</t>
  </si>
  <si>
    <t>GVSAFSTWEK</t>
  </si>
  <si>
    <t>GVSDEDTDEEKETLK</t>
  </si>
  <si>
    <t>733.6806, 733.6808, 1100.0175</t>
  </si>
  <si>
    <t>GVSGDREEN[115.0269]SFSLN[115.0269]SSISSAR</t>
  </si>
  <si>
    <t>GVSMPNMLEPK</t>
  </si>
  <si>
    <t>394.5474, 591.3173, 1181.6271</t>
  </si>
  <si>
    <t>GVSTVTDAASGTFDR</t>
  </si>
  <si>
    <t>GVTEAHVDQK</t>
  </si>
  <si>
    <t>GVTEAIQNFSFR</t>
  </si>
  <si>
    <t>560.33466, 560.3359</t>
  </si>
  <si>
    <t>GVTHN[115.0269]IPLLR</t>
  </si>
  <si>
    <t>GVTLPGASEGIK</t>
  </si>
  <si>
    <t>GVTQYYAYVTER</t>
  </si>
  <si>
    <t>GVTSVSQIFHSPDLAIR</t>
  </si>
  <si>
    <t>1131.5448, 1131.5488</t>
  </si>
  <si>
    <t>GVVPLAGTDGETTTQGLDGLLER</t>
  </si>
  <si>
    <t>767.0637, 1150.092</t>
  </si>
  <si>
    <t>GVVPLAGTDGETTTQ[129.0426]GLDGLLER</t>
  </si>
  <si>
    <t>GVVPLAGTNGETTTQGLDGLSER</t>
  </si>
  <si>
    <t>758.0516, 1136.5737</t>
  </si>
  <si>
    <t>GVVPLAGTN[115.0269]GETTTQGLDGLSER</t>
  </si>
  <si>
    <t>758.3801, 758.3809, 1137.0657, 1137.0665, 1137.0673</t>
  </si>
  <si>
    <t>GVVTNGLDVSPAEEK</t>
  </si>
  <si>
    <t>758.3787, 758.3799, 758.38, 758.38135</t>
  </si>
  <si>
    <t>803.07, 803.0704, 1204.1017</t>
  </si>
  <si>
    <t>GVWTQAFWK</t>
  </si>
  <si>
    <t>GVYAIFGFYDK</t>
  </si>
  <si>
    <t>GVYAIFGFYDKK</t>
  </si>
  <si>
    <t>GVYILVPLPLEK</t>
  </si>
  <si>
    <t>GWDASPGPR</t>
  </si>
  <si>
    <t>GWDHPVR</t>
  </si>
  <si>
    <t>GWEFMWNER</t>
  </si>
  <si>
    <t>GWFPFSYTR</t>
  </si>
  <si>
    <t>GWFPSSMTEEILNPK</t>
  </si>
  <si>
    <t>GWGPAPVR</t>
  </si>
  <si>
    <t>GWLTINNIGIMK</t>
  </si>
  <si>
    <t>532.7926, 532.79315</t>
  </si>
  <si>
    <t>GYAFIEFASFEDAK</t>
  </si>
  <si>
    <t>474.57352, 711.35626</t>
  </si>
  <si>
    <t>GYEEWLLNEIRR</t>
  </si>
  <si>
    <t>456.7454, 912.4829</t>
  </si>
  <si>
    <t>GYFEDR</t>
  </si>
  <si>
    <t>393.67444, 786.3417</t>
  </si>
  <si>
    <t>566.5987, 849.3939</t>
  </si>
  <si>
    <t>GYGGYIASMILK</t>
  </si>
  <si>
    <t>GYGHYFDLSLVNSNLER</t>
  </si>
  <si>
    <t>GYGIALQHGSPYR</t>
  </si>
  <si>
    <t>GYGIATPK</t>
  </si>
  <si>
    <t>GYGVATPK</t>
  </si>
  <si>
    <t>GYGVGTPMGSPYR</t>
  </si>
  <si>
    <t>GYHYIIANLGFK</t>
  </si>
  <si>
    <t>GYHYIIANLGFTDGDLLK</t>
  </si>
  <si>
    <t>670.68317, 1005.52185</t>
  </si>
  <si>
    <t>GYIGVVN[115.0269]R</t>
  </si>
  <si>
    <t>GYLDK</t>
  </si>
  <si>
    <t>383.8768, 575.312</t>
  </si>
  <si>
    <t>GYLISGSSYAR</t>
  </si>
  <si>
    <t>GYMTPTSPAGSER</t>
  </si>
  <si>
    <t>GYNAQEYYDRIPELR</t>
  </si>
  <si>
    <t>GYNVNDEK</t>
  </si>
  <si>
    <t>GYPPMEQMFSFSQPSVNEDAMVNAQFASQGPR</t>
  </si>
  <si>
    <t>GYPYN[115.0269]GTN[115.0269]YVN[115.0269]VTM[147.0354]HLR</t>
  </si>
  <si>
    <t>GYQVPAY</t>
  </si>
  <si>
    <t>GYSFVTTAER</t>
  </si>
  <si>
    <t>GYSN[115.0269]LLK</t>
  </si>
  <si>
    <t>GYSSQDAEEQDREFEKR</t>
  </si>
  <si>
    <t>GYTSIFNMETQQR</t>
  </si>
  <si>
    <t>GYTSWAIGLSVADLAESIMK</t>
  </si>
  <si>
    <t>704.69403, 1056.5365</t>
  </si>
  <si>
    <t>GYVGVVNR</t>
  </si>
  <si>
    <t>697.32184, 1045.4802</t>
  </si>
  <si>
    <t>HAALLGGGQR</t>
  </si>
  <si>
    <t>HAAYSVGWEMAPAGAPGPGR</t>
  </si>
  <si>
    <t>HAEGGVFTSPNYPSK</t>
  </si>
  <si>
    <t>530.9232, 795.8809</t>
  </si>
  <si>
    <t>561.7901, 561.7915</t>
  </si>
  <si>
    <t>832.8635, 1110.1493</t>
  </si>
  <si>
    <t>HAFPLSN[115.0269]GQVLFAFNYK</t>
  </si>
  <si>
    <t>HALSAGYR</t>
  </si>
  <si>
    <t>698.0818, 698.08185, 698.0822</t>
  </si>
  <si>
    <t>HAPGVSKEDAEEQTVKPGPEEAMSEEGK</t>
  </si>
  <si>
    <t>742.34766, 989.4607</t>
  </si>
  <si>
    <t>HAPGVSKEDAEEQTVKPGPEEAMSEEGKVPLSR</t>
  </si>
  <si>
    <t>704.54785, 880.4327, 1173.5748</t>
  </si>
  <si>
    <t>553.5898, 553.5899, 829.8802, 829.8806, 829.8825</t>
  </si>
  <si>
    <t>HASEPQPGPR</t>
  </si>
  <si>
    <t>HASNMLGELR</t>
  </si>
  <si>
    <t>619.6516, 928.9656</t>
  </si>
  <si>
    <t>674.35504, 898.80493</t>
  </si>
  <si>
    <t>HAVTEAEIQQLKR</t>
  </si>
  <si>
    <t>HAVWPR</t>
  </si>
  <si>
    <t>550.6379, 550.63824</t>
  </si>
  <si>
    <t>HDATASSSTTAAATAR</t>
  </si>
  <si>
    <t>HDEAWMVLK</t>
  </si>
  <si>
    <t>HDEYLEVTK</t>
  </si>
  <si>
    <t>HDIIGEVK</t>
  </si>
  <si>
    <t>HDLNDLIDR</t>
  </si>
  <si>
    <t>HDLQHAVVAR</t>
  </si>
  <si>
    <t>HDSATSFVDAGNAYK</t>
  </si>
  <si>
    <t>528.24286, 791.85803</t>
  </si>
  <si>
    <t>HEAFESDLAAHQDR</t>
  </si>
  <si>
    <t>HEAPMQMASAQDAR</t>
  </si>
  <si>
    <t>514.89813, 771.8429</t>
  </si>
  <si>
    <t>HEDSPTESSEQGAR</t>
  </si>
  <si>
    <t>510.5531, 765.3259</t>
  </si>
  <si>
    <t>HEEQPAPAYEVHNR</t>
  </si>
  <si>
    <t>HEIELR</t>
  </si>
  <si>
    <t>386.88043, 579.8163</t>
  </si>
  <si>
    <t>523.28674, 784.4261</t>
  </si>
  <si>
    <t>HELAQLK</t>
  </si>
  <si>
    <t>696.11926, 927.8239</t>
  </si>
  <si>
    <t>HESEYNTTRV</t>
  </si>
  <si>
    <t>514.9322, 771.8944</t>
  </si>
  <si>
    <t>HFDETVNR</t>
  </si>
  <si>
    <t>HFEDWIDLEPEGK</t>
  </si>
  <si>
    <t>538.91974, 807.8761</t>
  </si>
  <si>
    <t>HFHVPDTGVK</t>
  </si>
  <si>
    <t>379.5331, 568.7963</t>
  </si>
  <si>
    <t>656.32434, 983.98267</t>
  </si>
  <si>
    <t>HFISGDEPK</t>
  </si>
  <si>
    <t>375.8732, 563.3068</t>
  </si>
  <si>
    <t>HFLEDSSDDAELSK</t>
  </si>
  <si>
    <t>HFPGEFGSEILVQK</t>
  </si>
  <si>
    <t>529.9441, 529.9444</t>
  </si>
  <si>
    <t>HFPSVNWLISYSK</t>
  </si>
  <si>
    <t>526.60925, 789.41095</t>
  </si>
  <si>
    <t>436.55096, 654.3222</t>
  </si>
  <si>
    <t>HFTEFVPLR</t>
  </si>
  <si>
    <t>382.54196, 573.3074</t>
  </si>
  <si>
    <t>HGAGAEISTVHPEQYAK</t>
  </si>
  <si>
    <t>596.6237, 894.43164</t>
  </si>
  <si>
    <t>HGANPDLR</t>
  </si>
  <si>
    <t>670.81946, 670.8202, 894.09033, 894.0915, 894.093, 894.0933, 894.0934, 1340.6315, 1340.6339</t>
  </si>
  <si>
    <t>894.4233, 894.4267, 1341.131</t>
  </si>
  <si>
    <t>674.81946, 899.419, 899.41907, 899.4213, 899.4244, 899.4247, 899.4263, 1348.6306, 1348.6311</t>
  </si>
  <si>
    <t>HGERDVEVER</t>
  </si>
  <si>
    <t>HGESAWNLENR</t>
  </si>
  <si>
    <t>575.2975, 862.4422</t>
  </si>
  <si>
    <t>751.5466, 939.1812, 1251.9067</t>
  </si>
  <si>
    <t>HGIGLESK</t>
  </si>
  <si>
    <t>HGIPFFVK</t>
  </si>
  <si>
    <t>HGLANSISSYLIKPVQR</t>
  </si>
  <si>
    <t>403.87543, 403.87567, 605.30945, 1209.6108</t>
  </si>
  <si>
    <t>404.20364, 605.8023</t>
  </si>
  <si>
    <t>521.9306, 782.3917</t>
  </si>
  <si>
    <t>HGSALDVLLSMGFPR</t>
  </si>
  <si>
    <t>HGSGSGGPDLVQYQPQHGPGLSAPQGLAPLR</t>
  </si>
  <si>
    <t>HGSIIYHPSLLPR</t>
  </si>
  <si>
    <t>600.27856, 899.9136</t>
  </si>
  <si>
    <t>HGSVALYDIR</t>
  </si>
  <si>
    <t>HGTLRPGVTNEQLWSAQK</t>
  </si>
  <si>
    <t>HGVFLVR</t>
  </si>
  <si>
    <t>HGVVGGVPAPWEK</t>
  </si>
  <si>
    <t>444.90674, 666.8568</t>
  </si>
  <si>
    <t>383.87195, 575.30426</t>
  </si>
  <si>
    <t>418.88254, 627.8201</t>
  </si>
  <si>
    <t>HHTAAFEER</t>
  </si>
  <si>
    <t>HHYESLQTAK</t>
  </si>
  <si>
    <t>HHYIPYFR</t>
  </si>
  <si>
    <t>HIADLAGNPEVILPVPAFNVIN[115.0269]GGSHAGNK</t>
  </si>
  <si>
    <t>423.55762, 423.55792, 634.83307, 634.83344</t>
  </si>
  <si>
    <t>HIAQLAGNSDLILPVPAFNVINGGSHAGNK</t>
  </si>
  <si>
    <t>HIAQLAGNSDLILPVPAFNVIN[115.0269]GGSHAGNK</t>
  </si>
  <si>
    <t>HIDLVEGDEGR</t>
  </si>
  <si>
    <t>384.5521, 384.55228, 576.3249, 576.32495, 576.32513</t>
  </si>
  <si>
    <t>586.31555, 781.4182</t>
  </si>
  <si>
    <t>HIEIQVLGDKHGN[115.0269]ALWLNER</t>
  </si>
  <si>
    <t>603.318, 603.3194, 804.0891, 804.08954, 804.0901, 1205.6299</t>
  </si>
  <si>
    <t>HIFALFNTEQR</t>
  </si>
  <si>
    <t>459.2425, 459.24298, 688.36035</t>
  </si>
  <si>
    <t>HIHITQATETTTTR</t>
  </si>
  <si>
    <t>HIITTTR</t>
  </si>
  <si>
    <t>HILSG</t>
  </si>
  <si>
    <t>HIM[147.0354]STTNVR</t>
  </si>
  <si>
    <t>HIVASLQER</t>
  </si>
  <si>
    <t>HIWYIGGK</t>
  </si>
  <si>
    <t>HIYLLPSGR</t>
  </si>
  <si>
    <t>HKDDAEFMAAGHALR</t>
  </si>
  <si>
    <t>417.9534, 834.89984</t>
  </si>
  <si>
    <t>HKDIDILIVR</t>
  </si>
  <si>
    <t>HKDSLSNYVFQGQHPLTLNESNPNTVEVAVSTESK</t>
  </si>
  <si>
    <t>HKETHEIVAIKK</t>
  </si>
  <si>
    <t>478.2804, 716.9169</t>
  </si>
  <si>
    <t>HKGPPVFTQEER</t>
  </si>
  <si>
    <t>HKHIAEVSQEVTR</t>
  </si>
  <si>
    <t>511.94287, 767.41034</t>
  </si>
  <si>
    <t>481.9891, 642.31696, 962.9725</t>
  </si>
  <si>
    <t>979.8489, 979.8526</t>
  </si>
  <si>
    <t>HKVQEN[115.0269]VGLR</t>
  </si>
  <si>
    <t>HLAELAVK</t>
  </si>
  <si>
    <t>440.76614, 440.76636</t>
  </si>
  <si>
    <t>400.72446, 400.7245</t>
  </si>
  <si>
    <t>529.6041, 793.90436</t>
  </si>
  <si>
    <t>HLDYEDLGR</t>
  </si>
  <si>
    <t>1016.1688, 1016.16925, 1016.1697</t>
  </si>
  <si>
    <t>HLDYLIQATNETNVNIPQM[147.0354]ADTLFER</t>
  </si>
  <si>
    <t>HLEAALVK</t>
  </si>
  <si>
    <t>HLEEEM[147.0354]SLEK</t>
  </si>
  <si>
    <t>HLEGLSEEAIMELNLPTGIPIVYELDK</t>
  </si>
  <si>
    <t>HLEIIYAINQR</t>
  </si>
  <si>
    <t>HLEILQLSR</t>
  </si>
  <si>
    <t>594.9882, 891.97736</t>
  </si>
  <si>
    <t>447.49203, 596.3202, 893.9764</t>
  </si>
  <si>
    <t>478.89056, 717.83276</t>
  </si>
  <si>
    <t>HLGLPVFNTVK</t>
  </si>
  <si>
    <t>HLGQTSNYYWIDPDGSGPLGPLK</t>
  </si>
  <si>
    <t>395.55634, 592.8309</t>
  </si>
  <si>
    <t>HLHFTLVK</t>
  </si>
  <si>
    <t>413.223, 619.3306</t>
  </si>
  <si>
    <t>HLIPVAFVSEK</t>
  </si>
  <si>
    <t>HLKEETQLR</t>
  </si>
  <si>
    <t>HLLGDTNYAWPTAEIAVMGAK</t>
  </si>
  <si>
    <t>HLLQYK</t>
  </si>
  <si>
    <t>378.72568, 756.44366</t>
  </si>
  <si>
    <t>HLLVNPR</t>
  </si>
  <si>
    <t>451.58102, 676.8679</t>
  </si>
  <si>
    <t>HLPDLAAR</t>
  </si>
  <si>
    <t>381.8685, 572.2993</t>
  </si>
  <si>
    <t>469.94202, 704.40936</t>
  </si>
  <si>
    <t>HLQEIFVPLVVR</t>
  </si>
  <si>
    <t>HLQLKEESVK</t>
  </si>
  <si>
    <t>HLSDSLDPPHEPLFAGPDR</t>
  </si>
  <si>
    <t>525.75916, 700.6766, 1050.5114</t>
  </si>
  <si>
    <t>HLSDSLDPPHEPLFAGPDRNPYLLSPTEAFAR</t>
  </si>
  <si>
    <t>712.75824, 890.6961, 1187.2584</t>
  </si>
  <si>
    <t>668.6889, 1002.53046</t>
  </si>
  <si>
    <t>1081.8732, 1081.8739</t>
  </si>
  <si>
    <t>815.656, 1087.2036, 1087.2057</t>
  </si>
  <si>
    <t>HLSPKEREK</t>
  </si>
  <si>
    <t>593.30066, 593.3014</t>
  </si>
  <si>
    <t>863.388, 1150.8468</t>
  </si>
  <si>
    <t>HLVAGGGAGAVSR</t>
  </si>
  <si>
    <t>HLVHSVQK</t>
  </si>
  <si>
    <t>488.2772, 488.27795</t>
  </si>
  <si>
    <t>HLVVPNVQTGQLEPLLSR</t>
  </si>
  <si>
    <t>HLYNDPVPR</t>
  </si>
  <si>
    <t>464.54462, 696.3134</t>
  </si>
  <si>
    <t>472.9032, 708.8505</t>
  </si>
  <si>
    <t>HMLAEEDFTR</t>
  </si>
  <si>
    <t>HMLAEEDFTREPR</t>
  </si>
  <si>
    <t>544.2601, 815.886</t>
  </si>
  <si>
    <t>HMLGEDDYTRPPEPVYSTVNK</t>
  </si>
  <si>
    <t>612.7932, 816.7217, 1224.5787</t>
  </si>
  <si>
    <t>HMTLDSFDAMFR</t>
  </si>
  <si>
    <t>478.235, 716.8488</t>
  </si>
  <si>
    <t>HM[147.0354]LAEEDFTR</t>
  </si>
  <si>
    <t>HM[147.0354]LAEEDFTREPR</t>
  </si>
  <si>
    <t>549.5917, 823.8838</t>
  </si>
  <si>
    <t>HM[147.0354]LGEDDYTRPPEPVYSTVNK</t>
  </si>
  <si>
    <t>822.0533, 1232.5758</t>
  </si>
  <si>
    <t>HNDLDDVGK</t>
  </si>
  <si>
    <t>497.2169, 745.3218</t>
  </si>
  <si>
    <t>610.79346, 814.05475, 1220.5791</t>
  </si>
  <si>
    <t>HNIMDFAMPYFIQVM[147.0354]K</t>
  </si>
  <si>
    <t>HNNLYLVATSK</t>
  </si>
  <si>
    <t>HNYEGTLR</t>
  </si>
  <si>
    <t>529.9197, 794.37463</t>
  </si>
  <si>
    <t>HN[115.0269]GYDPR</t>
  </si>
  <si>
    <t>430.1879, 430.18826</t>
  </si>
  <si>
    <t>HPDVAATR</t>
  </si>
  <si>
    <t>692.8178, 692.8179</t>
  </si>
  <si>
    <t>HPFASVVAQEVFQSGIIPSDTDFR</t>
  </si>
  <si>
    <t>HPFPGPGLAIR</t>
  </si>
  <si>
    <t>407.88403, 611.3228</t>
  </si>
  <si>
    <t>HPM[147.0354]DTEITK</t>
  </si>
  <si>
    <t>HPNILQLVDVFVTR</t>
  </si>
  <si>
    <t>HPPVAILPLGTGNDLAR</t>
  </si>
  <si>
    <t>HPPVAVLPLGTGNDLAR</t>
  </si>
  <si>
    <t>HPQGEQMYR</t>
  </si>
  <si>
    <t>573.26715, 859.39667</t>
  </si>
  <si>
    <t>HPSSDSVAQ[129.0426]TPELLR</t>
  </si>
  <si>
    <t>HPTDLLSHPLPLR</t>
  </si>
  <si>
    <t>418.5458, 627.3148</t>
  </si>
  <si>
    <t>HPTLLQDPDLR</t>
  </si>
  <si>
    <t>HPVSLEQYLMEGSYNK</t>
  </si>
  <si>
    <t>HPWIAGDTALSK</t>
  </si>
  <si>
    <t>HPWISHR</t>
  </si>
  <si>
    <t>HQADIASYQDAIQQLDSELR</t>
  </si>
  <si>
    <t>HQAEVSGTQTTAQLK</t>
  </si>
  <si>
    <t>533.60956, 799.9102</t>
  </si>
  <si>
    <t>HQAFEAELSANQSR</t>
  </si>
  <si>
    <t>529.92224, 794.37915</t>
  </si>
  <si>
    <t>HQALQAEIAGHEPR</t>
  </si>
  <si>
    <t>402.71277, 536.61444, 804.4178</t>
  </si>
  <si>
    <t>509.6073, 763.9069</t>
  </si>
  <si>
    <t>399.22302, 598.3309</t>
  </si>
  <si>
    <t>HQDMFQDLNR</t>
  </si>
  <si>
    <t>HQDMFQDLN[115.0269]R</t>
  </si>
  <si>
    <t>HQDM[147.0354]FQDLNR</t>
  </si>
  <si>
    <t>587.32056, 880.47754</t>
  </si>
  <si>
    <t>391.19543, 586.28894</t>
  </si>
  <si>
    <t>396.5267, 594.2851, 594.2864</t>
  </si>
  <si>
    <t>401.85822, 602.2836</t>
  </si>
  <si>
    <t>HQILEQAVEDYAETVHQLSK</t>
  </si>
  <si>
    <t>513.7891, 684.7163, 1026.5707</t>
  </si>
  <si>
    <t>HQLAAFSK</t>
  </si>
  <si>
    <t>HQLLEADISAHEDR</t>
  </si>
  <si>
    <t>HQPADLLEFALQHFTR</t>
  </si>
  <si>
    <t>641.66736, 641.66754, 641.6681, 641.6687, 641.66876</t>
  </si>
  <si>
    <t>396.8772, 594.8122</t>
  </si>
  <si>
    <t>422.74283, 422.74286</t>
  </si>
  <si>
    <t>455.5478, 682.81805</t>
  </si>
  <si>
    <t>HQSVFTVTR</t>
  </si>
  <si>
    <t>485.26752, 727.399</t>
  </si>
  <si>
    <t>HQYHIR</t>
  </si>
  <si>
    <t>HRDTGILDSIGR</t>
  </si>
  <si>
    <t>447.24063, 447.24072</t>
  </si>
  <si>
    <t>479.59198, 718.8842</t>
  </si>
  <si>
    <t>HRIESELEK</t>
  </si>
  <si>
    <t>380.8716, 570.80414</t>
  </si>
  <si>
    <t>HRPELIDYGK</t>
  </si>
  <si>
    <t>433.89444, 650.338</t>
  </si>
  <si>
    <t>HRPELIEYDKLR</t>
  </si>
  <si>
    <t>392.9694, 523.6238, 784.932</t>
  </si>
  <si>
    <t>HRPHEVGSVQWAGSTFGPMQK</t>
  </si>
  <si>
    <t>HSAEVAGYQDSIGQLESDLR</t>
  </si>
  <si>
    <t>725.6827, 1088.0199</t>
  </si>
  <si>
    <t>HSELDPHPSGPR</t>
  </si>
  <si>
    <t>HSELYHELNQK</t>
  </si>
  <si>
    <t>HSEPSTPTQYGALR</t>
  </si>
  <si>
    <t>515.2554, 772.38116</t>
  </si>
  <si>
    <t>HSEVQQANLK</t>
  </si>
  <si>
    <t>HSFLSPVYK</t>
  </si>
  <si>
    <t>690.6573, 1035.4814, 1035.4828</t>
  </si>
  <si>
    <t>HSLDASQGTATGPR</t>
  </si>
  <si>
    <t>HSLGDNDAHSIFQSVGINIFTNSK</t>
  </si>
  <si>
    <t>HSLGPGLR</t>
  </si>
  <si>
    <t>HSLPSQAVNDSYLR</t>
  </si>
  <si>
    <t>529.60266, 793.8997</t>
  </si>
  <si>
    <t>HSLSPDLK</t>
  </si>
  <si>
    <t>HSMLTIFR</t>
  </si>
  <si>
    <t>HSMREEDFIRPSSR</t>
  </si>
  <si>
    <t>HSMYVTR</t>
  </si>
  <si>
    <t>561.516, 748.3511, 1122.0211</t>
  </si>
  <si>
    <t>753.68304, 1130.0217</t>
  </si>
  <si>
    <t>579.30444, 772.0683</t>
  </si>
  <si>
    <t>593.65485, 889.97845</t>
  </si>
  <si>
    <t>603.6584, 904.98303</t>
  </si>
  <si>
    <t>HSQGINWYHWK</t>
  </si>
  <si>
    <t>485.90268, 728.35236</t>
  </si>
  <si>
    <t>HSSAAADAHGEGSSLLK</t>
  </si>
  <si>
    <t>546.6008, 819.39545</t>
  </si>
  <si>
    <t>HSSATESADSIEIYIPEAQTR</t>
  </si>
  <si>
    <t>769.03723, 1153.0519</t>
  </si>
  <si>
    <t>HSVDELHQK</t>
  </si>
  <si>
    <t>HSYIDTIPQSSR</t>
  </si>
  <si>
    <t>468.5687, 702.3494</t>
  </si>
  <si>
    <t>HSYPERLVR</t>
  </si>
  <si>
    <t>HSYPGSHPAEPPAPPPPPPTHEGLGGR</t>
  </si>
  <si>
    <t>548.0716, 684.83746, 912.78076</t>
  </si>
  <si>
    <t>HSYSLGFADGR</t>
  </si>
  <si>
    <t>HTALAANTQSQQSIHTTTLAR</t>
  </si>
  <si>
    <t>HTDSLFPILLQTLSDESDEVVLK</t>
  </si>
  <si>
    <t>562.2603, 842.8872</t>
  </si>
  <si>
    <t>HTGVIPTHHQFITNER</t>
  </si>
  <si>
    <t>472.4964, 629.6593, 943.9852</t>
  </si>
  <si>
    <t>HTHLSVSFGR</t>
  </si>
  <si>
    <t>HTNAVVEAQNQDLR</t>
  </si>
  <si>
    <t>HTNLVPHGTEK</t>
  </si>
  <si>
    <t>HTNYNMEHIR</t>
  </si>
  <si>
    <t>434.54, 651.30634</t>
  </si>
  <si>
    <t>439.87143, 659.3034</t>
  </si>
  <si>
    <t>726.01154, 726.0117, 726.0118, 726.01184, 726.01215, 726.0123, 1088.5143, 1088.5144, 1088.5146, 1088.515</t>
  </si>
  <si>
    <t>698.3734, 698.3737</t>
  </si>
  <si>
    <t>HTPVDHPDYPLLQDALR</t>
  </si>
  <si>
    <t>HTPVLELEGK</t>
  </si>
  <si>
    <t>HTPVLELEGKK</t>
  </si>
  <si>
    <t>498.25485, 746.8786</t>
  </si>
  <si>
    <t>HTQGSLLHR</t>
  </si>
  <si>
    <t>HTSSWLVTPK</t>
  </si>
  <si>
    <t>423.5578, 634.8346</t>
  </si>
  <si>
    <t>HTVDIEEK</t>
  </si>
  <si>
    <t>HTVEN[115.0269]GTGPSSAPDR</t>
  </si>
  <si>
    <t>589.33185, 883.4943</t>
  </si>
  <si>
    <t>HTVIAAQ[129.0426]SLEALSGLQK</t>
  </si>
  <si>
    <t>HTVTMIPGDGIGPELMLHVK</t>
  </si>
  <si>
    <t>494.56866, 741.3492</t>
  </si>
  <si>
    <t>HVDPVISK</t>
  </si>
  <si>
    <t>HVDWVR</t>
  </si>
  <si>
    <t>HVEPGNAAIQEK</t>
  </si>
  <si>
    <t>HVFGESDELIGQK</t>
  </si>
  <si>
    <t>486.9123, 729.86414</t>
  </si>
  <si>
    <t>HVGYSYR</t>
  </si>
  <si>
    <t>HVITLSQ[129.0426]R</t>
  </si>
  <si>
    <t>HVIVDLSA</t>
  </si>
  <si>
    <t>HVLFEDTFFDK</t>
  </si>
  <si>
    <t>HVMDVVDEELSK</t>
  </si>
  <si>
    <t>554.9302, 831.8913</t>
  </si>
  <si>
    <t>HVMSVHASGDASHTARDEVDAAESTPTDR</t>
  </si>
  <si>
    <t>763.097, 1017.1268</t>
  </si>
  <si>
    <t>HVMSVHASGDASHTARDEVDAAESTPTDRR</t>
  </si>
  <si>
    <t>802.122, 1069.1602</t>
  </si>
  <si>
    <t>HVM[147.0354]SVHASGDASHTARDEVDAAESTPTDR</t>
  </si>
  <si>
    <t>HVM[147.0354]SVHASGDASHTARDEVDAAESTPTDRR</t>
  </si>
  <si>
    <t>HVN[115.0269]FGPR</t>
  </si>
  <si>
    <t>449.90912, 674.3598</t>
  </si>
  <si>
    <t>495.77884, 660.7022, 990.5497</t>
  </si>
  <si>
    <t>HVPGPGKPVLSK</t>
  </si>
  <si>
    <t>HVPSPLNLEEVQK</t>
  </si>
  <si>
    <t>497.2722, 745.4049</t>
  </si>
  <si>
    <t>HVPSPLNLEEVQKK</t>
  </si>
  <si>
    <t>HVQLLGR</t>
  </si>
  <si>
    <t>HVQSMYEEAYSDYLKDR</t>
  </si>
  <si>
    <t>HVSHDFLEIR</t>
  </si>
  <si>
    <t>643.0029, 964.00073</t>
  </si>
  <si>
    <t>HVSIQEAESYAESVGAK</t>
  </si>
  <si>
    <t>HVSSEEMMR</t>
  </si>
  <si>
    <t>HVTDGLLK</t>
  </si>
  <si>
    <t>HVTFLR</t>
  </si>
  <si>
    <t>HVTVVGELSR</t>
  </si>
  <si>
    <t>HWPFM[147.0354]VVNDAGRPK</t>
  </si>
  <si>
    <t>409.52972, 613.7906</t>
  </si>
  <si>
    <t>HYDLSYDTGDK</t>
  </si>
  <si>
    <t>388.8646, 388.8649, 582.7932, 582.7934, 582.7937, 582.7947</t>
  </si>
  <si>
    <t>389.19177, 389.1921, 389.19278, 583.2853, 583.28546</t>
  </si>
  <si>
    <t>HYPYISTR</t>
  </si>
  <si>
    <t>HYTSQQELKDESALVPR</t>
  </si>
  <si>
    <t>667.67236, 1001.005</t>
  </si>
  <si>
    <t>HYTVGSYDSLTSHSDYVIDDK</t>
  </si>
  <si>
    <t>732.64325, 1098.4612</t>
  </si>
  <si>
    <t>488.93127, 732.8939</t>
  </si>
  <si>
    <t>IAAEIAQAEEQAR</t>
  </si>
  <si>
    <t>815.1023, 1222.1495</t>
  </si>
  <si>
    <t>686.7064, 1029.5592</t>
  </si>
  <si>
    <t>562.642, 843.459</t>
  </si>
  <si>
    <t>IAAQDLLLAVATDFQNESAVALATAATR</t>
  </si>
  <si>
    <t>711.88336, 948.84235</t>
  </si>
  <si>
    <t>IAAQIFTR</t>
  </si>
  <si>
    <t>460.2712, 460.27136, 460.27197</t>
  </si>
  <si>
    <t>IAATILTSPDLR</t>
  </si>
  <si>
    <t>466.949, 699.9199</t>
  </si>
  <si>
    <t>IADFGFSNLFTPGQLLK</t>
  </si>
  <si>
    <t>IADFGLSK</t>
  </si>
  <si>
    <t>IADFGLSNMMSDGEFLR</t>
  </si>
  <si>
    <t>IADFGVSNEFK</t>
  </si>
  <si>
    <t>IADFKNTLPVELLHESELSGSETK</t>
  </si>
  <si>
    <t>IADFKN[115.0269]TLPVELLHESELSGSETK</t>
  </si>
  <si>
    <t>665.341, 665.34375, 886.78906</t>
  </si>
  <si>
    <t>IADKIESGK</t>
  </si>
  <si>
    <t>569.2935, 569.294</t>
  </si>
  <si>
    <t>IADSSVQTDDEEGEGR</t>
  </si>
  <si>
    <t>455.22943, 455.22983, 455.23013, 455.23016, 455.23114, 682.3374, 682.3375, 682.3382, 682.33844, 682.3385, 682.33856, 682.3386, 682.3387, 682.3388, 682.33887, 682.339, 682.33936, 682.3394, 682.33966, 682.33984, 682.3399, 682.3405, 682.34064, 682.3407, 682.3408, 682.34094, 682.34106, 682.3413, 682.3417, 682.3419, 682.34247, 682.34357, 682.3487, 682.35565</t>
  </si>
  <si>
    <t>IAEESNFPFIK</t>
  </si>
  <si>
    <t>IAEITHLQQQLQESQQMLGR</t>
  </si>
  <si>
    <t>IAENLPK</t>
  </si>
  <si>
    <t>IAENNDLLWMDYHQK</t>
  </si>
  <si>
    <t>630.6336, 945.4469</t>
  </si>
  <si>
    <t>IAENVEEVK</t>
  </si>
  <si>
    <t>690.3382, 690.3384</t>
  </si>
  <si>
    <t>456.74228, 456.7426</t>
  </si>
  <si>
    <t>IAESVEMLILGR</t>
  </si>
  <si>
    <t>IAEVGAGGNK</t>
  </si>
  <si>
    <t>458.23886, 458.24905</t>
  </si>
  <si>
    <t>IAEYAFK</t>
  </si>
  <si>
    <t>IAFLQGER</t>
  </si>
  <si>
    <t>IAIVPDGK</t>
  </si>
  <si>
    <t>IAKPVSLLEK</t>
  </si>
  <si>
    <t>IALENQLEQLRPVTVL</t>
  </si>
  <si>
    <t>IALSLMDQPELFQAANLGDLDVLLR</t>
  </si>
  <si>
    <t>IALSLM[147.0354]DQPELFQAANLGDLDVLLR</t>
  </si>
  <si>
    <t>IAMGAFDR</t>
  </si>
  <si>
    <t>IANATEGSSER</t>
  </si>
  <si>
    <t>IANLMHVPPSLFTEPNEISQYLPIK</t>
  </si>
  <si>
    <t>IAPALISSGISVVEQEK</t>
  </si>
  <si>
    <t>580.9954, 870.99097</t>
  </si>
  <si>
    <t>IAPALISSGISVVEQEKLDNLMLELDGTENK</t>
  </si>
  <si>
    <t>480.2712, 480.27188</t>
  </si>
  <si>
    <t>647.0265, 970.03546</t>
  </si>
  <si>
    <t>663.38257, 663.3831, 663.3835, 663.38354, 994.5707</t>
  </si>
  <si>
    <t>IAPPFPQ[129.0426]PLDAKPLLSQR</t>
  </si>
  <si>
    <t>425.22763, 425.2286, 637.338, 637.33984</t>
  </si>
  <si>
    <t>425.55457, 637.82965</t>
  </si>
  <si>
    <t>IAQEEYM[147.0354]FQR</t>
  </si>
  <si>
    <t>IAQLEEVK</t>
  </si>
  <si>
    <t>IASQMITEGR</t>
  </si>
  <si>
    <t>545.97766, 818.46454</t>
  </si>
  <si>
    <t>IATGSFLK</t>
  </si>
  <si>
    <t>621.0139, 931.0167, 931.0173</t>
  </si>
  <si>
    <t>681.0155, 1021.0195</t>
  </si>
  <si>
    <t>579.84015, 579.84143, 579.842</t>
  </si>
  <si>
    <t>IATQEVLLK</t>
  </si>
  <si>
    <t>IATTPLIEAVENLTAFASNPEFASIPAQISSEGSQAQEPILVSAK</t>
  </si>
  <si>
    <t>IATVGYLPTQQDVLR</t>
  </si>
  <si>
    <t>653.6688, 979.9989</t>
  </si>
  <si>
    <t>638.6677, 957.49774</t>
  </si>
  <si>
    <t>401.90253, 602.35144</t>
  </si>
  <si>
    <t>IAVSKPNGPLADLQSLLQSGAQVR</t>
  </si>
  <si>
    <t>IAVYEK</t>
  </si>
  <si>
    <t>567.7561, 567.7569</t>
  </si>
  <si>
    <t>537.2452, 537.24603, 537.247, 805.36237, 805.3647, 805.36523</t>
  </si>
  <si>
    <t>IAWTHITIPESLK</t>
  </si>
  <si>
    <t>IAYETK</t>
  </si>
  <si>
    <t>IAYNLVHELR</t>
  </si>
  <si>
    <t>IAYVYPDQR</t>
  </si>
  <si>
    <t>IDASKNEEDEGHSNSSPR</t>
  </si>
  <si>
    <t>657.959, 986.43677</t>
  </si>
  <si>
    <t>690.82294, 920.76025</t>
  </si>
  <si>
    <t>IDEAVLITWTK</t>
  </si>
  <si>
    <t>IDELIEETVK</t>
  </si>
  <si>
    <t>555.2761, 832.41034</t>
  </si>
  <si>
    <t>IDGESTELAISESPQPVEPEAGAPQVIPSVVIEPASNHEGEGEHQETATGTEPR</t>
  </si>
  <si>
    <t>IDGVEQLNNILVIGMTNRPDLIDEALLRPGR</t>
  </si>
  <si>
    <t>IDGVEQLNNILVIGM[147.0354]TNRPDLIDEALLRPGR</t>
  </si>
  <si>
    <t>IDHFPEDADYEQDTAEYLLR</t>
  </si>
  <si>
    <t>IDILDSALLRPGR</t>
  </si>
  <si>
    <t>590.9796, 885.966</t>
  </si>
  <si>
    <t>IDLAGSALSGILDK</t>
  </si>
  <si>
    <t>653.68475, 980.02734</t>
  </si>
  <si>
    <t>IDLENR</t>
  </si>
  <si>
    <t>IDLPNEEVKELIR</t>
  </si>
  <si>
    <t>500.2774, 999.547</t>
  </si>
  <si>
    <t>IDPSTLQMWANILK</t>
  </si>
  <si>
    <t>IDQEIHK</t>
  </si>
  <si>
    <t>IDQLNR</t>
  </si>
  <si>
    <t>IDSGELDPER</t>
  </si>
  <si>
    <t>IDSILEVVQTGR</t>
  </si>
  <si>
    <t>IDSLMDEIAFLK</t>
  </si>
  <si>
    <t>IDSSVLSR</t>
  </si>
  <si>
    <t>608.0942, 810.4558</t>
  </si>
  <si>
    <t>432.90195, 648.84937</t>
  </si>
  <si>
    <t>714.8705, 714.8707</t>
  </si>
  <si>
    <t>IEDLGAAMEEALILDNK</t>
  </si>
  <si>
    <t>IEDSQPHIPLIDDTDLEEDAALK</t>
  </si>
  <si>
    <t>IEDSQPHIPLIDDTDLEEDAALKQNSSPPSSLNK</t>
  </si>
  <si>
    <t>IEDVTPIPSDSTR</t>
  </si>
  <si>
    <t>IEEELGDEAR</t>
  </si>
  <si>
    <t>501.2459, 751.365</t>
  </si>
  <si>
    <t>IEEQEEQR</t>
  </si>
  <si>
    <t>521.30664, 521.3077, 781.4561</t>
  </si>
  <si>
    <t>516.04724, 516.0482, 516.0484, 687.7284, 1031.0884, 1031.0887</t>
  </si>
  <si>
    <t>535.5051, 669.1294, 669.12976, 891.8364</t>
  </si>
  <si>
    <t>IEGRPGASLPPLN[115.0269]LK</t>
  </si>
  <si>
    <t>IEGRPGASLPPLN[115.0269]LKELEK</t>
  </si>
  <si>
    <t>IEGRPGASLPPLN[115.0269]LKELEKDLIDR</t>
  </si>
  <si>
    <t>IEGSGDQIDTYELSGGAR</t>
  </si>
  <si>
    <t>IEGTQADTR</t>
  </si>
  <si>
    <t>IEIN[115.0269]EAKR</t>
  </si>
  <si>
    <t>IEIPLFHVLNAR</t>
  </si>
  <si>
    <t>IEKLPSISDLDSIFGPVLSPK</t>
  </si>
  <si>
    <t>IELPQFSIVDYK</t>
  </si>
  <si>
    <t>840.0812, 1259.6182</t>
  </si>
  <si>
    <t>602.9833, 903.9711</t>
  </si>
  <si>
    <t>IEN[115.0269]HEGVR</t>
  </si>
  <si>
    <t>477.73517, 477.73532</t>
  </si>
  <si>
    <t>943.23773, 1257.3143</t>
  </si>
  <si>
    <t>IEPVFHVMGFSVTGR</t>
  </si>
  <si>
    <t>IEQELPAR</t>
  </si>
  <si>
    <t>IEQFVYSSPHDNK</t>
  </si>
  <si>
    <t>IEQ[129.0426]Q[129.0426]YR</t>
  </si>
  <si>
    <t>419.70038, 838.3933</t>
  </si>
  <si>
    <t>IESALTSLHQR</t>
  </si>
  <si>
    <t>418.89847, 627.8437</t>
  </si>
  <si>
    <t>IESELEK</t>
  </si>
  <si>
    <t>IETMLGDVAVAVHPK</t>
  </si>
  <si>
    <t>569.9876, 854.47876</t>
  </si>
  <si>
    <t>IEVQ[129.0426]DSSGGTTALRPSASTQALSSSVSSSK</t>
  </si>
  <si>
    <t>IEVVDGK</t>
  </si>
  <si>
    <t>IFDDAYK</t>
  </si>
  <si>
    <t>IFDFQGLQHQVAQVATQLEATR</t>
  </si>
  <si>
    <t>IFEGGK</t>
  </si>
  <si>
    <t>IFELTELR</t>
  </si>
  <si>
    <t>IFELTELRDNLAK</t>
  </si>
  <si>
    <t>IFGLLMGTLQK</t>
  </si>
  <si>
    <t>IFHQADTSLKR</t>
  </si>
  <si>
    <t>IFHTVTTTDDPVIR</t>
  </si>
  <si>
    <t>538.9553, 807.92926</t>
  </si>
  <si>
    <t>IFLSGITEEERQFLAPPMLK</t>
  </si>
  <si>
    <t>IFNTVPDVPLTNAQLHLSR</t>
  </si>
  <si>
    <t>IFNTWLGDPSK</t>
  </si>
  <si>
    <t>639.30963, 639.3311</t>
  </si>
  <si>
    <t>IFN[115.0269]FYPR</t>
  </si>
  <si>
    <t>IFPGLILSDIKPAK</t>
  </si>
  <si>
    <t>IFPIGDVPLETEDLTSWLYQR</t>
  </si>
  <si>
    <t>IFPSLELNITDLLEDTPR</t>
  </si>
  <si>
    <t>696.04095, 1043.5575</t>
  </si>
  <si>
    <t>703.3491, 1054.5184</t>
  </si>
  <si>
    <t>IFSEATPR</t>
  </si>
  <si>
    <t>IFSGGEDLDQEEK</t>
  </si>
  <si>
    <t>IFSIVEQR</t>
  </si>
  <si>
    <t>824.7753, 1236.6592</t>
  </si>
  <si>
    <t>IFVFN[115.0269]K</t>
  </si>
  <si>
    <t>628.3236, 941.9809</t>
  </si>
  <si>
    <t>IFYVN[115.0269]YLSELSEHVK</t>
  </si>
  <si>
    <t>381.87668, 572.31165</t>
  </si>
  <si>
    <t>559.2806, 559.28204, 838.41815</t>
  </si>
  <si>
    <t>476.91202, 714.8642</t>
  </si>
  <si>
    <t>IGEGFLTDLSQLKK</t>
  </si>
  <si>
    <t>516.95984, 774.9355</t>
  </si>
  <si>
    <t>703.0381, 1054.0531</t>
  </si>
  <si>
    <t>IGEHTPSALAIMEN[115.0269]ANVLAR</t>
  </si>
  <si>
    <t>708.36694, 708.3717</t>
  </si>
  <si>
    <t>621.3402, 931.5062</t>
  </si>
  <si>
    <t>IGEWELIQESGVPLKPLFGPGYTGIR</t>
  </si>
  <si>
    <t>IGFFQGDIR</t>
  </si>
  <si>
    <t>IGFGPSPFSLTEGLPK</t>
  </si>
  <si>
    <t>IGFPETAEEELEEIASENSDSIYSSTPEVKA</t>
  </si>
  <si>
    <t>1124.5231, 1124.5245</t>
  </si>
  <si>
    <t>IGGDSGLSVR</t>
  </si>
  <si>
    <t>510.58316, 765.37115</t>
  </si>
  <si>
    <t>IGGMEGPFGGGMENMGR</t>
  </si>
  <si>
    <t>IGIEIIK</t>
  </si>
  <si>
    <t>IGIQ[129.0426]K</t>
  </si>
  <si>
    <t>IGLFFWPK</t>
  </si>
  <si>
    <t>IGLGTDVAGGYSYSMLDAIR</t>
  </si>
  <si>
    <t>IGLINDMVR</t>
  </si>
  <si>
    <t>IGLIQGNR</t>
  </si>
  <si>
    <t>IGLNLFNK</t>
  </si>
  <si>
    <t>IGLQSQEEAEKK</t>
  </si>
  <si>
    <t>704.05426, 1055.5782</t>
  </si>
  <si>
    <t>IGM[147.0354]AIPAMAIPPVIMNTLEK</t>
  </si>
  <si>
    <t>709.3852, 709.38556</t>
  </si>
  <si>
    <t>IGNEGLAADLTDDPDTEEALKEFDFLVTAEDGEGAGEAR</t>
  </si>
  <si>
    <t>IGPASQGLQK</t>
  </si>
  <si>
    <t>IGPITPLQFYK</t>
  </si>
  <si>
    <t>IGPLQSTLEVGLESLPLSVSEER</t>
  </si>
  <si>
    <t>657.0316, 985.04285, 985.0451</t>
  </si>
  <si>
    <t>626.32446, 834.7615, 1251.6404</t>
  </si>
  <si>
    <t>IGQETDKTTTR</t>
  </si>
  <si>
    <t>417.21722, 625.3222</t>
  </si>
  <si>
    <t>IGQGYLIK</t>
  </si>
  <si>
    <t>IGQQEVEVK</t>
  </si>
  <si>
    <t>IGQQPQQPGAPPQQDYTK</t>
  </si>
  <si>
    <t>IGSGSFGTVYK</t>
  </si>
  <si>
    <t>526.9462, 789.91547</t>
  </si>
  <si>
    <t>569.6441, 853.9621</t>
  </si>
  <si>
    <t>424.2293, 424.22943, 847.4516</t>
  </si>
  <si>
    <t>431.23755, 861.4681</t>
  </si>
  <si>
    <t>757.3879, 1135.5773</t>
  </si>
  <si>
    <t>IGTAGYSSGSSGGGSGYQDLGTSDSGR</t>
  </si>
  <si>
    <t>IGTVSPLFQK</t>
  </si>
  <si>
    <t>708.7529, 1062.6249, 1062.6261</t>
  </si>
  <si>
    <t>IGVTVLSR</t>
  </si>
  <si>
    <t>IGYNPATVPFVPISGWHGDNMLEPSPNMPWFK</t>
  </si>
  <si>
    <t>900.4409, 1200.2485</t>
  </si>
  <si>
    <t>IGYPAPNFK</t>
  </si>
  <si>
    <t>460.76743, 920.5274</t>
  </si>
  <si>
    <t>IGYWSEVDK</t>
  </si>
  <si>
    <t>IHAGDEVIQVNHQTVPLIPR</t>
  </si>
  <si>
    <t>559.8103, 746.07855</t>
  </si>
  <si>
    <t>IHDLREQLMNSSLGSGTASLR</t>
  </si>
  <si>
    <t>572.047, 762.39465</t>
  </si>
  <si>
    <t>IHDLREQMMNHSMSSGSGSLR</t>
  </si>
  <si>
    <t>594.0269, 791.69965</t>
  </si>
  <si>
    <t>IHDLREQMMNHSM[147.0354]SSGSGSLR</t>
  </si>
  <si>
    <t>IHDLREQMMNSSMSSGSGSLR</t>
  </si>
  <si>
    <t>IHDLREQMMNSSVSSGSGSLR</t>
  </si>
  <si>
    <t>IHDYYEHR</t>
  </si>
  <si>
    <t>IHEDSTGGIYTVGVTTR</t>
  </si>
  <si>
    <t>586.3232, 586.3253, 586.3265, 586.32666, 586.32733, 878.98444, 878.9863</t>
  </si>
  <si>
    <t>IHFSTAPIQVFSTYSNEDYDR</t>
  </si>
  <si>
    <t>IHGEIDIK</t>
  </si>
  <si>
    <t>IHGFTVNQVTPVPELFLTAVK</t>
  </si>
  <si>
    <t>581.6593, 581.6599</t>
  </si>
  <si>
    <t>IHLMQN[115.0269]GK</t>
  </si>
  <si>
    <t>IHMQEMELKR</t>
  </si>
  <si>
    <t>513.2744, 769.4077, 769.40814</t>
  </si>
  <si>
    <t>IHPLSQATGGSSNIRQEPTPK</t>
  </si>
  <si>
    <t>410.5593, 615.33545</t>
  </si>
  <si>
    <t>IHPVDKLTIQGLK</t>
  </si>
  <si>
    <t>IHPVSTMVK</t>
  </si>
  <si>
    <t>IHPVSTM[147.0354]VK</t>
  </si>
  <si>
    <t>IHSPIIR</t>
  </si>
  <si>
    <t>492.243, 737.8605</t>
  </si>
  <si>
    <t>IHVN[115.0269]MSTVRILR</t>
  </si>
  <si>
    <t>IHYLLNEDIMK</t>
  </si>
  <si>
    <t>463.57925, 694.8663</t>
  </si>
  <si>
    <t>IHYNSHFEVPEESPFPSHAQATK</t>
  </si>
  <si>
    <t>531.2559, 663.8171, 884.7535</t>
  </si>
  <si>
    <t>IHYN[115.0269]SHFEVPEESPFPSHAQATK</t>
  </si>
  <si>
    <t>664.0635, 664.0641, 885.08307, 885.08325</t>
  </si>
  <si>
    <t>IIAEGAN[115.0269]GPTTPEADK</t>
  </si>
  <si>
    <t>IIAEGAN[115.0269]GPTTPEADKIFLER</t>
  </si>
  <si>
    <t>IIAELESGGSSVPPMK</t>
  </si>
  <si>
    <t>IIAFVGSPVEDNEKDLVK</t>
  </si>
  <si>
    <t>IIAGDKEVVIAQK</t>
  </si>
  <si>
    <t>IIAIKDLEVVAR</t>
  </si>
  <si>
    <t>IIAPANMERPVR</t>
  </si>
  <si>
    <t>456.25858, 683.88464</t>
  </si>
  <si>
    <t>IIASLADRPYEEPPQKPPR</t>
  </si>
  <si>
    <t>IIDGGAAQK</t>
  </si>
  <si>
    <t>436.74524, 436.74536</t>
  </si>
  <si>
    <t>IIDGGAAQKDGR</t>
  </si>
  <si>
    <t>600.8192, 600.8202</t>
  </si>
  <si>
    <t>IIDKTQLNPTSLQK</t>
  </si>
  <si>
    <t>476.81363, 476.81375</t>
  </si>
  <si>
    <t>562.29645, 842.94196</t>
  </si>
  <si>
    <t>535.62646, 802.93555</t>
  </si>
  <si>
    <t>587.66077, 880.98785</t>
  </si>
  <si>
    <t>IIEEMDR</t>
  </si>
  <si>
    <t>IIEEMDRR</t>
  </si>
  <si>
    <t>IIEGGAAHK</t>
  </si>
  <si>
    <t>IIEGGAAHKDGR</t>
  </si>
  <si>
    <t>408.55414, 612.32764</t>
  </si>
  <si>
    <t>IIEGGAAQK</t>
  </si>
  <si>
    <t>IIEGSPADR</t>
  </si>
  <si>
    <t>IIENLHDVAYK</t>
  </si>
  <si>
    <t>IIEQ[129.0426]ER</t>
  </si>
  <si>
    <t>IIESPER</t>
  </si>
  <si>
    <t>IIESPERK</t>
  </si>
  <si>
    <t>IIEVVDAIMTTAQSHQR</t>
  </si>
  <si>
    <t>638.00385, 956.5035</t>
  </si>
  <si>
    <t>IIFDDFR</t>
  </si>
  <si>
    <t>486.29932, 486.29956</t>
  </si>
  <si>
    <t>IIFVVGGPGSGK</t>
  </si>
  <si>
    <t>IIGDTFVK</t>
  </si>
  <si>
    <t>IIGGMWR</t>
  </si>
  <si>
    <t>IIGIDINKDK</t>
  </si>
  <si>
    <t>IIGINGDYFANMVVDAVLAVK</t>
  </si>
  <si>
    <t>673.362, 1009.5367</t>
  </si>
  <si>
    <t>482.5681, 482.56854, 723.3482, 723.3489</t>
  </si>
  <si>
    <t>IIIPEIQK</t>
  </si>
  <si>
    <t>474.96915, 711.9502</t>
  </si>
  <si>
    <t>714.3856, 714.3859, 1071.0712</t>
  </si>
  <si>
    <t>IILDPMTFSEAR</t>
  </si>
  <si>
    <t>IILHNTMESLLER</t>
  </si>
  <si>
    <t>568.3788, 568.37885</t>
  </si>
  <si>
    <t>IILPSLM[147.0354]LLPLTWLSSPK</t>
  </si>
  <si>
    <t>709.7013, 1064.0448</t>
  </si>
  <si>
    <t>IILQGSPVVQM[147.0354]AEDAVDGER</t>
  </si>
  <si>
    <t>529.82166, 529.8217</t>
  </si>
  <si>
    <t>IIM[147.0354]LN[115.0269]R</t>
  </si>
  <si>
    <t>777.71814, 1166.0742</t>
  </si>
  <si>
    <t>553.9695, 830.4516</t>
  </si>
  <si>
    <t>596.6686, 894.49896</t>
  </si>
  <si>
    <t>IINEPTAAAIAYGLDR</t>
  </si>
  <si>
    <t>IIN[115.0269]GRAVEA</t>
  </si>
  <si>
    <t>IIPADLEAK</t>
  </si>
  <si>
    <t>IIPAIATSTAAVSGLVALEMIK</t>
  </si>
  <si>
    <t>723.75684, 723.75714</t>
  </si>
  <si>
    <t>IIPDVADLK</t>
  </si>
  <si>
    <t>632.66455, 948.49286</t>
  </si>
  <si>
    <t>IIPGGAAAMDGR</t>
  </si>
  <si>
    <t>IIPGGAAAM[147.0354]DGR</t>
  </si>
  <si>
    <t>IIPGGAAAQDGR</t>
  </si>
  <si>
    <t>563.30414, 563.3042</t>
  </si>
  <si>
    <t>IIPGGIADR</t>
  </si>
  <si>
    <t>IIQLIEGK</t>
  </si>
  <si>
    <t>412.57144, 618.3533</t>
  </si>
  <si>
    <t>IISIFSGTEK</t>
  </si>
  <si>
    <t>IISKIENHEGVR</t>
  </si>
  <si>
    <t>IISLETYNLFR</t>
  </si>
  <si>
    <t>IISSIEQK</t>
  </si>
  <si>
    <t>558.3248, 558.3252</t>
  </si>
  <si>
    <t>IISVN[115.0269]SVDLR</t>
  </si>
  <si>
    <t>IITAESGKPLK</t>
  </si>
  <si>
    <t>386.23602, 578.8506</t>
  </si>
  <si>
    <t>IITEGASILR</t>
  </si>
  <si>
    <t>863.8, 1295.1974</t>
  </si>
  <si>
    <t>IITTTNLHPVK</t>
  </si>
  <si>
    <t>597.00397, 895.0014</t>
  </si>
  <si>
    <t>598.9872, 897.977</t>
  </si>
  <si>
    <t>IIWPGGETEKPR</t>
  </si>
  <si>
    <t>IKADYAQLLEDMQNAFR</t>
  </si>
  <si>
    <t>676.0076, 1013.5053, 1013.5076</t>
  </si>
  <si>
    <t>IKAPVYK</t>
  </si>
  <si>
    <t>487.92813, 731.3888</t>
  </si>
  <si>
    <t>595.6205, 892.9265</t>
  </si>
  <si>
    <t>IKEIQNTGDR</t>
  </si>
  <si>
    <t>523.6262, 784.9354</t>
  </si>
  <si>
    <t>IKELVVK</t>
  </si>
  <si>
    <t>IKESLPIELDQLSGR</t>
  </si>
  <si>
    <t>IKESYR</t>
  </si>
  <si>
    <t>393.8963, 590.341</t>
  </si>
  <si>
    <t>IKNEAVVFPEEPEVSEDLKDLILR</t>
  </si>
  <si>
    <t>IKN[115.0269]GILR</t>
  </si>
  <si>
    <t>867.97034, 1156.957</t>
  </si>
  <si>
    <t>704.3544, 1056.0277</t>
  </si>
  <si>
    <t>824.9481, 1099.5951</t>
  </si>
  <si>
    <t>802.0376, 1202.551, 1202.5524</t>
  </si>
  <si>
    <t>ILALAPTFEMNPMKK</t>
  </si>
  <si>
    <t>ILALAPTFEMNPM[147.0354]K</t>
  </si>
  <si>
    <t>ILANADTMK</t>
  </si>
  <si>
    <t>ILASLGDR</t>
  </si>
  <si>
    <t>ILASLGDRLHDDPPQKPPR</t>
  </si>
  <si>
    <t>727.06104, 727.06256, 1090.0873</t>
  </si>
  <si>
    <t>674.02924, 1010.53937</t>
  </si>
  <si>
    <t>ILAVNSVGLEDVMHEDAVAALK</t>
  </si>
  <si>
    <t>574.3076, 765.3998, 765.4067, 765.408, 1147.6072</t>
  </si>
  <si>
    <t>ILAVNSVGLEDVM[147.0354]HEDAVAALK</t>
  </si>
  <si>
    <t>770.7385, 770.7387, 770.73914, 1155.6022, 1155.6024</t>
  </si>
  <si>
    <t>ILAVN[115.0269]SVGLEDVMHEDAVAALK</t>
  </si>
  <si>
    <t>765.73346, 765.7359, 765.73773, 1148.1016</t>
  </si>
  <si>
    <t>ILAVN[115.0269]SVGLEDVM[147.0354]HEDAVAALK</t>
  </si>
  <si>
    <t>ILAYDETTQK</t>
  </si>
  <si>
    <t>ILDAELEAELEKLSLSEGGLIPSSK</t>
  </si>
  <si>
    <t>915.485, 915.4862</t>
  </si>
  <si>
    <t>725.8839, 967.50934, 1450.7604</t>
  </si>
  <si>
    <t>570.9869, 855.976</t>
  </si>
  <si>
    <t>ILDVGFVGR</t>
  </si>
  <si>
    <t>ILDYPSEVSGR</t>
  </si>
  <si>
    <t>ILEAWEANDHTQAAGGMR</t>
  </si>
  <si>
    <t>ILEHFLETIR</t>
  </si>
  <si>
    <t>422.25067, 632.87244</t>
  </si>
  <si>
    <t>738.6286, 984.502</t>
  </si>
  <si>
    <t>742.6286, 989.835</t>
  </si>
  <si>
    <t>ILEPTTFQEPPPKPSRPK</t>
  </si>
  <si>
    <t>688.0492, 688.0498</t>
  </si>
  <si>
    <t>ILEQMAESVLSLHVPR</t>
  </si>
  <si>
    <t>ILEQQNSSR</t>
  </si>
  <si>
    <t>494.27747, 494.27936</t>
  </si>
  <si>
    <t>ILFRPVASQLPR</t>
  </si>
  <si>
    <t>ILFSNREEQQDILSK</t>
  </si>
  <si>
    <t>788.3971, 788.39716, 788.3981</t>
  </si>
  <si>
    <t>ILGAWLAEETSSLR</t>
  </si>
  <si>
    <t>ILGAWLAEETSSLRK</t>
  </si>
  <si>
    <t>ILGIEVAVESLLPSAR</t>
  </si>
  <si>
    <t>833.991, 833.99146</t>
  </si>
  <si>
    <t>ILGSGIYSSSVLHGMVFKK</t>
  </si>
  <si>
    <t>506.532, 675.0392</t>
  </si>
  <si>
    <t>ILGYLNSNVLSR</t>
  </si>
  <si>
    <t>ILGYMQLR</t>
  </si>
  <si>
    <t>ILHESTQTDK</t>
  </si>
  <si>
    <t>ILHTAWHPK</t>
  </si>
  <si>
    <t>ILHVLGSIR</t>
  </si>
  <si>
    <t>ILIGSSFPLSGGR</t>
  </si>
  <si>
    <t>ILIRPLYSNPPLNGAR</t>
  </si>
  <si>
    <t>599.01263, 599.01276</t>
  </si>
  <si>
    <t>ILISM[147.0354]AK</t>
  </si>
  <si>
    <t>807.9077, 1076.8746, 1076.8748</t>
  </si>
  <si>
    <t>559.3206, 838.47705</t>
  </si>
  <si>
    <t>ILLANFLAQTEALM[147.0354]K</t>
  </si>
  <si>
    <t>ILLELLNQMDGFDQNVNVK</t>
  </si>
  <si>
    <t>ILLISEDLK</t>
  </si>
  <si>
    <t>ILLLGLDNAGK</t>
  </si>
  <si>
    <t>ILLM[147.0354]DLNK</t>
  </si>
  <si>
    <t>ILLN[115.0269]RR</t>
  </si>
  <si>
    <t>ILLPEPSIR</t>
  </si>
  <si>
    <t>ILMDKPEMSVVLK</t>
  </si>
  <si>
    <t>ILMLGLDAAGK</t>
  </si>
  <si>
    <t>ILNAHMDSLQWVDQSSALLQR</t>
  </si>
  <si>
    <t>ILNETTGPK</t>
  </si>
  <si>
    <t>ILNLYPR</t>
  </si>
  <si>
    <t>ILPGGAAEQAGK</t>
  </si>
  <si>
    <t>ILPNKVDPLVSLMMVEK</t>
  </si>
  <si>
    <t>ILPPKSLGIER</t>
  </si>
  <si>
    <t>ILPQYLSNWTMEK</t>
  </si>
  <si>
    <t>ILPSYQEPHLPR</t>
  </si>
  <si>
    <t>ILQAIQLLPK</t>
  </si>
  <si>
    <t>379.58496, 568.87396</t>
  </si>
  <si>
    <t>ILQANGHSFVHMEHEK</t>
  </si>
  <si>
    <t>469.9836, 626.3094, 938.9602</t>
  </si>
  <si>
    <t>ILQAN[115.0269]GHSFVHMEHEK</t>
  </si>
  <si>
    <t>376.38516, 626.6368, 626.6375</t>
  </si>
  <si>
    <t>0, 3, 5</t>
  </si>
  <si>
    <t>ILQAN[115.0269]GHSFVHM[147.0354]EHEK</t>
  </si>
  <si>
    <t>477.9503, 716.42194</t>
  </si>
  <si>
    <t>ILQDYK</t>
  </si>
  <si>
    <t>390.2184, 779.42944</t>
  </si>
  <si>
    <t>ILQEHEQIK</t>
  </si>
  <si>
    <t>ILQEPHFQSLLETHDSVASK</t>
  </si>
  <si>
    <t>570.54736, 760.3939</t>
  </si>
  <si>
    <t>486.92392, 729.88226</t>
  </si>
  <si>
    <t>ILQGPC[160.0307]EQ[129.0426]ISK</t>
  </si>
  <si>
    <t>ILQNSHGVEEEYQDLASALGLVK</t>
  </si>
  <si>
    <t>844.73645, 844.73895</t>
  </si>
  <si>
    <t>ILQVSFK</t>
  </si>
  <si>
    <t>ILQ[129.0426]AIQLLPK</t>
  </si>
  <si>
    <t>458.24957, 686.8704</t>
  </si>
  <si>
    <t>522.28815, 782.9255</t>
  </si>
  <si>
    <t>ILSDEQLLSTER</t>
  </si>
  <si>
    <t>576.6498, 864.47064</t>
  </si>
  <si>
    <t>ILSEEGRR</t>
  </si>
  <si>
    <t>572.33234, 572.3334, 857.995</t>
  </si>
  <si>
    <t>615.0114, 615.0311, 615.0314, 615.03845, 922.0431</t>
  </si>
  <si>
    <t>600.6334, 900.4473</t>
  </si>
  <si>
    <t>ILSSTASK</t>
  </si>
  <si>
    <t>ILSSVQAMR</t>
  </si>
  <si>
    <t>ILSVN[115.0269]GVNLR</t>
  </si>
  <si>
    <t>543.31915, 543.3199, 543.31995</t>
  </si>
  <si>
    <t>ILTDSYK</t>
  </si>
  <si>
    <t>ILTIEVK</t>
  </si>
  <si>
    <t>439.78928, 439.78937</t>
  </si>
  <si>
    <t>ILTTGFSR</t>
  </si>
  <si>
    <t>ILVDLER</t>
  </si>
  <si>
    <t>ILVPEGTR</t>
  </si>
  <si>
    <t>ILWVQAMYR</t>
  </si>
  <si>
    <t>466.9094, 699.86</t>
  </si>
  <si>
    <t>ILYTWTPGTLLHYGR</t>
  </si>
  <si>
    <t>614.9656, 921.94403</t>
  </si>
  <si>
    <t>IMDSFK</t>
  </si>
  <si>
    <t>715.3652, 1072.5453</t>
  </si>
  <si>
    <t>IMEFIR</t>
  </si>
  <si>
    <t>583.29736, 874.44385</t>
  </si>
  <si>
    <t>377.69388, 754.3804</t>
  </si>
  <si>
    <t>IMESFKN[115.0269]MVPQQALVIR</t>
  </si>
  <si>
    <t>603.6672, 904.9962</t>
  </si>
  <si>
    <t>IMHDVIK</t>
  </si>
  <si>
    <t>IMHDVIKK</t>
  </si>
  <si>
    <t>IMISDFGLSK</t>
  </si>
  <si>
    <t>IMKDILEK</t>
  </si>
  <si>
    <t>495.28873, 495.28885</t>
  </si>
  <si>
    <t>570.958, 855.93286</t>
  </si>
  <si>
    <t>451.2303, 676.3419</t>
  </si>
  <si>
    <t>684.33307, 684.339, 684.3391</t>
  </si>
  <si>
    <t>440.57266, 660.3555</t>
  </si>
  <si>
    <t>594.3263, 890.9859</t>
  </si>
  <si>
    <t>IMPHTEAQIVNVETGELTNLNVPGELYIR</t>
  </si>
  <si>
    <t>IMQETSVPALK</t>
  </si>
  <si>
    <t>IMRILRILK</t>
  </si>
  <si>
    <t>520.27686, 693.3655, 1039.5438</t>
  </si>
  <si>
    <t>IMSVVDPNHSGLVTFQAFIDFMSR</t>
  </si>
  <si>
    <t>904.4483, 904.45</t>
  </si>
  <si>
    <t>IMYDLTSKPPGTTEWE</t>
  </si>
  <si>
    <t>620.29645, 929.94305</t>
  </si>
  <si>
    <t>IM[147.0354]ESFK</t>
  </si>
  <si>
    <t>385.6906, 385.69104, 770.37476, 770.37744</t>
  </si>
  <si>
    <t>684.3384, 684.33966</t>
  </si>
  <si>
    <t>668.3527, 668.3534, 668.3558, 668.35583</t>
  </si>
  <si>
    <t>IM[147.0354]NVIGEPIDER</t>
  </si>
  <si>
    <t>684.8279, 684.8284</t>
  </si>
  <si>
    <t>IM[147.0354]SVVDPNHSGLVTFQAFIDFMSR</t>
  </si>
  <si>
    <t>INAANIATDDER</t>
  </si>
  <si>
    <t>494.99973, 659.6651, 988.99274</t>
  </si>
  <si>
    <t>INDDLISEFPDK</t>
  </si>
  <si>
    <t>INEILSNALK</t>
  </si>
  <si>
    <t>INEILSVLEQEAQSSTLFK</t>
  </si>
  <si>
    <t>INELPSTMQR</t>
  </si>
  <si>
    <t>INFAHFPR</t>
  </si>
  <si>
    <t>INGC[160.0307]AIQC[160.0307]R</t>
  </si>
  <si>
    <t>INHFPEDNDYDHDSSEYLLR</t>
  </si>
  <si>
    <t>INHFPEDTDYDHDSAEYLLR</t>
  </si>
  <si>
    <t>613.27844, 817.3699, 1225.5485</t>
  </si>
  <si>
    <t>INIHGIFSVASASVIEK</t>
  </si>
  <si>
    <t>INIIQ[129.0426]R</t>
  </si>
  <si>
    <t>INILGEK</t>
  </si>
  <si>
    <t>INKELANIR</t>
  </si>
  <si>
    <t>INLSLSALGNVISALVDGK</t>
  </si>
  <si>
    <t>INLWHLEITDR</t>
  </si>
  <si>
    <t>INM[147.0354]LTAGYAER</t>
  </si>
  <si>
    <t>627.8108, 627.81116, 627.8117</t>
  </si>
  <si>
    <t>INPASMFDVHVK</t>
  </si>
  <si>
    <t>INQELEDKLYR</t>
  </si>
  <si>
    <t>474.25278, 710.8748</t>
  </si>
  <si>
    <t>INRDPHLLPGVR</t>
  </si>
  <si>
    <t>INREQFWEQAK</t>
  </si>
  <si>
    <t>INRLPANLLDQFEK</t>
  </si>
  <si>
    <t>557.6464, 835.96545</t>
  </si>
  <si>
    <t>INTILEQVVILGK</t>
  </si>
  <si>
    <t>480.6328, 720.4453</t>
  </si>
  <si>
    <t>INTQEYLDVLGRPMVLAGDK</t>
  </si>
  <si>
    <t>502.94382, 502.94394</t>
  </si>
  <si>
    <t>813.0804, 1219.1184</t>
  </si>
  <si>
    <t>INVLAAQYQSLLNSYGEPVDDKSATLLQLITK</t>
  </si>
  <si>
    <t>877.225, 1169.2976</t>
  </si>
  <si>
    <t>498.93674, 747.9015</t>
  </si>
  <si>
    <t>INVPVPQFGGGDPADIIHDFQR</t>
  </si>
  <si>
    <t>711.3798, 1066.5635</t>
  </si>
  <si>
    <t>452.5578, 678.33325, 678.3343</t>
  </si>
  <si>
    <t>610.63245, 915.44464</t>
  </si>
  <si>
    <t>INVYYN[115.0269]EAAGNK</t>
  </si>
  <si>
    <t>INVYYN[115.0269]EAAGNKYVPR</t>
  </si>
  <si>
    <t>INYTENR</t>
  </si>
  <si>
    <t>IN[115.0269]EHIR</t>
  </si>
  <si>
    <t>IN[115.0269]GC[160.0307]AIQC[160.0307]R</t>
  </si>
  <si>
    <t>IN[115.0269]RLPANLLDQFEK</t>
  </si>
  <si>
    <t>IN[115.0269]SGGK</t>
  </si>
  <si>
    <t>523.65186, 784.9739</t>
  </si>
  <si>
    <t>IPAMTIAK</t>
  </si>
  <si>
    <t>IPDLFR</t>
  </si>
  <si>
    <t>IPEDEIWQPEPESLDVPARPITSTFLER</t>
  </si>
  <si>
    <t>IPEGIHVDSDGLITIPTPNK</t>
  </si>
  <si>
    <t>IPEGSAVPATDAAPK</t>
  </si>
  <si>
    <t>IPENEVPTPAKPVTDLTSAPAPK</t>
  </si>
  <si>
    <t>791.4271, 791.42896</t>
  </si>
  <si>
    <t>IPEQILGK</t>
  </si>
  <si>
    <t>IPFVQHLMSLAVVEAVR</t>
  </si>
  <si>
    <t>IPHGDPQSLDPPEVSNAK</t>
  </si>
  <si>
    <t>388.87494, 582.809</t>
  </si>
  <si>
    <t>IPIESQQKEEPK</t>
  </si>
  <si>
    <t>IPLAEWESR</t>
  </si>
  <si>
    <t>IPLDVGHR</t>
  </si>
  <si>
    <t>IPLGLDLR</t>
  </si>
  <si>
    <t>679.0253, 1018.03394</t>
  </si>
  <si>
    <t>629.3279, 943.4844</t>
  </si>
  <si>
    <t>IPNPDFFEDLEPFK</t>
  </si>
  <si>
    <t>714.0481, 1070.5682</t>
  </si>
  <si>
    <t>646.9953, 969.9893</t>
  </si>
  <si>
    <t>IPPPFAHN[115.0269]SEYVQQPSK</t>
  </si>
  <si>
    <t>IPPPIPK</t>
  </si>
  <si>
    <t>381.24915, 381.24957, 381.24963, 381.2498, 381.24982</t>
  </si>
  <si>
    <t>IPPPLVHSK</t>
  </si>
  <si>
    <t>494.30267, 494.3034</t>
  </si>
  <si>
    <t>IPPTEEPSYTQDNDLSELISVSQVEASPSTSSAHTPSQIASPLQEDTLSDVVPPR</t>
  </si>
  <si>
    <t>479.91718, 479.91748, 719.3726</t>
  </si>
  <si>
    <t>IPSAVGYQPTLATDMGTMQER</t>
  </si>
  <si>
    <t>756.0339, 1133.5453</t>
  </si>
  <si>
    <t>772.6928, 1158.5356</t>
  </si>
  <si>
    <t>IPSDYNLGNYGDKTSDN[115.0269]SDIK</t>
  </si>
  <si>
    <t>IPSDYNLGN[115.0269]YGDKTSDNSDIK</t>
  </si>
  <si>
    <t>IPSDYN[115.0269]LGNYGDK</t>
  </si>
  <si>
    <t>IPSEQEQLR</t>
  </si>
  <si>
    <t>IPSISTHIK</t>
  </si>
  <si>
    <t>IPSVFSGSDIVQWLIK</t>
  </si>
  <si>
    <t>IPSVVTGTDIVQWLMK</t>
  </si>
  <si>
    <t>596.33154, 893.9935</t>
  </si>
  <si>
    <t>IPTM[147.0354]SKKTTTASPR</t>
  </si>
  <si>
    <t>IPVPILPGLPMNNHGNYIVR</t>
  </si>
  <si>
    <t>IPVQALLHLR</t>
  </si>
  <si>
    <t>387.24887, 580.3697, 580.36975</t>
  </si>
  <si>
    <t>IPVYEGDQR</t>
  </si>
  <si>
    <t>IPYLPAATSDVEQYK</t>
  </si>
  <si>
    <t>IPYLPAATSDVEQYKLVESSETPK</t>
  </si>
  <si>
    <t>IPYTLSQTR</t>
  </si>
  <si>
    <t>IQAKPKPKPNQNLSEASGK</t>
  </si>
  <si>
    <t>509.53772, 679.048</t>
  </si>
  <si>
    <t>IQAQQQATKPSK</t>
  </si>
  <si>
    <t>443.24878, 664.36957</t>
  </si>
  <si>
    <t>IQDALSTVLQYAEDVLSGK</t>
  </si>
  <si>
    <t>684.02637, 1025.5403</t>
  </si>
  <si>
    <t>IQDIEVLK</t>
  </si>
  <si>
    <t>508.5972, 508.59808, 508.5981, 508.5983, 508.5992, 762.39557</t>
  </si>
  <si>
    <t>IQDYDVSLDK</t>
  </si>
  <si>
    <t>IQEELEHLNQASEEINQVELQLDEAR</t>
  </si>
  <si>
    <t>IQEGAAVLQK</t>
  </si>
  <si>
    <t>IQEGVESLAGYADIFLR</t>
  </si>
  <si>
    <t>627.66284, 940.9903</t>
  </si>
  <si>
    <t>IQEIQTFR</t>
  </si>
  <si>
    <t>IQENVR</t>
  </si>
  <si>
    <t>IQESEVFR</t>
  </si>
  <si>
    <t>IQFPIEMSMPWILTDHILETK</t>
  </si>
  <si>
    <t>IQGLTGNVQFDHYGR</t>
  </si>
  <si>
    <t>568.95355, 852.9263</t>
  </si>
  <si>
    <t>IQHALETIHHLK</t>
  </si>
  <si>
    <t>480.60922, 720.4094</t>
  </si>
  <si>
    <t>394.23157, 590.8439</t>
  </si>
  <si>
    <t>IQLPVVMHTEAEDVSLR</t>
  </si>
  <si>
    <t>450.74667, 450.74875</t>
  </si>
  <si>
    <t>IQLSTMRNQ[129.0426]AR</t>
  </si>
  <si>
    <t>IQMSNLMNQAR</t>
  </si>
  <si>
    <t>IQPAPPEEYVPMVK</t>
  </si>
  <si>
    <t>IQPEILELIK</t>
  </si>
  <si>
    <t>IQPGNPSFTLSLK</t>
  </si>
  <si>
    <t>575.31683, 862.47046</t>
  </si>
  <si>
    <t>IQQIIEGK</t>
  </si>
  <si>
    <t>IQQITR</t>
  </si>
  <si>
    <t>IQQLAISGLK</t>
  </si>
  <si>
    <t>IQSGPPHVEK</t>
  </si>
  <si>
    <t>657.71765, 986.0713</t>
  </si>
  <si>
    <t>IQSNYMALQR</t>
  </si>
  <si>
    <t>IQSQIGGPFLSLPMVFK</t>
  </si>
  <si>
    <t>880.08606, 1319.6245</t>
  </si>
  <si>
    <t>IQTLSAIDTIK</t>
  </si>
  <si>
    <t>454.57718, 681.3622</t>
  </si>
  <si>
    <t>681.8549, 681.85547</t>
  </si>
  <si>
    <t>IQTYLESTKPIIDLYEEMGK</t>
  </si>
  <si>
    <t>IQ[129.0426]EN[115.0269]VR</t>
  </si>
  <si>
    <t>IQ[129.0426]ESLIDLEGSADPTATLTAAEER</t>
  </si>
  <si>
    <t>IQ[129.0426]LPSEK</t>
  </si>
  <si>
    <t>IQ[129.0426]Q[129.0426]LIR</t>
  </si>
  <si>
    <t>IQ[129.0426]TQPGYANTLR</t>
  </si>
  <si>
    <t>492.90854, 738.85895</t>
  </si>
  <si>
    <t>IRDKPEEQWWNAEDSEGKR</t>
  </si>
  <si>
    <t>IREEFPDR</t>
  </si>
  <si>
    <t>419.5703, 628.8516</t>
  </si>
  <si>
    <t>IRLPYELQK</t>
  </si>
  <si>
    <t>387.23257, 580.34564</t>
  </si>
  <si>
    <t>375.94916, 500.92996, 750.89075</t>
  </si>
  <si>
    <t>628.98804, 628.9884, 942.97815</t>
  </si>
  <si>
    <t>634.3198, 950.9757</t>
  </si>
  <si>
    <t>IRPQLAK</t>
  </si>
  <si>
    <t>436.89795, 654.84314</t>
  </si>
  <si>
    <t>452.99054, 603.65137</t>
  </si>
  <si>
    <t>ISALESQPAR</t>
  </si>
  <si>
    <t>ISALNIVGDLLR</t>
  </si>
  <si>
    <t>ISAVMQEGAASLSRPK</t>
  </si>
  <si>
    <t>ISC[160.0307]GGAIR</t>
  </si>
  <si>
    <t>ISDDTPLEIMTSPR</t>
  </si>
  <si>
    <t>ISDEDWDIIHR</t>
  </si>
  <si>
    <t>504.77695, 1008.54626</t>
  </si>
  <si>
    <t>441.71402, 882.4204</t>
  </si>
  <si>
    <t>ISEEEELDTK</t>
  </si>
  <si>
    <t>ISEESDVHPVGQQPLTESGEQPK</t>
  </si>
  <si>
    <t>ISELGAGN[115.0269]GGVVFK</t>
  </si>
  <si>
    <t>ISEPGVALTSVLTELQQNLR</t>
  </si>
  <si>
    <t>615.30035, 615.3024, 615.3032, 615.30334, 615.3044, 615.30615</t>
  </si>
  <si>
    <t>623.29987, 623.2999, 623.3002, 623.3029</t>
  </si>
  <si>
    <t>ISEQ[129.0426]FTAMFR</t>
  </si>
  <si>
    <t>ISFDPQDTFESEFYLDEKR</t>
  </si>
  <si>
    <t>ISFNKPESHGGVPIHHYQVDVK</t>
  </si>
  <si>
    <t>ISFTGSTATGK</t>
  </si>
  <si>
    <t>ISGAPDKYESR</t>
  </si>
  <si>
    <t>541.7732, 722.02893</t>
  </si>
  <si>
    <t>ISGDQLLR</t>
  </si>
  <si>
    <t>785.08905, 1177.1298</t>
  </si>
  <si>
    <t>ISGLEEDLKTGK</t>
  </si>
  <si>
    <t>495.3006, 742.4469</t>
  </si>
  <si>
    <t>ISIEMNGTLEDQLSHLK</t>
  </si>
  <si>
    <t>643.6587, 643.6593, 643.65955, 964.9849, 964.9852, 964.9855</t>
  </si>
  <si>
    <t>ISIEM[147.0354]NGTLEDQLSHLK</t>
  </si>
  <si>
    <t>ISITAQSSTDSAHESFTAAEGPAR</t>
  </si>
  <si>
    <t>812.05365, 812.05383</t>
  </si>
  <si>
    <t>ISKAEEEFQK</t>
  </si>
  <si>
    <t>ISLEVQLEQLRPFSHL</t>
  </si>
  <si>
    <t>ISLIGHR</t>
  </si>
  <si>
    <t>ISLLLDPGSFMESDMFVEHR</t>
  </si>
  <si>
    <t>ISLLLDPGSFMESDM[147.0354]FVEHR</t>
  </si>
  <si>
    <t>ISLNDDEEEK</t>
  </si>
  <si>
    <t>491.28592, 736.4253</t>
  </si>
  <si>
    <t>ISMIQDR</t>
  </si>
  <si>
    <t>ISNIVHISNLVRPFTLGQLK</t>
  </si>
  <si>
    <t>563.08435, 750.44366</t>
  </si>
  <si>
    <t>492.91428, 738.8676</t>
  </si>
  <si>
    <t>ISQLYGDLK</t>
  </si>
  <si>
    <t>616.6432, 924.4638</t>
  </si>
  <si>
    <t>402.18964, 602.78094</t>
  </si>
  <si>
    <t>422.22244, 632.8299</t>
  </si>
  <si>
    <t>ISSVPGNSEEK</t>
  </si>
  <si>
    <t>ISSVPGTSR</t>
  </si>
  <si>
    <t>ISSVSEVMK</t>
  </si>
  <si>
    <t>ISTPLNPGNPVNNQMFIQDYVANLLK</t>
  </si>
  <si>
    <t>ISTSLPVLDLIDAIQPGSINYDLLK</t>
  </si>
  <si>
    <t>581.32, 774.7572</t>
  </si>
  <si>
    <t>ISVDDALQHPYINVWYDPAEVEAPPPQIYDK</t>
  </si>
  <si>
    <t>639.3271, 958.487</t>
  </si>
  <si>
    <t>660.67224, 990.50415</t>
  </si>
  <si>
    <t>ISVLEALR</t>
  </si>
  <si>
    <t>384.24182, 384.24203, 384.24234</t>
  </si>
  <si>
    <t>675.04517, 1012.0624</t>
  </si>
  <si>
    <t>453.5869, 679.87695</t>
  </si>
  <si>
    <t>477.2805, 715.4174</t>
  </si>
  <si>
    <t>477.60803, 715.90894</t>
  </si>
  <si>
    <t>784.412, 784.41345</t>
  </si>
  <si>
    <t>466.56168, 699.33844</t>
  </si>
  <si>
    <t>ISWLTNGVPIEIALDDPSR</t>
  </si>
  <si>
    <t>ISWLTN[115.0269]GVPIEIALDDPSR</t>
  </si>
  <si>
    <t>699.7011, 1049.0482</t>
  </si>
  <si>
    <t>ISYYQYYLIAR</t>
  </si>
  <si>
    <t>ITAAQHSVTGSAVSK</t>
  </si>
  <si>
    <t>486.26465, 728.8911</t>
  </si>
  <si>
    <t>ITADLLSN[115.0269]GIDVYPQK</t>
  </si>
  <si>
    <t>710.3434, 1065.0114</t>
  </si>
  <si>
    <t>ITAEEATK</t>
  </si>
  <si>
    <t>441.75543, 882.5038</t>
  </si>
  <si>
    <t>ITASEALK</t>
  </si>
  <si>
    <t>ITDFGLAR</t>
  </si>
  <si>
    <t>675.3404, 675.34045</t>
  </si>
  <si>
    <t>ITDLYTDLR</t>
  </si>
  <si>
    <t>ITEIPETVSR</t>
  </si>
  <si>
    <t>ITELMQVLK</t>
  </si>
  <si>
    <t>ITFLLQAIR</t>
  </si>
  <si>
    <t>ITFLPLAR</t>
  </si>
  <si>
    <t>ITFTPSSGISSEVTVPR</t>
  </si>
  <si>
    <t>593.3162, 889.4704</t>
  </si>
  <si>
    <t>ITGAIPMGELSMYTLSR</t>
  </si>
  <si>
    <t>613.9822, 920.4748, 920.4752</t>
  </si>
  <si>
    <t>ITGAIPMGELSM[147.0354]YTLSR</t>
  </si>
  <si>
    <t>531.2889, 796.4293</t>
  </si>
  <si>
    <t>ITGINDPR</t>
  </si>
  <si>
    <t>ITGMLLEIDNSELLHMLESPESLR</t>
  </si>
  <si>
    <t>ITGM[147.0354]LLEIDNSELLHMLESPESLR</t>
  </si>
  <si>
    <t>ITGQSLGYGFVNYIDPK</t>
  </si>
  <si>
    <t>499.59558, 748.88873</t>
  </si>
  <si>
    <t>ITHQEVDSR</t>
  </si>
  <si>
    <t>ITHYFIDLNK</t>
  </si>
  <si>
    <t>464.5947, 696.3883</t>
  </si>
  <si>
    <t>ITIEPGTSYR</t>
  </si>
  <si>
    <t>ITISDP</t>
  </si>
  <si>
    <t>ITITGFR</t>
  </si>
  <si>
    <t>402.72766, 804.4448</t>
  </si>
  <si>
    <t>ITLDAQDVLAHLVQMAFK</t>
  </si>
  <si>
    <t>ITLEVAK</t>
  </si>
  <si>
    <t>ITLFNPR</t>
  </si>
  <si>
    <t>ITLPSIGR</t>
  </si>
  <si>
    <t>675.01776, 1012.0227</t>
  </si>
  <si>
    <t>ITLPVDFVTADKFDEN[115.0269]AK</t>
  </si>
  <si>
    <t>ITLTEIEPPLMTATQETIPEK</t>
  </si>
  <si>
    <t>785.74445, 785.7525</t>
  </si>
  <si>
    <t>ITMPVIFNEPLSFLQR</t>
  </si>
  <si>
    <t>635.6822, 953.0205</t>
  </si>
  <si>
    <t>ITPAHDQNDYEVGQR</t>
  </si>
  <si>
    <t>581.6077, 871.9087</t>
  </si>
  <si>
    <t>ITPENLPQILLQLKR</t>
  </si>
  <si>
    <t>ITQETFDAAVR</t>
  </si>
  <si>
    <t>ITQQMPK</t>
  </si>
  <si>
    <t>ITQWEDPR</t>
  </si>
  <si>
    <t>435.23856, 652.35443</t>
  </si>
  <si>
    <t>ITSFEEAK</t>
  </si>
  <si>
    <t>ITWSIIR</t>
  </si>
  <si>
    <t>ITYHPDGPEGQAYEVDFTPPFR</t>
  </si>
  <si>
    <t>504.263, 755.89087</t>
  </si>
  <si>
    <t>IVADKDYSVTAN[115.0269]SK</t>
  </si>
  <si>
    <t>IVAERPGTNSTGPGPMAPPR</t>
  </si>
  <si>
    <t>IVALDLR</t>
  </si>
  <si>
    <t>514.9843, 771.97144</t>
  </si>
  <si>
    <t>IVDSGVQTDDEETADR</t>
  </si>
  <si>
    <t>IVDVIGEK</t>
  </si>
  <si>
    <t>IVEEALEAVK</t>
  </si>
  <si>
    <t>927.7897, 1391.189</t>
  </si>
  <si>
    <t>IVEIPFN[115.0269]STNK</t>
  </si>
  <si>
    <t>628.0059, 941.5051</t>
  </si>
  <si>
    <t>522.9713, 522.9722</t>
  </si>
  <si>
    <t>IVFSDASK</t>
  </si>
  <si>
    <t>IVFSPEEAK</t>
  </si>
  <si>
    <t>583.31006, 583.3109, 583.3113, 583.31195, 874.46106, 874.4612, 874.4615, 874.46155</t>
  </si>
  <si>
    <t>IVGDLAQFMVQN[115.0269]GLSR</t>
  </si>
  <si>
    <t>583.6405, 874.9538</t>
  </si>
  <si>
    <t>588.6422, 588.6426, 882.4574, 882.4585, 882.4601, 882.4604, 882.4612</t>
  </si>
  <si>
    <t>588.967, 588.9686, 588.97095, 588.9712, 588.9714, 588.97156, 588.9716, 588.9745, 882.94904</t>
  </si>
  <si>
    <t>IVGDLAQ[129.0426]FMVQNGLSR</t>
  </si>
  <si>
    <t>IVGDLAQ[129.0426]FMVQN[115.0269]GLSR</t>
  </si>
  <si>
    <t>875.43774, 875.44226, 875.44995, 875.4532, 875.45416, 875.4555</t>
  </si>
  <si>
    <t>IVGELEQMVSEDVPLDHR</t>
  </si>
  <si>
    <t>526.6257, 526.6268, 789.43616</t>
  </si>
  <si>
    <t>IVHSESQPEK</t>
  </si>
  <si>
    <t>385.19952, 577.29584</t>
  </si>
  <si>
    <t>381.55746, 571.83234</t>
  </si>
  <si>
    <t>IVISQLNPYTLR</t>
  </si>
  <si>
    <t>703.0396, 1054.0559</t>
  </si>
  <si>
    <t>472.58127, 708.3686</t>
  </si>
  <si>
    <t>561.6289, 561.629, 841.9385, 841.93933</t>
  </si>
  <si>
    <t>IVLGAILLASK</t>
  </si>
  <si>
    <t>IVLN[115.0269]GIDLK</t>
  </si>
  <si>
    <t>IVLYAK</t>
  </si>
  <si>
    <t>764.3787, 1146.0645</t>
  </si>
  <si>
    <t>783.7038, 1175.0519, 1175.0521, 1175.0524</t>
  </si>
  <si>
    <t>789.0347, 1183.0493</t>
  </si>
  <si>
    <t>IVNTPEVIR</t>
  </si>
  <si>
    <t>IVPGAPELLQR</t>
  </si>
  <si>
    <t>750.4235, 1000.22876</t>
  </si>
  <si>
    <t>452.60162, 678.39874</t>
  </si>
  <si>
    <t>IVQNAVIQTIGFFGSNLPDYQR</t>
  </si>
  <si>
    <t>558.9775, 558.97766</t>
  </si>
  <si>
    <t>548.98285, 822.9701, 822.9709, 822.97095</t>
  </si>
  <si>
    <t>480.63187, 480.6329, 480.6344, 720.44543, 720.4457, 720.4462, 720.447, 720.4482</t>
  </si>
  <si>
    <t>IVQ[129.0426]VTAADAFLDLIR</t>
  </si>
  <si>
    <t>IVSAGEQQSPQPASSALSWPITGGR</t>
  </si>
  <si>
    <t>IVSGEAQTVQVTPENLQDFVGKPVFTVER</t>
  </si>
  <si>
    <t>IVSHPGPTSESKDPVQK</t>
  </si>
  <si>
    <t>IVSNVPQLEFLNLSSNPLSLSVLER</t>
  </si>
  <si>
    <t>477.61517, 715.9194</t>
  </si>
  <si>
    <t>693.33887, 1039.5066</t>
  </si>
  <si>
    <t>IVSSN[115.0269]DVGHDEYSTQSLVK</t>
  </si>
  <si>
    <t>IVTDRETGSSK</t>
  </si>
  <si>
    <t>398.2094, 596.8115</t>
  </si>
  <si>
    <t>IVTFIPFYMIK</t>
  </si>
  <si>
    <t>IVTPFLSR</t>
  </si>
  <si>
    <t>579.8401, 579.84033</t>
  </si>
  <si>
    <t>IVTTYIR</t>
  </si>
  <si>
    <t>IVVDQIVK</t>
  </si>
  <si>
    <t>IVVEPPDAASFTVVLLAPSR</t>
  </si>
  <si>
    <t>IVVFQYSDGK</t>
  </si>
  <si>
    <t>457.29468, 457.2953</t>
  </si>
  <si>
    <t>623.6435, 934.96136</t>
  </si>
  <si>
    <t>IWDTTQKEHLLK</t>
  </si>
  <si>
    <t>IWELELINVLK</t>
  </si>
  <si>
    <t>379.69308, 505.92163, 505.9217, 758.37805, 758.37854, 758.37866</t>
  </si>
  <si>
    <t>IWIYDVGELAVPHNDEWTR</t>
  </si>
  <si>
    <t>IWNGMVGELVYGK</t>
  </si>
  <si>
    <t>IWNGMVGELVYGR</t>
  </si>
  <si>
    <t>IWN[115.0269]GMVGELVYGK</t>
  </si>
  <si>
    <t>733.86945, 733.8719</t>
  </si>
  <si>
    <t>507.9486, 507.94916</t>
  </si>
  <si>
    <t>801.6259, 1068.4984, 1068.4994</t>
  </si>
  <si>
    <t>805.6242, 1073.8296</t>
  </si>
  <si>
    <t>805.62573, 1073.8304</t>
  </si>
  <si>
    <t>IYAGTGALEGK</t>
  </si>
  <si>
    <t>446.20825, 668.80865</t>
  </si>
  <si>
    <t>872.0772, 1307.6096</t>
  </si>
  <si>
    <t>472.91748, 708.8725</t>
  </si>
  <si>
    <t>IYEFPETDDEEENK</t>
  </si>
  <si>
    <t>700.0007, 1049.497</t>
  </si>
  <si>
    <t>IYFLSTESSPQGR</t>
  </si>
  <si>
    <t>IYHSHVDAPK</t>
  </si>
  <si>
    <t>IYIPLPTAK</t>
  </si>
  <si>
    <t>IYKVPSTEAEALASSLMGLFEK</t>
  </si>
  <si>
    <t>IYLPHSLPQQ</t>
  </si>
  <si>
    <t>803.7311, 1205.0942</t>
  </si>
  <si>
    <t>809.06036, 809.06445</t>
  </si>
  <si>
    <t>IYPEEMIQ[129.0426]TGISAIDGMNSIAR</t>
  </si>
  <si>
    <t>IYPEEMIQ[129.0426]TGISAIDGMN[115.0269]SIAR</t>
  </si>
  <si>
    <t>809.0623, 809.0636</t>
  </si>
  <si>
    <t>IYPYDSLIVTNR</t>
  </si>
  <si>
    <t>727.3885, 727.39026</t>
  </si>
  <si>
    <t>788.3939, 1050.8555</t>
  </si>
  <si>
    <t>IYQSNM[147.0354]LNR</t>
  </si>
  <si>
    <t>IYTSIGEDYDER</t>
  </si>
  <si>
    <t>488.27692, 731.9102, 731.9114</t>
  </si>
  <si>
    <t>KAALEYLEDIDLK</t>
  </si>
  <si>
    <t>KADGSDLISADAEQR</t>
  </si>
  <si>
    <t>KADIGIAMGISGSDVSK</t>
  </si>
  <si>
    <t>KADIGIAM[147.0354]GISGSDVSK</t>
  </si>
  <si>
    <t>555.6229, 832.93054</t>
  </si>
  <si>
    <t>540.2877, 809.92694, 809.9277</t>
  </si>
  <si>
    <t>549.6305, 549.63086, 823.9456</t>
  </si>
  <si>
    <t>545.6188, 817.9251</t>
  </si>
  <si>
    <t>KADIGVAM[147.0354]GIVGSDVSK</t>
  </si>
  <si>
    <t>550.9561, 825.9296</t>
  </si>
  <si>
    <t>KADVIPVHYYLIPPPTK</t>
  </si>
  <si>
    <t>KAEAAAAPAVAPGPAQPGHVSPTPATTSPGEK</t>
  </si>
  <si>
    <t>KAEADPQAIPK</t>
  </si>
  <si>
    <t>KAEALAQISAAFEDLEQALQQR</t>
  </si>
  <si>
    <t>429.24185, 643.35956</t>
  </si>
  <si>
    <t>506.90552, 759.85443</t>
  </si>
  <si>
    <t>KAEGAGTEEEGTPK</t>
  </si>
  <si>
    <t>468.55948, 702.33563</t>
  </si>
  <si>
    <t>KAEGATLSNATGAVESTSQAGDR</t>
  </si>
  <si>
    <t>KAEGEREGEGGAGAPDSSSFSSK</t>
  </si>
  <si>
    <t>KAELEISNK</t>
  </si>
  <si>
    <t>KAEMLQR</t>
  </si>
  <si>
    <t>KAESEELEVQKPQVK</t>
  </si>
  <si>
    <t>629.01465, 943.01776</t>
  </si>
  <si>
    <t>KAGLAEAPLVTGQPGPGHGKK</t>
  </si>
  <si>
    <t>KAGNLYDISEDNSLQELDQPAAPVAVSSNASTTK</t>
  </si>
  <si>
    <t>KAGPAWMVR</t>
  </si>
  <si>
    <t>KAGPAWM[147.0354]VTR</t>
  </si>
  <si>
    <t>KAGQVFLEELGNHK</t>
  </si>
  <si>
    <t>393.2145, 523.9513, 785.42267</t>
  </si>
  <si>
    <t>495.51154, 660.34625, 990.01526</t>
  </si>
  <si>
    <t>KAGSHIQTLM[147.0354]GSQSLQHR</t>
  </si>
  <si>
    <t>665.67737, 665.6774</t>
  </si>
  <si>
    <t>KAGTQIENIDEDFRDGLK</t>
  </si>
  <si>
    <t>683.68036, 1025.0171</t>
  </si>
  <si>
    <t>KAGYWNEYER</t>
  </si>
  <si>
    <t>KAHQLWLSVEALK</t>
  </si>
  <si>
    <t>KAMEAVAAQGK</t>
  </si>
  <si>
    <t>458.5928, 687.3852</t>
  </si>
  <si>
    <t>458.92047, 458.92053, 687.87744, 687.87756</t>
  </si>
  <si>
    <t>KAPPPIPPGSQAPPR</t>
  </si>
  <si>
    <t>503.95676, 755.4301, 755.4307, 755.431, 755.43134, 755.4314, 755.4316, 755.4323</t>
  </si>
  <si>
    <t>KAPPSQPPR</t>
  </si>
  <si>
    <t>KAQLLAR</t>
  </si>
  <si>
    <t>KAQ[129.0426]Q[129.0426]LQR</t>
  </si>
  <si>
    <t>KATADN[115.0269]LIK</t>
  </si>
  <si>
    <t>KATDHPHPSTPATAR</t>
  </si>
  <si>
    <t>529.60547, 793.9043</t>
  </si>
  <si>
    <t>KATGVSAEDADPR</t>
  </si>
  <si>
    <t>KAVAAAAGSLKK</t>
  </si>
  <si>
    <t>KAVDDFR</t>
  </si>
  <si>
    <t>KAVDVFFPPEAQNDFPVAMQISEK</t>
  </si>
  <si>
    <t>KAYQEELSR</t>
  </si>
  <si>
    <t>564.9714, 564.9721, 564.9722, 846.9535, 846.9564</t>
  </si>
  <si>
    <t>570.30316, 570.3039, 854.95074, 854.9508</t>
  </si>
  <si>
    <t>KAYVEAN[115.0269]QMLGDLIK</t>
  </si>
  <si>
    <t>KDDPLHDPTK</t>
  </si>
  <si>
    <t>KDDPLHDPTKDK</t>
  </si>
  <si>
    <t>470.24023, 704.85645</t>
  </si>
  <si>
    <t>KDDPMLLSSGR</t>
  </si>
  <si>
    <t>406.87656, 609.8112</t>
  </si>
  <si>
    <t>635.31854, 952.4741</t>
  </si>
  <si>
    <t>KDDTDDEIAK</t>
  </si>
  <si>
    <t>472.97253, 944.9375</t>
  </si>
  <si>
    <t>679.3596, 1018.53503</t>
  </si>
  <si>
    <t>KDFVSEQLTSLLVNGVQLPVLGDKEK</t>
  </si>
  <si>
    <t>KDHMKEPTETPGPFSPGVPWEYHDPTPNR</t>
  </si>
  <si>
    <t>837.39496, 1116.1896</t>
  </si>
  <si>
    <t>KDHM[147.0354]KEPTETPGPFSPGVPWEYHDPTPNR</t>
  </si>
  <si>
    <t>673.3173, 841.3931</t>
  </si>
  <si>
    <t>426.57007, 639.35144</t>
  </si>
  <si>
    <t>KDIAN[115.0269]YN[115.0269]K</t>
  </si>
  <si>
    <t>KDIEESSMVK</t>
  </si>
  <si>
    <t>KDIEVTKEEFAQSAIR</t>
  </si>
  <si>
    <t>KDITAALAAER</t>
  </si>
  <si>
    <t>427.89166, 641.3342</t>
  </si>
  <si>
    <t>668.3461, 1002.01447</t>
  </si>
  <si>
    <t>KDPEQEVEK</t>
  </si>
  <si>
    <t>KDPGGLTHSGLWR</t>
  </si>
  <si>
    <t>475.25317, 712.376</t>
  </si>
  <si>
    <t>KDPGPVIPEPEKDR</t>
  </si>
  <si>
    <t>394.96387, 526.28253, 788.9205</t>
  </si>
  <si>
    <t>KDPSSNDPLTETIR</t>
  </si>
  <si>
    <t>KDQHVSIMASLK</t>
  </si>
  <si>
    <t>452.91504, 678.8694</t>
  </si>
  <si>
    <t>KDQSSGNPGQQAQPPITEEPGANLDQPVTMIFMGYQNIEDEEETKK</t>
  </si>
  <si>
    <t>KDREELAQQYETILR</t>
  </si>
  <si>
    <t>KDTAVELGK</t>
  </si>
  <si>
    <t>KDTAVELGKGPEPK</t>
  </si>
  <si>
    <t>490.2716, 734.90436</t>
  </si>
  <si>
    <t>KDTQAEKQEQAAAPGPAATK</t>
  </si>
  <si>
    <t>KDWDDDQND</t>
  </si>
  <si>
    <t>KDWLPK</t>
  </si>
  <si>
    <t>KEAAENSLVAYK</t>
  </si>
  <si>
    <t>KEDDSLTIFGVAER</t>
  </si>
  <si>
    <t>468.2735, 701.9065</t>
  </si>
  <si>
    <t>KEEAGSLRNEESMLK</t>
  </si>
  <si>
    <t>574.28906, 860.93054</t>
  </si>
  <si>
    <t>KEEAGSLRNEESM[147.0354]LK</t>
  </si>
  <si>
    <t>579.62103, 868.92804</t>
  </si>
  <si>
    <t>KEEAGSLRN[115.0269]EESMLK</t>
  </si>
  <si>
    <t>574.6189, 861.42474</t>
  </si>
  <si>
    <t>487.25125, 730.3732</t>
  </si>
  <si>
    <t>KEEPGGLATR</t>
  </si>
  <si>
    <t>376.86786, 564.79803</t>
  </si>
  <si>
    <t>KEFGGVGAPPSPGVAR</t>
  </si>
  <si>
    <t>763.4075, 763.4091</t>
  </si>
  <si>
    <t>KEFTLEFSR</t>
  </si>
  <si>
    <t>386.20486, 578.804</t>
  </si>
  <si>
    <t>442.6103, 442.61032</t>
  </si>
  <si>
    <t>618.5466, 772.9309, 1030.2401</t>
  </si>
  <si>
    <t>KEGN[115.0269]ASGVSLLEALDTILPPTRPTDKPLR</t>
  </si>
  <si>
    <t>KEIGQDGFEWQR</t>
  </si>
  <si>
    <t>498.24496, 746.86304</t>
  </si>
  <si>
    <t>KEIHTVPDMGK</t>
  </si>
  <si>
    <t>KEIQPPYKPK</t>
  </si>
  <si>
    <t>409.9074, 614.3585</t>
  </si>
  <si>
    <t>KELEPLPPSPLELR</t>
  </si>
  <si>
    <t>KELIINEILVMR</t>
  </si>
  <si>
    <t>KELNYFAK</t>
  </si>
  <si>
    <t>KELPSKQDSPK</t>
  </si>
  <si>
    <t>KELSDIAHR</t>
  </si>
  <si>
    <t>KEMASGVNTR</t>
  </si>
  <si>
    <t>KEMQPTHPIR</t>
  </si>
  <si>
    <t>418.22067, 626.82684</t>
  </si>
  <si>
    <t>KEPALLELEGKK</t>
  </si>
  <si>
    <t>452.26984, 677.9006</t>
  </si>
  <si>
    <t>KEPEFPVEPVGEK</t>
  </si>
  <si>
    <t>KEPFELEAFYTNLHEVPYPDPR</t>
  </si>
  <si>
    <t>673.58356, 897.775</t>
  </si>
  <si>
    <t>KEPLYAAFPGSHLTN[115.0269]GDLRR</t>
  </si>
  <si>
    <t>468.24728, 701.8673</t>
  </si>
  <si>
    <t>KEQMNEELKR</t>
  </si>
  <si>
    <t>KETEGDVTSVK</t>
  </si>
  <si>
    <t>KETM[147.0354]SSTR</t>
  </si>
  <si>
    <t>767.7195, 1151.0754</t>
  </si>
  <si>
    <t>697.3558, 929.4708</t>
  </si>
  <si>
    <t>KEWSGLLEELAR</t>
  </si>
  <si>
    <t>477.5926, 477.59268, 715.88617</t>
  </si>
  <si>
    <t>426.89984, 639.8462</t>
  </si>
  <si>
    <t>570.5515, 760.3991</t>
  </si>
  <si>
    <t>592.8212, 790.092</t>
  </si>
  <si>
    <t>KFEEFQTDLAAHEER</t>
  </si>
  <si>
    <t>617.2959, 925.4399</t>
  </si>
  <si>
    <t>KFEEFQTDLAAHEERVNEVSQFAAK</t>
  </si>
  <si>
    <t>KFFDSR</t>
  </si>
  <si>
    <t>KFFLSHPAYR</t>
  </si>
  <si>
    <t>422.56473, 633.3451</t>
  </si>
  <si>
    <t>427.8963, 641.34106</t>
  </si>
  <si>
    <t>KFGDDYQVVTTSSSGSGLQPQGPGQGPQQQLVPK</t>
  </si>
  <si>
    <t>KFHSFGYAAR</t>
  </si>
  <si>
    <t>395.20496, 592.30426</t>
  </si>
  <si>
    <t>KFIWNSEK</t>
  </si>
  <si>
    <t>KFLALMR</t>
  </si>
  <si>
    <t>KFQAHIR</t>
  </si>
  <si>
    <t>409.71524, 545.9511</t>
  </si>
  <si>
    <t>KFSDIQIR</t>
  </si>
  <si>
    <t>487.2924, 730.43536</t>
  </si>
  <si>
    <t>KFTDFEEVR</t>
  </si>
  <si>
    <t>KFVEEQN[115.0269]TK</t>
  </si>
  <si>
    <t>KFVEVMTEYNATQSK</t>
  </si>
  <si>
    <t>KFVNEVR</t>
  </si>
  <si>
    <t>KFYDANYDGK</t>
  </si>
  <si>
    <t>545.75385, 727.33545, 1090.5005</t>
  </si>
  <si>
    <t>KGADEAALAR</t>
  </si>
  <si>
    <t>KGDAPAAEAEAK</t>
  </si>
  <si>
    <t>KGDILTLLNSTNKDWWK</t>
  </si>
  <si>
    <t>415.87903, 623.3152</t>
  </si>
  <si>
    <t>458.577, 687.36127</t>
  </si>
  <si>
    <t>KGDQILSVNGVDLR</t>
  </si>
  <si>
    <t>KGDQILSVN[115.0269]GVDLR</t>
  </si>
  <si>
    <t>505.61066, 505.61115, 505.61118, 757.9126, 757.91425</t>
  </si>
  <si>
    <t>KGDSTLPMNR</t>
  </si>
  <si>
    <t>KGDSTLPM[147.0354]NR</t>
  </si>
  <si>
    <t>KGDVVIVLTGWRPGSGFTNTMR</t>
  </si>
  <si>
    <t>411.72104, 822.43536</t>
  </si>
  <si>
    <t>502.9262, 753.88525</t>
  </si>
  <si>
    <t>KGFIGPGIDVPAPDMSTGER</t>
  </si>
  <si>
    <t>682.01074, 1022.51324</t>
  </si>
  <si>
    <t>KGFLFR</t>
  </si>
  <si>
    <t>KGFTPLHVAAK</t>
  </si>
  <si>
    <t>390.23303, 584.8457</t>
  </si>
  <si>
    <t>KGGHSSTLPESFENKPSKPIPKPR</t>
  </si>
  <si>
    <t>655.3566, 873.4724</t>
  </si>
  <si>
    <t>769.4168, 1025.5533</t>
  </si>
  <si>
    <t>KGLEFK</t>
  </si>
  <si>
    <t>636.36145, 636.36206</t>
  </si>
  <si>
    <t>KGPASPTRPAAPRPTEAPLLDL</t>
  </si>
  <si>
    <t>KGPGAASALDDSR</t>
  </si>
  <si>
    <t>467.57928, 700.8649</t>
  </si>
  <si>
    <t>KGPGPGGPGGAGGAR</t>
  </si>
  <si>
    <t>398.21097, 596.8126</t>
  </si>
  <si>
    <t>633.5793, 844.4331</t>
  </si>
  <si>
    <t>KGQLNADEISLRPAQSFLMNK</t>
  </si>
  <si>
    <t>419.20242, 628.2997</t>
  </si>
  <si>
    <t>KGSLADVVGHLR</t>
  </si>
  <si>
    <t>KGSVILR</t>
  </si>
  <si>
    <t>KGSVPLGLATVLQDLLR</t>
  </si>
  <si>
    <t>KGTDELYAVK</t>
  </si>
  <si>
    <t>KGTVYLTPYR</t>
  </si>
  <si>
    <t>KGVDLLQNLIK</t>
  </si>
  <si>
    <t>414.25937, 620.8856</t>
  </si>
  <si>
    <t>KGVFPVSFVHILSD</t>
  </si>
  <si>
    <t>589.0001, 882.9966</t>
  </si>
  <si>
    <t>620.0955, 826.4582</t>
  </si>
  <si>
    <t>KGWLTINNIGIMK</t>
  </si>
  <si>
    <t>496.6182, 744.42377</t>
  </si>
  <si>
    <t>KHEAFESDLAAHQDR</t>
  </si>
  <si>
    <t>439.21173, 585.2799, 877.41614</t>
  </si>
  <si>
    <t>KHEAIETDIAAYEER</t>
  </si>
  <si>
    <t>592.2924, 887.9343</t>
  </si>
  <si>
    <t>KHEDESEAWLHR</t>
  </si>
  <si>
    <t>384.93524, 512.9114, 768.8632</t>
  </si>
  <si>
    <t>KHFPSVNWLISYSK</t>
  </si>
  <si>
    <t>KHIIEGLK</t>
  </si>
  <si>
    <t>478.51666, 637.68616, 956.0265</t>
  </si>
  <si>
    <t>KHLEINPDHSIIETLR</t>
  </si>
  <si>
    <t>479.516, 639.0181</t>
  </si>
  <si>
    <t>KHLKEETQLR</t>
  </si>
  <si>
    <t>427.9135, 641.3671</t>
  </si>
  <si>
    <t>KHLQDVGAWKSR</t>
  </si>
  <si>
    <t>512.5868, 768.3772</t>
  </si>
  <si>
    <t>KHPESEFDR</t>
  </si>
  <si>
    <t>382.18396, 572.7724</t>
  </si>
  <si>
    <t>KHQALQAEIAGHEPR</t>
  </si>
  <si>
    <t>562.30115, 562.3035, 842.9474</t>
  </si>
  <si>
    <t>KHSELSELNVK</t>
  </si>
  <si>
    <t>KHSPGEITGPGGHFMTSDSSLTK</t>
  </si>
  <si>
    <t>593.539, 791.0498</t>
  </si>
  <si>
    <t>KHTLSYVDIK</t>
  </si>
  <si>
    <t>454.57297, 681.35596</t>
  </si>
  <si>
    <t>KIALYELMK</t>
  </si>
  <si>
    <t>467.92645, 701.38556</t>
  </si>
  <si>
    <t>KIAPYVAHN[115.0269]FNK</t>
  </si>
  <si>
    <t>468.2539, 468.255, 701.87836</t>
  </si>
  <si>
    <t>KIDHFPEDADYEQDTAEYLLR</t>
  </si>
  <si>
    <t>376.55222, 564.32465</t>
  </si>
  <si>
    <t>658.3459, 658.34656</t>
  </si>
  <si>
    <t>KIEIAEAIPAEGLVSILK</t>
  </si>
  <si>
    <t>434.5679, 651.34845</t>
  </si>
  <si>
    <t>712.6134, 949.8143</t>
  </si>
  <si>
    <t>619.0161, 928.0209</t>
  </si>
  <si>
    <t>KIFDDAYK</t>
  </si>
  <si>
    <t>KIFVQK</t>
  </si>
  <si>
    <t>KIGC[160.0307]GN[115.0269]FGELR</t>
  </si>
  <si>
    <t>KIGDAFR</t>
  </si>
  <si>
    <t>519.61066, 778.9128</t>
  </si>
  <si>
    <t>KIGYWSEVDK</t>
  </si>
  <si>
    <t>408.8804, 612.817</t>
  </si>
  <si>
    <t>KIHAGDEVIQVNHQTVPLIPR</t>
  </si>
  <si>
    <t>KIHGEIDIK</t>
  </si>
  <si>
    <t>KIITVSVK</t>
  </si>
  <si>
    <t>KIIWPGGETEKPR</t>
  </si>
  <si>
    <t>KIKPNPVLEK</t>
  </si>
  <si>
    <t>856.97327, 1142.2927</t>
  </si>
  <si>
    <t>KILGAVR</t>
  </si>
  <si>
    <t>KILGDYDIK</t>
  </si>
  <si>
    <t>KILNLR</t>
  </si>
  <si>
    <t>KIPAVPN[115.0269]GTAAHGEAEPHGGHSGPELQR</t>
  </si>
  <si>
    <t>704.60236, 939.133</t>
  </si>
  <si>
    <t>KIPNPDFFEDLEPFK</t>
  </si>
  <si>
    <t>612.64514, 612.6462</t>
  </si>
  <si>
    <t>KIPPGAEASNILVGELEFLDR</t>
  </si>
  <si>
    <t>KIPPPIPK</t>
  </si>
  <si>
    <t>445.29675, 445.29736, 445.29773</t>
  </si>
  <si>
    <t>KIQ[129.0426]N[115.0269]QEQQGR</t>
  </si>
  <si>
    <t>KISVVSATK</t>
  </si>
  <si>
    <t>KITIGQSPTEK</t>
  </si>
  <si>
    <t>KIVTPFLSR</t>
  </si>
  <si>
    <t>471.9405, 707.4068</t>
  </si>
  <si>
    <t>KKELDEEESVR</t>
  </si>
  <si>
    <t>KKGAMEELEK</t>
  </si>
  <si>
    <t>KKGPGAASALDDSR</t>
  </si>
  <si>
    <t>477.26566, 715.39453</t>
  </si>
  <si>
    <t>482.59766, 482.59775</t>
  </si>
  <si>
    <t>705.3752, 940.1621</t>
  </si>
  <si>
    <t>KLAPPLVTLLSAEPELQYVALR</t>
  </si>
  <si>
    <t>577.00085, 864.9978</t>
  </si>
  <si>
    <t>424.5815, 636.3695</t>
  </si>
  <si>
    <t>424.90955, 636.86127</t>
  </si>
  <si>
    <t>KLDDVSLASR</t>
  </si>
  <si>
    <t>KLDGETTDLQDQIAELQAQVDELK</t>
  </si>
  <si>
    <t>KLDGFPLLR</t>
  </si>
  <si>
    <t>KLDLEAWFPGSGAFR</t>
  </si>
  <si>
    <t>KLDPAQSASR</t>
  </si>
  <si>
    <t>524.9459, 786.915</t>
  </si>
  <si>
    <t>KLDSPQGTNKDR</t>
  </si>
  <si>
    <t>KLDVVVR</t>
  </si>
  <si>
    <t>KLEALIRDPR</t>
  </si>
  <si>
    <t>KLEEIPK</t>
  </si>
  <si>
    <t>KLEELELDEQQR</t>
  </si>
  <si>
    <t>510.59863, 765.3937</t>
  </si>
  <si>
    <t>KLEELQSMK</t>
  </si>
  <si>
    <t>KLEENEAASTK</t>
  </si>
  <si>
    <t>KLEHTWK</t>
  </si>
  <si>
    <t>506.31888, 506.3189</t>
  </si>
  <si>
    <t>KLFADAEEEQR</t>
  </si>
  <si>
    <t>497.92328, 746.3831</t>
  </si>
  <si>
    <t>KLGEAAVR</t>
  </si>
  <si>
    <t>646.5797, 861.76904</t>
  </si>
  <si>
    <t>KLGIFENLNK</t>
  </si>
  <si>
    <t>392.56476, 588.344</t>
  </si>
  <si>
    <t>KLGTEEFPLIDQTFYPNHK</t>
  </si>
  <si>
    <t>570.0446, 759.72327, 759.7244</t>
  </si>
  <si>
    <t>KLIGTAVPQR</t>
  </si>
  <si>
    <t>KLLDELSDPEASK</t>
  </si>
  <si>
    <t>KLLEAQSHFR</t>
  </si>
  <si>
    <t>410.2316, 614.84357</t>
  </si>
  <si>
    <t>KLLEGEETR</t>
  </si>
  <si>
    <t>KLLHLSSSTNHPASSDPR</t>
  </si>
  <si>
    <t>649.6729, 974.00507</t>
  </si>
  <si>
    <t>KLLIIGTTSR</t>
  </si>
  <si>
    <t>551.3529, 551.35333</t>
  </si>
  <si>
    <t>388.60065, 582.3977</t>
  </si>
  <si>
    <t>KLMDFLFTK</t>
  </si>
  <si>
    <t>KLMELR</t>
  </si>
  <si>
    <t>KLNKTDEEISS</t>
  </si>
  <si>
    <t>KLPAAEGVGK</t>
  </si>
  <si>
    <t>KLPEMDID</t>
  </si>
  <si>
    <t>KLPGIIAR</t>
  </si>
  <si>
    <t>634.36365, 951.0409</t>
  </si>
  <si>
    <t>KLPPATSTPDPSK</t>
  </si>
  <si>
    <t>KLPVESIQIVLEELR</t>
  </si>
  <si>
    <t>KLQEAHLR</t>
  </si>
  <si>
    <t>448.2528, 671.8757</t>
  </si>
  <si>
    <t>KLQPQDDEVPQK</t>
  </si>
  <si>
    <t>KLQSLEQEK</t>
  </si>
  <si>
    <t>KLQVLR</t>
  </si>
  <si>
    <t>KLRPLYNHPAGPR</t>
  </si>
  <si>
    <t>506.95966, 506.95987</t>
  </si>
  <si>
    <t>KLSDDNTIGQEEIQQR</t>
  </si>
  <si>
    <t>607.09485, 809.1234, 1213.1816</t>
  </si>
  <si>
    <t>KLSIPDNDLSSLPTSIASLVNLKELDISK</t>
  </si>
  <si>
    <t>500.26608, 749.89606</t>
  </si>
  <si>
    <t>KLSPTEPR</t>
  </si>
  <si>
    <t>KLSSIGIQER</t>
  </si>
  <si>
    <t>400.55554, 600.3307</t>
  </si>
  <si>
    <t>KLTGGAN[115.0269]WQPK</t>
  </si>
  <si>
    <t>544.6451, 816.46405</t>
  </si>
  <si>
    <t>KLTSEEIEAK</t>
  </si>
  <si>
    <t>KLTSTSAITR</t>
  </si>
  <si>
    <t>KLYNIAAPSR</t>
  </si>
  <si>
    <t>KLYSAVPGR</t>
  </si>
  <si>
    <t>KMDELGSK</t>
  </si>
  <si>
    <t>KMDESEANEAPAGEAAAR</t>
  </si>
  <si>
    <t>616.28107, 923.91547</t>
  </si>
  <si>
    <t>KMDEYVASLHLPSFDAHLTELTDDQAK</t>
  </si>
  <si>
    <t>KMDVGGLSDPYVK</t>
  </si>
  <si>
    <t>KMFESFIESVPLFK</t>
  </si>
  <si>
    <t>KMPQYQK</t>
  </si>
  <si>
    <t>KMSLQVMDTEPEGQSPPR</t>
  </si>
  <si>
    <t>KMWDDLPEVVR</t>
  </si>
  <si>
    <t>KMYLTENYITVVR</t>
  </si>
  <si>
    <t>KM[147.0354]DESEANEAPAGEAAAR</t>
  </si>
  <si>
    <t>KNAALDVEPIHAFR</t>
  </si>
  <si>
    <t>KNAGSLLTR</t>
  </si>
  <si>
    <t>612.3233, 917.9806</t>
  </si>
  <si>
    <t>KNEEVMTHSGLWR</t>
  </si>
  <si>
    <t>529.59656, 793.8909</t>
  </si>
  <si>
    <t>KNEEVM[147.0354]THSGLWR</t>
  </si>
  <si>
    <t>KNHEMLEGNER</t>
  </si>
  <si>
    <t>452.88257, 678.8203</t>
  </si>
  <si>
    <t>KNIDSNPYDTDK</t>
  </si>
  <si>
    <t>KNLEQISANITK</t>
  </si>
  <si>
    <t>KNNPEPWNK</t>
  </si>
  <si>
    <t>KNNRLLEVAVP</t>
  </si>
  <si>
    <t>418.25064, 626.87244</t>
  </si>
  <si>
    <t>670.99274, 1005.98596</t>
  </si>
  <si>
    <t>KNPGIAAK</t>
  </si>
  <si>
    <t>KNPMALYILK</t>
  </si>
  <si>
    <t>KNQ[129.0426]PFLGYR</t>
  </si>
  <si>
    <t>KNVLGHMQQGGSPTPFDR</t>
  </si>
  <si>
    <t>KNVLGHM[147.0354]QQGGSPTPFDR</t>
  </si>
  <si>
    <t>612.6507, 612.6512, 612.6517, 918.4724, 918.474</t>
  </si>
  <si>
    <t>KN[115.0269]IEVR</t>
  </si>
  <si>
    <t>KN[115.0269]LVQR</t>
  </si>
  <si>
    <t>KN[115.0269]SVVEASEAAYK</t>
  </si>
  <si>
    <t>KPADIPNR</t>
  </si>
  <si>
    <t>KPAYVPEASRPHQWQADEDAVR</t>
  </si>
  <si>
    <t>KPDHVPVSSEDER</t>
  </si>
  <si>
    <t>498.911, 747.86206</t>
  </si>
  <si>
    <t>KPEMFETAIK</t>
  </si>
  <si>
    <t>KPEQPYQWLSYQEVAK</t>
  </si>
  <si>
    <t>KPEVPFFGPLFDGAIVN[115.0269]GK</t>
  </si>
  <si>
    <t>380.8745, 570.80817</t>
  </si>
  <si>
    <t>432.90796, 648.85876</t>
  </si>
  <si>
    <t>513.9306, 770.39185</t>
  </si>
  <si>
    <t>KPGN[115.0269]NEGSGAPSPLSK</t>
  </si>
  <si>
    <t>KPGN[115.0269]N[115.0269]EGSGAPSPLSK</t>
  </si>
  <si>
    <t>514.5861, 771.3744</t>
  </si>
  <si>
    <t>KPGPFGSQDTYIN[115.0269]IR</t>
  </si>
  <si>
    <t>KPGVYTKLIK</t>
  </si>
  <si>
    <t>382.91287, 382.9132</t>
  </si>
  <si>
    <t>KPHGTPAWVK</t>
  </si>
  <si>
    <t>399.5642, 598.8428</t>
  </si>
  <si>
    <t>KPIDYTVLDDVGHGVK</t>
  </si>
  <si>
    <t>KPITPDLLMTPSDQGDVDLDVDFAADR</t>
  </si>
  <si>
    <t>385.5642, 577.843</t>
  </si>
  <si>
    <t>KPLDSRVLHAVK</t>
  </si>
  <si>
    <t>415.24683, 622.3666</t>
  </si>
  <si>
    <t>KPNDIETFK</t>
  </si>
  <si>
    <t>KPNPPPPPPR</t>
  </si>
  <si>
    <t>KPNVEEIR</t>
  </si>
  <si>
    <t>492.77676, 492.77756</t>
  </si>
  <si>
    <t>459.58545, 688.87476</t>
  </si>
  <si>
    <t>474.52167, 632.3599, 948.0364</t>
  </si>
  <si>
    <t>KPPPPVPK</t>
  </si>
  <si>
    <t>430.27267, 430.27344</t>
  </si>
  <si>
    <t>618.7118, 618.71265</t>
  </si>
  <si>
    <t>KPPVSER</t>
  </si>
  <si>
    <t>KPSATYGSGPR</t>
  </si>
  <si>
    <t>796.40375, 1061.5359</t>
  </si>
  <si>
    <t>KPSISITTESLK</t>
  </si>
  <si>
    <t>KPSSETDIENWASK</t>
  </si>
  <si>
    <t>694.0285, 1040.539</t>
  </si>
  <si>
    <t>KPTETQELVQQVLSLATQDSDNPDLR</t>
  </si>
  <si>
    <t>KPTETQELVQQVLSLATQDSDNPDLRDR</t>
  </si>
  <si>
    <t>799.9085, 1066.2084</t>
  </si>
  <si>
    <t>KPVAPHVQEDSSTQR</t>
  </si>
  <si>
    <t>560.2886, 839.92834</t>
  </si>
  <si>
    <t>KPVQSGPLK</t>
  </si>
  <si>
    <t>KPYHVESSTLSNR</t>
  </si>
  <si>
    <t>506.59348, 759.38556, 759.38904</t>
  </si>
  <si>
    <t>515.93164, 773.39307</t>
  </si>
  <si>
    <t>625.8199, 834.0902, 1250.6318</t>
  </si>
  <si>
    <t>658.58026, 877.771, 1316.1527</t>
  </si>
  <si>
    <t>419.87384, 629.30756</t>
  </si>
  <si>
    <t>401.22284, 601.3306</t>
  </si>
  <si>
    <t>KQEDFMTTMDANEEK</t>
  </si>
  <si>
    <t>KQEELTDEEKEIINR</t>
  </si>
  <si>
    <t>625.3214, 937.4789</t>
  </si>
  <si>
    <t>KQELDSSQAPQQPGKPPDPGRPPQHGLSK</t>
  </si>
  <si>
    <t>776.9027, 1035.535</t>
  </si>
  <si>
    <t>396.8911, 594.83435</t>
  </si>
  <si>
    <t>KQEYLEVQR</t>
  </si>
  <si>
    <t>KQGLLPLTFADPSDYNK</t>
  </si>
  <si>
    <t>636.33484, 636.3378</t>
  </si>
  <si>
    <t>KQIQTSPVPVRK</t>
  </si>
  <si>
    <t>KQIQ[129.0426]LR</t>
  </si>
  <si>
    <t>KQNTEEHSLRDPK</t>
  </si>
  <si>
    <t>KQQEQLLQLER</t>
  </si>
  <si>
    <t>KQQMLENQMEVR</t>
  </si>
  <si>
    <t>420.88553, 630.8245</t>
  </si>
  <si>
    <t>472.91913, 708.87494</t>
  </si>
  <si>
    <t>KQTIENSQGAYQEAFDISKK</t>
  </si>
  <si>
    <t>KQ[129.0426]EQWGTAR</t>
  </si>
  <si>
    <t>KQ[129.0426]TLLHSEK</t>
  </si>
  <si>
    <t>KRDEATLNPPDTDIR</t>
  </si>
  <si>
    <t>KRPDEVPDAGPMK</t>
  </si>
  <si>
    <t>480.58206, 720.37036</t>
  </si>
  <si>
    <t>KRPDEVPDAGPM[147.0354]K</t>
  </si>
  <si>
    <t>485.91324, 728.36646</t>
  </si>
  <si>
    <t>KRPQSMLTSAPALLK</t>
  </si>
  <si>
    <t>547.65564, 820.97894</t>
  </si>
  <si>
    <t>KRQSVSGLHR</t>
  </si>
  <si>
    <t>425.5492, 637.82025</t>
  </si>
  <si>
    <t>KSDLFQDDLYPDTAGPEAALEAEDWVSGQDANPILISLR</t>
  </si>
  <si>
    <t>1065.7708, 1420.6917</t>
  </si>
  <si>
    <t>KSDLFQEDLYPPTAGPDPALTAEEWLGGR</t>
  </si>
  <si>
    <t>KSEIGIAMGSGTAVAK</t>
  </si>
  <si>
    <t>507.27557, 760.41144</t>
  </si>
  <si>
    <t>529.61444, 793.91724</t>
  </si>
  <si>
    <t>578.2977, 770.72797, 1155.5876</t>
  </si>
  <si>
    <t>KSETLQQKDQILSEK</t>
  </si>
  <si>
    <t>592.3234, 887.9815</t>
  </si>
  <si>
    <t>KSFASLFSD</t>
  </si>
  <si>
    <t>KSFLEGGQ[129.0426]LR</t>
  </si>
  <si>
    <t>470.90323, 705.85126</t>
  </si>
  <si>
    <t>476.2343, 713.8483</t>
  </si>
  <si>
    <t>KSHTFLPK</t>
  </si>
  <si>
    <t>KSLELEK</t>
  </si>
  <si>
    <t>KSMFTFVEKPK</t>
  </si>
  <si>
    <t>447.91296, 671.3656</t>
  </si>
  <si>
    <t>KSM[147.0354]FTFVEKPK</t>
  </si>
  <si>
    <t>453.24298, 679.3615, 679.3621</t>
  </si>
  <si>
    <t>KSNVDFVK</t>
  </si>
  <si>
    <t>KSPEGPVSR</t>
  </si>
  <si>
    <t>KSPSEAR</t>
  </si>
  <si>
    <t>KSQAWAEGGSPR</t>
  </si>
  <si>
    <t>KSQSIDEIDVGTYK</t>
  </si>
  <si>
    <t>KSQTTGFPSLITIFSAPNYLDVYN[115.0269]NK</t>
  </si>
  <si>
    <t>KSQ[129.0426]ENPGNLPR</t>
  </si>
  <si>
    <t>KSVQIDPSEQK</t>
  </si>
  <si>
    <t>KSWSTVTTEC[160.0307]SK</t>
  </si>
  <si>
    <t>KTDFPIK</t>
  </si>
  <si>
    <t>KTDTLLYSVLPPSVANELR</t>
  </si>
  <si>
    <t>619.6183, 928.9235</t>
  </si>
  <si>
    <t>414.22217, 620.8298</t>
  </si>
  <si>
    <t>KTEITDKLR</t>
  </si>
  <si>
    <t>KTETSHHLSLDR</t>
  </si>
  <si>
    <t>475.24783, 712.36774</t>
  </si>
  <si>
    <t>382.20602, 572.8057</t>
  </si>
  <si>
    <t>KTFPDFVYKR</t>
  </si>
  <si>
    <t>434.24005, 650.85364</t>
  </si>
  <si>
    <t>KTGQAAGFSYTDANK</t>
  </si>
  <si>
    <t>KTGSPGSPSAGGVQSTAK</t>
  </si>
  <si>
    <t>KTHLTELQR</t>
  </si>
  <si>
    <t>KTPESFLGPNAALVDLDSLVSRPGPTPPGSK</t>
  </si>
  <si>
    <t>KTPPPVPPR</t>
  </si>
  <si>
    <t>494.79938, 494.79968, 494.79996, 494.80026, 494.80057</t>
  </si>
  <si>
    <t>KTPQGPPEIYSDTQFPSLQSTAK</t>
  </si>
  <si>
    <t>KTSGNQDEILVIR</t>
  </si>
  <si>
    <t>491.60675, 736.907</t>
  </si>
  <si>
    <t>545.2899, 817.4309</t>
  </si>
  <si>
    <t>KTVLGDIPR</t>
  </si>
  <si>
    <t>KTVLGVPEVLLGILPGAGGTQR</t>
  </si>
  <si>
    <t>KTVTYEDPQAVGGLASALDNRK</t>
  </si>
  <si>
    <t>449.91385, 674.3671</t>
  </si>
  <si>
    <t>KVAELEEEQSQGSSSYSDWVK</t>
  </si>
  <si>
    <t>KVAHSDKPGSTSAVSFR</t>
  </si>
  <si>
    <t>522.9629, 783.9403</t>
  </si>
  <si>
    <t>KVEALDSLQSR</t>
  </si>
  <si>
    <t>437.58408, 655.87244</t>
  </si>
  <si>
    <t>506.9564, 759.9304</t>
  </si>
  <si>
    <t>KVFQLLPSFPTLTR</t>
  </si>
  <si>
    <t>KVGDDIAK</t>
  </si>
  <si>
    <t>KVGEAVQNTLGAVVTAIDIPLGLVK</t>
  </si>
  <si>
    <t>KVGYTPDWIFLLR</t>
  </si>
  <si>
    <t>KVHPAVVIRQ[129.0426]R</t>
  </si>
  <si>
    <t>KVIAAMTVGK</t>
  </si>
  <si>
    <t>KVITAFNDGLNHLDSLK</t>
  </si>
  <si>
    <t>KVLEPMPSTAEISTSGAVLK</t>
  </si>
  <si>
    <t>KVMAC[160.0307]KTAFNK</t>
  </si>
  <si>
    <t>KVNLGVGAYR</t>
  </si>
  <si>
    <t>KVNNVWNGMIGEVVYQR</t>
  </si>
  <si>
    <t>KVNPDLQVEVKPSIR</t>
  </si>
  <si>
    <t>476.9399, 714.90607</t>
  </si>
  <si>
    <t>KVPGEGLPLPK</t>
  </si>
  <si>
    <t>KVPGVTAIELDEDTGTFR</t>
  </si>
  <si>
    <t>KVPPPIPK</t>
  </si>
  <si>
    <t>438.2889, 438.28897, 438.28912, 438.2893, 438.28943, 438.2896, 438.28967, 438.28976</t>
  </si>
  <si>
    <t>KVPTIILSVSYK</t>
  </si>
  <si>
    <t>511.61993, 766.9261</t>
  </si>
  <si>
    <t>461.9972, 615.66064, 922.98737</t>
  </si>
  <si>
    <t>392.88336, 588.8216</t>
  </si>
  <si>
    <t>KVTDFEHR</t>
  </si>
  <si>
    <t>KVTILELFR</t>
  </si>
  <si>
    <t>KVTQLDLDGPK</t>
  </si>
  <si>
    <t>474.00293, 631.66785, 946.99817</t>
  </si>
  <si>
    <t>695.3533, 1042.5259</t>
  </si>
  <si>
    <t>KWPFDR</t>
  </si>
  <si>
    <t>KWRPSIGVQVETISDSDTENR</t>
  </si>
  <si>
    <t>KYAEAVGR</t>
  </si>
  <si>
    <t>543.9407, 815.4066</t>
  </si>
  <si>
    <t>KYGLALDPVSGR</t>
  </si>
  <si>
    <t>425.90714, 638.35803</t>
  </si>
  <si>
    <t>KYGPVMQR</t>
  </si>
  <si>
    <t>KYGTDLSR</t>
  </si>
  <si>
    <t>KYHNVGLSK</t>
  </si>
  <si>
    <t>KYMLSVDNLK</t>
  </si>
  <si>
    <t>404.22162, 605.8302</t>
  </si>
  <si>
    <t>KYM[147.0354]LSVDNLK</t>
  </si>
  <si>
    <t>KYPDSHLPTLGSK</t>
  </si>
  <si>
    <t>KYPSLANR</t>
  </si>
  <si>
    <t>426.2555, 638.8796</t>
  </si>
  <si>
    <t>LAADVGKGSSQR</t>
  </si>
  <si>
    <t>LAAEDATNEK</t>
  </si>
  <si>
    <t>767.3798, 1150.5658</t>
  </si>
  <si>
    <t>690.09985, 690.1005, 690.1023, 919.79614, 919.7973, 919.8003, 1379.1925</t>
  </si>
  <si>
    <t>772.71, 772.7108, 1158.5624</t>
  </si>
  <si>
    <t>694.098, 694.09814, 694.0983, 694.0986, 694.0988, 925.1281, 925.12823, 925.1286</t>
  </si>
  <si>
    <t>690.3455, 920.12683</t>
  </si>
  <si>
    <t>379.72406, 758.4403</t>
  </si>
  <si>
    <t>469.59543, 703.8895</t>
  </si>
  <si>
    <t>474.92706, 474.9275, 711.8866, 711.8873</t>
  </si>
  <si>
    <t>469.92328, 469.92368</t>
  </si>
  <si>
    <t>LAAEQELIR</t>
  </si>
  <si>
    <t>LAAFGQLHK</t>
  </si>
  <si>
    <t>LAAGAESPQPASGNSPSEDDR</t>
  </si>
  <si>
    <t>LAAHPLNNR</t>
  </si>
  <si>
    <t>LAAIQESGVER</t>
  </si>
  <si>
    <t>LAAISEATR</t>
  </si>
  <si>
    <t>631.0106, 631.01086</t>
  </si>
  <si>
    <t>LAANDFLR</t>
  </si>
  <si>
    <t>LAAN[115.0269]DFFR</t>
  </si>
  <si>
    <t>691.34033, 1036.5057</t>
  </si>
  <si>
    <t>LAASYSSDSENQGSYSGVIPPPPGR</t>
  </si>
  <si>
    <t>LADFGVSAK</t>
  </si>
  <si>
    <t>LADIDKDGMLDDEEFALANHLIK</t>
  </si>
  <si>
    <t>LADLFGWSQLIYN[115.0269]HITTR</t>
  </si>
  <si>
    <t>LADVAAQAAQPPALAPR</t>
  </si>
  <si>
    <t>553.978, 830.46295</t>
  </si>
  <si>
    <t>LADVGGDLK</t>
  </si>
  <si>
    <t>776.3852, 1164.0741</t>
  </si>
  <si>
    <t>LADYLVLAR</t>
  </si>
  <si>
    <t>LAEDEAFQR</t>
  </si>
  <si>
    <t>852.4256, 852.4285</t>
  </si>
  <si>
    <t>LAEKDLDEAYLK</t>
  </si>
  <si>
    <t>469.91742, 704.3731</t>
  </si>
  <si>
    <t>LAELEEFINGPNNAHIQQVGDR</t>
  </si>
  <si>
    <t>LAELIGR</t>
  </si>
  <si>
    <t>LAELTGRPMR</t>
  </si>
  <si>
    <t>594.6229, 891.4304</t>
  </si>
  <si>
    <t>LAEM[147.0354]PADSGYPAYLGAR</t>
  </si>
  <si>
    <t>899.4272, 899.4283</t>
  </si>
  <si>
    <t>LAEQAER</t>
  </si>
  <si>
    <t>LAEQAERYDDMASAMK</t>
  </si>
  <si>
    <t>LAEQAERYDEMVESMKK</t>
  </si>
  <si>
    <t>514.99756, 686.3262</t>
  </si>
  <si>
    <t>LAETMNNIDR</t>
  </si>
  <si>
    <t>LAETYLHR</t>
  </si>
  <si>
    <t>LAFIAHPK</t>
  </si>
  <si>
    <t>LAFLVSPVPFR</t>
  </si>
  <si>
    <t>LAFLVSPVPFRR</t>
  </si>
  <si>
    <t>559.2935, 838.4362</t>
  </si>
  <si>
    <t>LAGEDIR</t>
  </si>
  <si>
    <t>LAGIEER</t>
  </si>
  <si>
    <t>LAGIQEFQDK</t>
  </si>
  <si>
    <t>435.5697, 652.8513</t>
  </si>
  <si>
    <t>LAGPQLVQMFIGDGAK</t>
  </si>
  <si>
    <t>LAGPSGLASPRPLQR</t>
  </si>
  <si>
    <t>LAGQFLEELRNPF</t>
  </si>
  <si>
    <t>511.94012, 767.40735</t>
  </si>
  <si>
    <t>541.974, 812.457</t>
  </si>
  <si>
    <t>LAHALFHTQTK</t>
  </si>
  <si>
    <t>883.4333, 883.43414</t>
  </si>
  <si>
    <t>LALADGVTMQVTVR</t>
  </si>
  <si>
    <t>737.40735, 737.4084</t>
  </si>
  <si>
    <t>381.8838, 572.322</t>
  </si>
  <si>
    <t>LALEGVEKERDFYFGK</t>
  </si>
  <si>
    <t>LALFNPDVSWDR</t>
  </si>
  <si>
    <t>LALGSTDTLSN[115.0269]GQK</t>
  </si>
  <si>
    <t>LALLDNHSSEFNVTR</t>
  </si>
  <si>
    <t>LALPGFSTPR</t>
  </si>
  <si>
    <t>LALTFPSQMK</t>
  </si>
  <si>
    <t>LAMQEFMILPVGAESFR</t>
  </si>
  <si>
    <t>646.9983, 969.99194</t>
  </si>
  <si>
    <t>632.99554, 948.9895</t>
  </si>
  <si>
    <t>LAMQEFM[147.0354]ILPVGAESFR</t>
  </si>
  <si>
    <t>LAMQEFM[147.0354]ILPVGASSFR</t>
  </si>
  <si>
    <t>LAM[147.0354]QEFMILPVGAESFR</t>
  </si>
  <si>
    <t>638.3266, 956.98737</t>
  </si>
  <si>
    <t>LAPALSVK</t>
  </si>
  <si>
    <t>611.7004, 917.04816</t>
  </si>
  <si>
    <t>765.11066, 1147.1614</t>
  </si>
  <si>
    <t>567.0771, 567.07745, 755.7664, 755.7669, 755.7677, 1133.1455, 1133.1461</t>
  </si>
  <si>
    <t>LAPVQVLEYGEAIAK</t>
  </si>
  <si>
    <t>LAQFVEHWK</t>
  </si>
  <si>
    <t>LAQGHTTVAELTQR</t>
  </si>
  <si>
    <t>LAQGLTHLGK</t>
  </si>
  <si>
    <t>LAQIREEK</t>
  </si>
  <si>
    <t>LAQMEEAPLFPGESIK</t>
  </si>
  <si>
    <t>587.3026, 880.45105</t>
  </si>
  <si>
    <t>621.6126, 931.915</t>
  </si>
  <si>
    <t>LAQSNGWGVMVSHR</t>
  </si>
  <si>
    <t>LAQ[129.0426]ILAAR</t>
  </si>
  <si>
    <t>LAQ[129.0426]SNGWGVMVSHR</t>
  </si>
  <si>
    <t>LASALDLPLLR</t>
  </si>
  <si>
    <t>405.89557, 608.3397</t>
  </si>
  <si>
    <t>LASDLLEWIRR</t>
  </si>
  <si>
    <t>LASDSDAESDSR</t>
  </si>
  <si>
    <t>LASETEDNDNSLGDILQASDNLSR</t>
  </si>
  <si>
    <t>LASFYER</t>
  </si>
  <si>
    <t>LASLLEGR</t>
  </si>
  <si>
    <t>LASPIHPDVVMLIAFPGDILM[147.0354]R</t>
  </si>
  <si>
    <t>LASPIHPDVVM[147.0354]LIAFPGDILMR</t>
  </si>
  <si>
    <t>LASPIHPDVVM[147.0354]LIAFPGDILM[147.0354]R</t>
  </si>
  <si>
    <t>LASPYGSLR</t>
  </si>
  <si>
    <t>523.6386, 784.954</t>
  </si>
  <si>
    <t>LASQLGVYK</t>
  </si>
  <si>
    <t>657.6816, 986.0182</t>
  </si>
  <si>
    <t>396.87875, 594.8146, 594.81506, 594.8152</t>
  </si>
  <si>
    <t>LATDLTK</t>
  </si>
  <si>
    <t>LATELPDAELRR</t>
  </si>
  <si>
    <t>LATFWHYAK</t>
  </si>
  <si>
    <t>379.53473, 568.798</t>
  </si>
  <si>
    <t>LATLGGSQALGLDSEIGNFEVGKEFDALLINPR</t>
  </si>
  <si>
    <t>458.23697, 686.8513</t>
  </si>
  <si>
    <t>LATPEDKQDIDKQYVGFATLPNQVHR</t>
  </si>
  <si>
    <t>399.57788, 598.86334</t>
  </si>
  <si>
    <t>404.90955, 606.8609</t>
  </si>
  <si>
    <t>652.0879, 869.11444, 869.11475, 1303.1675</t>
  </si>
  <si>
    <t>874.44604, 874.4474</t>
  </si>
  <si>
    <t>LATSLWLR</t>
  </si>
  <si>
    <t>LATVPADFALLSSLLR</t>
  </si>
  <si>
    <t>LAVAELQENGR</t>
  </si>
  <si>
    <t>534.9499, 801.92065, 801.92084, 801.92163, 801.92206</t>
  </si>
  <si>
    <t>LAVGN[115.0269]GLRPAIWEEFTQR</t>
  </si>
  <si>
    <t>381.88284, 572.3189, 572.32117, 572.32184</t>
  </si>
  <si>
    <t>387.21457, 387.21478, 580.3163, 580.3185, 580.3186, 580.3187, 580.3197, 580.3211, 580.3227</t>
  </si>
  <si>
    <t>572.81256, 572.8133</t>
  </si>
  <si>
    <t>LAWELGR</t>
  </si>
  <si>
    <t>LAWTGIQEHLVSTGFNQMR</t>
  </si>
  <si>
    <t>LAWVGDVFTTTPTDPRPLTSPLR</t>
  </si>
  <si>
    <t>655.008, 655.0082</t>
  </si>
  <si>
    <t>LAYKQEEQR</t>
  </si>
  <si>
    <t>388.87152, 582.80426</t>
  </si>
  <si>
    <t>LAYKQEEQRK</t>
  </si>
  <si>
    <t>431.5698, 646.8511</t>
  </si>
  <si>
    <t>LAYSSAMLSSAESSLDFSQSSSLLN[115.0269]GGSGGDYK</t>
  </si>
  <si>
    <t>868.469, 1302.1984</t>
  </si>
  <si>
    <t>LC[160.0307]DKPASPR</t>
  </si>
  <si>
    <t>LC[160.0307]LGVRPGEC[160.0307]FGLLGVN[115.0269]GAGK</t>
  </si>
  <si>
    <t>LDADGFLYITGR</t>
  </si>
  <si>
    <t>LDAFIEALHQEK</t>
  </si>
  <si>
    <t>LDAFIYDAAVLNYMAGR</t>
  </si>
  <si>
    <t>634.98566, 951.9747</t>
  </si>
  <si>
    <t>LDALDQLLEEAK</t>
  </si>
  <si>
    <t>LDALQQR</t>
  </si>
  <si>
    <t>LDDDFKEMER</t>
  </si>
  <si>
    <t>LDDSYR</t>
  </si>
  <si>
    <t>384.67944, 768.3525</t>
  </si>
  <si>
    <t>LDEILAVAAEPTLRPDIADADSR</t>
  </si>
  <si>
    <t>613.5739, 817.7621, 1226.1385</t>
  </si>
  <si>
    <t>806.39294, 806.39386</t>
  </si>
  <si>
    <t>LDEREFPEAK</t>
  </si>
  <si>
    <t>LDFAASAYDTATDFAGNAATLLSYAAAGVK</t>
  </si>
  <si>
    <t>LDFDYKK</t>
  </si>
  <si>
    <t>LDFLIPLSK</t>
  </si>
  <si>
    <t>LDFLWK</t>
  </si>
  <si>
    <t>LDGDAAFQKGDDMPDIPPETVTEEEYVDEN[115.0269]GHTVVK</t>
  </si>
  <si>
    <t>LDGLVDTPTGYIESLPK</t>
  </si>
  <si>
    <t>460.90427, 460.90536, 690.8526, 690.8551</t>
  </si>
  <si>
    <t>384.95535, 768.90326</t>
  </si>
  <si>
    <t>466.23602, 698.8506</t>
  </si>
  <si>
    <t>LDIKPDEAVLQHAAR</t>
  </si>
  <si>
    <t>LDILDMFTEIK</t>
  </si>
  <si>
    <t>388.7202, 388.72046</t>
  </si>
  <si>
    <t>435.56137, 652.8384</t>
  </si>
  <si>
    <t>460.2599, 613.34344, 919.51044</t>
  </si>
  <si>
    <t>LDKYPTLLK</t>
  </si>
  <si>
    <t>541.9528, 812.4251</t>
  </si>
  <si>
    <t>852.7691, 852.7699, 852.771, 1278.6508</t>
  </si>
  <si>
    <t>LDLMDAGTDAMDVLMGR</t>
  </si>
  <si>
    <t>608.61633, 912.42053</t>
  </si>
  <si>
    <t>LDLMDAGTDAMDVLM[147.0354]GR</t>
  </si>
  <si>
    <t>645.3104, 967.4624</t>
  </si>
  <si>
    <t>626.2768, 626.2792</t>
  </si>
  <si>
    <t>650.6425, 650.64294</t>
  </si>
  <si>
    <t>LDLPDLPLSDLLK</t>
  </si>
  <si>
    <t>LDLPPYETFEDLREK</t>
  </si>
  <si>
    <t>622.3167, 622.3169</t>
  </si>
  <si>
    <t>487.5907, 730.8831</t>
  </si>
  <si>
    <t>LDLTGNEIK</t>
  </si>
  <si>
    <t>LDM[147.0354]YVLNPVK</t>
  </si>
  <si>
    <t>587.0587, 782.4096, 782.41077, 1173.1094, 1173.1101, 1173.1108</t>
  </si>
  <si>
    <t>LDNLQ[129.0426]RKYEFMTVQ[129.0426]R</t>
  </si>
  <si>
    <t>LDNVMLDAEGHIK</t>
  </si>
  <si>
    <t>LDN[115.0269]ASAFQ[129.0426]GAVISPHYDSLLVK</t>
  </si>
  <si>
    <t>LDPAQSASR</t>
  </si>
  <si>
    <t>LDPIQLSIFSHR</t>
  </si>
  <si>
    <t>495.27713, 495.2772, 742.4118</t>
  </si>
  <si>
    <t>LDPQNHVLYSNR</t>
  </si>
  <si>
    <t>LDPSIFESLQK</t>
  </si>
  <si>
    <t>LDPTAPVWAAK</t>
  </si>
  <si>
    <t>LDQLFEMADQYQYQVVLVEPK</t>
  </si>
  <si>
    <t>852.76117, 852.7612, 852.7623</t>
  </si>
  <si>
    <t>LDQLFEM[147.0354]ADQYQYQVVLVEPK</t>
  </si>
  <si>
    <t>434.5736, 651.357</t>
  </si>
  <si>
    <t>LDSPQGTNK</t>
  </si>
  <si>
    <t>LDSPQGTNKDR</t>
  </si>
  <si>
    <t>616.99524, 924.98914</t>
  </si>
  <si>
    <t>LDTEGINLLSSLLLYESK</t>
  </si>
  <si>
    <t>LDTHPAMVTVLEMGAAR</t>
  </si>
  <si>
    <t>LDTN[115.0269]TSTYLMSLLANDTLNIVASDHRPFTTK</t>
  </si>
  <si>
    <t>LDTVLEK</t>
  </si>
  <si>
    <t>LDVPAPR</t>
  </si>
  <si>
    <t>LDVPQNLMFGK</t>
  </si>
  <si>
    <t>LDWDDRTTNDLEDSYGQEWTYEQR</t>
  </si>
  <si>
    <t>LDWSHNFTNMLGYTDPQFTELMR</t>
  </si>
  <si>
    <t>LDWTSLLPSSIKK</t>
  </si>
  <si>
    <t>LDYDNIPTVVFSHPPIGTVGLTEDEAVHK</t>
  </si>
  <si>
    <t>LEAADEGSGDMK</t>
  </si>
  <si>
    <t>LEAARPADAGTYR</t>
  </si>
  <si>
    <t>464.24115, 695.8577</t>
  </si>
  <si>
    <t>LEAASLAHRPTPR</t>
  </si>
  <si>
    <t>LEAEEAPR</t>
  </si>
  <si>
    <t>LEAELAAHEPAIQGVLDTGKK</t>
  </si>
  <si>
    <t>LEAIEDDSGR</t>
  </si>
  <si>
    <t>LEDFRDYR</t>
  </si>
  <si>
    <t>LEDFRDYRR</t>
  </si>
  <si>
    <t>LEDFVK</t>
  </si>
  <si>
    <t>LEDTAFQVLLALPLSK</t>
  </si>
  <si>
    <t>694.304, 1040.9521</t>
  </si>
  <si>
    <t>LEDVLPLAFTR</t>
  </si>
  <si>
    <t>LEEFYTER</t>
  </si>
  <si>
    <t>LEEGHSSAVAAHYNELQEVGLAK</t>
  </si>
  <si>
    <t>608.6753, 912.5098</t>
  </si>
  <si>
    <t>LEELHVIDVK</t>
  </si>
  <si>
    <t>398.8958, 597.8395</t>
  </si>
  <si>
    <t>LEEQLGR</t>
  </si>
  <si>
    <t>394.54706, 591.317</t>
  </si>
  <si>
    <t>LEETKLEAVR</t>
  </si>
  <si>
    <t>530.6047, 795.40424</t>
  </si>
  <si>
    <t>LEFSVNR</t>
  </si>
  <si>
    <t>719.67413, 1079.0074</t>
  </si>
  <si>
    <t>817.38794, 1225.5763, 1225.5792</t>
  </si>
  <si>
    <t>LEGDMATIQVYEETSGVSVGDPVLR</t>
  </si>
  <si>
    <t>889.1064, 1333.1578</t>
  </si>
  <si>
    <t>LEGDM[147.0354]ATIQVYEETSGVSVGDPVLR</t>
  </si>
  <si>
    <t>LEGIVNK</t>
  </si>
  <si>
    <t>394.86862, 591.7982</t>
  </si>
  <si>
    <t>808.0746, 1211.609, 1211.6095</t>
  </si>
  <si>
    <t>689.3186, 689.31934</t>
  </si>
  <si>
    <t>689.81104, 689.8126</t>
  </si>
  <si>
    <t>LEGWELFPTPK</t>
  </si>
  <si>
    <t>LEGWLSLPVR</t>
  </si>
  <si>
    <t>443.89114, 665.3332</t>
  </si>
  <si>
    <t>LEIAPQIYGLR</t>
  </si>
  <si>
    <t>LEIDLFK</t>
  </si>
  <si>
    <t>LEIEAETDR</t>
  </si>
  <si>
    <t>LEIEAETDRVTGTNK</t>
  </si>
  <si>
    <t>LEILPHHQTR</t>
  </si>
  <si>
    <t>LEIVSDGK</t>
  </si>
  <si>
    <t>LEKHELIEFRR</t>
  </si>
  <si>
    <t>LEKPAKYDDIKK</t>
  </si>
  <si>
    <t>LEKPLTIGTFSLNSR</t>
  </si>
  <si>
    <t>LEKPVLLSEFSTK</t>
  </si>
  <si>
    <t>LELAQYR</t>
  </si>
  <si>
    <t>446.74747, 446.74774</t>
  </si>
  <si>
    <t>LELFPVELEKDSEGLGISIIGMGAGADMGLEK</t>
  </si>
  <si>
    <t>LELFPVELEKDSEGLGISIIGMGAGADM[147.0354]GLEK</t>
  </si>
  <si>
    <t>LELGTVTK</t>
  </si>
  <si>
    <t>473.6013, 709.8985</t>
  </si>
  <si>
    <t>LELMDIIAENVLSEDR</t>
  </si>
  <si>
    <t>LELVSYFGK</t>
  </si>
  <si>
    <t>LEN[115.0269]VAGPR</t>
  </si>
  <si>
    <t>672.0004, 1007.4957</t>
  </si>
  <si>
    <t>LEPLGPGGVSGRPGK</t>
  </si>
  <si>
    <t>474.26868, 710.8987</t>
  </si>
  <si>
    <t>LEPLLEPK</t>
  </si>
  <si>
    <t>LEPLTPR</t>
  </si>
  <si>
    <t>LEPNLQAQMYR</t>
  </si>
  <si>
    <t>LEPPLIPFMPLLIK</t>
  </si>
  <si>
    <t>540.9982, 810.9935</t>
  </si>
  <si>
    <t>LEPRPSVAEVPYR</t>
  </si>
  <si>
    <t>LEPVIMELER</t>
  </si>
  <si>
    <t>LEQEFGEYFTAIVQGDSLEEIYNK</t>
  </si>
  <si>
    <t>941.4514, 941.4516</t>
  </si>
  <si>
    <t>LEQEHLLEDIAHVR</t>
  </si>
  <si>
    <t>678.0079, 678.0084</t>
  </si>
  <si>
    <t>552.9474, 828.91626</t>
  </si>
  <si>
    <t>836.9144, 836.91516</t>
  </si>
  <si>
    <t>LEQLGIPR</t>
  </si>
  <si>
    <t>LEQMFLVALADTVATTSTELDENR</t>
  </si>
  <si>
    <t>728.3657, 970.81793</t>
  </si>
  <si>
    <t>LEQSEAQLGR</t>
  </si>
  <si>
    <t>LEQTPVR</t>
  </si>
  <si>
    <t>LEQ[129.0426]EFGEYFTAIVQ[129.0426]GDSLEEIYNK</t>
  </si>
  <si>
    <t>LESASASASEGK</t>
  </si>
  <si>
    <t>LESFESLR</t>
  </si>
  <si>
    <t>380.2341, 759.46045</t>
  </si>
  <si>
    <t>LESQAGQQVSR</t>
  </si>
  <si>
    <t>696.7192, 1044.5754</t>
  </si>
  <si>
    <t>LETEFDSTR</t>
  </si>
  <si>
    <t>LETGPGGTNR</t>
  </si>
  <si>
    <t>LETLFK</t>
  </si>
  <si>
    <t>LETTPTTSPLPERK</t>
  </si>
  <si>
    <t>523.95435, 785.4277</t>
  </si>
  <si>
    <t>LEVDYSIGR</t>
  </si>
  <si>
    <t>LEVEGGPGEQAQQK</t>
  </si>
  <si>
    <t>LEVIFADLAR</t>
  </si>
  <si>
    <t>LEVKDPTR</t>
  </si>
  <si>
    <t>670.7124, 1005.5658</t>
  </si>
  <si>
    <t>LEYEAR</t>
  </si>
  <si>
    <t>LFADAEEEQRR</t>
  </si>
  <si>
    <t>455.22513, 682.3333</t>
  </si>
  <si>
    <t>LFAPSIK</t>
  </si>
  <si>
    <t>LFDIFSQQVATVIQSR</t>
  </si>
  <si>
    <t>LFDMSGVR</t>
  </si>
  <si>
    <t>LFDVYR</t>
  </si>
  <si>
    <t>491.74954, 491.75043</t>
  </si>
  <si>
    <t>LFEGIIK</t>
  </si>
  <si>
    <t>LFENQLSGPESIVNIGDVLFTGTADGR</t>
  </si>
  <si>
    <t>LFEQILK</t>
  </si>
  <si>
    <t>LFESMGTGEQERLN[115.0269]NLR</t>
  </si>
  <si>
    <t>LFFLDLK</t>
  </si>
  <si>
    <t>LFFVGSR</t>
  </si>
  <si>
    <t>LFGALQHPNIIALR</t>
  </si>
  <si>
    <t>LFGFGASIFSQASNLISTAGQQAPHPQTGPAAPSK</t>
  </si>
  <si>
    <t>426.26068, 426.261</t>
  </si>
  <si>
    <t>LFGLDIK</t>
  </si>
  <si>
    <t>LFGLGASLLTQASTLMSVQPEADTQGQPSPSK</t>
  </si>
  <si>
    <t>815.6688, 1087.2225</t>
  </si>
  <si>
    <t>LFGLSPFEPWTTK</t>
  </si>
  <si>
    <t>761.90027, 761.9005</t>
  </si>
  <si>
    <t>LFGMVLGSAPYTVPLPK</t>
  </si>
  <si>
    <t>LFIGGLSFETTEESLR</t>
  </si>
  <si>
    <t>LFLDRDLMTLPIQNK</t>
  </si>
  <si>
    <t>LFLFQLLR</t>
  </si>
  <si>
    <t>LFLPLYVYSLENPDK</t>
  </si>
  <si>
    <t>401.74463, 401.74466, 401.7447, 401.74503, 401.7451, 401.74515, 401.7452</t>
  </si>
  <si>
    <t>LFLQGPKIAEEFEVELER</t>
  </si>
  <si>
    <t>LFLVGLPLFGK</t>
  </si>
  <si>
    <t>LFNAIIHR</t>
  </si>
  <si>
    <t>LFPGFDLETVK</t>
  </si>
  <si>
    <t>541.6408, 541.641, 811.9572</t>
  </si>
  <si>
    <t>LFPTVSVPSNLNYSEWLR</t>
  </si>
  <si>
    <t>LFPVAYNLIKPFLSEDTR</t>
  </si>
  <si>
    <t>708.3905, 708.3908</t>
  </si>
  <si>
    <t>LFQGYSFVAPSILFK</t>
  </si>
  <si>
    <t>623.8498, 623.8503</t>
  </si>
  <si>
    <t>LFQQIYSDGSDEVKR</t>
  </si>
  <si>
    <t>644.62805, 644.6297, 644.62976, 644.6302, 644.63043, 644.63055, 644.6306, 644.63086, 644.631, 644.6311, 644.63116, 644.6314, 644.6316, 644.6319, 644.63196, 644.632, 644.63214, 966.4337, 966.43384, 966.43445, 966.43506, 966.4378, 966.4384, 966.43933, 966.43976, 966.4404, 966.44086, 966.4409, 966.4415, 966.4416, 966.4423, 966.44324, 966.4434, 966.44946, 966.4527</t>
  </si>
  <si>
    <t>649.9625, 649.9637, 974.43945</t>
  </si>
  <si>
    <t>LFSMEN[115.0269]WGGATFDVAMR</t>
  </si>
  <si>
    <t>644.96234, 644.96313, 644.9649, 644.96533, 644.9656, 966.9342, 966.9382</t>
  </si>
  <si>
    <t>649.96014, 649.96136, 649.9619, 649.96216, 649.9623, 649.9624, 649.96246, 649.9626, 649.9627, 649.96277, 649.96295, 649.9631, 649.9632, 649.96326, 649.9634, 649.96356, 649.9638, 649.9644, 649.96454, 974.4338, 974.43634, 974.4372, 974.43915, 974.4392, 974.43976, 974.4399, 974.4401, 974.44055, 974.4406, 974.4416, 974.4427, 974.4431, 974.44336, 974.45526</t>
  </si>
  <si>
    <t>655.29376, 655.29407, 655.29425, 655.29474, 655.29486, 655.2949, 655.2954, 982.4336, 982.4354, 982.4364, 982.4368, 982.4374, 982.43823, 982.43854, 982.43933, 982.44073</t>
  </si>
  <si>
    <t>LFSM[147.0354]EN[115.0269]WGGATFDVAMR</t>
  </si>
  <si>
    <t>LFSNLKDNLK</t>
  </si>
  <si>
    <t>LFSNQR</t>
  </si>
  <si>
    <t>LFSSLGELSTISAQR</t>
  </si>
  <si>
    <t>536.9581, 804.9329</t>
  </si>
  <si>
    <t>660.0222, 989.5279</t>
  </si>
  <si>
    <t>577.3222, 769.42426</t>
  </si>
  <si>
    <t>LFVEDSIHDQFVQK</t>
  </si>
  <si>
    <t>LFVGNLPADITEDEFK</t>
  </si>
  <si>
    <t>655.34235, 982.51013</t>
  </si>
  <si>
    <t>LFVGNLPTDITEEDFK</t>
  </si>
  <si>
    <t>665.3459, 997.5154</t>
  </si>
  <si>
    <t>LFVVPTDESQAR</t>
  </si>
  <si>
    <t>LFWMPAK</t>
  </si>
  <si>
    <t>LFYLALPPTVYEAVTK</t>
  </si>
  <si>
    <t>LFYSNPR</t>
  </si>
  <si>
    <t>LGAAPEEESAYVAGER</t>
  </si>
  <si>
    <t>LGAEEERPGTPELAPAPMQAAAVAEPMPSPR</t>
  </si>
  <si>
    <t>LGAEEERPGTPELAPAPMQAAAVAEPM[147.0354]PSPR</t>
  </si>
  <si>
    <t>1062.8551, 1062.8564</t>
  </si>
  <si>
    <t>LGAEEERPGTPELAPAPM[147.0354]QAAAVAEPMPSPR</t>
  </si>
  <si>
    <t>LGAGAAGLYDPSTPLGPLPYPER</t>
  </si>
  <si>
    <t>771.40326, 1156.6002</t>
  </si>
  <si>
    <t>LGAGALNPGSYASLEDTSDKMDGTASDDGR</t>
  </si>
  <si>
    <t>LGAGYPMGPFELLDYVGLDTTK</t>
  </si>
  <si>
    <t>LGAN[115.0269]SLLDLVVFGR</t>
  </si>
  <si>
    <t>728.1351, 970.51105, 1455.2626</t>
  </si>
  <si>
    <t>LGAPQTHLGLK</t>
  </si>
  <si>
    <t>LGATLAN[115.0269]GDRSEEAVEAYTR</t>
  </si>
  <si>
    <t>641.01636, 961.02</t>
  </si>
  <si>
    <t>LGAVGGN[115.0269]GFK</t>
  </si>
  <si>
    <t>LGDEILDYR</t>
  </si>
  <si>
    <t>LGDEILDYRDLAALPK</t>
  </si>
  <si>
    <t>LGDKHATLQK</t>
  </si>
  <si>
    <t>LGDPAEYAHLVQTIIENPFLN[115.0269]GEVIR</t>
  </si>
  <si>
    <t>970.50635, 970.50726</t>
  </si>
  <si>
    <t>LGDQHADKAFSIQGAPSDSGPLR</t>
  </si>
  <si>
    <t>LGDSHDLQR</t>
  </si>
  <si>
    <t>LGDSLQDLYR</t>
  </si>
  <si>
    <t>545.6024, 817.9002</t>
  </si>
  <si>
    <t>444.5517, 666.32385</t>
  </si>
  <si>
    <t>775.08716, 1162.1261</t>
  </si>
  <si>
    <t>751.0709, 1126.1027</t>
  </si>
  <si>
    <t>LGELSDKIGSTIDDTISK</t>
  </si>
  <si>
    <t>920.1914, 920.19165</t>
  </si>
  <si>
    <t>711.66595, 1066.9971</t>
  </si>
  <si>
    <t>LGESVQ[129.0426]DLSSFDEYSSELK</t>
  </si>
  <si>
    <t>399.21375, 797.4205</t>
  </si>
  <si>
    <t>385.21307, 577.3157</t>
  </si>
  <si>
    <t>LGFHLPLEVAYQR</t>
  </si>
  <si>
    <t>LGFMSAFVK</t>
  </si>
  <si>
    <t>616.9963, 616.99725, 616.99786, 616.99866, 924.99243, 924.9931</t>
  </si>
  <si>
    <t>622.3288, 932.9889</t>
  </si>
  <si>
    <t>632.00635, 947.50543</t>
  </si>
  <si>
    <t>LGGSAESLIPGFQPTQGDAFTTPSFSAGTAEK</t>
  </si>
  <si>
    <t>LGHSVTAAK</t>
  </si>
  <si>
    <t>LGIAESGSC[160.0307]DPLGTR</t>
  </si>
  <si>
    <t>843.74335, 843.7447</t>
  </si>
  <si>
    <t>LGIFENLNK</t>
  </si>
  <si>
    <t>390.19513, 584.7889</t>
  </si>
  <si>
    <t>381.19128, 571.2834</t>
  </si>
  <si>
    <t>433.2249, 649.3338</t>
  </si>
  <si>
    <t>LGIPMSVLMGANIASEVAEEK</t>
  </si>
  <si>
    <t>LGITHVLNAAEGR</t>
  </si>
  <si>
    <t>LGIYTVLFER</t>
  </si>
  <si>
    <t>LGKDPNTYFIVGTAMVYPEEAEPK</t>
  </si>
  <si>
    <t>LGLGIDEDDPTVDDTSAAVTEEMPPLEGDDDTSR</t>
  </si>
  <si>
    <t>LGLGIDEDEVTAEEPSAAVPDEIPPLEGDEDASR</t>
  </si>
  <si>
    <t>LGLGIDEDEVTAEEPSAAVPDEIPPLEGDEDASRMEEVD</t>
  </si>
  <si>
    <t>LGLIPEEFFQFLYPK</t>
  </si>
  <si>
    <t>LGLLEALLK</t>
  </si>
  <si>
    <t>LGLLLHDSIQIPR</t>
  </si>
  <si>
    <t>LGLMEMIAFAK</t>
  </si>
  <si>
    <t>LGNPTDR</t>
  </si>
  <si>
    <t>LGNTQGIISAFSTIMSVHR</t>
  </si>
  <si>
    <t>LGNTSPVPR</t>
  </si>
  <si>
    <t>LGPALATGNVVVMK</t>
  </si>
  <si>
    <t>757.05804, 1135.0834</t>
  </si>
  <si>
    <t>LGPQAFFK</t>
  </si>
  <si>
    <t>LGPSDYFGEIALLLNRPR</t>
  </si>
  <si>
    <t>LGPSQSTPTGESVISITELISAMK</t>
  </si>
  <si>
    <t>LGPTSPLR</t>
  </si>
  <si>
    <t>LGQALTEVYAK</t>
  </si>
  <si>
    <t>LGQLFQGPGR</t>
  </si>
  <si>
    <t>549.96497, 824.44403</t>
  </si>
  <si>
    <t>421.45734, 561.6076, 841.9078</t>
  </si>
  <si>
    <t>LGSASSSHTSIQEN[115.0269]HK</t>
  </si>
  <si>
    <t>LGSGEPSHPIK</t>
  </si>
  <si>
    <t>LGSPAGSPVLGISGR</t>
  </si>
  <si>
    <t>LGSTEGPQASIVGLDDSGFLQVHQEDGGVVTVHPDGNSFDMLR</t>
  </si>
  <si>
    <t>LGSTTVGSK</t>
  </si>
  <si>
    <t>717.0254, 1075.0338</t>
  </si>
  <si>
    <t>LGTEEFPLIDQTFYPN[115.0269]HK</t>
  </si>
  <si>
    <t>LGTITPDGADVYSYDEDDMVLDPSLAEHLSHFGIDMLK</t>
  </si>
  <si>
    <t>LGTITPDGADVYSYDEDDM[147.0354]VLDPSLAEHLSHFGIDMLK</t>
  </si>
  <si>
    <t>LGTSAEGAHLR</t>
  </si>
  <si>
    <t>LGTVYEK</t>
  </si>
  <si>
    <t>LGVAGQWR</t>
  </si>
  <si>
    <t>LGVGVYPIK</t>
  </si>
  <si>
    <t>LGVLHPDVITK</t>
  </si>
  <si>
    <t>LGVLHVGQK</t>
  </si>
  <si>
    <t>LGVPDYIPSQQDILLAR</t>
  </si>
  <si>
    <t>LGVQVVITDPEK</t>
  </si>
  <si>
    <t>641.7037, 962.05</t>
  </si>
  <si>
    <t>459.25073, 917.49396</t>
  </si>
  <si>
    <t>LGVTGNIR</t>
  </si>
  <si>
    <t>LGWDPKPGEGHLDALLR</t>
  </si>
  <si>
    <t>LHDALSAK</t>
  </si>
  <si>
    <t>433.89795, 650.3435</t>
  </si>
  <si>
    <t>660.31445, 660.3153, 880.0844, 1319.6233</t>
  </si>
  <si>
    <t>660.8044, 880.7369, 880.7403</t>
  </si>
  <si>
    <t>734.36115, 1101.0367</t>
  </si>
  <si>
    <t>LHDPQLMGIIPR</t>
  </si>
  <si>
    <t>LHDVYENKK</t>
  </si>
  <si>
    <t>LHEDDKEQDIADK</t>
  </si>
  <si>
    <t>535.6187, 802.92395</t>
  </si>
  <si>
    <t>540.788, 540.94836, 540.94965, 540.9499, 540.9508, 540.9511, 810.92163</t>
  </si>
  <si>
    <t>0, 2, 3, 6</t>
  </si>
  <si>
    <t>546.2814, 546.2819, 546.282, 546.28253, 546.28296, 818.9192, 818.92065, 818.92194</t>
  </si>
  <si>
    <t>LHFGHNR</t>
  </si>
  <si>
    <t>LHGEVPHIEVTR</t>
  </si>
  <si>
    <t>383.20337, 574.3028</t>
  </si>
  <si>
    <t>LHHVSSLAWLDEHTLVTTSHDASVK</t>
  </si>
  <si>
    <t>649.02374, 973.0316</t>
  </si>
  <si>
    <t>LHLGIPEAVFVEDVDSFMK</t>
  </si>
  <si>
    <t>LHLHGSPR</t>
  </si>
  <si>
    <t>LHLLPGASK</t>
  </si>
  <si>
    <t>676.3723, 1014.0513</t>
  </si>
  <si>
    <t>LHLQGLQIIFPQYLQEK</t>
  </si>
  <si>
    <t>LHNMIVDLDNVVK</t>
  </si>
  <si>
    <t>530.9253, 795.8842</t>
  </si>
  <si>
    <t>LHPDGTVLYGLR</t>
  </si>
  <si>
    <t>LHQLAMQQSHFPMTHGNTGFSGIESSSPEVK</t>
  </si>
  <si>
    <t>413.55438, 619.82794</t>
  </si>
  <si>
    <t>395.88168, 593.3199</t>
  </si>
  <si>
    <t>LHQQISKELR</t>
  </si>
  <si>
    <t>430.9346, 645.8984</t>
  </si>
  <si>
    <t>LHSQDPLLSPER</t>
  </si>
  <si>
    <t>464.5804, 696.3674</t>
  </si>
  <si>
    <t>LHSSPVSSTLTSK</t>
  </si>
  <si>
    <t>LHTLEEVNNNVK</t>
  </si>
  <si>
    <t>614.2928, 920.93536</t>
  </si>
  <si>
    <t>LHVDPENFR</t>
  </si>
  <si>
    <t>376.19302, 563.7856</t>
  </si>
  <si>
    <t>375.5654, 562.84424</t>
  </si>
  <si>
    <t>LIAEGTAPR</t>
  </si>
  <si>
    <t>LIALSIDSVEDHLAWSK</t>
  </si>
  <si>
    <t>542.9496, 813.9206</t>
  </si>
  <si>
    <t>LIDDMVAQAMK</t>
  </si>
  <si>
    <t>LIDDMVAQVLK</t>
  </si>
  <si>
    <t>LIDDYGVEEEPAELPEGTSLTVDNKR</t>
  </si>
  <si>
    <t>LIDISIGSLR</t>
  </si>
  <si>
    <t>LIEAFSQR</t>
  </si>
  <si>
    <t>464.5984, 696.3931</t>
  </si>
  <si>
    <t>LIEFLSK</t>
  </si>
  <si>
    <t>LIEFYK</t>
  </si>
  <si>
    <t>LIEHPHVLK</t>
  </si>
  <si>
    <t>LIEIHGK</t>
  </si>
  <si>
    <t>LIELYK</t>
  </si>
  <si>
    <t>LIENVDPEK</t>
  </si>
  <si>
    <t>LIETYFSK</t>
  </si>
  <si>
    <t>500.7712, 500.77124, 500.77142, 500.77148, 500.77185, 500.77304</t>
  </si>
  <si>
    <t>LIEVGPSGAQFLGPVIVEIPHFAALR</t>
  </si>
  <si>
    <t>LIFDN[115.0269]LKK</t>
  </si>
  <si>
    <t>LIGPSLGKPLEK</t>
  </si>
  <si>
    <t>417.92743, 626.3871</t>
  </si>
  <si>
    <t>486.62552, 486.62582, 486.62598, 486.6262, 486.6264, 486.62662, 486.62677, 486.62695, 486.627, 486.62714, 486.62723, 486.62726, 486.62732, 486.62747, 486.62753, 486.62756, 486.6276, 486.62766, 486.6277, 486.62772, 486.62775, 486.62796, 486.62823, 486.62836, 486.62842, 486.62857, 486.62875, 486.62888, 486.62894, 486.63342, 729.4303, 729.43066, 729.433, 729.43494, 729.4357, 729.43665, 729.4371, 729.4374, 729.43774, 729.4378, 729.43787, 729.4379, 729.43823, 729.4388, 729.43945, 729.43976, 729.4411, 729.4424</t>
  </si>
  <si>
    <t>LIGSVDDLLPSLPASSR</t>
  </si>
  <si>
    <t>870.47986, 870.4803</t>
  </si>
  <si>
    <t>LIHGGVR</t>
  </si>
  <si>
    <t>552.62463, 828.43365</t>
  </si>
  <si>
    <t>557.9563, 836.42865</t>
  </si>
  <si>
    <t>LIILHLR</t>
  </si>
  <si>
    <t>LIISNFLK</t>
  </si>
  <si>
    <t>LIIVEGC[160.0307]QR</t>
  </si>
  <si>
    <t>LIKDDFLQQNGYTPYDR</t>
  </si>
  <si>
    <t>696.0132, 1043.5155</t>
  </si>
  <si>
    <t>LIKDDFLQQN[115.0269]GYTPYDR</t>
  </si>
  <si>
    <t>LIKDDVER</t>
  </si>
  <si>
    <t>LIKDHLFEESTFAPYIDELSDEQHR</t>
  </si>
  <si>
    <t>607.30035, 758.87164, 1011.49243</t>
  </si>
  <si>
    <t>LILDLSMK</t>
  </si>
  <si>
    <t>LILDWVPYIN[115.0269]GK</t>
  </si>
  <si>
    <t>LILEQMQK</t>
  </si>
  <si>
    <t>414.5717, 621.35443</t>
  </si>
  <si>
    <t>LILGLMMPPAHYDAK</t>
  </si>
  <si>
    <t>LILNYSPR</t>
  </si>
  <si>
    <t>LILPVGPAGGNQMLEQYDKLQDGSVK</t>
  </si>
  <si>
    <t>384.2326, 575.84546</t>
  </si>
  <si>
    <t>LINQPLPDLKNVK</t>
  </si>
  <si>
    <t>497.96872, 746.4493</t>
  </si>
  <si>
    <t>414.2679, 620.8985</t>
  </si>
  <si>
    <t>LINYEM[147.0354]SK</t>
  </si>
  <si>
    <t>LIN[115.0269]NAIK</t>
  </si>
  <si>
    <t>LIPADNEK</t>
  </si>
  <si>
    <t>751.7069, 1127.0564</t>
  </si>
  <si>
    <t>LIPEMDQ[129.0426]VFTEVEMTTLEK</t>
  </si>
  <si>
    <t>LIPSWTTVILVK</t>
  </si>
  <si>
    <t>LIQDN[115.0269]RR</t>
  </si>
  <si>
    <t>LIQEEKETTEQR</t>
  </si>
  <si>
    <t>535.9545, 803.42786</t>
  </si>
  <si>
    <t>702.57587, 877.9682, 1170.2877</t>
  </si>
  <si>
    <t>LIQNNHYAMEDVATRR</t>
  </si>
  <si>
    <t>483.49442, 644.3246</t>
  </si>
  <si>
    <t>LIQQFLTLRPDQQLHIFNTLK</t>
  </si>
  <si>
    <t>LIQSHPESAEDLKEK</t>
  </si>
  <si>
    <t>431.72708, 575.30023, 862.4465</t>
  </si>
  <si>
    <t>510.31644, 510.31732, 510.3176</t>
  </si>
  <si>
    <t>LISDIIR</t>
  </si>
  <si>
    <t>469.946, 704.41473</t>
  </si>
  <si>
    <t>LISELSLLNHK</t>
  </si>
  <si>
    <t>496.6295, 496.63004, 496.6307, 496.631, 496.63144, 496.6316, 496.63174, 496.63177, 496.6318, 744.4337, 744.4408, 744.44293, 744.4431, 744.44336, 744.4447</t>
  </si>
  <si>
    <t>593.93787, 890.403</t>
  </si>
  <si>
    <t>LISWYDN[115.0269]EYGYSNR</t>
  </si>
  <si>
    <t>LITDLQDQNQK</t>
  </si>
  <si>
    <t>LITEDVQGK</t>
  </si>
  <si>
    <t>LITEEASKR</t>
  </si>
  <si>
    <t>LITQTFNHHNQLAQK</t>
  </si>
  <si>
    <t>598.3206, 896.9756</t>
  </si>
  <si>
    <t>LIVEMLER</t>
  </si>
  <si>
    <t>LKAEAELLQQQK</t>
  </si>
  <si>
    <t>LKC[160.0307]LIHIVK</t>
  </si>
  <si>
    <t>438.91736, 657.87244</t>
  </si>
  <si>
    <t>LKDFNVGDYIEAVLDR</t>
  </si>
  <si>
    <t>396.87906, 594.81476</t>
  </si>
  <si>
    <t>LKDSQEQLSK</t>
  </si>
  <si>
    <t>LKEELAQK</t>
  </si>
  <si>
    <t>LKEFLALASSSLLK</t>
  </si>
  <si>
    <t>LKEGANINK</t>
  </si>
  <si>
    <t>LKEIDDEFIK</t>
  </si>
  <si>
    <t>LKEIVTNFLAGFEP</t>
  </si>
  <si>
    <t>572.6502, 572.6525, 858.47076</t>
  </si>
  <si>
    <t>541.6266, 811.9362</t>
  </si>
  <si>
    <t>LKELILSSNK</t>
  </si>
  <si>
    <t>382.23602, 572.8502</t>
  </si>
  <si>
    <t>391.5714, 586.8534, 586.85364, 586.85406</t>
  </si>
  <si>
    <t>LKEQGQAPITPQQGQALAK</t>
  </si>
  <si>
    <t>607.28375, 809.37555, 1213.5599</t>
  </si>
  <si>
    <t>LKGAILTTMLATR</t>
  </si>
  <si>
    <t>463.61496, 694.9187</t>
  </si>
  <si>
    <t>LKGDSVVLK</t>
  </si>
  <si>
    <t>LKGEMMDLQHGSLFLK</t>
  </si>
  <si>
    <t>LKGVIDLVFEK</t>
  </si>
  <si>
    <t>415.59048, 622.88226</t>
  </si>
  <si>
    <t>LKLEEDIK</t>
  </si>
  <si>
    <t>LKLEESLR</t>
  </si>
  <si>
    <t>LKNLPFSFTK</t>
  </si>
  <si>
    <t>LKPGLEK</t>
  </si>
  <si>
    <t>LKPNLGNGADLPNYR</t>
  </si>
  <si>
    <t>LKPWSLFDVLVEK</t>
  </si>
  <si>
    <t>LKQDILDEMRK</t>
  </si>
  <si>
    <t>654.08484, 871.7772</t>
  </si>
  <si>
    <t>LKYNQFK</t>
  </si>
  <si>
    <t>LKYPLEEFTTDNQQEEAR</t>
  </si>
  <si>
    <t>LLADPTGAFGK</t>
  </si>
  <si>
    <t>LLAEAQ[129.0426]ER</t>
  </si>
  <si>
    <t>LLAEILK</t>
  </si>
  <si>
    <t>595.9735, 893.4555</t>
  </si>
  <si>
    <t>LLAGALAGTTAASLTYPLDLVR</t>
  </si>
  <si>
    <t>LLAHVRPPVSK</t>
  </si>
  <si>
    <t>406.2556, 608.8802</t>
  </si>
  <si>
    <t>LLASINSTVR</t>
  </si>
  <si>
    <t>LLASLFQDLQVEALHK</t>
  </si>
  <si>
    <t>389.90833, 584.359</t>
  </si>
  <si>
    <t>609.3333, 812.1065, 1217.6567</t>
  </si>
  <si>
    <t>LLAVNN[115.0269]TNLQDVRHEEAVASLK</t>
  </si>
  <si>
    <t>LLAYHVSAQNLVAIPVYVK</t>
  </si>
  <si>
    <t>LLDADAAYEELMKR</t>
  </si>
  <si>
    <t>LLDAQLSTGGIVDPSK</t>
  </si>
  <si>
    <t>524.96027, 786.9363</t>
  </si>
  <si>
    <t>LLDEEEATDNDLR</t>
  </si>
  <si>
    <t>658.5008, 658.8328</t>
  </si>
  <si>
    <t>LLDGDDGPLR</t>
  </si>
  <si>
    <t>LLDGFFIRPFYK</t>
  </si>
  <si>
    <t>LLDGMNFMAQSVSELSLGPTK</t>
  </si>
  <si>
    <t>LLDHDNVK</t>
  </si>
  <si>
    <t>LLDKISELEGNLQTLR</t>
  </si>
  <si>
    <t>LLDPEDVDVPQPDEK</t>
  </si>
  <si>
    <t>854.91895, 854.9194</t>
  </si>
  <si>
    <t>508.63147, 762.4433</t>
  </si>
  <si>
    <t>LLDSLMK</t>
  </si>
  <si>
    <t>LLEAAAQSSK</t>
  </si>
  <si>
    <t>LLEAQIATGGIIDPVHSHR</t>
  </si>
  <si>
    <t>507.53198, 676.3741</t>
  </si>
  <si>
    <t>LLEAQVATGGIIDPVHSHR</t>
  </si>
  <si>
    <t>LLEASTQFQK</t>
  </si>
  <si>
    <t>LLEDSSLDTEVDPGR</t>
  </si>
  <si>
    <t>LLEEAQANIMK</t>
  </si>
  <si>
    <t>LLEEEEEKLK</t>
  </si>
  <si>
    <t>LLEGDEKEYNADGGK</t>
  </si>
  <si>
    <t>546.5932, 819.38605</t>
  </si>
  <si>
    <t>LLEGNLYGSLFSVPSSK</t>
  </si>
  <si>
    <t>604.32495, 905.9836</t>
  </si>
  <si>
    <t>LLEGSLGEPAPLPLPTPQQPPAGVPHR</t>
  </si>
  <si>
    <t>692.88403, 923.50946</t>
  </si>
  <si>
    <t>LLEMNLMHAPQVADAILGNQMFTHYDR</t>
  </si>
  <si>
    <t>LLEMNLMHAPQVADAILGNQM[147.0354]FTHYDR</t>
  </si>
  <si>
    <t>LLEPDEEQLSNYK</t>
  </si>
  <si>
    <t>LLEPKEEK</t>
  </si>
  <si>
    <t>740.6254, 740.6255, 987.16486, 1480.244</t>
  </si>
  <si>
    <t>465.5891, 697.8798</t>
  </si>
  <si>
    <t>LLESEAVNENLRK</t>
  </si>
  <si>
    <t>LLETIDQLYLEYAK</t>
  </si>
  <si>
    <t>571.31226, 856.4619</t>
  </si>
  <si>
    <t>LLEVLSGER</t>
  </si>
  <si>
    <t>LLEWHR</t>
  </si>
  <si>
    <t>LLFDQFMK</t>
  </si>
  <si>
    <t>509.80072, 509.80078</t>
  </si>
  <si>
    <t>LLFEMAR</t>
  </si>
  <si>
    <t>LLFNDVQTLK</t>
  </si>
  <si>
    <t>LLFNFSK</t>
  </si>
  <si>
    <t>LLGANIR</t>
  </si>
  <si>
    <t>LLGDLGLR</t>
  </si>
  <si>
    <t>LLGEEVPR</t>
  </si>
  <si>
    <t>725.6363, 967.1785</t>
  </si>
  <si>
    <t>LLGGLAVR</t>
  </si>
  <si>
    <t>LLGGVTIAQGGVLPNIQAVLLPK</t>
  </si>
  <si>
    <t>LLGLLMPFR</t>
  </si>
  <si>
    <t>LLGNSLLK</t>
  </si>
  <si>
    <t>LLGNTFVALSDLR</t>
  </si>
  <si>
    <t>LLGPDAAINLADPDGALAK</t>
  </si>
  <si>
    <t>796.98035, 796.9805, 796.98065</t>
  </si>
  <si>
    <t>LLGTGATTGR</t>
  </si>
  <si>
    <t>LLGYQGIAVVMEELLK</t>
  </si>
  <si>
    <t>LLHDGIQPVAAIDSNFANFTYTPR</t>
  </si>
  <si>
    <t>LLHDLVQPPTITQQSPK</t>
  </si>
  <si>
    <t>LLHLSSSTNHPASSDPR</t>
  </si>
  <si>
    <t>LLHN[115.0269]ILPK</t>
  </si>
  <si>
    <t>LLHPPSHWPLIK</t>
  </si>
  <si>
    <t>LLHTETKR</t>
  </si>
  <si>
    <t>LLHYK</t>
  </si>
  <si>
    <t>881.88336, 1102.1001, 1102.1027, 1102.1033, 1469.1337</t>
  </si>
  <si>
    <t>882.08075, 882.0809, 1102.3495</t>
  </si>
  <si>
    <t>885.0796, 1106.101, 1106.1018, 1106.1024, 1474.4618, 1474.4622, 1474.4664</t>
  </si>
  <si>
    <t>885.2783, 1106.3455, 1106.3496, 1106.3514</t>
  </si>
  <si>
    <t>LLHYLGHVM[147.0354]VN[115.0269]GPTTPIPVN[115.0269]VSPSPVDPAVPVVPIGPPPAGFR</t>
  </si>
  <si>
    <t>453.2669, 679.39685</t>
  </si>
  <si>
    <t>LLIEPTAGVALAAVLSQHFQTVSPEVK</t>
  </si>
  <si>
    <t>705.39777, 940.1935</t>
  </si>
  <si>
    <t>LLILVNPFGGR</t>
  </si>
  <si>
    <t>LLIQDLEDLEK</t>
  </si>
  <si>
    <t>LLIQGDSSGR</t>
  </si>
  <si>
    <t>648.71173, 972.56354</t>
  </si>
  <si>
    <t>LLIYSFTGEHFPR</t>
  </si>
  <si>
    <t>LLKHPNIVR</t>
  </si>
  <si>
    <t>LLKPGEEPSEYTDEEDTKDHSKQD</t>
  </si>
  <si>
    <t>547.3365, 820.4988, 820.4997, 820.50104</t>
  </si>
  <si>
    <t>LLLAANVATLGLLM[147.0354]AR</t>
  </si>
  <si>
    <t>LLLADAYSGR</t>
  </si>
  <si>
    <t>LLLADEN[115.0269]GR</t>
  </si>
  <si>
    <t>LLLDIPLQTPHK</t>
  </si>
  <si>
    <t>LLLEEDAAR</t>
  </si>
  <si>
    <t>LLLEQILNK</t>
  </si>
  <si>
    <t>LLLFSPSVVNLGTPLSVGVQLLDAPPGQEVK</t>
  </si>
  <si>
    <t>LLLINNAATLGDVSK</t>
  </si>
  <si>
    <t>LLLLLNR</t>
  </si>
  <si>
    <t>LLLNAENPR</t>
  </si>
  <si>
    <t>LLLPAFLR</t>
  </si>
  <si>
    <t>678.7335, 1017.59564</t>
  </si>
  <si>
    <t>379.5644, 568.8429</t>
  </si>
  <si>
    <t>LLLSLLPAHIAMEMK</t>
  </si>
  <si>
    <t>488.27707, 488.2771, 488.27728</t>
  </si>
  <si>
    <t>LLMDDLK</t>
  </si>
  <si>
    <t>LLMFPESR</t>
  </si>
  <si>
    <t>629.5843, 839.1071, 839.10944, 1258.16</t>
  </si>
  <si>
    <t>LLM[147.0354]VNNYSLEEVTHEEAVAILK</t>
  </si>
  <si>
    <t>LLM[147.0354]VN[115.0269]NYSLEEVTHEEAVAILK</t>
  </si>
  <si>
    <t>LLM[147.0354]VN[115.0269]N[115.0269]YSLEEVTHEEAVAILK</t>
  </si>
  <si>
    <t>LLNAEYISK</t>
  </si>
  <si>
    <t>LLNASAYR</t>
  </si>
  <si>
    <t>LLNFVLPNMTLGR</t>
  </si>
  <si>
    <t>LLNLHENQIQIIK</t>
  </si>
  <si>
    <t>525.9792, 788.4647</t>
  </si>
  <si>
    <t>LLNLYIK</t>
  </si>
  <si>
    <t>LLNPTTADLR</t>
  </si>
  <si>
    <t>LLNSDLGELISK</t>
  </si>
  <si>
    <t>LLNTPDGSPYTWWVGK</t>
  </si>
  <si>
    <t>LLPADPEESSSYFVIGAVLYR</t>
  </si>
  <si>
    <t>LLPDTINSINLDR</t>
  </si>
  <si>
    <t>794.43036, 1191.1414</t>
  </si>
  <si>
    <t>LLPLTDK</t>
  </si>
  <si>
    <t>LLPPAQDGFEVLGAAELEAVR</t>
  </si>
  <si>
    <t>LLPQGTVIFEDISIEHFEGTVTK</t>
  </si>
  <si>
    <t>858.45294, 858.4541</t>
  </si>
  <si>
    <t>LLPQLLK</t>
  </si>
  <si>
    <t>LLPSDFDKEGNRPK</t>
  </si>
  <si>
    <t>404.71643, 808.42554</t>
  </si>
  <si>
    <t>611.01227, 916.0146</t>
  </si>
  <si>
    <t>LLQAETER</t>
  </si>
  <si>
    <t>LLQDDITFGLRK</t>
  </si>
  <si>
    <t>LLQDFFNGKELNK</t>
  </si>
  <si>
    <t>541.7796, 541.78, 541.7801</t>
  </si>
  <si>
    <t>522.9439, 522.94403, 522.9443, 783.9118, 783.9119</t>
  </si>
  <si>
    <t>LLQDLFPK</t>
  </si>
  <si>
    <t>487.28964, 487.29</t>
  </si>
  <si>
    <t>LLQDYPPNLDTPLPYLEFR</t>
  </si>
  <si>
    <t>768.73737, 1152.602, 1152.6024</t>
  </si>
  <si>
    <t>642.3552, 963.02826</t>
  </si>
  <si>
    <t>LLQPGPLEPLGGPGAVLEAAVGEENEGTR</t>
  </si>
  <si>
    <t>815.45935, 1222.6853</t>
  </si>
  <si>
    <t>LLQQER</t>
  </si>
  <si>
    <t>LLQSQLQVK</t>
  </si>
  <si>
    <t>LLRDPDGSAEDDSLEQ[129.0426]TSLMESSGK</t>
  </si>
  <si>
    <t>LLREEDNK</t>
  </si>
  <si>
    <t>LLRPNSLK</t>
  </si>
  <si>
    <t>LLSAEER</t>
  </si>
  <si>
    <t>LLSDFPVHDLIFWR</t>
  </si>
  <si>
    <t>586.6507, 879.47217</t>
  </si>
  <si>
    <t>LLSEVKK</t>
  </si>
  <si>
    <t>LLSLHLR</t>
  </si>
  <si>
    <t>LLSLMDPLLPLSVLSK</t>
  </si>
  <si>
    <t>490.6334, 735.4461</t>
  </si>
  <si>
    <t>652.0098, 977.51</t>
  </si>
  <si>
    <t>LLSPGSVMLVSAR</t>
  </si>
  <si>
    <t>LLSPVAAASAAR</t>
  </si>
  <si>
    <t>LLSSVTAR</t>
  </si>
  <si>
    <t>500.27997, 749.9152</t>
  </si>
  <si>
    <t>LLTATDSIQLWAPPGGDILEEEEDVDNR</t>
  </si>
  <si>
    <t>LLTETEDWLYEEGEDQAK</t>
  </si>
  <si>
    <t>LLTPTHSFLAR</t>
  </si>
  <si>
    <t>419.2432, 628.36224</t>
  </si>
  <si>
    <t>LLTQDDGPALVPR</t>
  </si>
  <si>
    <t>LLTRPR</t>
  </si>
  <si>
    <t>LLTSNIIVTTVQYLSSALHK</t>
  </si>
  <si>
    <t>LLVDSLPPSTKPFQEAQSELNQAAADLNQSAGEVVHATR</t>
  </si>
  <si>
    <t>1033.7795, 1033.7804</t>
  </si>
  <si>
    <t>LLVEAEQAK</t>
  </si>
  <si>
    <t>LLVQNILK</t>
  </si>
  <si>
    <t>LLVSGAASTPDK</t>
  </si>
  <si>
    <t>LLYDIWGDTVNIASR</t>
  </si>
  <si>
    <t>LMADVLR</t>
  </si>
  <si>
    <t>LMDAVMLQLTR</t>
  </si>
  <si>
    <t>LMDFLFTK</t>
  </si>
  <si>
    <t>545.28723, 545.28784, 545.28906, 817.42664, 817.4275, 817.4292</t>
  </si>
  <si>
    <t>433.59692, 649.8919</t>
  </si>
  <si>
    <t>LMDLLADSR</t>
  </si>
  <si>
    <t>LMDLLPK</t>
  </si>
  <si>
    <t>LMDVGLIAIR</t>
  </si>
  <si>
    <t>LMEALFPEGPER</t>
  </si>
  <si>
    <t>434.54294, 651.31146</t>
  </si>
  <si>
    <t>LMEREERENNLPEDILGK</t>
  </si>
  <si>
    <t>LMEREEREN[115.0269]NLPEDILGK</t>
  </si>
  <si>
    <t>729.3643, 729.36475</t>
  </si>
  <si>
    <t>LMFDFQR</t>
  </si>
  <si>
    <t>LMLAVVK</t>
  </si>
  <si>
    <t>458.26697, 686.8971</t>
  </si>
  <si>
    <t>LMNESLMLVTALNPHIGYDK</t>
  </si>
  <si>
    <t>LMNPVTK</t>
  </si>
  <si>
    <t>LMPPLIQK</t>
  </si>
  <si>
    <t>LMQITSLHSLNAFLLPIK</t>
  </si>
  <si>
    <t>550.61884, 825.4249</t>
  </si>
  <si>
    <t>LM[147.0354]EREERENNLPEDILGK</t>
  </si>
  <si>
    <t>LNAILGQIVK</t>
  </si>
  <si>
    <t>LNDLLVK</t>
  </si>
  <si>
    <t>602.3072, 902.95764</t>
  </si>
  <si>
    <t>555.6183, 832.9242</t>
  </si>
  <si>
    <t>LNELLEAIK</t>
  </si>
  <si>
    <t>LNEQGLLDK</t>
  </si>
  <si>
    <t>LNEQGLLDKLK</t>
  </si>
  <si>
    <t>424.2505, 635.8722</t>
  </si>
  <si>
    <t>441.58545, 661.87494</t>
  </si>
  <si>
    <t>LNFQTPGMASHPPIPILELADHIER</t>
  </si>
  <si>
    <t>471.7315, 628.6395, 942.4554</t>
  </si>
  <si>
    <t>LNGPSESSEQR</t>
  </si>
  <si>
    <t>LNHSYHPVSLPK</t>
  </si>
  <si>
    <t>LNIDPATITWQR</t>
  </si>
  <si>
    <t>LNIEGTEK</t>
  </si>
  <si>
    <t>421.91046, 632.3622</t>
  </si>
  <si>
    <t>412.90704, 618.8572</t>
  </si>
  <si>
    <t>LNIPVSQ[129.0426]VNPR</t>
  </si>
  <si>
    <t>LNIQPSETDYAVDIR</t>
  </si>
  <si>
    <t>LNIWNIADIAEKQEADEGLK</t>
  </si>
  <si>
    <t>LNKDNDTLKDLLK</t>
  </si>
  <si>
    <t>510.6231, 765.43036</t>
  </si>
  <si>
    <t>568.2775, 1135.5472</t>
  </si>
  <si>
    <t>LNLAFVANLFNK</t>
  </si>
  <si>
    <t>LNLDSNK</t>
  </si>
  <si>
    <t>LNLEHIATSSAVSK</t>
  </si>
  <si>
    <t>LNLQGLR</t>
  </si>
  <si>
    <t>LNLQNK</t>
  </si>
  <si>
    <t>LNQAAISQAFSNALHSLDGATSR</t>
  </si>
  <si>
    <t>578.64825, 867.4693</t>
  </si>
  <si>
    <t>533.63074, 799.9421</t>
  </si>
  <si>
    <t>LNRDDDSDVHSPR</t>
  </si>
  <si>
    <t>390.8996, 585.84564</t>
  </si>
  <si>
    <t>LNSDFDR</t>
  </si>
  <si>
    <t>LNSELQQQLK</t>
  </si>
  <si>
    <t>LNSELQQQLKDVLEER</t>
  </si>
  <si>
    <t>LNSLMSLVNK</t>
  </si>
  <si>
    <t>LNTIPLFVQLLYSSVENIQR</t>
  </si>
  <si>
    <t>LNTPEELIVAGSQSGSIR</t>
  </si>
  <si>
    <t>LNVDIIR</t>
  </si>
  <si>
    <t>LNVEGTER</t>
  </si>
  <si>
    <t>LNVEPDYLEVLEK</t>
  </si>
  <si>
    <t>LNVGGLAHEVLWR</t>
  </si>
  <si>
    <t>622.08154, 829.10236, 829.1035, 829.1036, 829.1041, 829.10455, 829.1053, 829.1056, 829.1059, 829.1061, 829.1063, 829.1064, 829.10657, 829.1067, 829.10675, 829.1086, 829.10974, 829.1102, 1243.1543, 1243.1553, 1243.1555, 1243.156</t>
  </si>
  <si>
    <t>LNVVGIPSEIISPK</t>
  </si>
  <si>
    <t>LNWDDRTVNDLEDSYGQQWTYEQR</t>
  </si>
  <si>
    <t>LNYAQWYPIVVFLNPDSK</t>
  </si>
  <si>
    <t>LNYIYK</t>
  </si>
  <si>
    <t>401.8718, 602.30383</t>
  </si>
  <si>
    <t>LN[115.0269]IPVSQVNPR</t>
  </si>
  <si>
    <t>LN[115.0269]LALFPR</t>
  </si>
  <si>
    <t>539.62897, 808.93945</t>
  </si>
  <si>
    <t>LPAASVLTDINFPM[147.0354]K</t>
  </si>
  <si>
    <t>816.9361, 816.9368</t>
  </si>
  <si>
    <t>LPAKPEVSSDEDVQYR</t>
  </si>
  <si>
    <t>481.3006, 481.30075</t>
  </si>
  <si>
    <t>439.58603, 658.8755</t>
  </si>
  <si>
    <t>LPASDGLDLSQAAAR</t>
  </si>
  <si>
    <t>LPASGATDISFPM[147.0354]K</t>
  </si>
  <si>
    <t>LPASPETHLDM[147.0354]LR</t>
  </si>
  <si>
    <t>LPATEKPVLLSK</t>
  </si>
  <si>
    <t>432.60303, 648.4012</t>
  </si>
  <si>
    <t>LPATGYLIYR</t>
  </si>
  <si>
    <t>860.953, 1147.6014</t>
  </si>
  <si>
    <t>LPDLTTVISVDAPLPGTLLLDDIVAAGGK</t>
  </si>
  <si>
    <t>LPEAVQLIEK</t>
  </si>
  <si>
    <t>821.4215, 1094.8926</t>
  </si>
  <si>
    <t>LPEEPSSEDEQQPEK</t>
  </si>
  <si>
    <t>LPEGAPAR</t>
  </si>
  <si>
    <t>LPEGKPVQVATPMVASSEAVAAEKDR</t>
  </si>
  <si>
    <t>LPENVLLR</t>
  </si>
  <si>
    <t>LPFKPTTPVIMVGPGTGVAPFMGFIQER</t>
  </si>
  <si>
    <t>382.7393, 382.73932</t>
  </si>
  <si>
    <t>LPFPIIDDK</t>
  </si>
  <si>
    <t>424.24326, 635.86224</t>
  </si>
  <si>
    <t>LPFPPGDR</t>
  </si>
  <si>
    <t>759.8804, 759.88074</t>
  </si>
  <si>
    <t>LPGQEGVHIQPMSER</t>
  </si>
  <si>
    <t>LPGQPN[115.0269]GLGAASITK</t>
  </si>
  <si>
    <t>LPGQPPASMGR</t>
  </si>
  <si>
    <t>426.25943, 638.8854</t>
  </si>
  <si>
    <t>LPIRMAK</t>
  </si>
  <si>
    <t>LPITLNK</t>
  </si>
  <si>
    <t>LPLAFAYR</t>
  </si>
  <si>
    <t>LPLAVVGSNTIIEVN[115.0269]GKR</t>
  </si>
  <si>
    <t>441.7741, 441.77435, 441.77463</t>
  </si>
  <si>
    <t>LPLEAQGK</t>
  </si>
  <si>
    <t>LPLEILEFVQEAMK</t>
  </si>
  <si>
    <t>578.34973, 867.02</t>
  </si>
  <si>
    <t>LPLIGDAIDLR</t>
  </si>
  <si>
    <t>LPLLGEK</t>
  </si>
  <si>
    <t>488.27942, 975.5514</t>
  </si>
  <si>
    <t>LPLYGLLQAK</t>
  </si>
  <si>
    <t>LPMGMTAENLAAK</t>
  </si>
  <si>
    <t>1103.7394, 1471.3168</t>
  </si>
  <si>
    <t>LPMSIIIVGVGNADFSDMR</t>
  </si>
  <si>
    <t>679.0168, 679.0186</t>
  </si>
  <si>
    <t>LPM[147.0354]SDAFPDNWTDGSHYDNTGFVSEEAAGENANNNPLLSSK</t>
  </si>
  <si>
    <t>1107.7346, 1476.6465</t>
  </si>
  <si>
    <t>LPNDFLTSVVDLIGAAK</t>
  </si>
  <si>
    <t>591.6646, 886.99274</t>
  </si>
  <si>
    <t>655.9952, 983.48773</t>
  </si>
  <si>
    <t>LPNGLVIASLENYAPLSR</t>
  </si>
  <si>
    <t>LPNLLGR</t>
  </si>
  <si>
    <t>LPN[115.0269]LLGR</t>
  </si>
  <si>
    <t>LPPATSTPDPSK</t>
  </si>
  <si>
    <t>605.8193, 605.81934</t>
  </si>
  <si>
    <t>LPPDPIFAR</t>
  </si>
  <si>
    <t>LPPHSTIR</t>
  </si>
  <si>
    <t>LPPILTSASR</t>
  </si>
  <si>
    <t>LPPSSPQK</t>
  </si>
  <si>
    <t>LPPTLLDQFEK</t>
  </si>
  <si>
    <t>677.3624, 1015.53845</t>
  </si>
  <si>
    <t>LPQFVQSADLEVQER</t>
  </si>
  <si>
    <t>LPQPSTTSK</t>
  </si>
  <si>
    <t>529.9574, 529.95746, 794.4321, 794.43256, 794.43286</t>
  </si>
  <si>
    <t>572.65564, 858.4798</t>
  </si>
  <si>
    <t>397.19452, 595.28815</t>
  </si>
  <si>
    <t>LPSFELLHK</t>
  </si>
  <si>
    <t>395.20978, 592.31116</t>
  </si>
  <si>
    <t>400.54135, 600.3104</t>
  </si>
  <si>
    <t>LPSGVFSLEFQDFVNK</t>
  </si>
  <si>
    <t>LPSISDLDSIFGPVLSPK</t>
  </si>
  <si>
    <t>629.01636, 943.0207</t>
  </si>
  <si>
    <t>793.40607, 1189.6057</t>
  </si>
  <si>
    <t>LPSPTPENKDLFFVTR</t>
  </si>
  <si>
    <t>LPSRPPLPGSGGSQSGAK</t>
  </si>
  <si>
    <t>LPSSPASPSPK</t>
  </si>
  <si>
    <t>639.0171, 958.022</t>
  </si>
  <si>
    <t>LPTAVSLYSPTDEQSVMQK</t>
  </si>
  <si>
    <t>698.68677, 1047.5267</t>
  </si>
  <si>
    <t>LPTDPSGDEPIFHISHIDR</t>
  </si>
  <si>
    <t>LPTGINPLTLHIMR</t>
  </si>
  <si>
    <t>LPTNLLDQFER</t>
  </si>
  <si>
    <t>585.34576, 877.51447</t>
  </si>
  <si>
    <t>LPVAQSQK</t>
  </si>
  <si>
    <t>LPVDVAYQR</t>
  </si>
  <si>
    <t>LPVEGHR</t>
  </si>
  <si>
    <t>LPVLENVSYMK</t>
  </si>
  <si>
    <t>LPVPASAPIPFFHR</t>
  </si>
  <si>
    <t>516.9612, 516.96136</t>
  </si>
  <si>
    <t>LPVSIPLFGR</t>
  </si>
  <si>
    <t>LPVTINK</t>
  </si>
  <si>
    <t>LPVTNEMVHNLVAIELAYINTK</t>
  </si>
  <si>
    <t>LPYIGVLEHIGR</t>
  </si>
  <si>
    <t>LPYSVVR</t>
  </si>
  <si>
    <t>LQAAHLHPIAIFIRPR</t>
  </si>
  <si>
    <t>464.03134, 618.37054, 618.3724, 927.0544</t>
  </si>
  <si>
    <t>515.6232, 772.9311</t>
  </si>
  <si>
    <t>LQAEEAER</t>
  </si>
  <si>
    <t>LQAEEVAQQK</t>
  </si>
  <si>
    <t>LQAEGLSPR</t>
  </si>
  <si>
    <t>LQAENLQLR</t>
  </si>
  <si>
    <t>454.5525, 681.3253</t>
  </si>
  <si>
    <t>LQAHLVAQTNLLR</t>
  </si>
  <si>
    <t>492.9605, 738.93665</t>
  </si>
  <si>
    <t>508.93228, 762.89417</t>
  </si>
  <si>
    <t>LQAQSLSSVGPR</t>
  </si>
  <si>
    <t>LQAQ[129.0426]N[115.0269]IQ[129.0426]QR</t>
  </si>
  <si>
    <t>607.3326, 910.49506, 910.4956</t>
  </si>
  <si>
    <t>LQDAFSAIGQNADLDLPQIAVVGGQSAGK</t>
  </si>
  <si>
    <t>721.6271, 961.8338, 1442.247</t>
  </si>
  <si>
    <t>LQDMLDGFIKK</t>
  </si>
  <si>
    <t>LQDPFSVYR</t>
  </si>
  <si>
    <t>LQDPLVPIAAPTMPPSGPQPNLETPPQPPPR</t>
  </si>
  <si>
    <t>1084.9071, 1084.9078</t>
  </si>
  <si>
    <t>LQDTLEQIEEQLDVALSK</t>
  </si>
  <si>
    <t>732.4031, 976.2012, 1463.7987</t>
  </si>
  <si>
    <t>538.3107, 538.3116</t>
  </si>
  <si>
    <t>LQEALQPILAK</t>
  </si>
  <si>
    <t>424.21747, 635.82263</t>
  </si>
  <si>
    <t>LQEELERER</t>
  </si>
  <si>
    <t>LQEIDVFNNQLK</t>
  </si>
  <si>
    <t>LQEIYNR</t>
  </si>
  <si>
    <t>450.56476, 675.3435</t>
  </si>
  <si>
    <t>LQEQIYDDPM[147.0354]QK</t>
  </si>
  <si>
    <t>505.62762, 757.93774</t>
  </si>
  <si>
    <t>639.34955, 958.5187</t>
  </si>
  <si>
    <t>LQGEMMK</t>
  </si>
  <si>
    <t>LQGEVQR</t>
  </si>
  <si>
    <t>475.90326, 713.3513</t>
  </si>
  <si>
    <t>LQGILADLRDVDGLPPK</t>
  </si>
  <si>
    <t>LQGPQTAR</t>
  </si>
  <si>
    <t>LQHEATAATQK</t>
  </si>
  <si>
    <t>LQHGSILGFPK</t>
  </si>
  <si>
    <t>399.565, 598.84296</t>
  </si>
  <si>
    <t>394.5497, 591.32056</t>
  </si>
  <si>
    <t>LQHSTSVLR</t>
  </si>
  <si>
    <t>LQIAQLYPISIFIKPK</t>
  </si>
  <si>
    <t>624.71674, 936.5714</t>
  </si>
  <si>
    <t>496.26346, 743.89105</t>
  </si>
  <si>
    <t>401.24384, 601.3619</t>
  </si>
  <si>
    <t>LQITENGEFR</t>
  </si>
  <si>
    <t>604.3009, 604.3013, 604.30133</t>
  </si>
  <si>
    <t>LQLEETDHQK</t>
  </si>
  <si>
    <t>LQLEIDQK</t>
  </si>
  <si>
    <t>LQLKPR</t>
  </si>
  <si>
    <t>LQLLEPFDK</t>
  </si>
  <si>
    <t>LQLLEPFDKWDGK</t>
  </si>
  <si>
    <t>LQLLEPFDKWDGKDLEDLQILIK</t>
  </si>
  <si>
    <t>LQLQQMR</t>
  </si>
  <si>
    <t>LQMEVNDIKK</t>
  </si>
  <si>
    <t>406.5571, 609.3321</t>
  </si>
  <si>
    <t>LQMQLHLR</t>
  </si>
  <si>
    <t>LQNILEQIVSVGK</t>
  </si>
  <si>
    <t>LQNPSDR</t>
  </si>
  <si>
    <t>LQPASVALR</t>
  </si>
  <si>
    <t>LQPEGQTSGSSR</t>
  </si>
  <si>
    <t>LQPEVQR</t>
  </si>
  <si>
    <t>LQPFHSTELEDDAIYSVHVPAGLYR</t>
  </si>
  <si>
    <t>LQPHEFQGGTFTISNLGMFGIK</t>
  </si>
  <si>
    <t>LQPPLSQYSVQALRPGSR</t>
  </si>
  <si>
    <t>LQPPSGTELPAFNPIVHPSAITQVLLLANPQK</t>
  </si>
  <si>
    <t>848.4779, 1130.9634</t>
  </si>
  <si>
    <t>LQPPSGTELSPFSPIQPPAAITQVMLLANPMK</t>
  </si>
  <si>
    <t>LQPQSQPTTR</t>
  </si>
  <si>
    <t>624.37726, 936.0622</t>
  </si>
  <si>
    <t>641.69824, 962.04443</t>
  </si>
  <si>
    <t>619.9814, 929.4687</t>
  </si>
  <si>
    <t>LQQLVTENPGK</t>
  </si>
  <si>
    <t>LQQQMDLQK</t>
  </si>
  <si>
    <t>555.30896, 832.4604</t>
  </si>
  <si>
    <t>624.9886, 936.97626, 936.9787</t>
  </si>
  <si>
    <t>630.3197, 944.976</t>
  </si>
  <si>
    <t>LQQTQAQVEEVVDIMR</t>
  </si>
  <si>
    <t>LQQYPR</t>
  </si>
  <si>
    <t>549.60767, 823.9075</t>
  </si>
  <si>
    <t>LQSQLLSIEKEVDEYK</t>
  </si>
  <si>
    <t>LQSQLLSIEKEVDEYKNFRPDDPAR</t>
  </si>
  <si>
    <t>663.35095, 663.36066, 663.36096</t>
  </si>
  <si>
    <t>LQTDQAEASKPTWGTQGDFSTTHALPAVK</t>
  </si>
  <si>
    <t>772.1369, 1029.1796</t>
  </si>
  <si>
    <t>LQTGILR</t>
  </si>
  <si>
    <t>400.75327, 400.75378</t>
  </si>
  <si>
    <t>LQTHDESSLPLPQPSPFMPR</t>
  </si>
  <si>
    <t>LQTLQSEQFK</t>
  </si>
  <si>
    <t>LQTPASGR</t>
  </si>
  <si>
    <t>LQVASDENYKDPTNLQGK</t>
  </si>
  <si>
    <t>674.00385, 1010.5027</t>
  </si>
  <si>
    <t>LQVDQWK</t>
  </si>
  <si>
    <t>945.83636, 945.83704</t>
  </si>
  <si>
    <t>LQVEHPVTEC[160.0307]ITGLDLVQEM[147.0354]ILVAK</t>
  </si>
  <si>
    <t>951.1712, 951.1767</t>
  </si>
  <si>
    <t>611.7141, 611.71533, 611.71564, 611.71643, 611.7169, 611.7171, 611.71747, 764.39026, 764.3906, 764.39075, 764.3908, 764.39105, 764.39124, 764.3919, 764.3923, 764.39276, 764.3935, 764.39386, 1018.8528, 1018.85504, 1018.85516, 1018.85535, 1018.8556, 1018.85645, 1018.85675, 1018.85724, 1018.85876</t>
  </si>
  <si>
    <t>LQVINLAAK</t>
  </si>
  <si>
    <t>424.58752, 636.3777</t>
  </si>
  <si>
    <t>LQVQYR</t>
  </si>
  <si>
    <t>431.26627, 646.3959</t>
  </si>
  <si>
    <t>LQWDLPEQIQPSISLALR</t>
  </si>
  <si>
    <t>LQYAGWGPK</t>
  </si>
  <si>
    <t>LQ[129.0426]AWMTR</t>
  </si>
  <si>
    <t>LQ[129.0426]EENQ[129.0426]RLSR</t>
  </si>
  <si>
    <t>LQ[129.0426]EIEELER</t>
  </si>
  <si>
    <t>LQ[129.0426]IKAYFRR</t>
  </si>
  <si>
    <t>LQ[129.0426]LN[115.0269]NNIIER</t>
  </si>
  <si>
    <t>LQ[129.0426]RQ[129.0426]LQQEHAYLKSLQQQQQQQQLQ[129.0426]K</t>
  </si>
  <si>
    <t>LQ[129.0426]YMVK</t>
  </si>
  <si>
    <t>LRAETEQGEQQR</t>
  </si>
  <si>
    <t>482.2431, 722.8603</t>
  </si>
  <si>
    <t>LRDDKELR</t>
  </si>
  <si>
    <t>535.7769, 714.03455, 1070.5485</t>
  </si>
  <si>
    <t>387.20703, 580.30676</t>
  </si>
  <si>
    <t>617.3028, 925.4503</t>
  </si>
  <si>
    <t>617.63104, 925.94244, 925.9446</t>
  </si>
  <si>
    <t>LREEMER</t>
  </si>
  <si>
    <t>LRELFEADPER</t>
  </si>
  <si>
    <t>LRELLSVGLGFLR</t>
  </si>
  <si>
    <t>411.22345, 547.96234, 821.43945</t>
  </si>
  <si>
    <t>LREPVLYSPPGAVFVEPNR</t>
  </si>
  <si>
    <t>LREPVLYSPPGAVFVEPNRNEYLELK</t>
  </si>
  <si>
    <t>LREQNLR</t>
  </si>
  <si>
    <t>LRETMPLPLK</t>
  </si>
  <si>
    <t>LRFPAEDEFPDLSSHNNHMAK</t>
  </si>
  <si>
    <t>491.8352, 614.5419, 819.0505</t>
  </si>
  <si>
    <t>LRKDDPVTNLNNAFEVAEK</t>
  </si>
  <si>
    <t>544.0366, 725.0466</t>
  </si>
  <si>
    <t>LRPERDPR</t>
  </si>
  <si>
    <t>LRPISMPVEYNWVGDYEDPNK</t>
  </si>
  <si>
    <t>LRPISM[147.0354]PVEYNWVGDYEDPNK</t>
  </si>
  <si>
    <t>LRPLYDIPYMFEAR</t>
  </si>
  <si>
    <t>486.0104, 647.67773, 971.0129</t>
  </si>
  <si>
    <t>LRSELDIVR</t>
  </si>
  <si>
    <t>LRVEHLPLLTIEPPSDSSVELSDR</t>
  </si>
  <si>
    <t>LRVN[115.0269]DSILFVNEVDVR</t>
  </si>
  <si>
    <t>LSAASGGTLDR</t>
  </si>
  <si>
    <t>LSADVDPLSVQMDLLSLSSQTPSLNRDPIWR</t>
  </si>
  <si>
    <t>LSADVDPLSVQ[129.0426]MDLLSLSSQTPSLNR</t>
  </si>
  <si>
    <t>872.7977, 1308.6918</t>
  </si>
  <si>
    <t>LSAIEIDIPVVSHST</t>
  </si>
  <si>
    <t>LSAIYGGTYMLNKPIEEIIVQNGK</t>
  </si>
  <si>
    <t>LSAIYGGTYMLNKPIEEIIVQN[115.0269]GK</t>
  </si>
  <si>
    <t>LSAIYGGTYMLN[115.0269]KPIEEIIVQN[115.0269]GK</t>
  </si>
  <si>
    <t>LSALQEQKGELR</t>
  </si>
  <si>
    <t>671.6085, 895.1421, 1342.2092</t>
  </si>
  <si>
    <t>582.6155, 873.41907</t>
  </si>
  <si>
    <t>LSDEEGTNMHLQLVR</t>
  </si>
  <si>
    <t>467.6045, 700.90283</t>
  </si>
  <si>
    <t>LSDHPDVRK</t>
  </si>
  <si>
    <t>LSDLQTQSQPLK</t>
  </si>
  <si>
    <t>LSDSSTEFMHEIIDQVLQGSTGK</t>
  </si>
  <si>
    <t>LSDSYSNTLPVR</t>
  </si>
  <si>
    <t>LSDSYSNTLPVRK</t>
  </si>
  <si>
    <t>493.9317, 740.39294</t>
  </si>
  <si>
    <t>LSDYFPKPYPNPEAAR</t>
  </si>
  <si>
    <t>622.31055, 932.96606</t>
  </si>
  <si>
    <t>LSEDNELYR</t>
  </si>
  <si>
    <t>LSEDVEQVK</t>
  </si>
  <si>
    <t>664.67, 996.5065</t>
  </si>
  <si>
    <t>LSEEVLALN[115.0269]GDQ[129.0426]TEGIFR</t>
  </si>
  <si>
    <t>832.073, 1247.6063</t>
  </si>
  <si>
    <t>LSEMTEAEQQQLIDDHFLFDKPVSPLLTAAGM[147.0354]AR</t>
  </si>
  <si>
    <t>LSEM[147.0354]TEAEQQQLIDDHFLFDKPVSPLLTAAGMAR</t>
  </si>
  <si>
    <t>LSEQGILDK</t>
  </si>
  <si>
    <t>LSEQGILDKLK</t>
  </si>
  <si>
    <t>415.24725, 622.3676</t>
  </si>
  <si>
    <t>LSEQGVLDKLK</t>
  </si>
  <si>
    <t>410.57486, 615.36005</t>
  </si>
  <si>
    <t>LSESVLMK</t>
  </si>
  <si>
    <t>LSETTDPDKR</t>
  </si>
  <si>
    <t>LSFSGLR</t>
  </si>
  <si>
    <t>LSGAEPDDEEYQEFEEMLEHAEAAQDFASR</t>
  </si>
  <si>
    <t>500.24646, 625.0557, 833.0719, 1249.1044</t>
  </si>
  <si>
    <t>640.6741, 960.507</t>
  </si>
  <si>
    <t>LSGSNPYTTVTPQIIN[115.0269]SKWEK</t>
  </si>
  <si>
    <t>LSGTGEALPSVPGVVLGPEELPVEVLQFHPTVDGVLVSTAGK</t>
  </si>
  <si>
    <t>1049.5709, 1399.0912</t>
  </si>
  <si>
    <t>LSGVEDHVK</t>
  </si>
  <si>
    <t>465.93686, 698.40155</t>
  </si>
  <si>
    <t>LSHPNIIK</t>
  </si>
  <si>
    <t>LSHPTTSRPK</t>
  </si>
  <si>
    <t>LSIAEVVR</t>
  </si>
  <si>
    <t>428.59384, 642.3872</t>
  </si>
  <si>
    <t>LSILSLLGHVVR</t>
  </si>
  <si>
    <t>LSIPDFLRPLQDLEVGLAK</t>
  </si>
  <si>
    <t>766.42474, 766.4269, 1149.1326</t>
  </si>
  <si>
    <t>LSIPDNDLSSLPTSIASLVNLKELDISK</t>
  </si>
  <si>
    <t>766.75543, 766.75574, 766.75653, 1149.6278, 1149.6284, 1149.6295</t>
  </si>
  <si>
    <t>LSISALFVTPK</t>
  </si>
  <si>
    <t>LSITVVQAK</t>
  </si>
  <si>
    <t>LSIVGDGK</t>
  </si>
  <si>
    <t>LSLDELGRK</t>
  </si>
  <si>
    <t>LSLEEFIR</t>
  </si>
  <si>
    <t>LSLEQIQK</t>
  </si>
  <si>
    <t>LSLESEGANEGATAAPELSALEEAFR</t>
  </si>
  <si>
    <t>LSLESEGAN[115.0269]EGATAAPELSALEEAFR</t>
  </si>
  <si>
    <t>LSLLSLDPVELR</t>
  </si>
  <si>
    <t>LSLNIPIITGGK</t>
  </si>
  <si>
    <t>609.36316, 913.5412</t>
  </si>
  <si>
    <t>LSLTQDPVVK</t>
  </si>
  <si>
    <t>406.56168, 609.3407</t>
  </si>
  <si>
    <t>457.568, 685.8481</t>
  </si>
  <si>
    <t>462.8995, 693.84576</t>
  </si>
  <si>
    <t>487.91412, 731.36725</t>
  </si>
  <si>
    <t>LSNRPAFM[147.0354]PSEGR</t>
  </si>
  <si>
    <t>493.2435, 739.36444</t>
  </si>
  <si>
    <t>775.6659, 1033.8853, 1550.324</t>
  </si>
  <si>
    <t>LSPALWFAR</t>
  </si>
  <si>
    <t>620.7034, 930.55176</t>
  </si>
  <si>
    <t>621.70355, 932.052</t>
  </si>
  <si>
    <t>LSPEELLLR</t>
  </si>
  <si>
    <t>LSPFFTLDLSPTDDK</t>
  </si>
  <si>
    <t>603.0312, 904.04285</t>
  </si>
  <si>
    <t>LSPNQQR</t>
  </si>
  <si>
    <t>LSPQGQQPVSPQSGSPQQQR</t>
  </si>
  <si>
    <t>LSPQQAFPR</t>
  </si>
  <si>
    <t>477.2731, 715.4059</t>
  </si>
  <si>
    <t>LSPSSSPR</t>
  </si>
  <si>
    <t>LSPWEDLSQAPTMDSPLEK</t>
  </si>
  <si>
    <t>LSQDFMILWLR</t>
  </si>
  <si>
    <t>LSQIGVENTEENR</t>
  </si>
  <si>
    <t>LSQIGVENTEENRR</t>
  </si>
  <si>
    <t>548.94824, 822.9184</t>
  </si>
  <si>
    <t>516.60266, 774.39984</t>
  </si>
  <si>
    <t>LSQRPTAEELEQR</t>
  </si>
  <si>
    <t>519.60596, 778.90485</t>
  </si>
  <si>
    <t>LSQSQPTLPQESAVSFSMR</t>
  </si>
  <si>
    <t>409.97552, 546.2967, 546.29767, 546.2986, 546.2991, 546.29974, 818.9436</t>
  </si>
  <si>
    <t>LSQ[129.0426]N[115.0269]VKLEDQ[129.0426]ER</t>
  </si>
  <si>
    <t>LSREVAESPRPR</t>
  </si>
  <si>
    <t>LSSAMSAAK</t>
  </si>
  <si>
    <t>675.64246, 1012.9595</t>
  </si>
  <si>
    <t>LSSGYYDFSVR</t>
  </si>
  <si>
    <t>LSSHDYSSR</t>
  </si>
  <si>
    <t>LSSIGIQER</t>
  </si>
  <si>
    <t>LSSLFPFALLQR</t>
  </si>
  <si>
    <t>LSSLPVSR</t>
  </si>
  <si>
    <t>LSSLSDLEQQYR</t>
  </si>
  <si>
    <t>LSSLSDPASER</t>
  </si>
  <si>
    <t>LSSQYAAVFGAPGHALHPGEPALGEVEER</t>
  </si>
  <si>
    <t>748.126, 997.16486</t>
  </si>
  <si>
    <t>LSSSIVHEIDSILGNKPYSK</t>
  </si>
  <si>
    <t>LSSSTEQSTSSR</t>
  </si>
  <si>
    <t>LSSTETSQSQSSHEEFR</t>
  </si>
  <si>
    <t>LSSVDSVLK</t>
  </si>
  <si>
    <t>LSSVDSVLKR</t>
  </si>
  <si>
    <t>LSTDDLKTEEEGKMDGEGNAEDGTK</t>
  </si>
  <si>
    <t>633.63776, 949.9544</t>
  </si>
  <si>
    <t>LSTEPSPEFSN[115.0269]YSEIAK</t>
  </si>
  <si>
    <t>LSTFAILAQLSADATMDK</t>
  </si>
  <si>
    <t>632.665, 948.4918, 948.4923, 948.494</t>
  </si>
  <si>
    <t>LSTFAILAQLSADATM[147.0354]DK</t>
  </si>
  <si>
    <t>448.92618, 672.88544</t>
  </si>
  <si>
    <t>697.3302, 1045.4908</t>
  </si>
  <si>
    <t>629.8295, 839.4361, 1258.6509, 1258.651</t>
  </si>
  <si>
    <t>391.208, 781.40894</t>
  </si>
  <si>
    <t>LSVEDVLTR</t>
  </si>
  <si>
    <t>LSVEIWDWDLTSR</t>
  </si>
  <si>
    <t>LSVEIWDWDR</t>
  </si>
  <si>
    <t>LSVEVWDWDR</t>
  </si>
  <si>
    <t>LSVLQPLILETLDALVDPK</t>
  </si>
  <si>
    <t>LSVLSSGYVYEEGPSLGR</t>
  </si>
  <si>
    <t>LSVSQVVHK</t>
  </si>
  <si>
    <t>LSVVYTNTYAK</t>
  </si>
  <si>
    <t>LSVYTALQR</t>
  </si>
  <si>
    <t>456.83118, 570.78815, 760.7137, 1140.5673</t>
  </si>
  <si>
    <t>830.0696, 1244.5979</t>
  </si>
  <si>
    <t>LSYGAFTNQIFASTSTDLPTSPTSEAPPLPPR</t>
  </si>
  <si>
    <t>1121.8954, 1121.8972</t>
  </si>
  <si>
    <t>LSYISEGAFEGLSNLR</t>
  </si>
  <si>
    <t>LSYTQLLK</t>
  </si>
  <si>
    <t>LTAALLESTANVK</t>
  </si>
  <si>
    <t>LTADFRDDPDPR</t>
  </si>
  <si>
    <t>631.0015, 946.00055</t>
  </si>
  <si>
    <t>LTDFNFLMVLGK</t>
  </si>
  <si>
    <t>LTDFNFLM[147.0354]VLGK</t>
  </si>
  <si>
    <t>LTDIHGNALQYNK</t>
  </si>
  <si>
    <t>LTDIINNDHENVK</t>
  </si>
  <si>
    <t>LTDKEADEYYMR</t>
  </si>
  <si>
    <t>511.9007, 767.3466</t>
  </si>
  <si>
    <t>537.95917, 806.4353</t>
  </si>
  <si>
    <t>626.68756, 939.5277</t>
  </si>
  <si>
    <t>LTDQVMQNPQVLAALQER</t>
  </si>
  <si>
    <t>LTDTLVSK</t>
  </si>
  <si>
    <t>LTDTYR</t>
  </si>
  <si>
    <t>LTEAAEQNK</t>
  </si>
  <si>
    <t>LTEAAEQNKEAIR</t>
  </si>
  <si>
    <t>491.5948, 736.8884</t>
  </si>
  <si>
    <t>LTEAFK</t>
  </si>
  <si>
    <t>LTEAVSAFGK</t>
  </si>
  <si>
    <t>LTEEQAK</t>
  </si>
  <si>
    <t>LTENVYK</t>
  </si>
  <si>
    <t>LTERLR</t>
  </si>
  <si>
    <t>LTESLHEVYEPDWYGR</t>
  </si>
  <si>
    <t>665.31573, 997.46814</t>
  </si>
  <si>
    <t>LTESLHEVYEPDWYGREDVK</t>
  </si>
  <si>
    <t>735.04254, 1102.0597</t>
  </si>
  <si>
    <t>LTEVPALVHKDTVVK</t>
  </si>
  <si>
    <t>LTFSEAIR</t>
  </si>
  <si>
    <t>LTFVDFLTYDVLDQNR</t>
  </si>
  <si>
    <t>653.66693, 653.6672</t>
  </si>
  <si>
    <t>LTFYGFLVALSK</t>
  </si>
  <si>
    <t>LTGADGTPPGFLLK</t>
  </si>
  <si>
    <t>LTGFHETSNINDFSAGVANR</t>
  </si>
  <si>
    <t>LTGFHETSNIN[115.0269]DFSAGVANR</t>
  </si>
  <si>
    <t>LTGGANWQPK</t>
  </si>
  <si>
    <t>LTGLTSSIPDMILGHLFSQEELSGNSELIQK</t>
  </si>
  <si>
    <t>LTGM[147.0354]NEITEK</t>
  </si>
  <si>
    <t>LTGPAAVELKR</t>
  </si>
  <si>
    <t>LTGSLSGWTSPK</t>
  </si>
  <si>
    <t>LTHEVR</t>
  </si>
  <si>
    <t>LTHEVRGPELVHVSEK</t>
  </si>
  <si>
    <t>458.25253, 610.66754, 915.4977</t>
  </si>
  <si>
    <t>LTIAFQAK</t>
  </si>
  <si>
    <t>LTIFDAR</t>
  </si>
  <si>
    <t>LTIPISQIAPDLILADLPR</t>
  </si>
  <si>
    <t>LTIQGLKDFAPGKPLK</t>
  </si>
  <si>
    <t>LTIVGDGK</t>
  </si>
  <si>
    <t>LTLLLQSPPVK</t>
  </si>
  <si>
    <t>581.3338, 871.49713</t>
  </si>
  <si>
    <t>LTLMFR</t>
  </si>
  <si>
    <t>LTLPFLLLQGSADR</t>
  </si>
  <si>
    <t>515.29944, 772.445</t>
  </si>
  <si>
    <t>LTLTVIK</t>
  </si>
  <si>
    <t>599.0674, 798.42065, 1197.1265</t>
  </si>
  <si>
    <t>LTMALSVPLLYSLVR</t>
  </si>
  <si>
    <t>LTNGIWVLAELR</t>
  </si>
  <si>
    <t>657.8427, 657.8431</t>
  </si>
  <si>
    <t>LTPEFSHR</t>
  </si>
  <si>
    <t>LTPSFEYQPDPWNTHVWK</t>
  </si>
  <si>
    <t>724.3436, 965.4571</t>
  </si>
  <si>
    <t>468.58466, 468.5848, 702.37317, 702.3734</t>
  </si>
  <si>
    <t>LTSAVPGADIK</t>
  </si>
  <si>
    <t>LTSDSVK</t>
  </si>
  <si>
    <t>375.20532, 375.20535</t>
  </si>
  <si>
    <t>LTSDYLR</t>
  </si>
  <si>
    <t>LTSEPQPQR</t>
  </si>
  <si>
    <t>LTSILFK</t>
  </si>
  <si>
    <t>LTTLSWQLFQTLSLR</t>
  </si>
  <si>
    <t>603.009, 603.00916, 904.0097, 904.00995</t>
  </si>
  <si>
    <t>LTTPATLTLPEIAASGLTR</t>
  </si>
  <si>
    <t>642.7033, 963.54974</t>
  </si>
  <si>
    <t>533.2873, 799.4273</t>
  </si>
  <si>
    <t>728.772, 728.77246</t>
  </si>
  <si>
    <t>LTVNDFVR</t>
  </si>
  <si>
    <t>LTVNEAVK</t>
  </si>
  <si>
    <t>LTVSWLKDDEPLYIGNR</t>
  </si>
  <si>
    <t>LTWEEAR</t>
  </si>
  <si>
    <t>LVAAMEEVFMDK</t>
  </si>
  <si>
    <t>LVAGSLAGAIAQSSIYPMEVLK</t>
  </si>
  <si>
    <t>LVALIHPHQDEDR</t>
  </si>
  <si>
    <t>386.45648, 514.9402</t>
  </si>
  <si>
    <t>LVAPLAPDMQVLVIPLLDK</t>
  </si>
  <si>
    <t>LVAQLDTEGIGSLGPGYEDR</t>
  </si>
  <si>
    <t>697.35126, 1045.5244</t>
  </si>
  <si>
    <t>LVATMPLFANADPNFVTAMLSK</t>
  </si>
  <si>
    <t>784.4102, 1176.1113</t>
  </si>
  <si>
    <t>736.7321, 1104.5944</t>
  </si>
  <si>
    <t>761.06476, 1141.0931</t>
  </si>
  <si>
    <t>LVDSLSQR</t>
  </si>
  <si>
    <t>470.25485, 704.87854, 704.87885</t>
  </si>
  <si>
    <t>498.2884, 746.92847</t>
  </si>
  <si>
    <t>LVEIAQVPK</t>
  </si>
  <si>
    <t>LVEIVHPSQEEDR</t>
  </si>
  <si>
    <t>517.59875, 775.8934</t>
  </si>
  <si>
    <t>LVEKPSPLTLAPHDFANIK</t>
  </si>
  <si>
    <t>LVEMSEKK</t>
  </si>
  <si>
    <t>LVESSETPK</t>
  </si>
  <si>
    <t>LVEVDSGR</t>
  </si>
  <si>
    <t>LVGIFENQER</t>
  </si>
  <si>
    <t>LVGSQLTQALESHAAAFK</t>
  </si>
  <si>
    <t>387.86816, 581.2984</t>
  </si>
  <si>
    <t>LVIEEAER</t>
  </si>
  <si>
    <t>615.0051, 922.00385</t>
  </si>
  <si>
    <t>LVILMEPFEDALRER</t>
  </si>
  <si>
    <t>543.3232, 814.4806</t>
  </si>
  <si>
    <t>543.65137, 543.6515, 814.9731, 814.97314, 814.9732</t>
  </si>
  <si>
    <t>575.07745, 575.0777, 766.4336, 766.4339, 1149.1467</t>
  </si>
  <si>
    <t>LVKPTAIIGVAAIAGAFTEQILR</t>
  </si>
  <si>
    <t>LVLASIDQADFQGFTYVNPDFVHPDAR</t>
  </si>
  <si>
    <t>1012.499, 1012.5029</t>
  </si>
  <si>
    <t>LVLAVQVIETR</t>
  </si>
  <si>
    <t>550.97736, 550.9778, 825.96246</t>
  </si>
  <si>
    <t>LVLLNMPGPPR</t>
  </si>
  <si>
    <t>611.8526, 611.8536</t>
  </si>
  <si>
    <t>LVLLN[115.0269]M[147.0354]PGPPK</t>
  </si>
  <si>
    <t>LVLSVLPR</t>
  </si>
  <si>
    <t>508.29254, 508.293</t>
  </si>
  <si>
    <t>LVMLYALHYER</t>
  </si>
  <si>
    <t>LVNILPYESSR</t>
  </si>
  <si>
    <t>LVPLKETIK</t>
  </si>
  <si>
    <t>LVPVK</t>
  </si>
  <si>
    <t>LVQAIQATAETVYDILSPASPVSR</t>
  </si>
  <si>
    <t>LVQDYGLESEVAQHLAK</t>
  </si>
  <si>
    <t>LVSDDLDSSLANLVGNLGIGN[115.0269]GTTK</t>
  </si>
  <si>
    <t>825.42474, 825.42554, 825.426</t>
  </si>
  <si>
    <t>LVSEFPYIEAEVK</t>
  </si>
  <si>
    <t>LVSIGAEEIVDGNAK</t>
  </si>
  <si>
    <t>757.9084, 757.9099</t>
  </si>
  <si>
    <t>LVSLEMGK</t>
  </si>
  <si>
    <t>546.28937, 818.9303</t>
  </si>
  <si>
    <t>LVSPEQPPK</t>
  </si>
  <si>
    <t>674.6772, 674.67737</t>
  </si>
  <si>
    <t>LVSQEHLLLSSPEALR</t>
  </si>
  <si>
    <t>598.00415, 896.502</t>
  </si>
  <si>
    <t>LVSRPQDALEGVILSPSLEAR</t>
  </si>
  <si>
    <t>LVTDTAEILAR</t>
  </si>
  <si>
    <t>700.70807, 700.709</t>
  </si>
  <si>
    <t>484.64188, 726.4588</t>
  </si>
  <si>
    <t>LVTLWDSVR</t>
  </si>
  <si>
    <t>LVTPHGESEQIGVIPSK</t>
  </si>
  <si>
    <t>597.6599, 895.9859</t>
  </si>
  <si>
    <t>LVTPHGESEQIGVIPSKK</t>
  </si>
  <si>
    <t>480.52036, 640.3574, 960.03357</t>
  </si>
  <si>
    <t>455.73508, 455.7352, 455.73553</t>
  </si>
  <si>
    <t>474.92462, 711.8835</t>
  </si>
  <si>
    <t>395.47037, 526.95776, 789.9332</t>
  </si>
  <si>
    <t>505.9453, 758.4135</t>
  </si>
  <si>
    <t>LVVIVLNK</t>
  </si>
  <si>
    <t>LVVVGAGGVGK</t>
  </si>
  <si>
    <t>695.8763, 695.8765</t>
  </si>
  <si>
    <t>LVYLYLM[147.0354]NYAK</t>
  </si>
  <si>
    <t>600.3171, 899.97125</t>
  </si>
  <si>
    <t>LVYQNIFTAMQAMVR</t>
  </si>
  <si>
    <t>647.6961, 971.039</t>
  </si>
  <si>
    <t>LWAEDGEFTSAR</t>
  </si>
  <si>
    <t>LWEGPISIPR</t>
  </si>
  <si>
    <t>LWELTDMSSIFTVPNVR</t>
  </si>
  <si>
    <t>LWGDPVESR</t>
  </si>
  <si>
    <t>LWGDVPEVK</t>
  </si>
  <si>
    <t>LWNLQK</t>
  </si>
  <si>
    <t>LWNTTEVAPALSVFNDNQELGIPASVDLVSSDPSHMVASFSK</t>
  </si>
  <si>
    <t>1119.0526, 1491.7365</t>
  </si>
  <si>
    <t>LWRRLPPLR</t>
  </si>
  <si>
    <t>LWVPLR</t>
  </si>
  <si>
    <t>LYASAFSER</t>
  </si>
  <si>
    <t>LYEPDQLQELKIDNLDPR</t>
  </si>
  <si>
    <t>LYEVMTK</t>
  </si>
  <si>
    <t>LYGFPYK</t>
  </si>
  <si>
    <t>634.67126, 951.50464</t>
  </si>
  <si>
    <t>LYKDYLLK</t>
  </si>
  <si>
    <t>LYLN[115.0269]GNR</t>
  </si>
  <si>
    <t>LYLQSPR</t>
  </si>
  <si>
    <t>LYNNITFEELGALLEIPAAK</t>
  </si>
  <si>
    <t>740.404, 1110.1006</t>
  </si>
  <si>
    <t>LYPAAVDTIVAIMAEGK</t>
  </si>
  <si>
    <t>585.6365, 877.9521</t>
  </si>
  <si>
    <t>LYPATEYEISLN[115.0269]SVR</t>
  </si>
  <si>
    <t>LYQAGEGR</t>
  </si>
  <si>
    <t>LYQFSFVGLR</t>
  </si>
  <si>
    <t>LYQPEYQEVSTEEQREEISGK</t>
  </si>
  <si>
    <t>LYQSAGGMPGGMPGGFPGGGAPPSGGASSGPTIEEVD</t>
  </si>
  <si>
    <t>1116.1725, 1116.1737</t>
  </si>
  <si>
    <t>456.5857, 684.3752</t>
  </si>
  <si>
    <t>LYSAAATHR</t>
  </si>
  <si>
    <t>LYSDEQWVEVER</t>
  </si>
  <si>
    <t>LYSEFLGK</t>
  </si>
  <si>
    <t>LYSLLAK</t>
  </si>
  <si>
    <t>LYSLLFR</t>
  </si>
  <si>
    <t>LYSPSQIGAFVLMK</t>
  </si>
  <si>
    <t>LYTDFDEIR</t>
  </si>
  <si>
    <t>LYTDFDEIRQEIENETER</t>
  </si>
  <si>
    <t>767.36096, 1150.5355</t>
  </si>
  <si>
    <t>LYTLVLTDPDAPSR</t>
  </si>
  <si>
    <t>LYVVNLYGPTHTLELMPPDIFK</t>
  </si>
  <si>
    <t>MAAAAELR</t>
  </si>
  <si>
    <t>MAALEK</t>
  </si>
  <si>
    <t>MAAPIDR</t>
  </si>
  <si>
    <t>MAASLSELSGTVAQTVTQVQTTLASVQELLR</t>
  </si>
  <si>
    <t>808.9323, 1078.2411</t>
  </si>
  <si>
    <t>614.6546, 921.47784</t>
  </si>
  <si>
    <t>MAATFIGNSTAIQELFKR</t>
  </si>
  <si>
    <t>666.6881, 999.5246</t>
  </si>
  <si>
    <t>MAATFIGN[115.0269]STAIQELFK</t>
  </si>
  <si>
    <t>MAC[160.0307]IR</t>
  </si>
  <si>
    <t>MADAIILAIAGGQELLAQTQKK</t>
  </si>
  <si>
    <t>529.2767, 529.27704</t>
  </si>
  <si>
    <t>MADLSELLK</t>
  </si>
  <si>
    <t>MADPQSIQESQNLSMFLANHNR</t>
  </si>
  <si>
    <t>MAEELRPMDTDKESMAESK</t>
  </si>
  <si>
    <t>MAGAVPVFIPLR</t>
  </si>
  <si>
    <t>MAGN[115.0269]LEAAR</t>
  </si>
  <si>
    <t>501.8959, 752.3397</t>
  </si>
  <si>
    <t>MALDIEIAAYR</t>
  </si>
  <si>
    <t>615.9982, 923.49274</t>
  </si>
  <si>
    <t>MAPSIMK</t>
  </si>
  <si>
    <t>588.9469, 882.9166</t>
  </si>
  <si>
    <t>MAQ[129.0426]GLLHGK</t>
  </si>
  <si>
    <t>MASPPPSGPPSAAHTPFHQSPVEEK</t>
  </si>
  <si>
    <t>MASVNMDPALMFR</t>
  </si>
  <si>
    <t>MATGLER</t>
  </si>
  <si>
    <t>MATNFLAHEK</t>
  </si>
  <si>
    <t>623.99774, 935.493</t>
  </si>
  <si>
    <t>935.9838, 935.986</t>
  </si>
  <si>
    <t>MAWTLIEQLQGGSYK</t>
  </si>
  <si>
    <t>575.6282, 862.9366</t>
  </si>
  <si>
    <t>MAWTLIEQLQGGSYKK</t>
  </si>
  <si>
    <t>MDADGFLPITLIASFHR</t>
  </si>
  <si>
    <t>MDELGSK</t>
  </si>
  <si>
    <t>390.18356, 779.35956</t>
  </si>
  <si>
    <t>575.94226, 863.40924</t>
  </si>
  <si>
    <t>MDESEANEAPAGEAAAR</t>
  </si>
  <si>
    <t>MDEYVASLHLPSFDAHLTELTDDQAK</t>
  </si>
  <si>
    <t>MDGNSLK</t>
  </si>
  <si>
    <t>MDGN[115.0269]SLK</t>
  </si>
  <si>
    <t>383.17554, 383.17572, 383.17587</t>
  </si>
  <si>
    <t>MDGWGGPEELGLAPAPNPR</t>
  </si>
  <si>
    <t>655.318, 982.47156</t>
  </si>
  <si>
    <t>680.0137, 1019.5162</t>
  </si>
  <si>
    <t>MDIVHLLETN[115.0269]TEPLQER</t>
  </si>
  <si>
    <t>MDKNASTFEEVVQVPSAYQK</t>
  </si>
  <si>
    <t>757.7038, 1136.0504</t>
  </si>
  <si>
    <t>MDKN[115.0269]ASTFEEVVQVPSAYQK</t>
  </si>
  <si>
    <t>MDKPQNMK</t>
  </si>
  <si>
    <t>MDLLLTK</t>
  </si>
  <si>
    <t>MDLQLHIYQLK</t>
  </si>
  <si>
    <t>MDLYVLR</t>
  </si>
  <si>
    <t>MDNQVLGYK</t>
  </si>
  <si>
    <t>MDPALFPPVPLFSGVPSR</t>
  </si>
  <si>
    <t>MDSTGVQGR</t>
  </si>
  <si>
    <t>MDYFLDVESAHR</t>
  </si>
  <si>
    <t>MEAMEQER</t>
  </si>
  <si>
    <t>446.88345, 669.4704, 669.8209, 669.82153, 669.82227, 669.8224, 669.82465, 1338.6356</t>
  </si>
  <si>
    <t>0, 1, 2, 3, 6</t>
  </si>
  <si>
    <t>670.3134, 670.31354</t>
  </si>
  <si>
    <t>653.2947, 653.2959, 979.43823</t>
  </si>
  <si>
    <t>MEELHSQEMQK</t>
  </si>
  <si>
    <t>MEFDEK</t>
  </si>
  <si>
    <t>MEFLDVTSIR</t>
  </si>
  <si>
    <t>745.0971, 993.12683</t>
  </si>
  <si>
    <t>749.09576, 998.4577</t>
  </si>
  <si>
    <t>MEGANIQPNR</t>
  </si>
  <si>
    <t>MEIGLPDEKGR</t>
  </si>
  <si>
    <t>MELPIISSAMLIGDQR</t>
  </si>
  <si>
    <t>591.98035, 887.4667</t>
  </si>
  <si>
    <t>MENDESVKEEK</t>
  </si>
  <si>
    <t>MENGPSESKPVSR</t>
  </si>
  <si>
    <t>473.22983, 709.34076</t>
  </si>
  <si>
    <t>MEN[115.0269]GPSESKPVSR</t>
  </si>
  <si>
    <t>709.8327, 709.834</t>
  </si>
  <si>
    <t>MEPAVSSQAAIEELK</t>
  </si>
  <si>
    <t>MEQDLR</t>
  </si>
  <si>
    <t>693.36224, 1039.54</t>
  </si>
  <si>
    <t>METETSAPGEQPK</t>
  </si>
  <si>
    <t>MEVEENGIK</t>
  </si>
  <si>
    <t>MEVPSSVTEYK</t>
  </si>
  <si>
    <t>MEWWNR</t>
  </si>
  <si>
    <t>MEYLSLMHAVVR</t>
  </si>
  <si>
    <t>525.271, 787.40265</t>
  </si>
  <si>
    <t>512.2824, 767.918</t>
  </si>
  <si>
    <t>MFGSNLDLMDPGQ</t>
  </si>
  <si>
    <t>MFIGDLDK</t>
  </si>
  <si>
    <t>MFIGGLSWDTTKK</t>
  </si>
  <si>
    <t>495.25906, 495.26068, 495.27444</t>
  </si>
  <si>
    <t>MFQDIK</t>
  </si>
  <si>
    <t>MFSNPDN[115.0269]GSPAMTHR</t>
  </si>
  <si>
    <t>MFTQ[129.0426]SDTGK</t>
  </si>
  <si>
    <t>778.3593, 778.3606</t>
  </si>
  <si>
    <t>MGDHLWIAR</t>
  </si>
  <si>
    <t>MGDMGPR</t>
  </si>
  <si>
    <t>MGDSSQGDNNVQK</t>
  </si>
  <si>
    <t>MGFPSNIVDSAAENMIK</t>
  </si>
  <si>
    <t>MGFWAPLVLSHSR</t>
  </si>
  <si>
    <t>MGHAGAIIAGGK</t>
  </si>
  <si>
    <t>MGHEPGVAK</t>
  </si>
  <si>
    <t>MGIGGLDK</t>
  </si>
  <si>
    <t>562.2844, 842.92224</t>
  </si>
  <si>
    <t>MGIGGLDKEFSDIFRR</t>
  </si>
  <si>
    <t>460.99005, 614.3176</t>
  </si>
  <si>
    <t>MGIKTVAIHSDVDASSVHVK</t>
  </si>
  <si>
    <t>524.28156, 698.70544</t>
  </si>
  <si>
    <t>MGIYTGAK</t>
  </si>
  <si>
    <t>MGLSMDR</t>
  </si>
  <si>
    <t>MGLVDQLVEPLGPGIK</t>
  </si>
  <si>
    <t>MGNLYDIDEDQMLQETGNPATR</t>
  </si>
  <si>
    <t>837.7098, 1256.0607</t>
  </si>
  <si>
    <t>MGNPFLTQWQR</t>
  </si>
  <si>
    <t>538.598, 807.3963</t>
  </si>
  <si>
    <t>MGPSGGEGVEPER</t>
  </si>
  <si>
    <t>MGPSGGEGVEPERR</t>
  </si>
  <si>
    <t>MGQHYEEEKR</t>
  </si>
  <si>
    <t>436.19928, 653.79535</t>
  </si>
  <si>
    <t>MGQLTTSGAMLANVFQR</t>
  </si>
  <si>
    <t>608.9757, 912.9599</t>
  </si>
  <si>
    <t>MGQPGPGSMPSR</t>
  </si>
  <si>
    <t>MGQTMER</t>
  </si>
  <si>
    <t>MGSGIQYGDISLR</t>
  </si>
  <si>
    <t>MGSQVIIPYR</t>
  </si>
  <si>
    <t>MGTPHLQK</t>
  </si>
  <si>
    <t>MGYAEEAPYDAIHVGAAAPVVPQALIDQLKPGGR</t>
  </si>
  <si>
    <t>461.53784, 691.8032, 691.8038, 691.8039, 691.8041</t>
  </si>
  <si>
    <t>MHPQYSR</t>
  </si>
  <si>
    <t>MHSHPSASNNSYATLGQSQTAAK</t>
  </si>
  <si>
    <t>MHYSSHYDTR</t>
  </si>
  <si>
    <t>432.85217, 648.7744</t>
  </si>
  <si>
    <t>MIASDSHRPEVK</t>
  </si>
  <si>
    <t>MIDELNK</t>
  </si>
  <si>
    <t>MIDGKPEYK</t>
  </si>
  <si>
    <t>MIDQVFGVFESPELSR</t>
  </si>
  <si>
    <t>MIEDSGPGMK</t>
  </si>
  <si>
    <t>645.83966, 645.84076</t>
  </si>
  <si>
    <t>MIETAQVDER</t>
  </si>
  <si>
    <t>MIFAGIKK</t>
  </si>
  <si>
    <t>MIGFSETAK</t>
  </si>
  <si>
    <t>MIGGLFIYNHK</t>
  </si>
  <si>
    <t>MILEIAPTSDNDFGR</t>
  </si>
  <si>
    <t>MILKEEMEK</t>
  </si>
  <si>
    <t>MINLSVPDTIDER</t>
  </si>
  <si>
    <t>MIQAIDGINAQK</t>
  </si>
  <si>
    <t>MISGMYLGEIVR</t>
  </si>
  <si>
    <t>MITIDGK</t>
  </si>
  <si>
    <t>MITNNPHLQK</t>
  </si>
  <si>
    <t>MIVDPVEPHGEMK</t>
  </si>
  <si>
    <t>MIVQEMYK</t>
  </si>
  <si>
    <t>400.20483, 799.4029</t>
  </si>
  <si>
    <t>MKDEELR</t>
  </si>
  <si>
    <t>630.5456, 840.3903</t>
  </si>
  <si>
    <t>MKEALSSWLQDGVDGFQFR</t>
  </si>
  <si>
    <t>MKEIAEAYLGGK</t>
  </si>
  <si>
    <t>418.22528, 626.8344</t>
  </si>
  <si>
    <t>MKELQQ</t>
  </si>
  <si>
    <t>MKETAENYLGHTAK</t>
  </si>
  <si>
    <t>MKGDYFR</t>
  </si>
  <si>
    <t>MKPLMGVIYVPLTDKEK</t>
  </si>
  <si>
    <t>476.58154, 714.369</t>
  </si>
  <si>
    <t>683.03503, 1024.0481</t>
  </si>
  <si>
    <t>654.3514, 981.0219</t>
  </si>
  <si>
    <t>MLATLEPEQR</t>
  </si>
  <si>
    <t>MLAVDPEAPTEEEHAQR</t>
  </si>
  <si>
    <t>MLDAEDIVGTARPDEK</t>
  </si>
  <si>
    <t>MLDDRGNTAAYLLYAFTR</t>
  </si>
  <si>
    <t>MLDKNPETR</t>
  </si>
  <si>
    <t>MLDLMR</t>
  </si>
  <si>
    <t>MLDMGFEPQIR</t>
  </si>
  <si>
    <t>MLEENPEMLEK</t>
  </si>
  <si>
    <t>MLEFGSHLDLER</t>
  </si>
  <si>
    <t>MLENIFLPLFK</t>
  </si>
  <si>
    <t>MLESPSVAIYIK</t>
  </si>
  <si>
    <t>629.6568, 943.98145</t>
  </si>
  <si>
    <t>MLEYALKQER</t>
  </si>
  <si>
    <t>MLFQDLEK</t>
  </si>
  <si>
    <t>728.05756, 1091.5822</t>
  </si>
  <si>
    <t>MLIYSSK</t>
  </si>
  <si>
    <t>MLLEYTDSSYDEKR</t>
  </si>
  <si>
    <t>MLPEIDQNKDR</t>
  </si>
  <si>
    <t>MLPSYVR</t>
  </si>
  <si>
    <t>MLQALER</t>
  </si>
  <si>
    <t>MLQEDELR</t>
  </si>
  <si>
    <t>MLSGFIPLKPTVK</t>
  </si>
  <si>
    <t>MLTINPSK</t>
  </si>
  <si>
    <t>452.25232, 903.4968</t>
  </si>
  <si>
    <t>702.03265, 1052.5452</t>
  </si>
  <si>
    <t>MLVPGRPVK</t>
  </si>
  <si>
    <t>495.7676, 495.76767</t>
  </si>
  <si>
    <t>MLYDIVPVVSFK</t>
  </si>
  <si>
    <t>MMEEFVPHSK</t>
  </si>
  <si>
    <t>412.19144, 617.7838</t>
  </si>
  <si>
    <t>MMNTIIFHTK</t>
  </si>
  <si>
    <t>412.54788, 618.3166</t>
  </si>
  <si>
    <t>MMPASQFFK</t>
  </si>
  <si>
    <t>MMYDQR</t>
  </si>
  <si>
    <t>MNDDATQQLVHR</t>
  </si>
  <si>
    <t>476.56412, 714.34204</t>
  </si>
  <si>
    <t>MNIGM[147.0354]ETLPHER</t>
  </si>
  <si>
    <t>481.8956, 722.3395</t>
  </si>
  <si>
    <t>MNLFQSITSALDNSLAK</t>
  </si>
  <si>
    <t>MNLGVGAYRDDN[115.0269]GKPYVLPSVR</t>
  </si>
  <si>
    <t>606.3111, 808.07916</t>
  </si>
  <si>
    <t>MNNGDVDLTNDR</t>
  </si>
  <si>
    <t>MNNILTSATEPYDLSFSR</t>
  </si>
  <si>
    <t>686.9989, 1029.9938</t>
  </si>
  <si>
    <t>MNN[115.0269]GDVDLTNDR</t>
  </si>
  <si>
    <t>MNQDGLTPQQR</t>
  </si>
  <si>
    <t>MNQ[129.0426]SLR</t>
  </si>
  <si>
    <t>MNVDKVIPVEK</t>
  </si>
  <si>
    <t>424.5727, 636.35516</t>
  </si>
  <si>
    <t>388.1816, 775.356</t>
  </si>
  <si>
    <t>MPAEENLK</t>
  </si>
  <si>
    <t>MPEDESTPEKR</t>
  </si>
  <si>
    <t>MPEDQVAK</t>
  </si>
  <si>
    <t>MPEDQVAKR</t>
  </si>
  <si>
    <t>MPELIDIR</t>
  </si>
  <si>
    <t>572.9801, 858.9664</t>
  </si>
  <si>
    <t>MPFQASPGGK</t>
  </si>
  <si>
    <t>MPHGYDTQVGER</t>
  </si>
  <si>
    <t>MPILISK</t>
  </si>
  <si>
    <t>476.28763, 713.9284</t>
  </si>
  <si>
    <t>MPLKPIFLSGR</t>
  </si>
  <si>
    <t>MPMHSHVQAPDAREEDIVLEGQQSLPSQTSDWSR</t>
  </si>
  <si>
    <t>MPMVDPEAQAPTK</t>
  </si>
  <si>
    <t>MPNEVTSTDTIR</t>
  </si>
  <si>
    <t>734.8713, 979.49414</t>
  </si>
  <si>
    <t>MPPDPYLQETR</t>
  </si>
  <si>
    <t>MPPHPLAYNSTANFK</t>
  </si>
  <si>
    <t>563.27936, 563.2819, 844.4169, 844.41736</t>
  </si>
  <si>
    <t>MPPHPLAYN[115.0269]STANFK</t>
  </si>
  <si>
    <t>563.6085, 844.90906, 844.91</t>
  </si>
  <si>
    <t>539.76373, 719.3491, 719.34937, 719.3525, 1078.5198</t>
  </si>
  <si>
    <t>MQAATLPLDNISYR</t>
  </si>
  <si>
    <t>MQAESQSPTNVDLEDKER</t>
  </si>
  <si>
    <t>MQALEQYPAHENSK</t>
  </si>
  <si>
    <t>MQAVQEATR</t>
  </si>
  <si>
    <t>MQDDKTGGVPIR</t>
  </si>
  <si>
    <t>MQEENIIPR</t>
  </si>
  <si>
    <t>MQFSFEGPEK</t>
  </si>
  <si>
    <t>MQGILDPRPTIIK</t>
  </si>
  <si>
    <t>499.2539, 748.37555</t>
  </si>
  <si>
    <t>383.22003, 765.4329</t>
  </si>
  <si>
    <t>624.6651, 936.49347</t>
  </si>
  <si>
    <t>MQLSGEGAK</t>
  </si>
  <si>
    <t>MQQVEASLQPETLR</t>
  </si>
  <si>
    <t>MQTNQTPPTYNK</t>
  </si>
  <si>
    <t>MQTQEILR</t>
  </si>
  <si>
    <t>MQVDQEEGGHQK</t>
  </si>
  <si>
    <t>MQVLN[115.0269]GN[115.0269]GGKPR</t>
  </si>
  <si>
    <t>636.82074, 636.82166, 636.822, 636.8221</t>
  </si>
  <si>
    <t>624.66345, 624.6643, 624.66534, 624.6657, 936.4901, 936.4929, 936.49414</t>
  </si>
  <si>
    <t>MQ[129.0426]VN[115.0269]AEEVVVGDLVEIK</t>
  </si>
  <si>
    <t>MRFDEIFLK</t>
  </si>
  <si>
    <t>400.215, 599.81934</t>
  </si>
  <si>
    <t>MRPQMPIHQNLK</t>
  </si>
  <si>
    <t>498.2693, 746.878</t>
  </si>
  <si>
    <t>MRPSVESGFPPVTR</t>
  </si>
  <si>
    <t>520.60547, 780.4031, 780.40515</t>
  </si>
  <si>
    <t>MRPYIHR</t>
  </si>
  <si>
    <t>MSAQENVPVMNGVAGPDSEDYNPWADRK</t>
  </si>
  <si>
    <t>MSDGLFLQK</t>
  </si>
  <si>
    <t>MSDTALTSFLGSC[160.0307]LELLQ[129.0426]TSLEADISR</t>
  </si>
  <si>
    <t>MSEDKPQDYK</t>
  </si>
  <si>
    <t>MSGFIYQGK</t>
  </si>
  <si>
    <t>MSIASSHGGHPLDVPDHVIAYHR</t>
  </si>
  <si>
    <t>606.31616, 606.3174, 908.97125, 908.97253</t>
  </si>
  <si>
    <t>MSIN[115.0269]AEDVVVGDLVEVK</t>
  </si>
  <si>
    <t>606.64484, 909.4625</t>
  </si>
  <si>
    <t>MSLEDLHSLDSR</t>
  </si>
  <si>
    <t>468.2258, 701.8358</t>
  </si>
  <si>
    <t>MSLEDLHSLDSRR</t>
  </si>
  <si>
    <t>390.4465, 520.2598, 779.88586</t>
  </si>
  <si>
    <t>MSLHNLATVFGPTLLRPSEVESK</t>
  </si>
  <si>
    <t>951.4397, 951.43976</t>
  </si>
  <si>
    <t>641.97095, 962.4521</t>
  </si>
  <si>
    <t>622.64594, 933.4653</t>
  </si>
  <si>
    <t>MSPLSIVTVLVDK</t>
  </si>
  <si>
    <t>MSPWPQDSR</t>
  </si>
  <si>
    <t>MSSIPSMVGEK</t>
  </si>
  <si>
    <t>MSSIPSMVGEKLPASK</t>
  </si>
  <si>
    <t>554.62506, 831.43396</t>
  </si>
  <si>
    <t>MSSIPSM[147.0354]VGEK</t>
  </si>
  <si>
    <t>MSTEEIVQR</t>
  </si>
  <si>
    <t>MSVVAPVREEYADFKPFEQAWEVK</t>
  </si>
  <si>
    <t>MSVVAPVREEYADFKPFEQAWEVKDTYEGSR</t>
  </si>
  <si>
    <t>MSYLLLPLDSSK</t>
  </si>
  <si>
    <t>641.65314, 961.97546</t>
  </si>
  <si>
    <t>536.2346, 803.846</t>
  </si>
  <si>
    <t>MTIAGTTDTPTDVTHHPIPSEEDINFILNEVR</t>
  </si>
  <si>
    <t>MTLSAATR</t>
  </si>
  <si>
    <t>MTPPPGPQYGVGSVLR</t>
  </si>
  <si>
    <t>MTSHPVHQYYLTGAQDGSVR</t>
  </si>
  <si>
    <t>MTTDFDLSLDNSPLLQSIHQLDFVQVK</t>
  </si>
  <si>
    <t>MTTFQDSELSGELQAALSGPAEAGAAAVEK</t>
  </si>
  <si>
    <t>MTTVLSESSGPSNASHSSSR</t>
  </si>
  <si>
    <t>544.74976, 725.99695, 1088.4921, 1088.4922</t>
  </si>
  <si>
    <t>MTVAHMWFDNQIHEADTTEDQSGTSFDK</t>
  </si>
  <si>
    <t>811.101, 1081.133, 1081.1359</t>
  </si>
  <si>
    <t>MTVAHMWFDNQIHEADTTENQSGVSFDK</t>
  </si>
  <si>
    <t>MTVPALHTAINADPLFGTLR</t>
  </si>
  <si>
    <t>MTVVQAYVGDVHYK</t>
  </si>
  <si>
    <t>MVEGYQGLR</t>
  </si>
  <si>
    <t>532.59674, 798.3913</t>
  </si>
  <si>
    <t>MVIGQLEGILR</t>
  </si>
  <si>
    <t>518.26373, 690.6821</t>
  </si>
  <si>
    <t>432.23676, 647.8513</t>
  </si>
  <si>
    <t>837.15955, 1115.8771</t>
  </si>
  <si>
    <t>MVISNPAATQSDIDFLIEEIER</t>
  </si>
  <si>
    <t>831.0849, 1246.1226</t>
  </si>
  <si>
    <t>542.9804, 813.9669</t>
  </si>
  <si>
    <t>581.6508, 581.65106, 871.9722</t>
  </si>
  <si>
    <t>753.3982, 1129.5928</t>
  </si>
  <si>
    <t>MVMLGLK</t>
  </si>
  <si>
    <t>MVMPSWFDLMGLSPDAPEDEAGIKK</t>
  </si>
  <si>
    <t>MVNSNLASVEELKEIDVEVRK</t>
  </si>
  <si>
    <t>601.3201, 801.4244</t>
  </si>
  <si>
    <t>MVPVSVQQSLAVFSQR</t>
  </si>
  <si>
    <t>MVQASM[147.0354]R</t>
  </si>
  <si>
    <t>MVQEAER</t>
  </si>
  <si>
    <t>MVSADAYK</t>
  </si>
  <si>
    <t>MVSDINN[115.0269]GWQHLEQAEK</t>
  </si>
  <si>
    <t>457.77847, 457.77887</t>
  </si>
  <si>
    <t>MWAAVFGGGVK</t>
  </si>
  <si>
    <t>MWDDLPEVVR</t>
  </si>
  <si>
    <t>MWSYMK</t>
  </si>
  <si>
    <t>MWTYMR</t>
  </si>
  <si>
    <t>535.2745, 802.40845</t>
  </si>
  <si>
    <t>MYGVLPWNAFPGK</t>
  </si>
  <si>
    <t>493.92038, 740.3766</t>
  </si>
  <si>
    <t>MYGVLPWN[115.0269]AFPGK</t>
  </si>
  <si>
    <t>MYHALK</t>
  </si>
  <si>
    <t>498.24326, 746.8607</t>
  </si>
  <si>
    <t>MYKEEGLN[115.0269]AFYK</t>
  </si>
  <si>
    <t>MYQALK</t>
  </si>
  <si>
    <t>MYSVDGVSDDVPIR</t>
  </si>
  <si>
    <t>908.785, 1362.6711</t>
  </si>
  <si>
    <t>M[147.0354]AASLSELSGTVAQTVTQVQTTLASVQELLR</t>
  </si>
  <si>
    <t>812.9336, 1083.5723</t>
  </si>
  <si>
    <t>M[147.0354]AC[160.0307]GFR</t>
  </si>
  <si>
    <t>M[147.0354]ADGAPLAGVR</t>
  </si>
  <si>
    <t>M[147.0354]AEMARR</t>
  </si>
  <si>
    <t>440.71353, 440.71445</t>
  </si>
  <si>
    <t>M[147.0354]AETVSAR</t>
  </si>
  <si>
    <t>440.71338, 440.71356, 440.7139, 440.71484</t>
  </si>
  <si>
    <t>M[147.0354]ALDIEIAAYR</t>
  </si>
  <si>
    <t>M[147.0354]APPVSER</t>
  </si>
  <si>
    <t>M[147.0354]APYQGPDAAPGALDYK</t>
  </si>
  <si>
    <t>890.9126, 890.91437</t>
  </si>
  <si>
    <t>629.32837, 943.4892</t>
  </si>
  <si>
    <t>M[147.0354]DGWGGPEELGLAPAPNPR</t>
  </si>
  <si>
    <t>660.64734, 990.4664</t>
  </si>
  <si>
    <t>M[147.0354]DKNASTFEEVVQVPSAYQK</t>
  </si>
  <si>
    <t>648.8108, 648.811</t>
  </si>
  <si>
    <t>452.2154, 677.81714, 677.8183, 677.8184, 677.8191, 677.81934, 677.8196, 677.8199, 677.82086</t>
  </si>
  <si>
    <t>658.62604, 658.627, 987.43567, 987.43634, 987.4371</t>
  </si>
  <si>
    <t>M[147.0354]EETC[160.0307]GSIAVYQGPQ[129.0426]K</t>
  </si>
  <si>
    <t>749.09607, 998.45874</t>
  </si>
  <si>
    <t>M[147.0354]EPAVSSQAAIEELK</t>
  </si>
  <si>
    <t>698.6941, 1047.5386</t>
  </si>
  <si>
    <t>M[147.0354]FESFIESVPLFK</t>
  </si>
  <si>
    <t>M[147.0354]GDHLWIAR</t>
  </si>
  <si>
    <t>M[147.0354]GELASESQGSK</t>
  </si>
  <si>
    <t>567.61584, 850.91974</t>
  </si>
  <si>
    <t>M[147.0354]GIGGLDKEFSDIFRR</t>
  </si>
  <si>
    <t>M[147.0354]GPGIDR</t>
  </si>
  <si>
    <t>M[147.0354]GPSSSPIPSPSPSPTDSKR</t>
  </si>
  <si>
    <t>M[147.0354]GTPYLQK</t>
  </si>
  <si>
    <t>M[147.0354]GYAEEAPYDAIHVGAAAPVVPQALIDQLKPGGR</t>
  </si>
  <si>
    <t>466.8696, 466.86963, 699.80035, 699.80066</t>
  </si>
  <si>
    <t>M[147.0354]HYSSHYDTR</t>
  </si>
  <si>
    <t>438.18372, 656.77185</t>
  </si>
  <si>
    <t>398.22546, 398.22565</t>
  </si>
  <si>
    <t>M[147.0354]IGFSETAK</t>
  </si>
  <si>
    <t>481.91287, 722.36597</t>
  </si>
  <si>
    <t>M[147.0354]LAGDGMSQVTK</t>
  </si>
  <si>
    <t>M[147.0354]LAGDGM[147.0354]SQVTK</t>
  </si>
  <si>
    <t>M[147.0354]LDKNPESR</t>
  </si>
  <si>
    <t>M[147.0354]LDLYSQISSVPIGYNHPALAK</t>
  </si>
  <si>
    <t>M[147.0354]LILPLIISSLITGLSGLDAK</t>
  </si>
  <si>
    <t>M[147.0354]LPTFVR</t>
  </si>
  <si>
    <t>M[147.0354]LTINPSKR</t>
  </si>
  <si>
    <t>M[147.0354]LVYLDMSK</t>
  </si>
  <si>
    <t>M[147.0354]M[147.0354]ESDYIVMPR</t>
  </si>
  <si>
    <t>M[147.0354]NIGMETLPHER</t>
  </si>
  <si>
    <t>722.3391, 722.3393, 722.33936</t>
  </si>
  <si>
    <t>M[147.0354]NNILTSATEPYDLSFSR</t>
  </si>
  <si>
    <t>M[147.0354]NQLLSR</t>
  </si>
  <si>
    <t>M[147.0354]PADWR</t>
  </si>
  <si>
    <t>480.2854, 480.28574</t>
  </si>
  <si>
    <t>M[147.0354]PPHPLAYNSTANFK</t>
  </si>
  <si>
    <t>568.6125, 852.41406</t>
  </si>
  <si>
    <t>M[147.0354]PPHPLAYN[115.0269]STANFK</t>
  </si>
  <si>
    <t>568.9394, 852.90576</t>
  </si>
  <si>
    <t>543.7629, 724.68146, 1086.5186</t>
  </si>
  <si>
    <t>570.7477, 570.7492, 570.7498</t>
  </si>
  <si>
    <t>629.99664, 944.4916</t>
  </si>
  <si>
    <t>M[147.0354]QQVEASLQPETLR</t>
  </si>
  <si>
    <t>M[147.0354]QQVEASLQPETLRK</t>
  </si>
  <si>
    <t>629.99677, 944.4921</t>
  </si>
  <si>
    <t>M[147.0354]RN[115.0269]LQ[129.0426]R</t>
  </si>
  <si>
    <t>M[147.0354]SEDGSNVEPGGFPR</t>
  </si>
  <si>
    <t>611.64996, 916.97064</t>
  </si>
  <si>
    <t>585.2713, 585.2722</t>
  </si>
  <si>
    <t>M[147.0354]SLEDLHSLDSRR</t>
  </si>
  <si>
    <t>652.6343, 978.4485</t>
  </si>
  <si>
    <t>M[147.0354]SPWPQDSR</t>
  </si>
  <si>
    <t>560.2474, 560.2484</t>
  </si>
  <si>
    <t>M[147.0354]SSIPSMVGEK</t>
  </si>
  <si>
    <t>630.6491, 945.46954</t>
  </si>
  <si>
    <t>M[147.0354]SSYLPGK</t>
  </si>
  <si>
    <t>M[147.0354]TDIMTEGITIVEDINKR</t>
  </si>
  <si>
    <t>M[147.0354]TGM[147.0354]ALQ[129.0426]VVR</t>
  </si>
  <si>
    <t>M[147.0354]TQALPR</t>
  </si>
  <si>
    <t>M[147.0354]TQ[129.0426]Q[129.0426]PQEDFER</t>
  </si>
  <si>
    <t>M[147.0354]TTDFDLSLDNSPLLQSIHQLDFVQVK</t>
  </si>
  <si>
    <t>548.74774, 731.3281, 1096.4896</t>
  </si>
  <si>
    <t>M[147.0354]TVAHMWFDNQIHEADTTEDQSGTSFDK</t>
  </si>
  <si>
    <t>M[147.0354]TVAHM[147.0354]WFDNQIHEADTTEDQSGTSFDK</t>
  </si>
  <si>
    <t>M[147.0354]VHETSYSAQFK</t>
  </si>
  <si>
    <t>437.56787, 655.8483</t>
  </si>
  <si>
    <t>M[147.0354]VISNPAATHQDIDFLIEEIER</t>
  </si>
  <si>
    <t>M[147.0354]VISNPAATQSDIDFLIEEIER</t>
  </si>
  <si>
    <t>836.4151, 836.4177</t>
  </si>
  <si>
    <t>M[147.0354]VNFLLK</t>
  </si>
  <si>
    <t>417.87814, 417.8783</t>
  </si>
  <si>
    <t>M[147.0354]VSADAYK</t>
  </si>
  <si>
    <t>450.7096, 450.7098</t>
  </si>
  <si>
    <t>M[147.0354]VSPIESAEDLAK</t>
  </si>
  <si>
    <t>M[147.0354]YGVLPWNAFPGK</t>
  </si>
  <si>
    <t>748.3723, 748.37354, 748.3745</t>
  </si>
  <si>
    <t>M[147.0354]YGVLPWN[115.0269]AFPGK</t>
  </si>
  <si>
    <t>M[147.0354]YKEEGLNAFYK</t>
  </si>
  <si>
    <t>503.5748, 754.8592</t>
  </si>
  <si>
    <t>M[147.0354]YLFYGNK</t>
  </si>
  <si>
    <t>NAADLDDRR</t>
  </si>
  <si>
    <t>NAADM[147.0354]ILLDDNFASIVTGVEQ[129.0426]GR</t>
  </si>
  <si>
    <t>NAAEELKPR</t>
  </si>
  <si>
    <t>484.92447, 726.883</t>
  </si>
  <si>
    <t>NAATEDLWESLESASGKPIAAVMNTWTK</t>
  </si>
  <si>
    <t>NADELVK</t>
  </si>
  <si>
    <t>679.32605, 1018.4849</t>
  </si>
  <si>
    <t>NAENFDR</t>
  </si>
  <si>
    <t>NAENFDRFFTR</t>
  </si>
  <si>
    <t>NAFAGLLK</t>
  </si>
  <si>
    <t>NAGALTTLLDLGASPDYK</t>
  </si>
  <si>
    <t>NAGALTTLLDLGASPDYKDSR</t>
  </si>
  <si>
    <t>NAGQAVTIVAQYRPEEYSR</t>
  </si>
  <si>
    <t>542.7804, 723.3701, 723.3712, 723.37146, 723.3717, 723.37274, 1084.553</t>
  </si>
  <si>
    <t>NAGQ[129.0426]TVTIIAQYKPEEYSR</t>
  </si>
  <si>
    <t>435.24564, 652.36444</t>
  </si>
  <si>
    <t>NALNVLQR</t>
  </si>
  <si>
    <t>NALVWR</t>
  </si>
  <si>
    <t>379.71918, 379.71942</t>
  </si>
  <si>
    <t>NAN[115.0269]GFPYR</t>
  </si>
  <si>
    <t>604.3371, 906.0013</t>
  </si>
  <si>
    <t>NAPSLPSR</t>
  </si>
  <si>
    <t>NAQGLGYSSQTMPSSGPGGPASNR</t>
  </si>
  <si>
    <t>738.3459, 1107.0139</t>
  </si>
  <si>
    <t>NAQVMELLQR</t>
  </si>
  <si>
    <t>NASDLFPAVVK</t>
  </si>
  <si>
    <t>580.2994, 869.9454</t>
  </si>
  <si>
    <t>418.22623, 626.8355</t>
  </si>
  <si>
    <t>NASHEQ[129.0426]AAIALK</t>
  </si>
  <si>
    <t>420.5313, 630.29346</t>
  </si>
  <si>
    <t>425.8626, 638.2903</t>
  </si>
  <si>
    <t>632.9833, 948.97064</t>
  </si>
  <si>
    <t>408.8821, 612.81964</t>
  </si>
  <si>
    <t>NATMLYTASQAFLR</t>
  </si>
  <si>
    <t>623.6343, 934.9476</t>
  </si>
  <si>
    <t>NATNVEQSFMTMAAEIK</t>
  </si>
  <si>
    <t>NATNVEQSFMTMAAEIKK</t>
  </si>
  <si>
    <t>396.70374, 792.4</t>
  </si>
  <si>
    <t>NAVEEYVYDFR</t>
  </si>
  <si>
    <t>NAVEEYVYDFRDK</t>
  </si>
  <si>
    <t>NAVESYTYNIK</t>
  </si>
  <si>
    <t>763.69635, 1145.0406</t>
  </si>
  <si>
    <t>NAVLDEANNDILAFLSGMPVTR</t>
  </si>
  <si>
    <t>NAVLEHMEELQEQVATLTER</t>
  </si>
  <si>
    <t>411.89447, 617.3384</t>
  </si>
  <si>
    <t>534.6029, 801.3998</t>
  </si>
  <si>
    <t>NAYTMVLHK</t>
  </si>
  <si>
    <t>NAYVWSQK</t>
  </si>
  <si>
    <t>695.8671, 927.48566, 1390.7249</t>
  </si>
  <si>
    <t>NDDIADGNPK</t>
  </si>
  <si>
    <t>NDEEAVVDR</t>
  </si>
  <si>
    <t>569.62476, 569.62506, 853.9274, 853.9324, 853.93286</t>
  </si>
  <si>
    <t>NDFMGAMSFGVSELLK</t>
  </si>
  <si>
    <t>582.6125, 873.4144</t>
  </si>
  <si>
    <t>NDFMGAM[147.0354]SFGVSELLK</t>
  </si>
  <si>
    <t>591.6222, 886.9294, 886.92993, 886.9303</t>
  </si>
  <si>
    <t>NDFMGSLSFGVSELMK</t>
  </si>
  <si>
    <t>NDFSIWSILR</t>
  </si>
  <si>
    <t>NDIEYYSETQELLR</t>
  </si>
  <si>
    <t>NDPFTSDPFTK</t>
  </si>
  <si>
    <t>NDYMQR</t>
  </si>
  <si>
    <t>NDYSLSR</t>
  </si>
  <si>
    <t>NEALAALLR</t>
  </si>
  <si>
    <t>NEAPMVPESVK</t>
  </si>
  <si>
    <t>NEAPMVPESVKNQGLAGPELVK</t>
  </si>
  <si>
    <t>NEAPM[147.0354]VPESVK</t>
  </si>
  <si>
    <t>633.98517, 950.47375</t>
  </si>
  <si>
    <t>NEEVMTHSGLWR</t>
  </si>
  <si>
    <t>486.89856, 729.8454</t>
  </si>
  <si>
    <t>NEEVM[147.0354]THSGLWR</t>
  </si>
  <si>
    <t>492.23096, 737.8408</t>
  </si>
  <si>
    <t>NEFTITHVLIPR</t>
  </si>
  <si>
    <t>NEGFYADPYLYHEGR</t>
  </si>
  <si>
    <t>640.06213, 640.06256, 853.07983, 1279.1176</t>
  </si>
  <si>
    <t>495.25708, 742.3796</t>
  </si>
  <si>
    <t>494.59634, 741.3912</t>
  </si>
  <si>
    <t>NEGVSSVLLGASNAEQLMENIGAIQVLPK</t>
  </si>
  <si>
    <t>746.14655, 994.52704</t>
  </si>
  <si>
    <t>NEGVSSVLLGSSTPEQLIENLGAIQVLPK</t>
  </si>
  <si>
    <t>976.8304, 976.83105, 1464.7416</t>
  </si>
  <si>
    <t>NEKGEIEQERIDK</t>
  </si>
  <si>
    <t>NEKSEEEQSSASVK</t>
  </si>
  <si>
    <t>484.6121, 726.4147</t>
  </si>
  <si>
    <t>NENYFDDIPR</t>
  </si>
  <si>
    <t>NEN[115.0269]ASFPR</t>
  </si>
  <si>
    <t>468.21335, 468.21414</t>
  </si>
  <si>
    <t>NEPIGLK</t>
  </si>
  <si>
    <t>NEVHLEIKDPTR</t>
  </si>
  <si>
    <t>NEWGSLLEELVK</t>
  </si>
  <si>
    <t>NFDEILR</t>
  </si>
  <si>
    <t>NFELFR</t>
  </si>
  <si>
    <t>NFFPIAGLEFSELPVTSPLGIAVIK</t>
  </si>
  <si>
    <t>NFGLYNER</t>
  </si>
  <si>
    <t>NFHQLLLNPPK</t>
  </si>
  <si>
    <t>NFIAMGK</t>
  </si>
  <si>
    <t>390.70703, 390.70734</t>
  </si>
  <si>
    <t>NFIELVR</t>
  </si>
  <si>
    <t>416.89496, 624.83984</t>
  </si>
  <si>
    <t>NFLFASSFK</t>
  </si>
  <si>
    <t>556.5945, 834.3878</t>
  </si>
  <si>
    <t>NFNSMFAIISGLNLAPVAR</t>
  </si>
  <si>
    <t>566.29034, 848.932</t>
  </si>
  <si>
    <t>553.267, 553.26715, 553.26733, 553.2677</t>
  </si>
  <si>
    <t>528.2772, 791.91156</t>
  </si>
  <si>
    <t>NFVAVYDGSSSVEDLK</t>
  </si>
  <si>
    <t>865.4173, 865.4189</t>
  </si>
  <si>
    <t>NFVGPPHFK</t>
  </si>
  <si>
    <t>667.8136, 667.8137, 667.8143</t>
  </si>
  <si>
    <t>NFYFLEMN[115.0269]TR</t>
  </si>
  <si>
    <t>450.87656, 675.8098, 675.81085, 675.81146, 675.81213</t>
  </si>
  <si>
    <t>NFYFLEM[147.0354]N[115.0269]TR</t>
  </si>
  <si>
    <t>NGDENYMEFLEVLTEQLDR</t>
  </si>
  <si>
    <t>772.35455, 1158.0278</t>
  </si>
  <si>
    <t>NGDENYM[147.0354]EFLEVLTEQLDR</t>
  </si>
  <si>
    <t>NGDIDNDTVQK</t>
  </si>
  <si>
    <t>NGELLLPEGFRENQLLAQEAEFFQLK</t>
  </si>
  <si>
    <t>NGFLNLALPFFGFSEPLAAPR</t>
  </si>
  <si>
    <t>760.0731, 1139.6068</t>
  </si>
  <si>
    <t>379.5524, 568.8253</t>
  </si>
  <si>
    <t>NGKPITSEDIK</t>
  </si>
  <si>
    <t>NGLDVLLK</t>
  </si>
  <si>
    <t>NGLTLIELWEGLTVDDIKK</t>
  </si>
  <si>
    <t>NGLTMVVQELLGK</t>
  </si>
  <si>
    <t>NGPFKPNYYR</t>
  </si>
  <si>
    <t>NGQVELHEFLQLMSAVQK</t>
  </si>
  <si>
    <t>617.6149, 925.91907</t>
  </si>
  <si>
    <t>NGSITQIPILTMPNDDITHPIPDLTGYITEGQIYVDR</t>
  </si>
  <si>
    <t>NGVELTATR</t>
  </si>
  <si>
    <t>NGWSHKDLLR</t>
  </si>
  <si>
    <t>NHEM[147.0354]LEGNER</t>
  </si>
  <si>
    <t>NHEQLEGNER</t>
  </si>
  <si>
    <t>409.1901, 613.28076</t>
  </si>
  <si>
    <t>NHGIAGLYK</t>
  </si>
  <si>
    <t>NHGMVALGDTVEEAFYK</t>
  </si>
  <si>
    <t>NHPAPFSK</t>
  </si>
  <si>
    <t>515.93256, 515.9331, 515.9333, 515.93335, 515.9335, 515.93384, 515.93414, 773.3957, 773.3967, 773.3969, 773.3977, 773.39825</t>
  </si>
  <si>
    <t>660.34393, 880.12305</t>
  </si>
  <si>
    <t>521.2628, 521.2631, 521.2648, 521.26483, 521.2655, 521.2658, 781.3929, 781.3931, 781.3932, 781.3973, 781.3978</t>
  </si>
  <si>
    <t>NHVVDISDSGLITIAGGK</t>
  </si>
  <si>
    <t>385.22968, 577.3391</t>
  </si>
  <si>
    <t>NHYTPVR</t>
  </si>
  <si>
    <t>NIATYEEQLVALFGTNMDIVEPTA</t>
  </si>
  <si>
    <t>880.43555, 1320.1489</t>
  </si>
  <si>
    <t>480.88324, 720.82086</t>
  </si>
  <si>
    <t>NIDNPAIADIYTEHAHQVVVAK</t>
  </si>
  <si>
    <t>605.3172, 806.75183</t>
  </si>
  <si>
    <t>NIDQSEFEGFSFVN[115.0269]SEFLKPEVK</t>
  </si>
  <si>
    <t>NIEYAASVLEAVYIDETRR</t>
  </si>
  <si>
    <t>748.099, 997.1276</t>
  </si>
  <si>
    <t>NIFLQYASTEVDGEHYM[147.0354]TPEDFVQR</t>
  </si>
  <si>
    <t>NIFSFYLNR</t>
  </si>
  <si>
    <t>471.57257, 706.85547</t>
  </si>
  <si>
    <t>442.2449, 662.8636</t>
  </si>
  <si>
    <t>551.97943, 827.46655</t>
  </si>
  <si>
    <t>NIIHGSDSVESAEK</t>
  </si>
  <si>
    <t>773.9076, 1031.5416</t>
  </si>
  <si>
    <t>NIINSSEGSSSGSGHK</t>
  </si>
  <si>
    <t>NIKSKYSEDSR</t>
  </si>
  <si>
    <t>621.6796, 932.0155</t>
  </si>
  <si>
    <t>NILIDFTKK</t>
  </si>
  <si>
    <t>NILVQTPESESPQSR</t>
  </si>
  <si>
    <t>471.2927, 941.5777</t>
  </si>
  <si>
    <t>NIPEDAADMAR</t>
  </si>
  <si>
    <t>NIPIPTLK</t>
  </si>
  <si>
    <t>NIQMMTR</t>
  </si>
  <si>
    <t>453.9027, 680.34705</t>
  </si>
  <si>
    <t>NISNMSNMNSSR</t>
  </si>
  <si>
    <t>NISNM[147.0354]SNMNSSR</t>
  </si>
  <si>
    <t>685.79236, 685.7927</t>
  </si>
  <si>
    <t>NITLDDASAPR</t>
  </si>
  <si>
    <t>NIVHNYSEAEIK</t>
  </si>
  <si>
    <t>NIVNNYSEAEIK</t>
  </si>
  <si>
    <t>NKDDYIPYPSIDEVVEK</t>
  </si>
  <si>
    <t>675.33527, 1012.4974</t>
  </si>
  <si>
    <t>NKDERYDHLDPAEMER</t>
  </si>
  <si>
    <t>NKDLEGQLSDLEQR</t>
  </si>
  <si>
    <t>380.55228, 570.3248</t>
  </si>
  <si>
    <t>469.72455, 625.9621, 938.43945</t>
  </si>
  <si>
    <t>NKEQEGTVVLK</t>
  </si>
  <si>
    <t>NKFPGDSVVTGR</t>
  </si>
  <si>
    <t>NKGPSPVSSEGIK</t>
  </si>
  <si>
    <t>800.3886, 1200.0798</t>
  </si>
  <si>
    <t>NKLQSQLLSIEK</t>
  </si>
  <si>
    <t>NKPHTPFR</t>
  </si>
  <si>
    <t>NLAAFPASHDPDPAAVPTPTATPSAR</t>
  </si>
  <si>
    <t>745.3822, 1117.5681</t>
  </si>
  <si>
    <t>NLDFLDLGYNR</t>
  </si>
  <si>
    <t>NLDHPHIVK</t>
  </si>
  <si>
    <t>573.63275, 859.9444</t>
  </si>
  <si>
    <t>NLDIERPTYTN[115.0269]LNR</t>
  </si>
  <si>
    <t>573.9608, 860.4378</t>
  </si>
  <si>
    <t>NLDLLSQLNER</t>
  </si>
  <si>
    <t>NLDLSYNK</t>
  </si>
  <si>
    <t>707.6836, 1061.0215</t>
  </si>
  <si>
    <t>NLDPDDTAR</t>
  </si>
  <si>
    <t>NLDPDDTARK</t>
  </si>
  <si>
    <t>665.6454, 997.964</t>
  </si>
  <si>
    <t>NLDPLVYLLSK</t>
  </si>
  <si>
    <t>669.99506, 1004.48816</t>
  </si>
  <si>
    <t>NLDSEKEKELER</t>
  </si>
  <si>
    <t>NLDSSPETSSSMSSVPHSSSIANLQTASK</t>
  </si>
  <si>
    <t>NLDYVATSIHEAVTK</t>
  </si>
  <si>
    <t>554.2893, 830.9277</t>
  </si>
  <si>
    <t>NLEAQHKELEEK</t>
  </si>
  <si>
    <t>489.91913, 734.3761</t>
  </si>
  <si>
    <t>652.00024, 977.4973</t>
  </si>
  <si>
    <t>NLELHYQAFLR</t>
  </si>
  <si>
    <t>440.57053, 660.3523</t>
  </si>
  <si>
    <t>NLEQISANITK</t>
  </si>
  <si>
    <t>NLEQISEQIHAR</t>
  </si>
  <si>
    <t>NLFPENLVQAC[160.0307]FQQIQTVTK</t>
  </si>
  <si>
    <t>793.4098, 793.4105</t>
  </si>
  <si>
    <t>469.5932, 703.886</t>
  </si>
  <si>
    <t>NLGFDTR</t>
  </si>
  <si>
    <t>NLGTPTSSTPRPSITPTK</t>
  </si>
  <si>
    <t>543.02264, 723.6942, 723.6958, 1085.0378</t>
  </si>
  <si>
    <t>582.04865, 775.7289</t>
  </si>
  <si>
    <t>535.7597, 714.01056, 1070.512</t>
  </si>
  <si>
    <t>NLHQSGFSLSGSQADDHIARR</t>
  </si>
  <si>
    <t>677.6683, 1015.9979</t>
  </si>
  <si>
    <t>743.0211, 1114.027</t>
  </si>
  <si>
    <t>596.54266, 795.05475</t>
  </si>
  <si>
    <t>490.61014, 735.4116</t>
  </si>
  <si>
    <t>542.6441, 813.46234</t>
  </si>
  <si>
    <t>743.4091, 743.4098</t>
  </si>
  <si>
    <t>NLIPMDPNGLSDPYVK</t>
  </si>
  <si>
    <t>NLIPMDPN[115.0269]GLSDPYVK</t>
  </si>
  <si>
    <t>887.437, 887.4411</t>
  </si>
  <si>
    <t>NLIQNMNNIISFPLDSLLK</t>
  </si>
  <si>
    <t>729.7333, 1094.096</t>
  </si>
  <si>
    <t>630.01263, 944.51483</t>
  </si>
  <si>
    <t>382.54358, 573.3116, 573.3124</t>
  </si>
  <si>
    <t>NLKPAPIK</t>
  </si>
  <si>
    <t>NLKPIKPMQFLGDEETVRK</t>
  </si>
  <si>
    <t>561.56165, 748.41266</t>
  </si>
  <si>
    <t>NLLHVTDTGVGMTR</t>
  </si>
  <si>
    <t>451.62222, 676.9298</t>
  </si>
  <si>
    <t>NLLQGLSHNVIFTLDSLLK</t>
  </si>
  <si>
    <t>511.93335, 767.3947</t>
  </si>
  <si>
    <t>NLLSVAYKNVVGAR</t>
  </si>
  <si>
    <t>NLMEIVK</t>
  </si>
  <si>
    <t>NLMEKDPNKR</t>
  </si>
  <si>
    <t>415.55148, 622.8249</t>
  </si>
  <si>
    <t>NLMFLVLR</t>
  </si>
  <si>
    <t>NLMNAVVLTVK</t>
  </si>
  <si>
    <t>NLNEDTTFLPFTR</t>
  </si>
  <si>
    <t>NLPAEDR</t>
  </si>
  <si>
    <t>NLPGIAPLPMLSDFLPSFPLVPEGSSAASAGEPLSSLPAMGPPSDPVMTTAK</t>
  </si>
  <si>
    <t>706.3754, 1059.0591</t>
  </si>
  <si>
    <t>597.85364, 597.8546</t>
  </si>
  <si>
    <t>NLPQYVSNELLEEAFSVFGQVER</t>
  </si>
  <si>
    <t>NLPSLGDNEMLIGK</t>
  </si>
  <si>
    <t>NLPWLFTFNVK</t>
  </si>
  <si>
    <t>NLQEQTRPKPEFNIR</t>
  </si>
  <si>
    <t>468.25473, 624.0028</t>
  </si>
  <si>
    <t>451.95395, 677.4273</t>
  </si>
  <si>
    <t>NLQSAEEWYK</t>
  </si>
  <si>
    <t>634.3009, 634.3023</t>
  </si>
  <si>
    <t>NLRDVDEVSSLLR</t>
  </si>
  <si>
    <t>608.3113, 911.96454</t>
  </si>
  <si>
    <t>639.29706, 958.4435</t>
  </si>
  <si>
    <t>714.03906, 1070.5563</t>
  </si>
  <si>
    <t>NLSPAPASSSQGPPPQGPVSPGPAK</t>
  </si>
  <si>
    <t>NLSPPSVSSQMITK</t>
  </si>
  <si>
    <t>NLSPVVSNELLEQAFSQFGPVEK</t>
  </si>
  <si>
    <t>NLSQIENVHGYVLQSHISPLK</t>
  </si>
  <si>
    <t>594.82263, 792.76074, 1188.6377</t>
  </si>
  <si>
    <t>NLSSAGEEAR</t>
  </si>
  <si>
    <t>NLSSEEVARPR</t>
  </si>
  <si>
    <t>NLSTFAVDGK</t>
  </si>
  <si>
    <t>NLTEQNSYSNIPHEGK</t>
  </si>
  <si>
    <t>NLTSSSLNDISDKPEKDQLK</t>
  </si>
  <si>
    <t>558.78845, 744.7162</t>
  </si>
  <si>
    <t>NLVDNITGQR</t>
  </si>
  <si>
    <t>565.3009, 565.30145</t>
  </si>
  <si>
    <t>NLVDSYMAIVNK</t>
  </si>
  <si>
    <t>456.23944, 456.2396</t>
  </si>
  <si>
    <t>NLVDSYMSIINK</t>
  </si>
  <si>
    <t>NLVELAELELK</t>
  </si>
  <si>
    <t>NLVMFR</t>
  </si>
  <si>
    <t>NLVNALR</t>
  </si>
  <si>
    <t>NLVPMDPNGLSDPYVK</t>
  </si>
  <si>
    <t>NLVPMDPN[115.0269]GLSDPYVK</t>
  </si>
  <si>
    <t>NLYDSIR</t>
  </si>
  <si>
    <t>NLYGTQSLELPFQGAHR</t>
  </si>
  <si>
    <t>NLYNTMKPSNLDWR</t>
  </si>
  <si>
    <t>584.6232, 876.434</t>
  </si>
  <si>
    <t>670.3386, 1005.0038</t>
  </si>
  <si>
    <t>NMAFK</t>
  </si>
  <si>
    <t>NMALFEEEMDTSPMVSSLLSGLANYTNLPQGSR</t>
  </si>
  <si>
    <t>NMANLSGVNGSPQSALDFIR</t>
  </si>
  <si>
    <t>NMAPSQQSPVR</t>
  </si>
  <si>
    <t>NMEEEVAITR</t>
  </si>
  <si>
    <t>NMGGPYGGGNYGPGGSGGSGGYGGR</t>
  </si>
  <si>
    <t>730.63873, 730.64056, 1095.4559</t>
  </si>
  <si>
    <t>614.29816, 920.9438</t>
  </si>
  <si>
    <t>NMININSR</t>
  </si>
  <si>
    <t>NMLELLEEMPNGVPPEK</t>
  </si>
  <si>
    <t>970.4779, 970.478</t>
  </si>
  <si>
    <t>NMLELLEEMPN[115.0269]GVPPEK</t>
  </si>
  <si>
    <t>647.65063, 970.97095, 970.9745</t>
  </si>
  <si>
    <t>496.60104, 744.3983</t>
  </si>
  <si>
    <t>NMTVEQLLTGSPTSPTVEPEKPTR</t>
  </si>
  <si>
    <t>423.5766, 634.86145, 634.86176</t>
  </si>
  <si>
    <t>NMYNWLLQNPK</t>
  </si>
  <si>
    <t>NMYPSSSHYTR</t>
  </si>
  <si>
    <t>NM[147.0354]APDLR</t>
  </si>
  <si>
    <t>NM[147.0354]LINIVDTAQQK</t>
  </si>
  <si>
    <t>NM[147.0354]MAAC[160.0307]DPR</t>
  </si>
  <si>
    <t>642.85834, 642.85846</t>
  </si>
  <si>
    <t>NNFYIK</t>
  </si>
  <si>
    <t>NNGAGYFLEHLAFK</t>
  </si>
  <si>
    <t>NNGVLFENQLLQIGLK</t>
  </si>
  <si>
    <t>NNILN[115.0269]LK</t>
  </si>
  <si>
    <t>NNIPYFETSAK</t>
  </si>
  <si>
    <t>NNLNPSWEPFR</t>
  </si>
  <si>
    <t>NNMYSTPR</t>
  </si>
  <si>
    <t>1050.8046, 1050.8058, 1050.806</t>
  </si>
  <si>
    <t>541.2706, 541.27075, 811.403</t>
  </si>
  <si>
    <t>NNPPTIVQDK</t>
  </si>
  <si>
    <t>NNQITNNQR</t>
  </si>
  <si>
    <t>NNRNEGTLDSR</t>
  </si>
  <si>
    <t>425.8721, 638.3046</t>
  </si>
  <si>
    <t>456.90317, 684.85156</t>
  </si>
  <si>
    <t>NNSIWDELFFNK</t>
  </si>
  <si>
    <t>NNTYAPTATSYTPNLAR</t>
  </si>
  <si>
    <t>476.87265, 714.8055</t>
  </si>
  <si>
    <t>NNYAEMHAYM[147.0354]GK</t>
  </si>
  <si>
    <t>722.80194, 722.8024</t>
  </si>
  <si>
    <t>NNYAEM[147.0354]HAYMGK</t>
  </si>
  <si>
    <t>482.2046, 722.80273</t>
  </si>
  <si>
    <t>NNYPYMHQYMTK</t>
  </si>
  <si>
    <t>530.56726, 795.34766</t>
  </si>
  <si>
    <t>NPAVLSAASFDGR</t>
  </si>
  <si>
    <t>616.6039, 924.40295</t>
  </si>
  <si>
    <t>NPDDYTPVNIDGAHAQR</t>
  </si>
  <si>
    <t>NPDTQWITKPVHK</t>
  </si>
  <si>
    <t>NPGGWVEK</t>
  </si>
  <si>
    <t>443.72458, 886.44165</t>
  </si>
  <si>
    <t>NPGGWVEKETYY</t>
  </si>
  <si>
    <t>787.7301, 787.7309, 787.73206, 787.7324</t>
  </si>
  <si>
    <t>NPHVQQAAQNAAMGAAQGAMNQPQTQYSATPNYTYSNEM</t>
  </si>
  <si>
    <t>NPLHNEDGLPNNDQYK</t>
  </si>
  <si>
    <t>514.95746, 771.9326</t>
  </si>
  <si>
    <t>414.20126, 414.2018, 620.7989, 620.79913</t>
  </si>
  <si>
    <t>NPNPPKDEGPK</t>
  </si>
  <si>
    <t>398.20297, 596.80054</t>
  </si>
  <si>
    <t>NPPENSDIGTGK</t>
  </si>
  <si>
    <t>NPPVILYDEATSSLDSITEETILGAMR</t>
  </si>
  <si>
    <t>NPQDEQERMEER</t>
  </si>
  <si>
    <t>NPQFQK</t>
  </si>
  <si>
    <t>NPSLPSK</t>
  </si>
  <si>
    <t>NPVFSGK</t>
  </si>
  <si>
    <t>NPVWNETLQYHGITEEDMQR</t>
  </si>
  <si>
    <t>NPWDTFKPPSEYQHYTTINVLDTEAK</t>
  </si>
  <si>
    <t>NPWFQEFWQHR</t>
  </si>
  <si>
    <t>NPWYIDEVAEDPAK</t>
  </si>
  <si>
    <t>NPYLLSPTEAFAR</t>
  </si>
  <si>
    <t>716.3453, 1074.0139</t>
  </si>
  <si>
    <t>NQADGAGTAHVSAGK</t>
  </si>
  <si>
    <t>461.89163, 692.3337</t>
  </si>
  <si>
    <t>776.71594, 1164.5707</t>
  </si>
  <si>
    <t>NQDPIIPVPLKGQDPLVPAPTK</t>
  </si>
  <si>
    <t>779.7778, 1169.1624</t>
  </si>
  <si>
    <t>NQDPIIPVPLKGQDPLVPAPTKDQGPTAPDPLK</t>
  </si>
  <si>
    <t>864.97327, 1152.9617</t>
  </si>
  <si>
    <t>NQFVYQDGGFATQQGMPMPYR</t>
  </si>
  <si>
    <t>NQFVYQDGGFATQQGM[147.0354]PMPYR</t>
  </si>
  <si>
    <t>NQGLAGPELVKDTGTDTTAPR</t>
  </si>
  <si>
    <t>NQGPVIPEPVK</t>
  </si>
  <si>
    <t>NQGPVIPEPVKSQDPIIPALAK</t>
  </si>
  <si>
    <t>NQGYYDYVKPR</t>
  </si>
  <si>
    <t>NQHDEKELQ[129.0426]AK</t>
  </si>
  <si>
    <t>NQIDMLVPR</t>
  </si>
  <si>
    <t>NQIQGLQENVR</t>
  </si>
  <si>
    <t>482.90735, 723.85614</t>
  </si>
  <si>
    <t>691.3609, 1036.5411</t>
  </si>
  <si>
    <t>606.345, 606.3455, 606.34576, 606.34656, 606.3466, 606.3475, 606.34766, 606.3477, 606.3478, 606.34845, 606.34863, 606.34875, 606.3491, 606.3539, 606.3554, 909.0091, 909.0135, 909.01666, 909.01685, 909.01697, 909.017, 909.01746, 909.0176, 909.01794</t>
  </si>
  <si>
    <t>NQPVTLDMR</t>
  </si>
  <si>
    <t>563.61694, 844.9215</t>
  </si>
  <si>
    <t>NQQQVPHPAISGNIWAALR</t>
  </si>
  <si>
    <t>NQSPVVLGPIK</t>
  </si>
  <si>
    <t>NQSPVVLGPIKNQDPIIPVPLK</t>
  </si>
  <si>
    <t>NQSPVVPASTK</t>
  </si>
  <si>
    <t>NQSPVVPASTKDQSFPTPAPR</t>
  </si>
  <si>
    <t>NQSYMR</t>
  </si>
  <si>
    <t>582.6074, 873.4088</t>
  </si>
  <si>
    <t>602.63715, 903.45245</t>
  </si>
  <si>
    <t>607.96906, 911.4504</t>
  </si>
  <si>
    <t>NQVDDIR</t>
  </si>
  <si>
    <t>NQWQLSADDLK</t>
  </si>
  <si>
    <t>NQWQLSADDLKK</t>
  </si>
  <si>
    <t>482.58435, 723.373</t>
  </si>
  <si>
    <t>NQ[129.0426]GLALER</t>
  </si>
  <si>
    <t>434.2127, 650.81494</t>
  </si>
  <si>
    <t>521.89734, 782.3456</t>
  </si>
  <si>
    <t>665.3026, 997.45123</t>
  </si>
  <si>
    <t>NRDVEMGN[115.0269]SVIEENEMK</t>
  </si>
  <si>
    <t>NRDVEM[147.0354]GNSVIEENEMK</t>
  </si>
  <si>
    <t>NREERLLHR</t>
  </si>
  <si>
    <t>NRLEYEAR</t>
  </si>
  <si>
    <t>NRPSFDAILYYYQSGGR</t>
  </si>
  <si>
    <t>NSAPASMSPDGTR</t>
  </si>
  <si>
    <t>NSAQPAPESGDLPTIEEALQIIHSAEPR</t>
  </si>
  <si>
    <t>990.8311, 990.8312</t>
  </si>
  <si>
    <t>NSATSADEQPHIGNYR</t>
  </si>
  <si>
    <t>526.5355, 526.5359, 701.7109</t>
  </si>
  <si>
    <t>NSEDRVVIPK</t>
  </si>
  <si>
    <t>NSEELGNTEEK</t>
  </si>
  <si>
    <t>452.2491, 677.8701</t>
  </si>
  <si>
    <t>NSEPFIIFSGGLSYDK</t>
  </si>
  <si>
    <t>952.7803, 1270.0369</t>
  </si>
  <si>
    <t>975.5263, 1300.3658</t>
  </si>
  <si>
    <t>NSFGVIPSTPLAIHTPLM[147.0354]PNQSIDVSLPLNTLGPVMK</t>
  </si>
  <si>
    <t>NSFSEIR</t>
  </si>
  <si>
    <t>NSGMPPGAAAIAVLPVTLDTPMNR</t>
  </si>
  <si>
    <t>586.9978, 879.992</t>
  </si>
  <si>
    <t>460.57407, 690.3575</t>
  </si>
  <si>
    <t>NSISNFLHSLER</t>
  </si>
  <si>
    <t>472.9132, 708.86316</t>
  </si>
  <si>
    <t>NSMHVDMADEAYSIGPAPSQQSYLAM[147.0354]EK</t>
  </si>
  <si>
    <t>708.87115, 708.8713</t>
  </si>
  <si>
    <t>775.71857, 1163.0723</t>
  </si>
  <si>
    <t>NSPLPYRPDSRPLTPTYAQAPK</t>
  </si>
  <si>
    <t>NSPSNLSSSSETGSGGGTYR</t>
  </si>
  <si>
    <t>NSQEDLQDR</t>
  </si>
  <si>
    <t>435.22443, 652.33234</t>
  </si>
  <si>
    <t>NSRPEANEALER</t>
  </si>
  <si>
    <t>NSRPSSPVNTPSSQPPAAK</t>
  </si>
  <si>
    <t>NSSAITSPK</t>
  </si>
  <si>
    <t>NSSGSSESSLPNLAR</t>
  </si>
  <si>
    <t>NSSIASDIHGDDLIVTPFAQVLASLR</t>
  </si>
  <si>
    <t>566.283, 848.92053</t>
  </si>
  <si>
    <t>NSVLSVPEK</t>
  </si>
  <si>
    <t>NSWDSPAFSNDVIR</t>
  </si>
  <si>
    <t>NSYPHFYDGSEIVVAGR</t>
  </si>
  <si>
    <t>NTDEM[147.0354]VELR</t>
  </si>
  <si>
    <t>NTDQASMPDNTAAQK</t>
  </si>
  <si>
    <t>NTELDPVTTEEQVLDVK</t>
  </si>
  <si>
    <t>706.3725, 1059.0544</t>
  </si>
  <si>
    <t>NTITVPFK</t>
  </si>
  <si>
    <t>NTIYAALQDFAQVTLR</t>
  </si>
  <si>
    <t>NTIYAALQDFAQVTLREPLR</t>
  </si>
  <si>
    <t>NTLDLIAPSPADVQHWVQGLR</t>
  </si>
  <si>
    <t>NTLFNLSN[115.0269]FLDK</t>
  </si>
  <si>
    <t>NTLFN[115.0269]LSNFLDK</t>
  </si>
  <si>
    <t>898.763, 1347.64</t>
  </si>
  <si>
    <t>695.0235, 1042.0312</t>
  </si>
  <si>
    <t>NTPISAMGDAGK</t>
  </si>
  <si>
    <t>NTPIYVSSPTWENHNAVFSAAGFK</t>
  </si>
  <si>
    <t>NTQNFKPAPATNTQNYATYR</t>
  </si>
  <si>
    <t>767.3729, 1150.5555</t>
  </si>
  <si>
    <t>NTQPIMN[115.0269]TN[115.0269]GSYFVYSK</t>
  </si>
  <si>
    <t>NTSDFVYLK</t>
  </si>
  <si>
    <t>NTSDMVYLK</t>
  </si>
  <si>
    <t>NTSDVVYLK</t>
  </si>
  <si>
    <t>NTSGLSSLVDLGPPLVEK</t>
  </si>
  <si>
    <t>609.3358, 913.4999</t>
  </si>
  <si>
    <t>NTSSNRPLSPHLTIYK</t>
  </si>
  <si>
    <t>581.80005, 581.801</t>
  </si>
  <si>
    <t>688.33215, 1031.9946</t>
  </si>
  <si>
    <t>NTVAAIEEALDVDR</t>
  </si>
  <si>
    <t>NTVQEHSAFR</t>
  </si>
  <si>
    <t>539.6096, 808.9088</t>
  </si>
  <si>
    <t>NTVTLLEEALDQDRTALQK</t>
  </si>
  <si>
    <t>467.46832, 622.95514, 933.929</t>
  </si>
  <si>
    <t>NVADYYPEYK</t>
  </si>
  <si>
    <t>NVAGDGVNR</t>
  </si>
  <si>
    <t>NVDFNYATK</t>
  </si>
  <si>
    <t>NVEGQDMLYQSLK</t>
  </si>
  <si>
    <t>NVERDPHFVLDVPLGVISR</t>
  </si>
  <si>
    <t>541.2994, 721.39624</t>
  </si>
  <si>
    <t>454.2449, 907.4828</t>
  </si>
  <si>
    <t>618.3281, 926.98926</t>
  </si>
  <si>
    <t>694.69653, 694.6972, 1041.5309, 1041.537</t>
  </si>
  <si>
    <t>NVFIIGATNRPDIIDPAILRPGR</t>
  </si>
  <si>
    <t>637.64716, 955.9664</t>
  </si>
  <si>
    <t>485.269, 727.39886</t>
  </si>
  <si>
    <t>NVGNAILYETVLTIMDIK</t>
  </si>
  <si>
    <t>570.7858, 760.7106</t>
  </si>
  <si>
    <t>NVILMAHDGKEHR</t>
  </si>
  <si>
    <t>NVLAESAR</t>
  </si>
  <si>
    <t>NVLGHMQQGGAPSPFDR</t>
  </si>
  <si>
    <t>614.29663, 920.9421</t>
  </si>
  <si>
    <t>NVLGHM[147.0354]QQGGSPTPFDR</t>
  </si>
  <si>
    <t>NVLIFDLGGGTFDVSILTIEDGIFEVK</t>
  </si>
  <si>
    <t>NVLLLGEDGAGK</t>
  </si>
  <si>
    <t>484.57953, 726.3656</t>
  </si>
  <si>
    <t>725.09717, 1087.1417</t>
  </si>
  <si>
    <t>NVNIFK</t>
  </si>
  <si>
    <t>NVNIQNFHISWK</t>
  </si>
  <si>
    <t>NVNVFK</t>
  </si>
  <si>
    <t>495.92484, 743.38464</t>
  </si>
  <si>
    <t>NVPGLAAPSSPTQK</t>
  </si>
  <si>
    <t>903.9145, 903.9149, 903.9157, 903.91614</t>
  </si>
  <si>
    <t>709.6671, 1063.997</t>
  </si>
  <si>
    <t>556.6033, 834.40186, 834.4023</t>
  </si>
  <si>
    <t>NVQLQENEIR</t>
  </si>
  <si>
    <t>NVQLSLLTER</t>
  </si>
  <si>
    <t>NVSLGNVLAVAYAAK</t>
  </si>
  <si>
    <t>NVSMFPGNPER</t>
  </si>
  <si>
    <t>NVSSAGEEAR</t>
  </si>
  <si>
    <t>392.5301, 588.2912</t>
  </si>
  <si>
    <t>NVSSLEAK</t>
  </si>
  <si>
    <t>548.601, 548.60114, 822.3966</t>
  </si>
  <si>
    <t>NVTESSSFSGGDNPHVLYSPEFR</t>
  </si>
  <si>
    <t>NVTNTPIDPSGK</t>
  </si>
  <si>
    <t>NVTVM[147.0354]SLR</t>
  </si>
  <si>
    <t>NVTVTDVDIVFSK</t>
  </si>
  <si>
    <t>NVVSQFVSSMSASADVLAMSK</t>
  </si>
  <si>
    <t>720.02277, 1079.5297</t>
  </si>
  <si>
    <t>NVWSFLK</t>
  </si>
  <si>
    <t>NVYDSISK</t>
  </si>
  <si>
    <t>NVYLFPGIPELLR</t>
  </si>
  <si>
    <t>465.2859, 697.42505</t>
  </si>
  <si>
    <t>NWWVR</t>
  </si>
  <si>
    <t>NYDYSEPGR</t>
  </si>
  <si>
    <t>NYEYYASHVPESVK</t>
  </si>
  <si>
    <t>NYFNLPDIY</t>
  </si>
  <si>
    <t>NYKPIMQTTGNAR</t>
  </si>
  <si>
    <t>NYLSSDVEVR</t>
  </si>
  <si>
    <t>NYNQPSEVTDRYDLGQVIK</t>
  </si>
  <si>
    <t>NYNVPYEPDSVVMAEAPVGVETDLIDVGFTDDVKK</t>
  </si>
  <si>
    <t>NYPVVSIEDPFDQDDWAAWSK</t>
  </si>
  <si>
    <t>1241.5631, 1241.564</t>
  </si>
  <si>
    <t>NYVLIDDIGDITK</t>
  </si>
  <si>
    <t>NYVMIDDISELTK</t>
  </si>
  <si>
    <t>737.6501, 737.65106, 737.65155</t>
  </si>
  <si>
    <t>N[115.0269]APAQ[129.0426]WR</t>
  </si>
  <si>
    <t>422.70114, 422.7013</t>
  </si>
  <si>
    <t>N[115.0269]ASHEQAAIALK</t>
  </si>
  <si>
    <t>627.3271, 627.3282</t>
  </si>
  <si>
    <t>N[115.0269]DANPETHAFVTSPEIVTALAIAGTLK</t>
  </si>
  <si>
    <t>569.9531, 569.9536, 854.42505, 854.4257, 854.42706</t>
  </si>
  <si>
    <t>N[115.0269]EKGEIEQER</t>
  </si>
  <si>
    <t>N[115.0269]FPAVFR</t>
  </si>
  <si>
    <t>N[115.0269]FYFLEMNTR</t>
  </si>
  <si>
    <t>668.30505, 668.3058</t>
  </si>
  <si>
    <t>N[115.0269]GDIDNDTVQK</t>
  </si>
  <si>
    <t>N[115.0269]GFAGLIK</t>
  </si>
  <si>
    <t>410.7319, 410.73224</t>
  </si>
  <si>
    <t>N[115.0269]GGAHLDFR</t>
  </si>
  <si>
    <t>N[115.0269]GHGAASAAGLK</t>
  </si>
  <si>
    <t>N[115.0269]GILTISHATSNR</t>
  </si>
  <si>
    <t>566.7769, 566.7774</t>
  </si>
  <si>
    <t>379.8804, 379.88065</t>
  </si>
  <si>
    <t>N[115.0269]GKPITSEDIK</t>
  </si>
  <si>
    <t>N[115.0269]GLDVLLK</t>
  </si>
  <si>
    <t>436.75867, 436.75897</t>
  </si>
  <si>
    <t>N[115.0269]GLGAPVR</t>
  </si>
  <si>
    <t>N[115.0269]GLTLIELWEGLTVDDIKK</t>
  </si>
  <si>
    <t>N[115.0269]GLTMVVQELLGK</t>
  </si>
  <si>
    <t>N[115.0269]GLTPLHVAAHYDNQK</t>
  </si>
  <si>
    <t>N[115.0269]GPALQEAYVR</t>
  </si>
  <si>
    <t>N[115.0269]GPFKPNYYR</t>
  </si>
  <si>
    <t>419.54028, 419.541, 628.8052, 628.8069</t>
  </si>
  <si>
    <t>463.70886, 463.70914, 617.9427, 617.94293, 926.4107, 926.41077</t>
  </si>
  <si>
    <t>778.83923, 778.83936</t>
  </si>
  <si>
    <t>N[115.0269]GSITQIPILTMPNDDITHPIPDLTGYITEGQIYVDR</t>
  </si>
  <si>
    <t>1371.3569, 1371.3577</t>
  </si>
  <si>
    <t>N[115.0269]GSITQIPILTM[147.0354]PNDDITHPIPDLTGYITEGQIYVDR</t>
  </si>
  <si>
    <t>566.93884, 566.9403, 849.9049, 849.90576</t>
  </si>
  <si>
    <t>667.992, 1001.4841, 1001.4851</t>
  </si>
  <si>
    <t>673.3238, 1009.4839, 1009.4843</t>
  </si>
  <si>
    <t>673.3225, 1009.4818, 1009.48267</t>
  </si>
  <si>
    <t>N[115.0269]GVELTATR</t>
  </si>
  <si>
    <t>N[115.0269]GVELTATRK</t>
  </si>
  <si>
    <t>N[115.0269]GVLEEAIIATILK</t>
  </si>
  <si>
    <t>N[115.0269]GVQEFPENIK</t>
  </si>
  <si>
    <t>N[115.0269]GYSYHK</t>
  </si>
  <si>
    <t>395.88052, 593.31805</t>
  </si>
  <si>
    <t>N[115.0269]HISGDPEK</t>
  </si>
  <si>
    <t>N[115.0269]HQ[129.0426]GLLLMDTTFR</t>
  </si>
  <si>
    <t>N[115.0269]ILVGTTGPIMAQLLDSNTAR</t>
  </si>
  <si>
    <t>N[115.0269]IQ[129.0426]YYEK</t>
  </si>
  <si>
    <t>N[115.0269]KDSVPLAPAK</t>
  </si>
  <si>
    <t>N[115.0269]KPLISR</t>
  </si>
  <si>
    <t>573.9587, 573.9597, 860.43555, 860.43677</t>
  </si>
  <si>
    <t>N[115.0269]LPFSFTK</t>
  </si>
  <si>
    <t>N[115.0269]LSAQ[129.0426]C[160.0307]Q[129.0426]EVR</t>
  </si>
  <si>
    <t>635.3533, 635.355</t>
  </si>
  <si>
    <t>N[115.0269]M[147.0354]VPQQALVIR</t>
  </si>
  <si>
    <t>N[115.0269]PDDYTPVNIDGAHAQR</t>
  </si>
  <si>
    <t>N[115.0269]PPVILYDEATSSLDSITEETILGAMR</t>
  </si>
  <si>
    <t>N[115.0269]RN[115.0269]SFKLSR</t>
  </si>
  <si>
    <t>N[115.0269]SDRTPLVSVLLEGPPHSGK</t>
  </si>
  <si>
    <t>N[115.0269]SELVSPVKPER</t>
  </si>
  <si>
    <t>452.5769, 452.57718, 678.36206</t>
  </si>
  <si>
    <t>N[115.0269]SFGLAPAAPLQVHVPLSPNQTVEISLPLNTVGSVLK</t>
  </si>
  <si>
    <t>953.02686, 1270.3674</t>
  </si>
  <si>
    <t>N[115.0269]SFGVIPSTPLAIHTPLMPNQSIDVSLPLNTLGPVMK</t>
  </si>
  <si>
    <t>975.77264, 1300.6938</t>
  </si>
  <si>
    <t>N[115.0269]SFSEIR</t>
  </si>
  <si>
    <t>N[115.0269]SHSLYLAGVYR</t>
  </si>
  <si>
    <t>652.79535, 652.7957</t>
  </si>
  <si>
    <t>N[115.0269]SM[147.0354]VALVEN[115.0269]LASK</t>
  </si>
  <si>
    <t>566.611, 566.61127, 849.40875, 849.41144</t>
  </si>
  <si>
    <t>N[115.0269]SVFQQGMK</t>
  </si>
  <si>
    <t>520.2476, 520.2478</t>
  </si>
  <si>
    <t>N[115.0269]TIYAALQDFAQVTLREPLR</t>
  </si>
  <si>
    <t>713.86444, 713.8646</t>
  </si>
  <si>
    <t>N[115.0269]TLPVELLHESELSGSETK</t>
  </si>
  <si>
    <t>N[115.0269]TSDVVYLK</t>
  </si>
  <si>
    <t>N[115.0269]TVQ[129.0426]DPASMR</t>
  </si>
  <si>
    <t>N[115.0269]TYDVVYLK</t>
  </si>
  <si>
    <t>PEFLEDPSVLTK</t>
  </si>
  <si>
    <t>PGIDKLPIEETLEDSPQTR</t>
  </si>
  <si>
    <t>PGIVVFR</t>
  </si>
  <si>
    <t>PHPYPALTPEQK</t>
  </si>
  <si>
    <t>459.90997, 459.91016, 689.3619</t>
  </si>
  <si>
    <t>PHPYPALTPEQKK</t>
  </si>
  <si>
    <t>502.60864, 753.4093</t>
  </si>
  <si>
    <t>PHSYPALSAEQK</t>
  </si>
  <si>
    <t>PLFATNPFDQDVEK</t>
  </si>
  <si>
    <t>PLYSVTVK</t>
  </si>
  <si>
    <t>PMFIVNTNVPR</t>
  </si>
  <si>
    <t>PSVLGSMMVASTSAAASLQEALENAGR</t>
  </si>
  <si>
    <t>PTTQQSPQDEQEKLLDEAIQAVK</t>
  </si>
  <si>
    <t>QAAAQPHTEIPEGITAEEAGIGDTPNQEDQAAGHVTQAR</t>
  </si>
  <si>
    <t>616.8063, 822.06226, 822.06946, 822.0701, 822.0724, 822.0727, 822.07275, 822.0754, 1232.602, 1232.6044, 1232.6049</t>
  </si>
  <si>
    <t>827.4028, 827.4039, 827.40393, 827.4041, 827.4045, 827.40717, 1240.6013, 1240.6025</t>
  </si>
  <si>
    <t>QAAEMEELHR</t>
  </si>
  <si>
    <t>405.19232, 607.285</t>
  </si>
  <si>
    <t>QAAEM[147.0354]EELHR</t>
  </si>
  <si>
    <t>QAAPGPQQSQPPSSR</t>
  </si>
  <si>
    <t>QADLPVEK</t>
  </si>
  <si>
    <t>QADNPHVALYR</t>
  </si>
  <si>
    <t>1128.5532, 1128.5533</t>
  </si>
  <si>
    <t>QAEETAAFEEVMK</t>
  </si>
  <si>
    <t>QAEKVQDEGISSGGK</t>
  </si>
  <si>
    <t>511.5899, 766.8812</t>
  </si>
  <si>
    <t>QAELDEEEKEIDAK</t>
  </si>
  <si>
    <t>549.5965, 823.8913</t>
  </si>
  <si>
    <t>QAFDDAIAELDTLNEDSYKDSTLIMQLLR</t>
  </si>
  <si>
    <t>832.9123, 1110.2146</t>
  </si>
  <si>
    <t>QAFDDAIAELDTLNEDSYKDSTLIM[147.0354]QLLR</t>
  </si>
  <si>
    <t>QAFNATAVVR</t>
  </si>
  <si>
    <t>QAGVID</t>
  </si>
  <si>
    <t>603.3413, 904.50775</t>
  </si>
  <si>
    <t>QAILHPDTNEK</t>
  </si>
  <si>
    <t>QAILQGNR</t>
  </si>
  <si>
    <t>597.82153, 796.75793</t>
  </si>
  <si>
    <t>419.25073, 837.49396</t>
  </si>
  <si>
    <t>QALNEIETR</t>
  </si>
  <si>
    <t>406.21692, 608.8209, 608.8213</t>
  </si>
  <si>
    <t>QAMGEQ[129.0426]AVALAK</t>
  </si>
  <si>
    <t>616.48883, 616.81726, 616.81793, 616.8185, 616.81885, 616.82</t>
  </si>
  <si>
    <t>0, 2, 6</t>
  </si>
  <si>
    <t>QAPAAALGQDR</t>
  </si>
  <si>
    <t>529.955, 794.4272</t>
  </si>
  <si>
    <t>QAPQASKPPAPK</t>
  </si>
  <si>
    <t>QAPRPSFSTR</t>
  </si>
  <si>
    <t>382.87195, 573.80457</t>
  </si>
  <si>
    <t>QAQFALQR</t>
  </si>
  <si>
    <t>573.3059, 859.4515</t>
  </si>
  <si>
    <t>601.28705, 901.42676</t>
  </si>
  <si>
    <t>528.78784, 1056.5684</t>
  </si>
  <si>
    <t>QASQAGPGPR</t>
  </si>
  <si>
    <t>QATELALLQR</t>
  </si>
  <si>
    <t>QAVIDLMQGVPVTEDLYSIFTK</t>
  </si>
  <si>
    <t>QAVIGNLDEEQYK</t>
  </si>
  <si>
    <t>QAVQILEELADKLK</t>
  </si>
  <si>
    <t>494.2622, 740.89044</t>
  </si>
  <si>
    <t>QDAQDRLDEMDQQK</t>
  </si>
  <si>
    <t>QDATVQTER</t>
  </si>
  <si>
    <t>QDDVLISFLPLAHMFER</t>
  </si>
  <si>
    <t>566.5675, 849.3473</t>
  </si>
  <si>
    <t>QDFSLVVSTK</t>
  </si>
  <si>
    <t>QDGKDEIIK</t>
  </si>
  <si>
    <t>850.44025, 850.4416, 1275.1572, 1275.1582</t>
  </si>
  <si>
    <t>QDIFQEQLAAIPEFMN[115.0269]LGPLFK</t>
  </si>
  <si>
    <t>QDIMGTPVPETTLYHTFQQSSLQHK</t>
  </si>
  <si>
    <t>722.3599, 962.809</t>
  </si>
  <si>
    <t>QDLPDAMKPHEIQEK</t>
  </si>
  <si>
    <t>602.56573, 803.08545</t>
  </si>
  <si>
    <t>823.889, 823.8893</t>
  </si>
  <si>
    <t>QDLPSLDEKPR</t>
  </si>
  <si>
    <t>QDLSPELLK</t>
  </si>
  <si>
    <t>QDMPSEDVVSLQVSLINLAMK</t>
  </si>
  <si>
    <t>QDPGSYTPDSKPK</t>
  </si>
  <si>
    <t>QDPVELLLLSTQER</t>
  </si>
  <si>
    <t>713.681, 1070.0165, 1070.017</t>
  </si>
  <si>
    <t>QDSIDLFLGNYSVDELESHSPLSVPR</t>
  </si>
  <si>
    <t>QDSLNQNPVSQR</t>
  </si>
  <si>
    <t>QDSLNQNPVSQRDEK</t>
  </si>
  <si>
    <t>QDSNLIGPEGGVLSSTVVSQVQAVFPEGALTK</t>
  </si>
  <si>
    <t>QDSQFEFK</t>
  </si>
  <si>
    <t>QDSSAVGFDYK</t>
  </si>
  <si>
    <t>452.9125, 678.8655</t>
  </si>
  <si>
    <t>807.0805, 1210.1172</t>
  </si>
  <si>
    <t>714.71497, 1071.5686</t>
  </si>
  <si>
    <t>QEAIDVLLLGNTLNSDLADKAR</t>
  </si>
  <si>
    <t>QEATLVVGGDGR</t>
  </si>
  <si>
    <t>QEDEMMR</t>
  </si>
  <si>
    <t>QEDIPISGWAVEC[160.0307]R</t>
  </si>
  <si>
    <t>QEDVSVQLEALDIMADMLSR</t>
  </si>
  <si>
    <t>755.03625, 1132.0507</t>
  </si>
  <si>
    <t>QEETQRPVQMVK</t>
  </si>
  <si>
    <t>QEFAQHANAFHQWIQETR</t>
  </si>
  <si>
    <t>810.3456, 1080.125</t>
  </si>
  <si>
    <t>1137.6992, 1421.8738</t>
  </si>
  <si>
    <t>QEFEKQDELKR</t>
  </si>
  <si>
    <t>QEGAETLELSADGRPVTTHTR</t>
  </si>
  <si>
    <t>QEGGDN[115.0269]DLIER</t>
  </si>
  <si>
    <t>792.94073, 792.9416</t>
  </si>
  <si>
    <t>QEIENETER</t>
  </si>
  <si>
    <t>624.686, 936.52484</t>
  </si>
  <si>
    <t>QEINYTRPVIILGPMKDR</t>
  </si>
  <si>
    <t>536.54816, 715.0615</t>
  </si>
  <si>
    <t>QEINYTRPVIILGPM[147.0354]K</t>
  </si>
  <si>
    <t>630.0173, 944.52203</t>
  </si>
  <si>
    <t>QEINYTRPVIILGPM[147.0354]KDR</t>
  </si>
  <si>
    <t>540.5472, 720.39435</t>
  </si>
  <si>
    <t>QEIN[115.0269]YTRPVIILGPMK</t>
  </si>
  <si>
    <t>QEMQEVQSSR</t>
  </si>
  <si>
    <t>QENIINFFEDNFVPEINVTTPSQNEVLEVK</t>
  </si>
  <si>
    <t>QENIVELK</t>
  </si>
  <si>
    <t>QEN[115.0269]GASVILR</t>
  </si>
  <si>
    <t>QEPEPGPNVEPSFTPPAVPPR</t>
  </si>
  <si>
    <t>748.0424, 1121.5643</t>
  </si>
  <si>
    <t>QEQAAAPGPAATK</t>
  </si>
  <si>
    <t>QEQAAAPGPAATKK</t>
  </si>
  <si>
    <t>456.58063, 684.36725</t>
  </si>
  <si>
    <t>QEQVEMESLAK</t>
  </si>
  <si>
    <t>QESILGSIPLLSFR</t>
  </si>
  <si>
    <t>QESMPFAVVGSDK</t>
  </si>
  <si>
    <t>QESMPFAVVGSDKEYQVN[115.0269]GK</t>
  </si>
  <si>
    <t>QESM[147.0354]PFAVVGSDKEYQVN[115.0269]GK</t>
  </si>
  <si>
    <t>QETENKYETDLGK</t>
  </si>
  <si>
    <t>QETFDAGLQAFQQEGIANITALKDQLLAAK</t>
  </si>
  <si>
    <t>QETLAQQQLQLEQIQQLQQQLHQQLEEQK</t>
  </si>
  <si>
    <t>QEVFAYSPSPSSESPSLGAAATPIIMSR</t>
  </si>
  <si>
    <t>459.74768, 459.74826</t>
  </si>
  <si>
    <t>506.239, 758.85516</t>
  </si>
  <si>
    <t>QEYLEVQR</t>
  </si>
  <si>
    <t>QEYLNPVEENPFVSR</t>
  </si>
  <si>
    <t>607.6327, 607.6333, 910.94525</t>
  </si>
  <si>
    <t>QFAEEN[115.0269]GLLFLEASAK</t>
  </si>
  <si>
    <t>QFAEILHFTLR</t>
  </si>
  <si>
    <t>QFAPIHAEAPEFIEMSVEQEILVTGIK</t>
  </si>
  <si>
    <t>QFASQANMVGPWIQTK</t>
  </si>
  <si>
    <t>602.6391, 903.45465</t>
  </si>
  <si>
    <t>QFASQANM[147.0354]VGPWIQTK</t>
  </si>
  <si>
    <t>607.96893, 911.4514</t>
  </si>
  <si>
    <t>846.3999, 846.40015, 1269.0966</t>
  </si>
  <si>
    <t>QFEEEKANWEAQQR</t>
  </si>
  <si>
    <t>QFGPLVR</t>
  </si>
  <si>
    <t>408.73895, 408.73923</t>
  </si>
  <si>
    <t>QFIADSTLR</t>
  </si>
  <si>
    <t>479.59445, 718.892</t>
  </si>
  <si>
    <t>QFLVGLLR</t>
  </si>
  <si>
    <t>473.29816, 473.2985</t>
  </si>
  <si>
    <t>QFQDAGHFDAENIKK</t>
  </si>
  <si>
    <t>525.92993, 788.39124</t>
  </si>
  <si>
    <t>QFSLFLGK</t>
  </si>
  <si>
    <t>QFYVSIQPPVGELMAPVFMSENEFKK</t>
  </si>
  <si>
    <t>QGAAPQAENGPAPGPAVAPSVATEAPK</t>
  </si>
  <si>
    <t>604.65515, 906.47504, 906.4786, 906.47864</t>
  </si>
  <si>
    <t>647.3529, 970.5262</t>
  </si>
  <si>
    <t>604.9841, 906.9706, 906.9721</t>
  </si>
  <si>
    <t>647.6823, 647.68317</t>
  </si>
  <si>
    <t>410.2315, 614.8439</t>
  </si>
  <si>
    <t>563.6039, 844.902</t>
  </si>
  <si>
    <t>568.93536, 852.89984</t>
  </si>
  <si>
    <t>QGELENYVSDGYK</t>
  </si>
  <si>
    <t>751.3439, 751.34424</t>
  </si>
  <si>
    <t>QGELQQMSGPK</t>
  </si>
  <si>
    <t>QGFAYSTTTIPK</t>
  </si>
  <si>
    <t>616.659, 924.4845</t>
  </si>
  <si>
    <t>526.29877, 526.2989</t>
  </si>
  <si>
    <t>QGGNHLILK</t>
  </si>
  <si>
    <t>QGHIYMEMNFTNK</t>
  </si>
  <si>
    <t>QGIAVMTPTVPGSPK</t>
  </si>
  <si>
    <t>QGIETPEDQNDLR</t>
  </si>
  <si>
    <t>QGIETPEDQNDLRK</t>
  </si>
  <si>
    <t>746.9238, 746.9251</t>
  </si>
  <si>
    <t>QGLLGINIAEK</t>
  </si>
  <si>
    <t>578.33966, 578.3401</t>
  </si>
  <si>
    <t>QGLPGPEK</t>
  </si>
  <si>
    <t>QGLPNESWK</t>
  </si>
  <si>
    <t>805.9325, 1074.2416</t>
  </si>
  <si>
    <t>495.60397, 742.9022</t>
  </si>
  <si>
    <t>721.03564, 1081.0502</t>
  </si>
  <si>
    <t>QGQIDNQTR</t>
  </si>
  <si>
    <t>QGQPIYNISSLLR</t>
  </si>
  <si>
    <t>770.39136, 770.3919, 1155.0834, 1155.0835</t>
  </si>
  <si>
    <t>775.7225, 775.72296, 775.72437, 1163.0834</t>
  </si>
  <si>
    <t>QGSLIEFSTILEGR</t>
  </si>
  <si>
    <t>QGTFHSQQALEYGTK</t>
  </si>
  <si>
    <t>565.60956, 847.91016</t>
  </si>
  <si>
    <t>QGTLEQLQFIPGHHLPQHLR</t>
  </si>
  <si>
    <t>470.65717, 588.06995, 783.7572</t>
  </si>
  <si>
    <t>QGTSGDSFFDLLK</t>
  </si>
  <si>
    <t>QGVAEAAGK</t>
  </si>
  <si>
    <t>651.59314, 868.4561</t>
  </si>
  <si>
    <t>QHAFGMAENEDFR</t>
  </si>
  <si>
    <t>517.8936, 776.3362</t>
  </si>
  <si>
    <t>QHAFGM[147.0354]AENEDFR</t>
  </si>
  <si>
    <t>QHAFSMAR</t>
  </si>
  <si>
    <t>388.87216, 582.8049</t>
  </si>
  <si>
    <t>QHGAGLKPLR</t>
  </si>
  <si>
    <t>QHGVLQSMLQNFR</t>
  </si>
  <si>
    <t>QHSYDNILDKPR</t>
  </si>
  <si>
    <t>495.91998, 743.3765</t>
  </si>
  <si>
    <t>QHSYDTFVDLQK</t>
  </si>
  <si>
    <t>QHSYDTFVDLQKEEAALAPR</t>
  </si>
  <si>
    <t>580.2912, 773.38226</t>
  </si>
  <si>
    <t>474.90738, 711.8578</t>
  </si>
  <si>
    <t>QIADFMASTSHAVFPASSMNFSMMTPINDLHTADSLNLAK</t>
  </si>
  <si>
    <t>QIASDSPHASPK</t>
  </si>
  <si>
    <t>QIASLTGLVQSALFK</t>
  </si>
  <si>
    <t>525.9758, 788.4599, 788.46014</t>
  </si>
  <si>
    <t>523.9825, 785.46967, 785.4701</t>
  </si>
  <si>
    <t>QIDHFPEDADYEADTAEYFLR</t>
  </si>
  <si>
    <t>495.60303, 742.9017</t>
  </si>
  <si>
    <t>QIEETLSHFR</t>
  </si>
  <si>
    <t>420.5508, 630.3216</t>
  </si>
  <si>
    <t>QIFGDYK</t>
  </si>
  <si>
    <t>435.72073, 435.72083</t>
  </si>
  <si>
    <t>378.2206, 566.82733</t>
  </si>
  <si>
    <t>502.78003, 502.78015</t>
  </si>
  <si>
    <t>QIGENETDERFQDVLMSLAK</t>
  </si>
  <si>
    <t>669.3931, 669.39374</t>
  </si>
  <si>
    <t>441.92633, 662.385, 662.38556</t>
  </si>
  <si>
    <t>QIGVEHVVVYVNK</t>
  </si>
  <si>
    <t>495.2807, 742.41675</t>
  </si>
  <si>
    <t>QIIEDQSGHYIWVPSPEK</t>
  </si>
  <si>
    <t>747.0524, 1120.0731</t>
  </si>
  <si>
    <t>QIIEEQSGPYIWVPAK</t>
  </si>
  <si>
    <t>619.99725, 929.4909</t>
  </si>
  <si>
    <t>QIIEQLSSGFFSPK</t>
  </si>
  <si>
    <t>QILELEER</t>
  </si>
  <si>
    <t>QILLPFR</t>
  </si>
  <si>
    <t>QINLSNIR</t>
  </si>
  <si>
    <t>QINQEEFK</t>
  </si>
  <si>
    <t>863.82367, 863.8237</t>
  </si>
  <si>
    <t>506.25446, 506.2545</t>
  </si>
  <si>
    <t>QIQNQLEETLK</t>
  </si>
  <si>
    <t>QIQQLESNNR</t>
  </si>
  <si>
    <t>QIREEVASTVSSSYR</t>
  </si>
  <si>
    <t>571.2906, 856.43427</t>
  </si>
  <si>
    <t>QITPETQK</t>
  </si>
  <si>
    <t>399.87885, 599.31494</t>
  </si>
  <si>
    <t>QIVSEMLR</t>
  </si>
  <si>
    <t>QIVVNLLGSK</t>
  </si>
  <si>
    <t>QIWLGLFDDR</t>
  </si>
  <si>
    <t>QIYLSENPEETAAR</t>
  </si>
  <si>
    <t>421.89413, 421.8948, 632.3245, 632.3326, 632.3384, 1263.6693</t>
  </si>
  <si>
    <t>QKAGLEAR</t>
  </si>
  <si>
    <t>QKDLEMKTQQLEIK</t>
  </si>
  <si>
    <t>QKDYETATLSEIK</t>
  </si>
  <si>
    <t>509.26242, 763.3897</t>
  </si>
  <si>
    <t>409.86716, 614.2974</t>
  </si>
  <si>
    <t>QKEPFVFASVR</t>
  </si>
  <si>
    <t>436.57498, 654.36053</t>
  </si>
  <si>
    <t>QKIEELAR</t>
  </si>
  <si>
    <t>QKLPDGSEIPLPPILLGK</t>
  </si>
  <si>
    <t>414.5622, 621.3403</t>
  </si>
  <si>
    <t>QKSEGGVYHDPHSDDGTAPK</t>
  </si>
  <si>
    <t>531.9946, 708.99023, 1062.9818</t>
  </si>
  <si>
    <t>QKVPAQQLQEAGILSQEELQR</t>
  </si>
  <si>
    <t>603.9653, 905.4432</t>
  </si>
  <si>
    <t>QLAEEDAAR</t>
  </si>
  <si>
    <t>QLAEEDLAQQR</t>
  </si>
  <si>
    <t>QLAENLVIIGGTSMLPGFLHR</t>
  </si>
  <si>
    <t>QLAILTELPFVVPFEER</t>
  </si>
  <si>
    <t>QLANQTVGR</t>
  </si>
  <si>
    <t>QLANYNFDFR</t>
  </si>
  <si>
    <t>QLDDKDEEINQQSQLVEK</t>
  </si>
  <si>
    <t>QLDEANALLR</t>
  </si>
  <si>
    <t>QLDLTWIR</t>
  </si>
  <si>
    <t>589.34564, 883.5116</t>
  </si>
  <si>
    <t>QLEDGDQPDSK</t>
  </si>
  <si>
    <t>QLEDGDQPDSKK</t>
  </si>
  <si>
    <t>QLEDLVIEAVYADVLR</t>
  </si>
  <si>
    <t>QLEMPR</t>
  </si>
  <si>
    <t>QLENLEQQKYDDEDISEDIK</t>
  </si>
  <si>
    <t>QLENSLNEFGEKWELNPGDGAFYGPK</t>
  </si>
  <si>
    <t>QLENVLDDLDPESATLPAGFR</t>
  </si>
  <si>
    <t>QLEPEFYTALFQEVGLK</t>
  </si>
  <si>
    <t>QLESMIR</t>
  </si>
  <si>
    <t>QLETIDQLHLEYAK</t>
  </si>
  <si>
    <t>567.6335, 850.9465</t>
  </si>
  <si>
    <t>QLETIDQLHLEYAKR</t>
  </si>
  <si>
    <t>QLEVINAIVDPSLNLDLLMGNR</t>
  </si>
  <si>
    <t>642.97815, 963.96313</t>
  </si>
  <si>
    <t>470.9293, 470.9294, 470.93005, 470.93024, 705.89124</t>
  </si>
  <si>
    <t>604.55725, 805.73987, 1208.1058</t>
  </si>
  <si>
    <t>QLFNSHDK</t>
  </si>
  <si>
    <t>QLGQAEIHSAK</t>
  </si>
  <si>
    <t>QLIDITGK</t>
  </si>
  <si>
    <t>565.3453, 565.3455</t>
  </si>
  <si>
    <t>QLITDLVISKMNQLLSR</t>
  </si>
  <si>
    <t>QLIVELVVNK</t>
  </si>
  <si>
    <t>QLKEEDGLR</t>
  </si>
  <si>
    <t>QLLEELDRR</t>
  </si>
  <si>
    <t>QLLGEHLTAILQK</t>
  </si>
  <si>
    <t>QLLIGLLK</t>
  </si>
  <si>
    <t>QLLLTADDR</t>
  </si>
  <si>
    <t>QLLPLER</t>
  </si>
  <si>
    <t>QLLQANPILEAFGNAK</t>
  </si>
  <si>
    <t>QLLSELDEEKK</t>
  </si>
  <si>
    <t>QLLSIPR</t>
  </si>
  <si>
    <t>QLMALAGK</t>
  </si>
  <si>
    <t>QLM[147.0354]ALAGK</t>
  </si>
  <si>
    <t>QLPAAILYQK</t>
  </si>
  <si>
    <t>QLPHAPEHPVATLSTVER</t>
  </si>
  <si>
    <t>QLPLHRDGFHTLQYQR</t>
  </si>
  <si>
    <t>409.5921, 613.88434</t>
  </si>
  <si>
    <t>QLPVQQDGFHTLPYQR</t>
  </si>
  <si>
    <t>642.9992, 642.9995, 963.9947, 963.995</t>
  </si>
  <si>
    <t>QLQEEAAQLIR</t>
  </si>
  <si>
    <t>QLQELEDKQNADISAMQDTINKLENELR</t>
  </si>
  <si>
    <t>822.4126, 1096.2145</t>
  </si>
  <si>
    <t>QLQLAQEAAQK</t>
  </si>
  <si>
    <t>QLQLQNQEILR</t>
  </si>
  <si>
    <t>QLQQHSLMK</t>
  </si>
  <si>
    <t>QLQSPLPLPTTLPLLSASIASTK</t>
  </si>
  <si>
    <t>QLQVEDAQER</t>
  </si>
  <si>
    <t>653.024, 979.03156</t>
  </si>
  <si>
    <t>QLQYLK</t>
  </si>
  <si>
    <t>QLSDIEER</t>
  </si>
  <si>
    <t>668.6935, 1002.53625</t>
  </si>
  <si>
    <t>QLSPESLGTLQFGELSLGKEEK</t>
  </si>
  <si>
    <t>642.3586, 963.03394</t>
  </si>
  <si>
    <t>QLSSLSK</t>
  </si>
  <si>
    <t>QLTGGLDAER</t>
  </si>
  <si>
    <t>QLTQDLLNSYIENEGK</t>
  </si>
  <si>
    <t>QLTVQMMQNPQILAALQER</t>
  </si>
  <si>
    <t>QLWDGAR</t>
  </si>
  <si>
    <t>QLWMVLQR</t>
  </si>
  <si>
    <t>QLYGSVC[160.0307]DLR</t>
  </si>
  <si>
    <t>QLYVLGHEAMK</t>
  </si>
  <si>
    <t>800.0767, 1199.6102</t>
  </si>
  <si>
    <t>QMDPLDKK</t>
  </si>
  <si>
    <t>QMEQISQFLK</t>
  </si>
  <si>
    <t>QMFVMR</t>
  </si>
  <si>
    <t>QMFVNK</t>
  </si>
  <si>
    <t>QMIGEFLGNR</t>
  </si>
  <si>
    <t>QMNAFLEGFTELLPIDLIK</t>
  </si>
  <si>
    <t>QMNLQQQPK</t>
  </si>
  <si>
    <t>572.6147, 858.41833</t>
  </si>
  <si>
    <t>QMVETELK</t>
  </si>
  <si>
    <t>QM[147.0354]ALNATYIFN[115.0269]GLTVSIPGMEK</t>
  </si>
  <si>
    <t>QM[147.0354]DPLDK</t>
  </si>
  <si>
    <t>QM[147.0354]DPLDKK</t>
  </si>
  <si>
    <t>QM[147.0354]YMSLPQGEK</t>
  </si>
  <si>
    <t>QNEEPVFSK</t>
  </si>
  <si>
    <t>492.25952, 656.0102</t>
  </si>
  <si>
    <t>950.6858, 1267.2423</t>
  </si>
  <si>
    <t>611.65283, 611.65314</t>
  </si>
  <si>
    <t>QNPATQNAPR</t>
  </si>
  <si>
    <t>QNPMTLGNVVIFDK</t>
  </si>
  <si>
    <t>QNPSITWIR</t>
  </si>
  <si>
    <t>QNSATESADSIEIYVPEAQTR</t>
  </si>
  <si>
    <t>770.3716, 1155.0497</t>
  </si>
  <si>
    <t>QNSATESAESIEIYIPEAQTR</t>
  </si>
  <si>
    <t>779.712, 1169.0643</t>
  </si>
  <si>
    <t>QNSLDEDLIR</t>
  </si>
  <si>
    <t>QNSSPPSSLNK</t>
  </si>
  <si>
    <t>QNVNAAMVFEFLYK</t>
  </si>
  <si>
    <t>QPGFDPWK</t>
  </si>
  <si>
    <t>QPIEEEASSK</t>
  </si>
  <si>
    <t>QPLGKPEQER</t>
  </si>
  <si>
    <t>394.54715, 591.31714</t>
  </si>
  <si>
    <t>QPLTSPGSVSSSR</t>
  </si>
  <si>
    <t>QPMILEK</t>
  </si>
  <si>
    <t>QPNHYLQALR</t>
  </si>
  <si>
    <t>413.8913, 620.33325</t>
  </si>
  <si>
    <t>QPPGPVPPPSLPSER</t>
  </si>
  <si>
    <t>QPPLSTVAADGYILELDDGSGGQFR</t>
  </si>
  <si>
    <t>QPPPETIMEVNLLK</t>
  </si>
  <si>
    <t>536.96155, 804.9376</t>
  </si>
  <si>
    <t>QPQAPPTPQQTPATQTQGLPTQAQATPQHQQQHLLK</t>
  </si>
  <si>
    <t>QPQTQQQQQQQQQQQGLGQQAPQQAPSQAR</t>
  </si>
  <si>
    <t>850.667, 1133.8878</t>
  </si>
  <si>
    <t>QPSSPGPQPR</t>
  </si>
  <si>
    <t>QPSVTISSK</t>
  </si>
  <si>
    <t>QPSVTLQR</t>
  </si>
  <si>
    <t>QPSWER</t>
  </si>
  <si>
    <t>QPTDMAR</t>
  </si>
  <si>
    <t>QPVGVAAIITPWNFPSAMITR</t>
  </si>
  <si>
    <t>QQAPPVR</t>
  </si>
  <si>
    <t>QQDAQEFFLHLINMVER</t>
  </si>
  <si>
    <t>QQDSQPEEVMDVLEMVESVK</t>
  </si>
  <si>
    <t>QQEGGFKPNYMENR</t>
  </si>
  <si>
    <t>QQGDFVR</t>
  </si>
  <si>
    <t>QQLDDLR</t>
  </si>
  <si>
    <t>QQLGTAVEMEIAQMLEENSR</t>
  </si>
  <si>
    <t>QQMLENQMEVR</t>
  </si>
  <si>
    <t>QQNFNTGIK</t>
  </si>
  <si>
    <t>QQNLASYDYVR</t>
  </si>
  <si>
    <t>657.6704, 986.0004, 986.0007</t>
  </si>
  <si>
    <t>552.0409, 735.7186</t>
  </si>
  <si>
    <t>QQPYQMRPSLYALSPVK</t>
  </si>
  <si>
    <t>669.35614, 1003.5313</t>
  </si>
  <si>
    <t>QQPYQMRPSLYALSPVKEPAK</t>
  </si>
  <si>
    <t>608.5761, 811.0985</t>
  </si>
  <si>
    <t>QQPYQM[147.0354]RPSLYALSPVK</t>
  </si>
  <si>
    <t>QQPYQM[147.0354]RPSLYALSPVKEPAK</t>
  </si>
  <si>
    <t>QQQEMEEDQR</t>
  </si>
  <si>
    <t>QQQFENLDQQLR</t>
  </si>
  <si>
    <t>QQQQLLNLR</t>
  </si>
  <si>
    <t>QQQQLQQQQQR</t>
  </si>
  <si>
    <t>QQQQQQQILPGDR</t>
  </si>
  <si>
    <t>QQRPSSPVAR</t>
  </si>
  <si>
    <t>QQSELQSQVR</t>
  </si>
  <si>
    <t>QQSHFAMMHGGTGFAGIDSSSPEVK</t>
  </si>
  <si>
    <t>430.22137, 644.8283</t>
  </si>
  <si>
    <t>QQVLLR</t>
  </si>
  <si>
    <t>QQYEHTVQVSR</t>
  </si>
  <si>
    <t>QRDHGEVGMEEEPFALGAEASNFQQEPIAR</t>
  </si>
  <si>
    <t>836.39105, 836.39124, 836.3929, 1114.8519</t>
  </si>
  <si>
    <t>QRDHGEVGM[147.0354]EEEPFALGAEASNFQQEPIAR</t>
  </si>
  <si>
    <t>840.3903, 1120.1827</t>
  </si>
  <si>
    <t>QRDYETATLSDIK</t>
  </si>
  <si>
    <t>513.92633, 770.3855</t>
  </si>
  <si>
    <t>QRELQVGIPVTDEAGQR</t>
  </si>
  <si>
    <t>QREMEEQMR</t>
  </si>
  <si>
    <t>QREQQDTAESSDDFGSQLR</t>
  </si>
  <si>
    <t>QRFPTFFR</t>
  </si>
  <si>
    <t>QRLDEEAR</t>
  </si>
  <si>
    <t>QRPPQTPLR</t>
  </si>
  <si>
    <t>QRPYSVAVPAFSQGLDDYGAR</t>
  </si>
  <si>
    <t>766.382, 1149.0692</t>
  </si>
  <si>
    <t>QRYDGSTTAMEILQGR</t>
  </si>
  <si>
    <t>QSALISWQPPR</t>
  </si>
  <si>
    <t>983.46936, 983.4698</t>
  </si>
  <si>
    <t>QSDSNASFLR</t>
  </si>
  <si>
    <t>413.53488, 619.7987</t>
  </si>
  <si>
    <t>QSEEVEDGGGAR</t>
  </si>
  <si>
    <t>QSEPGSEGDYMVLPR</t>
  </si>
  <si>
    <t>QSINTIESLKDVK</t>
  </si>
  <si>
    <t>QSIPATMNAR</t>
  </si>
  <si>
    <t>QSIPATM[147.0354]NAR</t>
  </si>
  <si>
    <t>QSNVEDSPEK</t>
  </si>
  <si>
    <t>QSRPVAGGPGAPPAARPPASPSPQR</t>
  </si>
  <si>
    <t>602.3242, 802.76306</t>
  </si>
  <si>
    <t>QSSDSELMAQQHHAASTGLASAAGPARPR</t>
  </si>
  <si>
    <t>587.28754, 733.8562, 978.13873</t>
  </si>
  <si>
    <t>QSSDSELM[147.0354]AQQHHAASTGLASAAGPARPR</t>
  </si>
  <si>
    <t>737.8561, 983.47296</t>
  </si>
  <si>
    <t>QSSEAEIQAK</t>
  </si>
  <si>
    <t>746.05707, 1118.5808, 1118.5813</t>
  </si>
  <si>
    <t>QSTLPTQK</t>
  </si>
  <si>
    <t>QSVLNVAGETGGK</t>
  </si>
  <si>
    <t>QSVMNSPTATMNNTHSNILR</t>
  </si>
  <si>
    <t>QSWKDER</t>
  </si>
  <si>
    <t>QSYGEGDQDDR</t>
  </si>
  <si>
    <t>580.9679, 870.947, 870.9476</t>
  </si>
  <si>
    <t>QTALQQEAR</t>
  </si>
  <si>
    <t>QTAQQIVSHVQNK</t>
  </si>
  <si>
    <t>494.26718, 740.8969</t>
  </si>
  <si>
    <t>QTEIAYGTLDSGSTK</t>
  </si>
  <si>
    <t>QTEIAYGTLEAGSTK</t>
  </si>
  <si>
    <t>791.3843, 1186.5724</t>
  </si>
  <si>
    <t>QTGVFGVK</t>
  </si>
  <si>
    <t>QTIMETLEQGPMQASPNYVPIFK</t>
  </si>
  <si>
    <t>639.6654, 958.9947</t>
  </si>
  <si>
    <t>QTLQSATVEAIEAEK</t>
  </si>
  <si>
    <t>QTPFAEK</t>
  </si>
  <si>
    <t>925.4475, 925.44867, 1387.6694, 1387.6709</t>
  </si>
  <si>
    <t>760.3877, 1013.5144, 1013.51465</t>
  </si>
  <si>
    <t>QTSSSEESDEMPVPDSESVFIIPGSVLLWR</t>
  </si>
  <si>
    <t>QTTAAAAATFSEQVGGGSGGAGR</t>
  </si>
  <si>
    <t>684.6623, 684.66534, 1026.4915, 1026.4937</t>
  </si>
  <si>
    <t>785.0507, 1177.072</t>
  </si>
  <si>
    <t>QTTLYLEPK</t>
  </si>
  <si>
    <t>720.34735, 1080.017</t>
  </si>
  <si>
    <t>457.7865, 914.5663</t>
  </si>
  <si>
    <t>QTVEDEKLR</t>
  </si>
  <si>
    <t>QTVEQVQK</t>
  </si>
  <si>
    <t>QVADIILPMLAK</t>
  </si>
  <si>
    <t>QVAEQFLNMR</t>
  </si>
  <si>
    <t>QVDENWYEGR</t>
  </si>
  <si>
    <t>QVDPAYTGR</t>
  </si>
  <si>
    <t>QVEDGEVFDFR</t>
  </si>
  <si>
    <t>QVEQAVQTAPYR</t>
  </si>
  <si>
    <t>QVESTASAAGPSR</t>
  </si>
  <si>
    <t>QVEYLVNEK</t>
  </si>
  <si>
    <t>450.9102, 450.91022, 450.91028, 450.91046, 675.86035, 675.86163, 675.86194, 675.862, 675.86237, 675.86273, 675.8628, 675.8629, 675.86304, 675.8633, 675.8634, 675.86395</t>
  </si>
  <si>
    <t>451.23758, 451.23776, 451.238, 676.35345, 676.35364, 676.35504</t>
  </si>
  <si>
    <t>QVGEAVATLK</t>
  </si>
  <si>
    <t>590.2972, 884.9358, 884.9372, 884.9385, 884.9396, 884.93964, 884.9405, 884.9406, 884.9408, 884.94086, 884.9409, 884.94135, 884.9416, 884.94165, 884.94183, 884.942, 884.9427, 884.94415, 884.9448</t>
  </si>
  <si>
    <t>523.51825, 697.68774, 697.68805, 1046.0293</t>
  </si>
  <si>
    <t>QVGYEN[115.0269]AGTVEFLVDK</t>
  </si>
  <si>
    <t>QVHDEEVAELLATLQASSQAAAEVDVAVAKPDLTSALR</t>
  </si>
  <si>
    <t>QVISGVGISTPQYSTAR</t>
  </si>
  <si>
    <t>459.58252, 688.87024</t>
  </si>
  <si>
    <t>490.94925, 735.9202</t>
  </si>
  <si>
    <t>QVLFSADDR</t>
  </si>
  <si>
    <t>QVLPQPMPIKK</t>
  </si>
  <si>
    <t>426.9251, 639.884</t>
  </si>
  <si>
    <t>631.66693, 946.99634</t>
  </si>
  <si>
    <t>QVLSSLLSGALAGALAK</t>
  </si>
  <si>
    <t>QVPSQIAVTR</t>
  </si>
  <si>
    <t>QVQVALETAQR</t>
  </si>
  <si>
    <t>QVQVSFSSR</t>
  </si>
  <si>
    <t>QVRPVTEKLPANHPLLTGQR</t>
  </si>
  <si>
    <t>QVSTLGER</t>
  </si>
  <si>
    <t>QVTPDGESDEVGVIPSKR</t>
  </si>
  <si>
    <t>638.32446, 956.98444</t>
  </si>
  <si>
    <t>552.8246, 552.8247</t>
  </si>
  <si>
    <t>547.95294, 821.4242, 821.4257</t>
  </si>
  <si>
    <t>590.6514, 885.4735</t>
  </si>
  <si>
    <t>821.91797, 821.9181</t>
  </si>
  <si>
    <t>QVVAVTGDGTN[115.0269]DGPALKK</t>
  </si>
  <si>
    <t>QVVDSAYEVIK</t>
  </si>
  <si>
    <t>QVVLIPGLISGLEEDQYGMPLAIFTK</t>
  </si>
  <si>
    <t>QVVNFGPGPAK</t>
  </si>
  <si>
    <t>QVVNMIR</t>
  </si>
  <si>
    <t>QVVNM[147.0354]IR</t>
  </si>
  <si>
    <t>QVYSLSGNGPMPGLHFFR</t>
  </si>
  <si>
    <t>QVYVDKLAELK</t>
  </si>
  <si>
    <t>QVYVDR</t>
  </si>
  <si>
    <t>QWELLLEK</t>
  </si>
  <si>
    <t>QWLYLEK</t>
  </si>
  <si>
    <t>QYETLAEMVVPR</t>
  </si>
  <si>
    <t>538.3058, 717.4046, 1075.6031</t>
  </si>
  <si>
    <t>QYKPVVYSN[115.0269]TIQSLAAIVR</t>
  </si>
  <si>
    <t>QYNHPILSSATQTPTHEKPR</t>
  </si>
  <si>
    <t>QYPLSDYRQPQDFDYFTVDMEK</t>
  </si>
  <si>
    <t>543.95575, 815.4299</t>
  </si>
  <si>
    <t>QYVYGVLFSLAESR</t>
  </si>
  <si>
    <t>QYWFGNQDPVDTVVR</t>
  </si>
  <si>
    <t>QYYVNQFK</t>
  </si>
  <si>
    <t>Q[129.0426]AADM[147.0354]ILLDDN[115.0269]FASIVTGVEEGR</t>
  </si>
  <si>
    <t>Q[129.0426]AM[147.0354]GEQAVALAK</t>
  </si>
  <si>
    <t>Q[129.0426]EVLTEVIPMLEVR</t>
  </si>
  <si>
    <t>Q[129.0426]FDSPMPSPFHGGSFTLPLDTMK</t>
  </si>
  <si>
    <t>Q[129.0426]FDSPMPSPFHGGSFTLPLDTMKN[115.0269]ER</t>
  </si>
  <si>
    <t>Q[129.0426]FGHPQ[129.0426]IETR</t>
  </si>
  <si>
    <t>Q[129.0426]FSN[115.0269]LIR</t>
  </si>
  <si>
    <t>Q[129.0426]GAPAPAPPPAVR</t>
  </si>
  <si>
    <t>Q[129.0426]GPYQER</t>
  </si>
  <si>
    <t>Q[129.0426]LFHPEQLITGK</t>
  </si>
  <si>
    <t>Q[129.0426]M[147.0354]M[147.0354]LEC[160.0307]IIR</t>
  </si>
  <si>
    <t>Q[129.0426]PIAEIR</t>
  </si>
  <si>
    <t>Q[129.0426]PSC[160.0307]SSSPLQ[129.0426]VAR</t>
  </si>
  <si>
    <t>Q[129.0426]Q[129.0426]LLISGGR</t>
  </si>
  <si>
    <t>Q[129.0426]SDENLDLAR</t>
  </si>
  <si>
    <t>Q[129.0426]SGIGLDSR</t>
  </si>
  <si>
    <t>Q[129.0426]SPAEAR</t>
  </si>
  <si>
    <t>Q[129.0426]STEPSIVM[147.0354]PSIGLSAEPPAPK</t>
  </si>
  <si>
    <t>Q[129.0426]TTANEVYR</t>
  </si>
  <si>
    <t>Q[129.0426]VFFELN[115.0269]GQLR</t>
  </si>
  <si>
    <t>RAAPGFPR</t>
  </si>
  <si>
    <t>RADKPWTR</t>
  </si>
  <si>
    <t>RADLNQGIGEPQSPSR</t>
  </si>
  <si>
    <t>575.62756, 862.9378</t>
  </si>
  <si>
    <t>558.2646, 836.893</t>
  </si>
  <si>
    <t>RADSLASSTEMAM[147.0354]FR</t>
  </si>
  <si>
    <t>RADSLASSTEM[147.0354]AMFR</t>
  </si>
  <si>
    <t>RAEQQGRPDDNLK</t>
  </si>
  <si>
    <t>RAERPETQGAVAEK</t>
  </si>
  <si>
    <t>514.60565, 771.4047</t>
  </si>
  <si>
    <t>RAFETVAIDR</t>
  </si>
  <si>
    <t>RALSALK</t>
  </si>
  <si>
    <t>RAPAVPPARPGSR</t>
  </si>
  <si>
    <t>RAPFDLFENRK</t>
  </si>
  <si>
    <t>RAPLPPR</t>
  </si>
  <si>
    <t>RAPPPVPK</t>
  </si>
  <si>
    <t>RAPSPVKPASLER</t>
  </si>
  <si>
    <t>469.94012, 469.9405, 704.4079</t>
  </si>
  <si>
    <t>RAPSPVVSPTELSK</t>
  </si>
  <si>
    <t>489.9434, 734.412</t>
  </si>
  <si>
    <t>RAPSSAQYLEEK</t>
  </si>
  <si>
    <t>RAPSTTLTLR</t>
  </si>
  <si>
    <t>RAQAEQAALK</t>
  </si>
  <si>
    <t>RAQEELDKVTEK</t>
  </si>
  <si>
    <t>441.2406, 587.9844, 881.4729</t>
  </si>
  <si>
    <t>517.2611, 775.3894</t>
  </si>
  <si>
    <t>RDEHSGAVVVAR</t>
  </si>
  <si>
    <t>410.2103, 819.41235</t>
  </si>
  <si>
    <t>RDETALQEEEELQLALALSQSEAEEKER</t>
  </si>
  <si>
    <t>RDGSWFLK</t>
  </si>
  <si>
    <t>504.76608, 504.7671</t>
  </si>
  <si>
    <t>RDGYWFLK</t>
  </si>
  <si>
    <t>442.5652, 663.344</t>
  </si>
  <si>
    <t>491.61597, 491.61612, 736.92065</t>
  </si>
  <si>
    <t>484.72882, 645.96954, 968.4506</t>
  </si>
  <si>
    <t>RDPTLLVSVVR</t>
  </si>
  <si>
    <t>418.922, 418.9232, 627.8804</t>
  </si>
  <si>
    <t>442.55643, 663.33154</t>
  </si>
  <si>
    <t>379.6964, 505.92642</t>
  </si>
  <si>
    <t>RDTMADGAWDSPALLLELEDAVR</t>
  </si>
  <si>
    <t>RDVAGDASESALLK</t>
  </si>
  <si>
    <t>477.9195, 716.37585</t>
  </si>
  <si>
    <t>448.23666, 671.8513</t>
  </si>
  <si>
    <t>RDVKPDEDMSSK</t>
  </si>
  <si>
    <t>469.5569, 703.83105</t>
  </si>
  <si>
    <t>RDYDDMSPR</t>
  </si>
  <si>
    <t>RDYDDM[147.0354]SPR</t>
  </si>
  <si>
    <t>RDYEVDGR</t>
  </si>
  <si>
    <t>505.23672, 505.2388</t>
  </si>
  <si>
    <t>RDYEVDGRDYHFVISR</t>
  </si>
  <si>
    <t>507.49893, 676.33234</t>
  </si>
  <si>
    <t>RDYEVDGRDYHFVTSR</t>
  </si>
  <si>
    <t>REDLLNNVAR</t>
  </si>
  <si>
    <t>400.55475, 600.32825</t>
  </si>
  <si>
    <t>REEAAVDAQQQK</t>
  </si>
  <si>
    <t>458.23172, 686.84424</t>
  </si>
  <si>
    <t>REEAAVDAQQQKR</t>
  </si>
  <si>
    <t>REESEAELTK</t>
  </si>
  <si>
    <t>480.9095, 720.86096</t>
  </si>
  <si>
    <t>REHANIDAQSGSQAPNPSTTISPGK</t>
  </si>
  <si>
    <t>REIGILTTNK</t>
  </si>
  <si>
    <t>REMQ[129.0426]ER</t>
  </si>
  <si>
    <t>681.37726, 1021.562, 1021.56287</t>
  </si>
  <si>
    <t>REQ[129.0426]EVTVLK</t>
  </si>
  <si>
    <t>RERPGSTGEGDLVSLR</t>
  </si>
  <si>
    <t>576.971, 576.9711, 864.9529</t>
  </si>
  <si>
    <t>RETLVEVLTK</t>
  </si>
  <si>
    <t>396.57135, 594.35376</t>
  </si>
  <si>
    <t>REYEIDGR</t>
  </si>
  <si>
    <t>REYEIDGRDYHFVSSR</t>
  </si>
  <si>
    <t>507.99377, 676.98895, 1014.9798</t>
  </si>
  <si>
    <t>470.89432, 705.83777</t>
  </si>
  <si>
    <t>607.97687, 607.9771, 607.9775, 607.97754, 607.9776, 607.97784, 607.9783, 911.4629</t>
  </si>
  <si>
    <t>RFDGVQDPR</t>
  </si>
  <si>
    <t>RFDSELSQAHEETQR</t>
  </si>
  <si>
    <t>RFEEGVGKPAK</t>
  </si>
  <si>
    <t>RFEELGVK</t>
  </si>
  <si>
    <t>RFEGNLNTYK</t>
  </si>
  <si>
    <t>RFEGNLNTYKR</t>
  </si>
  <si>
    <t>392.5523, 588.32465</t>
  </si>
  <si>
    <t>RFEQEMLSK</t>
  </si>
  <si>
    <t>RFN[115.0269]ETAAQ[129.0426]R</t>
  </si>
  <si>
    <t>RFPGYDSESK</t>
  </si>
  <si>
    <t>593.2794, 593.27954</t>
  </si>
  <si>
    <t>RFPLHPLTGPR</t>
  </si>
  <si>
    <t>430.91962, 430.92007, 430.92026, 645.87506</t>
  </si>
  <si>
    <t>RFPVAPLIPYPLITK</t>
  </si>
  <si>
    <t>RFQTWR</t>
  </si>
  <si>
    <t>RFSLNLGGIADAPK</t>
  </si>
  <si>
    <t>486.94028, 729.90735</t>
  </si>
  <si>
    <t>RFSNVGLVHTSER</t>
  </si>
  <si>
    <t>501.2681, 751.39716</t>
  </si>
  <si>
    <t>RFTMELAK</t>
  </si>
  <si>
    <t>RGAHTTVSQPQPSPSK</t>
  </si>
  <si>
    <t>559.96027, 839.4363</t>
  </si>
  <si>
    <t>RGDGPESLTAIVYSAEEEPK</t>
  </si>
  <si>
    <t>RGDHPWIPKPVQIPATSQPSQPVLGVPK</t>
  </si>
  <si>
    <t>758.1725, 1010.55963</t>
  </si>
  <si>
    <t>RGDVLAAWSGIRPLVTDPK</t>
  </si>
  <si>
    <t>RGEDMPADILTQILK</t>
  </si>
  <si>
    <t>RGEEGHDPKEPEQLR</t>
  </si>
  <si>
    <t>592.95917, 888.9337</t>
  </si>
  <si>
    <t>RGEVPAELRR</t>
  </si>
  <si>
    <t>RGFYIR</t>
  </si>
  <si>
    <t>RGLPDEFGM[147.0354]PYDR</t>
  </si>
  <si>
    <t>RGLSEVPQGIPSNTR</t>
  </si>
  <si>
    <t>RGLSSLSLAK</t>
  </si>
  <si>
    <t>RGMRVPTQ[129.0426]LLR</t>
  </si>
  <si>
    <t>RGNDAIMAR</t>
  </si>
  <si>
    <t>RGPPPPPR</t>
  </si>
  <si>
    <t>RGPQSFRR</t>
  </si>
  <si>
    <t>RGQMPENPYSEVGK</t>
  </si>
  <si>
    <t>531.2547, 796.3802</t>
  </si>
  <si>
    <t>RGQM[147.0354]PENPYSEVGK</t>
  </si>
  <si>
    <t>RGQQRPPDPQPSDPPHPFNTSDPK</t>
  </si>
  <si>
    <t>RGSDELYAIK</t>
  </si>
  <si>
    <t>RGTEHSGSTVPSILNR</t>
  </si>
  <si>
    <t>707.68225, 1061.0194</t>
  </si>
  <si>
    <t>RGTLVAER</t>
  </si>
  <si>
    <t>RGTSASSATVMTPSTSDHHLDAAVSR</t>
  </si>
  <si>
    <t>868.677, 1157.8997</t>
  </si>
  <si>
    <t>RGVFPDNFVK</t>
  </si>
  <si>
    <t>393.54916, 589.8208</t>
  </si>
  <si>
    <t>589.5379, 785.71466</t>
  </si>
  <si>
    <t>RGVSGDREENSFSLN[115.0269]SSISSAR</t>
  </si>
  <si>
    <t>RGVVVFGEPITASLGTDGSHYWSK</t>
  </si>
  <si>
    <t>641.5794, 855.1042</t>
  </si>
  <si>
    <t>RGYAWDGK</t>
  </si>
  <si>
    <t>RHAPIEQLAR</t>
  </si>
  <si>
    <t>397.56348, 595.8417</t>
  </si>
  <si>
    <t>406.90717, 609.85706</t>
  </si>
  <si>
    <t>RHLLM[147.0354]SIDR</t>
  </si>
  <si>
    <t>RHPSTLPVISDAR</t>
  </si>
  <si>
    <t>RHQKVVEIAPATHLDPQLR</t>
  </si>
  <si>
    <t>552.8142, 736.7506</t>
  </si>
  <si>
    <t>RHQYHIR</t>
  </si>
  <si>
    <t>RHYTSQQELK</t>
  </si>
  <si>
    <t>RHYTSQQELKDESALVPR</t>
  </si>
  <si>
    <t>719.7063, 719.70654</t>
  </si>
  <si>
    <t>RIDALNTEELR</t>
  </si>
  <si>
    <t>RIDSLMDEIAFLK</t>
  </si>
  <si>
    <t>RIDSLMDEIAFLKK</t>
  </si>
  <si>
    <t>560.3122, 560.3129</t>
  </si>
  <si>
    <t>RIDTDLSK</t>
  </si>
  <si>
    <t>RIEELN[115.0269]K</t>
  </si>
  <si>
    <t>RIEELR</t>
  </si>
  <si>
    <t>675.3275, 1012.48694</t>
  </si>
  <si>
    <t>RIGIFGQDEDVTSK</t>
  </si>
  <si>
    <t>RILASLGDR</t>
  </si>
  <si>
    <t>419.56293, 419.56317, 628.84094, 628.8419</t>
  </si>
  <si>
    <t>RIPPPFAHNSEYVQQPSK</t>
  </si>
  <si>
    <t>524.5234, 699.028, 699.02844, 1048.0388, 1048.0403</t>
  </si>
  <si>
    <t>RIPPPFAHN[115.0269]SEYVQQPSK</t>
  </si>
  <si>
    <t>699.3553, 699.356, 699.3566</t>
  </si>
  <si>
    <t>RIPQSTLSEFYPR</t>
  </si>
  <si>
    <t>531.9504, 797.42194, 797.42377</t>
  </si>
  <si>
    <t>RIQSNYMALQR</t>
  </si>
  <si>
    <t>RIQ[129.0426]EQ[129.0426]LR</t>
  </si>
  <si>
    <t>RISAVAVAER</t>
  </si>
  <si>
    <t>462.57153, 693.3537</t>
  </si>
  <si>
    <t>RITAAEALK</t>
  </si>
  <si>
    <t>RITAHEALK</t>
  </si>
  <si>
    <t>RITASEALK</t>
  </si>
  <si>
    <t>RITEEWDTN[115.0269]PR</t>
  </si>
  <si>
    <t>RITEIPETVSR</t>
  </si>
  <si>
    <t>RITPAEISSLFER</t>
  </si>
  <si>
    <t>RIVAPPGGR</t>
  </si>
  <si>
    <t>RIVIHR</t>
  </si>
  <si>
    <t>RIVLSNMR</t>
  </si>
  <si>
    <t>RIYQSNMLNR</t>
  </si>
  <si>
    <t>RKDIFDSLQK</t>
  </si>
  <si>
    <t>540.5361, 720.3769, 720.37946</t>
  </si>
  <si>
    <t>RKDQHVSIMASLK</t>
  </si>
  <si>
    <t>504.94894, 756.9201</t>
  </si>
  <si>
    <t>RKEEPGGLATR</t>
  </si>
  <si>
    <t>405.22574, 607.3359</t>
  </si>
  <si>
    <t>RKPAAPPPSPAAR</t>
  </si>
  <si>
    <t>RKPYHVESSTLSNR</t>
  </si>
  <si>
    <t>558.6276, 558.62854, 837.43744</t>
  </si>
  <si>
    <t>614.8112, 819.4126, 1228.6113</t>
  </si>
  <si>
    <t>583.502, 729.12506, 729.1254, 971.8312, 971.8313, 1457.2437</t>
  </si>
  <si>
    <t>RLAAEDVTFIGPDTHAIQAM[147.0354]GDK</t>
  </si>
  <si>
    <t>618.81287, 824.7463</t>
  </si>
  <si>
    <t>733.1235, 733.12366, 977.1613, 977.16223</t>
  </si>
  <si>
    <t>RLAPN[115.0269]FR</t>
  </si>
  <si>
    <t>RLDFDYK</t>
  </si>
  <si>
    <t>RLDFDYKK</t>
  </si>
  <si>
    <t>RLDLGELKR</t>
  </si>
  <si>
    <t>RLDLSFNLLR</t>
  </si>
  <si>
    <t>RLDQELDFILSQQK</t>
  </si>
  <si>
    <t>RLDVEDSSFDQDSR</t>
  </si>
  <si>
    <t>556.9202, 834.87695</t>
  </si>
  <si>
    <t>RLEDPVQR</t>
  </si>
  <si>
    <t>RLEEEADR</t>
  </si>
  <si>
    <t>RLEEQAALHK</t>
  </si>
  <si>
    <t>RLEQ[129.0426]TPVR</t>
  </si>
  <si>
    <t>523.82135, 523.8215</t>
  </si>
  <si>
    <t>392.24792, 392.24835, 587.8686</t>
  </si>
  <si>
    <t>RLGTGESEEPR</t>
  </si>
  <si>
    <t>RLGYDTR</t>
  </si>
  <si>
    <t>RLHTLEEVNNNVK</t>
  </si>
  <si>
    <t>RLHVSNIPFR</t>
  </si>
  <si>
    <t>RLNDVVK</t>
  </si>
  <si>
    <t>RLNEALK</t>
  </si>
  <si>
    <t>468.2692, 468.26944, 468.27, 468.2702</t>
  </si>
  <si>
    <t>RLNHSYHPVSLPK</t>
  </si>
  <si>
    <t>387.71643, 516.6194, 774.42633</t>
  </si>
  <si>
    <t>848.69836, 1131.2623</t>
  </si>
  <si>
    <t>RLNRPLTLSEK</t>
  </si>
  <si>
    <t>RLN[115.0269]SLLSVPEK</t>
  </si>
  <si>
    <t>547.6293, 820.93933</t>
  </si>
  <si>
    <t>RLPDQLSK</t>
  </si>
  <si>
    <t>RLPPQQIEK</t>
  </si>
  <si>
    <t>554.8271, 554.8274, 554.82745</t>
  </si>
  <si>
    <t>408.56415, 612.34204</t>
  </si>
  <si>
    <t>RLQGEVQR</t>
  </si>
  <si>
    <t>RLQITTR</t>
  </si>
  <si>
    <t>RLQQAQLYPIAIFIKPK</t>
  </si>
  <si>
    <t>RLQQPR</t>
  </si>
  <si>
    <t>677.0215, 1015.0284</t>
  </si>
  <si>
    <t>451.48276, 601.6415, 901.95844</t>
  </si>
  <si>
    <t>RLQSIGTEN[115.0269]TEENRR</t>
  </si>
  <si>
    <t>601.9714, 601.9722</t>
  </si>
  <si>
    <t>RLSDLRVIDLR</t>
  </si>
  <si>
    <t>RLSDSSFIANLPNGYMTDLQRPEPQQPPPAPGPGAATASAATSAASPGPER</t>
  </si>
  <si>
    <t>RLSELLR</t>
  </si>
  <si>
    <t>814.6908, 1085.9186, 1085.9187</t>
  </si>
  <si>
    <t>RLSQIGVENTEENRR</t>
  </si>
  <si>
    <t>RLSQRPTAEELEQR</t>
  </si>
  <si>
    <t>571.6396, 856.9552</t>
  </si>
  <si>
    <t>RLSTSSLSSTGSSSLLEDSEDDLLSDSESR</t>
  </si>
  <si>
    <t>RLSVEVWDWDR</t>
  </si>
  <si>
    <t>RLTDADAM[147.0354]K</t>
  </si>
  <si>
    <t>577.2876, 769.38116, 769.3812, 1153.5679</t>
  </si>
  <si>
    <t>379.89612, 569.34125</t>
  </si>
  <si>
    <t>401.19125, 601.2845</t>
  </si>
  <si>
    <t>498.91754, 498.91782, 747.8723</t>
  </si>
  <si>
    <t>514.25604, 770.881</t>
  </si>
  <si>
    <t>RMEELHNQEVQKR</t>
  </si>
  <si>
    <t>515.90985, 773.36084</t>
  </si>
  <si>
    <t>RMQEEVAR</t>
  </si>
  <si>
    <t>406.52374, 609.2824</t>
  </si>
  <si>
    <t>504.24915, 755.8701</t>
  </si>
  <si>
    <t>RM[147.0354]EELHNQEVQK</t>
  </si>
  <si>
    <t>RM[147.0354]EELHSQEMQK</t>
  </si>
  <si>
    <t>521.2411, 781.3588</t>
  </si>
  <si>
    <t>411.89127, 411.8914, 617.3334</t>
  </si>
  <si>
    <t>RNENYFDDIPR</t>
  </si>
  <si>
    <t>480.22916, 719.83997</t>
  </si>
  <si>
    <t>469.5007, 625.6656, 937.9948</t>
  </si>
  <si>
    <t>RNNMDFSIR</t>
  </si>
  <si>
    <t>RNPGGWVEKETYY</t>
  </si>
  <si>
    <t>533.59216, 799.8843</t>
  </si>
  <si>
    <t>RNPQ[129.0426]HDYELVQR</t>
  </si>
  <si>
    <t>RNSPAFLSTDLGDEDVGLGPPAPR</t>
  </si>
  <si>
    <t>RNSVFQQGMK</t>
  </si>
  <si>
    <t>RNSVFQQGM[147.0354]K</t>
  </si>
  <si>
    <t>RNTTIPTK</t>
  </si>
  <si>
    <t>RNVEGQDMLYQSLK</t>
  </si>
  <si>
    <t>560.9519, 840.92206</t>
  </si>
  <si>
    <t>RN[115.0269]APIIR</t>
  </si>
  <si>
    <t>502.73404, 669.9769, 1004.46027</t>
  </si>
  <si>
    <t>469.74728, 625.99475</t>
  </si>
  <si>
    <t>RN[115.0269]SVFQQGMK</t>
  </si>
  <si>
    <t>RPAEDMEEEQAFK</t>
  </si>
  <si>
    <t>579.2739, 868.4068</t>
  </si>
  <si>
    <t>584.60425, 584.60583</t>
  </si>
  <si>
    <t>RPDEVPDAGPMK</t>
  </si>
  <si>
    <t>414.54575, 621.3153</t>
  </si>
  <si>
    <t>RPEAVQNTSVDASEDQKDEK</t>
  </si>
  <si>
    <t>RPEGFDGLGYR</t>
  </si>
  <si>
    <t>RPEGPPEPMVVVPVDVEKEDVR</t>
  </si>
  <si>
    <t>RPERPVGPLTHTR</t>
  </si>
  <si>
    <t>RPFQQKPLQLWSK</t>
  </si>
  <si>
    <t>414.74008, 552.6513, 828.473</t>
  </si>
  <si>
    <t>RPGGPQYGVAR</t>
  </si>
  <si>
    <t>386.54407, 579.31195</t>
  </si>
  <si>
    <t>RPGGWVEK</t>
  </si>
  <si>
    <t>392.89133, 588.83325</t>
  </si>
  <si>
    <t>RPGPLPSSLDDLK</t>
  </si>
  <si>
    <t>RPHQYLHPGAGESR</t>
  </si>
  <si>
    <t>401.95618, 535.6059, 802.9049, 802.9051</t>
  </si>
  <si>
    <t>RPILETVVEIK</t>
  </si>
  <si>
    <t>432.9343, 432.93445, 648.89795, 648.8983</t>
  </si>
  <si>
    <t>519.9402, 779.40643</t>
  </si>
  <si>
    <t>525.27155, 787.4037</t>
  </si>
  <si>
    <t>RPKEEDTSAGTGDPPR</t>
  </si>
  <si>
    <t>384.2276, 575.83777</t>
  </si>
  <si>
    <t>RPLDPR</t>
  </si>
  <si>
    <t>RPLGNFTPPPTYAETLSTAPVASR</t>
  </si>
  <si>
    <t>848.4466, 1272.1659</t>
  </si>
  <si>
    <t>RPLGN[115.0269]FTPPPTYAETLSTAPVASR</t>
  </si>
  <si>
    <t>848.774, 848.7745</t>
  </si>
  <si>
    <t>721.13556, 961.17725, 961.1775, 961.1781</t>
  </si>
  <si>
    <t>582.009, 872.50977</t>
  </si>
  <si>
    <t>RPLILQLVHVSPEDKR</t>
  </si>
  <si>
    <t>475.78372, 634.0432</t>
  </si>
  <si>
    <t>RPNKPAELIAK</t>
  </si>
  <si>
    <t>RPNLPLK</t>
  </si>
  <si>
    <t>RPN[115.0269]LPLK</t>
  </si>
  <si>
    <t>RPPALQ[129.0426]EK</t>
  </si>
  <si>
    <t>RPPGQKPGPDLTSAPGR</t>
  </si>
  <si>
    <t>RPPNTLAAPR</t>
  </si>
  <si>
    <t>700.3715, 1166.6115</t>
  </si>
  <si>
    <t>RPPSQSLTSSSLSSPDIFDSPSPEEDKEEHISLAHR</t>
  </si>
  <si>
    <t>RPPTAPENTPSVPSGVK</t>
  </si>
  <si>
    <t>RPPVPSSGR</t>
  </si>
  <si>
    <t>RPQIYYETSIHAIK</t>
  </si>
  <si>
    <t>RPQSADAYM[147.0354]TR</t>
  </si>
  <si>
    <t>RPQSMLTSAPALLK</t>
  </si>
  <si>
    <t>RPQTDQAVEFFIR</t>
  </si>
  <si>
    <t>536.28296, 803.9202</t>
  </si>
  <si>
    <t>RPQTLLR</t>
  </si>
  <si>
    <t>637.3111, 637.31323, 637.31335, 637.3146, 849.4154, 849.4159</t>
  </si>
  <si>
    <t>RPRPHDEELEIEM[147.0354]AAEAQAEPK</t>
  </si>
  <si>
    <t>RPRPTTVTTGHTGSK</t>
  </si>
  <si>
    <t>399.7205, 532.625, 798.43335</t>
  </si>
  <si>
    <t>RPSLPEEEKMK</t>
  </si>
  <si>
    <t>448.5711, 672.3554</t>
  </si>
  <si>
    <t>RPSPFLR</t>
  </si>
  <si>
    <t>436.7585, 436.75873</t>
  </si>
  <si>
    <t>RPSVDTPVTDVGFLR</t>
  </si>
  <si>
    <t>553.63257, 829.9472</t>
  </si>
  <si>
    <t>RPSYLPTPHR</t>
  </si>
  <si>
    <t>RPTTQ[129.0426]PPGM[147.0354]PTTK</t>
  </si>
  <si>
    <t>RPVNVPFDIFTEEVK</t>
  </si>
  <si>
    <t>RPVNVPLDMFSEEIK</t>
  </si>
  <si>
    <t>RQEALELIK</t>
  </si>
  <si>
    <t>RQEGAETLELSADGRPVTTHTR</t>
  </si>
  <si>
    <t>606.8115, 808.7463</t>
  </si>
  <si>
    <t>RQELDAFLAQALSPK</t>
  </si>
  <si>
    <t>562.9779, 843.9622</t>
  </si>
  <si>
    <t>RQEMDPGLSK</t>
  </si>
  <si>
    <t>RQETENKYETDLGK</t>
  </si>
  <si>
    <t>570.9478, 855.9179</t>
  </si>
  <si>
    <t>RQPEPGAPGGER</t>
  </si>
  <si>
    <t>417.5458, 625.81445</t>
  </si>
  <si>
    <t>RQPGFDPWK</t>
  </si>
  <si>
    <t>377.52972, 565.7911</t>
  </si>
  <si>
    <t>RQPIPDPGLMPLPDAASDLDWSNLVDAAK</t>
  </si>
  <si>
    <t>RQPPPETIMEVNLLK</t>
  </si>
  <si>
    <t>RQSYLR</t>
  </si>
  <si>
    <t>RQTVEQVQK</t>
  </si>
  <si>
    <t>RQ[129.0426]LSAPHVTR</t>
  </si>
  <si>
    <t>RQ[129.0426]SEELSKLR</t>
  </si>
  <si>
    <t>RRNENYFDDIPR</t>
  </si>
  <si>
    <t>RRN[115.0269]ENYFDDIPR</t>
  </si>
  <si>
    <t>465.25992, 697.387</t>
  </si>
  <si>
    <t>RRPILETVVEIK</t>
  </si>
  <si>
    <t>484.96884, 484.96906, 726.94934</t>
  </si>
  <si>
    <t>416.9143, 624.8679</t>
  </si>
  <si>
    <t>441.21106, 551.2621, 734.6804, 1101.5165</t>
  </si>
  <si>
    <t>RSELLESLNK</t>
  </si>
  <si>
    <t>446.2208, 668.8277, 668.8283</t>
  </si>
  <si>
    <t>RSGQVLEVSGSK</t>
  </si>
  <si>
    <t>RSGSHLSEDN[115.0269]GPK</t>
  </si>
  <si>
    <t>692.8257, 692.82635</t>
  </si>
  <si>
    <t>RSLFSLK</t>
  </si>
  <si>
    <t>RSLYVR</t>
  </si>
  <si>
    <t>RSPQ[129.0426]EAEILR</t>
  </si>
  <si>
    <t>RSPTSSPTPQR</t>
  </si>
  <si>
    <t>405.21396, 607.31744</t>
  </si>
  <si>
    <t>RSTPTPELTSK</t>
  </si>
  <si>
    <t>RSTVAQLVK</t>
  </si>
  <si>
    <t>501.30444, 501.3093</t>
  </si>
  <si>
    <t>RSVGELR</t>
  </si>
  <si>
    <t>RSVSDNDIR</t>
  </si>
  <si>
    <t>RTDEATFSK</t>
  </si>
  <si>
    <t>RTDFLEATGLDLLHLGNNR</t>
  </si>
  <si>
    <t>RTDLLPR</t>
  </si>
  <si>
    <t>RTDPATPVVKPVPEAPK</t>
  </si>
  <si>
    <t>601.3443, 901.51294</t>
  </si>
  <si>
    <t>RTEITIVKPQESVLR</t>
  </si>
  <si>
    <t>RTFDSAVAK</t>
  </si>
  <si>
    <t>594.3365, 890.9996</t>
  </si>
  <si>
    <t>RTLSLQPGGGGTAGEEAPR</t>
  </si>
  <si>
    <t>618.654, 927.477</t>
  </si>
  <si>
    <t>RTPITVVR</t>
  </si>
  <si>
    <t>RTPSEADR</t>
  </si>
  <si>
    <t>RTQSSGQDGRPQEEPHAEDLQK</t>
  </si>
  <si>
    <t>624.04803, 831.7286</t>
  </si>
  <si>
    <t>RTTAEVPM[147.0354]HR</t>
  </si>
  <si>
    <t>RTVIC[160.0307]HLDIR</t>
  </si>
  <si>
    <t>451.4756, 601.6316, 901.94366</t>
  </si>
  <si>
    <t>455.47397, 606.96295, 606.96344, 909.9405</t>
  </si>
  <si>
    <t>RVDHTTVTGN[115.0269]MQTSQK</t>
  </si>
  <si>
    <t>RVDHTTVTGN[115.0269]M[147.0354]QTSQK</t>
  </si>
  <si>
    <t>RVFPSWTDSELSSR</t>
  </si>
  <si>
    <t>RVGSFYR</t>
  </si>
  <si>
    <t>RVGTEGLVDSFSQGLER</t>
  </si>
  <si>
    <t>456.90555, 684.85474</t>
  </si>
  <si>
    <t>394.56546, 591.3444</t>
  </si>
  <si>
    <t>399.8972, 599.34204</t>
  </si>
  <si>
    <t>RVHSDSETDDIGFIPSK</t>
  </si>
  <si>
    <t>634.97797, 951.963</t>
  </si>
  <si>
    <t>RVHSDSETDDIGFIPSKR</t>
  </si>
  <si>
    <t>412.61, 515.51074, 687.0117, 1030.014</t>
  </si>
  <si>
    <t>RVIEDLSGPYIWVPAR</t>
  </si>
  <si>
    <t>593.05865, 790.40875, 1185.1086</t>
  </si>
  <si>
    <t>RVLALGGR</t>
  </si>
  <si>
    <t>RVMSQEHLLGDGSR</t>
  </si>
  <si>
    <t>528.9349, 792.8989</t>
  </si>
  <si>
    <t>RVM[147.0354]LGASRDLLR</t>
  </si>
  <si>
    <t>398.76105, 398.76135</t>
  </si>
  <si>
    <t>RVPVMDAQYK</t>
  </si>
  <si>
    <t>RVQSLHAPPPSMIR</t>
  </si>
  <si>
    <t>496.923, 496.9231, 744.8809, 744.8812, 744.8813</t>
  </si>
  <si>
    <t>RVVVEYLR</t>
  </si>
  <si>
    <t>RWEGGDPGVSNQK</t>
  </si>
  <si>
    <t>477.23172, 715.34607</t>
  </si>
  <si>
    <t>RYDDPEVQKDTK</t>
  </si>
  <si>
    <t>RYPASMK</t>
  </si>
  <si>
    <t>RYPGGWVEK</t>
  </si>
  <si>
    <t>RYPGPLHHQAQR</t>
  </si>
  <si>
    <t>487.25998, 730.38605</t>
  </si>
  <si>
    <t>RYPTPYPEDLK</t>
  </si>
  <si>
    <t>460.23834, 689.8536</t>
  </si>
  <si>
    <t>RYPTPYPEDLKNMVK</t>
  </si>
  <si>
    <t>SAAAFKPVGSTSVK</t>
  </si>
  <si>
    <t>SAAAGALGSPGLPLRK</t>
  </si>
  <si>
    <t>508.27274, 508.28052</t>
  </si>
  <si>
    <t>SAAGSSSGFHSWAR</t>
  </si>
  <si>
    <t>469.8853, 704.3241</t>
  </si>
  <si>
    <t>SAALLLQNDHNADVQSK</t>
  </si>
  <si>
    <t>SAAMLGNSEDHTALSR</t>
  </si>
  <si>
    <t>SAAN[115.0269]YK</t>
  </si>
  <si>
    <t>SAAPHPGDIGDFINEGLK</t>
  </si>
  <si>
    <t>SAAQAAAQTNSNAAGK</t>
  </si>
  <si>
    <t>SAASYALGSISVGNLPEYLPFVLQEITSQPK</t>
  </si>
  <si>
    <t>SAATDIFSYLVEYNPSMVR</t>
  </si>
  <si>
    <t>SAATLITHPFHVITLR</t>
  </si>
  <si>
    <t>SAATWDER</t>
  </si>
  <si>
    <t>SADALAGYAASDGDGDR</t>
  </si>
  <si>
    <t>SADALAGYAASDGDGDRLR</t>
  </si>
  <si>
    <t>726.3421, 1089.0103</t>
  </si>
  <si>
    <t>SADMVALDGFLYR</t>
  </si>
  <si>
    <t>SADTQSISR</t>
  </si>
  <si>
    <t>SAEEAYEDMMR</t>
  </si>
  <si>
    <t>SAEEMYEEMMHKPHK</t>
  </si>
  <si>
    <t>SAEETGDARPETAMDHEHMTAAYPVEHSQLETHSK</t>
  </si>
  <si>
    <t>SAEPNAMAFAAGETFLVLER</t>
  </si>
  <si>
    <t>SAEVDSDDTGGSAAQK</t>
  </si>
  <si>
    <t>449.719, 449.71933</t>
  </si>
  <si>
    <t>SAFPHLQDAQVK</t>
  </si>
  <si>
    <t>SAFSNLSTSQMLSPAQESHVNMDLPPVSEQIMQTLSELAK</t>
  </si>
  <si>
    <t>SAFTTVLTVSHK</t>
  </si>
  <si>
    <t>SAGEAAAPEPR</t>
  </si>
  <si>
    <t>SAGHHLVPVK</t>
  </si>
  <si>
    <t>SAGLLMVHTVDVPMAGPPLEEEEDREDGDTKPDHSPSTVPEGVPK</t>
  </si>
  <si>
    <t>953.85815, 1192.07</t>
  </si>
  <si>
    <t>SAHGYIAAHQSNTK</t>
  </si>
  <si>
    <t>SAIGEGMTR</t>
  </si>
  <si>
    <t>SAKEEIAEYR</t>
  </si>
  <si>
    <t>399.20325, 598.3014</t>
  </si>
  <si>
    <t>451.23813, 676.3515</t>
  </si>
  <si>
    <t>SALDQYR</t>
  </si>
  <si>
    <t>SALFAQLNQGEAITK</t>
  </si>
  <si>
    <t>SALLSVQYSSTSSDKPVVK</t>
  </si>
  <si>
    <t>SALNSESASELELVAPAQAR</t>
  </si>
  <si>
    <t>SALQVEQK</t>
  </si>
  <si>
    <t>SAMGMFVDAFSK</t>
  </si>
  <si>
    <t>464.2254, 695.8336</t>
  </si>
  <si>
    <t>SANLVAATLGAILNR</t>
  </si>
  <si>
    <t>495.2917, 742.4339</t>
  </si>
  <si>
    <t>SANVEAVDVAK</t>
  </si>
  <si>
    <t>SAPINSDSQGR</t>
  </si>
  <si>
    <t>SAPPSLGEPTEAR</t>
  </si>
  <si>
    <t>656.3318, 656.33185</t>
  </si>
  <si>
    <t>SAPPTLAQAQGSQGESPHSVK</t>
  </si>
  <si>
    <t>693.0145, 693.0146</t>
  </si>
  <si>
    <t>SAPQIEGSK</t>
  </si>
  <si>
    <t>SAPSIGIAVILVGTSDEVAIK</t>
  </si>
  <si>
    <t>SAPTLIR</t>
  </si>
  <si>
    <t>SAQEEITEYRR</t>
  </si>
  <si>
    <t>461.22855, 691.3391</t>
  </si>
  <si>
    <t>SAQLGFK</t>
  </si>
  <si>
    <t>SAQQALELDRK</t>
  </si>
  <si>
    <t>SASADNLILPR</t>
  </si>
  <si>
    <t>SASDINLKGDQPAASPGPTLR</t>
  </si>
  <si>
    <t>699.0307, 1048.0426</t>
  </si>
  <si>
    <t>SASLDVEPIYTFR</t>
  </si>
  <si>
    <t>SASQYFMEAYNTISEQAVK</t>
  </si>
  <si>
    <t>723.0053, 1084.004</t>
  </si>
  <si>
    <t>SASQYFM[147.0354]EAYNTISEQAVK</t>
  </si>
  <si>
    <t>728.33777, 728.33844, 1092.0033, 1092.0035</t>
  </si>
  <si>
    <t>SATLFSR</t>
  </si>
  <si>
    <t>SATLPLPAR</t>
  </si>
  <si>
    <t>SATSSSPGSPIHSLETSL</t>
  </si>
  <si>
    <t>SATTTPSGSPR</t>
  </si>
  <si>
    <t>SATTVPSGLGAGEQTQEGLTGK</t>
  </si>
  <si>
    <t>SAVAPPGAPK</t>
  </si>
  <si>
    <t>SAVGFDYQGK</t>
  </si>
  <si>
    <t>SAVGSAQLLMSQK</t>
  </si>
  <si>
    <t>440.5712, 660.3532</t>
  </si>
  <si>
    <t>SAVGSAQLLM[147.0354]SQK</t>
  </si>
  <si>
    <t>SAVGSTQLLLSQK</t>
  </si>
  <si>
    <t>SAWHTMMVSQGR</t>
  </si>
  <si>
    <t>464.2168, 695.8215</t>
  </si>
  <si>
    <t>SAWHTM[147.0354]MVSQGR</t>
  </si>
  <si>
    <t>SAWHTM[147.0354]M[147.0354]VSQGR</t>
  </si>
  <si>
    <t>SAWSSTLTVSR</t>
  </si>
  <si>
    <t>SAYEAGIQALKPPDAPGPDEAPK</t>
  </si>
  <si>
    <t>774.7249, 774.7256</t>
  </si>
  <si>
    <t>SAYMLTDPYGSQAR</t>
  </si>
  <si>
    <t>780.3622, 780.3627</t>
  </si>
  <si>
    <t>SAYSGLQSSSYLMSAR</t>
  </si>
  <si>
    <t>SAYSSYSAPVSSSLSVR</t>
  </si>
  <si>
    <t>547.62305, 820.93054</t>
  </si>
  <si>
    <t>580.801, 774.06494</t>
  </si>
  <si>
    <t>686.65826, 1029.4838</t>
  </si>
  <si>
    <t>SDAEAEIDMENSKK</t>
  </si>
  <si>
    <t>SDAVLDFATVSEILR</t>
  </si>
  <si>
    <t>SDDALFAL</t>
  </si>
  <si>
    <t>SDDHGSFPEDHAGK</t>
  </si>
  <si>
    <t>SDEDKDKEGEALEVK</t>
  </si>
  <si>
    <t>SDEISFADFR</t>
  </si>
  <si>
    <t>SDESLPDGLSPK</t>
  </si>
  <si>
    <t>577.92523, 866.3839</t>
  </si>
  <si>
    <t>SDGLGASGHASSTNR</t>
  </si>
  <si>
    <t>473.22284, 709.3307</t>
  </si>
  <si>
    <t>625.84, 625.84033, 625.8415</t>
  </si>
  <si>
    <t>SDKDLETQVIQLNEQVHSLK</t>
  </si>
  <si>
    <t>SDMAVEAGAPYAER</t>
  </si>
  <si>
    <t>SDNALHLASER</t>
  </si>
  <si>
    <t>SDNILLGMDGSVK</t>
  </si>
  <si>
    <t>SDPFLEIFR</t>
  </si>
  <si>
    <t>SDPFLELYR</t>
  </si>
  <si>
    <t>SDPFMEIYK</t>
  </si>
  <si>
    <t>SDPYHATTGPLSPSK</t>
  </si>
  <si>
    <t>519.9232, 779.3813</t>
  </si>
  <si>
    <t>SDQLTGLSLLPLSEK</t>
  </si>
  <si>
    <t>SDQQPPVTR</t>
  </si>
  <si>
    <t>478.56384, 717.3419</t>
  </si>
  <si>
    <t>SDSATLHELR</t>
  </si>
  <si>
    <t>SDSDYDLSPK</t>
  </si>
  <si>
    <t>418.72174, 836.43616</t>
  </si>
  <si>
    <t>SDSLVPGTHTPPIRR</t>
  </si>
  <si>
    <t>554.9572, 831.9318</t>
  </si>
  <si>
    <t>SDTPYLAEAR</t>
  </si>
  <si>
    <t>SDVETATDSDTESR</t>
  </si>
  <si>
    <t>756.8181, 756.8185</t>
  </si>
  <si>
    <t>SDVLVVVVSMLSTAPQPIR</t>
  </si>
  <si>
    <t>760.36383, 1140.0424</t>
  </si>
  <si>
    <t>SDYMQEIADQVDQEIALK</t>
  </si>
  <si>
    <t>SEDQDLQGLR</t>
  </si>
  <si>
    <t>SEEALALPR</t>
  </si>
  <si>
    <t>SEEAVEAYTR</t>
  </si>
  <si>
    <t>565.00616, 753.00555</t>
  </si>
  <si>
    <t>492.89844, 738.8451</t>
  </si>
  <si>
    <t>522.5943, 783.38776</t>
  </si>
  <si>
    <t>746.97833, 1119.9626</t>
  </si>
  <si>
    <t>SEFLVR</t>
  </si>
  <si>
    <t>1004.4641, 1506.1973</t>
  </si>
  <si>
    <t>SEGAN[115.0269]GTMATAAIQPK</t>
  </si>
  <si>
    <t>774.37286, 774.373</t>
  </si>
  <si>
    <t>SEGAN[115.0269]GTM[147.0354]ATAAIQPK</t>
  </si>
  <si>
    <t>SEGETIMSSNMGK</t>
  </si>
  <si>
    <t>SEGGVYHDPHSDDGTAPK</t>
  </si>
  <si>
    <t>623.6058, 934.9049</t>
  </si>
  <si>
    <t>633.3107, 1265.6166</t>
  </si>
  <si>
    <t>512.23755, 682.6468, 1023.46606</t>
  </si>
  <si>
    <t>SEGITKPSLQQPSPK</t>
  </si>
  <si>
    <t>532.9582, 798.9335</t>
  </si>
  <si>
    <t>SEGKEDVDKMQVDQEEGGHQK</t>
  </si>
  <si>
    <t>SEGPHHITSTPGVPK</t>
  </si>
  <si>
    <t>SEGYFGM[147.0354]YR</t>
  </si>
  <si>
    <t>SEHTN[115.0269]GAALHPDASPAVAGSPAVSR</t>
  </si>
  <si>
    <t>SEIDLLNIRR</t>
  </si>
  <si>
    <t>SEIEVMSEPPEEK</t>
  </si>
  <si>
    <t>SEIIPMFSNLASDEQDSVR</t>
  </si>
  <si>
    <t>SEIPVINLK</t>
  </si>
  <si>
    <t>SEIQAEQDR</t>
  </si>
  <si>
    <t>SEITLVTPKPEK</t>
  </si>
  <si>
    <t>SEKEQLQALNDR</t>
  </si>
  <si>
    <t>477.57956, 715.8654</t>
  </si>
  <si>
    <t>SEKETVIVEGQTEEIR</t>
  </si>
  <si>
    <t>616.32056, 923.97687</t>
  </si>
  <si>
    <t>379.8682, 569.2986</t>
  </si>
  <si>
    <t>SELAGIEQSHTSAYK</t>
  </si>
  <si>
    <t>SELDIVR</t>
  </si>
  <si>
    <t>SELDMLDIR</t>
  </si>
  <si>
    <t>434.20874, 434.20895, 650.8044, 650.8086, 650.80975, 650.8099, 1300.6119</t>
  </si>
  <si>
    <t>SELEDRHQADIASYQDAIQQLDSELR</t>
  </si>
  <si>
    <t>SELFYTLN[115.0269]GSSVDSQQSK</t>
  </si>
  <si>
    <t>SELRSEIPVINLK</t>
  </si>
  <si>
    <t>SEMEETLTAIAEELAASAK</t>
  </si>
  <si>
    <t>665.3257, 997.48425</t>
  </si>
  <si>
    <t>SEMEMGLR</t>
  </si>
  <si>
    <t>SEMEMGLRK</t>
  </si>
  <si>
    <t>SEMNYIEGEK</t>
  </si>
  <si>
    <t>SEM[147.0354]EETLTAIAEELAASAK</t>
  </si>
  <si>
    <t>647.3252, 647.32574</t>
  </si>
  <si>
    <t>SENVQDLLLLDVTPLSLGIETAGGVMTVLIK</t>
  </si>
  <si>
    <t>580.7986, 580.7993</t>
  </si>
  <si>
    <t>759.74164, 1139.108</t>
  </si>
  <si>
    <t>SEQGTLTSSESHSEAIPK</t>
  </si>
  <si>
    <t>629.96906, 944.4497</t>
  </si>
  <si>
    <t>486.91635, 729.87036</t>
  </si>
  <si>
    <t>SEQSSMLELLR</t>
  </si>
  <si>
    <t>502.2541, 752.8767</t>
  </si>
  <si>
    <t>536.92554, 804.88477</t>
  </si>
  <si>
    <t>441.97122, 588.95935</t>
  </si>
  <si>
    <t>546.2744, 728.0299, 1091.5415</t>
  </si>
  <si>
    <t>SESLDNPIQTVSLGQSLFFHFPPLLR</t>
  </si>
  <si>
    <t>SETEDSILHQLFIVR</t>
  </si>
  <si>
    <t>SETGSTISMSSLER</t>
  </si>
  <si>
    <t>750.8457, 750.848</t>
  </si>
  <si>
    <t>SETITEEELVGLMNK</t>
  </si>
  <si>
    <t>846.9227, 846.92584</t>
  </si>
  <si>
    <t>SETLQQKDQILSEK</t>
  </si>
  <si>
    <t>SETSPVAPR</t>
  </si>
  <si>
    <t>702.3368, 702.33734, 702.3385</t>
  </si>
  <si>
    <t>891.4639, 1336.6915</t>
  </si>
  <si>
    <t>SEVTSQSGLSNSSDSLDSSTRPPSVTR</t>
  </si>
  <si>
    <t>483.24075, 724.35657</t>
  </si>
  <si>
    <t>SFDAHPR</t>
  </si>
  <si>
    <t>SFDALLIELTR</t>
  </si>
  <si>
    <t>SFDDPIVQTER</t>
  </si>
  <si>
    <t>SFDDYFLK</t>
  </si>
  <si>
    <t>SFDELGEIIQSVYEDLVAK</t>
  </si>
  <si>
    <t>SFDLISHNR</t>
  </si>
  <si>
    <t>SFDPVLEALSR</t>
  </si>
  <si>
    <t>412.55884, 412.55905, 618.33514</t>
  </si>
  <si>
    <t>SFEDIHHYR</t>
  </si>
  <si>
    <t>SFEDIHQYR</t>
  </si>
  <si>
    <t>SFENSLGINVPR</t>
  </si>
  <si>
    <t>SFEVEEIEPPNSTPPR</t>
  </si>
  <si>
    <t>SFFPEEISSMVLTK</t>
  </si>
  <si>
    <t>SFFSEIISSVSDVK</t>
  </si>
  <si>
    <t>467.26114, 467.26196</t>
  </si>
  <si>
    <t>SFGTTISPWVVPMDALMPFVVPNPK</t>
  </si>
  <si>
    <t>SFHNELLTQLEQK</t>
  </si>
  <si>
    <t>SFIEYIK</t>
  </si>
  <si>
    <t>SFLLSTPYPHYHLGLLPDSDMTSHSQHSTATR</t>
  </si>
  <si>
    <t>720.1509, 899.93585</t>
  </si>
  <si>
    <t>SFLMDFMLR</t>
  </si>
  <si>
    <t>SFMESGGTVLSTNWSDVGKR</t>
  </si>
  <si>
    <t>SFMNNWEVYK</t>
  </si>
  <si>
    <t>659.3003, 659.30035</t>
  </si>
  <si>
    <t>SFPAAIEHTIQWAR</t>
  </si>
  <si>
    <t>SFPAYYTSHVQEEQTEVEETIEATK</t>
  </si>
  <si>
    <t>972.7856, 972.786</t>
  </si>
  <si>
    <t>SFPNPFPDYEAAASAAGLAAGSAEETGR</t>
  </si>
  <si>
    <t>SFPSSHGLTTTR</t>
  </si>
  <si>
    <t>430.88626, 645.8238</t>
  </si>
  <si>
    <t>SFQESLGQGSR</t>
  </si>
  <si>
    <t>SFQGPVLIGSAQGGVNIEDVAAENPEAIVK</t>
  </si>
  <si>
    <t>SFQGPVLIGSAQGGVNIEDVAAENPEAIVKEPIDIVEGIKK</t>
  </si>
  <si>
    <t>473.92477, 710.3835</t>
  </si>
  <si>
    <t>454.21628, 454.21674, 454.2175</t>
  </si>
  <si>
    <t>517.936, 517.93616, 776.3994</t>
  </si>
  <si>
    <t>SFQ[129.0426]PDTGRIEVFR</t>
  </si>
  <si>
    <t>417.24033, 625.357</t>
  </si>
  <si>
    <t>SFSMDSDDVR</t>
  </si>
  <si>
    <t>SFSMQDLTLIRDEDALPLQGPDGR</t>
  </si>
  <si>
    <t>SFSPGDFR</t>
  </si>
  <si>
    <t>SFSTALYGESDL</t>
  </si>
  <si>
    <t>SFTAEEDIVK</t>
  </si>
  <si>
    <t>SFTHVSINKR</t>
  </si>
  <si>
    <t>SFTPVFLGSALK</t>
  </si>
  <si>
    <t>SFVGEPPR</t>
  </si>
  <si>
    <t>SFVGPGEVDGPGR</t>
  </si>
  <si>
    <t>SFVPNMIGGASQADLAVLVISAR</t>
  </si>
  <si>
    <t>990.7907, 1485.6824</t>
  </si>
  <si>
    <t>SFYFAAEHLDDMNR</t>
  </si>
  <si>
    <t>572.5882, 858.37933</t>
  </si>
  <si>
    <t>539.6012, 808.8973</t>
  </si>
  <si>
    <t>699.5922, 932.4526</t>
  </si>
  <si>
    <t>SGAPTAGPGSR</t>
  </si>
  <si>
    <t>829.91656, 1106.2168</t>
  </si>
  <si>
    <t>689.7169, 1034.0714</t>
  </si>
  <si>
    <t>SGAWFFK</t>
  </si>
  <si>
    <t>427.2121, 640.3157</t>
  </si>
  <si>
    <t>716.1368, 954.51355</t>
  </si>
  <si>
    <t>737.37854, 1105.5635</t>
  </si>
  <si>
    <t>SGDVVYTGR</t>
  </si>
  <si>
    <t>SGEEKFPGVVR</t>
  </si>
  <si>
    <t>402.2156, 602.8198</t>
  </si>
  <si>
    <t>411.6908, 411.69196, 411.69205, 411.69254, 411.69278</t>
  </si>
  <si>
    <t>SGENFDKFFTR</t>
  </si>
  <si>
    <t>449.88293, 674.3209</t>
  </si>
  <si>
    <t>SGETSQASAVGK</t>
  </si>
  <si>
    <t>SGETVINTANYHDTSPYR</t>
  </si>
  <si>
    <t>SGGASHSELIHNLR</t>
  </si>
  <si>
    <t>SGGGSVGN[115.0269]GSVLDPAER</t>
  </si>
  <si>
    <t>SGGIETIANEYSDR</t>
  </si>
  <si>
    <t>498.9358, 747.9</t>
  </si>
  <si>
    <t>SGHGQLAQLGGVLLLTGGNR</t>
  </si>
  <si>
    <t>SGILPILVK</t>
  </si>
  <si>
    <t>SGILVPSEKK</t>
  </si>
  <si>
    <t>596.66113, 894.48566</t>
  </si>
  <si>
    <t>SGKEEVMEGPLR</t>
  </si>
  <si>
    <t>SGKEEVM[147.0354]EGPLR</t>
  </si>
  <si>
    <t>SGKYDLDFK</t>
  </si>
  <si>
    <t>SGKYDLDFKSPDDPSR</t>
  </si>
  <si>
    <t>457.46927, 609.6231, 913.9307</t>
  </si>
  <si>
    <t>SGLAFLAVIK</t>
  </si>
  <si>
    <t>SGLEPEDPSADEWK</t>
  </si>
  <si>
    <t>679.32996, 1018.48944</t>
  </si>
  <si>
    <t>SGLLLTSILTIR</t>
  </si>
  <si>
    <t>SGLQGYDMSTFIR</t>
  </si>
  <si>
    <t>SGLQLEETSK</t>
  </si>
  <si>
    <t>SGLSDIILGK</t>
  </si>
  <si>
    <t>606.58453, 808.4456</t>
  </si>
  <si>
    <t>SGMDLTPGSDNAK</t>
  </si>
  <si>
    <t>SGMFWLR</t>
  </si>
  <si>
    <t>SGMSSWWSSDDNLDSDSTYR</t>
  </si>
  <si>
    <t>SGM[147.0354]SSWWSSDDNLDSDSTYR</t>
  </si>
  <si>
    <t>SGM[147.0354]SSWWSSDDN[115.0269]LDSDSTYR</t>
  </si>
  <si>
    <t>668.31165, 835.1357, 1113.1779</t>
  </si>
  <si>
    <t>839.1343, 1118.5096, 1118.5099, 1118.511, 1118.513</t>
  </si>
  <si>
    <t>SGNSDVYEN[115.0269]EIPGGQYTNLHFQAHSM[147.0354]GLGSK</t>
  </si>
  <si>
    <t>839.3767, 839.3803</t>
  </si>
  <si>
    <t>SGNYPSSLSNETDR</t>
  </si>
  <si>
    <t>508.89355, 762.8367</t>
  </si>
  <si>
    <t>SGN[115.0269]GEVTFENVK</t>
  </si>
  <si>
    <t>SGPASGLM[147.0354]TLGR</t>
  </si>
  <si>
    <t>SGPELGGDATIR</t>
  </si>
  <si>
    <t>700.3414, 933.4529, 1399.6754</t>
  </si>
  <si>
    <t>SGPKPFSAPKPQTSPSPKPATK</t>
  </si>
  <si>
    <t>SGPLFDSPR</t>
  </si>
  <si>
    <t>SGQASPSRPESPRPPFDL</t>
  </si>
  <si>
    <t>642.3211, 642.32166, 962.9777</t>
  </si>
  <si>
    <t>SGQHHIFSFFAFK</t>
  </si>
  <si>
    <t>SGQPTEDFR</t>
  </si>
  <si>
    <t>SGSDEVQAGQQR</t>
  </si>
  <si>
    <t>SGSEYNLPAFMSLYSPTETPSGSSTTPSSGRPLK</t>
  </si>
  <si>
    <t>486.5546, 729.32794</t>
  </si>
  <si>
    <t>491.88577, 737.325</t>
  </si>
  <si>
    <t>SGSHLSEDNGPK</t>
  </si>
  <si>
    <t>409.8576, 614.2834</t>
  </si>
  <si>
    <t>SGSHLSEDN[115.0269]GPK</t>
  </si>
  <si>
    <t>410.18585, 614.7749, 614.77527</t>
  </si>
  <si>
    <t>465.75146, 620.6671</t>
  </si>
  <si>
    <t>SGSRPQSPSGDAESR</t>
  </si>
  <si>
    <t>506.5691, 759.3498</t>
  </si>
  <si>
    <t>SGSSGPETFNVGSMPSPQQQVMVGQMHR</t>
  </si>
  <si>
    <t>SGTEQMHPAPYER</t>
  </si>
  <si>
    <t>803.39136, 1204.5834</t>
  </si>
  <si>
    <t>SGTTPKPVTNATPGR</t>
  </si>
  <si>
    <t>SGYLLPDTK</t>
  </si>
  <si>
    <t>SHDPIEAR</t>
  </si>
  <si>
    <t>395.6864, 527.2461, 790.36554</t>
  </si>
  <si>
    <t>SHEN[115.0269]GFMEDLDKTWVR</t>
  </si>
  <si>
    <t>SHGFSPR</t>
  </si>
  <si>
    <t>SHIGLVYSQQVNEVLDQLNSLNGR</t>
  </si>
  <si>
    <t>823.68835, 1235.0282</t>
  </si>
  <si>
    <t>SHLDEEEEQQK</t>
  </si>
  <si>
    <t>SHLGNVHDQDN</t>
  </si>
  <si>
    <t>SHLVN[115.0269]EVPVLASPDLLSEVSEMK</t>
  </si>
  <si>
    <t>SHNASIIDMGEESENQLSK</t>
  </si>
  <si>
    <t>SHSEEGLDFKPSPPLSK</t>
  </si>
  <si>
    <t>SHSGFPVPLTR</t>
  </si>
  <si>
    <t>599.32117, 599.3222</t>
  </si>
  <si>
    <t>SHSLEAPGK</t>
  </si>
  <si>
    <t>SHSLEAPGKR</t>
  </si>
  <si>
    <t>SHSM[147.0354]ETMVGSQR</t>
  </si>
  <si>
    <t>SHSVSSSILR</t>
  </si>
  <si>
    <t>SHTGDLSPNVQSR</t>
  </si>
  <si>
    <t>466.5639, 699.34247</t>
  </si>
  <si>
    <t>424.5544, 636.328</t>
  </si>
  <si>
    <t>540.22546, 809.8339</t>
  </si>
  <si>
    <t>SHWDDGTN[115.0269]DSDLEK</t>
  </si>
  <si>
    <t>810.3257, 810.3259</t>
  </si>
  <si>
    <t>SHYDGIR</t>
  </si>
  <si>
    <t>SIAEEQYSDLEKEK</t>
  </si>
  <si>
    <t>SIAELVPK</t>
  </si>
  <si>
    <t>415.59906, 622.8952</t>
  </si>
  <si>
    <t>SIATLAITTLLKTGSESSVDR</t>
  </si>
  <si>
    <t>647.3211, 970.4778</t>
  </si>
  <si>
    <t>SIDKAVLASK</t>
  </si>
  <si>
    <t>SIDLPIQSSLYR</t>
  </si>
  <si>
    <t>SIDLVSSVDGTPSLPVSLSWVR</t>
  </si>
  <si>
    <t>772.08417, 1157.6178</t>
  </si>
  <si>
    <t>SIEALMEMNRR</t>
  </si>
  <si>
    <t>SIELEHFEER</t>
  </si>
  <si>
    <t>SIELESVR</t>
  </si>
  <si>
    <t>SIEQDAVNTFTK</t>
  </si>
  <si>
    <t>SIEVENDFLPVEK</t>
  </si>
  <si>
    <t>SIFLNQVLAEINKEIEGVTK</t>
  </si>
  <si>
    <t>510.59882, 765.3937</t>
  </si>
  <si>
    <t>SIFTPVSSK</t>
  </si>
  <si>
    <t>SIGSLPER</t>
  </si>
  <si>
    <t>591.971, 887.4525</t>
  </si>
  <si>
    <t>875.7991, 875.7994</t>
  </si>
  <si>
    <t>530.9439, 795.90796</t>
  </si>
  <si>
    <t>SIILNHVIR</t>
  </si>
  <si>
    <t>SIITYVSSLYDAMPR</t>
  </si>
  <si>
    <t>572.6268, 858.4333</t>
  </si>
  <si>
    <t>SILPTAPR</t>
  </si>
  <si>
    <t>427.75842, 427.7587</t>
  </si>
  <si>
    <t>SILSELK</t>
  </si>
  <si>
    <t>595.9918, 893.4843</t>
  </si>
  <si>
    <t>SILTEQ[129.0426]LETIPK</t>
  </si>
  <si>
    <t>411.90067, 617.34717, 617.34766</t>
  </si>
  <si>
    <t>417.23236, 625.3452</t>
  </si>
  <si>
    <t>562.62775, 843.4374</t>
  </si>
  <si>
    <t>567.9599, 851.43536</t>
  </si>
  <si>
    <t>754.0535, 1130.5758</t>
  </si>
  <si>
    <t>SIPDGSEKGDFIALDLGGSSFR</t>
  </si>
  <si>
    <t>SIPDGTEHGDFLALDLGGTNFR</t>
  </si>
  <si>
    <t>SIPGYEDINLR</t>
  </si>
  <si>
    <t>477.5956, 715.8898</t>
  </si>
  <si>
    <t>SIPMTVDFIR</t>
  </si>
  <si>
    <t>SIPNLEMPPASSPVSK</t>
  </si>
  <si>
    <t>SIQAAVSVDPFYEMLAAR</t>
  </si>
  <si>
    <t>SIQEELQHLR</t>
  </si>
  <si>
    <t>SIQEIQELDKDDESLR</t>
  </si>
  <si>
    <t>639.98456, 959.4751</t>
  </si>
  <si>
    <t>512.265, 682.68384, 1023.52167</t>
  </si>
  <si>
    <t>SIQFVDWC[160.0307]PTGFK</t>
  </si>
  <si>
    <t>SIQGDGEGDGDLK</t>
  </si>
  <si>
    <t>SIQLDGLVWGASK</t>
  </si>
  <si>
    <t>SIQ[129.0426]EELQHLR</t>
  </si>
  <si>
    <t>SISAPVIFDR</t>
  </si>
  <si>
    <t>869.42725, 869.42816</t>
  </si>
  <si>
    <t>SISMTTFTEPEVLFLQSR</t>
  </si>
  <si>
    <t>696.0229, 1043.5287</t>
  </si>
  <si>
    <t>SISMTTFTQQEIEFLQK</t>
  </si>
  <si>
    <t>SISSDGRPLER</t>
  </si>
  <si>
    <t>SISTSLPVLDLIDAIAPNAVR</t>
  </si>
  <si>
    <t>SISVFINPDDVTRPHFR</t>
  </si>
  <si>
    <t>500.76474, 667.34985</t>
  </si>
  <si>
    <t>SISVQQEKETIAK</t>
  </si>
  <si>
    <t>SITDIINIGIGGSDLGPLM[147.0354]VTEALKPYSK</t>
  </si>
  <si>
    <t>1006.8753, 1006.8757</t>
  </si>
  <si>
    <t>SITDNISYGLPTVPFEMVVEAAQK</t>
  </si>
  <si>
    <t>SITHDIEEK</t>
  </si>
  <si>
    <t>825.1907, 1099.9183</t>
  </si>
  <si>
    <t>SIVFHR</t>
  </si>
  <si>
    <t>SIVHAVQAGIFVER</t>
  </si>
  <si>
    <t>SIVNYKPK</t>
  </si>
  <si>
    <t>SIVTDLVSQMDPHGR</t>
  </si>
  <si>
    <t>SIYLQWNR</t>
  </si>
  <si>
    <t>SKDPSGLLISVIR</t>
  </si>
  <si>
    <t>SKDSGLPSQGLSFK</t>
  </si>
  <si>
    <t>484.25656, 725.88184</t>
  </si>
  <si>
    <t>427.9617, 570.2799, 854.9157</t>
  </si>
  <si>
    <t>SKEFAQVIK</t>
  </si>
  <si>
    <t>SKEQLNSYT</t>
  </si>
  <si>
    <t>SKGGVVGIK</t>
  </si>
  <si>
    <t>SKIEDYFPEFAR</t>
  </si>
  <si>
    <t>SKLQDMLANLR</t>
  </si>
  <si>
    <t>SKLWGDPVESR</t>
  </si>
  <si>
    <t>425.2236, 637.3298</t>
  </si>
  <si>
    <t>SKNPDDLQEANR</t>
  </si>
  <si>
    <t>SKNPWYIDEVAEDPAK</t>
  </si>
  <si>
    <t>621.30414, 931.4515, 931.4516</t>
  </si>
  <si>
    <t>623.2951, 934.4375</t>
  </si>
  <si>
    <t>SKPIPIMPASPQK</t>
  </si>
  <si>
    <t>697.39655, 697.3973</t>
  </si>
  <si>
    <t>SKPLTLLEYN[115.0269]LTMDTAK</t>
  </si>
  <si>
    <t>SKPTVDIVNQNGETALDIAK</t>
  </si>
  <si>
    <t>681.6816, 1022.0182</t>
  </si>
  <si>
    <t>SKSEMNYIEGEK</t>
  </si>
  <si>
    <t>SKSPASTSSVN[115.0269]GTPGSQLSTPR</t>
  </si>
  <si>
    <t>716.3581, 716.3601, 1074.0325</t>
  </si>
  <si>
    <t>SKTEFDFNIDTKPSEGPGTK</t>
  </si>
  <si>
    <t>550.2711, 733.3591, 1099.5348</t>
  </si>
  <si>
    <t>SKWDEEWDKNK</t>
  </si>
  <si>
    <t>SKYPQHALALR</t>
  </si>
  <si>
    <t>428.5786, 642.36414</t>
  </si>
  <si>
    <t>SLADELALVDVLEDK</t>
  </si>
  <si>
    <t>543.959, 815.4341</t>
  </si>
  <si>
    <t>624.35126, 936.02313</t>
  </si>
  <si>
    <t>SLADIGK</t>
  </si>
  <si>
    <t>SLAEDFAEQPIKDAVITVPAFFNQAER</t>
  </si>
  <si>
    <t>752.38556, 1002.84467</t>
  </si>
  <si>
    <t>SLAEIVK</t>
  </si>
  <si>
    <t>SLAFHHSQSALLTASEDGTLK</t>
  </si>
  <si>
    <t>SLAHADEAR</t>
  </si>
  <si>
    <t>SLAILESMVLNSQSLYQK</t>
  </si>
  <si>
    <t>SLAISSSLASDVVRPK</t>
  </si>
  <si>
    <t>SLAMLGSSEDNTALSR</t>
  </si>
  <si>
    <t>SLAPSQ[129.0426]LAR</t>
  </si>
  <si>
    <t>SLAQHIPGPGGIEGVK</t>
  </si>
  <si>
    <t>SLAQHIPGPGSIEGMK</t>
  </si>
  <si>
    <t>SLDEMEK</t>
  </si>
  <si>
    <t>SLDGAPIGVVDQSPPGEGSVPGPGVISYTTIQDGRR</t>
  </si>
  <si>
    <t>593.9461, 890.4148</t>
  </si>
  <si>
    <t>SLDLPDR</t>
  </si>
  <si>
    <t>SLDLTGPLLLGGVPDLPESFPVR</t>
  </si>
  <si>
    <t>SLDQAISR</t>
  </si>
  <si>
    <t>SLDRLDSVDMLLPSK</t>
  </si>
  <si>
    <t>SLDSLDPAGLLTSPK</t>
  </si>
  <si>
    <t>505.2761, 757.4106</t>
  </si>
  <si>
    <t>SLDSLDPAGLLTSPKFR</t>
  </si>
  <si>
    <t>SLDSVDR</t>
  </si>
  <si>
    <t>697.8608, 697.86127</t>
  </si>
  <si>
    <t>SLEDALNR</t>
  </si>
  <si>
    <t>SLEELNLSHNNLMSLPHDLFTPLHR</t>
  </si>
  <si>
    <t>SLEFLDLSTNR</t>
  </si>
  <si>
    <t>747.7136, 1121.0667</t>
  </si>
  <si>
    <t>SLEGEVASQVPNTLNEVTPEKLDMTNNPK</t>
  </si>
  <si>
    <t>789.3953, 1052.1924</t>
  </si>
  <si>
    <t>SLEGEVASQVPNTLNEVTPEKLDM[147.0354]TNNPK</t>
  </si>
  <si>
    <t>SLELNGAGEPVEGAPR</t>
  </si>
  <si>
    <t>SLELN[115.0269]GAGEPVEGAPR</t>
  </si>
  <si>
    <t>798.8978, 798.89795, 798.8988</t>
  </si>
  <si>
    <t>SLENVLEINK</t>
  </si>
  <si>
    <t>438.91733, 438.91748, 438.91785, 657.8725</t>
  </si>
  <si>
    <t>SLENVLEIN[115.0269]KR</t>
  </si>
  <si>
    <t>439.24503, 439.24527, 658.3654, 658.36725</t>
  </si>
  <si>
    <t>SLENYHFVDEHGK</t>
  </si>
  <si>
    <t>SLENYHFVDEHGKDQGINIR</t>
  </si>
  <si>
    <t>593.541, 791.05164</t>
  </si>
  <si>
    <t>SLEPLMEMNK</t>
  </si>
  <si>
    <t>449.89667, 674.34125, 674.3426</t>
  </si>
  <si>
    <t>SLEPLMEM[147.0354]NK</t>
  </si>
  <si>
    <t>SLEPLMEM[147.0354]NKR</t>
  </si>
  <si>
    <t>455.22852, 682.3379</t>
  </si>
  <si>
    <t>SLEPLM[147.0354]EMNKR</t>
  </si>
  <si>
    <t>455.2286, 682.3394</t>
  </si>
  <si>
    <t>SLEPSGILLK</t>
  </si>
  <si>
    <t>SLEQSEAAVAQVLEER</t>
  </si>
  <si>
    <t>586.9683, 879.9476</t>
  </si>
  <si>
    <t>850.9342, 1134.2422, 1134.2424</t>
  </si>
  <si>
    <t>SLERPSSSASMAGDFR</t>
  </si>
  <si>
    <t>SLESSQR</t>
  </si>
  <si>
    <t>SLFEQVDR</t>
  </si>
  <si>
    <t>407.56802, 610.84875</t>
  </si>
  <si>
    <t>SLFQEGSR</t>
  </si>
  <si>
    <t>SLFTEPSEPLPEEPK</t>
  </si>
  <si>
    <t>SLFVN</t>
  </si>
  <si>
    <t>SLGASSYYGLFTTAR</t>
  </si>
  <si>
    <t>SLGDSSLATDLPSAK</t>
  </si>
  <si>
    <t>SLGEEPVGGLGSLLDPAK</t>
  </si>
  <si>
    <t>407.19626, 610.2908</t>
  </si>
  <si>
    <t>SLGLDTNASQAAGGR</t>
  </si>
  <si>
    <t>SLGLLPALR</t>
  </si>
  <si>
    <t>SLGLTGYDFFWIVPSLVSGNTELIPK</t>
  </si>
  <si>
    <t>SLGNVINPDTIISGGK</t>
  </si>
  <si>
    <t>SLGQPIK</t>
  </si>
  <si>
    <t>SLGVLYLQYGDETK</t>
  </si>
  <si>
    <t>SLGYDLPMVEEGEPDPEFEAILDTVDPNR</t>
  </si>
  <si>
    <t>SLGYDLPM[147.0354]VEEGEPDPEFEAILDTVDPNR</t>
  </si>
  <si>
    <t>385.55, 577.82184</t>
  </si>
  <si>
    <t>500.2427, 749.86017</t>
  </si>
  <si>
    <t>SLHTLFGDK</t>
  </si>
  <si>
    <t>SLIGVDKFLGR</t>
  </si>
  <si>
    <t>SLILSEKEVLDLFEK</t>
  </si>
  <si>
    <t>SLIQQLLQFNPMER</t>
  </si>
  <si>
    <t>572.97534, 858.9614</t>
  </si>
  <si>
    <t>SLITSIR</t>
  </si>
  <si>
    <t>622.361, 933.03723</t>
  </si>
  <si>
    <t>SLKDFSSSKR</t>
  </si>
  <si>
    <t>385.54333, 577.81226</t>
  </si>
  <si>
    <t>396.5765, 594.3611</t>
  </si>
  <si>
    <t>SLLEISGR</t>
  </si>
  <si>
    <t>483.94034, 725.40576</t>
  </si>
  <si>
    <t>SLLGRPFLPK</t>
  </si>
  <si>
    <t>SLLKEEDPAVLISEVLR</t>
  </si>
  <si>
    <t>SLLLLAR</t>
  </si>
  <si>
    <t>SLLLLAYLIR</t>
  </si>
  <si>
    <t>SLLNDVQFGQFGDDPKEEVMVLER</t>
  </si>
  <si>
    <t>SLLPDHTSDNPFLHTYGDDQR</t>
  </si>
  <si>
    <t>607.7848, 810.0438</t>
  </si>
  <si>
    <t>SLLSAQQYQEMEGNLHQLSNPLGYR</t>
  </si>
  <si>
    <t>SLLSNLDEIKK</t>
  </si>
  <si>
    <t>SLLTLSGPDTLKK</t>
  </si>
  <si>
    <t>458.27368, 686.90643</t>
  </si>
  <si>
    <t>785.10754, 1177.1547</t>
  </si>
  <si>
    <t>SLMDEVVK</t>
  </si>
  <si>
    <t>513.61847, 769.92365</t>
  </si>
  <si>
    <t>SLMWVNK</t>
  </si>
  <si>
    <t>610.9678, 915.94824</t>
  </si>
  <si>
    <t>581.7931, 775.38715</t>
  </si>
  <si>
    <t>SLNVAQQAR</t>
  </si>
  <si>
    <t>656.3323, 983.99506</t>
  </si>
  <si>
    <t>435.7558, 435.756, 435.7561</t>
  </si>
  <si>
    <t>504.28354, 504.28387, 755.92065</t>
  </si>
  <si>
    <t>SLPELDRDKSDSETEGLVFAQDLK</t>
  </si>
  <si>
    <t>SLPHQLLLQR</t>
  </si>
  <si>
    <t>402.24356, 602.8618</t>
  </si>
  <si>
    <t>SLPIVFDDFVDMEFGTGAVK</t>
  </si>
  <si>
    <t>SLPTSAEER</t>
  </si>
  <si>
    <t>SLPVALESDEETGDELK</t>
  </si>
  <si>
    <t>SLQDIIAILGMDELSEEDKLTVSR</t>
  </si>
  <si>
    <t>SLQDIIAILGM[147.0354]DELSEEDKLTVSR</t>
  </si>
  <si>
    <t>SLQEFAAVLR</t>
  </si>
  <si>
    <t>SLQESGILDPQDYSTSERPSLLSQSALQLNSKPEGSFQYPASYHSNQTLALGDTAPSQLPAR</t>
  </si>
  <si>
    <t>SLQQLAEER</t>
  </si>
  <si>
    <t>SLQQQQQQQQLQK</t>
  </si>
  <si>
    <t>SLQSVAEER</t>
  </si>
  <si>
    <t>SLRPAVER</t>
  </si>
  <si>
    <t>SLSALHSAGGSAGPSVLPGEPAASVFPPPPVPLLSR</t>
  </si>
  <si>
    <t>SLSAMEAK</t>
  </si>
  <si>
    <t>564.9715, 846.9528</t>
  </si>
  <si>
    <t>531.0292, 707.703</t>
  </si>
  <si>
    <t>SLSDPKPLSPTAEESAK</t>
  </si>
  <si>
    <t>SLSESYELSSDLQDKQVEMLER</t>
  </si>
  <si>
    <t>SLSGSTNTVSSEGVTK</t>
  </si>
  <si>
    <t>686.0294, 1028.5404</t>
  </si>
  <si>
    <t>666.02856, 666.029, 998.53876</t>
  </si>
  <si>
    <t>666.00055, 998.4932</t>
  </si>
  <si>
    <t>SLSSPTVTLSAPLEGAK</t>
  </si>
  <si>
    <t>SLSVN[115.0269]GMLLPFEESDLVGAR</t>
  </si>
  <si>
    <t>415.9068, 623.3566</t>
  </si>
  <si>
    <t>SLTEMSSDFGHSSPPPQPPSMNSLSSENR</t>
  </si>
  <si>
    <t>SLTLAAPGEVR</t>
  </si>
  <si>
    <t>SLTLDTWEPELLK</t>
  </si>
  <si>
    <t>SLTLLQAVLPQIK</t>
  </si>
  <si>
    <t>509.92014, 764.37616</t>
  </si>
  <si>
    <t>514.59155, 771.3835</t>
  </si>
  <si>
    <t>SLTPLSLK</t>
  </si>
  <si>
    <t>SLTSPLDDTEVK</t>
  </si>
  <si>
    <t>478.25583, 716.88135, 716.8818</t>
  </si>
  <si>
    <t>SLVDTVYALKDEVQELR</t>
  </si>
  <si>
    <t>SLWEASC[160.0307]SGTVSEQ[129.0426]LR</t>
  </si>
  <si>
    <t>SLYSEPFK</t>
  </si>
  <si>
    <t>982.4507, 982.4627</t>
  </si>
  <si>
    <t>SMDKDFVAATIQAIGR</t>
  </si>
  <si>
    <t>SMESLRQDSLNQNPVSQR</t>
  </si>
  <si>
    <t>SMFTFVEKPK</t>
  </si>
  <si>
    <t>405.21457, 607.31866</t>
  </si>
  <si>
    <t>SMGLPTSDEQK</t>
  </si>
  <si>
    <t>SMIILQDSAPEVGDVPRPAPAATPPERPK</t>
  </si>
  <si>
    <t>760.6538, 1013.8699</t>
  </si>
  <si>
    <t>SMILSVLDTSLQRPAGLIVVHATSN[115.0269]GQEPSR</t>
  </si>
  <si>
    <t>SMIQEVDEDFDSK</t>
  </si>
  <si>
    <t>SMLEEVISNWDR</t>
  </si>
  <si>
    <t>SMLEVNYPMENGIVR</t>
  </si>
  <si>
    <t>SMLEVNYPMEN[115.0269]GIVR</t>
  </si>
  <si>
    <t>SMLQATAEANNLAAVATAK</t>
  </si>
  <si>
    <t>625.66, 937.9851</t>
  </si>
  <si>
    <t>SMPEGFGVSR</t>
  </si>
  <si>
    <t>475.55734, 712.8319</t>
  </si>
  <si>
    <t>SMPSEASEQYLTK</t>
  </si>
  <si>
    <t>SMQNHAAVFR</t>
  </si>
  <si>
    <t>SMSTDGLM[147.0354]K</t>
  </si>
  <si>
    <t>SMTAELEELASIR</t>
  </si>
  <si>
    <t>483.91397, 725.367</t>
  </si>
  <si>
    <t>SMTAELEELGLSLVDK</t>
  </si>
  <si>
    <t>578.9664, 867.9454</t>
  </si>
  <si>
    <t>SMTAELEELVDKASVR</t>
  </si>
  <si>
    <t>897.70264, 1196.6012</t>
  </si>
  <si>
    <t>SMTLEIR</t>
  </si>
  <si>
    <t>854.7392, 1281.6083</t>
  </si>
  <si>
    <t>SMTSSFLSSSEIHNPDPTTPLGEKSETLGSQFVLAK</t>
  </si>
  <si>
    <t>SMVEEGTGLR</t>
  </si>
  <si>
    <t>SMVKEDEAR</t>
  </si>
  <si>
    <t>SMVLGYWDIR</t>
  </si>
  <si>
    <t>SMVQQVEEMVHTQQK</t>
  </si>
  <si>
    <t>646.97363, 969.95703</t>
  </si>
  <si>
    <t>SM[147.0354]ENIMEMNKR</t>
  </si>
  <si>
    <t>SM[147.0354]FTFVEKPK</t>
  </si>
  <si>
    <t>410.54562, 410.5459</t>
  </si>
  <si>
    <t>SM[147.0354]IILQDSAPEVGDVPRPAPAATPPERPK</t>
  </si>
  <si>
    <t>SM[147.0354]ILSVLDTSLQRPAGLIVVHATSN[115.0269]GQEPSR</t>
  </si>
  <si>
    <t>SM[147.0354]TAELEELASIR</t>
  </si>
  <si>
    <t>SM[147.0354]TAELEELVDK</t>
  </si>
  <si>
    <t>690.8324, 690.8329</t>
  </si>
  <si>
    <t>SM[147.0354]TEAEQQQLIDDHFLFDKPVSPLLLASGMAR</t>
  </si>
  <si>
    <t>901.701, 1201.9323</t>
  </si>
  <si>
    <t>SM[147.0354]TLEIR</t>
  </si>
  <si>
    <t>860.0712, 1289.6027</t>
  </si>
  <si>
    <t>SNALYQDTLPEEDTDGFVIPPPAPPPPPGSAQAGVAK</t>
  </si>
  <si>
    <t>936.71533, 936.7161, 1248.6194</t>
  </si>
  <si>
    <t>SNAYQDLLLAK</t>
  </si>
  <si>
    <t>SNDIDLEGFDSVISSTEK</t>
  </si>
  <si>
    <t>652.6409, 978.4568</t>
  </si>
  <si>
    <t>SNDPQMVAENFVPPLLDAVLIDYQR</t>
  </si>
  <si>
    <t>948.8133, 948.81335</t>
  </si>
  <si>
    <t>510.92188, 765.8789</t>
  </si>
  <si>
    <t>SNFELLEK</t>
  </si>
  <si>
    <t>SNFYIK</t>
  </si>
  <si>
    <t>SNHEEEVADLLAQIQASHITVER</t>
  </si>
  <si>
    <t>648.07806, 863.76953</t>
  </si>
  <si>
    <t>SNIDIPR</t>
  </si>
  <si>
    <t>SNIDSNEHHHHGITTIR</t>
  </si>
  <si>
    <t>492.74164, 656.65106, 656.6521</t>
  </si>
  <si>
    <t>SNISGWWSSDDNLDGEGGAFR</t>
  </si>
  <si>
    <t>757.3308, 1135.4912</t>
  </si>
  <si>
    <t>SNIWLAAVTK</t>
  </si>
  <si>
    <t>640.3285, 959.9887</t>
  </si>
  <si>
    <t>645.6602, 967.98926</t>
  </si>
  <si>
    <t>635.02295, 952.0305</t>
  </si>
  <si>
    <t>SNLVISDPIPGAKPLPVPPELAPFVGR</t>
  </si>
  <si>
    <t>SNLVISDPIPGAKPLPVPPELAPFVGSQSK</t>
  </si>
  <si>
    <t>700.69147, 1050.5322</t>
  </si>
  <si>
    <t>SNSPAHYSLLPSLQM[147.0354]DALR</t>
  </si>
  <si>
    <t>706.02045, 706.02075</t>
  </si>
  <si>
    <t>SNSVTAAVQADLELEGFPGHVSMEDK</t>
  </si>
  <si>
    <t>911.1015, 911.102, 911.10223</t>
  </si>
  <si>
    <t>SNSVTAAVQ[129.0426]ADLELEGFPGHVSMEDK</t>
  </si>
  <si>
    <t>SNSVTAGVQADLELEGLAGLATVATEDK</t>
  </si>
  <si>
    <t>920.46326, 920.46857, 920.46875, 920.4693, 920.47015</t>
  </si>
  <si>
    <t>SNVDVSSGVEDEDPKRPLPR</t>
  </si>
  <si>
    <t>595.6421, 892.9589</t>
  </si>
  <si>
    <t>SN[115.0269]KLEFLPEEIGQMQR</t>
  </si>
  <si>
    <t>SN[115.0269]SKDIQNLSVGLPR</t>
  </si>
  <si>
    <t>SN[115.0269]SVTAAVQ[129.0426]ADLELEGFPGHVSMEDK</t>
  </si>
  <si>
    <t>SN[115.0269]SVTAGVQ[129.0426]ADLELEGLAGLATVATEDK</t>
  </si>
  <si>
    <t>577.99414, 866.48535</t>
  </si>
  <si>
    <t>SPAGDIFNPEHNR</t>
  </si>
  <si>
    <t>SPAISWVNNLEVDSR</t>
  </si>
  <si>
    <t>681.7216, 1022.07764</t>
  </si>
  <si>
    <t>742.6785, 1113.5135</t>
  </si>
  <si>
    <t>SPAQAPEPAAEGLGR</t>
  </si>
  <si>
    <t>SPAQ[129.0426]PPVTAKPPAQQAGLEK</t>
  </si>
  <si>
    <t>SPASTSSVN[115.0269]GTPGSQLSTPR</t>
  </si>
  <si>
    <t>SPAVASGHRPGAGGR</t>
  </si>
  <si>
    <t>459.57587, 688.86</t>
  </si>
  <si>
    <t>SPAVSLQLR</t>
  </si>
  <si>
    <t>SPAWIPVPAR</t>
  </si>
  <si>
    <t>SPAYSVSTIEPR</t>
  </si>
  <si>
    <t>SPDFTN[115.0269]ENPLETR</t>
  </si>
  <si>
    <t>760.84595, 760.8461</t>
  </si>
  <si>
    <t>SPDIPLSAEVPTEENLSLHIQEDLSALLPEEAQAHR</t>
  </si>
  <si>
    <t>987.9997, 988.0021</t>
  </si>
  <si>
    <t>SPDSTANVR</t>
  </si>
  <si>
    <t>SPDTSLLLPDLLPMTDPFGSTSDAVIDK</t>
  </si>
  <si>
    <t>SPDTSLLLPDLLPMTDPFGSTSDAVIDKADVAVESLIPGLEPPVAQR</t>
  </si>
  <si>
    <t>SPEDLEK</t>
  </si>
  <si>
    <t>SPEEGAETPVYLALLPPDAEGPHGQFVQDK</t>
  </si>
  <si>
    <t>519.5824, 778.8699</t>
  </si>
  <si>
    <t>SPEIISGR</t>
  </si>
  <si>
    <t>SPENISHADQLK</t>
  </si>
  <si>
    <t>446.89316, 669.83624</t>
  </si>
  <si>
    <t>SPEPEATLTFPFLDK</t>
  </si>
  <si>
    <t>SPEQEVR</t>
  </si>
  <si>
    <t>707.98755, 1061.4775</t>
  </si>
  <si>
    <t>SPESLSSPAMEDLAM[147.0354]EWGGK</t>
  </si>
  <si>
    <t>SPESLSSPAM[147.0354]EDLAMEWGGK</t>
  </si>
  <si>
    <t>SPFEIISPPASPPEMTGQR</t>
  </si>
  <si>
    <t>681.0059, 1021.0059</t>
  </si>
  <si>
    <t>SPFEIISPPASPPEM[147.0354]TGQR</t>
  </si>
  <si>
    <t>505.6085, 505.60883</t>
  </si>
  <si>
    <t>SPFSLN[115.0269]HFPK</t>
  </si>
  <si>
    <t>SPFYDLSQR</t>
  </si>
  <si>
    <t>SPGGPGGGASYSVRPSGR</t>
  </si>
  <si>
    <t>549.2728, 823.40656</t>
  </si>
  <si>
    <t>SPGPPSPMVAQGTQTPHRPSTPR</t>
  </si>
  <si>
    <t>399.7397, 798.4718</t>
  </si>
  <si>
    <t>SPLAQMEEER</t>
  </si>
  <si>
    <t>SPLAQMEEERR</t>
  </si>
  <si>
    <t>449.22266, 673.33014</t>
  </si>
  <si>
    <t>SPLMSEFQSQISSNPELAAIFESIQK</t>
  </si>
  <si>
    <t>SPLPSHAR</t>
  </si>
  <si>
    <t>SPLSVPR</t>
  </si>
  <si>
    <t>425.90686, 638.3568</t>
  </si>
  <si>
    <t>SPLVAAMQHFLPVLK</t>
  </si>
  <si>
    <t>556.9755, 834.9592</t>
  </si>
  <si>
    <t>SPNTAILIK</t>
  </si>
  <si>
    <t>476.59952, 714.39636</t>
  </si>
  <si>
    <t>SPPEQLPIVLQVLLSQVHR</t>
  </si>
  <si>
    <t>SPPFFESLTLDLQPPK</t>
  </si>
  <si>
    <t>605.98975, 908.47565, 908.48157</t>
  </si>
  <si>
    <t>SPPGQVTEAVK</t>
  </si>
  <si>
    <t>SPPPPPPR</t>
  </si>
  <si>
    <t>SPPQHIPNPYLEDPVPR</t>
  </si>
  <si>
    <t>SPPSYSTLYPSSDPKPSHLK</t>
  </si>
  <si>
    <t>547.7791, 730.03613, 1094.5507</t>
  </si>
  <si>
    <t>709.0551, 1063.0784</t>
  </si>
  <si>
    <t>SPPVAMETASTGMAAVPDALDHSPSSTLK</t>
  </si>
  <si>
    <t>SPPYTAFLGNLPYDVTEDSIKDFFR</t>
  </si>
  <si>
    <t>651.86224, 651.8628</t>
  </si>
  <si>
    <t>SPQGLSDTGYSSDGISGSLGEIPSLIPSDEKDLLK</t>
  </si>
  <si>
    <t>SPQTPELVEALAFR</t>
  </si>
  <si>
    <t>SPQVLYSPVSPLSPHR</t>
  </si>
  <si>
    <t>588.65326, 882.4763</t>
  </si>
  <si>
    <t>SPRPQDLIR</t>
  </si>
  <si>
    <t>435.55798, 652.83344</t>
  </si>
  <si>
    <t>SPSAEDVAGVLESYHAK</t>
  </si>
  <si>
    <t>496.56754, 744.34766</t>
  </si>
  <si>
    <t>SPSIDSIQKDPR</t>
  </si>
  <si>
    <t>SPSLPPTFAGSLTELEDSFTEQVQSLAK</t>
  </si>
  <si>
    <t>SPSPSPLPSPSPGSGPSAGPR</t>
  </si>
  <si>
    <t>639.3224, 958.4792</t>
  </si>
  <si>
    <t>SPSPSPTSPGSLR</t>
  </si>
  <si>
    <t>SPSQEPSAPGK</t>
  </si>
  <si>
    <t>SPSRPFQTTVPHGK</t>
  </si>
  <si>
    <t>SPSTESQLMSK</t>
  </si>
  <si>
    <t>SPSTESQLM[147.0354]SK</t>
  </si>
  <si>
    <t>SPTAAGFSQR</t>
  </si>
  <si>
    <t>SPTDWALFTYEGNSNDIR</t>
  </si>
  <si>
    <t>SPTPVHSPDADRPGPLFVDVQTR</t>
  </si>
  <si>
    <t>622.82056, 830.0915</t>
  </si>
  <si>
    <t>SPTSSPTPQR</t>
  </si>
  <si>
    <t>SPTSSPTPQRR</t>
  </si>
  <si>
    <t>635.66907, 952.99994</t>
  </si>
  <si>
    <t>SPVDSSVLEGVK</t>
  </si>
  <si>
    <t>SPVEEVKPKPEAK</t>
  </si>
  <si>
    <t>479.93658, 719.4012</t>
  </si>
  <si>
    <t>SPVEFVEYNK</t>
  </si>
  <si>
    <t>SPVFSFSPEPGAGDEAR</t>
  </si>
  <si>
    <t>SPVGDTGLGK</t>
  </si>
  <si>
    <t>SPVPSQQASPK</t>
  </si>
  <si>
    <t>SPWASDFK</t>
  </si>
  <si>
    <t>673.9989, 1010.49445</t>
  </si>
  <si>
    <t>714.374, 1071.0569</t>
  </si>
  <si>
    <t>488.57764, 732.36237</t>
  </si>
  <si>
    <t>SQALEFPDQPDIAEDLKDLITR</t>
  </si>
  <si>
    <t>SQASGIEVIQLFPEK</t>
  </si>
  <si>
    <t>SQDSVLDPAER</t>
  </si>
  <si>
    <t>SQEDDLNR</t>
  </si>
  <si>
    <t>SQELHELYEGLK</t>
  </si>
  <si>
    <t>482.58078, 723.3666</t>
  </si>
  <si>
    <t>SQFYIALK</t>
  </si>
  <si>
    <t>SQGAIQGRPPYAASAEEVAK</t>
  </si>
  <si>
    <t>SQGGGDSVSPTPPEGLAPGVEAGK</t>
  </si>
  <si>
    <t>SQGGVQPIPSQGGK</t>
  </si>
  <si>
    <t>SQGSFEYQDTQDHDYGGR</t>
  </si>
  <si>
    <t>SQGTYSDTKEN[115.0269]GIN[115.0269]GELTSADR</t>
  </si>
  <si>
    <t>830.12695, 830.1275, 830.128, 830.1283, 830.12854, 830.12885, 1106.4989, 1106.5018</t>
  </si>
  <si>
    <t>SQHQTKEEQSQITSQVTGQIGWR</t>
  </si>
  <si>
    <t>494.60742, 741.4073</t>
  </si>
  <si>
    <t>SQIVTNVR</t>
  </si>
  <si>
    <t>442.23737, 662.85333</t>
  </si>
  <si>
    <t>SQLQITVISAK</t>
  </si>
  <si>
    <t>SQNEQEAFR</t>
  </si>
  <si>
    <t>606.97864, 909.96405</t>
  </si>
  <si>
    <t>931.7281, 1241.9686</t>
  </si>
  <si>
    <t>SQNTDMVQK</t>
  </si>
  <si>
    <t>506.27734, 758.9122</t>
  </si>
  <si>
    <t>1173.5457, 1564.3911</t>
  </si>
  <si>
    <t>546.6058, 819.40533</t>
  </si>
  <si>
    <t>621.31146, 931.4634</t>
  </si>
  <si>
    <t>SQPTTPQETVTGK</t>
  </si>
  <si>
    <t>SQQPGGQLR</t>
  </si>
  <si>
    <t>SQQQKPEEEAVSSSQSPTATEIPGPLGSGLMPPLPFFNK</t>
  </si>
  <si>
    <t>1028.5142, 1371.0161</t>
  </si>
  <si>
    <t>SQQQLHSPALSPAHSPAK</t>
  </si>
  <si>
    <t>628.6626, 942.4903</t>
  </si>
  <si>
    <t>SQRPVSNSSSFLGSLFGSK</t>
  </si>
  <si>
    <t>SQSFAVRPR</t>
  </si>
  <si>
    <t>SQSFSHQQPSR</t>
  </si>
  <si>
    <t>SQSLQDQPTR</t>
  </si>
  <si>
    <t>SQSLTNAFNLPEPAPPRPSLSQDEVK</t>
  </si>
  <si>
    <t>SQSLTNAFSFSESSFFR</t>
  </si>
  <si>
    <t>SQSSDTEQPSPTSGGGK</t>
  </si>
  <si>
    <t>SQSVDITAPGFNPLGGAGK</t>
  </si>
  <si>
    <t>673.30225, 1009.44916</t>
  </si>
  <si>
    <t>SQSVPMLDDEMLM[147.0354]YGSSK</t>
  </si>
  <si>
    <t>SQSVPMLDDEM[147.0354]LM[147.0354]YGSSK</t>
  </si>
  <si>
    <t>1017.4473, 1017.44763</t>
  </si>
  <si>
    <t>SQTERPVTADR</t>
  </si>
  <si>
    <t>515.2742, 772.40735</t>
  </si>
  <si>
    <t>930.8049, 1395.7034</t>
  </si>
  <si>
    <t>SQTTGFPSLITIFSAPNYLDVYN[115.0269]NK</t>
  </si>
  <si>
    <t>SQVDHVIWPDGKR</t>
  </si>
  <si>
    <t>SQVETEDLILKPGVVHVIDIDRGEEK</t>
  </si>
  <si>
    <t>730.3922, 973.52026</t>
  </si>
  <si>
    <t>SQVFSKPILDLGAEELILQAR</t>
  </si>
  <si>
    <t>SQVMDEATALQLQEGLTSIEEVTK</t>
  </si>
  <si>
    <t>SQVVIPILQWAIASTTLDHR</t>
  </si>
  <si>
    <t>SQWLDVK</t>
  </si>
  <si>
    <t>SQYLQLGPSR</t>
  </si>
  <si>
    <t>SQ[129.0426]GEEVDFAR</t>
  </si>
  <si>
    <t>SQ[129.0426]GTYSDTKEN[115.0269]GIN[115.0269]GELTSADR</t>
  </si>
  <si>
    <t>SQ[129.0426]GTYSDTKEN[115.0269]GIN[115.0269]GELTSADRETAEEVSAR</t>
  </si>
  <si>
    <t>SRAEYVVTK</t>
  </si>
  <si>
    <t>SRDYTAESDEKR</t>
  </si>
  <si>
    <t>486.22678, 728.8365</t>
  </si>
  <si>
    <t>SREEEEGQEGQDAMSR</t>
  </si>
  <si>
    <t>SREGNSVEDYKDLHELK</t>
  </si>
  <si>
    <t>521.58984, 781.8811</t>
  </si>
  <si>
    <t>SREQQPYEGNIN[115.0269]K</t>
  </si>
  <si>
    <t>SRESSPSHGLLK</t>
  </si>
  <si>
    <t>433.23306, 649.3465</t>
  </si>
  <si>
    <t>SRFPEHELIVDPQR</t>
  </si>
  <si>
    <t>SRN[115.0269]QSYMR</t>
  </si>
  <si>
    <t>SRPEGFLPASLLPFPAHGAK</t>
  </si>
  <si>
    <t>523.78986, 698.0507</t>
  </si>
  <si>
    <t>SRPLPVHVR</t>
  </si>
  <si>
    <t>SRSPGTPAGEGSGSPPK</t>
  </si>
  <si>
    <t>523.59357, 784.88666</t>
  </si>
  <si>
    <t>SRSPSPSPLPSPSPGSGPSAGPR</t>
  </si>
  <si>
    <t>SSAIPDFRDPQK</t>
  </si>
  <si>
    <t>454.2334, 680.8469</t>
  </si>
  <si>
    <t>SSANEDEAKAETIR</t>
  </si>
  <si>
    <t>507.57745, 760.8627</t>
  </si>
  <si>
    <t>719.6823, 1079.0187</t>
  </si>
  <si>
    <t>SSATTYFWYR</t>
  </si>
  <si>
    <t>SSAYESLMEIVK</t>
  </si>
  <si>
    <t>SSDASSESVQTVSQMEVQSLTATSEAANVPDR</t>
  </si>
  <si>
    <t>SSDDLEENSSEHKVPSR</t>
  </si>
  <si>
    <t>SSDDQPSGGTTVLQ[129.0426]R</t>
  </si>
  <si>
    <t>SSDEAYAIAK</t>
  </si>
  <si>
    <t>435.54422, 652.81256</t>
  </si>
  <si>
    <t>SSDLINK</t>
  </si>
  <si>
    <t>SSDLYQR</t>
  </si>
  <si>
    <t>SSDSYAVIDLKK</t>
  </si>
  <si>
    <t>662.3213, 992.9783</t>
  </si>
  <si>
    <t>SSEYHLEDNAAYYLNDLER</t>
  </si>
  <si>
    <t>728.37756, 728.3795</t>
  </si>
  <si>
    <t>SSFIGDGDIFK</t>
  </si>
  <si>
    <t>SSFIGDGDIFKK</t>
  </si>
  <si>
    <t>438.56277, 657.3383</t>
  </si>
  <si>
    <t>SSFKPGLEAR</t>
  </si>
  <si>
    <t>413.20316, 825.39874</t>
  </si>
  <si>
    <t>SSFLEDKSTTPK</t>
  </si>
  <si>
    <t>447.22922, 670.3402</t>
  </si>
  <si>
    <t>547.79474, 730.0569, 1094.5818</t>
  </si>
  <si>
    <t>850.0922, 1274.6359</t>
  </si>
  <si>
    <t>SSGATPVSGPPPPSASSTPAGQ[129.0426]PTAVSR</t>
  </si>
  <si>
    <t>SSGDGTEWDKDDLSPTAEVWDVDQGLISK</t>
  </si>
  <si>
    <t>572.3078, 857.9624</t>
  </si>
  <si>
    <t>637.60187, 955.89856</t>
  </si>
  <si>
    <t>SSGVQPSPAR</t>
  </si>
  <si>
    <t>487.90387, 731.35236</t>
  </si>
  <si>
    <t>SSIDSEPALVLGPLK</t>
  </si>
  <si>
    <t>SSIGLNTWPIIR</t>
  </si>
  <si>
    <t>SSILLIDK</t>
  </si>
  <si>
    <t>SSILLIDKVSAPPSAASTFSR</t>
  </si>
  <si>
    <t>402.71396, 402.7148</t>
  </si>
  <si>
    <t>SSIPGYSR</t>
  </si>
  <si>
    <t>646.0027, 646.0033</t>
  </si>
  <si>
    <t>509.97485, 764.4581</t>
  </si>
  <si>
    <t>SSLEDTYGAGDGLKR</t>
  </si>
  <si>
    <t>523.5899, 784.88086</t>
  </si>
  <si>
    <t>SSLFPQGLEDSKR</t>
  </si>
  <si>
    <t>641.6389, 961.95435</t>
  </si>
  <si>
    <t>525.9585, 788.43384</t>
  </si>
  <si>
    <t>469.6086, 469.60876, 469.60895, 469.60913</t>
  </si>
  <si>
    <t>SSLPRPSSILPPRR</t>
  </si>
  <si>
    <t>SSLQLDPK</t>
  </si>
  <si>
    <t>SSLSHAMVIDSR</t>
  </si>
  <si>
    <t>651.318, 976.4726</t>
  </si>
  <si>
    <t>SSLTQSNTSLGSDSTLSSTSGSLVYQGPGAELLTR</t>
  </si>
  <si>
    <t>SSLTSTVFTTGGR</t>
  </si>
  <si>
    <t>498.91943, 747.87555</t>
  </si>
  <si>
    <t>SSMDEGTAGSEAMATEEMSNLVNYIQPVK</t>
  </si>
  <si>
    <t>475.98444, 634.31006</t>
  </si>
  <si>
    <t>479.98355, 639.64197, 958.9591</t>
  </si>
  <si>
    <t>SSMMPGFFSDVNPLSAVSSVVNK</t>
  </si>
  <si>
    <t>800.7213, 1200.581</t>
  </si>
  <si>
    <t>660.98926, 660.9899</t>
  </si>
  <si>
    <t>SSM[147.0354]LFDTMQHHLALNR</t>
  </si>
  <si>
    <t>SSNLLDLKNPFFR</t>
  </si>
  <si>
    <t>684.8227, 684.823</t>
  </si>
  <si>
    <t>SSNTYTLTDVRR</t>
  </si>
  <si>
    <t>432.97693, 576.96686, 864.94617</t>
  </si>
  <si>
    <t>SSPDLTGVVHIYEELK</t>
  </si>
  <si>
    <t>596.3131, 893.967</t>
  </si>
  <si>
    <t>SSPDLTGVVHIYEELKR</t>
  </si>
  <si>
    <t>SSPEEALKK</t>
  </si>
  <si>
    <t>532.29456, 797.9386</t>
  </si>
  <si>
    <t>SSPGLYTAPVQDSLQPTAVSPTYSSDISPVSPSR</t>
  </si>
  <si>
    <t>873.68365, 1164.5769</t>
  </si>
  <si>
    <t>495.28104, 742.418</t>
  </si>
  <si>
    <t>SSPLPLLLPPQQLVAEATVQDLMSSLSK</t>
  </si>
  <si>
    <t>SSPPGHYTQKPK</t>
  </si>
  <si>
    <t>SSPPMLSADDAEYPR</t>
  </si>
  <si>
    <t>476.261, 713.8879</t>
  </si>
  <si>
    <t>646.6828, 969.5215</t>
  </si>
  <si>
    <t>404.89075, 606.83246</t>
  </si>
  <si>
    <t>SSQGSSMEIDPQATEPGQLRPDDSLTVSSPFAAAIAGAVR</t>
  </si>
  <si>
    <t>SSQGSSM[147.0354]EIDPQATEPGQLRPDDSLTVSSPFAAAIAGAVR</t>
  </si>
  <si>
    <t>1015.74536, 1353.9915</t>
  </si>
  <si>
    <t>SSQHLFLDLPK</t>
  </si>
  <si>
    <t>428.90314, 428.9039</t>
  </si>
  <si>
    <t>SSQSSSQQFSGIGR</t>
  </si>
  <si>
    <t>SSQYLMEVAHDLR</t>
  </si>
  <si>
    <t>440.23422, 586.643, 879.4606</t>
  </si>
  <si>
    <t>783.3598, 1174.5347</t>
  </si>
  <si>
    <t>391.207, 586.30664, 586.3074</t>
  </si>
  <si>
    <t>620.0164, 929.52045</t>
  </si>
  <si>
    <t>SSSLSIPHEPK</t>
  </si>
  <si>
    <t>394.54352, 591.31384</t>
  </si>
  <si>
    <t>SSSLTPGLGGPDSMAPR</t>
  </si>
  <si>
    <t>SSSLTPGLGGPDSM[147.0354]APR</t>
  </si>
  <si>
    <t>SSSMAAGLER</t>
  </si>
  <si>
    <t>SSSM[147.0354]AAGLER</t>
  </si>
  <si>
    <t>512.74054, 512.7406</t>
  </si>
  <si>
    <t>SSSPAGPENYVHPLTGR</t>
  </si>
  <si>
    <t>SSSSGHYVSWVR</t>
  </si>
  <si>
    <t>628.31085, 941.96313</t>
  </si>
  <si>
    <t>SSSSQTLTQFDSNIAPADPDTAIVHPVPIR</t>
  </si>
  <si>
    <t>SSSSQ[129.0426]GSLM[147.0354]EQISSVVTR</t>
  </si>
  <si>
    <t>SSSSVPHTTPRPVSQDGAK</t>
  </si>
  <si>
    <t>SSSTGNLLDKDDLALPPPDYGTSSR</t>
  </si>
  <si>
    <t>869.4216, 869.4242</t>
  </si>
  <si>
    <t>SSSTGN[115.0269]LLDKDDLALPPPDYGTSSR</t>
  </si>
  <si>
    <t>SSSTMSLQEYGTSSR</t>
  </si>
  <si>
    <t>810.8621, 810.8643</t>
  </si>
  <si>
    <t>SSSVGSSSSYPISSAGPR</t>
  </si>
  <si>
    <t>SSVETQPAEEVRK</t>
  </si>
  <si>
    <t>607.31525, 910.4681</t>
  </si>
  <si>
    <t>SSVSQSPAPTYPSDSHYTSLEQNVPR</t>
  </si>
  <si>
    <t>508.91156, 762.86383</t>
  </si>
  <si>
    <t>SSVSTQPSM[147.0354]KEESK</t>
  </si>
  <si>
    <t>514.2431, 770.86096</t>
  </si>
  <si>
    <t>SSVTTAGHHHNNPGSGYMLSK</t>
  </si>
  <si>
    <t>SSVTTAGHHHNNPGSGYM[147.0354]LSK</t>
  </si>
  <si>
    <t>SSWSTLTVSQAK</t>
  </si>
  <si>
    <t>SSWYWGR</t>
  </si>
  <si>
    <t>SSYASQHSQLGQELR</t>
  </si>
  <si>
    <t>564.2757, 845.9096</t>
  </si>
  <si>
    <t>703.9964, 1055.4911</t>
  </si>
  <si>
    <t>SSYLASEILWGHR</t>
  </si>
  <si>
    <t>STAAVSYTNYK</t>
  </si>
  <si>
    <t>STAAVSYTNYKK</t>
  </si>
  <si>
    <t>STAAVSYTN[115.0269]YK</t>
  </si>
  <si>
    <t>564.58026, 846.3663</t>
  </si>
  <si>
    <t>735.3763, 1102.5563</t>
  </si>
  <si>
    <t>STAWPYFLPM[147.0354]LNR</t>
  </si>
  <si>
    <t>574.5882, 861.37866</t>
  </si>
  <si>
    <t>STELGSDYYELSDSRGSAQESLDTISPK</t>
  </si>
  <si>
    <t>439.8747, 659.30743</t>
  </si>
  <si>
    <t>602.7486, 602.77026</t>
  </si>
  <si>
    <t>414.55533, 621.3307</t>
  </si>
  <si>
    <t>594.28845, 890.9291</t>
  </si>
  <si>
    <t>STGDWTEAFTEGKPVRDYLSSTK</t>
  </si>
  <si>
    <t>555.6227, 832.93286</t>
  </si>
  <si>
    <t>448.99252, 598.3219, 896.97687</t>
  </si>
  <si>
    <t>691.66846, 1036.999</t>
  </si>
  <si>
    <t>STIEEDLKK</t>
  </si>
  <si>
    <t>STIGYPR</t>
  </si>
  <si>
    <t>STITDAGLEVMLEQMQGVVR</t>
  </si>
  <si>
    <t>628.0032, 941.4996</t>
  </si>
  <si>
    <t>STLINTLFK</t>
  </si>
  <si>
    <t>STLIN[115.0269]SLFLTDLYSPEYPGPSHR</t>
  </si>
  <si>
    <t>870.1018, 870.1033</t>
  </si>
  <si>
    <t>STLLATIQEHGYPTINLGIVGDNPDDLLNALNEGISR</t>
  </si>
  <si>
    <t>984.2591, 1312.0095</t>
  </si>
  <si>
    <t>STLM[147.0354]DTLFNTK</t>
  </si>
  <si>
    <t>STLNELVDYITISR</t>
  </si>
  <si>
    <t>STLPDADR</t>
  </si>
  <si>
    <t>387.1948, 580.2886</t>
  </si>
  <si>
    <t>STLQHPDYLQEYSTK</t>
  </si>
  <si>
    <t>603.9603, 905.4366</t>
  </si>
  <si>
    <t>546.3036, 818.9517</t>
  </si>
  <si>
    <t>STLVHSLFLTDLYKDR</t>
  </si>
  <si>
    <t>477.7615, 636.6795, 954.51385</t>
  </si>
  <si>
    <t>380.233, 569.8458</t>
  </si>
  <si>
    <t>STLVNSLFLTDLYR</t>
  </si>
  <si>
    <t>547.967, 821.4468</t>
  </si>
  <si>
    <t>STMVGTPYWMAPEVVTR</t>
  </si>
  <si>
    <t>STNVAVDSGGFDELGGLLKPTVASQNQSLPVAK</t>
  </si>
  <si>
    <t>STN[115.0269]GDTFLGGEDFDQALLR</t>
  </si>
  <si>
    <t>STPSHGSVSSLNSTGSLSPK</t>
  </si>
  <si>
    <t>STPSLSVHSDSRPPSSTYQQAPR</t>
  </si>
  <si>
    <t>STPTAEDVTAPLVDER</t>
  </si>
  <si>
    <t>STPYLQHR</t>
  </si>
  <si>
    <t>539.2932, 808.4368</t>
  </si>
  <si>
    <t>STQWHRPSLMDVSSESDNNIR</t>
  </si>
  <si>
    <t>STSAPLTDSEK</t>
  </si>
  <si>
    <t>STSETTEEAFSSSVR</t>
  </si>
  <si>
    <t>STSKN[115.0269]HYTPVR</t>
  </si>
  <si>
    <t>430.88562, 430.88678</t>
  </si>
  <si>
    <t>STSLNERPK</t>
  </si>
  <si>
    <t>STSMQDTVR</t>
  </si>
  <si>
    <t>STSVVEQGGIQTVDQLIK</t>
  </si>
  <si>
    <t>634.6782, 951.5134</t>
  </si>
  <si>
    <t>STTEPGPPGYSVSPPVPGR</t>
  </si>
  <si>
    <t>941.4706, 941.4707</t>
  </si>
  <si>
    <t>STTPDITGYR</t>
  </si>
  <si>
    <t>STTTIGLVQALGAHLR</t>
  </si>
  <si>
    <t>STTVTFTVRPGTSQPITLQSRPPDYESR</t>
  </si>
  <si>
    <t>STVASMM[147.0354]HR</t>
  </si>
  <si>
    <t>STVASM[147.0354]MHR</t>
  </si>
  <si>
    <t>518.23883, 518.23944</t>
  </si>
  <si>
    <t>STVFLSVGAIEGSPPSADLPSLQPSR</t>
  </si>
  <si>
    <t>871.45856, 1306.6832</t>
  </si>
  <si>
    <t>567.306, 567.3062, 567.3066</t>
  </si>
  <si>
    <t>616.98676, 924.9759</t>
  </si>
  <si>
    <t>712.0068, 1067.506</t>
  </si>
  <si>
    <t>550.933, 825.8969</t>
  </si>
  <si>
    <t>654.0298, 654.02997</t>
  </si>
  <si>
    <t>627.29626, 940.4381</t>
  </si>
  <si>
    <t>622.58215, 829.7744, 1244.1567</t>
  </si>
  <si>
    <t>835.1047, 835.10565, 835.10645</t>
  </si>
  <si>
    <t>SVAVNTEEK</t>
  </si>
  <si>
    <t>SVDEVFGEVVK</t>
  </si>
  <si>
    <t>SVDFLLDSSLR</t>
  </si>
  <si>
    <t>SVDKDPMLLSGTHVMEGSGR</t>
  </si>
  <si>
    <t>529.7606, 706.01086</t>
  </si>
  <si>
    <t>530.29346, 794.93445</t>
  </si>
  <si>
    <t>SVDLVMQELINTVKK</t>
  </si>
  <si>
    <t>478.6051, 717.4044</t>
  </si>
  <si>
    <t>539.77673, 719.3667</t>
  </si>
  <si>
    <t>SVEFEPVR</t>
  </si>
  <si>
    <t>SVEFEPVRDTLLSVPGVR</t>
  </si>
  <si>
    <t>SVELVQQVDEDDAIYHVISPALSGNTKPQDFVILASR</t>
  </si>
  <si>
    <t>482.56705, 723.34686</t>
  </si>
  <si>
    <t>SVEWEK</t>
  </si>
  <si>
    <t>SVFSTGLAEADDSSVFVVGTVLYR</t>
  </si>
  <si>
    <t>840.427, 840.4271, 840.4275</t>
  </si>
  <si>
    <t>SVGEDEKLASLLEGR</t>
  </si>
  <si>
    <t>534.9495, 801.9205</t>
  </si>
  <si>
    <t>SVGEDEKLASLLEGRFPR</t>
  </si>
  <si>
    <t>436.2333, 581.3082, 871.45746</t>
  </si>
  <si>
    <t>SVIDIINK</t>
  </si>
  <si>
    <t>SVIEPLPVTPTR</t>
  </si>
  <si>
    <t>460.61716, 690.42206</t>
  </si>
  <si>
    <t>SVISYK</t>
  </si>
  <si>
    <t>494.28436, 740.92224</t>
  </si>
  <si>
    <t>561.64905, 841.97003</t>
  </si>
  <si>
    <t>SVLENHHVSAAYR</t>
  </si>
  <si>
    <t>494.91953, 741.8752</t>
  </si>
  <si>
    <t>SVLEQSK</t>
  </si>
  <si>
    <t>395.71973, 790.4304</t>
  </si>
  <si>
    <t>SVLHGVSDSR</t>
  </si>
  <si>
    <t>SVLVDFLIGSGLK</t>
  </si>
  <si>
    <t>785.7199, 1178.0756</t>
  </si>
  <si>
    <t>698.9856, 1047.9742</t>
  </si>
  <si>
    <t>SVNVSLTQEELDSGLDELSVR</t>
  </si>
  <si>
    <t>764.05176, 1145.5726</t>
  </si>
  <si>
    <t>472.2477, 707.86743</t>
  </si>
  <si>
    <t>SVPEMDPAATIPR</t>
  </si>
  <si>
    <t>SVPGVTSTPHSK</t>
  </si>
  <si>
    <t>SVPLALQR</t>
  </si>
  <si>
    <t>SVQGELGWIASPLEGGWEEVSIMDEK</t>
  </si>
  <si>
    <t>SVQIDPSEQK</t>
  </si>
  <si>
    <t>493.27927, 739.41504</t>
  </si>
  <si>
    <t>SVQN[115.0269]LVGKPSHGVR</t>
  </si>
  <si>
    <t>493.607, 739.9085</t>
  </si>
  <si>
    <t>487.26312, 730.39105</t>
  </si>
  <si>
    <t>SVQPTSEER</t>
  </si>
  <si>
    <t>SVQVSTLR</t>
  </si>
  <si>
    <t>SVQ[129.0426]GELGWIASPLEGGWEEVSIMDEK</t>
  </si>
  <si>
    <t>618.64606, 927.4651</t>
  </si>
  <si>
    <t>618.97363, 618.9741, 927.95715</t>
  </si>
  <si>
    <t>565.53406, 565.5343, 753.70984, 753.71045, 753.7106, 753.71094, 753.71136</t>
  </si>
  <si>
    <t>623.97614, 935.46234</t>
  </si>
  <si>
    <t>624.3045, 624.30597, 935.9531, 935.95386</t>
  </si>
  <si>
    <t>569.53296, 759.0426, 1138.066</t>
  </si>
  <si>
    <t>SVSTMNLSK</t>
  </si>
  <si>
    <t>SVSTTNIAGHFNDESPLGLR</t>
  </si>
  <si>
    <t>SVTDSIRDEYAFLQK</t>
  </si>
  <si>
    <t>SVTLPTHHETPEYQR</t>
  </si>
  <si>
    <t>598.9646, 897.94135</t>
  </si>
  <si>
    <t>SVTPGGPSEGK</t>
  </si>
  <si>
    <t>SVTVTQKVEEHEETFEEK</t>
  </si>
  <si>
    <t>717.0158, 1075.019</t>
  </si>
  <si>
    <t>SVTVTQKVEEHEETFEEKLVSTK</t>
  </si>
  <si>
    <t>612.3188, 816.0872, 816.0896, 1223.6296, 1223.6311</t>
  </si>
  <si>
    <t>816.4174, 816.4197, 816.42523</t>
  </si>
  <si>
    <t>SVVPEKPK</t>
  </si>
  <si>
    <t>SWDTKPGLLVGVPGMVK</t>
  </si>
  <si>
    <t>SWQDELAQQAEEGSAR</t>
  </si>
  <si>
    <t>602.2756, 902.90967</t>
  </si>
  <si>
    <t>SWSLVTFR</t>
  </si>
  <si>
    <t>447.5791, 670.8639, 670.8651</t>
  </si>
  <si>
    <t>597.6361, 895.94946, 895.9498</t>
  </si>
  <si>
    <t>896.4351, 896.4417</t>
  </si>
  <si>
    <t>SYELQESNVR</t>
  </si>
  <si>
    <t>SYFDFR</t>
  </si>
  <si>
    <t>SYFSSFTDDIISQPMLK</t>
  </si>
  <si>
    <t>660.3212, 989.97833</t>
  </si>
  <si>
    <t>SYGIPYIETSAK</t>
  </si>
  <si>
    <t>SYHEIGR</t>
  </si>
  <si>
    <t>SYIQEVVQYIK</t>
  </si>
  <si>
    <t>SYIYQLIK</t>
  </si>
  <si>
    <t>SYIYSGSHDGHINYWDSETGENDSFSGK</t>
  </si>
  <si>
    <t>788.8344, 1051.4441</t>
  </si>
  <si>
    <t>500.24765, 749.8669, 749.868, 749.86816, 749.87744, 1498.729</t>
  </si>
  <si>
    <t>542.94635, 542.9467, 542.9468, 542.9477, 813.9145, 813.917</t>
  </si>
  <si>
    <t>505.5796, 757.86554</t>
  </si>
  <si>
    <t>548.2781, 548.2782, 821.9129, 821.91296</t>
  </si>
  <si>
    <t>505.5797, 757.8649, 757.8655</t>
  </si>
  <si>
    <t>548.27734, 548.2776, 548.2777, 548.2782, 821.9122, 821.91235</t>
  </si>
  <si>
    <t>553.6091, 553.6094, 829.9107, 829.91077</t>
  </si>
  <si>
    <t>750.3582, 750.35944</t>
  </si>
  <si>
    <t>543.2735, 543.27374, 814.4056, 814.407, 814.417, 814.41766</t>
  </si>
  <si>
    <t>SYLN[115.0269]M[147.0354]DAIMEAIKK</t>
  </si>
  <si>
    <t>SYLPGSGLTTTR</t>
  </si>
  <si>
    <t>SYMSPER</t>
  </si>
  <si>
    <t>SYPGLLIVPQ[129.0426]SIQDNALQR</t>
  </si>
  <si>
    <t>SYQDPSNAQFLESIR</t>
  </si>
  <si>
    <t>SYQNLAHLPPSYESAVK</t>
  </si>
  <si>
    <t>635.32166, 635.3217, 635.3235, 952.4829, 952.4836</t>
  </si>
  <si>
    <t>SYQ[129.0426]NLAHLPPSYESAVK</t>
  </si>
  <si>
    <t>SYSPELIVHPVLDSSNAVEEVEK</t>
  </si>
  <si>
    <t>SYSSSSGSLMPSLENLDLSQVAAISNDLK</t>
  </si>
  <si>
    <t>SYSTESYGASQTRPVSARPTM[147.0354]AALLEK</t>
  </si>
  <si>
    <t>SYVDPSTDER</t>
  </si>
  <si>
    <t>492.91183, 738.8627</t>
  </si>
  <si>
    <t>TAAMSDLQR</t>
  </si>
  <si>
    <t>704.34375, 938.78894, 1407.6794</t>
  </si>
  <si>
    <t>704.5897, 939.1175</t>
  </si>
  <si>
    <t>TAEELMNFSKGEENLMDAQVK</t>
  </si>
  <si>
    <t>TAEFQVAR</t>
  </si>
  <si>
    <t>TAEFVPYVVFIEAPDYETLR</t>
  </si>
  <si>
    <t>787.0677, 1180.0972</t>
  </si>
  <si>
    <t>485.59308, 727.885</t>
  </si>
  <si>
    <t>TAELSPFIVFIAPTDQGTQTEALQQLQK</t>
  </si>
  <si>
    <t>600.3172, 600.31757, 600.31836</t>
  </si>
  <si>
    <t>710.99207, 710.99475, 710.995, 1065.9888, 1065.99</t>
  </si>
  <si>
    <t>TAFDDAIAELDTLNEDSYKDSTLIMQLLR</t>
  </si>
  <si>
    <t>TAFDDAIAELDTLNEDSYKDSTLIM[147.0354]QLLR</t>
  </si>
  <si>
    <t>TAFDEAIAELDTLNEESYK</t>
  </si>
  <si>
    <t>711.335, 1066.503</t>
  </si>
  <si>
    <t>TAFDEAIAELDTLSEESYKDSTLIMQLLR</t>
  </si>
  <si>
    <t>826.41223, 1101.5485</t>
  </si>
  <si>
    <t>TAFPSK</t>
  </si>
  <si>
    <t>TAFPSKLETTPTTSPLPER</t>
  </si>
  <si>
    <t>691.7002, 1037.0466</t>
  </si>
  <si>
    <t>551.0515, 734.39905, 1101.0948</t>
  </si>
  <si>
    <t>TAGAQVVLTDQELQLWPSDLDKPSASEGLPPGSR</t>
  </si>
  <si>
    <t>891.45544, 891.45685, 1188.2722</t>
  </si>
  <si>
    <t>630.3264, 944.98645, 944.98676</t>
  </si>
  <si>
    <t>TAITTASIR</t>
  </si>
  <si>
    <t>TAKPTYLGSPVK</t>
  </si>
  <si>
    <t>462.6047, 693.4036</t>
  </si>
  <si>
    <t>TALASAAAPAKK</t>
  </si>
  <si>
    <t>TALFYAR</t>
  </si>
  <si>
    <t>TALLDAAGVASLLTTAEAVVTEIPK</t>
  </si>
  <si>
    <t>TALLDAAGVASLLTTAEAVVTEIPKEEK</t>
  </si>
  <si>
    <t>TALLELWELR</t>
  </si>
  <si>
    <t>TALLQARPR</t>
  </si>
  <si>
    <t>TALLSAAK</t>
  </si>
  <si>
    <t>TALPTSGSSTGELELLAGEVPAR</t>
  </si>
  <si>
    <t>752.7305, 1128.5907</t>
  </si>
  <si>
    <t>TALSDLYLEHLLQK</t>
  </si>
  <si>
    <t>TALTEER</t>
  </si>
  <si>
    <t>TALTEERR</t>
  </si>
  <si>
    <t>TALTYYLDITNPPR</t>
  </si>
  <si>
    <t>505.93695, 758.4015</t>
  </si>
  <si>
    <t>TALVAN[115.0269]TSNMPVAAR</t>
  </si>
  <si>
    <t>TALVSPGKVDLMTSER</t>
  </si>
  <si>
    <t>568.63873, 852.4541</t>
  </si>
  <si>
    <t>TAMDNSEIAGEK</t>
  </si>
  <si>
    <t>TAMVAALSPADIN[115.0269]YDETLSTLR</t>
  </si>
  <si>
    <t>TAMWGNLLVTADNSK</t>
  </si>
  <si>
    <t>TANKFEGLSQQASTSSAK</t>
  </si>
  <si>
    <t>618.9784, 927.96344</t>
  </si>
  <si>
    <t>TAPGAPMLPR</t>
  </si>
  <si>
    <t>TAPQFHGLTVPGPR</t>
  </si>
  <si>
    <t>826.074, 1238.6069</t>
  </si>
  <si>
    <t>TARPFGIQSPGTSQIEQSPM[147.0354]M[147.0354]GR</t>
  </si>
  <si>
    <t>TASDGVGGDNLNMLSVAVK</t>
  </si>
  <si>
    <t>607.04486, 809.0581, 1213.0828</t>
  </si>
  <si>
    <t>TASEPSAQLSYASTGR</t>
  </si>
  <si>
    <t>TASLNQRPR</t>
  </si>
  <si>
    <t>498.91943, 747.8757</t>
  </si>
  <si>
    <t>TASPVNSPAR</t>
  </si>
  <si>
    <t>TASTNSIAQAR</t>
  </si>
  <si>
    <t>TATALFESPLSATVQDALQSFLK</t>
  </si>
  <si>
    <t>470.26114, 939.5151</t>
  </si>
  <si>
    <t>489.57907, 733.86487</t>
  </si>
  <si>
    <t>TATSLDLEWDNSEAEAQEYKVVYSTLAGEQYHEVLVPK</t>
  </si>
  <si>
    <t>TAVGSAQLLMAQK</t>
  </si>
  <si>
    <t>439.91144, 659.3635</t>
  </si>
  <si>
    <t>TAVGSAQLLM[147.0354]AQK</t>
  </si>
  <si>
    <t>TAVVVPQSQAQPATAPQAAAAQEPGQIQAPVR</t>
  </si>
  <si>
    <t>TAYGPNGMNK</t>
  </si>
  <si>
    <t>TAYGPN[115.0269]GMNK</t>
  </si>
  <si>
    <t>527.2365, 527.2371</t>
  </si>
  <si>
    <t>TDAPQPDVKDEEGKEEEK</t>
  </si>
  <si>
    <t>529.2412, 793.35803</t>
  </si>
  <si>
    <t>TDFDKVVDEYSLNSGK</t>
  </si>
  <si>
    <t>TDFKEEYK</t>
  </si>
  <si>
    <t>623.96124, 935.43823</t>
  </si>
  <si>
    <t>TDGAAPN[115.0269]VAPSDVGGGGGTNR</t>
  </si>
  <si>
    <t>378.1927, 566.78577</t>
  </si>
  <si>
    <t>TDIANLAEEFK</t>
  </si>
  <si>
    <t>424.7399, 848.4721</t>
  </si>
  <si>
    <t>TDKLVN[115.0269]ER</t>
  </si>
  <si>
    <t>488.2588, 488.25986</t>
  </si>
  <si>
    <t>TDKVFEVMLATDR</t>
  </si>
  <si>
    <t>766.4105, 1149.1127</t>
  </si>
  <si>
    <t>TDLMAVTLAQSLAHNVGIISDKR</t>
  </si>
  <si>
    <t>614.08514, 818.444</t>
  </si>
  <si>
    <t>TDLM[147.0354]AVTLAQSLAHNVGIISDK</t>
  </si>
  <si>
    <t>840.0613, 1259.5884</t>
  </si>
  <si>
    <t>TDPATPVVKPVPEAPK</t>
  </si>
  <si>
    <t>549.3098, 823.4613</t>
  </si>
  <si>
    <t>TDPEFSGK</t>
  </si>
  <si>
    <t>409.71585, 818.425</t>
  </si>
  <si>
    <t>TDPTTLTDDEINR</t>
  </si>
  <si>
    <t>TDTDAELDLVSR</t>
  </si>
  <si>
    <t>TDVFQSLR</t>
  </si>
  <si>
    <t>594.2712, 890.90295</t>
  </si>
  <si>
    <t>TDYN[115.0269]ASVSVPDSSGPER</t>
  </si>
  <si>
    <t>796.7519, 1194.6235</t>
  </si>
  <si>
    <t>TEDLIQSVLTEVEAQTIEELKQQK</t>
  </si>
  <si>
    <t>693.8684, 924.8221</t>
  </si>
  <si>
    <t>TEEKISDSEGFK</t>
  </si>
  <si>
    <t>TEELKPQVEEK</t>
  </si>
  <si>
    <t>TEFDFNIDTKPSEGPGTK</t>
  </si>
  <si>
    <t>661.65063, 991.9722</t>
  </si>
  <si>
    <t>612.32916, 917.98645</t>
  </si>
  <si>
    <t>839.7337, 839.73376, 1259.0938, 1259.0967</t>
  </si>
  <si>
    <t>TEGSAVQAEAK</t>
  </si>
  <si>
    <t>556.2634, 833.8917</t>
  </si>
  <si>
    <t>TEGTLPEK</t>
  </si>
  <si>
    <t>TEGVIDM[147.0354]R</t>
  </si>
  <si>
    <t>TEIEMDGK</t>
  </si>
  <si>
    <t>TEITGAEIAEEMEK</t>
  </si>
  <si>
    <t>775.86664, 775.867</t>
  </si>
  <si>
    <t>TEITGAEIAEEMEKER</t>
  </si>
  <si>
    <t>TEIVHVWPGTDAFLK</t>
  </si>
  <si>
    <t>TEIVNPLR</t>
  </si>
  <si>
    <t>TEKGPVETK</t>
  </si>
  <si>
    <t>667.09454, 889.12354</t>
  </si>
  <si>
    <t>TELDSPR</t>
  </si>
  <si>
    <t>TELEETTAEAEEEIQALTAHRDEIQR</t>
  </si>
  <si>
    <t>TELSPSFIN[115.0269]PNPLEWFAGEEPTEESEKPLTQSGGAPPPSGGK</t>
  </si>
  <si>
    <t>TELTTLEEVLSVR</t>
  </si>
  <si>
    <t>497.27594, 745.4107</t>
  </si>
  <si>
    <t>TENELLR</t>
  </si>
  <si>
    <t>TENPLVLIDEVDKIGR</t>
  </si>
  <si>
    <t>TEPATGFIDGDLIESFLDISRPK</t>
  </si>
  <si>
    <t>841.0983, 841.09906</t>
  </si>
  <si>
    <t>769.0448, 1153.0631</t>
  </si>
  <si>
    <t>TEQLTDSTEISLLPSDIDR</t>
  </si>
  <si>
    <t>711.68335, 1067.0322</t>
  </si>
  <si>
    <t>TEQSTSEDKFSNK</t>
  </si>
  <si>
    <t>500.89832, 750.8436</t>
  </si>
  <si>
    <t>TEQSVTPEQQK</t>
  </si>
  <si>
    <t>TESSTVVPTLPGEVR</t>
  </si>
  <si>
    <t>786.4172, 786.4173</t>
  </si>
  <si>
    <t>TETLSSGK</t>
  </si>
  <si>
    <t>440.55258, 660.3254, 660.32544</t>
  </si>
  <si>
    <t>TETSHHLSLDR</t>
  </si>
  <si>
    <t>947.3963, 1262.8591</t>
  </si>
  <si>
    <t>TETYDDYKDETTIDDSIMDADSLWVDTQDDDRSILTEQLETIPK</t>
  </si>
  <si>
    <t>TETYDDYKDETTIDDSIMDADSLWVDTQ[129.0426]DDDR</t>
  </si>
  <si>
    <t>TEVNTNHVLIYIEK</t>
  </si>
  <si>
    <t>TEVPPLLLILDR</t>
  </si>
  <si>
    <t>TEVTV</t>
  </si>
  <si>
    <t>TEYSVAVQTAVK</t>
  </si>
  <si>
    <t>TFAMPPHSPSLIAPR</t>
  </si>
  <si>
    <t>541.29004, 541.2903</t>
  </si>
  <si>
    <t>TFDMHSLESSLIDIMR</t>
  </si>
  <si>
    <t>TFEIEL</t>
  </si>
  <si>
    <t>TFFPEEISSMVLTK</t>
  </si>
  <si>
    <t>468.78162, 468.7817</t>
  </si>
  <si>
    <t>TFGGGTK</t>
  </si>
  <si>
    <t>384.22086, 575.82733</t>
  </si>
  <si>
    <t>448.92618, 672.8856</t>
  </si>
  <si>
    <t>667.3214, 1000.4796</t>
  </si>
  <si>
    <t>TFLLEYHNR</t>
  </si>
  <si>
    <t>TFLQELER</t>
  </si>
  <si>
    <t>TFLVWINEEDHLR</t>
  </si>
  <si>
    <t>TFPDFVYK</t>
  </si>
  <si>
    <t>TFPDFVYKR</t>
  </si>
  <si>
    <t>391.54166, 586.80853</t>
  </si>
  <si>
    <t>TFPSSR</t>
  </si>
  <si>
    <t>TFSDLAAQLHVTPGSAQQR</t>
  </si>
  <si>
    <t>711.0422, 1066.0577, 1066.0602</t>
  </si>
  <si>
    <t>TFTPGQGNNAYVFPGVALGVIAGGIR</t>
  </si>
  <si>
    <t>TFTTQETITNAETAK</t>
  </si>
  <si>
    <t>539.6482, 808.96747</t>
  </si>
  <si>
    <t>TFVSQASATMQQYAQR</t>
  </si>
  <si>
    <t>606.2935, 908.9353</t>
  </si>
  <si>
    <t>583.63586, 874.95026</t>
  </si>
  <si>
    <t>542.3017, 812.9485</t>
  </si>
  <si>
    <t>745.3833, 1117.5708</t>
  </si>
  <si>
    <t>TGDFLIEVNGVNVVK</t>
  </si>
  <si>
    <t>845.9356, 845.9376</t>
  </si>
  <si>
    <t>TGDFLIEVN[115.0269]GVNVVK</t>
  </si>
  <si>
    <t>778.3894, 778.38995</t>
  </si>
  <si>
    <t>466.24213, 698.8552</t>
  </si>
  <si>
    <t>TGDTGMLPANYVEAI</t>
  </si>
  <si>
    <t>TGDWGEPSITLRPPNEATASTPVQYWQHHPEK</t>
  </si>
  <si>
    <t>TGEAIVDAALSALR</t>
  </si>
  <si>
    <t>TGENVEDAFLEAAK</t>
  </si>
  <si>
    <t>TGEVVVTSK</t>
  </si>
  <si>
    <t>TGGQLGLDHLR</t>
  </si>
  <si>
    <t>TGHSLLHTLYGR</t>
  </si>
  <si>
    <t>452.24582, 677.8656</t>
  </si>
  <si>
    <t>TGIFAK</t>
  </si>
  <si>
    <t>TGILEESMAR</t>
  </si>
  <si>
    <t>TGILEESM[147.0354]AR</t>
  </si>
  <si>
    <t>TGILMLNMGGPETLGEVQDFLQR</t>
  </si>
  <si>
    <t>TGKPFNPLLGETYELVR</t>
  </si>
  <si>
    <t>TGKPIAIK</t>
  </si>
  <si>
    <t>TGKPLSVELGPGIMGAIFDGIQRPLSDISSQTQSIYIPR</t>
  </si>
  <si>
    <t>1036.3042, 1036.3047</t>
  </si>
  <si>
    <t>TGKPLSVELGPGIM[147.0354]GAIFDGIQRPLSDISSQTQSIYIPR</t>
  </si>
  <si>
    <t>1040.3029, 1040.3037</t>
  </si>
  <si>
    <t>537.2878, 805.42773</t>
  </si>
  <si>
    <t>TGLFTPDLAFEATVKK</t>
  </si>
  <si>
    <t>TGLFTPDMAFEAIVK</t>
  </si>
  <si>
    <t>TGLFTPDMAFETIVK</t>
  </si>
  <si>
    <t>TGLFTPDMAFETIVKK</t>
  </si>
  <si>
    <t>TGLLSVAEGK</t>
  </si>
  <si>
    <t>TGLSQLHNALNDVK</t>
  </si>
  <si>
    <t>TGMFPSNFIK</t>
  </si>
  <si>
    <t>TGMIESNRDFPGLSDDYYGAK</t>
  </si>
  <si>
    <t>TGNLPANMK</t>
  </si>
  <si>
    <t>TGPAESMDSR</t>
  </si>
  <si>
    <t>765.7143, 1148.067</t>
  </si>
  <si>
    <t>390.2122, 584.81476</t>
  </si>
  <si>
    <t>TGPNLHGLFGRK</t>
  </si>
  <si>
    <t>TGQAAGFSYTDANK</t>
  </si>
  <si>
    <t>TGSDLGIPK</t>
  </si>
  <si>
    <t>TGSEAPQDLLEK</t>
  </si>
  <si>
    <t>TGSEHNGPMDGQSGSETSPDPPK</t>
  </si>
  <si>
    <t>901.45276, 1351.6727</t>
  </si>
  <si>
    <t>TGSESSRPNTALLDPSSPEFSAVVSVGDWLQAIK</t>
  </si>
  <si>
    <t>TGSHAEPLAR</t>
  </si>
  <si>
    <t>TGSHQIPTDSQDSSSR</t>
  </si>
  <si>
    <t>TGSIAEPTPESSILSTR</t>
  </si>
  <si>
    <t>TGSPLTVATGNDQAATEAK</t>
  </si>
  <si>
    <t>581.2846, 871.42175</t>
  </si>
  <si>
    <t>TGTFIALSNILER</t>
  </si>
  <si>
    <t>TGTSFQGSHASDVGSGLVNLPPSILNNPNIPPEVISNLQAGR</t>
  </si>
  <si>
    <t>756.8804, 756.88086, 756.8809</t>
  </si>
  <si>
    <t>671.66376, 1006.9918</t>
  </si>
  <si>
    <t>TGVLAAVLTSQPSIPR</t>
  </si>
  <si>
    <t>TGVSPYSK</t>
  </si>
  <si>
    <t>TGWFPANYAEK</t>
  </si>
  <si>
    <t>TGWFPSNYVR</t>
  </si>
  <si>
    <t>TGWINTSSIWK</t>
  </si>
  <si>
    <t>TGYPYR</t>
  </si>
  <si>
    <t>TGYTYR</t>
  </si>
  <si>
    <t>THDLYIQSHISENREEIEAVK</t>
  </si>
  <si>
    <t>628.5677, 837.7543</t>
  </si>
  <si>
    <t>THFEKEDLEGHR</t>
  </si>
  <si>
    <t>408.90338, 612.85114</t>
  </si>
  <si>
    <t>413.57504, 619.85895</t>
  </si>
  <si>
    <t>THINTVVAK</t>
  </si>
  <si>
    <t>491.78766, 982.5679</t>
  </si>
  <si>
    <t>THINYGVK</t>
  </si>
  <si>
    <t>THLGTGMER</t>
  </si>
  <si>
    <t>THLQDLK</t>
  </si>
  <si>
    <t>THLSLSHNPEQK</t>
  </si>
  <si>
    <t>THMQDLKDVTNNVHYENYR</t>
  </si>
  <si>
    <t>595.03, 793.03766</t>
  </si>
  <si>
    <t>394.961, 526.2793, 788.9145</t>
  </si>
  <si>
    <t>THPGPAPTPDHKPPKAPHGQK</t>
  </si>
  <si>
    <t>THQFMGR</t>
  </si>
  <si>
    <t>THSAITLGDWSDPLDPDAEAQAVYR</t>
  </si>
  <si>
    <t>THSDQFLVSFK</t>
  </si>
  <si>
    <t>862.3953, 862.39764</t>
  </si>
  <si>
    <t>THTPSPTSPK</t>
  </si>
  <si>
    <t>THTQDAVPLTLGQEFSGYVQQVQYAMVR</t>
  </si>
  <si>
    <t>389.2068, 583.3068</t>
  </si>
  <si>
    <t>523.3073, 784.4566</t>
  </si>
  <si>
    <t>398.41373, 497.76535, 663.3515, 994.5228</t>
  </si>
  <si>
    <t>501.7638, 668.6818</t>
  </si>
  <si>
    <t>TIDKPAWLGFLGPVIK</t>
  </si>
  <si>
    <t>TIEAN[115.0269]GR</t>
  </si>
  <si>
    <t>TIEGVIVTSQMPK</t>
  </si>
  <si>
    <t>TIEKFEK</t>
  </si>
  <si>
    <t>TIFMWYR</t>
  </si>
  <si>
    <t>TIGAELMELVR</t>
  </si>
  <si>
    <t>669.9701, 1004.4509</t>
  </si>
  <si>
    <t>1004.9412, 1004.9429, 1004.94305</t>
  </si>
  <si>
    <t>TIGNLIAR</t>
  </si>
  <si>
    <t>TIGTGLVTDVPAMTEEDK</t>
  </si>
  <si>
    <t>TIGTGLVTDVPAMTEEDKNIK</t>
  </si>
  <si>
    <t>TIHGLIYNALK</t>
  </si>
  <si>
    <t>TIIDMSSANGVDYVIMGMPHR</t>
  </si>
  <si>
    <t>TIIDNTDLGYEVLPINTQYEGMR</t>
  </si>
  <si>
    <t>TIIETMK</t>
  </si>
  <si>
    <t>TIIETMKDQQK</t>
  </si>
  <si>
    <t>TIMEQFNPSLR</t>
  </si>
  <si>
    <t>439.23373, 658.34686</t>
  </si>
  <si>
    <t>TIMHLMINNVK</t>
  </si>
  <si>
    <t>TIMHLMIN[115.0269]NTK</t>
  </si>
  <si>
    <t>439.5617, 439.56177</t>
  </si>
  <si>
    <t>TIMPDGTVVTTVTTVQSRPR</t>
  </si>
  <si>
    <t>TIM[147.0354]EQFNPSLR</t>
  </si>
  <si>
    <t>TIM[147.0354]HLMINNTK</t>
  </si>
  <si>
    <t>477.2599, 715.3858, 715.3877</t>
  </si>
  <si>
    <t>TINVEFAK</t>
  </si>
  <si>
    <t>TIN[115.0269]EVENQILTR</t>
  </si>
  <si>
    <t>TIPVVFK</t>
  </si>
  <si>
    <t>494.60895, 741.4095</t>
  </si>
  <si>
    <t>TIPWLENR</t>
  </si>
  <si>
    <t>TIPWLENRVPENTMHAMQQK</t>
  </si>
  <si>
    <t>TIPYSDKLFGMVLGSAPYTVPLPK</t>
  </si>
  <si>
    <t>TIQEEEYTEELVTQGLPLMFEILK</t>
  </si>
  <si>
    <t>TIQNNFFDSSK</t>
  </si>
  <si>
    <t>TIQNNFFDSSKQEAIDVLLLGNTLNSDLADK</t>
  </si>
  <si>
    <t>856.6882, 1141.9164</t>
  </si>
  <si>
    <t>TIQPDLNGFIPGSAAK</t>
  </si>
  <si>
    <t>TIQSSTGVIK</t>
  </si>
  <si>
    <t>TIRPMDIEAIEASVM[147.0354]K</t>
  </si>
  <si>
    <t>TISEGHPSPR</t>
  </si>
  <si>
    <t>TISNVLLQYADIVSK</t>
  </si>
  <si>
    <t>TISSSPSIESLPGGR</t>
  </si>
  <si>
    <t>TITFEQFQEALEELAK</t>
  </si>
  <si>
    <t>632.991, 948.98206</t>
  </si>
  <si>
    <t>596.6478, 894.4677</t>
  </si>
  <si>
    <t>571.9678, 857.44775</t>
  </si>
  <si>
    <t>1079.0277, 1438.367</t>
  </si>
  <si>
    <t>TIVAAGSVEEAVILPFR</t>
  </si>
  <si>
    <t>TIVLPPLTDQTMIGTLLR</t>
  </si>
  <si>
    <t>661.3839, 991.57275</t>
  </si>
  <si>
    <t>TIVPRQLIAK</t>
  </si>
  <si>
    <t>380.25247, 380.2526</t>
  </si>
  <si>
    <t>TIVTALPGSFLDPLLSPSLMEDYELR</t>
  </si>
  <si>
    <t>TIVVTTILESPYVMYK</t>
  </si>
  <si>
    <t>619.67615, 929.00867</t>
  </si>
  <si>
    <t>TIVVTTILESPYVMYKK</t>
  </si>
  <si>
    <t>384.56046, 384.56076, 576.3371</t>
  </si>
  <si>
    <t>TKDVHLEIPDAADSFIPK</t>
  </si>
  <si>
    <t>486.5122, 648.3485</t>
  </si>
  <si>
    <t>TKEGVLYVGSK</t>
  </si>
  <si>
    <t>TKEGVVHGVTTVAEK</t>
  </si>
  <si>
    <t>518.9546, 777.92816</t>
  </si>
  <si>
    <t>639.5954, 852.458</t>
  </si>
  <si>
    <t>415.23804, 622.35474</t>
  </si>
  <si>
    <t>719.73474, 1079.0983</t>
  </si>
  <si>
    <t>TKFEQHTVR</t>
  </si>
  <si>
    <t>TKGDFILVGDLMR</t>
  </si>
  <si>
    <t>589.9778, 884.4632</t>
  </si>
  <si>
    <t>TKPNLMFSTLAIMSTMTLPLAPQLIT</t>
  </si>
  <si>
    <t>TKPQAPGTAKPSQQSPAQTPAQQAKPVAQQPGPAK</t>
  </si>
  <si>
    <t>TKPQQPAGEPATQEQPTPESR</t>
  </si>
  <si>
    <t>632.85004, 843.4622</t>
  </si>
  <si>
    <t>408.72656, 544.6338, 816.447</t>
  </si>
  <si>
    <t>517.0128, 689.0143, 689.01447, 689.0162, 1033.0184</t>
  </si>
  <si>
    <t>694.34644, 694.34656, 694.34753, 694.34827, 694.35175, 1041.016, 1041.0171</t>
  </si>
  <si>
    <t>TLADAEGDVFR</t>
  </si>
  <si>
    <t>TLAGDVHIVR</t>
  </si>
  <si>
    <t>540.80994, 540.81006</t>
  </si>
  <si>
    <t>TLAILADK</t>
  </si>
  <si>
    <t>TLAMTMQR</t>
  </si>
  <si>
    <t>TLANLPWIVEPGQEAK</t>
  </si>
  <si>
    <t>589.3217, 883.4781</t>
  </si>
  <si>
    <t>TLANLPWIVEPGQEAKR</t>
  </si>
  <si>
    <t>641.3559, 961.53</t>
  </si>
  <si>
    <t>TLAQFPETLLGDPEKR</t>
  </si>
  <si>
    <t>TLAQFPETLLGDPK</t>
  </si>
  <si>
    <t>TLAQFPNTLLGNPK</t>
  </si>
  <si>
    <t>TLASAGGPDNLVLLDPGKYK</t>
  </si>
  <si>
    <t>TLASLSPETSLFIIASK</t>
  </si>
  <si>
    <t>593.33704, 889.5023</t>
  </si>
  <si>
    <t>538.6232, 807.4294, 807.42957, 807.4306, 807.4321</t>
  </si>
  <si>
    <t>TLC[160.0307]GLLR</t>
  </si>
  <si>
    <t>TLDGGLNVIQLETAVGAAIK</t>
  </si>
  <si>
    <t>TLDPSIDGMESLEDLDKVVVQGPSTGQLR</t>
  </si>
  <si>
    <t>TLDTLLLPTANIR</t>
  </si>
  <si>
    <t>TLDYYMLR</t>
  </si>
  <si>
    <t>TLEDNEER</t>
  </si>
  <si>
    <t>TLEEILLER</t>
  </si>
  <si>
    <t>673.3497, 673.3509, 1009.51996</t>
  </si>
  <si>
    <t>TLEITSR</t>
  </si>
  <si>
    <t>TLELAPVPPR</t>
  </si>
  <si>
    <t>546.8241, 546.8249</t>
  </si>
  <si>
    <t>737.74603, 1106.1151</t>
  </si>
  <si>
    <t>TLESVDPLGGLN[115.0269]TIDILTAIR</t>
  </si>
  <si>
    <t>TLETEGHGMDR</t>
  </si>
  <si>
    <t>TLETEGHGM[147.0354]DR</t>
  </si>
  <si>
    <t>TLETFLTYPMFQIPR</t>
  </si>
  <si>
    <t>619.65826, 928.9847</t>
  </si>
  <si>
    <t>559.9477, 839.4184</t>
  </si>
  <si>
    <t>561.9829, 842.47156</t>
  </si>
  <si>
    <t>TLFVTEK</t>
  </si>
  <si>
    <t>TLGGEKFPLIEQTYYPNHR</t>
  </si>
  <si>
    <t>755.05316, 755.05505</t>
  </si>
  <si>
    <t>TLGGLEMELR</t>
  </si>
  <si>
    <t>TLGLILPPPRPPLAVTSR</t>
  </si>
  <si>
    <t>388.47995, 517.6388, 775.9547</t>
  </si>
  <si>
    <t>443.89902, 665.3452</t>
  </si>
  <si>
    <t>TLIEFLLR</t>
  </si>
  <si>
    <t>502.8111, 502.8112</t>
  </si>
  <si>
    <t>TLKDLYGK</t>
  </si>
  <si>
    <t>TLKQENIVELK</t>
  </si>
  <si>
    <t>438.92535, 657.8847</t>
  </si>
  <si>
    <t>TLLDILADGAILK</t>
  </si>
  <si>
    <t>TLLEILDGK</t>
  </si>
  <si>
    <t>TLLELIPELR</t>
  </si>
  <si>
    <t>TLLHHAVSTGSK</t>
  </si>
  <si>
    <t>TLLSPSGR</t>
  </si>
  <si>
    <t>726.40283, 1089.1023</t>
  </si>
  <si>
    <t>TLLVADPR</t>
  </si>
  <si>
    <t>TLMSPLGITR</t>
  </si>
  <si>
    <t>TLNAGAVGGR</t>
  </si>
  <si>
    <t>TLNDELEIIEGMK</t>
  </si>
  <si>
    <t>TLNFNEEGDAEEAMVDNWRPAQPLK</t>
  </si>
  <si>
    <t>TLNPEFNEEFFYDIK</t>
  </si>
  <si>
    <t>TLNPIFNETFQFSVPLAELAQR</t>
  </si>
  <si>
    <t>528.9402, 792.9063</t>
  </si>
  <si>
    <t>TLPKPHLEAIVENLR</t>
  </si>
  <si>
    <t>TLPTLVPAPPSAEDESAFSDDFPSSLDEDSKEGGAKPK</t>
  </si>
  <si>
    <t>TLQEEHVTVAQLR</t>
  </si>
  <si>
    <t>TLQVDSR</t>
  </si>
  <si>
    <t>TLSDNVNLPQGVR</t>
  </si>
  <si>
    <t>TLSDPPSPLPHGPPNK</t>
  </si>
  <si>
    <t>551.9587, 827.4335</t>
  </si>
  <si>
    <t>452.9335, 678.8969</t>
  </si>
  <si>
    <t>TLSLFPDTLLGDPGR</t>
  </si>
  <si>
    <t>801.4324, 801.43256</t>
  </si>
  <si>
    <t>TLSLPGTYR</t>
  </si>
  <si>
    <t>TLSLQPGGGGTAGEEAPR</t>
  </si>
  <si>
    <t>TLSNATMHFVSENK</t>
  </si>
  <si>
    <t>TLSPTPSAEGYQDVR</t>
  </si>
  <si>
    <t>TLSTSDDVEDRENEK</t>
  </si>
  <si>
    <t>442.2337, 662.846</t>
  </si>
  <si>
    <t>TLTDLLLR</t>
  </si>
  <si>
    <t>TLTLISK</t>
  </si>
  <si>
    <t>TLTSDVANLANEKEELNNK</t>
  </si>
  <si>
    <t>TLTTLLEK</t>
  </si>
  <si>
    <t>TLVDIAK</t>
  </si>
  <si>
    <t>382.21597, 572.8202</t>
  </si>
  <si>
    <t>TLVGLVR</t>
  </si>
  <si>
    <t>TLVLIGAQGVGR</t>
  </si>
  <si>
    <t>TLVLLMGK</t>
  </si>
  <si>
    <t>TLVMAVYDFDRFSK</t>
  </si>
  <si>
    <t>TLVM[147.0354]AVYDFDR</t>
  </si>
  <si>
    <t>TLVPAIPR</t>
  </si>
  <si>
    <t>TLVTGGATPELEALIAEENALR</t>
  </si>
  <si>
    <t>TLYDFPGNDAEDLPFK</t>
  </si>
  <si>
    <t>TLYDFPGNDAEDLPFKK</t>
  </si>
  <si>
    <t>TLYLLAPSFPDK</t>
  </si>
  <si>
    <t>TMADSSYNLEVQNILSFLK</t>
  </si>
  <si>
    <t>725.0342, 1087.0465</t>
  </si>
  <si>
    <t>TMHYIFPHAR</t>
  </si>
  <si>
    <t>587.968, 881.4496</t>
  </si>
  <si>
    <t>TMQGSEVVSVLK</t>
  </si>
  <si>
    <t>740.84296, 740.843</t>
  </si>
  <si>
    <t>TMTGLDTPVLMVIK</t>
  </si>
  <si>
    <t>506.94794, 759.9175</t>
  </si>
  <si>
    <t>TMTPTYDAHDGSPLSPTSAWFGDSALSEGNPGILAVSQPVTSPEILAK</t>
  </si>
  <si>
    <t>TMVDELFAEIVR</t>
  </si>
  <si>
    <t>TMVNLPVMSPFR</t>
  </si>
  <si>
    <t>TMVPEK</t>
  </si>
  <si>
    <t>TMYQVFR</t>
  </si>
  <si>
    <t>TM[147.0354]ISDASR</t>
  </si>
  <si>
    <t>TM[147.0354]SQ[129.0426]DLR</t>
  </si>
  <si>
    <t>TM[147.0354]TGLDTPVLMVIK</t>
  </si>
  <si>
    <t>TM[147.0354]VNLPVMSPFR</t>
  </si>
  <si>
    <t>TNADQIMISFPGIAPSITESVATKPERPQADTISTDLPISEK</t>
  </si>
  <si>
    <t>TNADQIM[147.0354]ISFPGIAPSITESVATKPERPQADTISTDLPISEK</t>
  </si>
  <si>
    <t>TNADTDGMVK</t>
  </si>
  <si>
    <t>TNDDHVSQVQAVER</t>
  </si>
  <si>
    <t>533.2558, 799.38165</t>
  </si>
  <si>
    <t>TNEDHVSQVQK</t>
  </si>
  <si>
    <t>428.87714, 642.812</t>
  </si>
  <si>
    <t>TNEKEQLQGLNDR</t>
  </si>
  <si>
    <t>515.59357, 772.8868</t>
  </si>
  <si>
    <t>TNFDAFPDK</t>
  </si>
  <si>
    <t>929.4781, 1161.5962, 1161.597, 1548.4596</t>
  </si>
  <si>
    <t>582.3007, 872.94666</t>
  </si>
  <si>
    <t>TNLFVFK</t>
  </si>
  <si>
    <t>737.37, 1105.5519</t>
  </si>
  <si>
    <t>726.04034, 726.0417</t>
  </si>
  <si>
    <t>438.22464, 656.8329</t>
  </si>
  <si>
    <t>TNPFGESGGSTK</t>
  </si>
  <si>
    <t>TNPLNITLPFSFIDYYK</t>
  </si>
  <si>
    <t>682.6921, 1023.5357</t>
  </si>
  <si>
    <t>TNPSPTNPFSSDLQK</t>
  </si>
  <si>
    <t>TNPVNIEGNAETAQVLGLMPWMDYEFR</t>
  </si>
  <si>
    <t>380.88776, 570.82825</t>
  </si>
  <si>
    <t>TNSLNRPGALPPR</t>
  </si>
  <si>
    <t>TNSLQTLGR</t>
  </si>
  <si>
    <t>TNSLSLIR</t>
  </si>
  <si>
    <t>TNSN[115.0269]DDN[115.0269]IR</t>
  </si>
  <si>
    <t>TNSPDLDSQSLSLSSGTDQEPLQR</t>
  </si>
  <si>
    <t>541.29315, 811.4361</t>
  </si>
  <si>
    <t>TNTGSAMLEQIAMSDR</t>
  </si>
  <si>
    <t>575.60394, 862.9008</t>
  </si>
  <si>
    <t>TNTGSAMLEQIAMSDRYK</t>
  </si>
  <si>
    <t>672.65607, 1008.4802</t>
  </si>
  <si>
    <t>TNTGSAMLEQIAM[147.0354]SDR</t>
  </si>
  <si>
    <t>870.8983, 870.8988</t>
  </si>
  <si>
    <t>TNTGSAM[147.0354]LEQIAMSDR</t>
  </si>
  <si>
    <t>870.8985, 870.8992</t>
  </si>
  <si>
    <t>TNTGSAM[147.0354]LEQIAM[147.0354]SDR</t>
  </si>
  <si>
    <t>636.6607, 954.4859</t>
  </si>
  <si>
    <t>TN[115.0269]GITPR</t>
  </si>
  <si>
    <t>TPAAETLSQLGQTLQSLK</t>
  </si>
  <si>
    <t>629.3459, 943.51416</t>
  </si>
  <si>
    <t>TPALSPQRPLTTQQPQSGTLK</t>
  </si>
  <si>
    <t>723.88226, 964.8401</t>
  </si>
  <si>
    <t>TPDASPEPK</t>
  </si>
  <si>
    <t>410.5434, 615.3122</t>
  </si>
  <si>
    <t>714.34796, 714.3492</t>
  </si>
  <si>
    <t>TPDGGHSSQEIK</t>
  </si>
  <si>
    <t>419.2015, 628.2983</t>
  </si>
  <si>
    <t>TPDIAQR</t>
  </si>
  <si>
    <t>TPDSLEPSPLK</t>
  </si>
  <si>
    <t>TPDVTQNSEPR</t>
  </si>
  <si>
    <t>TPEEIDVPATIPEKPGELSASR</t>
  </si>
  <si>
    <t>381.7109, 381.71112</t>
  </si>
  <si>
    <t>414.22232, 620.82996</t>
  </si>
  <si>
    <t>TPEPVPR</t>
  </si>
  <si>
    <t>536.60535, 804.4033</t>
  </si>
  <si>
    <t>TPFHTSLHSGTSK</t>
  </si>
  <si>
    <t>491.62042, 736.9271</t>
  </si>
  <si>
    <t>786.75757, 786.7583</t>
  </si>
  <si>
    <t>890.1243, 1186.4977</t>
  </si>
  <si>
    <t>489.9368, 734.40155</t>
  </si>
  <si>
    <t>TPGNPVSSAR</t>
  </si>
  <si>
    <t>TPGPLLLGGPAGAPPGGGALLGLR</t>
  </si>
  <si>
    <t>650.65717, 975.48206</t>
  </si>
  <si>
    <t>TPGTWSHITEQIGMFSFTGLNPK</t>
  </si>
  <si>
    <t>TPHLILSSSSQRPVIYQWSK</t>
  </si>
  <si>
    <t>582.5684, 776.42224</t>
  </si>
  <si>
    <t>558.9742, 837.9578</t>
  </si>
  <si>
    <t>TPIIEEEQNNSANTQK</t>
  </si>
  <si>
    <t>TPINNLHTTQMNNAVPTSPLLQQMGHPHSYPNLGQISNPYEQQPPGK</t>
  </si>
  <si>
    <t>1038.7119, 1298.1376</t>
  </si>
  <si>
    <t>TPINNLHTTQMNNAVPTSPLLQQM[147.0354]GHPHSYPNLGQISNPYEQQPPGK</t>
  </si>
  <si>
    <t>TPINNLHTTQM[147.0354]NNAVPTSPLLQQMGHPHSYPNLGQISNPYEQQPPGK</t>
  </si>
  <si>
    <t>TPIN[115.0269]NLHTTQMNNAVPTSPLLQQMGHPHSYPNLGQISNPYEQQPPGK</t>
  </si>
  <si>
    <t>TPIPMSFQPVPGGVLPEALDTSHGTSI</t>
  </si>
  <si>
    <t>TPIQAGGYGEFAAFK</t>
  </si>
  <si>
    <t>TPLFDQIIDMLR</t>
  </si>
  <si>
    <t>555.9313, 833.3928</t>
  </si>
  <si>
    <t>517.2577, 775.3859</t>
  </si>
  <si>
    <t>544.31085, 815.96234</t>
  </si>
  <si>
    <t>TPNWRPR</t>
  </si>
  <si>
    <t>TPPASLYHGYLPENGVLRPEPTK</t>
  </si>
  <si>
    <t>TPPASLYHGYLPEN[115.0269]GVLRPEPTK</t>
  </si>
  <si>
    <t>635.08057, 846.4395, 846.4396, 1269.1543</t>
  </si>
  <si>
    <t>648.3363, 972.0018</t>
  </si>
  <si>
    <t>TPPGSGEPPK</t>
  </si>
  <si>
    <t>TPPHPSVEDVK</t>
  </si>
  <si>
    <t>TPPPVPPR</t>
  </si>
  <si>
    <t>430.75302, 430.75308, 430.75378</t>
  </si>
  <si>
    <t>TPPQRPPPQGGPGQPQGMQPPGK</t>
  </si>
  <si>
    <t>TPPQRPPPQGGPGQPQGM[147.0354]QPPGK</t>
  </si>
  <si>
    <t>TPPTLLSTLQYPRPSSGTLASASPDWAGPGTR</t>
  </si>
  <si>
    <t>TPQAANAPDLSDAIVK</t>
  </si>
  <si>
    <t>TPQQYER</t>
  </si>
  <si>
    <t>551.65, 826.9711</t>
  </si>
  <si>
    <t>TPSFMYPQGTSSSQMVLR</t>
  </si>
  <si>
    <t>672.9896, 1008.97974</t>
  </si>
  <si>
    <t>474.2652, 710.8954</t>
  </si>
  <si>
    <t>TPSNDLYKPLR</t>
  </si>
  <si>
    <t>TPSPAAGPVPR</t>
  </si>
  <si>
    <t>TPSVAHR</t>
  </si>
  <si>
    <t>TPSVLPQPSK</t>
  </si>
  <si>
    <t>TPTEEGTPTSEQNPFLFQEGK</t>
  </si>
  <si>
    <t>TPTTILLTPERK</t>
  </si>
  <si>
    <t>TPTVPDSPGYVGPTR</t>
  </si>
  <si>
    <t>TPVDVILASVG</t>
  </si>
  <si>
    <t>578.3225, 578.32367</t>
  </si>
  <si>
    <t>TPVVMVDEILSSSPPK</t>
  </si>
  <si>
    <t>TQALSHASSAISK</t>
  </si>
  <si>
    <t>TQAVEYFGEWILNPSNYAFQR</t>
  </si>
  <si>
    <t>653.347, 979.5154</t>
  </si>
  <si>
    <t>TQDELMK</t>
  </si>
  <si>
    <t>TQDENPVVHFFK</t>
  </si>
  <si>
    <t>487.57736, 730.86224</t>
  </si>
  <si>
    <t>809.37054, 1213.5532</t>
  </si>
  <si>
    <t>457.2252, 685.33344</t>
  </si>
  <si>
    <t>TQEHFTHN[115.0269]TVR</t>
  </si>
  <si>
    <t>457.55325, 685.82526</t>
  </si>
  <si>
    <t>1073.7705, 1431.3578</t>
  </si>
  <si>
    <t>TQFLSPTQNESLLEENPEK</t>
  </si>
  <si>
    <t>735.36005, 1102.539</t>
  </si>
  <si>
    <t>TQGLFSYR</t>
  </si>
  <si>
    <t>TQGLFSYREDYR</t>
  </si>
  <si>
    <t>512.24774, 767.86786</t>
  </si>
  <si>
    <t>TQGLSGLYR</t>
  </si>
  <si>
    <t>TQGPGAFGSHLTLSSPVETEQVR</t>
  </si>
  <si>
    <t>TQGVVGPGPHEEQRPYPQGLPGR</t>
  </si>
  <si>
    <t>TQHFPPTQPYFITNSK</t>
  </si>
  <si>
    <t>635.98724, 635.9873, 635.9877, 635.9884, 635.99, 635.99023, 953.4764, 953.47723, 953.47784, 953.4783, 953.4803, 953.48193</t>
  </si>
  <si>
    <t>466.7483, 621.9954, 932.48883</t>
  </si>
  <si>
    <t>TQIALSPNNHEVHIYKK</t>
  </si>
  <si>
    <t>424.89307, 636.8381</t>
  </si>
  <si>
    <t>TQIQSQESDLKSQEDDLNR</t>
  </si>
  <si>
    <t>745.3562, 1117.5302</t>
  </si>
  <si>
    <t>438.54666, 657.31757</t>
  </si>
  <si>
    <t>TQLASWSDPTEETGPVAGILDTETLEK</t>
  </si>
  <si>
    <t>TQLEENISQLR</t>
  </si>
  <si>
    <t>559.9717, 839.45374</t>
  </si>
  <si>
    <t>TQLVSNLK</t>
  </si>
  <si>
    <t>TQMDQ[129.0426]LR</t>
  </si>
  <si>
    <t>TQPHWHVGSPFTPGANK</t>
  </si>
  <si>
    <t>620.9763, 620.9764</t>
  </si>
  <si>
    <t>TQQGVPGQPMNLR</t>
  </si>
  <si>
    <t>TQQYPHLHQQNR</t>
  </si>
  <si>
    <t>459.55588, 688.8303, 688.8307</t>
  </si>
  <si>
    <t>459.8842, 459.88422, 689.3204, 689.3225, 689.323</t>
  </si>
  <si>
    <t>TQSPHGYPK</t>
  </si>
  <si>
    <t>TQSSGQDGRPQEEPHAEDLQK</t>
  </si>
  <si>
    <t>585.02277, 779.6946, 1169.0378</t>
  </si>
  <si>
    <t>683.9927, 1025.4858</t>
  </si>
  <si>
    <t>TQTLVMEDR</t>
  </si>
  <si>
    <t>TQTVPNTDGPDLLTLQK</t>
  </si>
  <si>
    <t>614.32855, 920.987</t>
  </si>
  <si>
    <t>TQVDTSTLPPPDPWLEPSLDTVETGR</t>
  </si>
  <si>
    <t>951.1379, 1426.2017, 1426.2043</t>
  </si>
  <si>
    <t>TQYENPVLEAK</t>
  </si>
  <si>
    <t>TQYFDPLRNEYFFDR</t>
  </si>
  <si>
    <t>589.3116, 883.4633</t>
  </si>
  <si>
    <t>TQ[129.0426]GVVGPGPHEEQRPYPQGLPGR</t>
  </si>
  <si>
    <t>TQ[129.0426]VDTSTLPPPDPWLEPSLDTVETGR</t>
  </si>
  <si>
    <t>TREGNDLYHEMIESGVINLK</t>
  </si>
  <si>
    <t>TRGDKGEIPDDMGSK</t>
  </si>
  <si>
    <t>464.23703, 695.85187</t>
  </si>
  <si>
    <t>TRLENLEQYSR</t>
  </si>
  <si>
    <t>TRPDFR</t>
  </si>
  <si>
    <t>TRPGSFQSLSDALSDTPAK</t>
  </si>
  <si>
    <t>TRPTPVK</t>
  </si>
  <si>
    <t>TRPTPVKGEESC[160.0307]GK</t>
  </si>
  <si>
    <t>470.2305, 626.63776, 939.45325</t>
  </si>
  <si>
    <t>TSAGTTDPEEATR</t>
  </si>
  <si>
    <t>TSAQLFVTGIR</t>
  </si>
  <si>
    <t>398.22763, 596.83826</t>
  </si>
  <si>
    <t>TSASIGSLC[160.0307]ADAR</t>
  </si>
  <si>
    <t>TSASTDSPWMGLAK</t>
  </si>
  <si>
    <t>TSATDLQTK</t>
  </si>
  <si>
    <t>TSDVNEIGSSK</t>
  </si>
  <si>
    <t>563.64264, 844.9598</t>
  </si>
  <si>
    <t>670.96674, 1005.94574</t>
  </si>
  <si>
    <t>TSEFMPYVVFIAAPELETLR</t>
  </si>
  <si>
    <t>771.7328, 1157.0955</t>
  </si>
  <si>
    <t>TSESSEEFLEEEPEQGVIDFEDESGDKDAQPALETQPR</t>
  </si>
  <si>
    <t>1067.7262, 1423.2988</t>
  </si>
  <si>
    <t>TSFDEMLPGTHFQR</t>
  </si>
  <si>
    <t>533.60144, 799.8979</t>
  </si>
  <si>
    <t>TSFFHVK</t>
  </si>
  <si>
    <t>406.56824, 609.3493</t>
  </si>
  <si>
    <t>TSGAPPESNPSDVKGEGTR</t>
  </si>
  <si>
    <t>TSGAPPESNPSDVKGEGTRK</t>
  </si>
  <si>
    <t>TSGNQDEILVIR</t>
  </si>
  <si>
    <t>TSGNQDEILVIRK</t>
  </si>
  <si>
    <t>TSGSKPAADIR</t>
  </si>
  <si>
    <t>TSGSSGLLGEIEFK</t>
  </si>
  <si>
    <t>TSGTPGNRPGSVIR</t>
  </si>
  <si>
    <t>439.5855, 658.87476</t>
  </si>
  <si>
    <t>TSIAIDTIINQKR</t>
  </si>
  <si>
    <t>491.61942, 736.9253</t>
  </si>
  <si>
    <t>TSIDAYDN[115.0269]FDNISLAQR</t>
  </si>
  <si>
    <t>TSIEDQ[129.0426]DELSSLLQ[129.0426]VPLVAGTVNR</t>
  </si>
  <si>
    <t>397.44382, 529.5893, 793.88043</t>
  </si>
  <si>
    <t>TSIHNFM[147.0354]AHPEFR</t>
  </si>
  <si>
    <t>401.44235, 534.9211, 534.92114, 801.87775</t>
  </si>
  <si>
    <t>TSILRPGGSEDASAMLK</t>
  </si>
  <si>
    <t>TSINSLR</t>
  </si>
  <si>
    <t>TSISGNWK</t>
  </si>
  <si>
    <t>446.73, 892.4522</t>
  </si>
  <si>
    <t>TSKAEELLAEEK</t>
  </si>
  <si>
    <t>449.9041, 674.35406</t>
  </si>
  <si>
    <t>TSLAPIIVHVK</t>
  </si>
  <si>
    <t>TSLGITTVLTMTTLSTIAR</t>
  </si>
  <si>
    <t>TSLLNTQPPR</t>
  </si>
  <si>
    <t>TSLPHFHHPETTRPDSNIYK</t>
  </si>
  <si>
    <t>TSLQQPGPK</t>
  </si>
  <si>
    <t>TSLSDSTTSAYPGDAGK</t>
  </si>
  <si>
    <t>TSLYLASSASAEFFADIALAPMEAAK</t>
  </si>
  <si>
    <t>TSNKFQSVGVQVEEEK</t>
  </si>
  <si>
    <t>660.0719, 879.76044, 1319.1366</t>
  </si>
  <si>
    <t>TSNQEVPFDVPELWFGDDRPSLSPSSR</t>
  </si>
  <si>
    <t>TSNSYLR</t>
  </si>
  <si>
    <t>TSPASGTGAAAR</t>
  </si>
  <si>
    <t>TSPDTDSEMLIDQSPSDDKGHTEENLSPVSK</t>
  </si>
  <si>
    <t>840.63226, 1120.5071</t>
  </si>
  <si>
    <t>TSPDTDSEM[147.0354]LIDQSPSDDKGHTEENLSPVSK</t>
  </si>
  <si>
    <t>TSPQELSEEVSR</t>
  </si>
  <si>
    <t>413.23645, 550.64557, 825.46497</t>
  </si>
  <si>
    <t>TSPTASVNKIEYAAR</t>
  </si>
  <si>
    <t>536.6182, 804.42365</t>
  </si>
  <si>
    <t>537.6145, 805.9177</t>
  </si>
  <si>
    <t>TSQGLQTEQR</t>
  </si>
  <si>
    <t>TSQLTSLAMLMLDSYYR</t>
  </si>
  <si>
    <t>664.9946, 996.98755</t>
  </si>
  <si>
    <t>TSQLTSLAM[147.0354]LMLDSYYR</t>
  </si>
  <si>
    <t>TSQMQELHK</t>
  </si>
  <si>
    <t>TSQQNVSNASEGSTWNPFDDDNFSK</t>
  </si>
  <si>
    <t>TSQTVATFLDELAQK</t>
  </si>
  <si>
    <t>551.28973, 826.4294</t>
  </si>
  <si>
    <t>TSSAEMPTIPLGSAVEAIR</t>
  </si>
  <si>
    <t>644.00354, 965.50256</t>
  </si>
  <si>
    <t>TSSESIYSRPGSSIPGSPGHTIYAK</t>
  </si>
  <si>
    <t>TSSHPEIPHGIAPQQK</t>
  </si>
  <si>
    <t>TSSNPGALSHETGLSGLETATK</t>
  </si>
  <si>
    <t>720.0264, 1079.5353</t>
  </si>
  <si>
    <t>TSSPAQGVGASVSALRPDLGFVR</t>
  </si>
  <si>
    <t>TSSTLSEDQMSR</t>
  </si>
  <si>
    <t>TSSVTLQTITAQNAAVQAVK</t>
  </si>
  <si>
    <t>684.03656, 1025.5498</t>
  </si>
  <si>
    <t>TSTLVAQSQIGFIDFIVEPTFSVLTDVAEK</t>
  </si>
  <si>
    <t>634.01184, 950.51337</t>
  </si>
  <si>
    <t>TSTSPIVKSFNR</t>
  </si>
  <si>
    <t>TSTWSGESK</t>
  </si>
  <si>
    <t>648.8382, 864.7835</t>
  </si>
  <si>
    <t>TSVLEMIAQAR</t>
  </si>
  <si>
    <t>684.02356, 684.0254, 684.02576, 684.0263, 1025.5342, 1025.5349</t>
  </si>
  <si>
    <t>749.9023, 999.5328</t>
  </si>
  <si>
    <t>TSVQTEDDQLIAGQSAR</t>
  </si>
  <si>
    <t>TSVSGNWK</t>
  </si>
  <si>
    <t>439.7219, 878.4357</t>
  </si>
  <si>
    <t>TSVSLAVSR</t>
  </si>
  <si>
    <t>TSVSSVSASPSR</t>
  </si>
  <si>
    <t>TSYSPGGQGAGAQPDMWAK</t>
  </si>
  <si>
    <t>815.0798, 1222.1161</t>
  </si>
  <si>
    <t>TTAAHGLELR</t>
  </si>
  <si>
    <t>502.59192, 753.38385</t>
  </si>
  <si>
    <t>TTDGVYEGVAIGGDRYPGSTFMDHVLR</t>
  </si>
  <si>
    <t>TTDVMFGGK</t>
  </si>
  <si>
    <t>TTEEGM[147.0354]IR</t>
  </si>
  <si>
    <t>455.47305, 606.9617, 909.93854</t>
  </si>
  <si>
    <t>TTELEALK</t>
  </si>
  <si>
    <t>TTESGFTPLHIAAHYGNVNVATLLLNR</t>
  </si>
  <si>
    <t>TTFEGTILYR</t>
  </si>
  <si>
    <t>600.8178, 600.8184</t>
  </si>
  <si>
    <t>TTGEEN[115.0269]GVEAEEWGK</t>
  </si>
  <si>
    <t>818.85223, 818.8533</t>
  </si>
  <si>
    <t>460.91006, 460.91037, 690.8611, 690.86145</t>
  </si>
  <si>
    <t>637.5283, 796.65906, 796.65936, 1061.8765, 1061.8771</t>
  </si>
  <si>
    <t>800.6569, 1067.2073</t>
  </si>
  <si>
    <t>TTHYGSLPQK</t>
  </si>
  <si>
    <t>377.86465, 566.29333</t>
  </si>
  <si>
    <t>TTIAQQVK</t>
  </si>
  <si>
    <t>451.90866, 677.35944</t>
  </si>
  <si>
    <t>TTIIASVYKK</t>
  </si>
  <si>
    <t>TTILYK</t>
  </si>
  <si>
    <t>536.29987, 803.9456</t>
  </si>
  <si>
    <t>441.57388, 661.8582</t>
  </si>
  <si>
    <t>TTLTAAITK</t>
  </si>
  <si>
    <t>TTLTDLVPGTEYGVGISAVMNSK</t>
  </si>
  <si>
    <t>785.0703, 1177.1016</t>
  </si>
  <si>
    <t>TTLTDLVPGTEYGVGISAVMN[115.0269]SK</t>
  </si>
  <si>
    <t>785.3987, 1177.5947</t>
  </si>
  <si>
    <t>TTLTDLVPGTEYGVGISAVM[147.0354]NSK</t>
  </si>
  <si>
    <t>TTLVLDN[115.0269]GAYN[115.0269]AK</t>
  </si>
  <si>
    <t>TTMDLMEGIFPK</t>
  </si>
  <si>
    <t>TTMDLMEGIFPKDEYLLEEAQQR</t>
  </si>
  <si>
    <t>TTNDLEDSYGQEWTYEQR</t>
  </si>
  <si>
    <t>TTPLKPSSLPVIPDTIK</t>
  </si>
  <si>
    <t>TTPLPDGQILDHR</t>
  </si>
  <si>
    <t>488.26065, 731.8866</t>
  </si>
  <si>
    <t>TTPPSVFFPVFVR</t>
  </si>
  <si>
    <t>496.57242, 744.3547</t>
  </si>
  <si>
    <t>TTSDLLLVMSNLYSLNAGSLTMSEK</t>
  </si>
  <si>
    <t>TTSEVWLIDGLSPWDPPVLIQK</t>
  </si>
  <si>
    <t>TTSKPLISVTAQSSTESTQDAYQDSR</t>
  </si>
  <si>
    <t>934.45325, 934.45355</t>
  </si>
  <si>
    <t>TTSPSMFFSLFSR</t>
  </si>
  <si>
    <t>TTSSMDPSDMMR</t>
  </si>
  <si>
    <t>TTTKPFISITAQSSTESAQDAYMDGQGQR</t>
  </si>
  <si>
    <t>TTTKPFISITAQSSTESAQDAYM[147.0354]DGQGQR</t>
  </si>
  <si>
    <t>848.882, 848.8826</t>
  </si>
  <si>
    <t>680.6954, 680.69556, 1020.53973</t>
  </si>
  <si>
    <t>TTTPDVAHPK</t>
  </si>
  <si>
    <t>TTTSEELEDMLESGNPAIFASGIIMDSSISK</t>
  </si>
  <si>
    <t>TTTWQRPTAPPAPQVLQR</t>
  </si>
  <si>
    <t>TTVDNSFVGWDMQNVITLDTSFEDAK</t>
  </si>
  <si>
    <t>TTVGVDGSLYK</t>
  </si>
  <si>
    <t>TTWLLLK</t>
  </si>
  <si>
    <t>TTWMK</t>
  </si>
  <si>
    <t>TVAGIIVEPIQSEGGDNHASDDFFR</t>
  </si>
  <si>
    <t>416.9708, 416.9713, 555.6236, 555.62396, 555.6252, 555.62537, 555.6255, 555.6265, 832.9335, 832.9342, 832.93494, 832.935, 832.9359</t>
  </si>
  <si>
    <t>TVAIPSGESQINQIALNPTGTFLYAASGNAVR</t>
  </si>
  <si>
    <t>TVASAATANEIR</t>
  </si>
  <si>
    <t>TVASAATANEIRR</t>
  </si>
  <si>
    <t>TVATPLNQVANPNSAIFGGARPR</t>
  </si>
  <si>
    <t>574.59985, 574.6011, 574.60156, 574.60175, 574.6019, 574.60205, 574.60223, 574.60236, 574.6024, 574.60266, 574.6027, 574.6029, 574.603, 574.6031, 574.60315, 574.60345, 574.6035, 574.6037, 861.3975, 861.39813, 861.3986, 861.3987, 861.39874, 861.39886, 861.3989, 861.39905, 861.4001, 861.4005, 861.401, 861.40106, 861.4013, 861.4028, 861.4045</t>
  </si>
  <si>
    <t>579.93176, 579.9321, 579.9336, 579.93384, 579.9344, 579.93475, 869.3951, 869.39514, 869.3952, 869.3956, 869.3961, 869.39624, 869.3964, 869.3967, 869.39734, 869.3974, 869.3979</t>
  </si>
  <si>
    <t>TVAVYSEQ[129.0426]DTGQM[147.0354]HR</t>
  </si>
  <si>
    <t>TVDEVFK</t>
  </si>
  <si>
    <t>447.89658, 671.3414</t>
  </si>
  <si>
    <t>412.23166, 823.4561</t>
  </si>
  <si>
    <t>TVEEVLGHFGVNESTGLSLEQVKK</t>
  </si>
  <si>
    <t>1035.5475, 1380.3939</t>
  </si>
  <si>
    <t>935.4758, 935.47656</t>
  </si>
  <si>
    <t>TVETLLLR</t>
  </si>
  <si>
    <t>TVFAGAVPVLPASPPPK</t>
  </si>
  <si>
    <t>TVFDEAIR</t>
  </si>
  <si>
    <t>TVGLFLQGGK</t>
  </si>
  <si>
    <t>612.62164, 918.4279</t>
  </si>
  <si>
    <t>TVGMLSNMISFYDM[147.0354]AR</t>
  </si>
  <si>
    <t>TVGMLSNM[147.0354]ISFYDMAR</t>
  </si>
  <si>
    <t>TVGMVAGDEETYEVFAELFDPVIQER</t>
  </si>
  <si>
    <t>TVGM[147.0354]LSNMISFYDMAR</t>
  </si>
  <si>
    <t>926.42474, 926.4256, 926.42584</t>
  </si>
  <si>
    <t>TVHDMDQFGQQQYDIYER</t>
  </si>
  <si>
    <t>TVHN[115.0269]IPVTSNK</t>
  </si>
  <si>
    <t>TVHTQGQWAYR</t>
  </si>
  <si>
    <t>449.5583, 673.83386</t>
  </si>
  <si>
    <t>403.8821, 605.3196</t>
  </si>
  <si>
    <t>TVIIEQSWGSPK</t>
  </si>
  <si>
    <t>TVIVTPSQR</t>
  </si>
  <si>
    <t>TVLASDTHQR</t>
  </si>
  <si>
    <t>TVLEHYALEDDPLEAFK</t>
  </si>
  <si>
    <t>486.61646, 729.4222</t>
  </si>
  <si>
    <t>TVLITGANSGLGR</t>
  </si>
  <si>
    <t>TVLSANADHMAQIEGLMDDVDFK</t>
  </si>
  <si>
    <t>TVLTDASHTK</t>
  </si>
  <si>
    <t>TVLWPN[115.0269]GLSLDIPAGR</t>
  </si>
  <si>
    <t>TVMSGENADEASTAPGHPQDGSYPR</t>
  </si>
  <si>
    <t>TVMSLSLPSDGTGDSSPGSGK</t>
  </si>
  <si>
    <t>TVMSLSLPSDGTGDSSPGSGKR</t>
  </si>
  <si>
    <t>744.6663, 1116.4956</t>
  </si>
  <si>
    <t>TVNDLEDSYGQQWTYEQRK</t>
  </si>
  <si>
    <t>TVNYIQLK</t>
  </si>
  <si>
    <t>703.0449, 1054.0635</t>
  </si>
  <si>
    <t>578.28345, 866.9206</t>
  </si>
  <si>
    <t>TVPNDATQTKEN[115.0269]ESKA</t>
  </si>
  <si>
    <t>TVPPAVPGVTFLSGGQSEEEASLNLNAINR</t>
  </si>
  <si>
    <t>1023.1944, 1023.1946</t>
  </si>
  <si>
    <t>1015.19116, 1015.1918</t>
  </si>
  <si>
    <t>TVPPAVTGVTFLSGGQ[129.0426]SEEEASINLNAINK</t>
  </si>
  <si>
    <t>TVPPDVISLSFVR</t>
  </si>
  <si>
    <t>715.40594, 715.40643</t>
  </si>
  <si>
    <t>TVPPYSHQSSVWFEMMR</t>
  </si>
  <si>
    <t>490.93536, 735.89923</t>
  </si>
  <si>
    <t>TVPSAFHEPR</t>
  </si>
  <si>
    <t>421.96817, 562.2885, 842.9292</t>
  </si>
  <si>
    <t>TVQLYGPTNFAPVVTHVAR</t>
  </si>
  <si>
    <t>423.54947, 634.82043</t>
  </si>
  <si>
    <t>TVSDLALQNAFGER</t>
  </si>
  <si>
    <t>TVSFESKIQ[129.0426]LR</t>
  </si>
  <si>
    <t>TVSGIFFGVELLEEGR</t>
  </si>
  <si>
    <t>549.98645, 824.4756, 824.4759</t>
  </si>
  <si>
    <t>550.31433, 550.3157, 824.967</t>
  </si>
  <si>
    <t>TVSPALIAR</t>
  </si>
  <si>
    <t>TVSPSTIR</t>
  </si>
  <si>
    <t>TVSPYPAEPYRYPASPGPQQALMPPNLWSLR</t>
  </si>
  <si>
    <t>TVTAMDVVYALK</t>
  </si>
  <si>
    <t>TVTAMDVVYALKR</t>
  </si>
  <si>
    <t>TVTISQVSDNK</t>
  </si>
  <si>
    <t>661.3382, 991.5038</t>
  </si>
  <si>
    <t>TVTNAVVTVPAYFN[115.0269]DSQR</t>
  </si>
  <si>
    <t>744.7296, 1116.5903</t>
  </si>
  <si>
    <t>TVTYEDPQAVGGLASALDNR</t>
  </si>
  <si>
    <t>TVTYEDPQAVGGLASALDNRK</t>
  </si>
  <si>
    <t>TVVAFVR</t>
  </si>
  <si>
    <t>TVVTGIEMFHK</t>
  </si>
  <si>
    <t>604.3285, 905.98846</t>
  </si>
  <si>
    <t>TVYETLDIGWQLLR</t>
  </si>
  <si>
    <t>853.9591, 853.9596</t>
  </si>
  <si>
    <t>TWDPSDQSLR</t>
  </si>
  <si>
    <t>TWDPSDQSLRR</t>
  </si>
  <si>
    <t>454.22504, 680.8339</t>
  </si>
  <si>
    <t>708.349, 708.34955</t>
  </si>
  <si>
    <t>TWNPK</t>
  </si>
  <si>
    <t>TWVLTPK</t>
  </si>
  <si>
    <t>TWVTSSADPVSEHGGSTSAVR</t>
  </si>
  <si>
    <t>780.02985, 1169.5385</t>
  </si>
  <si>
    <t>455.72485, 607.2971, 910.4406</t>
  </si>
  <si>
    <t>TYGESMLYLDGQR</t>
  </si>
  <si>
    <t>TYHYLQVPQDDWGGYPTGGK</t>
  </si>
  <si>
    <t>761.3553, 1141.5288</t>
  </si>
  <si>
    <t>633.6791, 950.014</t>
  </si>
  <si>
    <t>TYIVTTILEDPYVM[147.0354]LK</t>
  </si>
  <si>
    <t>639.0102, 958.01117</t>
  </si>
  <si>
    <t>TYLEEELTK</t>
  </si>
  <si>
    <t>TYNPPTDFSGLR</t>
  </si>
  <si>
    <t>TYNPPTDFSGLRR</t>
  </si>
  <si>
    <t>TYTDAMQNYNGNDER</t>
  </si>
  <si>
    <t>TYTN[115.0269]LC[160.0307]QLR</t>
  </si>
  <si>
    <t>TYTWQIPER</t>
  </si>
  <si>
    <t>614.6593, 921.4866</t>
  </si>
  <si>
    <t>394.18805, 590.77814</t>
  </si>
  <si>
    <t>TYYYNNR</t>
  </si>
  <si>
    <t>VAAAFPGDVDR</t>
  </si>
  <si>
    <t>VAAATEATETPR</t>
  </si>
  <si>
    <t>VAAFDLDGVLALPSIAGAFR</t>
  </si>
  <si>
    <t>668.3712, 1002.0526</t>
  </si>
  <si>
    <t>VAAQAVEDVLHIAR</t>
  </si>
  <si>
    <t>VAASTGIDLLLLDDFK</t>
  </si>
  <si>
    <t>VAAVN[115.0269]GKGQGDYSK</t>
  </si>
  <si>
    <t>VAAVQPPEEGPSRK</t>
  </si>
  <si>
    <t>VAAVQPSDNISR</t>
  </si>
  <si>
    <t>VADFGLAR</t>
  </si>
  <si>
    <t>710.03046, 710.0307, 1064.5424</t>
  </si>
  <si>
    <t>VADMATNTR</t>
  </si>
  <si>
    <t>715.3388, 715.34</t>
  </si>
  <si>
    <t>875.20496, 875.20593, 875.20605, 875.2072, 1166.6033, 1166.6035, 1166.6038, 1166.6042, 1166.6045, 1166.605, 1166.6057, 1166.6064, 1166.6068, 1166.6084</t>
  </si>
  <si>
    <t>VADVSISEVTTLLGN[115.0269]VHSPVVEGYVGENISGEVK</t>
  </si>
  <si>
    <t>875.4546, 875.45605, 1166.9369</t>
  </si>
  <si>
    <t>595.35114, 595.3514</t>
  </si>
  <si>
    <t>969.48926, 969.4903</t>
  </si>
  <si>
    <t>VAEIPFN[115.0269]STNK</t>
  </si>
  <si>
    <t>VAELEEEQSQGSSSYSDWVK</t>
  </si>
  <si>
    <t>VAEPAQR</t>
  </si>
  <si>
    <t>VAEQTFIKDDYLETLSSPK</t>
  </si>
  <si>
    <t>615.35675, 922.53</t>
  </si>
  <si>
    <t>969.99365, 1292.989</t>
  </si>
  <si>
    <t>VAEQVGIDKGDIPDLTQAPSSLMETLEQHLN[115.0269]TLEGK</t>
  </si>
  <si>
    <t>973.9927, 973.9931, 1298.3207, 1298.3221</t>
  </si>
  <si>
    <t>VAEQVGIDRGDIPDLSQAPSSLLDALEQHLASLEGK</t>
  </si>
  <si>
    <t>500.9321, 750.8945</t>
  </si>
  <si>
    <t>VAEVLASGR</t>
  </si>
  <si>
    <t>VAFVSGGR</t>
  </si>
  <si>
    <t>VAGEPGLVR</t>
  </si>
  <si>
    <t>VAGMLQRPDQLDK</t>
  </si>
  <si>
    <t>490.93015, 735.89087</t>
  </si>
  <si>
    <t>663.3328, 994.49457, 994.49695</t>
  </si>
  <si>
    <t>412.2131, 549.28174, 823.4181</t>
  </si>
  <si>
    <t>VAIQLN[115.0269]DTHPALSIPELMR</t>
  </si>
  <si>
    <t>537.024, 715.69604</t>
  </si>
  <si>
    <t>537.2696, 537.2697, 537.27045, 716.02344, 716.02374, 716.02405, 716.0242, 1073.5308, 1073.532, 1073.5322</t>
  </si>
  <si>
    <t>VAKPSNAYLSDSYAPPDITTSYSQHLDNEISHSSYLGTDYPTAMTPTSPR</t>
  </si>
  <si>
    <t>1090.1133, 1362.3896</t>
  </si>
  <si>
    <t>VAKPSNAYLSDSYAPPDITTSYSQHLDNEISHSSYLGTDYPTAM[147.0354]TPTSPR</t>
  </si>
  <si>
    <t>1093.3118, 1366.3885</t>
  </si>
  <si>
    <t>VALVYGQMNEPPGAR</t>
  </si>
  <si>
    <t>780.05884, 1169.5833</t>
  </si>
  <si>
    <t>VAM[147.0354]QDATAQMAMLQFISSGLPK</t>
  </si>
  <si>
    <t>785.3895, 1177.5796</t>
  </si>
  <si>
    <t>527.9171, 791.3718</t>
  </si>
  <si>
    <t>VANILINLYGMTAVLSR</t>
  </si>
  <si>
    <t>613.3442, 919.51196</t>
  </si>
  <si>
    <t>VAPAPAGVFTDIPISNIRR</t>
  </si>
  <si>
    <t>VAPEEHPTLLTEAPLNPK</t>
  </si>
  <si>
    <t>1074.7999, 1432.7291</t>
  </si>
  <si>
    <t>497.29623, 745.4407</t>
  </si>
  <si>
    <t>VAPPGLTQIPQ[129.0426]IQK</t>
  </si>
  <si>
    <t>VAPPNADLEQEFQDGVPNASVIMQVPER</t>
  </si>
  <si>
    <t>VAPQDELGSGGGSR</t>
  </si>
  <si>
    <t>VAQDQLR</t>
  </si>
  <si>
    <t>VAQLPLSLK</t>
  </si>
  <si>
    <t>VAQPSITDNKDGTVTVR</t>
  </si>
  <si>
    <t>VASEEEEVPLVVYLK</t>
  </si>
  <si>
    <t>568.6421, 852.45917</t>
  </si>
  <si>
    <t>VASLSPAR</t>
  </si>
  <si>
    <t>VASNPYTWFTMEALEETWR</t>
  </si>
  <si>
    <t>VASPSGLR</t>
  </si>
  <si>
    <t>VASSDLVNMGISVVSYTLK</t>
  </si>
  <si>
    <t>623.99866, 935.4941</t>
  </si>
  <si>
    <t>664.88043, 664.8809</t>
  </si>
  <si>
    <t>848.7854, 1272.6732</t>
  </si>
  <si>
    <t>VATHLSTPQGLQFK</t>
  </si>
  <si>
    <t>509.61575, 763.9204</t>
  </si>
  <si>
    <t>VATTEMDPR</t>
  </si>
  <si>
    <t>VATVLASVK</t>
  </si>
  <si>
    <t>VAVFGAGGVGK</t>
  </si>
  <si>
    <t>537.95526, 806.42883, 806.4301</t>
  </si>
  <si>
    <t>VAVLEFELRK</t>
  </si>
  <si>
    <t>598.3679, 897.04785</t>
  </si>
  <si>
    <t>VAVLGASGGIGQPLSLLLKNSPLVSR</t>
  </si>
  <si>
    <t>484.2604, 725.8862</t>
  </si>
  <si>
    <t>VDASDEDRISEVR</t>
  </si>
  <si>
    <t>497.57443, 745.85736</t>
  </si>
  <si>
    <t>VDASDEDRISEVRK</t>
  </si>
  <si>
    <t>533.91766, 800.3728</t>
  </si>
  <si>
    <t>599.96014, 899.4364</t>
  </si>
  <si>
    <t>VDFILLK</t>
  </si>
  <si>
    <t>520.93994, 780.90533</t>
  </si>
  <si>
    <t>503.9268, 755.38617</t>
  </si>
  <si>
    <t>549.59827, 823.89343</t>
  </si>
  <si>
    <t>VDHTVGWPLDR</t>
  </si>
  <si>
    <t>VDIEFDYDGPLMK</t>
  </si>
  <si>
    <t>VDIEFDYDGPLM[147.0354]K</t>
  </si>
  <si>
    <t>860.4661, 1290.195</t>
  </si>
  <si>
    <t>VDILDPALLR</t>
  </si>
  <si>
    <t>VDIRPQLLK</t>
  </si>
  <si>
    <t>VDISPVLLQK</t>
  </si>
  <si>
    <t>VDIVSPGGDNAGSLRK</t>
  </si>
  <si>
    <t>528.95, 792.921</t>
  </si>
  <si>
    <t>729.3617, 729.36523</t>
  </si>
  <si>
    <t>VDIVSPGGDN[115.0269]AGSLRK</t>
  </si>
  <si>
    <t>VDKGVVPLAGTN[115.0269]GETTTQGLDGLSER</t>
  </si>
  <si>
    <t>VDLHFMK</t>
  </si>
  <si>
    <t>VDLMTSERAEGIPELQASEK</t>
  </si>
  <si>
    <t>610.6609, 915.4876</t>
  </si>
  <si>
    <t>VDLVDESGYVPGYK</t>
  </si>
  <si>
    <t>500.7577, 667.3415, 1000.50885</t>
  </si>
  <si>
    <t>540.5884, 810.3782, 810.37866, 810.37946</t>
  </si>
  <si>
    <t>VDN[115.0269]SSLTGESEPQTR</t>
  </si>
  <si>
    <t>810.8704, 810.8708, 810.87164</t>
  </si>
  <si>
    <t>VDPPTTVEPVSLGK</t>
  </si>
  <si>
    <t>VDPVNFK</t>
  </si>
  <si>
    <t>754.7422, 1131.6096</t>
  </si>
  <si>
    <t>VDQIIMAKPAGGPKPPSGK</t>
  </si>
  <si>
    <t>473.5173, 631.0206</t>
  </si>
  <si>
    <t>762.372, 1143.0535</t>
  </si>
  <si>
    <t>794.89197, 1059.5209</t>
  </si>
  <si>
    <t>767.6976, 767.7, 767.7002, 767.70105, 767.70386, 767.70465, 1151.0485, 1151.0486, 1151.0488, 1151.049, 1151.0491, 1151.05, 1151.0503, 1151.0519, 1151.052, 1151.0537</t>
  </si>
  <si>
    <t>VDSGIQ[129.0426]PGSDISIYYDPMISK</t>
  </si>
  <si>
    <t>762.6988, 1143.547, 1143.5483</t>
  </si>
  <si>
    <t>VDSLTGAFLFSLESQ[129.0426]TTIGYGVR</t>
  </si>
  <si>
    <t>VDVADQAQDKDRDDR</t>
  </si>
  <si>
    <t>VDVLSWVHGSR</t>
  </si>
  <si>
    <t>710.6662, 1065.4961</t>
  </si>
  <si>
    <t>730.6115, 973.8128</t>
  </si>
  <si>
    <t>VEALGQFVMK</t>
  </si>
  <si>
    <t>397.53427, 595.79834</t>
  </si>
  <si>
    <t>400.2134, 599.81683</t>
  </si>
  <si>
    <t>VEDEKSEMEETLTAIAEELAASAK</t>
  </si>
  <si>
    <t>649.3156, 865.4179</t>
  </si>
  <si>
    <t>651.64465, 976.9633</t>
  </si>
  <si>
    <t>VEDLFLTFAK</t>
  </si>
  <si>
    <t>VEDVEALDQK</t>
  </si>
  <si>
    <t>VEEHEETFEEK</t>
  </si>
  <si>
    <t>692.03265, 1037.5435</t>
  </si>
  <si>
    <t>VEEVAVKEEIK</t>
  </si>
  <si>
    <t>424.90643, 636.8561</t>
  </si>
  <si>
    <t>VEEVAVKEEIKVEKPEK</t>
  </si>
  <si>
    <t>VEGDVDVPK</t>
  </si>
  <si>
    <t>VEGLGAGVGGAGRPFGLTPPTILK</t>
  </si>
  <si>
    <t>755.4305, 755.4307, 1132.6417, 1132.6418</t>
  </si>
  <si>
    <t>763.3907, 1144.5808</t>
  </si>
  <si>
    <t>VEIVAINDPFIDLNYMVYMFQYDSTHGK</t>
  </si>
  <si>
    <t>VEIYEK</t>
  </si>
  <si>
    <t>438.58527, 657.37445</t>
  </si>
  <si>
    <t>VELAEEDHGR</t>
  </si>
  <si>
    <t>581.3062, 871.45483</t>
  </si>
  <si>
    <t>VELMPGMR</t>
  </si>
  <si>
    <t>VELWDWDMVGK</t>
  </si>
  <si>
    <t>VENENLNQM[147.0354]GDQEK</t>
  </si>
  <si>
    <t>VENHYDFQDIASVVALTQTYATAEPFIDAK</t>
  </si>
  <si>
    <t>839.915, 1119.5492</t>
  </si>
  <si>
    <t>VENILLHDR</t>
  </si>
  <si>
    <t>VENQENVSNLVIDDTELK</t>
  </si>
  <si>
    <t>VENSNPTAN[115.0269]TEQTVK</t>
  </si>
  <si>
    <t>VEN[115.0269]SNPTANTEQTVK</t>
  </si>
  <si>
    <t>VEPGPRPPGTAVVDLR</t>
  </si>
  <si>
    <t>VEPMVDQLLK</t>
  </si>
  <si>
    <t>888.1137, 1331.667</t>
  </si>
  <si>
    <t>VEQDLAMGTDAEGEKIKDPMR</t>
  </si>
  <si>
    <t>432.56122, 648.33826</t>
  </si>
  <si>
    <t>VEQVLSLEPQHELK</t>
  </si>
  <si>
    <t>436.56516, 654.344</t>
  </si>
  <si>
    <t>VESVFETLVEDSPEEESTLTK</t>
  </si>
  <si>
    <t>641.6706, 962.0021</t>
  </si>
  <si>
    <t>643.6113, 857.8118, 1286.2137</t>
  </si>
  <si>
    <t>629.6014, 839.13293, 1258.1951, 1258.1952</t>
  </si>
  <si>
    <t>844.4641, 844.46576</t>
  </si>
  <si>
    <t>734.35394, 1101.0273</t>
  </si>
  <si>
    <t>VETVYTYLLDGESR</t>
  </si>
  <si>
    <t>425.20468, 849.402</t>
  </si>
  <si>
    <t>VEVDMEKAESLQVTR</t>
  </si>
  <si>
    <t>578.6285, 867.4402, 867.4408</t>
  </si>
  <si>
    <t>VEVDM[147.0354]EK</t>
  </si>
  <si>
    <t>VEVDM[147.0354]EKAESLQVTR</t>
  </si>
  <si>
    <t>VEVEIGK</t>
  </si>
  <si>
    <t>VEVLAGDLR</t>
  </si>
  <si>
    <t>VEVLPVSLPGEHGQR</t>
  </si>
  <si>
    <t>VEVPVGSFK</t>
  </si>
  <si>
    <t>VFASTGYGIAIQK</t>
  </si>
  <si>
    <t>VFDGGVVDDESYEIR</t>
  </si>
  <si>
    <t>1015.2429, 1015.243, 1353.319, 1353.3215, 1353.3219, 1353.3221, 1353.3236</t>
  </si>
  <si>
    <t>818.79364, 1023.2398, 1023.24005, 1023.24426, 1023.24506, 1363.9851, 1363.9854, 1363.9884</t>
  </si>
  <si>
    <t>507.89383, 761.33545, 761.3357, 761.3364, 1521.6644</t>
  </si>
  <si>
    <t>812.38776, 812.3882, 1218.0792</t>
  </si>
  <si>
    <t>570.3056, 854.95386</t>
  </si>
  <si>
    <t>VFEGSPKPEEPLRR</t>
  </si>
  <si>
    <t>VFEPK</t>
  </si>
  <si>
    <t>VFFDLMR</t>
  </si>
  <si>
    <t>VFFEQGATR</t>
  </si>
  <si>
    <t>527.76904, 527.7708</t>
  </si>
  <si>
    <t>VFGAAILLTSTLNMLIPSAAR</t>
  </si>
  <si>
    <t>VFGDSSR</t>
  </si>
  <si>
    <t>VFIPHGLIMDR</t>
  </si>
  <si>
    <t>VFITDDFHDMMPK</t>
  </si>
  <si>
    <t>916.4579, 916.9717</t>
  </si>
  <si>
    <t>601.30524, 901.45404</t>
  </si>
  <si>
    <t>VFLLPDK</t>
  </si>
  <si>
    <t>549.96484, 824.4427</t>
  </si>
  <si>
    <t>VFNFDFR</t>
  </si>
  <si>
    <t>VFNPYTEFK</t>
  </si>
  <si>
    <t>VFNPYTEFKEFSR</t>
  </si>
  <si>
    <t>397.5434, 397.54352, 595.81116, 595.81146, 595.81213</t>
  </si>
  <si>
    <t>VFPSWTDSELSSR</t>
  </si>
  <si>
    <t>VFPSWTDSELSSREPLEHGAWR</t>
  </si>
  <si>
    <t>VFQLAVSDLSLNDDILQSEK</t>
  </si>
  <si>
    <t>VFQLLPSFPTLTR</t>
  </si>
  <si>
    <t>VFQPPPPPPAPSGDGATEKER</t>
  </si>
  <si>
    <t>VFQSNANYAENFIQSIVSTVEPALR</t>
  </si>
  <si>
    <t>598.6529, 897.4749</t>
  </si>
  <si>
    <t>682.04285, 1022.5605</t>
  </si>
  <si>
    <t>687.3761, 1030.5592</t>
  </si>
  <si>
    <t>VFSVLREESESVLTLK</t>
  </si>
  <si>
    <t>VFSVTHIK</t>
  </si>
  <si>
    <t>VFTDPSN[115.0269]LQ[129.0426]R</t>
  </si>
  <si>
    <t>VFTLNLSAPFISQFFK</t>
  </si>
  <si>
    <t>645.68506, 968.0246</t>
  </si>
  <si>
    <t>VFVSPLAK</t>
  </si>
  <si>
    <t>VFVTGPLPAEGR</t>
  </si>
  <si>
    <t>VFWGNHSLETSTIK</t>
  </si>
  <si>
    <t>VGAFNVGK</t>
  </si>
  <si>
    <t>VGASFLQ[129.0426]R</t>
  </si>
  <si>
    <t>VGDAIPSVEVFEGEPGK</t>
  </si>
  <si>
    <t>VGDAIPSVEVFEGEPGKK</t>
  </si>
  <si>
    <t>VGDALK</t>
  </si>
  <si>
    <t>VGDIIEVVGEVEEGWWEGVLNGK</t>
  </si>
  <si>
    <t>VGDIIQIISK</t>
  </si>
  <si>
    <t>VGEAVQNTLGAVVTAIDIPLGLVK</t>
  </si>
  <si>
    <t>VGEGATFDPFGAPAKPPGQDLLGSFLNTSSASSDPFLQPTR</t>
  </si>
  <si>
    <t>1045.0186, 1393.0233</t>
  </si>
  <si>
    <t>VGEGFEETLGEAVISTK</t>
  </si>
  <si>
    <t>VGEGFEETLGEAVISTKK</t>
  </si>
  <si>
    <t>VGELKDDDFEK</t>
  </si>
  <si>
    <t>432.21045, 647.81244</t>
  </si>
  <si>
    <t>732.37537, 1098.0602</t>
  </si>
  <si>
    <t>VGFGNLEDEFWLGLDNIHR</t>
  </si>
  <si>
    <t>VGGADFLVWR</t>
  </si>
  <si>
    <t>VGGAEGTKLDDDFKEMER</t>
  </si>
  <si>
    <t>666.31464, 998.96844</t>
  </si>
  <si>
    <t>647.8815, 863.5059, 1294.7556</t>
  </si>
  <si>
    <t>VGGREPYPGSAEVIR</t>
  </si>
  <si>
    <t>VGGTSDVEVNEKK</t>
  </si>
  <si>
    <t>616.6599, 924.48596</t>
  </si>
  <si>
    <t>VGIGAFPTEQINEIGDLLQNR</t>
  </si>
  <si>
    <t>417.57175, 625.8543</t>
  </si>
  <si>
    <t>VGINVGPVVAGVIGAR</t>
  </si>
  <si>
    <t>493.3001, 739.4458</t>
  </si>
  <si>
    <t>609.0002, 912.99585</t>
  </si>
  <si>
    <t>VGIPDLQQTK</t>
  </si>
  <si>
    <t>VGISGDSAGGNLAAALGQQFTYVASLK</t>
  </si>
  <si>
    <t>VGLLSFK</t>
  </si>
  <si>
    <t>512.9455, 768.91425</t>
  </si>
  <si>
    <t>VGLQAQPM[147.0354]HSELVK</t>
  </si>
  <si>
    <t>VGLVAVDK</t>
  </si>
  <si>
    <t>VGLVSALPHLVMTIIVPIGGQIADFLR</t>
  </si>
  <si>
    <t>VGMIPVPYVEK</t>
  </si>
  <si>
    <t>VGMQIPR</t>
  </si>
  <si>
    <t>VGNIEYFGMGGYYGFPLQYYPYYGK</t>
  </si>
  <si>
    <t>VGNIEYFGM[147.0354]GGYYGFPLQYYPYYGK</t>
  </si>
  <si>
    <t>988.1205, 988.1214</t>
  </si>
  <si>
    <t>VGNLTVVGK</t>
  </si>
  <si>
    <t>VGNPWDPNILYGPLHTK</t>
  </si>
  <si>
    <t>VGPAYALHFR</t>
  </si>
  <si>
    <t>759.0504, 1138.071</t>
  </si>
  <si>
    <t>VGPESDKYR</t>
  </si>
  <si>
    <t>484.94397, 726.9121</t>
  </si>
  <si>
    <t>VGQTAFDVADEDILGYLEELQK</t>
  </si>
  <si>
    <t>VGQTIER</t>
  </si>
  <si>
    <t>729.38837, 1093.5775</t>
  </si>
  <si>
    <t>VGSHITGGDIYGIVNEN[115.0269]SLIK</t>
  </si>
  <si>
    <t>VGSIAELSDLVSR</t>
  </si>
  <si>
    <t>415.21548, 553.2851, 829.4236</t>
  </si>
  <si>
    <t>530.9587, 795.93414</t>
  </si>
  <si>
    <t>415.4613, 553.61304, 553.6141, 829.9152</t>
  </si>
  <si>
    <t>VGSSLRPSLEAQAVAPSAEWSKPPR</t>
  </si>
  <si>
    <t>VGSTENIK</t>
  </si>
  <si>
    <t>VGSTSENITQK</t>
  </si>
  <si>
    <t>416.7294, 416.73038</t>
  </si>
  <si>
    <t>VGTEGLVDSFSQGLER</t>
  </si>
  <si>
    <t>VGTLDVLVGLSDELAK</t>
  </si>
  <si>
    <t>543.6415, 814.95685</t>
  </si>
  <si>
    <t>VGTPTDIHSEK</t>
  </si>
  <si>
    <t>VGTQTFC[160.0307]SR</t>
  </si>
  <si>
    <t>434.46906, 578.9567, 578.95685, 867.9313, 867.9319</t>
  </si>
  <si>
    <t>403.71143, 403.7115, 403.71152, 403.7116</t>
  </si>
  <si>
    <t>VGVPTIQQLLEWSFINSNLK</t>
  </si>
  <si>
    <t>762.7551, 1143.6288</t>
  </si>
  <si>
    <t>462.92953, 693.887, 693.8906</t>
  </si>
  <si>
    <t>VGWEQ[129.0426]LLTTIAR</t>
  </si>
  <si>
    <t>VHAELADVLTEAVVDSILAIR</t>
  </si>
  <si>
    <t>475.24365, 712.3624</t>
  </si>
  <si>
    <t>475.57245, 712.8542, 712.8548</t>
  </si>
  <si>
    <t>VHEALMK</t>
  </si>
  <si>
    <t>414.22543, 827.4445</t>
  </si>
  <si>
    <t>VHFPEALGHVALR</t>
  </si>
  <si>
    <t>VHFQHSAELIK</t>
  </si>
  <si>
    <t>436.90686, 654.8562</t>
  </si>
  <si>
    <t>VHGLTLQISEDSLSNK</t>
  </si>
  <si>
    <t>VHIGQVIMSIR</t>
  </si>
  <si>
    <t>VHISSVR</t>
  </si>
  <si>
    <t>VHLAM[147.0354]VR</t>
  </si>
  <si>
    <t>VHLENMGSHDIVDGNHR</t>
  </si>
  <si>
    <t>456.7428, 912.47876</t>
  </si>
  <si>
    <t>VHLTEDQWGK</t>
  </si>
  <si>
    <t>VHMEVMPLFAGYLPLPDVR</t>
  </si>
  <si>
    <t>375.53146, 562.7935</t>
  </si>
  <si>
    <t>VHSDSETDDIGFIPSK</t>
  </si>
  <si>
    <t>582.944, 873.9127</t>
  </si>
  <si>
    <t>476.4856, 634.978, 951.96344</t>
  </si>
  <si>
    <t>VHSSYFEGK</t>
  </si>
  <si>
    <t>VHVTKDMTLEGDDLILEIE</t>
  </si>
  <si>
    <t>724.0377, 724.03815</t>
  </si>
  <si>
    <t>386.86813, 579.7985</t>
  </si>
  <si>
    <t>VHYLEQQNKEIEAEIQALR</t>
  </si>
  <si>
    <t>578.55725, 771.0734, 1156.1064</t>
  </si>
  <si>
    <t>VHYPSALGHLAIR</t>
  </si>
  <si>
    <t>VIAAMTVGK</t>
  </si>
  <si>
    <t>VIAGFSLLNLLFK</t>
  </si>
  <si>
    <t>482.6, 723.3961</t>
  </si>
  <si>
    <t>VIAPTNAEVLPILPEPESLELK</t>
  </si>
  <si>
    <t>626.6618, 939.48926</t>
  </si>
  <si>
    <t>376.89252, 564.83527</t>
  </si>
  <si>
    <t>VIEDLSGPYIWVPAR</t>
  </si>
  <si>
    <t>572.3125, 857.9622</t>
  </si>
  <si>
    <t>VIEILIEK</t>
  </si>
  <si>
    <t>422.25046, 843.49347</t>
  </si>
  <si>
    <t>710.701, 1065.5481</t>
  </si>
  <si>
    <t>VIFPYEAQNDDELTIK</t>
  </si>
  <si>
    <t>632.31915, 947.97394</t>
  </si>
  <si>
    <t>VIFPYEAQ[129.0426]NDDELTIK</t>
  </si>
  <si>
    <t>VIFTGMPTDPLVGEQVVVR</t>
  </si>
  <si>
    <t>VIGIDHIKELVDDSITNVK</t>
  </si>
  <si>
    <t>VIGPGYPIR</t>
  </si>
  <si>
    <t>VIGSGC[160.0307]NLDSAR</t>
  </si>
  <si>
    <t>649.5949, 865.7913, 865.79285, 1298.1813</t>
  </si>
  <si>
    <t>653.59485, 653.59546, 871.12286, 871.1232, 871.1241</t>
  </si>
  <si>
    <t>VIHDN[115.0269]FGIVEGLMTTVHAITATQK</t>
  </si>
  <si>
    <t>VIHIQAEN[115.0269]GPR</t>
  </si>
  <si>
    <t>510.025, 679.69714</t>
  </si>
  <si>
    <t>514.6293, 771.44055</t>
  </si>
  <si>
    <t>VIILGDSGVGK</t>
  </si>
  <si>
    <t>738.37524, 1107.059</t>
  </si>
  <si>
    <t>734.1199, 978.48596</t>
  </si>
  <si>
    <t>VIISAPSADAPMFVMGVN[115.0269]HEK</t>
  </si>
  <si>
    <t>738.70184, 738.70294</t>
  </si>
  <si>
    <t>VIISAPSADAPMFVMGVN[115.0269]HEKYDNSLK</t>
  </si>
  <si>
    <t>VIISAPSADAPMFVM[147.0354]GVNHEK</t>
  </si>
  <si>
    <t>VIISAPSADAPM[147.0354]FVMGVNHEK</t>
  </si>
  <si>
    <t>401.56787, 601.848</t>
  </si>
  <si>
    <t>VILNVEALK</t>
  </si>
  <si>
    <t>683.7001, 1025.0471</t>
  </si>
  <si>
    <t>VILQELRR</t>
  </si>
  <si>
    <t>461.25534, 691.37897</t>
  </si>
  <si>
    <t>466.5867, 466.5869, 699.3769, 699.37714, 699.3782</t>
  </si>
  <si>
    <t>VINEPTAAALAYGLDK</t>
  </si>
  <si>
    <t>532.63043, 798.4422</t>
  </si>
  <si>
    <t>560.6169, 840.4219</t>
  </si>
  <si>
    <t>VINQILTEMDGMSTKK</t>
  </si>
  <si>
    <t>VINQMLEFAFR</t>
  </si>
  <si>
    <t>VINSVDIK</t>
  </si>
  <si>
    <t>435.75006, 435.7505</t>
  </si>
  <si>
    <t>549.63635, 823.9504</t>
  </si>
  <si>
    <t>554.9681, 831.94763</t>
  </si>
  <si>
    <t>VIPENGPAAQDPHK</t>
  </si>
  <si>
    <t>491.5876, 736.8783</t>
  </si>
  <si>
    <t>VIQEIVDK</t>
  </si>
  <si>
    <t>VIQELVDTEK</t>
  </si>
  <si>
    <t>VIQHGVR</t>
  </si>
  <si>
    <t>VIQHNALEDR</t>
  </si>
  <si>
    <t>VIQIVINRDDVQGYAAK</t>
  </si>
  <si>
    <t>VIQLFETQR</t>
  </si>
  <si>
    <t>VIQLFETQ[129.0426]R</t>
  </si>
  <si>
    <t>VIQQSLEQEEAEHK</t>
  </si>
  <si>
    <t>VIQQSVR</t>
  </si>
  <si>
    <t>VISFEEQVASIR</t>
  </si>
  <si>
    <t>VISHPTLPISITAHEDR</t>
  </si>
  <si>
    <t>629.3428, 943.5097</t>
  </si>
  <si>
    <t>398.2521, 596.8745</t>
  </si>
  <si>
    <t>VITAFNDGLNHLDSLK</t>
  </si>
  <si>
    <t>586.3129, 878.96594</t>
  </si>
  <si>
    <t>538.55695, 717.7397, 1076.1053</t>
  </si>
  <si>
    <t>VIVDANNLTVEIENELNIIHK</t>
  </si>
  <si>
    <t>417.59912, 625.8952</t>
  </si>
  <si>
    <t>VIYDFIEK</t>
  </si>
  <si>
    <t>392.55328, 588.3274</t>
  </si>
  <si>
    <t>VKAEPFIK</t>
  </si>
  <si>
    <t>525.27875, 787.4142</t>
  </si>
  <si>
    <t>533.7744, 533.77563</t>
  </si>
  <si>
    <t>VKDLLGWVSTLAR</t>
  </si>
  <si>
    <t>VKDLVLSVHSR</t>
  </si>
  <si>
    <t>VKDSMLVLLPVLLNK</t>
  </si>
  <si>
    <t>VKEEEIER</t>
  </si>
  <si>
    <t>518.59845, 777.39386</t>
  </si>
  <si>
    <t>VKEVLLDEDDDLWIALR</t>
  </si>
  <si>
    <t>440.24612, 659.86426</t>
  </si>
  <si>
    <t>VKLDDLLAYLPSSDTPLLK</t>
  </si>
  <si>
    <t>VKPIVTPR</t>
  </si>
  <si>
    <t>557.5494, 743.0635, 1114.09</t>
  </si>
  <si>
    <t>VKVENHYDFQDIASVVALTQTYATAEPFIDAK</t>
  </si>
  <si>
    <t>VLADPSDDTK</t>
  </si>
  <si>
    <t>629.6713, 944.0033</t>
  </si>
  <si>
    <t>648.3547, 972.0302</t>
  </si>
  <si>
    <t>559.3064, 838.4553</t>
  </si>
  <si>
    <t>458.75638, 611.3393, 916.50385</t>
  </si>
  <si>
    <t>VLAGDKN[115.0269]FITAEELRR</t>
  </si>
  <si>
    <t>459.00186, 611.6689</t>
  </si>
  <si>
    <t>VLAGDVETHAEMVHGAFQAQR</t>
  </si>
  <si>
    <t>567.2812, 756.0391</t>
  </si>
  <si>
    <t>VLAIEYFFEEK</t>
  </si>
  <si>
    <t>VLAISDGIEHIGNLR</t>
  </si>
  <si>
    <t>VLAISDLVIYR</t>
  </si>
  <si>
    <t>VLALIQAWADAFR</t>
  </si>
  <si>
    <t>491.94562, 737.4151</t>
  </si>
  <si>
    <t>VLALPEPSPAAPTLR</t>
  </si>
  <si>
    <t>VLALSFDAPGR</t>
  </si>
  <si>
    <t>VLAQATSDLVNAMR</t>
  </si>
  <si>
    <t>VLATTFDPYLGGR</t>
  </si>
  <si>
    <t>696.99335, 1044.9856</t>
  </si>
  <si>
    <t>486.5999, 729.39606</t>
  </si>
  <si>
    <t>VLDDGELLVQQTKN[115.0269]SDR</t>
  </si>
  <si>
    <t>VLDGPPPTPSVPTLHSGPLDR</t>
  </si>
  <si>
    <t>VLDNPDLTSK</t>
  </si>
  <si>
    <t>471.94193, 707.4095</t>
  </si>
  <si>
    <t>VLDSDGSDRLHMSLQQGK</t>
  </si>
  <si>
    <t>497.24838, 662.662, 662.6624, 993.48944</t>
  </si>
  <si>
    <t>VLDSDGSDRLHM[147.0354]SLQQGK</t>
  </si>
  <si>
    <t>667.9931, 1001.4861</t>
  </si>
  <si>
    <t>640.3712, 960.05255</t>
  </si>
  <si>
    <t>VLDTAAEK</t>
  </si>
  <si>
    <t>VLDTNDR</t>
  </si>
  <si>
    <t>VLEAELLVLR</t>
  </si>
  <si>
    <t>VLEALHSIK</t>
  </si>
  <si>
    <t>VLEAVTQTLTR</t>
  </si>
  <si>
    <t>VLEEELLALK</t>
  </si>
  <si>
    <t>VLEEQINEGEQQLK</t>
  </si>
  <si>
    <t>VLEFIAVSQLR</t>
  </si>
  <si>
    <t>637.87683, 637.8796</t>
  </si>
  <si>
    <t>VLEGVIDR</t>
  </si>
  <si>
    <t>VLEGVIDRYQQSK</t>
  </si>
  <si>
    <t>512.2796, 767.9153</t>
  </si>
  <si>
    <t>VLEKPDPGSLSSR</t>
  </si>
  <si>
    <t>462.25287, 692.87524</t>
  </si>
  <si>
    <t>VLELTTLN[115.0269]K</t>
  </si>
  <si>
    <t>644.0123, 965.5139</t>
  </si>
  <si>
    <t>VLFDTGLVNPR</t>
  </si>
  <si>
    <t>VLFGFLYR</t>
  </si>
  <si>
    <t>415.28085, 415.28098</t>
  </si>
  <si>
    <t>674.6904, 1011.53485</t>
  </si>
  <si>
    <t>VLFPGN[115.0269]APQNK</t>
  </si>
  <si>
    <t>679.7216, 679.72205</t>
  </si>
  <si>
    <t>VLGEEVSFPLTMGR</t>
  </si>
  <si>
    <t>VLGELWPLFGGR</t>
  </si>
  <si>
    <t>540.2871, 809.9256</t>
  </si>
  <si>
    <t>VLGLLPEEITAMLR</t>
  </si>
  <si>
    <t>VLGMDPLPQMNQR</t>
  </si>
  <si>
    <t>VLGPLPSEQM[147.0354]K</t>
  </si>
  <si>
    <t>VLGSGAFGTVYK</t>
  </si>
  <si>
    <t>VLGSVEFSLPPSQPLPAGTSPIHTSLLDMR</t>
  </si>
  <si>
    <t>VLGTEAVQDPTK</t>
  </si>
  <si>
    <t>VLHMDQNPYYGGESASITPLEDLYKR</t>
  </si>
  <si>
    <t>384.22815, 575.8386</t>
  </si>
  <si>
    <t>VLIAAHGN[115.0269]SLR</t>
  </si>
  <si>
    <t>384.556, 576.3315</t>
  </si>
  <si>
    <t>VLINFNAPNPQDR</t>
  </si>
  <si>
    <t>VLITGATGLLGR</t>
  </si>
  <si>
    <t>VLIYDNEAR</t>
  </si>
  <si>
    <t>VLKDEIDVK</t>
  </si>
  <si>
    <t>420.76877, 420.7688</t>
  </si>
  <si>
    <t>VLLAGAVR</t>
  </si>
  <si>
    <t>457.25775, 685.3832</t>
  </si>
  <si>
    <t>VLLENVLPAHVAEHFLAR</t>
  </si>
  <si>
    <t>716.69904, 1074.5442</t>
  </si>
  <si>
    <t>VLLFTASPR</t>
  </si>
  <si>
    <t>VLLLQFVTGSSR</t>
  </si>
  <si>
    <t>VLLLTVPGMEDTGAETDK</t>
  </si>
  <si>
    <t>VLLLTVPGMEDTGAETDKTLSK</t>
  </si>
  <si>
    <t>VLLPVWEAEGLGLR</t>
  </si>
  <si>
    <t>VLLQQFNTGDER</t>
  </si>
  <si>
    <t>VLLSPDYLPAMR</t>
  </si>
  <si>
    <t>VLLSSTESR</t>
  </si>
  <si>
    <t>442.80017, 442.8007</t>
  </si>
  <si>
    <t>545.9636, 818.44135</t>
  </si>
  <si>
    <t>VLLVVDEPHTDWAK</t>
  </si>
  <si>
    <t>541.2916, 811.4328</t>
  </si>
  <si>
    <t>VLMASTSYLPSQVTEMFNQGR</t>
  </si>
  <si>
    <t>787.0535, 1180.0764</t>
  </si>
  <si>
    <t>VLMEGVRPSNADALVGK</t>
  </si>
  <si>
    <t>VLNAFLK</t>
  </si>
  <si>
    <t>VLNDIISTMFNR</t>
  </si>
  <si>
    <t>VLNELIGDFDELLSKPDYNSIEK</t>
  </si>
  <si>
    <t>445.92142, 668.37836</t>
  </si>
  <si>
    <t>VLNQQLTNHIRDTLPGLR</t>
  </si>
  <si>
    <t>VLNQQLTN[115.0269]HIR</t>
  </si>
  <si>
    <t>757.4013, 1135.5988</t>
  </si>
  <si>
    <t>881.19385, 1174.5928</t>
  </si>
  <si>
    <t>549.30145, 823.44946</t>
  </si>
  <si>
    <t>VLPIFYFAR</t>
  </si>
  <si>
    <t>VLPPVSTEGLTPDDVPALADSVR</t>
  </si>
  <si>
    <t>VLPSDLDLLLHMNNAR</t>
  </si>
  <si>
    <t>VLPVGGIK</t>
  </si>
  <si>
    <t>VLQAAFK</t>
  </si>
  <si>
    <t>VLQDVFLDWAK</t>
  </si>
  <si>
    <t>VLQEIHR</t>
  </si>
  <si>
    <t>630.6742, 945.5073</t>
  </si>
  <si>
    <t>VLQLLEPQISFLEDLTK</t>
  </si>
  <si>
    <t>VLQQLLVLQPEQQLNIYR</t>
  </si>
  <si>
    <t>511.2893, 511.28946, 766.4295</t>
  </si>
  <si>
    <t>VLSAVGSAQLLM[147.0354]SQK</t>
  </si>
  <si>
    <t>516.6207, 774.4273</t>
  </si>
  <si>
    <t>VLSGAVAAEAAEAK</t>
  </si>
  <si>
    <t>VLSGEDKSNIK</t>
  </si>
  <si>
    <t>500.79315, 500.79324</t>
  </si>
  <si>
    <t>VLSIGEGGFWEGSAR</t>
  </si>
  <si>
    <t>VLSIGEGGFWEGTVK</t>
  </si>
  <si>
    <t>VLSQFGER</t>
  </si>
  <si>
    <t>VLSSHLMHSSLPGLTR</t>
  </si>
  <si>
    <t>VLSSLGYHVVTFDYR</t>
  </si>
  <si>
    <t>VLSTWWR</t>
  </si>
  <si>
    <t>VLTDSGSLDSTIPGIENIITVTTEQLTTASFPVGSK</t>
  </si>
  <si>
    <t>804.90063, 1072.8652</t>
  </si>
  <si>
    <t>VLTFALSEEVRPQDTVSVIGGVAGGSK</t>
  </si>
  <si>
    <t>VLTFPEYIASLSDSGTKR</t>
  </si>
  <si>
    <t>VLTLEGDLVLGGLFPVHQK</t>
  </si>
  <si>
    <t>498.59076, 747.3821</t>
  </si>
  <si>
    <t>503.9224, 755.3791, 755.3797</t>
  </si>
  <si>
    <t>VLTN[115.0269]YMFPQQPR</t>
  </si>
  <si>
    <t>531.2924, 796.436</t>
  </si>
  <si>
    <t>VLVAPPSEEANTTK</t>
  </si>
  <si>
    <t>VLVDMSR</t>
  </si>
  <si>
    <t>VLVFDIPAK</t>
  </si>
  <si>
    <t>VLVFVMGK</t>
  </si>
  <si>
    <t>VLVGGGTGFIGTAVTQLLR</t>
  </si>
  <si>
    <t>620.36334, 620.36395</t>
  </si>
  <si>
    <t>VLVLDDTNHER</t>
  </si>
  <si>
    <t>437.56125, 655.8385</t>
  </si>
  <si>
    <t>VLVLDDTNHERER</t>
  </si>
  <si>
    <t>399.70914, 532.6094, 798.4111</t>
  </si>
  <si>
    <t>VLVLDDTN[115.0269]HER</t>
  </si>
  <si>
    <t>437.88934, 656.3312</t>
  </si>
  <si>
    <t>VLVLDDTN[115.0269]HERER</t>
  </si>
  <si>
    <t>532.93756, 532.9377</t>
  </si>
  <si>
    <t>607.5806, 809.7717</t>
  </si>
  <si>
    <t>VLVTGAAGQIAYSLLYSIGNGSVFGK</t>
  </si>
  <si>
    <t>VLVTGAAGQIAYSLLYSIGN[115.0269]GSVFGK</t>
  </si>
  <si>
    <t>862.7985, 862.80054, 862.80176</t>
  </si>
  <si>
    <t>VLVVEPVK</t>
  </si>
  <si>
    <t>461.92615, 692.3862</t>
  </si>
  <si>
    <t>VLYSGLSLLILK</t>
  </si>
  <si>
    <t>VMAEAFQSLR</t>
  </si>
  <si>
    <t>VMAENSIGR</t>
  </si>
  <si>
    <t>VMDTSWVAR</t>
  </si>
  <si>
    <t>VMELLLK</t>
  </si>
  <si>
    <t>VMETGVIDPEIQR</t>
  </si>
  <si>
    <t>890.4517, 1186.9332</t>
  </si>
  <si>
    <t>VMGLGLSPEEK</t>
  </si>
  <si>
    <t>VMIPQDEYPEINFVGLLIGPR</t>
  </si>
  <si>
    <t>VMLEGISASR</t>
  </si>
  <si>
    <t>VMNILHR</t>
  </si>
  <si>
    <t>633.6934, 950.0347</t>
  </si>
  <si>
    <t>637.995, 956.4895</t>
  </si>
  <si>
    <t>VMSEMLTELVPTQ[129.0426]VEPADLELLQELNR</t>
  </si>
  <si>
    <t>VMSEMLTEMVPGQEDSSDLELLQELNR</t>
  </si>
  <si>
    <t>VMSQEHLLGDGSR</t>
  </si>
  <si>
    <t>443.58673, 664.87714</t>
  </si>
  <si>
    <t>VMVAN[115.0269]RGEIAIR</t>
  </si>
  <si>
    <t>443.91385, 665.36884</t>
  </si>
  <si>
    <t>VMVSPTEVDLTPELIFQQQPLPTGPPLPTGLALELPATEHR</t>
  </si>
  <si>
    <t>VM[147.0354]EYINR</t>
  </si>
  <si>
    <t>VM[147.0354]IPQDEYPEINFVGLLIGPR</t>
  </si>
  <si>
    <t>VM[147.0354]PSSFFLLLR</t>
  </si>
  <si>
    <t>VM[147.0354]VANRGEIAIR</t>
  </si>
  <si>
    <t>VNAGRPLLLRK</t>
  </si>
  <si>
    <t>VNANAAARPYHIQK</t>
  </si>
  <si>
    <t>VNDDFYAK</t>
  </si>
  <si>
    <t>VNDDLISEFPDK</t>
  </si>
  <si>
    <t>VNDEHPAYLASDEITTVR</t>
  </si>
  <si>
    <t>VNDIVDQVITIGK</t>
  </si>
  <si>
    <t>707.40155, 707.4017</t>
  </si>
  <si>
    <t>VNDSILFVNEVDVR</t>
  </si>
  <si>
    <t>540.28503, 540.28687, 540.2883, 809.9246, 809.9249, 809.92505, 809.92535, 809.92554, 809.92596, 809.927</t>
  </si>
  <si>
    <t>VNDVNKYDYVLTGYTR</t>
  </si>
  <si>
    <t>VNDVVPWVLDVILNK</t>
  </si>
  <si>
    <t>VNEADVR</t>
  </si>
  <si>
    <t>VNEAREELMR</t>
  </si>
  <si>
    <t>VNETEVKEK</t>
  </si>
  <si>
    <t>476.904, 714.85205, 714.85266</t>
  </si>
  <si>
    <t>490.25095, 734.87286</t>
  </si>
  <si>
    <t>VNFDNVGLGYLSLLQVATFK</t>
  </si>
  <si>
    <t>733.4007, 1099.5968</t>
  </si>
  <si>
    <t>VNFEEDSR</t>
  </si>
  <si>
    <t>VNFLEGDPTPLLPALGLYHDPLR</t>
  </si>
  <si>
    <t>620.3132, 929.9684</t>
  </si>
  <si>
    <t>VNHMPSTVDVATALPLQVAPTAVPMDLR</t>
  </si>
  <si>
    <t>VNIHGGAVSLGHPIGMSGAR</t>
  </si>
  <si>
    <t>483.25717, 644.0077</t>
  </si>
  <si>
    <t>562.9688, 843.9504</t>
  </si>
  <si>
    <t>VNIIPLIAK</t>
  </si>
  <si>
    <t>VNIIPVIAK</t>
  </si>
  <si>
    <t>VNLAELFK</t>
  </si>
  <si>
    <t>473.75546, 946.5033</t>
  </si>
  <si>
    <t>VNLGAFR</t>
  </si>
  <si>
    <t>513.29285, 513.2933, 513.2942</t>
  </si>
  <si>
    <t>VNPEFNMNPPVMDQFNMNLDQHLAPQEHMQNLPFEPR</t>
  </si>
  <si>
    <t>VNPLSVLEAVKK</t>
  </si>
  <si>
    <t>VNPPVPK</t>
  </si>
  <si>
    <t>669.3337, 1003.49713</t>
  </si>
  <si>
    <t>VNQSALEAVTPSPSFQQR</t>
  </si>
  <si>
    <t>653.66956, 980.00055</t>
  </si>
  <si>
    <t>VNRIPANLLDQFEK</t>
  </si>
  <si>
    <t>552.97394, 828.9574</t>
  </si>
  <si>
    <t>415.2278, 622.33777</t>
  </si>
  <si>
    <t>VNSLGETAQR</t>
  </si>
  <si>
    <t>VNTDAMR</t>
  </si>
  <si>
    <t>VNTHGIFTISTASMVEK</t>
  </si>
  <si>
    <t>415.8994, 623.3459, 623.346, 623.3461</t>
  </si>
  <si>
    <t>668.01373, 668.01404, 668.0142, 1001.5141, 1001.51605, 1001.51654</t>
  </si>
  <si>
    <t>VNTNYRPGLPFSGQVLLVDEK</t>
  </si>
  <si>
    <t>383.2244, 574.33295</t>
  </si>
  <si>
    <t>VNVVEQEKIDK</t>
  </si>
  <si>
    <t>501.29675, 751.4418</t>
  </si>
  <si>
    <t>VN[115.0269]DDFYAK</t>
  </si>
  <si>
    <t>VN[115.0269]DSILFVNEVDVR</t>
  </si>
  <si>
    <t>VN[115.0269]EIVETNRPDSK</t>
  </si>
  <si>
    <t>VN[115.0269]ETEVKEK</t>
  </si>
  <si>
    <t>VN[115.0269]EVDVSEVSHSK</t>
  </si>
  <si>
    <t>477.2306, 477.23358, 715.3444, 715.345</t>
  </si>
  <si>
    <t>VN[115.0269]EVDVSEVVHSR</t>
  </si>
  <si>
    <t>VN[115.0269]HEPEPASGASPGATIPK</t>
  </si>
  <si>
    <t>620.64233, 620.6428, 930.4606</t>
  </si>
  <si>
    <t>622.82886, 622.8296</t>
  </si>
  <si>
    <t>623.8355, 623.83624</t>
  </si>
  <si>
    <t>VN[115.0269]TIPGFDGVVKDADEAVR</t>
  </si>
  <si>
    <t>668.34015, 668.34064</t>
  </si>
  <si>
    <t>503.63614, 754.95123</t>
  </si>
  <si>
    <t>VPDEHMIPIEN[115.0269]LMNPR</t>
  </si>
  <si>
    <t>385.5246, 577.7827</t>
  </si>
  <si>
    <t>VPDLKDLDPIGK</t>
  </si>
  <si>
    <t>VPDSTYEMIGGLDK</t>
  </si>
  <si>
    <t>VPDTITEWK</t>
  </si>
  <si>
    <t>734.71515, 1101.5688</t>
  </si>
  <si>
    <t>VPEGGEGISATEVDSR</t>
  </si>
  <si>
    <t>419.21405, 628.3169, 628.31744</t>
  </si>
  <si>
    <t>VPGATMLLAK</t>
  </si>
  <si>
    <t>VPGPSN[115.0269]GPQHAQGR</t>
  </si>
  <si>
    <t>VPGTLLPR</t>
  </si>
  <si>
    <t>VPHLEEVMSPVTTPTDEDVGHR</t>
  </si>
  <si>
    <t>VPHN[115.0269]PYATLR</t>
  </si>
  <si>
    <t>390.20776, 390.209</t>
  </si>
  <si>
    <t>479.96994, 719.451</t>
  </si>
  <si>
    <t>VPIIVPIM[147.0354]MLAIK</t>
  </si>
  <si>
    <t>VPIIVPVMMLAIK</t>
  </si>
  <si>
    <t>VPILKPMDLMVEASPR</t>
  </si>
  <si>
    <t>398.2399, 398.24</t>
  </si>
  <si>
    <t>VPLDVAYAR</t>
  </si>
  <si>
    <t>VPLGSVIK</t>
  </si>
  <si>
    <t>648.1223, 863.8274, 863.82874, 1295.2377</t>
  </si>
  <si>
    <t>VPLLLPNVSALESQIEMGN[115.0269]IVKPK</t>
  </si>
  <si>
    <t>652.1213, 652.12195, 869.15894, 869.1596, 869.1598, 869.1602</t>
  </si>
  <si>
    <t>VPLMELPTYTGSVYPTVKPYHYPK</t>
  </si>
  <si>
    <t>VPLPAQTQGSDQR</t>
  </si>
  <si>
    <t>VPLPSLSPTMQAGTIAR</t>
  </si>
  <si>
    <t>580.3235, 869.9803</t>
  </si>
  <si>
    <t>VPLPSLSPTM[147.0354]QAGTIAR</t>
  </si>
  <si>
    <t>VPMILVGNK</t>
  </si>
  <si>
    <t>639.6371, 958.9517, 958.9524</t>
  </si>
  <si>
    <t>VPMTPGVK</t>
  </si>
  <si>
    <t>644.9692, 966.951</t>
  </si>
  <si>
    <t>VPPETIDSVIVGNVMQSSSDAAYLAR</t>
  </si>
  <si>
    <t>VPPHPSSER</t>
  </si>
  <si>
    <t>VPQATAEAK</t>
  </si>
  <si>
    <t>393.88376, 590.32214</t>
  </si>
  <si>
    <t>VPQQAELVDEDAMSQIR</t>
  </si>
  <si>
    <t>643.65094, 964.9723</t>
  </si>
  <si>
    <t>VPQ[129.0426]Q[129.0426]AELVDEDAMSQIR</t>
  </si>
  <si>
    <t>582.79724, 776.72723</t>
  </si>
  <si>
    <t>721.031, 721.0311, 1081.0428</t>
  </si>
  <si>
    <t>VPSAPGQESPVPDTK</t>
  </si>
  <si>
    <t>469.23505, 703.3487</t>
  </si>
  <si>
    <t>VPSPRPDNSFHENNVSTR</t>
  </si>
  <si>
    <t>514.002, 685.0003, 1026.997</t>
  </si>
  <si>
    <t>VPSPRPDNSFHEN[115.0269]NVSTR</t>
  </si>
  <si>
    <t>514.2484, 685.3258</t>
  </si>
  <si>
    <t>VPSPRPDN[115.0269]SFHENNVSTR</t>
  </si>
  <si>
    <t>685.3259, 1027.489</t>
  </si>
  <si>
    <t>660.67163, 990.5049</t>
  </si>
  <si>
    <t>685.66364, 1027.9916</t>
  </si>
  <si>
    <t>VPTGLEDPHVPASLLK</t>
  </si>
  <si>
    <t>VPTIILSVSYK</t>
  </si>
  <si>
    <t>746.40125, 1119.0973</t>
  </si>
  <si>
    <t>732.3975, 1098.0925</t>
  </si>
  <si>
    <t>VPVASPSAHNISSSSGAPDR</t>
  </si>
  <si>
    <t>645.9887, 968.4794</t>
  </si>
  <si>
    <t>VPVGDQPK</t>
  </si>
  <si>
    <t>570.6343, 855.4474</t>
  </si>
  <si>
    <t>VPVGDQPPDIEYQIR</t>
  </si>
  <si>
    <t>VPVHDVTDASK</t>
  </si>
  <si>
    <t>VPVILVGNK</t>
  </si>
  <si>
    <t>547.33997, 547.3403, 547.3415</t>
  </si>
  <si>
    <t>VPVIRPDVAKWELSVK</t>
  </si>
  <si>
    <t>459.77423, 612.6962, 918.54083</t>
  </si>
  <si>
    <t>VPVLSWIHPESQATITR</t>
  </si>
  <si>
    <t>VPVVSLHITDNPSR</t>
  </si>
  <si>
    <t>VPYPGMVNR</t>
  </si>
  <si>
    <t>VQAENDFGK</t>
  </si>
  <si>
    <t>VQAILVNIFGGIMR</t>
  </si>
  <si>
    <t>VQAINVSSR</t>
  </si>
  <si>
    <t>VQALNDVGFAPEPAAVMGHSGEDLPMVAPGNVR</t>
  </si>
  <si>
    <t>VQALTTDISLIFAALK</t>
  </si>
  <si>
    <t>VQAMYIWVDGTGEGLR</t>
  </si>
  <si>
    <t>598.9668, 897.946, 897.9461</t>
  </si>
  <si>
    <t>VQDASLTSSILSGASLTDSTSSATLSIPDVK</t>
  </si>
  <si>
    <t>763.3919, 1144.5814</t>
  </si>
  <si>
    <t>VQDEYSR</t>
  </si>
  <si>
    <t>VQDEYSRR</t>
  </si>
  <si>
    <t>VQDHIASELLK</t>
  </si>
  <si>
    <t>418.23486, 626.849</t>
  </si>
  <si>
    <t>VQELAHELATAK</t>
  </si>
  <si>
    <t>664.3663, 996.0438</t>
  </si>
  <si>
    <t>VQEQELKYEFEQGLSEK</t>
  </si>
  <si>
    <t>VQESTQVLR</t>
  </si>
  <si>
    <t>VQEVLLK</t>
  </si>
  <si>
    <t>VQFGVVTR</t>
  </si>
  <si>
    <t>VQFIPFHSDLGYR</t>
  </si>
  <si>
    <t>VQFNHIAPLK</t>
  </si>
  <si>
    <t>389.56097, 583.8375</t>
  </si>
  <si>
    <t>381.87497, 572.3089</t>
  </si>
  <si>
    <t>VQGTAPAPERPPESR</t>
  </si>
  <si>
    <t>VQHITDATLAIVK</t>
  </si>
  <si>
    <t>VQIINKK</t>
  </si>
  <si>
    <t>VQLSGPQEAEK</t>
  </si>
  <si>
    <t>VQNLQVER</t>
  </si>
  <si>
    <t>545.9497, 545.9498, 818.4207, 818.4208, 818.42163</t>
  </si>
  <si>
    <t>VQPPSEVTQR</t>
  </si>
  <si>
    <t>VQPYLDEFQKK</t>
  </si>
  <si>
    <t>VQQLVPK</t>
  </si>
  <si>
    <t>VQSLEGEK</t>
  </si>
  <si>
    <t>438.91354, 657.86694</t>
  </si>
  <si>
    <t>VQSLHAPPPSMIR</t>
  </si>
  <si>
    <t>468.92145, 702.8784</t>
  </si>
  <si>
    <t>383.2108, 765.41364</t>
  </si>
  <si>
    <t>394.21143, 590.81384</t>
  </si>
  <si>
    <t>VQVVVPEAETR</t>
  </si>
  <si>
    <t>VQYTLPDGSTLDVGPAR</t>
  </si>
  <si>
    <t>VQ[129.0426]GC[160.0307]GM[147.0354]LPPR</t>
  </si>
  <si>
    <t>VQ[129.0426]PDGPASNLLQPGDK</t>
  </si>
  <si>
    <t>700.3658, 700.3665, 933.4854, 933.4865</t>
  </si>
  <si>
    <t>621.34094, 931.5095</t>
  </si>
  <si>
    <t>VRDGLGILTTAASSM[147.0354]LEK</t>
  </si>
  <si>
    <t>406.25943, 406.25955</t>
  </si>
  <si>
    <t>VRPAELEQFESTIGFK</t>
  </si>
  <si>
    <t>533.8015, 711.39935, 1066.5948</t>
  </si>
  <si>
    <t>748.6435, 997.85565</t>
  </si>
  <si>
    <t>VRPGSVLAAALAPQ[129.0426]EATEPVR</t>
  </si>
  <si>
    <t>711.7284, 711.73303</t>
  </si>
  <si>
    <t>831.90393, 831.9042</t>
  </si>
  <si>
    <t>839.89874, 839.90106</t>
  </si>
  <si>
    <t>VSAEGEAR</t>
  </si>
  <si>
    <t>VSALDLAVLDQVEAR</t>
  </si>
  <si>
    <t>VSALEDQQFLIIHATADEK</t>
  </si>
  <si>
    <t>VSALNVLQDLGLFGLYK</t>
  </si>
  <si>
    <t>617.3522, 925.52466</t>
  </si>
  <si>
    <t>VSAMLDHSNLIR</t>
  </si>
  <si>
    <t>452.57483, 678.3584</t>
  </si>
  <si>
    <t>639.32587, 639.32776</t>
  </si>
  <si>
    <t>VSDAISTQYPVVDHEFDAVVVGAGGAGLR</t>
  </si>
  <si>
    <t>VSDDEYTK</t>
  </si>
  <si>
    <t>571.92426, 857.3806, 857.3822, 857.38245, 857.38556</t>
  </si>
  <si>
    <t>VSDIEPSMPFTK</t>
  </si>
  <si>
    <t>VSDKVM[147.0354]IPQ[129.0426]DEYPEINFVGLLIGPR</t>
  </si>
  <si>
    <t>VSEEKENALVK</t>
  </si>
  <si>
    <t>VSEFLK</t>
  </si>
  <si>
    <t>675.00275, 1011.9997</t>
  </si>
  <si>
    <t>664.94257, 830.92554, 830.9264, 1107.5654, 1107.5673</t>
  </si>
  <si>
    <t>VSELHLEVK</t>
  </si>
  <si>
    <t>VSELPSDFQQR</t>
  </si>
  <si>
    <t>666.82996, 666.8302, 666.83057, 666.8306</t>
  </si>
  <si>
    <t>672.0035, 1007.50085</t>
  </si>
  <si>
    <t>797.4, 797.4013</t>
  </si>
  <si>
    <t>VSEVKPSYR</t>
  </si>
  <si>
    <t>VSEVKPTYR</t>
  </si>
  <si>
    <t>VSFEDQAPTME</t>
  </si>
  <si>
    <t>460.5909, 690.3846</t>
  </si>
  <si>
    <t>VSFIFGDLALDDGMSPPTIGYER</t>
  </si>
  <si>
    <t>VSGNQHEELQNVR</t>
  </si>
  <si>
    <t>503.91815, 755.37335</t>
  </si>
  <si>
    <t>VSGSPSSGFR</t>
  </si>
  <si>
    <t>VSHKPSGLVMAR</t>
  </si>
  <si>
    <t>VSHLLGINVTDFTR</t>
  </si>
  <si>
    <t>VSHVSTGGGASLELLEGK</t>
  </si>
  <si>
    <t>VSHYIINSSGPRPPVPPSPAQPPPGVSPSR</t>
  </si>
  <si>
    <t>VSIANMLAWSSESIK</t>
  </si>
  <si>
    <t>818.42694, 818.42737</t>
  </si>
  <si>
    <t>VSLAVLNPYIK</t>
  </si>
  <si>
    <t>VSLDEALQR</t>
  </si>
  <si>
    <t>VSLDGLQEPTHSVLQALNDLQESLTGSR</t>
  </si>
  <si>
    <t>VSLHMEK</t>
  </si>
  <si>
    <t>VSLNPAR</t>
  </si>
  <si>
    <t>VSLVLSALQAGNK</t>
  </si>
  <si>
    <t>VSMELGGLAPFIVFDSANVDQAVAGAMASK</t>
  </si>
  <si>
    <t>VSMVGQVK</t>
  </si>
  <si>
    <t>VSM[147.0354]ELGGLAPFIVFDSANVDQAVAGAMASK</t>
  </si>
  <si>
    <t>VSNAEPEPR</t>
  </si>
  <si>
    <t>VSNDIIQSK</t>
  </si>
  <si>
    <t>VSNDIIQSKEDDIKA</t>
  </si>
  <si>
    <t>VSNLQYLHSYLTYIK</t>
  </si>
  <si>
    <t>VSNQSFTEIER</t>
  </si>
  <si>
    <t>VSNSLGQR</t>
  </si>
  <si>
    <t>VSNSLINFGR</t>
  </si>
  <si>
    <t>VSN[115.0269]AEPEPR</t>
  </si>
  <si>
    <t>500.2408, 500.24088</t>
  </si>
  <si>
    <t>VSPAIHITAATDPK</t>
  </si>
  <si>
    <t>VSPEQPQDQQK</t>
  </si>
  <si>
    <t>VSPLLPATHVTMAK</t>
  </si>
  <si>
    <t>488.94672, 732.9164</t>
  </si>
  <si>
    <t>VSPQPPLSTKPSTAEPRPPAGEAQGK</t>
  </si>
  <si>
    <t>657.6003, 876.4641</t>
  </si>
  <si>
    <t>VSPVIINTIITITSALYTTK</t>
  </si>
  <si>
    <t>VSPVNDVDVGVYQLMQSEQLLSR</t>
  </si>
  <si>
    <t>VSQDLKEPLQK</t>
  </si>
  <si>
    <t>VSQGLQVPAVSLYPSR</t>
  </si>
  <si>
    <t>567.6509, 850.971</t>
  </si>
  <si>
    <t>572.96204, 858.9384</t>
  </si>
  <si>
    <t>VSSAGLSLK</t>
  </si>
  <si>
    <t>VSSLPSDSSSGTNHSK</t>
  </si>
  <si>
    <t>530.5847, 795.3702</t>
  </si>
  <si>
    <t>VSSLPSDSSSGTN[115.0269]HSK</t>
  </si>
  <si>
    <t>VSSPDYPER</t>
  </si>
  <si>
    <t>578.63635, 867.4518, 867.4539</t>
  </si>
  <si>
    <t>VSVNDFIIR</t>
  </si>
  <si>
    <t>VSVTAREDVPAFGPPLPSPPVFQK</t>
  </si>
  <si>
    <t>VSVTK</t>
  </si>
  <si>
    <t>712.70447, 1068.5533</t>
  </si>
  <si>
    <t>VSYPLLIR</t>
  </si>
  <si>
    <t>VSYRPTQVGR</t>
  </si>
  <si>
    <t>388.21558, 581.8206</t>
  </si>
  <si>
    <t>VSYTIPETHR</t>
  </si>
  <si>
    <t>VSYYNQATPGFLNYVTTNVSGLSSEFYNTFK</t>
  </si>
  <si>
    <t>452.9142, 678.86676</t>
  </si>
  <si>
    <t>VTAVNEVGR</t>
  </si>
  <si>
    <t>VTDDGVELVAENLR</t>
  </si>
  <si>
    <t>510.59903, 765.39545</t>
  </si>
  <si>
    <t>VTDFEHR</t>
  </si>
  <si>
    <t>VTDPVGDIVSFMHSFEEK</t>
  </si>
  <si>
    <t>715.3515, 1072.5233</t>
  </si>
  <si>
    <t>715.6784, 715.68005, 1073.0151, 1073.0166</t>
  </si>
  <si>
    <t>VTEQ[129.0426]LIEAISN[115.0269]GDFESYTK</t>
  </si>
  <si>
    <t>VTFAPTYK</t>
  </si>
  <si>
    <t>688.3483, 1032.0183, 1032.0186</t>
  </si>
  <si>
    <t>VTGLFPGNYVESIMHYTD</t>
  </si>
  <si>
    <t>VTGQFPWSSLR</t>
  </si>
  <si>
    <t>VTHYFIDLNK</t>
  </si>
  <si>
    <t>VTHYFIDLNKK</t>
  </si>
  <si>
    <t>459.92273, 689.381</t>
  </si>
  <si>
    <t>VTILGHVQR</t>
  </si>
  <si>
    <t>780.4298, 1170.1405</t>
  </si>
  <si>
    <t>VTIQQFQSPLPIQ[129.0426]IPSSQATR</t>
  </si>
  <si>
    <t>780.75696, 780.7574</t>
  </si>
  <si>
    <t>VTIYEAMR</t>
  </si>
  <si>
    <t>VTKPDLVHQEAVDK</t>
  </si>
  <si>
    <t>526.9546, 789.928</t>
  </si>
  <si>
    <t>VTKPDLVHQEAVDKEESYESSGEHESLTMESLKPDEGK</t>
  </si>
  <si>
    <t>878.02484, 1097.2793, 1462.7025</t>
  </si>
  <si>
    <t>VTKPDLVHQEAVDKEESYESSGEHESLTM[147.0354]ESLKPDEGKK</t>
  </si>
  <si>
    <t>1101.2771, 1468.0356</t>
  </si>
  <si>
    <t>VTKPLLLK</t>
  </si>
  <si>
    <t>VTLAAN[115.0269]GK</t>
  </si>
  <si>
    <t>387.72116, 387.7217, 774.4347, 774.436</t>
  </si>
  <si>
    <t>VTLELGGK</t>
  </si>
  <si>
    <t>380.2122, 569.8146</t>
  </si>
  <si>
    <t>VTLSEGPHHVALFK</t>
  </si>
  <si>
    <t>781.4496, 781.44965</t>
  </si>
  <si>
    <t>VTLVSAAPEK</t>
  </si>
  <si>
    <t>VTMILQSPSFR</t>
  </si>
  <si>
    <t>939.4552, 939.4563</t>
  </si>
  <si>
    <t>VTNVDDEGVELGSGVMELTQSELVLHLHQR</t>
  </si>
  <si>
    <t>VTN[115.0269]GAFTGEISPGMIK</t>
  </si>
  <si>
    <t>VTN[115.0269]GELLAQYMAEAASELGPSTPYGK</t>
  </si>
  <si>
    <t>623.32697, 934.48645</t>
  </si>
  <si>
    <t>VTPNPDLLDLVQTADEKR</t>
  </si>
  <si>
    <t>675.3612, 1012.5369</t>
  </si>
  <si>
    <t>VTPSQ[129.0426]PLHIVLESLKR</t>
  </si>
  <si>
    <t>587.5671, 783.087</t>
  </si>
  <si>
    <t>674.3408, 1011.0066</t>
  </si>
  <si>
    <t>726.41223, 1089.1144</t>
  </si>
  <si>
    <t>VTQNLPMK</t>
  </si>
  <si>
    <t>VTQPLGTPTK</t>
  </si>
  <si>
    <t>VTSELLR</t>
  </si>
  <si>
    <t>602.2939, 602.2962</t>
  </si>
  <si>
    <t>453.90005, 680.3466</t>
  </si>
  <si>
    <t>VTTATEQAER</t>
  </si>
  <si>
    <t>VTTATEQAEREEIMK</t>
  </si>
  <si>
    <t>776.3862, 1034.8491</t>
  </si>
  <si>
    <t>VTTEDPARSFQPDTGR</t>
  </si>
  <si>
    <t>VTVNTAYGSNGVSVLR</t>
  </si>
  <si>
    <t>VTVNTAYGSN[115.0269]GVSVLR</t>
  </si>
  <si>
    <t>VTWDGHSGSMAR</t>
  </si>
  <si>
    <t>VTYPAPPQVPPTR</t>
  </si>
  <si>
    <t>711.8922, 711.89264</t>
  </si>
  <si>
    <t>VTYTLLR</t>
  </si>
  <si>
    <t>VTYVDFLAYDILDQYR</t>
  </si>
  <si>
    <t>379.5642, 568.84265</t>
  </si>
  <si>
    <t>VVAIYDYTK</t>
  </si>
  <si>
    <t>570.98425, 570.9843, 855.972, 855.973</t>
  </si>
  <si>
    <t>VVDALGN[115.0269]AIDGK</t>
  </si>
  <si>
    <t>VVDDELATR</t>
  </si>
  <si>
    <t>VVDDKTKDLLVDQTIEK</t>
  </si>
  <si>
    <t>VVDLEGSLK</t>
  </si>
  <si>
    <t>452.8899, 678.8297, 678.8313</t>
  </si>
  <si>
    <t>458.22095, 686.8275</t>
  </si>
  <si>
    <t>686.8287, 686.8292</t>
  </si>
  <si>
    <t>VVDLM[147.0354]AYM[147.0354]ASKE</t>
  </si>
  <si>
    <t>694.8251, 694.8252</t>
  </si>
  <si>
    <t>VVDNPIYLSDMGAALTGAESHELQDVLEETNILK</t>
  </si>
  <si>
    <t>VVDPLAFADVFVALGPQHR</t>
  </si>
  <si>
    <t>VVDSLQLTGTKPVATPVDWK</t>
  </si>
  <si>
    <t>448.74005, 896.4716</t>
  </si>
  <si>
    <t>567.96136, 567.96173, 567.96204, 567.96356, 851.4375, 851.4386, 851.43915</t>
  </si>
  <si>
    <t>VVEESWNAYPYTR</t>
  </si>
  <si>
    <t>553.6452, 553.6456, 553.6464, 553.6468, 829.96405, 829.9644, 829.9657</t>
  </si>
  <si>
    <t>553.97296, 830.45886</t>
  </si>
  <si>
    <t>VVEILHK</t>
  </si>
  <si>
    <t>777.07684, 1165.1111, 1165.1112</t>
  </si>
  <si>
    <t>VVFEQTK</t>
  </si>
  <si>
    <t>VVFIFGPDK</t>
  </si>
  <si>
    <t>VVFIFGPDKK</t>
  </si>
  <si>
    <t>VVFPEHADKK</t>
  </si>
  <si>
    <t>VVFQEFR</t>
  </si>
  <si>
    <t>489.26617, 733.3957</t>
  </si>
  <si>
    <t>677.347, 677.3474</t>
  </si>
  <si>
    <t>VVGDVAYDEAK</t>
  </si>
  <si>
    <t>VVGSELIQK</t>
  </si>
  <si>
    <t>VVHAFDMEDLGDK</t>
  </si>
  <si>
    <t>492.56656, 738.3448</t>
  </si>
  <si>
    <t>VVHLYR</t>
  </si>
  <si>
    <t>589.9442, 589.9444, 589.94446, 589.9447, 884.38385, 884.40967, 884.4112, 884.41205, 884.4126, 884.41284, 884.4135, 884.414, 884.4141</t>
  </si>
  <si>
    <t>590.2704, 590.2722, 884.9012, 884.90436</t>
  </si>
  <si>
    <t>VVHVN[115.0269]GFGK</t>
  </si>
  <si>
    <t>VVIEDGVGDAVLTR</t>
  </si>
  <si>
    <t>VVIFQQEQENK</t>
  </si>
  <si>
    <t>681.35596, 681.35614</t>
  </si>
  <si>
    <t>VVINISGLR</t>
  </si>
  <si>
    <t>VVINVPIFK</t>
  </si>
  <si>
    <t>VVIVNPETK</t>
  </si>
  <si>
    <t>439.8954, 659.3389, 659.33954</t>
  </si>
  <si>
    <t>VVKEPLGFVK</t>
  </si>
  <si>
    <t>VVLAGGVAPTLFR</t>
  </si>
  <si>
    <t>534.9683, 801.9489</t>
  </si>
  <si>
    <t>537.29944, 537.3026, 805.44934, 805.4498</t>
  </si>
  <si>
    <t>VVLEN[115.0269]EAVR</t>
  </si>
  <si>
    <t>VVLIGR</t>
  </si>
  <si>
    <t>VVLLAEGR</t>
  </si>
  <si>
    <t>VVLPM[147.0354]PILVLPPIVMSMLEK</t>
  </si>
  <si>
    <t>VVLPTFILER</t>
  </si>
  <si>
    <t>VVNGPEILNK</t>
  </si>
  <si>
    <t>679.049, 1018.0697</t>
  </si>
  <si>
    <t>VVN[115.0269]GPEILNK</t>
  </si>
  <si>
    <t>542.30634, 542.3064, 542.30664</t>
  </si>
  <si>
    <t>599.3442, 898.51245</t>
  </si>
  <si>
    <t>389.89258, 584.33563</t>
  </si>
  <si>
    <t>VVPILLAAASLVGGGLIALR</t>
  </si>
  <si>
    <t>635.0751, 952.109</t>
  </si>
  <si>
    <t>756.7457, 1134.6149</t>
  </si>
  <si>
    <t>467.909, 701.3596</t>
  </si>
  <si>
    <t>VVSAAVQAQHSK</t>
  </si>
  <si>
    <t>VVSQDFPK</t>
  </si>
  <si>
    <t>VVSQYHELVVQAR</t>
  </si>
  <si>
    <t>VVSSIEQKTEGAEK</t>
  </si>
  <si>
    <t>VVSSTSEEEEAFTEK</t>
  </si>
  <si>
    <t>609.3143, 913.46533</t>
  </si>
  <si>
    <t>614.6461, 921.4656</t>
  </si>
  <si>
    <t>584.9762, 876.9614, 876.9619</t>
  </si>
  <si>
    <t>694.4141, 1041.1166</t>
  </si>
  <si>
    <t>VVTVLEEPFVMVAENILGQPK</t>
  </si>
  <si>
    <t>VVTVLEEPFVMVSENVLGKPK</t>
  </si>
  <si>
    <t>VVVLGSGGVGK</t>
  </si>
  <si>
    <t>VVVTMEHSAK</t>
  </si>
  <si>
    <t>VVVTYK</t>
  </si>
  <si>
    <t>VVVVGDQSAGK</t>
  </si>
  <si>
    <t>VVYIFGPPVKEPPTDVTPTFLTTGVLSTLR</t>
  </si>
  <si>
    <t>VVYSDLHPQR</t>
  </si>
  <si>
    <t>VVYSTLAGEQYHEVLVPK</t>
  </si>
  <si>
    <t>678.0302, 1016.54126</t>
  </si>
  <si>
    <t>VWDLEAAK</t>
  </si>
  <si>
    <t>466.2487, 466.24878</t>
  </si>
  <si>
    <t>VWFPHELDGQGARPR</t>
  </si>
  <si>
    <t>VWFVSNIDGTHIAK</t>
  </si>
  <si>
    <t>VWGVPIPVFHHK</t>
  </si>
  <si>
    <t>633.6604, 633.6606, 949.98645, 949.9866</t>
  </si>
  <si>
    <t>VYDITR</t>
  </si>
  <si>
    <t>VYDPVSEYK</t>
  </si>
  <si>
    <t>VYDPVSEYKR</t>
  </si>
  <si>
    <t>419.21555, 628.3203</t>
  </si>
  <si>
    <t>VYELIDALSK</t>
  </si>
  <si>
    <t>VYFIYEGYQGLVDGGSNIVEAK</t>
  </si>
  <si>
    <t>VYGLIGR</t>
  </si>
  <si>
    <t>616.0125, 923.51495</t>
  </si>
  <si>
    <t>VYLADPVVFTVK</t>
  </si>
  <si>
    <t>VYLHLR</t>
  </si>
  <si>
    <t>409.2504, 409.2506</t>
  </si>
  <si>
    <t>VYLLYRPGHYDILYK</t>
  </si>
  <si>
    <t>VYLVGNEQK</t>
  </si>
  <si>
    <t>981.81354, 981.81415, 981.81555</t>
  </si>
  <si>
    <t>VYNIPLENYASGSDHLGSHERPDK</t>
  </si>
  <si>
    <t>540.46295, 675.32513, 900.09973</t>
  </si>
  <si>
    <t>VYPSAMR</t>
  </si>
  <si>
    <t>652.65515, 978.479</t>
  </si>
  <si>
    <t>VYSEVHLTLAKPASVVNR</t>
  </si>
  <si>
    <t>496.53128, 661.70544, 992.0544</t>
  </si>
  <si>
    <t>VYSILASTLK</t>
  </si>
  <si>
    <t>508.61542, 762.41895</t>
  </si>
  <si>
    <t>699.7189, 1049.0723</t>
  </si>
  <si>
    <t>705.0512, 1057.0726</t>
  </si>
  <si>
    <t>VYTIRPYFPK</t>
  </si>
  <si>
    <t>VYVADSLISSAGEGLFSK</t>
  </si>
  <si>
    <t>VYWETGAQITSPHDKEILK</t>
  </si>
  <si>
    <t>VYYDETAQEIVDEFAMR</t>
  </si>
  <si>
    <t>VYYDLTR</t>
  </si>
  <si>
    <t>VYYSQTTQTESRPLVAPGIR</t>
  </si>
  <si>
    <t>748.72687, 1122.5852</t>
  </si>
  <si>
    <t>WDDPYYDIAR</t>
  </si>
  <si>
    <t>WDLIKPLLK</t>
  </si>
  <si>
    <t>WDLTFSPPQK</t>
  </si>
  <si>
    <t>WEGGDPGVSNQK</t>
  </si>
  <si>
    <t>WELIQTALLNK</t>
  </si>
  <si>
    <t>381.2134, 381.21347, 381.21378</t>
  </si>
  <si>
    <t>WEVAALR</t>
  </si>
  <si>
    <t>WFGNTR</t>
  </si>
  <si>
    <t>WFYIDFGGLKPSGSEPTPK</t>
  </si>
  <si>
    <t>764.3578, 764.35986, 1146.031</t>
  </si>
  <si>
    <t>WGFITVGYR</t>
  </si>
  <si>
    <t>WGGSSFQDIQR</t>
  </si>
  <si>
    <t>WGSNELPAEEGK</t>
  </si>
  <si>
    <t>WHEAADTK</t>
  </si>
  <si>
    <t>WHESTKEELEALVR</t>
  </si>
  <si>
    <t>576.29736, 863.943</t>
  </si>
  <si>
    <t>WIDWER</t>
  </si>
  <si>
    <t>464.2699, 464.27048</t>
  </si>
  <si>
    <t>WINEAQEAASSDNIMVQYHALGVLYHLR</t>
  </si>
  <si>
    <t>WIVPGGGMEPEEEPSVAAVR</t>
  </si>
  <si>
    <t>WKPLALQPLIPR</t>
  </si>
  <si>
    <t>477.96606, 716.4454</t>
  </si>
  <si>
    <t>WLAESPVGLPPEEEDKLTR</t>
  </si>
  <si>
    <t>722.70795, 722.7087, 1083.5568, 1083.5575</t>
  </si>
  <si>
    <t>WLASAADDHTVK</t>
  </si>
  <si>
    <t>WLEEVSQVAK</t>
  </si>
  <si>
    <t>378.194, 378.2009</t>
  </si>
  <si>
    <t>WLLDFASK</t>
  </si>
  <si>
    <t>500.6161, 750.4205</t>
  </si>
  <si>
    <t>WLLNEFPNFIPTDGR</t>
  </si>
  <si>
    <t>584.9738, 876.95605</t>
  </si>
  <si>
    <t>WLLNEFPVFITM[147.0354]DK</t>
  </si>
  <si>
    <t>483.61758, 724.92316</t>
  </si>
  <si>
    <t>576.61005, 864.41064</t>
  </si>
  <si>
    <t>WLVQVPR</t>
  </si>
  <si>
    <t>WMLSLTK</t>
  </si>
  <si>
    <t>WMSPESINFR</t>
  </si>
  <si>
    <t>WM[147.0354]LSLTK</t>
  </si>
  <si>
    <t>WNEER</t>
  </si>
  <si>
    <t>WNSVFDQLTQVVK</t>
  </si>
  <si>
    <t>782.41156, 782.41345</t>
  </si>
  <si>
    <t>WNYGALSSGVR</t>
  </si>
  <si>
    <t>WPVAPK</t>
  </si>
  <si>
    <t>WPVSMFEK</t>
  </si>
  <si>
    <t>WQIVHFHR</t>
  </si>
  <si>
    <t>WQVTAINVGNINNDKKDETYR</t>
  </si>
  <si>
    <t>WRPSIGVQVETISDSDTENR</t>
  </si>
  <si>
    <t>WSGAVVR</t>
  </si>
  <si>
    <t>WSLALGLPLPLGEHAGR</t>
  </si>
  <si>
    <t>WSLMEQIR</t>
  </si>
  <si>
    <t>WSPVASTLPELVQR</t>
  </si>
  <si>
    <t>528.2928, 791.936</t>
  </si>
  <si>
    <t>WSSQGMLR</t>
  </si>
  <si>
    <t>WSTLEEK</t>
  </si>
  <si>
    <t>WSTLEEKEYPGAHTATIK</t>
  </si>
  <si>
    <t>516.0128, 687.6811, 1031.0181</t>
  </si>
  <si>
    <t>WTFLSGDR</t>
  </si>
  <si>
    <t>WTGDNMFFIK</t>
  </si>
  <si>
    <t>WTGMIIGPPR</t>
  </si>
  <si>
    <t>379.23407, 757.46106</t>
  </si>
  <si>
    <t>587.31714, 880.4722</t>
  </si>
  <si>
    <t>WTSVIR</t>
  </si>
  <si>
    <t>580.3218, 869.9788</t>
  </si>
  <si>
    <t>WVMETK</t>
  </si>
  <si>
    <t>WVPEVK</t>
  </si>
  <si>
    <t>WVSGSGAATVEVTLPNLR</t>
  </si>
  <si>
    <t>WVTALESVVAGGR</t>
  </si>
  <si>
    <t>WYDAK</t>
  </si>
  <si>
    <t>WYNGTDNK</t>
  </si>
  <si>
    <t>YAAELHLVHWNTK</t>
  </si>
  <si>
    <t>396.2099, 527.94446, 791.4125</t>
  </si>
  <si>
    <t>YAAVTQFEATDARR</t>
  </si>
  <si>
    <t>694.00275, 1040.4998</t>
  </si>
  <si>
    <t>YADGPQLYVTEQTR</t>
  </si>
  <si>
    <t>YAEAVGR</t>
  </si>
  <si>
    <t>YAEDIFGELFNEAHSFSFR</t>
  </si>
  <si>
    <t>YAEEQQDLALLSISTFQR</t>
  </si>
  <si>
    <t>YAEIVHLTLPDGTK</t>
  </si>
  <si>
    <t>519.61536, 778.9161</t>
  </si>
  <si>
    <t>428.98886, 428.98907, 571.64905, 571.6491, 856.96936</t>
  </si>
  <si>
    <t>YAELDFEK</t>
  </si>
  <si>
    <t>YAELLVSQGVVNQPEYEEEISKYDK</t>
  </si>
  <si>
    <t>YAIGEPTVPSTLAEEFTYNPFMR</t>
  </si>
  <si>
    <t>436.20526, 653.80396</t>
  </si>
  <si>
    <t>YANMWLEYYNLER</t>
  </si>
  <si>
    <t>474.2821, 710.9191</t>
  </si>
  <si>
    <t>YAQ[129.0426]DYN[115.0269]PFWC[160.0307]YK</t>
  </si>
  <si>
    <t>YASENVNK</t>
  </si>
  <si>
    <t>YAVDDVPFSIPAAAEVADLSNIINK</t>
  </si>
  <si>
    <t>YAVLYQPLFDKR</t>
  </si>
  <si>
    <t>YAYDSAFHPDTGEK</t>
  </si>
  <si>
    <t>534.23584, 800.8493</t>
  </si>
  <si>
    <t>YAYLLESTMNEYIEQR</t>
  </si>
  <si>
    <t>674.9886, 1011.97894</t>
  </si>
  <si>
    <t>YDDEDISEDIK</t>
  </si>
  <si>
    <t>YDDIENFPLSDLMTEISTGVETTANSSTSLR</t>
  </si>
  <si>
    <t>YDDM[147.0354]AAAMK</t>
  </si>
  <si>
    <t>YDEGTLFSSFLSFTVK</t>
  </si>
  <si>
    <t>YDEIVK</t>
  </si>
  <si>
    <t>YDEMVESMKK</t>
  </si>
  <si>
    <t>YDGLVGMFDPK</t>
  </si>
  <si>
    <t>632.2933, 632.2948</t>
  </si>
  <si>
    <t>YDGSTTAMEILQGR</t>
  </si>
  <si>
    <t>YDHLDPAEMER</t>
  </si>
  <si>
    <t>YDIALR</t>
  </si>
  <si>
    <t>518.9073, 777.85675</t>
  </si>
  <si>
    <t>YDLFSEDYDTSEK</t>
  </si>
  <si>
    <t>YDLLEK</t>
  </si>
  <si>
    <t>YDLQIR</t>
  </si>
  <si>
    <t>YDLSGRPLNIKEDPDGENAR</t>
  </si>
  <si>
    <t>YDNLSR</t>
  </si>
  <si>
    <t>YDPTIEDFYRK</t>
  </si>
  <si>
    <t>YDQATDTILTVTENIFSSMGDAGEMVR</t>
  </si>
  <si>
    <t>YDQNYDIR</t>
  </si>
  <si>
    <t>YDSPLHSASHAPSSK</t>
  </si>
  <si>
    <t>528.58636, 792.37683</t>
  </si>
  <si>
    <t>YDTLIIR</t>
  </si>
  <si>
    <t>YDWDLLAAR</t>
  </si>
  <si>
    <t>YDYEEVEAEGANK</t>
  </si>
  <si>
    <t>YEALKEPMVAR</t>
  </si>
  <si>
    <t>436.23254, 653.84546</t>
  </si>
  <si>
    <t>YEASYDMSDSGK</t>
  </si>
  <si>
    <t>YEASYDMSDSGKLESLQHHEEL</t>
  </si>
  <si>
    <t>508.55972, 762.33716</t>
  </si>
  <si>
    <t>YEDRYDR</t>
  </si>
  <si>
    <t>YEDSNNLGTSHLLR</t>
  </si>
  <si>
    <t>YEEEVLSR</t>
  </si>
  <si>
    <t>YEEIVLER</t>
  </si>
  <si>
    <t>YEFEQGLSEK</t>
  </si>
  <si>
    <t>YEFGIFNQK</t>
  </si>
  <si>
    <t>YEFTLPR</t>
  </si>
  <si>
    <t>YEGEWVSNRR</t>
  </si>
  <si>
    <t>705.65216, 1057.9747</t>
  </si>
  <si>
    <t>YEINSLIR</t>
  </si>
  <si>
    <t>YEKPGSPPR</t>
  </si>
  <si>
    <t>YELISETGGSHDKR</t>
  </si>
  <si>
    <t>YELLFR</t>
  </si>
  <si>
    <t>YEN[115.0269]NVMNIR</t>
  </si>
  <si>
    <t>YEPNSSLAK</t>
  </si>
  <si>
    <t>YEQLLFLAPLGTTEEPLGR</t>
  </si>
  <si>
    <t>520.25085, 1039.4943</t>
  </si>
  <si>
    <t>513.92285, 770.3802</t>
  </si>
  <si>
    <t>943.77405, 943.77454, 943.77484</t>
  </si>
  <si>
    <t>YETLLK</t>
  </si>
  <si>
    <t>YEVSISAVR</t>
  </si>
  <si>
    <t>YEVSSYTDQFSR</t>
  </si>
  <si>
    <t>YFAGNLASGGAAGATSLC[160.0307]FVYPLDFAR</t>
  </si>
  <si>
    <t>YFDGSGGNNHAVEHYR</t>
  </si>
  <si>
    <t>608.2671, 911.8982</t>
  </si>
  <si>
    <t>456.70856, 456.70886</t>
  </si>
  <si>
    <t>YFDPLRNEYFFDR</t>
  </si>
  <si>
    <t>610.6204, 915.42633</t>
  </si>
  <si>
    <t>YFEITSEAPFLHYLSMFSSK</t>
  </si>
  <si>
    <t>530.9206, 795.8768</t>
  </si>
  <si>
    <t>YFLLDADMQSLR</t>
  </si>
  <si>
    <t>YFMHAYNTISGHMLK</t>
  </si>
  <si>
    <t>453.96973, 604.95734</t>
  </si>
  <si>
    <t>YFMHAYNTISGHM[147.0354]LK</t>
  </si>
  <si>
    <t>YFM[147.0354]HAYNTISGHMLK</t>
  </si>
  <si>
    <t>YFNSYTLTGR</t>
  </si>
  <si>
    <t>482.91916, 723.8737, 723.875</t>
  </si>
  <si>
    <t>563.96, 845.4357</t>
  </si>
  <si>
    <t>YFPTQALNFAFKDKYK</t>
  </si>
  <si>
    <t>496.01166, 661.01404</t>
  </si>
  <si>
    <t>YFQDEEYKSK</t>
  </si>
  <si>
    <t>YFQTIK</t>
  </si>
  <si>
    <t>YFSFPGELLM[147.0354]R</t>
  </si>
  <si>
    <t>688.3401, 688.34045</t>
  </si>
  <si>
    <t>YFSGGESDTGSSAESSPFGSPLLSR</t>
  </si>
  <si>
    <t>841.382, 1261.569</t>
  </si>
  <si>
    <t>YGAATANYMEVVSLLK</t>
  </si>
  <si>
    <t>534.60266, 801.39996</t>
  </si>
  <si>
    <t>YGASLLHTYAGPSLLVLSTR</t>
  </si>
  <si>
    <t>YGDILHVINASDDEWWQAR</t>
  </si>
  <si>
    <t>763.3634, 1144.5409</t>
  </si>
  <si>
    <t>YGDILHVIN[115.0269]ASDDEWWQAR</t>
  </si>
  <si>
    <t>650.33905, 975.0045</t>
  </si>
  <si>
    <t>YGDLLPADGLFIQGNDLKIDESSLTGESDQVR</t>
  </si>
  <si>
    <t>YGDLLPADGLFIQGNDLKIDESSLTGESDQVRK</t>
  </si>
  <si>
    <t>YGGTFQNVSVK</t>
  </si>
  <si>
    <t>YGHGVSEEDK</t>
  </si>
  <si>
    <t>924.6908, 1232.5864</t>
  </si>
  <si>
    <t>YGIDKDK</t>
  </si>
  <si>
    <t>YGIDKDKVDK</t>
  </si>
  <si>
    <t>YGKDDSAWLFFDSMADR</t>
  </si>
  <si>
    <t>523.94135, 785.4077</t>
  </si>
  <si>
    <t>YGLPVNFQAMLLQPNK</t>
  </si>
  <si>
    <t>YGLPVNFQAMLLQPNKK</t>
  </si>
  <si>
    <t>YGLVGGEGGK</t>
  </si>
  <si>
    <t>468.7426, 936.4782</t>
  </si>
  <si>
    <t>YGNPWEK</t>
  </si>
  <si>
    <t>882.8097, 1323.7096</t>
  </si>
  <si>
    <t>YGPQYGHPPPPPPPPDYGPHADSPVLMVYGLDQSK</t>
  </si>
  <si>
    <t>943.4526, 943.4538</t>
  </si>
  <si>
    <t>YGQVTPLEIDILYQLADLYNASGR</t>
  </si>
  <si>
    <t>YGSDR</t>
  </si>
  <si>
    <t>YGSGYLLASTPESEL</t>
  </si>
  <si>
    <t>YGVFLR</t>
  </si>
  <si>
    <t>YGVFMR</t>
  </si>
  <si>
    <t>YGVQADR</t>
  </si>
  <si>
    <t>384.19974, 575.7961</t>
  </si>
  <si>
    <t>YGYDSNLFSFESGR</t>
  </si>
  <si>
    <t>YHDTELQK</t>
  </si>
  <si>
    <t>YHEEFEK</t>
  </si>
  <si>
    <t>YHEQLSTQSLIELFESFK</t>
  </si>
  <si>
    <t>YHGHSMSDPGVSYR</t>
  </si>
  <si>
    <t>YHLPYPEAIFEISYFK</t>
  </si>
  <si>
    <t>379.20154, 568.2989</t>
  </si>
  <si>
    <t>YHTIN[115.0269]GHNAEVR</t>
  </si>
  <si>
    <t>YHTIN[115.0269]GHNAEVRK</t>
  </si>
  <si>
    <t>513.9268, 770.38617</t>
  </si>
  <si>
    <t>726.31995, 1088.9767</t>
  </si>
  <si>
    <t>YIADFSLFDQVVK</t>
  </si>
  <si>
    <t>857.4509, 1142.9305</t>
  </si>
  <si>
    <t>445.24203, 667.3599</t>
  </si>
  <si>
    <t>YIDWEKLER</t>
  </si>
  <si>
    <t>417.88364, 626.3206</t>
  </si>
  <si>
    <t>YIEDEDYYK</t>
  </si>
  <si>
    <t>YIEGVSDFN[115.0269]LR</t>
  </si>
  <si>
    <t>YIEVFR</t>
  </si>
  <si>
    <t>YIFTSLDKPSVVSLQNLIVR</t>
  </si>
  <si>
    <t>592.9742, 888.9592</t>
  </si>
  <si>
    <t>483.75293, 966.4994</t>
  </si>
  <si>
    <t>YIPEVAVLPLGTGNDLSNTLGWGTGYAGEIPVAQVLR</t>
  </si>
  <si>
    <t>YIQDSTTYPEQELLR</t>
  </si>
  <si>
    <t>YISAPEK</t>
  </si>
  <si>
    <t>YISDSMNWLNSK</t>
  </si>
  <si>
    <t>YISPDAAKPIPITEAMR</t>
  </si>
  <si>
    <t>YITGDQLGALYQDFVR</t>
  </si>
  <si>
    <t>YIVNGSHEANK</t>
  </si>
  <si>
    <t>YIVNGSHEAN[115.0269]K</t>
  </si>
  <si>
    <t>616.7984, 616.7988</t>
  </si>
  <si>
    <t>YIVSGTPTFVPYLIK</t>
  </si>
  <si>
    <t>YIWGQK</t>
  </si>
  <si>
    <t>YKAEDEVQR</t>
  </si>
  <si>
    <t>YKDEAQLYKEEHLR</t>
  </si>
  <si>
    <t>456.2334, 911.4615</t>
  </si>
  <si>
    <t>YKEEFEK</t>
  </si>
  <si>
    <t>YKPHPQISK</t>
  </si>
  <si>
    <t>YKPIILTDDQVDQALWEEQVLQK</t>
  </si>
  <si>
    <t>422.90796, 633.8574</t>
  </si>
  <si>
    <t>YKTQIDHYVGIAR</t>
  </si>
  <si>
    <t>454.57828, 681.3645</t>
  </si>
  <si>
    <t>YLAEFATGNDRK</t>
  </si>
  <si>
    <t>581.6177, 871.92194</t>
  </si>
  <si>
    <t>427.2226, 640.33014</t>
  </si>
  <si>
    <t>398.88373, 597.82214</t>
  </si>
  <si>
    <t>YLAEVATGEK</t>
  </si>
  <si>
    <t>412.89096, 618.8331</t>
  </si>
  <si>
    <t>YLATASTMDHAR</t>
  </si>
  <si>
    <t>YLATASTM[147.0354]DHAR</t>
  </si>
  <si>
    <t>451.54703, 676.8169</t>
  </si>
  <si>
    <t>YLEKPITMLL</t>
  </si>
  <si>
    <t>YLEKPITM[147.0354]LL</t>
  </si>
  <si>
    <t>YLELGITQR</t>
  </si>
  <si>
    <t>YLEMGINR</t>
  </si>
  <si>
    <t>YLETADYAIR</t>
  </si>
  <si>
    <t>YLFVLQLR</t>
  </si>
  <si>
    <t>YLGHVEVDESR</t>
  </si>
  <si>
    <t>439.8864, 659.32556</t>
  </si>
  <si>
    <t>YLGILNSVLLDLMK</t>
  </si>
  <si>
    <t>YLGILN[115.0269]SVLLDLMK</t>
  </si>
  <si>
    <t>YLGLHGLDNR</t>
  </si>
  <si>
    <t>386.54044, 579.3068</t>
  </si>
  <si>
    <t>YLGQGLQYGSFTDLR</t>
  </si>
  <si>
    <t>YLGTQPEPDIVGLDSGHIR</t>
  </si>
  <si>
    <t>YLHEEER</t>
  </si>
  <si>
    <t>YLHEVLRPVISR</t>
  </si>
  <si>
    <t>494.62476, 741.43384</t>
  </si>
  <si>
    <t>417.9036, 626.3517</t>
  </si>
  <si>
    <t>YLLAMER</t>
  </si>
  <si>
    <t>YLLENGANQSTATEDGFTPLAVALQQGHNQAVAILLENDTK</t>
  </si>
  <si>
    <t>YLLPLILGGREDR</t>
  </si>
  <si>
    <t>692.36163, 1038.0375</t>
  </si>
  <si>
    <t>YLMAEK</t>
  </si>
  <si>
    <t>377.69394, 754.3805</t>
  </si>
  <si>
    <t>384.68915, 768.37103</t>
  </si>
  <si>
    <t>YLM[147.0354]AEK</t>
  </si>
  <si>
    <t>693.3481, 1039.5188</t>
  </si>
  <si>
    <t>YLNDLIHSVR</t>
  </si>
  <si>
    <t>YLNFVK</t>
  </si>
  <si>
    <t>YLNLMENNIQMIQADTFR</t>
  </si>
  <si>
    <t>738.69495, 1107.5359</t>
  </si>
  <si>
    <t>530.6271, 795.4369</t>
  </si>
  <si>
    <t>YLNWIGVPTK</t>
  </si>
  <si>
    <t>YLN[115.0269]DEELITQQLNDLEK</t>
  </si>
  <si>
    <t>YLPEEVAHSDISETSSR</t>
  </si>
  <si>
    <t>640.63696, 960.45184</t>
  </si>
  <si>
    <t>YLPLENLR</t>
  </si>
  <si>
    <t>YLQDLLAWVEENQR</t>
  </si>
  <si>
    <t>YLQEEVNINR</t>
  </si>
  <si>
    <t>YLQMK</t>
  </si>
  <si>
    <t>YLQM[147.0354]AR</t>
  </si>
  <si>
    <t>YLQNDNLR</t>
  </si>
  <si>
    <t>YLQTIMDANAQSHK</t>
  </si>
  <si>
    <t>540.6007, 810.3983</t>
  </si>
  <si>
    <t>YLSAALK</t>
  </si>
  <si>
    <t>YLSAALKK</t>
  </si>
  <si>
    <t>447.2761, 893.54504</t>
  </si>
  <si>
    <t>YLSDPMEK</t>
  </si>
  <si>
    <t>754.8593, 754.8594</t>
  </si>
  <si>
    <t>YLSLGEHDR</t>
  </si>
  <si>
    <t>YLSLGEHDRK</t>
  </si>
  <si>
    <t>406.54742, 609.3177</t>
  </si>
  <si>
    <t>793.4012, 1189.5988</t>
  </si>
  <si>
    <t>798.734, 1197.5974</t>
  </si>
  <si>
    <t>YLTGTYVQEESPEGGR</t>
  </si>
  <si>
    <t>YLTLDSFDAMFR</t>
  </si>
  <si>
    <t>527.3081, 527.3082, 527.30865, 527.3095, 527.3111</t>
  </si>
  <si>
    <t>520.3005, 520.30066</t>
  </si>
  <si>
    <t>YLVIQGDDR</t>
  </si>
  <si>
    <t>YLVPQAR</t>
  </si>
  <si>
    <t>YLYAMR</t>
  </si>
  <si>
    <t>YLYGTGAVAGVYLPGSR</t>
  </si>
  <si>
    <t>YMDYSVGVLLR</t>
  </si>
  <si>
    <t>YMGIPQIR</t>
  </si>
  <si>
    <t>YMLLPNQVWDSIIQQATK</t>
  </si>
  <si>
    <t>716.71106, 1074.5616</t>
  </si>
  <si>
    <t>YMQWR</t>
  </si>
  <si>
    <t>YMVADKFTELQK</t>
  </si>
  <si>
    <t>YNALLAVQK</t>
  </si>
  <si>
    <t>YNDLGEQHFK</t>
  </si>
  <si>
    <t>839.4339, 839.43524</t>
  </si>
  <si>
    <t>YNFPNPNPFVEDDMDKNEIASVAYR</t>
  </si>
  <si>
    <t>YNFQAPAVTAR</t>
  </si>
  <si>
    <t>YNHIDESEMK</t>
  </si>
  <si>
    <t>480.92953, 720.89026</t>
  </si>
  <si>
    <t>611.0122, 916.01465</t>
  </si>
  <si>
    <t>YNIIPVLSDILQESVKEK</t>
  </si>
  <si>
    <t>YNLGGTR</t>
  </si>
  <si>
    <t>YNLNFHEAR</t>
  </si>
  <si>
    <t>YNNQLATR</t>
  </si>
  <si>
    <t>527.25134, 790.3739</t>
  </si>
  <si>
    <t>YNQLMR</t>
  </si>
  <si>
    <t>YNSPELDEEGYSIRPEEPGSTK</t>
  </si>
  <si>
    <t>946.81647, 1419.7205</t>
  </si>
  <si>
    <t>YNTYVAPGR</t>
  </si>
  <si>
    <t>561.8193, 561.8194</t>
  </si>
  <si>
    <t>797.91644, 797.9167</t>
  </si>
  <si>
    <t>YN[115.0269]EAQVDFR</t>
  </si>
  <si>
    <t>YPALTKPENQDIDWTLLEGETR</t>
  </si>
  <si>
    <t>YPASMK</t>
  </si>
  <si>
    <t>YPASPGPQQALMPPNLWSLR</t>
  </si>
  <si>
    <t>YPDIRDDHIGALLALR</t>
  </si>
  <si>
    <t>618.3252, 926.9833, 926.9836</t>
  </si>
  <si>
    <t>YPGGPLPDFPNHSLTLKK</t>
  </si>
  <si>
    <t>496.01962, 661.0239</t>
  </si>
  <si>
    <t>YPGGPLPDFPN[115.0269]HSLTLK</t>
  </si>
  <si>
    <t>YPGGPLPDFPN[115.0269]HSLTLKK</t>
  </si>
  <si>
    <t>YPGGWVEK</t>
  </si>
  <si>
    <t>YPHYFPLLK</t>
  </si>
  <si>
    <t>654.3094, 980.9597</t>
  </si>
  <si>
    <t>659.64056, 659.6409, 988.9575</t>
  </si>
  <si>
    <t>YPIITPSQR</t>
  </si>
  <si>
    <t>YPIQNPR</t>
  </si>
  <si>
    <t>YPIQTPR</t>
  </si>
  <si>
    <t>680.8446, 680.84515</t>
  </si>
  <si>
    <t>YPLSSLM[147.0354]YTASK</t>
  </si>
  <si>
    <t>YPPPLIPPR</t>
  </si>
  <si>
    <t>YPQHALALR</t>
  </si>
  <si>
    <t>YPQSPTNSK</t>
  </si>
  <si>
    <t>YPQSPTN[115.0269]SK</t>
  </si>
  <si>
    <t>YPSPPVGSVSAPNLPTAEENLEYVR</t>
  </si>
  <si>
    <t>YPSTTR</t>
  </si>
  <si>
    <t>YPTPYPEDLKNMVK</t>
  </si>
  <si>
    <t>403.72345, 806.44006</t>
  </si>
  <si>
    <t>YPVEIR</t>
  </si>
  <si>
    <t>YPVLINR</t>
  </si>
  <si>
    <t>YPYFFR</t>
  </si>
  <si>
    <t>555.91284, 833.3653, 833.3664</t>
  </si>
  <si>
    <t>YQDLYTVEPNNAR</t>
  </si>
  <si>
    <t>YQEVLDK</t>
  </si>
  <si>
    <t>1026.6635, 1368.5507</t>
  </si>
  <si>
    <t>YQGGFLISR</t>
  </si>
  <si>
    <t>YQGLTILVK</t>
  </si>
  <si>
    <t>YQGVNLYVK</t>
  </si>
  <si>
    <t>YQLLQLVEPFGVISNHLILNK</t>
  </si>
  <si>
    <t>YQLSIHER</t>
  </si>
  <si>
    <t>599.8061, 799.4061</t>
  </si>
  <si>
    <t>610.9468, 915.9163</t>
  </si>
  <si>
    <t>649.3193, 865.42346</t>
  </si>
  <si>
    <t>YQLSIHETEDPN[115.0269]DNRYLLVMK</t>
  </si>
  <si>
    <t>YQLSIHK</t>
  </si>
  <si>
    <t>YQLSIHKNPNASEPK</t>
  </si>
  <si>
    <t>YQLSSEAAK</t>
  </si>
  <si>
    <t>YQSSQGDMGVSQSR</t>
  </si>
  <si>
    <t>426.72714, 852.4468</t>
  </si>
  <si>
    <t>749.0626, 1123.0887</t>
  </si>
  <si>
    <t>YQ[129.0426]FVTEPEDEEDEEDEEEEEDDEDLEELEVLER</t>
  </si>
  <si>
    <t>1368.885, 1368.8856</t>
  </si>
  <si>
    <t>YRDNYEGYAPSDGYYR</t>
  </si>
  <si>
    <t>663.6191, 994.92365</t>
  </si>
  <si>
    <t>376.19452, 376.2016, 563.79877</t>
  </si>
  <si>
    <t>498.95294, 498.95303</t>
  </si>
  <si>
    <t>YRVESELEK</t>
  </si>
  <si>
    <t>YRYQDEDGPHDHSLPR</t>
  </si>
  <si>
    <t>YSADPTVFAPER</t>
  </si>
  <si>
    <t>YSDKELQYIDAISNK</t>
  </si>
  <si>
    <t>596.30084, 893.9472</t>
  </si>
  <si>
    <t>926.1405, 1388.709</t>
  </si>
  <si>
    <t>YSEATEHPGAPPQ[129.0426]PPAPLQPALAPPSR</t>
  </si>
  <si>
    <t>YSEDSRETTGGAPTMSPDLEQEQLTIR</t>
  </si>
  <si>
    <t>801.3802, 1068.17</t>
  </si>
  <si>
    <t>YSEFELLR</t>
  </si>
  <si>
    <t>YSEIKPYGLDWSELSR</t>
  </si>
  <si>
    <t>YSFSDDTK</t>
  </si>
  <si>
    <t>YSGAFPPQ[129.0426]LR</t>
  </si>
  <si>
    <t>YSHNSLMVQAIK</t>
  </si>
  <si>
    <t>464.2431, 695.86035</t>
  </si>
  <si>
    <t>YSHQYDNR</t>
  </si>
  <si>
    <t>YSINIDQMPQTR</t>
  </si>
  <si>
    <t>489.24182, 733.35834</t>
  </si>
  <si>
    <t>YSINIDQM[147.0354]PQTR</t>
  </si>
  <si>
    <t>YSIPDLAVDVEQVIGLEK</t>
  </si>
  <si>
    <t>663.35803, 994.5324, 994.5337</t>
  </si>
  <si>
    <t>YSLDFGPLDSR</t>
  </si>
  <si>
    <t>612.6342, 612.6351, 918.4456, 918.447, 918.4473, 918.44775, 918.4482, 918.4493, 918.44946</t>
  </si>
  <si>
    <t>617.96545, 617.96625, 617.9663, 617.96643, 617.96674, 617.9687, 926.4453, 926.4454, 926.44617</t>
  </si>
  <si>
    <t>YSLVIIPK</t>
  </si>
  <si>
    <t>YSMVGGNLVINNPDKQK</t>
  </si>
  <si>
    <t>497.59177, 745.8833</t>
  </si>
  <si>
    <t>YSNSDNVETIPNSGHMEEPR</t>
  </si>
  <si>
    <t>YSNSLLESVSVPGTLNEAVVMTPFSSELQGISEQTLLELSK</t>
  </si>
  <si>
    <t>1100.0651, 1466.416</t>
  </si>
  <si>
    <t>497.9193, 746.3777</t>
  </si>
  <si>
    <t>YSPEEIAMATVTALR</t>
  </si>
  <si>
    <t>551.284, 826.4233</t>
  </si>
  <si>
    <t>YSPEEIAMATVTALRR</t>
  </si>
  <si>
    <t>YSPISK</t>
  </si>
  <si>
    <t>YSQFINFPIYVWSSK</t>
  </si>
  <si>
    <t>YSQTPQIGR</t>
  </si>
  <si>
    <t>YSQYLDR</t>
  </si>
  <si>
    <t>544.2699, 544.2702, 544.2703, 544.2704, 544.2709, 544.271, 815.8968, 815.90063, 815.90076, 815.901, 815.9012, 815.9014, 815.90155, 815.90234, 815.90265</t>
  </si>
  <si>
    <t>YSSTFLDSAWR</t>
  </si>
  <si>
    <t>YSVAGLSPYSDYEFR</t>
  </si>
  <si>
    <t>510.96835, 765.9482</t>
  </si>
  <si>
    <t>YSVTGPGADQPPTGIFIINPISGQLSVTKPLDR</t>
  </si>
  <si>
    <t>YSWVQLAGHTGSFK</t>
  </si>
  <si>
    <t>527.6001, 527.6002, 790.8969</t>
  </si>
  <si>
    <t>YTAVGQLVQDLLTQVR</t>
  </si>
  <si>
    <t>602.00433, 902.5029</t>
  </si>
  <si>
    <t>YTDVSTR</t>
  </si>
  <si>
    <t>YTEHSTVGLAQQWDQLDQLGM[147.0354]R</t>
  </si>
  <si>
    <t>YTFPTEQR</t>
  </si>
  <si>
    <t>YTGYGNAAGLLAAR</t>
  </si>
  <si>
    <t>YTIENPR</t>
  </si>
  <si>
    <t>YTLNVLEDLGEGQK</t>
  </si>
  <si>
    <t>YTMGDAPDFDR</t>
  </si>
  <si>
    <t>644.26904, 644.2691</t>
  </si>
  <si>
    <t>YTNNEAYFDVVEEIDAIIDK</t>
  </si>
  <si>
    <t>787.70844, 1181.0599</t>
  </si>
  <si>
    <t>753.34906, 1129.521</t>
  </si>
  <si>
    <t>YTSALTHDAILVIAEAFR</t>
  </si>
  <si>
    <t>1033.499, 1033.5173</t>
  </si>
  <si>
    <t>YTSALTYDGVK</t>
  </si>
  <si>
    <t>609.308, 609.3082</t>
  </si>
  <si>
    <t>YTSQIVGR</t>
  </si>
  <si>
    <t>YTTLSYR</t>
  </si>
  <si>
    <t>YTTNAPGGFR</t>
  </si>
  <si>
    <t>1040.139, 1559.7052</t>
  </si>
  <si>
    <t>844.148, 1125.1957, 1125.1958</t>
  </si>
  <si>
    <t>YVANLFPYK</t>
  </si>
  <si>
    <t>YVDLGGSYVGPTQNR</t>
  </si>
  <si>
    <t>598.8073, 598.8092</t>
  </si>
  <si>
    <t>819.37335, 1228.5564</t>
  </si>
  <si>
    <t>YVEQLLTLFNR</t>
  </si>
  <si>
    <t>698.3846, 698.38586</t>
  </si>
  <si>
    <t>YVETPR</t>
  </si>
  <si>
    <t>422.55405, 633.32904</t>
  </si>
  <si>
    <t>YVGVSSDSVGGFR</t>
  </si>
  <si>
    <t>YVHKDETM[147.0354]TPSTAFQVK</t>
  </si>
  <si>
    <t>YVIESSGHAELAR</t>
  </si>
  <si>
    <t>477.91238, 716.36566</t>
  </si>
  <si>
    <t>YVNLM[147.0354]EQR</t>
  </si>
  <si>
    <t>YVNSIWDLLK</t>
  </si>
  <si>
    <t>YVQELPLETDGALR</t>
  </si>
  <si>
    <t>YVSEVVIGAPYSVTAELLNHFK</t>
  </si>
  <si>
    <t>594.9866, 891.9757</t>
  </si>
  <si>
    <t>543.5798, 814.86554</t>
  </si>
  <si>
    <t>378.68365, 504.57587, 756.3593</t>
  </si>
  <si>
    <t>YWAITDAVEYSAK</t>
  </si>
  <si>
    <t>YWKEQDVVQGWR</t>
  </si>
  <si>
    <t>YWLDYFK</t>
  </si>
  <si>
    <t>YYDPK</t>
  </si>
  <si>
    <t>YYGGGGGGGAAGGGSPGDK</t>
  </si>
  <si>
    <t>YYGGGGGGGAAGGGSPGDKAEGR</t>
  </si>
  <si>
    <t>652.29315, 977.935</t>
  </si>
  <si>
    <t>YYGGGN[115.0269]EGGR</t>
  </si>
  <si>
    <t>YYGLQILENVIK</t>
  </si>
  <si>
    <t>YYGVSSR</t>
  </si>
  <si>
    <t>YYHLTHDELIGLLLQR</t>
  </si>
  <si>
    <t>496.772, 662.0267</t>
  </si>
  <si>
    <t>YYIGFR</t>
  </si>
  <si>
    <t>473.5858, 709.8743</t>
  </si>
  <si>
    <t>YYPVDGYSLLK</t>
  </si>
  <si>
    <t>659.3405, 659.3409</t>
  </si>
  <si>
    <t>YYPVDGYSLLKR</t>
  </si>
  <si>
    <t>647.31213, 647.31226</t>
  </si>
  <si>
    <t>YYTYLVMNK</t>
  </si>
  <si>
    <t>468.9143, 702.868</t>
  </si>
  <si>
    <t>Protein Names</t>
  </si>
  <si>
    <t>ADH1_YEAST, P00330</t>
  </si>
  <si>
    <t>1433Z_MOUSE, P63101</t>
  </si>
  <si>
    <t>1433G_MOUSE, P61982</t>
  </si>
  <si>
    <t>1433E_MOUSE, P62259</t>
  </si>
  <si>
    <t>SPA3K_MOUSE, SP:P07759</t>
  </si>
  <si>
    <t>MUG1_MOUSE, SP:P28665</t>
  </si>
  <si>
    <t>SPTB2_MOUSE, SP:Q62261</t>
  </si>
  <si>
    <t>SAMP_MOUSE, SP:P12246</t>
  </si>
  <si>
    <t>CO3_MOUSE, SP:P01027</t>
  </si>
  <si>
    <t>A2M_MOUSE, SP:Q61838</t>
  </si>
  <si>
    <t>CO4B_MOUSE, SP:P01029</t>
  </si>
  <si>
    <t>HBA_MOUSE, SP:P01942</t>
  </si>
  <si>
    <t>IC1_MOUSE, SP:P97290</t>
  </si>
  <si>
    <t>CERU_MOUSE, SP:Q61147</t>
  </si>
  <si>
    <t>FIBG_MOUSE, SP:Q8VCM7</t>
  </si>
  <si>
    <t>CFAB_MOUSE, SP:P04186</t>
  </si>
  <si>
    <t>F16A2_MOUSE, SP:Q3U2I3</t>
  </si>
  <si>
    <t>NFH_MOUSE, SP:P19246</t>
  </si>
  <si>
    <t>PON1_MOUSE, SP:P52430</t>
  </si>
  <si>
    <t>FIBB_MOUSE, SP:Q8K0E8</t>
  </si>
  <si>
    <t>CAH2_MOUSE, SP:P00920</t>
  </si>
  <si>
    <t>APOA1_MOUSE, SP:Q00623</t>
  </si>
  <si>
    <t>FINC_MOUSE, SP:P11276</t>
  </si>
  <si>
    <t>A1AT2_MOUSE, SP:P22599</t>
  </si>
  <si>
    <t>AT2B2_MOUSE, SP:Q9R0K7</t>
  </si>
  <si>
    <t>TRFE_MOUSE, SP:Q921I1</t>
  </si>
  <si>
    <t>HBB1_MOUSE, SP:P02088</t>
  </si>
  <si>
    <t>SPTB1_MOUSE, SP:P15508</t>
  </si>
  <si>
    <t>ITIH3_MOUSE, SP:Q61704</t>
  </si>
  <si>
    <t>THIL_MOUSE, SP:Q8QZT1</t>
  </si>
  <si>
    <t>CH60_MOUSE, SP:P63038</t>
  </si>
  <si>
    <t>ARHGC_MOUSE, SP:Q8R4H2</t>
  </si>
  <si>
    <t>NDKB_MOUSE, SP:Q01768</t>
  </si>
  <si>
    <t>ANXA5_MOUSE, SP:P48036</t>
  </si>
  <si>
    <t>PRDX3_MOUSE, SP:P20108</t>
  </si>
  <si>
    <t>DPOLZ_MOUSE, SP:Q61493</t>
  </si>
  <si>
    <t>AK1A1_MOUSE, SP:Q9JII6</t>
  </si>
  <si>
    <t>EF2_MOUSE, SP:P58252</t>
  </si>
  <si>
    <t>ENOA_MOUSE, SP:P17182</t>
  </si>
  <si>
    <t>GDIA_MOUSE, SP:P50396</t>
  </si>
  <si>
    <t>ALDR_MOUSE, SP:P45376</t>
  </si>
  <si>
    <t>LPPRC_MOUSE, SP:Q6PB66</t>
  </si>
  <si>
    <t>TERA_MOUSE, SP:Q01853</t>
  </si>
  <si>
    <t>SODC_MOUSE, SP:P08228</t>
  </si>
  <si>
    <t>DHAK_MOUSE, SP:Q8VC30</t>
  </si>
  <si>
    <t>HCDH_MOUSE, SP:Q61425</t>
  </si>
  <si>
    <t>HYES_MOUSE, SP:P34914</t>
  </si>
  <si>
    <t>CNDP2_MOUSE, SP:Q9D1A2</t>
  </si>
  <si>
    <t>FTHFD_MOUSE, SP:Q8R0Y6</t>
  </si>
  <si>
    <t>MDHM_MOUSE, SP:P08249</t>
  </si>
  <si>
    <t>DIP2A_MOUSE, SP:Q8BWT5</t>
  </si>
  <si>
    <t>RAB8B_MOUSE, SP:P61028</t>
  </si>
  <si>
    <t>ESTD_MOUSE, SP:Q9R0P3</t>
  </si>
  <si>
    <t>MYH10_MOUSE, SP:Q61879</t>
  </si>
  <si>
    <t>PRDX2_MOUSE, SP:Q61171</t>
  </si>
  <si>
    <t>ACADM_MOUSE, SP:P45952</t>
  </si>
  <si>
    <t>TPIS_MOUSE, SP:P17751</t>
  </si>
  <si>
    <t>GRP75_MOUSE, SP:P38647</t>
  </si>
  <si>
    <t>ENPL_MOUSE, SP:P08113</t>
  </si>
  <si>
    <t>ACADL_MOUSE, SP:P51174</t>
  </si>
  <si>
    <t>HS90B_MOUSE, SP:P11499</t>
  </si>
  <si>
    <t>CLH_MOUSE, SP:Q68FD5</t>
  </si>
  <si>
    <t>MYO5A_MOUSE, SP:Q99104</t>
  </si>
  <si>
    <t>LDHA_MOUSE, SP:P06151</t>
  </si>
  <si>
    <t>LDHB_MOUSE, SP:P16125</t>
  </si>
  <si>
    <t>MCCA_MOUSE, SP:Q99MR8</t>
  </si>
  <si>
    <t>ECHA_MOUSE, SP:Q8BMS1</t>
  </si>
  <si>
    <t>CISY_MOUSE, SP:Q9CZU6</t>
  </si>
  <si>
    <t>GABT_MOUSE, SP:P61922</t>
  </si>
  <si>
    <t>ACOC_MOUSE, SP:P28271</t>
  </si>
  <si>
    <t>FAAA_MOUSE, SP:P35505</t>
  </si>
  <si>
    <t>VIGLN_MOUSE, SP:Q8VDJ3</t>
  </si>
  <si>
    <t>VATA_MOUSE, SP:P50516</t>
  </si>
  <si>
    <t>ALBU_MOUSE, SP:P07724</t>
  </si>
  <si>
    <t>ATPA_MOUSE, SP:Q03265</t>
  </si>
  <si>
    <t>KIF1A_MOUSE, SP:P33173</t>
  </si>
  <si>
    <t>GRP78_MOUSE, SP:P20029</t>
  </si>
  <si>
    <t>G6PI_MOUSE, SP:P06745</t>
  </si>
  <si>
    <t>GDIB_MOUSE, SP:Q61598</t>
  </si>
  <si>
    <t>ENOG_MOUSE, SP:P17183</t>
  </si>
  <si>
    <t>LRRK2_MOUSE, SP:Q5S006</t>
  </si>
  <si>
    <t>NDUA4_MOUSE, SP:Q62425</t>
  </si>
  <si>
    <t>AATC_MOUSE, SP:P05201</t>
  </si>
  <si>
    <t>IDHP_MOUSE, SP:P54071</t>
  </si>
  <si>
    <t>ADT2_MOUSE, SP:P51881</t>
  </si>
  <si>
    <t>PYC_MOUSE, SP:Q05920</t>
  </si>
  <si>
    <t>EF1A1_MOUSE, SP:P10126</t>
  </si>
  <si>
    <t>ODPA_MOUSE, SP:P35486</t>
  </si>
  <si>
    <t>TKT_MOUSE, SP:P40142</t>
  </si>
  <si>
    <t>PCCB_MOUSE, SP:Q99MN9</t>
  </si>
  <si>
    <t>MMSA_MOUSE, SP:Q9EQ20</t>
  </si>
  <si>
    <t>ADT4_MOUSE, SP:Q3V132</t>
  </si>
  <si>
    <t>TRPM6_MOUSE, SP:Q8CIR4</t>
  </si>
  <si>
    <t>PRDX6_MOUSE, SP:O08709</t>
  </si>
  <si>
    <t>TLN2_MOUSE, SP:Q71LX4</t>
  </si>
  <si>
    <t>TCPE_MOUSE, SP:P80316</t>
  </si>
  <si>
    <t>TOP2B_MOUSE, SP:Q64511</t>
  </si>
  <si>
    <t>PDIA3_MOUSE, SP:P27773</t>
  </si>
  <si>
    <t>PRDX1_MOUSE, SP:P35700</t>
  </si>
  <si>
    <t>PGK1_MOUSE, SP:P09411</t>
  </si>
  <si>
    <t>BAI1_MOUSE, SP:Q3UHD1</t>
  </si>
  <si>
    <t>HSP72_MOUSE, SP:P17156</t>
  </si>
  <si>
    <t>RS2_MOUSE, SP:P25444</t>
  </si>
  <si>
    <t>IVD_MOUSE, SP:Q9JHI5</t>
  </si>
  <si>
    <t>C1TC_MOUSE, SP:Q922D8</t>
  </si>
  <si>
    <t>TBA4A_MOUSE, SP:P68368</t>
  </si>
  <si>
    <t>ETFB_MOUSE, SP:Q9DCW4</t>
  </si>
  <si>
    <t>MPCP_MOUSE, SP:Q8VEM8</t>
  </si>
  <si>
    <t>VGFR3_MOUSE, SP:P35917</t>
  </si>
  <si>
    <t>MDHC_MOUSE, SP:P14152</t>
  </si>
  <si>
    <t>PPIA_MOUSE, SP:P17742</t>
  </si>
  <si>
    <t>DMD_MOUSE, SP:P11531</t>
  </si>
  <si>
    <t>TBB4_MOUSE, SP:Q9D6F9</t>
  </si>
  <si>
    <t>ACTN4_MOUSE, SP:P57780</t>
  </si>
  <si>
    <t>THIM_MOUSE, SP:Q8BWT1</t>
  </si>
  <si>
    <t>MYH9_MOUSE, SP:Q8VDD5</t>
  </si>
  <si>
    <t>ALDH2_MOUSE, SP:P47738</t>
  </si>
  <si>
    <t>SEM4D_MOUSE, SP:O09126</t>
  </si>
  <si>
    <t>QCR2_MOUSE, SP:Q9DB77</t>
  </si>
  <si>
    <t>ACON_MOUSE, SP:Q99KI0</t>
  </si>
  <si>
    <t>MOES_MOUSE, SP:P26041</t>
  </si>
  <si>
    <t>DHB4_MOUSE, SP:P51660</t>
  </si>
  <si>
    <t>GSTM1_MOUSE, SP:P10649</t>
  </si>
  <si>
    <t>AATM_MOUSE, SP:P05202</t>
  </si>
  <si>
    <t>HSP7C_MOUSE, SP:P63017</t>
  </si>
  <si>
    <t>G3P_MOUSE, SP:P16858</t>
  </si>
  <si>
    <t>ATPB_MOUSE, SP:P56480</t>
  </si>
  <si>
    <t>PEBP1_MOUSE, SP:P70296</t>
  </si>
  <si>
    <t>MAOX_MOUSE, SP:P06801</t>
  </si>
  <si>
    <t>ODO2_MOUSE, SP:Q9D2G2</t>
  </si>
  <si>
    <t>IDHC_MOUSE, SP:O88844</t>
  </si>
  <si>
    <t>PGAM1_MOUSE, SP:Q9DBJ1</t>
  </si>
  <si>
    <t>KPYM_MOUSE, SP:P52480</t>
  </si>
  <si>
    <t>D3D2_MOUSE, SP:P42125</t>
  </si>
  <si>
    <t>MAP6_MOUSE, SP:Q7TSJ2</t>
  </si>
  <si>
    <t>ODP2_MOUSE, SP:Q8BMF4</t>
  </si>
  <si>
    <t>HYOU1_MOUSE, SP:Q9JKR6</t>
  </si>
  <si>
    <t>ODPB_MOUSE, SP:Q9D051</t>
  </si>
  <si>
    <t>ITPR3_MOUSE, SP:P70227</t>
  </si>
  <si>
    <t>DYHC1_MOUSE, SP:Q9JHU4</t>
  </si>
  <si>
    <t>COTL1_MOUSE, SP:Q9CQI6</t>
  </si>
  <si>
    <t>MA1A1_MOUSE, SP:P45700</t>
  </si>
  <si>
    <t>SYTC_MOUSE, SP:Q9D0R2</t>
  </si>
  <si>
    <t>AT5F1_MOUSE, SP:Q9CQQ7</t>
  </si>
  <si>
    <t>TBA1A_MOUSE, SP:P68369</t>
  </si>
  <si>
    <t>TBA1C_MOUSE, SP:P68373</t>
  </si>
  <si>
    <t>TBB2B_MOUSE, SP:Q9CWF2</t>
  </si>
  <si>
    <t>1433F_MOUSE, P68510</t>
  </si>
  <si>
    <t>CASA1_BOVIN, P02662</t>
  </si>
  <si>
    <t>CASA2_BOVIN, P02663</t>
  </si>
  <si>
    <t>RGS14_MOUSE, SP:P97492</t>
  </si>
  <si>
    <t>IGFN1_MOUSE, SP:Q3KNY0</t>
  </si>
  <si>
    <t>TTC15_MOUSE, SP:Q8K2L8</t>
  </si>
  <si>
    <t>GELS_MOUSE, SP:P13020</t>
  </si>
  <si>
    <t>ATLA1_MOUSE, SP:Q8BH66</t>
  </si>
  <si>
    <t>HS105_MOUSE, SP:Q61699</t>
  </si>
  <si>
    <t>DOCK7_MOUSE, SP:Q8R1A4</t>
  </si>
  <si>
    <t>FLNA_MOUSE, SP:Q8BTM8</t>
  </si>
  <si>
    <t>PGRC1_MOUSE, SP:O55022</t>
  </si>
  <si>
    <t>KPYM_MOUSE, SP:P52480-2</t>
  </si>
  <si>
    <t>ACTG_MOUSE, SP:P63260</t>
  </si>
  <si>
    <t>SEPT2_MOUSE, SP:P42208</t>
  </si>
  <si>
    <t>C1QB_MOUSE, SP:P14106</t>
  </si>
  <si>
    <t>TIM44_MOUSE, SP:O35857</t>
  </si>
  <si>
    <t>WDR1_MOUSE, SP:O88342</t>
  </si>
  <si>
    <t>RUN3A_MOUSE, SP:O08576</t>
  </si>
  <si>
    <t>AIDA_MOUSE, SP:Q8C4Q6</t>
  </si>
  <si>
    <t>BSN_MOUSE, SP:O88737</t>
  </si>
  <si>
    <t>ASAP2_MOUSE, SP:Q7SIG6</t>
  </si>
  <si>
    <t>CYFP2_MOUSE, SP:Q5SQX6</t>
  </si>
  <si>
    <t>CYFP1_MOUSE, SP:Q7TMB8</t>
  </si>
  <si>
    <t>RAD54_MOUSE, SP:P70270</t>
  </si>
  <si>
    <t>1433T_MOUSE, P68254</t>
  </si>
  <si>
    <t>1433B_MOUSE, Q9CQV8</t>
  </si>
  <si>
    <t>TBB3_MOUSE, SP:Q9ERD7</t>
  </si>
  <si>
    <t>TBA8_MOUSE, SP:Q9JJZ2</t>
  </si>
  <si>
    <t>GEPH_MOUSE, SP:Q8BUV3</t>
  </si>
  <si>
    <t>SPTA2_MOUSE, SP:P16546</t>
  </si>
  <si>
    <t>FSCN1_MOUSE, SP:Q61553</t>
  </si>
  <si>
    <t>4F2_MOUSE, SP:P10852</t>
  </si>
  <si>
    <t>AT1A3_MOUSE, SP:Q6PIC6</t>
  </si>
  <si>
    <t>PURA_MOUSE, SP:P42669</t>
  </si>
  <si>
    <t>AT1A2_MOUSE, SP:Q6PIE5</t>
  </si>
  <si>
    <t>DPYL2_MOUSE, SP:O08553</t>
  </si>
  <si>
    <t>CYC_MOUSE, SP:P62897</t>
  </si>
  <si>
    <t>GNAO_MOUSE, SP:P18872</t>
  </si>
  <si>
    <t>SYAC_MOUSE, SP:Q8BGQ7</t>
  </si>
  <si>
    <t>ENDD1_MOUSE, SP:Q8C522</t>
  </si>
  <si>
    <t>TBB6_MOUSE, SP:Q922F4</t>
  </si>
  <si>
    <t>SUCB1_MOUSE, SP:Q9Z2I9</t>
  </si>
  <si>
    <t>ACTN1_MOUSE, SP:Q7TPR4</t>
  </si>
  <si>
    <t>SYN2_MOUSE, SP:Q64332</t>
  </si>
  <si>
    <t>VATH_MOUSE, SP:Q8BVE3</t>
  </si>
  <si>
    <t>KPCG_MOUSE, SP:P63318</t>
  </si>
  <si>
    <t>NFM_MOUSE, SP:P08553</t>
  </si>
  <si>
    <t>TENR_MOUSE, SP:Q8BYI9</t>
  </si>
  <si>
    <t>KCRB_MOUSE, SP:Q04447</t>
  </si>
  <si>
    <t>SERA_MOUSE, SP:Q61753</t>
  </si>
  <si>
    <t>KCC2A_MOUSE, SP:P11798</t>
  </si>
  <si>
    <t>RAC3_MOUSE, SP:P60764</t>
  </si>
  <si>
    <t>NSF_MOUSE, SP:P46460</t>
  </si>
  <si>
    <t>RAB3A_MOUSE, SP:P63011</t>
  </si>
  <si>
    <t>U5S1_MOUSE, SP:O08810</t>
  </si>
  <si>
    <t>SNAB_MOUSE, SP:P28663</t>
  </si>
  <si>
    <t>UBA1_MOUSE, SP:Q02053</t>
  </si>
  <si>
    <t>ALDOA_MOUSE, SP:P05064</t>
  </si>
  <si>
    <t>DREB_MOUSE, SP:Q9QXS6</t>
  </si>
  <si>
    <t>VIME_MOUSE, SP:P20152</t>
  </si>
  <si>
    <t>ADT1_MOUSE, SP:P48962</t>
  </si>
  <si>
    <t>SYUB_MOUSE, SP:Q91ZZ3</t>
  </si>
  <si>
    <t>HS74L_MOUSE, SP:P48722</t>
  </si>
  <si>
    <t>HS90A_MOUSE, SP:P07901</t>
  </si>
  <si>
    <t>MAP2_MOUSE, SP:P20357</t>
  </si>
  <si>
    <t>NFL_MOUSE, SP:P08551</t>
  </si>
  <si>
    <t>MPP3_MOUSE, SP:O88910</t>
  </si>
  <si>
    <t>DC1L1_MOUSE, SP:Q8R1Q8</t>
  </si>
  <si>
    <t>HINT1_MOUSE, SP:P70349</t>
  </si>
  <si>
    <t>DCE1_MOUSE, SP:P48318</t>
  </si>
  <si>
    <t>CN37_MOUSE, SP:P16330</t>
  </si>
  <si>
    <t>EAA1_MOUSE, SP:P56564</t>
  </si>
  <si>
    <t>DPYL1_MOUSE, SP:P97427</t>
  </si>
  <si>
    <t>SYT1_MOUSE, SP:P46096</t>
  </si>
  <si>
    <t>GBB4_MOUSE, SP:P29387</t>
  </si>
  <si>
    <t>RTN1_MOUSE, SP:Q8K0T0</t>
  </si>
  <si>
    <t>ARPC3_MOUSE, SP:Q9JM76</t>
  </si>
  <si>
    <t>MATR3_MOUSE, SP:Q8K310</t>
  </si>
  <si>
    <t>EF1A2_MOUSE, SP:P62631</t>
  </si>
  <si>
    <t>ANK2_MOUSE, SP:Q8C8R3-2</t>
  </si>
  <si>
    <t>KCC2B_MOUSE, SP:P28652</t>
  </si>
  <si>
    <t>MAP1B_MOUSE, SP:P14873</t>
  </si>
  <si>
    <t>RAN_MOUSE, SP:P62827</t>
  </si>
  <si>
    <t>NDUV1_MOUSE, SP:Q91YT0</t>
  </si>
  <si>
    <t>AP2A2_MOUSE, SP:P17427</t>
  </si>
  <si>
    <t>RHOB_MOUSE, SP:P62746</t>
  </si>
  <si>
    <t>TAGL3_MOUSE, SP:Q9R1Q8</t>
  </si>
  <si>
    <t>SYN1_MOUSE, SP:O88935</t>
  </si>
  <si>
    <t>GNAQ_MOUSE, SP:P21279</t>
  </si>
  <si>
    <t>ARP5L_MOUSE, SP:Q9D898</t>
  </si>
  <si>
    <t>SFPQ_MOUSE, SP:Q8VIJ6</t>
  </si>
  <si>
    <t>MIF_MOUSE, SP:P34884</t>
  </si>
  <si>
    <t>H4_MOUSE, SP:P62806</t>
  </si>
  <si>
    <t>RS3A_MOUSE, SP:P97351</t>
  </si>
  <si>
    <t>MOG_MOUSE, SP:Q61885</t>
  </si>
  <si>
    <t>DYL2_MOUSE, SP:Q9D0M5</t>
  </si>
  <si>
    <t>DHPR_MOUSE, SP:Q8BVI4</t>
  </si>
  <si>
    <t>AT1B2_MOUSE, SP:P14231</t>
  </si>
  <si>
    <t>KCRU_MOUSE, SP:P30275</t>
  </si>
  <si>
    <t>RAB7A_MOUSE, SP:P51150</t>
  </si>
  <si>
    <t>DHSB_MOUSE, SP:Q9CQA3</t>
  </si>
  <si>
    <t>MTCH2_MOUSE, SP:Q791V5</t>
  </si>
  <si>
    <t>CMC1_MOUSE, SP:Q8BH59</t>
  </si>
  <si>
    <t>SCAM1_MOUSE, SP:Q8K021</t>
  </si>
  <si>
    <t>TCPQ_MOUSE, SP:P42932</t>
  </si>
  <si>
    <t>GBB1_MOUSE, SP:P62874</t>
  </si>
  <si>
    <t>DHE3_MOUSE, SP:P26443</t>
  </si>
  <si>
    <t>STXB1_MOUSE, SP:O08599</t>
  </si>
  <si>
    <t>AP1B1_MOUSE, SP:O35643</t>
  </si>
  <si>
    <t>ATPG_MOUSE, SP:Q91VR2</t>
  </si>
  <si>
    <t>K6PF_MOUSE, SP:P47857</t>
  </si>
  <si>
    <t>UBE2N_MOUSE, SP:P61089</t>
  </si>
  <si>
    <t>VATB2_MOUSE, SP:P62814</t>
  </si>
  <si>
    <t>PHB_MOUSE, SP:P67778</t>
  </si>
  <si>
    <t>CNTN1_MOUSE, SP:P12960</t>
  </si>
  <si>
    <t>MYPR_MOUSE, SP:P60202</t>
  </si>
  <si>
    <t>PROF1_MOUSE, SP:P62962</t>
  </si>
  <si>
    <t>2AAA_MOUSE, SP:Q76MZ3</t>
  </si>
  <si>
    <t>PSA_MOUSE, SP:Q11011</t>
  </si>
  <si>
    <t>SHPS1_MOUSE, SP:P97797-2</t>
  </si>
  <si>
    <t>PYGB_MOUSE, SP:Q8CI94</t>
  </si>
  <si>
    <t>NDUS1_MOUSE, SP:Q91VD9</t>
  </si>
  <si>
    <t>EFTU_MOUSE, SP:Q8BFR5</t>
  </si>
  <si>
    <t>AINX_MOUSE, SP:P46660</t>
  </si>
  <si>
    <t>ARP3_MOUSE, SP:Q99JY9</t>
  </si>
  <si>
    <t>CADM3_MOUSE, SP:Q99N28</t>
  </si>
  <si>
    <t>AT1B1_MOUSE, SP:P14094</t>
  </si>
  <si>
    <t>CALR_MOUSE, SP:P14211</t>
  </si>
  <si>
    <t>M2OM_MOUSE, SP:Q9CR62</t>
  </si>
  <si>
    <t>IDHG1_MOUSE, SP:P70404</t>
  </si>
  <si>
    <t>DNM1L_MOUSE, SP:Q8K1M6</t>
  </si>
  <si>
    <t>DLDH_MOUSE, SP:O08749</t>
  </si>
  <si>
    <t>CAZA2_MOUSE, SP:P47754</t>
  </si>
  <si>
    <t>SSDH_MOUSE, SP:Q8BWF0</t>
  </si>
  <si>
    <t>MARE3_MOUSE, SP:Q6PER3</t>
  </si>
  <si>
    <t>PCBP1_MOUSE, SP:P60335</t>
  </si>
  <si>
    <t>NEGR1_MOUSE, SP:Q80Z24</t>
  </si>
  <si>
    <t>PP2BA_MOUSE, SP:P63328</t>
  </si>
  <si>
    <t>MAL2_MOUSE, SP:Q8BI08</t>
  </si>
  <si>
    <t>UCHL1_MOUSE, SP:Q9R0P9</t>
  </si>
  <si>
    <t>GHC1_MOUSE, SP:Q9D6M3</t>
  </si>
  <si>
    <t>QCR1_MOUSE, SP:Q9CZ13</t>
  </si>
  <si>
    <t>AT1A1_MOUSE, SP:Q8VDN2</t>
  </si>
  <si>
    <t>COF1_MOUSE, SP:P18760</t>
  </si>
  <si>
    <t>PLPP_MOUSE, SP:P60487</t>
  </si>
  <si>
    <t>GLNA_MOUSE, SP:P15105</t>
  </si>
  <si>
    <t>TCPG_MOUSE, SP:P80318</t>
  </si>
  <si>
    <t>GDIR1_MOUSE, SP:Q99PT1</t>
  </si>
  <si>
    <t>KAP3_MOUSE, SP:P31324</t>
  </si>
  <si>
    <t>SYT2_MOUSE, SP:P46097</t>
  </si>
  <si>
    <t>RAB10_MOUSE, SP:P61027</t>
  </si>
  <si>
    <t>ALDOC_MOUSE, SP:P05063</t>
  </si>
  <si>
    <t>UCRI_MOUSE, SP:Q9CR68</t>
  </si>
  <si>
    <t>GSTP1_MOUSE, SP:P19157</t>
  </si>
  <si>
    <t>CATD_MOUSE, SP:P18242</t>
  </si>
  <si>
    <t>COX2_MOUSE, SP:P00405</t>
  </si>
  <si>
    <t>TPPP_MOUSE, SP:Q7TQD2</t>
  </si>
  <si>
    <t>SYPH_MOUSE, SP:Q62277</t>
  </si>
  <si>
    <t>ATPK_MOUSE, SP:P56135</t>
  </si>
  <si>
    <t>SUCA_MOUSE, SP:Q9WUM5</t>
  </si>
  <si>
    <t>STMN1_MOUSE, SP:P54227</t>
  </si>
  <si>
    <t>MOCS3_MOUSE, SP:A2BDX3</t>
  </si>
  <si>
    <t>VDAC2_MOUSE, SP:Q60930</t>
  </si>
  <si>
    <t>TBAL3_MOUSE, SP:Q3UX10</t>
  </si>
  <si>
    <t>NCAM1_MOUSE, SP:P13595-2</t>
  </si>
  <si>
    <t>CAP1_MOUSE, SP:P40124</t>
  </si>
  <si>
    <t>ATPO_MOUSE, SP:Q9DB20</t>
  </si>
  <si>
    <t>VA0D1_MOUSE, SP:P51863</t>
  </si>
  <si>
    <t>ITAL_MOUSE, SP:P24063</t>
  </si>
  <si>
    <t>TAU_MOUSE, SP:P10637</t>
  </si>
  <si>
    <t>SYUA_MOUSE, SP:O55042</t>
  </si>
  <si>
    <t>TBB5_MOUSE, SP:P99024</t>
  </si>
  <si>
    <t>ATP4A_MOUSE, SP:Q64436</t>
  </si>
  <si>
    <t>ATP8_MOUSE, SP:P03930</t>
  </si>
  <si>
    <t>TCPZ_MOUSE, SP:P80317</t>
  </si>
  <si>
    <t>SYNJ1_MOUSE, SP:Q8CHC4</t>
  </si>
  <si>
    <t>AGAP2_MOUSE, SP:Q3UHD9</t>
  </si>
  <si>
    <t>SV2A_MOUSE, SP:Q9JIS5</t>
  </si>
  <si>
    <t>PGM1_MOUSE, SP:Q9D0F9</t>
  </si>
  <si>
    <t>DCTN1_MOUSE, SP:O08788</t>
  </si>
  <si>
    <t>SH3G2_MOUSE, SP:Q62420</t>
  </si>
  <si>
    <t>STRN_MOUSE, SP:O55106</t>
  </si>
  <si>
    <t>DPYL3_MOUSE, SP:Q62188</t>
  </si>
  <si>
    <t>HOME1_MOUSE, SP:Q9Z2Y3</t>
  </si>
  <si>
    <t>FA49B_MOUSE, SP:Q921M7</t>
  </si>
  <si>
    <t>CALX_MOUSE, SP:P35564</t>
  </si>
  <si>
    <t>AMPH_MOUSE, SP:Q7TQF7</t>
  </si>
  <si>
    <t>NMDE2_MOUSE, SP:Q01097</t>
  </si>
  <si>
    <t>SAHH2_MOUSE, SP:Q80SW1</t>
  </si>
  <si>
    <t>UBP5_MOUSE, SP:P56399</t>
  </si>
  <si>
    <t>PYGM_MOUSE, SP:Q9WUB3</t>
  </si>
  <si>
    <t>NUCL_MOUSE, SP:P09405</t>
  </si>
  <si>
    <t>RHOA_MOUSE, SP:Q9QUI0</t>
  </si>
  <si>
    <t>VP26B_MOUSE, SP:Q8C0E2</t>
  </si>
  <si>
    <t>LIS1_MOUSE, SP:P63005</t>
  </si>
  <si>
    <t>GD1L1_MOUSE, SP:Q8VE33</t>
  </si>
  <si>
    <t>STX1B_MOUSE, SP:P61264</t>
  </si>
  <si>
    <t>CBR1_MOUSE, SP:P48758</t>
  </si>
  <si>
    <t>DHSA_MOUSE, SP:Q8K2B3</t>
  </si>
  <si>
    <t>COR1A_MOUSE, SP:O89053</t>
  </si>
  <si>
    <t>VAPB_MOUSE, SP:Q9QY76</t>
  </si>
  <si>
    <t>DPP6_MOUSE, SP:Q9Z218</t>
  </si>
  <si>
    <t>ANXA6_MOUSE, SP:P14824</t>
  </si>
  <si>
    <t>SH3G1_MOUSE, SP:Q62419</t>
  </si>
  <si>
    <t>NEUA_MOUSE, SP:Q99KK2</t>
  </si>
  <si>
    <t>GNAI2_MOUSE, SP:P08752</t>
  </si>
  <si>
    <t>NTRI_MOUSE, SP:Q99PJ0</t>
  </si>
  <si>
    <t>CJ058_MOUSE, SP:Q9CYH2</t>
  </si>
  <si>
    <t>LANC2_MOUSE, SP:Q9JJK2</t>
  </si>
  <si>
    <t>AAK1_MOUSE, SP:Q3UHJ0</t>
  </si>
  <si>
    <t>COPD_MOUSE, SP:Q5XJY5</t>
  </si>
  <si>
    <t>B2L13_MOUSE, SP:P59017</t>
  </si>
  <si>
    <t>SRCN1_MOUSE, SP:Q9QWI6</t>
  </si>
  <si>
    <t>CAPZB_MOUSE, SP:P47757-2</t>
  </si>
  <si>
    <t>GNAZ_MOUSE, SP:O70443</t>
  </si>
  <si>
    <t>NFASC_MOUSE, SP:Q810U3</t>
  </si>
  <si>
    <t>IPYR_MOUSE, SP:Q9D819</t>
  </si>
  <si>
    <t>VPS35_MOUSE, SP:Q9EQH3</t>
  </si>
  <si>
    <t>SYDC_MOUSE, SP:Q922B2</t>
  </si>
  <si>
    <t>RL18_MOUSE, SP:P35980</t>
  </si>
  <si>
    <t>HPCL4_MOUSE, SP:Q8BGZ1</t>
  </si>
  <si>
    <t>BIN1_MOUSE, SP:O08539</t>
  </si>
  <si>
    <t>PDIA6_MOUSE, SP:Q922R8</t>
  </si>
  <si>
    <t>RAGP1_MOUSE, SP:P46061</t>
  </si>
  <si>
    <t>PAK2_MOUSE, SP:Q8CIN4</t>
  </si>
  <si>
    <t>PACN1_MOUSE, SP:Q61644</t>
  </si>
  <si>
    <t>E41L1_MOUSE, SP:Q9Z2H5</t>
  </si>
  <si>
    <t>TRAP1_MOUSE, SP:Q9CQN1</t>
  </si>
  <si>
    <t>CLD11_MOUSE, SP:Q60771</t>
  </si>
  <si>
    <t>DCLK1_MOUSE, SP:Q9JLM8</t>
  </si>
  <si>
    <t>GBLP_MOUSE, SP:P68040</t>
  </si>
  <si>
    <t>NDUA9_MOUSE, SP:Q9DC69</t>
  </si>
  <si>
    <t>PGM2L_MOUSE, SP:Q8CAA7</t>
  </si>
  <si>
    <t>RAB35_MOUSE, SP:Q6PHN9</t>
  </si>
  <si>
    <t>GIT1_MOUSE, SP:Q68FF6</t>
  </si>
  <si>
    <t>ATP5L_MOUSE, SP:Q9CPQ8</t>
  </si>
  <si>
    <t>SCOT1_MOUSE, SP:Q9D0K2</t>
  </si>
  <si>
    <t>AP2M1_MOUSE, SP:P84091</t>
  </si>
  <si>
    <t>IMPA1_MOUSE, SP:O55023</t>
  </si>
  <si>
    <t>ACTY_MOUSE, SP:Q8R5C5</t>
  </si>
  <si>
    <t>SEPT5_MOUSE, SP:Q9Z2Q6</t>
  </si>
  <si>
    <t>IDH3A_MOUSE, SP:Q9D6R2</t>
  </si>
  <si>
    <t>CAND1_MOUSE, SP:Q6ZQ38</t>
  </si>
  <si>
    <t>HNRH2_MOUSE, SP:P70333</t>
  </si>
  <si>
    <t>HSP74_MOUSE, SP:Q61316</t>
  </si>
  <si>
    <t>KCC2D_MOUSE, SP:Q6PHZ2-5</t>
  </si>
  <si>
    <t>CSN4_MOUSE, SP:O88544</t>
  </si>
  <si>
    <t>LGI1_MOUSE, SP:Q9JIA1</t>
  </si>
  <si>
    <t>PITC1_MOUSE, SP:Q8K4R4</t>
  </si>
  <si>
    <t>DNJC5_MOUSE, SP:P60904</t>
  </si>
  <si>
    <t>ROA3_MOUSE, SP:Q8BG05</t>
  </si>
  <si>
    <t>GRIN1_MOUSE, SP:Q3UNH4</t>
  </si>
  <si>
    <t>EFHD2_MOUSE, SP:Q9D8Y0</t>
  </si>
  <si>
    <t>RAB8A_MOUSE, SP:P55258</t>
  </si>
  <si>
    <t>SEPT7_MOUSE, SP:O55131</t>
  </si>
  <si>
    <t>TCPD_MOUSE, SP:P80315</t>
  </si>
  <si>
    <t>LSAMP_MOUSE, SP:Q8BLK3</t>
  </si>
  <si>
    <t>HS12A_MOUSE, SP:Q8K0U4</t>
  </si>
  <si>
    <t>TBB2A_MOUSE, SP:Q7TMM9</t>
  </si>
  <si>
    <t>CRYM_MOUSE, SP:O54983</t>
  </si>
  <si>
    <t>PDE1B_MOUSE, SP:Q01065</t>
  </si>
  <si>
    <t>STX1A_MOUSE, SP:O35526</t>
  </si>
  <si>
    <t>FXL16_MOUSE, SP:A2RT62</t>
  </si>
  <si>
    <t>CDC42_MOUSE, SP:P60766</t>
  </si>
  <si>
    <t>ES1_MOUSE, SP:Q9D172</t>
  </si>
  <si>
    <t>CXA1_MOUSE, SP:P23242</t>
  </si>
  <si>
    <t>RGS7_MOUSE, SP:O54829</t>
  </si>
  <si>
    <t>CDC37_MOUSE, SP:Q61081</t>
  </si>
  <si>
    <t>DPYL5_MOUSE, SP:Q9EQF6</t>
  </si>
  <si>
    <t>HNRPU_MOUSE, SP:Q8VEK3</t>
  </si>
  <si>
    <t>RAB4B_MOUSE, SP:Q91ZR1</t>
  </si>
  <si>
    <t>RAB14_MOUSE, SP:Q91V41</t>
  </si>
  <si>
    <t>LASP1_MOUSE, SP:Q61792</t>
  </si>
  <si>
    <t>PP2AA_MOUSE, SP:P63330</t>
  </si>
  <si>
    <t>PGCB_MOUSE, SP:Q61361</t>
  </si>
  <si>
    <t>PP1A_MOUSE, SP:P62137</t>
  </si>
  <si>
    <t>KCY_MOUSE, SP:Q9DBP5</t>
  </si>
  <si>
    <t>USP9X_MOUSE, SP:P70398</t>
  </si>
  <si>
    <t>DDAH1_MOUSE, SP:Q9CWS0</t>
  </si>
  <si>
    <t>GRIN3_MOUSE, SP:Q8BWS5</t>
  </si>
  <si>
    <t>CADM4_MOUSE, SP:Q8R464</t>
  </si>
  <si>
    <t>RAC1_MOUSE, SP:P63001</t>
  </si>
  <si>
    <t>ACTZ_MOUSE, SP:P61164</t>
  </si>
  <si>
    <t>K6PL_MOUSE, SP:P12382</t>
  </si>
  <si>
    <t>PDXK_MOUSE, SP:Q8K183</t>
  </si>
  <si>
    <t>TCPB_MOUSE, SP:P80314</t>
  </si>
  <si>
    <t>MAG_MOUSE, SP:P20917</t>
  </si>
  <si>
    <t>CISD1_MOUSE, SP:Q91WS0</t>
  </si>
  <si>
    <t>RS8_MOUSE, SP:P62242</t>
  </si>
  <si>
    <t>RL4_MOUSE, SP:Q9D8E6</t>
  </si>
  <si>
    <t>RAB3B_MOUSE, SP:Q9CZT8</t>
  </si>
  <si>
    <t>DYN1_MOUSE, SP:P39053-3</t>
  </si>
  <si>
    <t>PAK1_MOUSE, SP:O88643</t>
  </si>
  <si>
    <t>PCKGM_MOUSE, SP:Q8BH04</t>
  </si>
  <si>
    <t>GUAD_MOUSE, SP:Q9R111</t>
  </si>
  <si>
    <t>CAMKV_MOUSE, SP:Q3UHL1</t>
  </si>
  <si>
    <t>DLG2_MOUSE, SP:Q91XM9-4</t>
  </si>
  <si>
    <t>STIP1_MOUSE, SP:Q60864</t>
  </si>
  <si>
    <t>OTUB1_MOUSE, SP:Q7TQI3</t>
  </si>
  <si>
    <t>ROAA_MOUSE, SP:Q99020</t>
  </si>
  <si>
    <t>PI42B_MOUSE, SP:Q80XI4</t>
  </si>
  <si>
    <t>DC1L2_MOUSE, SP:Q6PDL0</t>
  </si>
  <si>
    <t>HNRLL_MOUSE, SP:Q921F4</t>
  </si>
  <si>
    <t>ACBG1_MOUSE, SP:Q99PU5</t>
  </si>
  <si>
    <t>SRC_MOUSE, SP:P05480</t>
  </si>
  <si>
    <t>PALM_MOUSE, SP:Q9Z0P4-2</t>
  </si>
  <si>
    <t>DLG1_MOUSE, SP:Q811D0</t>
  </si>
  <si>
    <t>NECP1_MOUSE, SP:Q9CR95</t>
  </si>
  <si>
    <t>IF5A1_MOUSE, SP:P63242</t>
  </si>
  <si>
    <t>PACS1_MOUSE, SP:Q8K212</t>
  </si>
  <si>
    <t>CAP2_MOUSE, SP:Q9CYT6</t>
  </si>
  <si>
    <t>TIM50_MOUSE, SP:Q9D880</t>
  </si>
  <si>
    <t>MARK1_MOUSE, SP:Q8VHJ5</t>
  </si>
  <si>
    <t>2A5E_MOUSE, SP:Q61151</t>
  </si>
  <si>
    <t>BIEA_MOUSE, SP:Q9CY64</t>
  </si>
  <si>
    <t>RAB1A_MOUSE, SP:P62821</t>
  </si>
  <si>
    <t>AIBP_MOUSE, SP:Q8K4Z3</t>
  </si>
  <si>
    <t>SUGT1_MOUSE, SP:Q9CX34</t>
  </si>
  <si>
    <t>DDX5_MOUSE, SP:Q61656</t>
  </si>
  <si>
    <t>H2AX_MOUSE, SP:P27661</t>
  </si>
  <si>
    <t>VGLU1_MOUSE, SP:Q3TXX4</t>
  </si>
  <si>
    <t>NCAN_MOUSE, SP:P55066</t>
  </si>
  <si>
    <t>GRHPR_MOUSE, SP:Q91Z53</t>
  </si>
  <si>
    <t>FUBP2_MOUSE, SP:Q3U0V1</t>
  </si>
  <si>
    <t>TMOD2_MOUSE, SP:Q9JKK7</t>
  </si>
  <si>
    <t>NUDT3_MOUSE, SP:Q9JI46</t>
  </si>
  <si>
    <t>PSB1_MOUSE, SP:O09061</t>
  </si>
  <si>
    <t>NEUM_MOUSE, SP:P06837</t>
  </si>
  <si>
    <t>K6PP_MOUSE, SP:Q9WUA3</t>
  </si>
  <si>
    <t>RTCB_MOUSE, SP:Q99LF4</t>
  </si>
  <si>
    <t>PURB_MOUSE, SP:O35295</t>
  </si>
  <si>
    <t>BDH_MOUSE, SP:Q80XN0</t>
  </si>
  <si>
    <t>NDUS3_MOUSE, SP:Q9DCT2</t>
  </si>
  <si>
    <t>FAS_MOUSE, SP:P19096</t>
  </si>
  <si>
    <t>GNA13_MOUSE, SP:P27601</t>
  </si>
  <si>
    <t>SDK2_MOUSE, SP:Q6V4S5</t>
  </si>
  <si>
    <t>ACLY_MOUSE, SP:Q91V92</t>
  </si>
  <si>
    <t>SFXN5_MOUSE, SP:Q925N0</t>
  </si>
  <si>
    <t>STXB5_MOUSE, SP:Q8K400</t>
  </si>
  <si>
    <t>GPDM_MOUSE, SP:Q64521</t>
  </si>
  <si>
    <t>TRIM2_MOUSE, SP:Q9ESN6</t>
  </si>
  <si>
    <t>COX5B_MOUSE, SP:P19536</t>
  </si>
  <si>
    <t>PHIPL_MOUSE, SP:Q8BGT8</t>
  </si>
  <si>
    <t>ARC1A_MOUSE, SP:Q9R0Q6</t>
  </si>
  <si>
    <t>CPNE6_MOUSE, SP:Q9Z140</t>
  </si>
  <si>
    <t>METK2_MOUSE, SP:Q3THS6</t>
  </si>
  <si>
    <t>EZRI_MOUSE, SP:P26040</t>
  </si>
  <si>
    <t>RAB2A_MOUSE, SP:P53994</t>
  </si>
  <si>
    <t>SV2B_MOUSE, SP:Q8BG39</t>
  </si>
  <si>
    <t>CDS2_MOUSE, SP:Q99L43</t>
  </si>
  <si>
    <t>DPP10_MOUSE, SP:Q6NXK7</t>
  </si>
  <si>
    <t>TCPH_MOUSE, SP:P80313</t>
  </si>
  <si>
    <t>AP3D1_MOUSE, SP:O54774</t>
  </si>
  <si>
    <t>RSSA_MOUSE, SP:P14206</t>
  </si>
  <si>
    <t>RL12_MOUSE, SP:P35979</t>
  </si>
  <si>
    <t>MP2K1_MOUSE, SP:P31938</t>
  </si>
  <si>
    <t>NCAM1_MOUSE, SP:P13595</t>
  </si>
  <si>
    <t>DCE2_MOUSE, SP:P48320</t>
  </si>
  <si>
    <t>SYIM_MOUSE, SP:Q8BIJ6</t>
  </si>
  <si>
    <t>SERC_MOUSE, SP:Q99K85</t>
  </si>
  <si>
    <t>BASP1_MOUSE, SP:Q91XV3</t>
  </si>
  <si>
    <t>K1045_MOUSE, SP:Q80TL4</t>
  </si>
  <si>
    <t>GDAP1_MOUSE, SP:O88741</t>
  </si>
  <si>
    <t>VATC1_MOUSE, SP:Q9Z1G3</t>
  </si>
  <si>
    <t>RALA_MOUSE, SP:P63321</t>
  </si>
  <si>
    <t>RL13_MOUSE, SP:P47963</t>
  </si>
  <si>
    <t>ARL8A_MOUSE, SP:Q8VEH3</t>
  </si>
  <si>
    <t>MK01_MOUSE, SP:P63085</t>
  </si>
  <si>
    <t>CAPS1_MOUSE, SP:Q80TJ1-2</t>
  </si>
  <si>
    <t>CTNB1_MOUSE, SP:Q02248</t>
  </si>
  <si>
    <t>TBB2C_MOUSE, SP:P68372</t>
  </si>
  <si>
    <t>SNX1_MOUSE, SP:Q9WV80</t>
  </si>
  <si>
    <t>ATP5I_MOUSE, SP:Q06185</t>
  </si>
  <si>
    <t>DP13A_MOUSE, SP:Q8K3H0</t>
  </si>
  <si>
    <t>IMB1_MOUSE, SP:P70168</t>
  </si>
  <si>
    <t>GSTM5_MOUSE, SP:P48774</t>
  </si>
  <si>
    <t>HNRH1_MOUSE, SP:O35737</t>
  </si>
  <si>
    <t>NPTN_MOUSE, SP:P97300</t>
  </si>
  <si>
    <t>CYB5B_MOUSE, SP:Q9CQX2</t>
  </si>
  <si>
    <t>SNP47_MOUSE, SP:Q8R570</t>
  </si>
  <si>
    <t>DCTN2_MOUSE, SP:Q99KJ8</t>
  </si>
  <si>
    <t>RL13A_MOUSE, SP:P19253</t>
  </si>
  <si>
    <t>MYL6_MOUSE, SP:Q60605</t>
  </si>
  <si>
    <t>RTN4_MOUSE, SP:Q99P72</t>
  </si>
  <si>
    <t>AT2A2_MOUSE, SP:O55143</t>
  </si>
  <si>
    <t>CLAP2_MOUSE, SP:Q8BRT1</t>
  </si>
  <si>
    <t>PALM2_MOUSE, SP:Q8BR92</t>
  </si>
  <si>
    <t>SC6A1_MOUSE, SP:P31648</t>
  </si>
  <si>
    <t>PA1B2_MOUSE, SP:Q61206</t>
  </si>
  <si>
    <t>TCPA_MOUSE, SP:P11983</t>
  </si>
  <si>
    <t>THIC_MOUSE, SP:Q8CAY6</t>
  </si>
  <si>
    <t>PP1B_MOUSE, SP:P62141</t>
  </si>
  <si>
    <t>PLXA1_MOUSE, SP:P70206</t>
  </si>
  <si>
    <t>ARPC2_MOUSE, SP:Q9CVB6</t>
  </si>
  <si>
    <t>HNRL2_MOUSE, SP:Q00PI9</t>
  </si>
  <si>
    <t>RAB1B_MOUSE, SP:Q9D1G1</t>
  </si>
  <si>
    <t>TAC2N_MOUSE, SP:Q91XT6</t>
  </si>
  <si>
    <t>KIF5C_MOUSE, SP:P28738</t>
  </si>
  <si>
    <t>RL7_MOUSE, SP:P14148</t>
  </si>
  <si>
    <t>THTM_MOUSE, SP:Q99J99</t>
  </si>
  <si>
    <t>TOLIP_MOUSE, SP:Q9QZ06</t>
  </si>
  <si>
    <t>RP3A_MOUSE, SP:P47708</t>
  </si>
  <si>
    <t>RAB3C_MOUSE, SP:P62823</t>
  </si>
  <si>
    <t>ATX10_MOUSE, SP:P28658</t>
  </si>
  <si>
    <t>LPPR4_MOUSE, SP:Q7TME0</t>
  </si>
  <si>
    <t>GTR1_MOUSE, SP:P17809</t>
  </si>
  <si>
    <t>STXB1_MOUSE, SP:O08599-2</t>
  </si>
  <si>
    <t>SFXN3_MOUSE, SP:Q91V61</t>
  </si>
  <si>
    <t>MGLL_MOUSE, SP:O35678</t>
  </si>
  <si>
    <t>ENTP2_MOUSE, SP:O55026</t>
  </si>
  <si>
    <t>TALDO_MOUSE, SP:Q93092</t>
  </si>
  <si>
    <t>CDC42_MOUSE, SP:P60766-1</t>
  </si>
  <si>
    <t>UGGG1_MOUSE, SP:Q6P5E4</t>
  </si>
  <si>
    <t>GGT7_MOUSE, SP:Q99JP7</t>
  </si>
  <si>
    <t>INPP_MOUSE, SP:P49442</t>
  </si>
  <si>
    <t>C1QC_MOUSE, SP:Q02105</t>
  </si>
  <si>
    <t>VATE1_MOUSE, SP:P50518</t>
  </si>
  <si>
    <t>SYLC_MOUSE, SP:Q8BMJ2</t>
  </si>
  <si>
    <t>SPN90_MOUSE, SP:Q9ESJ4</t>
  </si>
  <si>
    <t>SRC8_MOUSE, SP:Q60598</t>
  </si>
  <si>
    <t>SF3B1_MOUSE, SP:Q99NB9</t>
  </si>
  <si>
    <t>MYOME_MOUSE, SP:Q80YT7</t>
  </si>
  <si>
    <t>KAP2_MOUSE, SP:P12367</t>
  </si>
  <si>
    <t>ADDB_MOUSE, SP:Q9QYB8</t>
  </si>
  <si>
    <t>FKB1A_MOUSE, SP:P26883</t>
  </si>
  <si>
    <t>SCAM5_MOUSE, SP:Q9JKD3</t>
  </si>
  <si>
    <t>QCR9_MOUSE, SP:Q8R1I1</t>
  </si>
  <si>
    <t>TXNL1_MOUSE, SP:Q8CDN6</t>
  </si>
  <si>
    <t>LANC1_MOUSE, SP:O89112</t>
  </si>
  <si>
    <t>COR1C_MOUSE, SP:Q9WUM4</t>
  </si>
  <si>
    <t>E41L2_MOUSE, SP:O70318</t>
  </si>
  <si>
    <t>EF1D_MOUSE, SP:P57776-3</t>
  </si>
  <si>
    <t>NP1L1_MOUSE, SP:P28656</t>
  </si>
  <si>
    <t>APOO_MOUSE, SP:Q9DCZ4</t>
  </si>
  <si>
    <t>VAMP2_MOUSE, SP:P63044</t>
  </si>
  <si>
    <t>USMG5_MOUSE, SP:Q78IK2</t>
  </si>
  <si>
    <t>TOM70_MOUSE, SP:Q9CZW5</t>
  </si>
  <si>
    <t>RL27_MOUSE, SP:P61358</t>
  </si>
  <si>
    <t>GRM7_MOUSE, SP:Q68ED2</t>
  </si>
  <si>
    <t>2ABA_MOUSE, SP:Q6P1F6</t>
  </si>
  <si>
    <t>RL8_MOUSE, SP:P62918</t>
  </si>
  <si>
    <t>VAPA_MOUSE, SP:Q9WV55</t>
  </si>
  <si>
    <t>ERC2_MOUSE, SP:Q6PH08</t>
  </si>
  <si>
    <t>AIFM1_MOUSE, SP:Q9Z0X1</t>
  </si>
  <si>
    <t>LIN7C_MOUSE, SP:O88952</t>
  </si>
  <si>
    <t>RHOG_MOUSE, SP:P84096</t>
  </si>
  <si>
    <t>GSK3B_MOUSE, SP:Q9WV60</t>
  </si>
  <si>
    <t>RL18A_MOUSE, SP:P62717</t>
  </si>
  <si>
    <t>TPRGL_MOUSE, SP:Q9DBS2</t>
  </si>
  <si>
    <t>SNAG_MOUSE, SP:Q9CWZ7</t>
  </si>
  <si>
    <t>ETFD_MOUSE, SP:Q921G7</t>
  </si>
  <si>
    <t>SNX6_MOUSE, SP:Q6P8X1</t>
  </si>
  <si>
    <t>HPLN1_MOUSE, SP:Q9QUP5</t>
  </si>
  <si>
    <t>ARP3B_MOUSE, SP:Q641P0</t>
  </si>
  <si>
    <t>FAK2_MOUSE, SP:Q9QVP9</t>
  </si>
  <si>
    <t>KPCB_MOUSE, SP:P68404</t>
  </si>
  <si>
    <t>SAHH_MOUSE, SP:P50247</t>
  </si>
  <si>
    <t>LIPA3_MOUSE, SP:P60469</t>
  </si>
  <si>
    <t>OXR1_MOUSE, SP:Q4KMM3</t>
  </si>
  <si>
    <t>SORC2_MOUSE, SP:Q9EPR5</t>
  </si>
  <si>
    <t>CAN2_MOUSE, SP:O08529</t>
  </si>
  <si>
    <t>E41L3_MOUSE, SP:Q9WV92-8</t>
  </si>
  <si>
    <t>CNRP1_MOUSE, SP:Q5M8N0</t>
  </si>
  <si>
    <t>ATPF1_MOUSE, SP:Q811I0</t>
  </si>
  <si>
    <t>RLGPB_MOUSE, SP:Q8BQZ4</t>
  </si>
  <si>
    <t>UBC12_MOUSE, SP:P61082</t>
  </si>
  <si>
    <t>ITSN1_MOUSE, SP:Q9Z0R4</t>
  </si>
  <si>
    <t>DYST_MOUSE, SP:Q91ZU6-5</t>
  </si>
  <si>
    <t>PLSL_MOUSE, SP:Q61233</t>
  </si>
  <si>
    <t>PLST_MOUSE, SP:Q99K51</t>
  </si>
  <si>
    <t>S4A10_MOUSE, SP:Q5DTL9</t>
  </si>
  <si>
    <t>DLG3_MOUSE, SP:P70175</t>
  </si>
  <si>
    <t>MICA3_MOUSE, SP:Q8CJ19</t>
  </si>
  <si>
    <t>ADRM1_MOUSE, SP:Q9JKV1</t>
  </si>
  <si>
    <t>DD19A_MOUSE, SP:Q61655</t>
  </si>
  <si>
    <t>TCAL5_MOUSE, SP:Q8CCT4</t>
  </si>
  <si>
    <t>MSH4_MOUSE, SP:Q99MT2</t>
  </si>
  <si>
    <t>PUR4_MOUSE, SP:Q5SUR0</t>
  </si>
  <si>
    <t>THOP1_MOUSE, SP:Q8C1A5</t>
  </si>
  <si>
    <t>IGSF8_MOUSE, SP:Q8R366</t>
  </si>
  <si>
    <t>IF4B_MOUSE, SP:Q8BGD9</t>
  </si>
  <si>
    <t>PPME1_MOUSE, SP:Q8BVQ5</t>
  </si>
  <si>
    <t>ROA1_MOUSE, SP:P49312</t>
  </si>
  <si>
    <t>PPM1E_MOUSE, SP:Q80TL0</t>
  </si>
  <si>
    <t>FA49A_MOUSE, SP:Q8BHZ0</t>
  </si>
  <si>
    <t>GPM6A_MOUSE, SP:P35802</t>
  </si>
  <si>
    <t>PKN3_MOUSE, SP:Q8K045</t>
  </si>
  <si>
    <t>MYO6_MOUSE, SP:Q64331</t>
  </si>
  <si>
    <t>EF1G_MOUSE, SP:Q9D8N0</t>
  </si>
  <si>
    <t>DYL1_MOUSE, SP:P63168</t>
  </si>
  <si>
    <t>PHB2_MOUSE, SP:O35129</t>
  </si>
  <si>
    <t>CEND_MOUSE, SP:Q9JKC6</t>
  </si>
  <si>
    <t>TSN2_MOUSE, SP:Q922J6</t>
  </si>
  <si>
    <t>NEB2_MOUSE, SP:Q6R891</t>
  </si>
  <si>
    <t>AT8A1_MOUSE, SP:P70704</t>
  </si>
  <si>
    <t>SGIP1_MOUSE, SP:Q8VD37-3</t>
  </si>
  <si>
    <t>SGIP1_MOUSE, SP:Q8VD37</t>
  </si>
  <si>
    <t>STRAP_MOUSE, SP:Q9Z1Z2</t>
  </si>
  <si>
    <t>6PGD_MOUSE, SP:Q9DCD0</t>
  </si>
  <si>
    <t>PSMD1_MOUSE, SP:Q3TXS7</t>
  </si>
  <si>
    <t>PURA2_MOUSE, SP:P46664</t>
  </si>
  <si>
    <t>ADCL1_MOUSE, SP:Q8BLF1</t>
  </si>
  <si>
    <t>IP3KA_MOUSE, SP:Q8R071</t>
  </si>
  <si>
    <t>PRS4_MOUSE, SP:P62192</t>
  </si>
  <si>
    <t>MTSSL_MOUSE, SP:Q6P9S0</t>
  </si>
  <si>
    <t>TAU_MOUSE, SP:P10637-2</t>
  </si>
  <si>
    <t>SRGP2_MOUSE, SP:Q812A2</t>
  </si>
  <si>
    <t>PDE2A_MOUSE, SP:Q922S4</t>
  </si>
  <si>
    <t>ARF5_MOUSE, SP:P84084</t>
  </si>
  <si>
    <t>MAP4_MOUSE, SP:P27546-4</t>
  </si>
  <si>
    <t>AOFB_MOUSE, SP:Q8BW75</t>
  </si>
  <si>
    <t>SNG3_MOUSE, SP:Q8R191</t>
  </si>
  <si>
    <t>RPN2_MOUSE, SP:Q9DBG6</t>
  </si>
  <si>
    <t>S6A11_MOUSE, SP:P31650</t>
  </si>
  <si>
    <t>KPCE_MOUSE, SP:P16054</t>
  </si>
  <si>
    <t>CE170_MOUSE, SP:Q6A065</t>
  </si>
  <si>
    <t>AMPB_MOUSE, SP:Q8VCT3</t>
  </si>
  <si>
    <t>STIM1_MOUSE, SP:P70302</t>
  </si>
  <si>
    <t>ACSL3_MOUSE, SP:Q9CZW4</t>
  </si>
  <si>
    <t>GPDA_MOUSE, SP:P13707</t>
  </si>
  <si>
    <t>PUR6_MOUSE, SP:Q9DCL9</t>
  </si>
  <si>
    <t>COR1B_MOUSE, SP:Q9WUM3</t>
  </si>
  <si>
    <t>RAB12_MOUSE, SP:P35283</t>
  </si>
  <si>
    <t>CD166_MOUSE, SP:Q61490</t>
  </si>
  <si>
    <t>DX39B_MOUSE, SP:Q9Z1N5</t>
  </si>
  <si>
    <t>OSB11_MOUSE, SP:Q8CI95</t>
  </si>
  <si>
    <t>DEST_MOUSE, SP:Q9R0P5</t>
  </si>
  <si>
    <t>WDR7_MOUSE, SP:Q920I9</t>
  </si>
  <si>
    <t>EHD3_MOUSE, SP:Q9QXY6</t>
  </si>
  <si>
    <t>MPI_MOUSE, SP:Q924M7</t>
  </si>
  <si>
    <t>CF174_MOUSE, SP:Q6NZL0</t>
  </si>
  <si>
    <t>COJA1_MOUSE, SP:Q0VF58</t>
  </si>
  <si>
    <t>DYN1_MOUSE, SP:P39053-4</t>
  </si>
  <si>
    <t>MTMR5_MOUSE, SP:Q6ZPE2</t>
  </si>
  <si>
    <t>SYSC_MOUSE, SP:P26638</t>
  </si>
  <si>
    <t>DDX1_MOUSE, SP:Q91VR5</t>
  </si>
  <si>
    <t>VINC_MOUSE, SP:Q64727</t>
  </si>
  <si>
    <t>RMD3_MOUSE, SP:Q3UJU9</t>
  </si>
  <si>
    <t>GSK3A_MOUSE, SP:Q2NL51</t>
  </si>
  <si>
    <t>PURG_MOUSE, SP:Q8R4E6</t>
  </si>
  <si>
    <t>SYNPR_MOUSE, SP:Q8BGN8-2</t>
  </si>
  <si>
    <t>KCD12_MOUSE, SP:Q6WVG3</t>
  </si>
  <si>
    <t>RS3_MOUSE, SP:P62908</t>
  </si>
  <si>
    <t>ELAV1_MOUSE, SP:P70372</t>
  </si>
  <si>
    <t>CNTP1_MOUSE, SP:O54991</t>
  </si>
  <si>
    <t>PSA6_MOUSE, SP:Q9QUM9</t>
  </si>
  <si>
    <t>RPN1_MOUSE, SP:Q91YQ5</t>
  </si>
  <si>
    <t>HPRT_MOUSE, SP:P00493</t>
  </si>
  <si>
    <t>FLOT1_MOUSE, SP:O08917</t>
  </si>
  <si>
    <t>ABD12_MOUSE, SP:Q99LR1</t>
  </si>
  <si>
    <t>NP1L4_MOUSE, SP:Q78ZA7</t>
  </si>
  <si>
    <t>SAM50_MOUSE, SP:Q8BGH2</t>
  </si>
  <si>
    <t>MP2K4_MOUSE, SP:P47809</t>
  </si>
  <si>
    <t>ASGL1_MOUSE, SP:Q8C0M9</t>
  </si>
  <si>
    <t>ADHX_MOUSE, SP:P28474</t>
  </si>
  <si>
    <t>SCRN1_MOUSE, SP:Q9CZC8</t>
  </si>
  <si>
    <t>RL27A_MOUSE, SP:P14115</t>
  </si>
  <si>
    <t>EIF3D_MOUSE, SP:O70194</t>
  </si>
  <si>
    <t>COPA_MOUSE, SP:Q8CIE6</t>
  </si>
  <si>
    <t>RLA0_MOUSE, SP:P14869</t>
  </si>
  <si>
    <t>G6PD1_MOUSE, SP:Q00612</t>
  </si>
  <si>
    <t>GP158_MOUSE, SP:Q8C419</t>
  </si>
  <si>
    <t>ARPC4_MOUSE, SP:P59999</t>
  </si>
  <si>
    <t>ANK2_MOUSE, SP:Q8C8R3-4</t>
  </si>
  <si>
    <t>MP2K6_MOUSE, SP:P70236</t>
  </si>
  <si>
    <t>WASF1_MOUSE, SP:Q8R5H6</t>
  </si>
  <si>
    <t>FA92B_MOUSE, SP:Q3V2J0</t>
  </si>
  <si>
    <t>NCPR_MOUSE, SP:P37040</t>
  </si>
  <si>
    <t>GNAI3_MOUSE, SP:Q9DC51</t>
  </si>
  <si>
    <t>HNRPK_MOUSE, SP:P61979-3</t>
  </si>
  <si>
    <t>CNST_MOUSE, SP:Q8CBC4</t>
  </si>
  <si>
    <t>IF4A1_MOUSE, SP:P60843</t>
  </si>
  <si>
    <t>KIT_MOUSE, SP:P05532</t>
  </si>
  <si>
    <t>PALM_MOUSE, SP:Q9Z0P4</t>
  </si>
  <si>
    <t>LGUL_MOUSE, SP:Q9CPU0</t>
  </si>
  <si>
    <t>DBP_MOUSE, SP:Q60925</t>
  </si>
  <si>
    <t>PREB_MOUSE, SP:Q9WUQ2</t>
  </si>
  <si>
    <t>SYYC_MOUSE, SP:Q91WQ3</t>
  </si>
  <si>
    <t>NDRG3_MOUSE, SP:Q9QYF9</t>
  </si>
  <si>
    <t>RUFY3_MOUSE, SP:Q9D394</t>
  </si>
  <si>
    <t>PHYIP_MOUSE, SP:Q8K0S0</t>
  </si>
  <si>
    <t>ECHB_MOUSE, SP:Q99JY0</t>
  </si>
  <si>
    <t>SNX2_MOUSE, SP:Q9CWK8</t>
  </si>
  <si>
    <t>THTR_MOUSE, SP:P52196</t>
  </si>
  <si>
    <t>TRHDE_MOUSE, SP:Q8K093</t>
  </si>
  <si>
    <t>DLGP1_MOUSE, SP:Q9D415</t>
  </si>
  <si>
    <t>VAT1_MOUSE, SP:Q62465</t>
  </si>
  <si>
    <t>RASH_MOUSE, SP:Q61411</t>
  </si>
  <si>
    <t>GCP2_MOUSE, SP:Q921G8</t>
  </si>
  <si>
    <t>BAIP2_MOUSE, SP:Q8BKX1-4</t>
  </si>
  <si>
    <t>CC110_MOUSE, SP:Q3V125</t>
  </si>
  <si>
    <t>AP3B2_MOUSE, SP:Q9JME5</t>
  </si>
  <si>
    <t>RHG01_MOUSE, SP:Q5FWK3</t>
  </si>
  <si>
    <t>WFS1_MOUSE, SP:P56695</t>
  </si>
  <si>
    <t>HCD2_MOUSE, SP:O08756</t>
  </si>
  <si>
    <t>MOSC2_MOUSE, SP:Q922Q1</t>
  </si>
  <si>
    <t>AP3B1_MOUSE, SP:Q9Z1T1</t>
  </si>
  <si>
    <t>PRUNE_MOUSE, SP:Q8BIW1</t>
  </si>
  <si>
    <t>CRIP2_MOUSE, SP:Q9DCT8</t>
  </si>
  <si>
    <t>ANXA7_MOUSE, SP:Q07076</t>
  </si>
  <si>
    <t>TOM1_MOUSE, SP:O88746</t>
  </si>
  <si>
    <t>PUR8_MOUSE, SP:P54822</t>
  </si>
  <si>
    <t>LMNB1_MOUSE, SP:P14733</t>
  </si>
  <si>
    <t>SYNC_MOUSE, SP:Q8BP47</t>
  </si>
  <si>
    <t>SYK_MOUSE, SP:Q99MN1</t>
  </si>
  <si>
    <t>SCN2B_MOUSE, SP:Q56A07</t>
  </si>
  <si>
    <t>CLIC4_MOUSE, SP:Q9QYB1</t>
  </si>
  <si>
    <t>HMOX2_MOUSE, SP:O70252</t>
  </si>
  <si>
    <t>EIF3B_MOUSE, SP:Q8JZQ9</t>
  </si>
  <si>
    <t>SYG_MOUSE, SP:Q9CZD3</t>
  </si>
  <si>
    <t>CTND2_MOUSE, SP:O35927</t>
  </si>
  <si>
    <t>SUGP2_MOUSE, SP:Q8CH09</t>
  </si>
  <si>
    <t>SND1_MOUSE, SP:Q78PY7</t>
  </si>
  <si>
    <t>SPG7_MOUSE, SP:Q3ULF4</t>
  </si>
  <si>
    <t>GNL1_MOUSE, SP:P36916</t>
  </si>
  <si>
    <t>SPG17_MOUSE, SP:Q5S003</t>
  </si>
  <si>
    <t>SYFA_MOUSE, SP:Q8C0C7</t>
  </si>
  <si>
    <t>FIG4_MOUSE, SP:Q91WF7</t>
  </si>
  <si>
    <t>FBX46_MOUSE, SP:Q8BG80</t>
  </si>
  <si>
    <t>RS11_MOUSE, SP:P62281</t>
  </si>
  <si>
    <t>DLGP3_MOUSE, SP:Q6PFD5</t>
  </si>
  <si>
    <t>CENPV_MOUSE, SP:Q9CXS4</t>
  </si>
  <si>
    <t>GTR3_MOUSE, SP:P32037</t>
  </si>
  <si>
    <t>LETM1_MOUSE, SP:Q9Z2I0</t>
  </si>
  <si>
    <t>OMGP_MOUSE, SP:Q63912</t>
  </si>
  <si>
    <t>LEGLA_MOUSE, SP:Q8VED9</t>
  </si>
  <si>
    <t>DYN1_MOUSE, SP:P39053-6</t>
  </si>
  <si>
    <t>GRID1_MOUSE, SP:Q61627</t>
  </si>
  <si>
    <t>K1468_MOUSE, SP:Q148V7-2</t>
  </si>
  <si>
    <t>K1468_MOUSE, SP:Q148V7</t>
  </si>
  <si>
    <t>SCN9A_MOUSE, SP:Q62205</t>
  </si>
  <si>
    <t>PEPD_MOUSE, SP:Q11136</t>
  </si>
  <si>
    <t>GBRA2_MOUSE, SP:P26048</t>
  </si>
  <si>
    <t>GBRA3_MOUSE, SP:P26049</t>
  </si>
  <si>
    <t>GBRA1_MOUSE, SP:P62812</t>
  </si>
  <si>
    <t>GPM6B_MOUSE, SP:P35803</t>
  </si>
  <si>
    <t>ROCK2_MOUSE, SP:P70336</t>
  </si>
  <si>
    <t>S12A2_MOUSE, SP:P55012</t>
  </si>
  <si>
    <t>DC1I2_MOUSE, SP:O88487</t>
  </si>
  <si>
    <t>HIP1R_MOUSE, SP:Q9JKY5</t>
  </si>
  <si>
    <t>DLGP4_MOUSE, SP:B1AZP2-2</t>
  </si>
  <si>
    <t>DLGP4_MOUSE, SP:B1AZP2</t>
  </si>
  <si>
    <t>BPNT1_MOUSE, SP:Q9Z0S1</t>
  </si>
  <si>
    <t>ATP5E_MOUSE, SP:P56382</t>
  </si>
  <si>
    <t>SCAI_MOUSE, SP:Q8C8N2</t>
  </si>
  <si>
    <t>QN1_MOUSE, SP:Q6ZQ06</t>
  </si>
  <si>
    <t>IQEC2_MOUSE, SP:Q5DU25</t>
  </si>
  <si>
    <t>PTPRD_MOUSE, SP:Q64487</t>
  </si>
  <si>
    <t>ARF4_MOUSE, SP:P61750</t>
  </si>
  <si>
    <t>HKDC1_MOUSE, SP:Q91W97</t>
  </si>
  <si>
    <t>ARP2_MOUSE, SP:P61161</t>
  </si>
  <si>
    <t>SH3K1_MOUSE, SP:Q8R550</t>
  </si>
  <si>
    <t>RBG1L_MOUSE, SP:A6H6A9-3</t>
  </si>
  <si>
    <t>HIP1_MOUSE, SP:Q8VD75</t>
  </si>
  <si>
    <t>RGS6_MOUSE, SP:Q9Z2H2</t>
  </si>
  <si>
    <t>PLCL1_MOUSE, SP:Q3USB7</t>
  </si>
  <si>
    <t>ETBR2_MOUSE, SP:Q99JG2</t>
  </si>
  <si>
    <t>LMTK2_MOUSE, SP:Q3TYD6</t>
  </si>
  <si>
    <t>EXOC8_MOUSE, SP:Q6PGF7</t>
  </si>
  <si>
    <t>LRIQ1_MOUSE, SP:Q0P5X1</t>
  </si>
  <si>
    <t>SNX33_MOUSE, SP:Q4VAA7</t>
  </si>
  <si>
    <t>ODPX_MOUSE, SP:Q8BKZ9</t>
  </si>
  <si>
    <t>RS14_MOUSE, SP:P62264</t>
  </si>
  <si>
    <t>CRK_MOUSE, SP:Q64010</t>
  </si>
  <si>
    <t>KINH_MOUSE, SP:Q61768</t>
  </si>
  <si>
    <t>SAR1A_MOUSE, SP:P36536</t>
  </si>
  <si>
    <t>CI172_MOUSE, SP:A2AJA9</t>
  </si>
  <si>
    <t>GRM5_MOUSE, SP:Q3UVX5</t>
  </si>
  <si>
    <t>GBRA5_MOUSE, SP:Q8BHJ7</t>
  </si>
  <si>
    <t>KC1E_MOUSE, SP:Q9JMK2</t>
  </si>
  <si>
    <t>RB39B_MOUSE, SP:Q8BHC1</t>
  </si>
  <si>
    <t>K1239_MOUSE, SP:Q6P5U7</t>
  </si>
  <si>
    <t>PTPRM_MOUSE, SP:P28828</t>
  </si>
  <si>
    <t>PCCA_MOUSE, SP:Q91ZA3</t>
  </si>
  <si>
    <t>NPM_MOUSE, SP:Q61937</t>
  </si>
  <si>
    <t>DYH5_MOUSE, SP:Q8VHE6</t>
  </si>
  <si>
    <t>P66B_MOUSE, SP:Q8VHR5</t>
  </si>
  <si>
    <t>CHMP7_MOUSE, SP:Q8R1T1</t>
  </si>
  <si>
    <t>PTPA_MOUSE, SP:P58389</t>
  </si>
  <si>
    <t>TRIM3_MOUSE, SP:Q9R1R2</t>
  </si>
  <si>
    <t>K1107_MOUSE, SP:Q80TK0</t>
  </si>
  <si>
    <t>HNRPL_MOUSE, SP:Q8R081</t>
  </si>
  <si>
    <t>AQP9_MOUSE, SP:Q9JJJ3</t>
  </si>
  <si>
    <t>ILF2_MOUSE, SP:Q9CXY6</t>
  </si>
  <si>
    <t>GDPD1_MOUSE, SP:Q9CRY7</t>
  </si>
  <si>
    <t>ZFY26_MOUSE, SP:Q5DU37</t>
  </si>
  <si>
    <t>RP1_MOUSE, SP:P56716</t>
  </si>
  <si>
    <t>VGLU2_MOUSE, SP:Q8BLE7</t>
  </si>
  <si>
    <t>VCIP1_MOUSE, SP:Q8CDG3</t>
  </si>
  <si>
    <t>F262_MOUSE, SP:P70265</t>
  </si>
  <si>
    <t>RS6_MOUSE, SP:P62754</t>
  </si>
  <si>
    <t>SC23A_MOUSE, SP:Q01405</t>
  </si>
  <si>
    <t>ZHANG_MOUSE, SP:Q91ZR3</t>
  </si>
  <si>
    <t>PLXA4_MOUSE, SP:Q80UG2</t>
  </si>
  <si>
    <t>SART3_MOUSE, SP:Q9JLI8</t>
  </si>
  <si>
    <t>LARP1_MOUSE, SP:Q6ZQ58</t>
  </si>
  <si>
    <t>C2C2L_MOUSE, SP:Q80X80</t>
  </si>
  <si>
    <t>HTRB2_MOUSE, SP:Q7M6Y6</t>
  </si>
  <si>
    <t>ABLM2_MOUSE, SP:Q8BL65-3</t>
  </si>
  <si>
    <t>UBE2O_MOUSE, SP:Q6ZPJ3</t>
  </si>
  <si>
    <t>SNRK_MOUSE, SP:Q8VDU5</t>
  </si>
  <si>
    <t>DGKQ_MOUSE, SP:Q6P5E8</t>
  </si>
  <si>
    <t>MIO_MOUSE, SP:Q8VE19</t>
  </si>
  <si>
    <t>DOCK6_MOUSE, SP:Q8VDR9</t>
  </si>
  <si>
    <t>CCG8_MOUSE, SP:Q8VHW2</t>
  </si>
  <si>
    <t>ASAP1_MOUSE, SP:Q9QWY8</t>
  </si>
  <si>
    <t>KKCC1_MOUSE, SP:Q8VBY2</t>
  </si>
  <si>
    <t>AGAP3_MOUSE, SP:Q8VHH5</t>
  </si>
  <si>
    <t>RAB5A_MOUSE, SP:Q9CQD1</t>
  </si>
  <si>
    <t>BEGIN_MOUSE, SP:Q68EF6</t>
  </si>
  <si>
    <t>SPB6_MOUSE, SP:Q60854</t>
  </si>
  <si>
    <t>PSMD3_MOUSE, SP:P14685</t>
  </si>
  <si>
    <t>SFXN1_MOUSE, SP:Q99JR1</t>
  </si>
  <si>
    <t>MCM6_MOUSE, SP:P97311</t>
  </si>
  <si>
    <t>RUVB1_MOUSE, SP:P60122</t>
  </si>
  <si>
    <t>RL29_MOUSE, SP:P47915</t>
  </si>
  <si>
    <t>SMD1_MOUSE, SP:P62315</t>
  </si>
  <si>
    <t>RS16_MOUSE, SP:P14131</t>
  </si>
  <si>
    <t>PRDX5_MOUSE, SP:P99029</t>
  </si>
  <si>
    <t>PDC6I_MOUSE, SP:Q9WU78-3</t>
  </si>
  <si>
    <t>RL7A_MOUSE, SP:P12970</t>
  </si>
  <si>
    <t>HAP28_MOUSE, SP:Q3UHX2</t>
  </si>
  <si>
    <t>FAT2_MOUSE, SP:Q5F226</t>
  </si>
  <si>
    <t>SYWC_MOUSE, SP:P32921</t>
  </si>
  <si>
    <t>C1TM_MOUSE, SP:Q3V3R1</t>
  </si>
  <si>
    <t>SYEP_MOUSE, SP:Q8CGC7</t>
  </si>
  <si>
    <t>COPB2_MOUSE, SP:O55029</t>
  </si>
  <si>
    <t>SYHC_MOUSE, SP:Q61035</t>
  </si>
  <si>
    <t>TLN1_MOUSE, SP:P26039</t>
  </si>
  <si>
    <t>TWF2_MOUSE, SP:Q9Z0P5</t>
  </si>
  <si>
    <t>PABP1_MOUSE, SP:P29341</t>
  </si>
  <si>
    <t>RL9_MOUSE, SP:P51410</t>
  </si>
  <si>
    <t>RL3_MOUSE, SP:P27659</t>
  </si>
  <si>
    <t>DDX17_MOUSE, SP:Q501J6</t>
  </si>
  <si>
    <t>PSMD2_MOUSE, SP:Q8VDM4</t>
  </si>
  <si>
    <t>PA2G4_MOUSE, SP:P50580</t>
  </si>
  <si>
    <t>RS20_MOUSE, SP:P60867</t>
  </si>
  <si>
    <t>VMA5A_MOUSE, SP:Q99KC8</t>
  </si>
  <si>
    <t>DDX6_MOUSE, SP:P54823</t>
  </si>
  <si>
    <t>STAT1_MOUSE, SP:P42225</t>
  </si>
  <si>
    <t>FUBP1_MOUSE, SP:Q91WJ8-2</t>
  </si>
  <si>
    <t>APOBR_MOUSE, SP:Q8VBT6</t>
  </si>
  <si>
    <t>NUP93_MOUSE, SP:Q8BJ71</t>
  </si>
  <si>
    <t>SEPT9_MOUSE, SP:Q80UG5</t>
  </si>
  <si>
    <t>RS4X_MOUSE, SP:P62702</t>
  </si>
  <si>
    <t>ZYX_MOUSE, SP:Q62523</t>
  </si>
  <si>
    <t>MUCM_MOUSE, SP:P01873</t>
  </si>
  <si>
    <t>ANXA2_MOUSE, SP:P07356</t>
  </si>
  <si>
    <t>SYVC_MOUSE, SP:Q9Z1Q9</t>
  </si>
  <si>
    <t>DHX15_MOUSE, SP:O35286</t>
  </si>
  <si>
    <t>6PGL_MOUSE, SP:Q9CQ60</t>
  </si>
  <si>
    <t>FPPS_MOUSE, SP:Q920E5</t>
  </si>
  <si>
    <t>CYBP_MOUSE, SP:Q9CXW3</t>
  </si>
  <si>
    <t>SC31A_MOUSE, SP:Q3UPL0</t>
  </si>
  <si>
    <t>PTBP1_MOUSE, SP:P17225</t>
  </si>
  <si>
    <t>IF4G1_MOUSE, SP:Q6NZJ6</t>
  </si>
  <si>
    <t>NONO_MOUSE, SP:Q99K48</t>
  </si>
  <si>
    <t>SF3A1_MOUSE, SP:Q8K4Z5</t>
  </si>
  <si>
    <t>TRXR1_MOUSE, SP:Q9JMH6</t>
  </si>
  <si>
    <t>AP2B1_MOUSE, SP:Q9DBG3-2</t>
  </si>
  <si>
    <t>PUR9_MOUSE, SP:Q9CWJ9</t>
  </si>
  <si>
    <t>PNPH_MOUSE, SP:P23492</t>
  </si>
  <si>
    <t>DDX3X_MOUSE, SP:Q62167</t>
  </si>
  <si>
    <t>IF2A_MOUSE, SP:Q6ZWX6</t>
  </si>
  <si>
    <t>GSTO1_MOUSE, SP:O09131</t>
  </si>
  <si>
    <t>RS26_MOUSE, SP:P62855</t>
  </si>
  <si>
    <t>SMD3_MOUSE, SP:P62320</t>
  </si>
  <si>
    <t>CSDE1_MOUSE, SP:Q91W50</t>
  </si>
  <si>
    <t>RL11_MOUSE, SP:Q9CXW4</t>
  </si>
  <si>
    <t>RL6_MOUSE, SP:P47911</t>
  </si>
  <si>
    <t>SRSF4_MOUSE, SP:Q8VE97</t>
  </si>
  <si>
    <t>RASL2_MOUSE, SP:Q6PFQ7</t>
  </si>
  <si>
    <t>CAMP2_MOUSE, SP:Q8C1B1-2</t>
  </si>
  <si>
    <t>RL5_MOUSE, SP:P47962</t>
  </si>
  <si>
    <t>RADI_MOUSE, SP:P26043</t>
  </si>
  <si>
    <t>NOMO1_MOUSE, SP:Q6GQT9</t>
  </si>
  <si>
    <t>RUXG_MOUSE, SP:P62309</t>
  </si>
  <si>
    <t>PDXD1_MOUSE, SP:Q99K01-4</t>
  </si>
  <si>
    <t>PRS7_MOUSE, SP:P46471</t>
  </si>
  <si>
    <t>TWF1_MOUSE, SP:Q91YR1</t>
  </si>
  <si>
    <t>RL26_MOUSE, SP:P61255</t>
  </si>
  <si>
    <t>RAP1A_MOUSE, SP:P62835</t>
  </si>
  <si>
    <t>SMCA5_MOUSE, SP:Q91ZW3</t>
  </si>
  <si>
    <t>G3BP1_MOUSE, SP:P97855</t>
  </si>
  <si>
    <t>LYRIC_MOUSE, SP:Q80WJ7</t>
  </si>
  <si>
    <t>EIF3H_MOUSE, SP:Q91WK2</t>
  </si>
  <si>
    <t>COPB_MOUSE, SP:Q9JIF7</t>
  </si>
  <si>
    <t>SPEE_MOUSE, SP:Q64674</t>
  </si>
  <si>
    <t>MYH14_MOUSE, SP:Q6URW6</t>
  </si>
  <si>
    <t>PRS8_MOUSE, SP:P62196</t>
  </si>
  <si>
    <t>HBS1L_MOUSE, SP:Q69ZS7</t>
  </si>
  <si>
    <t>CLIP1_MOUSE, SP:Q922J3</t>
  </si>
  <si>
    <t>PRS10_MOUSE, SP:P62334</t>
  </si>
  <si>
    <t>IGH1M_MOUSE, SP:P01869</t>
  </si>
  <si>
    <t>GLOD4_MOUSE, SP:Q9CPV4</t>
  </si>
  <si>
    <t>RL15_MOUSE, SP:Q9CZM2</t>
  </si>
  <si>
    <t>NEDD4_MOUSE, SP:P46935</t>
  </si>
  <si>
    <t>IF4A2_MOUSE, SP:P10630-2</t>
  </si>
  <si>
    <t>NEST_MOUSE, SP:Q6P5H2</t>
  </si>
  <si>
    <t>EIF3C_MOUSE, SP:Q8R1B4</t>
  </si>
  <si>
    <t>KAD1_MOUSE, SP:Q9R0Y5-2</t>
  </si>
  <si>
    <t>VDAC1_MOUSE, SP:Q60932</t>
  </si>
  <si>
    <t>OPLA_MOUSE, SP:Q8K010</t>
  </si>
  <si>
    <t>SLIT2_MOUSE, SP:Q9R1B9</t>
  </si>
  <si>
    <t>ERF3A_MOUSE, SP:Q8R050</t>
  </si>
  <si>
    <t>IMMT_MOUSE, SP:Q8CAQ8-5</t>
  </si>
  <si>
    <t>TADBP_MOUSE, SP:Q921F2</t>
  </si>
  <si>
    <t>SYIC_MOUSE, SP:Q8BU30</t>
  </si>
  <si>
    <t>TBCB_MOUSE, SP:Q9D1E6</t>
  </si>
  <si>
    <t>AMPL_MOUSE, SP:Q9CPY7</t>
  </si>
  <si>
    <t>SYCC_MOUSE, SP:Q9ER72</t>
  </si>
  <si>
    <t>TIF1B_MOUSE, SP:Q62318</t>
  </si>
  <si>
    <t>RU2A_MOUSE, SP:P57784</t>
  </si>
  <si>
    <t>SYRC_MOUSE, SP:Q9D0I9</t>
  </si>
  <si>
    <t>AIMP2_MOUSE, SP:Q8R010</t>
  </si>
  <si>
    <t>RL23_MOUSE, SP:P62830</t>
  </si>
  <si>
    <t>ASNS_MOUSE, SP:Q61024</t>
  </si>
  <si>
    <t>NUDC_MOUSE, SP:O35685</t>
  </si>
  <si>
    <t>PSB6_MOUSE, SP:Q60692</t>
  </si>
  <si>
    <t>TITIN_MOUSE, SP:A2ASS6</t>
  </si>
  <si>
    <t>SF3B3_MOUSE, SP:Q921M3</t>
  </si>
  <si>
    <t>GUAA_MOUSE, SP:Q3THK7</t>
  </si>
  <si>
    <t>PPID_MOUSE, SP:Q9CR16</t>
  </si>
  <si>
    <t>EIF3A_MOUSE, SP:P23116</t>
  </si>
  <si>
    <t>PSA2_MOUSE, SP:P49722</t>
  </si>
  <si>
    <t>KALRN_MOUSE, SP:A2CG49-7</t>
  </si>
  <si>
    <t>TPP2_MOUSE, SP:Q64514-2</t>
  </si>
  <si>
    <t>SSRD_MOUSE, SP:Q62186</t>
  </si>
  <si>
    <t>PSA4_MOUSE, SP:Q9R1P0</t>
  </si>
  <si>
    <t>HNRPM_MOUSE, SP:Q9D0E1</t>
  </si>
  <si>
    <t>CNKR2_MOUSE, SP:Q80YA9-2</t>
  </si>
  <si>
    <t>CNKR2_MOUSE, SP:Q80YA9</t>
  </si>
  <si>
    <t>GSHR_MOUSE, SP:P47791</t>
  </si>
  <si>
    <t>IF4H_MOUSE, SP:Q9WUK2</t>
  </si>
  <si>
    <t>RL10A_MOUSE, SP:P53026</t>
  </si>
  <si>
    <t>RBP2_MOUSE, SP:Q9ERU9</t>
  </si>
  <si>
    <t>COPG_MOUSE, SP:Q9QZE5</t>
  </si>
  <si>
    <t>CAMP3_MOUSE, SP:Q80VC9</t>
  </si>
  <si>
    <t>EHD1_MOUSE, SP:Q9WVK4</t>
  </si>
  <si>
    <t>IPO4_MOUSE, SP:Q8VI75</t>
  </si>
  <si>
    <t>AHSA1_MOUSE, SP:Q8BK64</t>
  </si>
  <si>
    <t>CAPR1_MOUSE, SP:Q60865</t>
  </si>
  <si>
    <t>IGKC_MOUSE, SP:P01837</t>
  </si>
  <si>
    <t>UBP14_MOUSE, SP:Q9JMA1</t>
  </si>
  <si>
    <t>CPNE1_MOUSE, SP:Q8C166</t>
  </si>
  <si>
    <t>GNAS1_MOUSE, SP:Q6R0H7</t>
  </si>
  <si>
    <t>TBC15_MOUSE, SP:Q9CXF4</t>
  </si>
  <si>
    <t>MYPT1_MOUSE, SP:Q9DBR7</t>
  </si>
  <si>
    <t>RL28_MOUSE, SP:P41105</t>
  </si>
  <si>
    <t>VP13C_MOUSE, SP:Q8BX70</t>
  </si>
  <si>
    <t>SAFB2_MOUSE, SP:Q80YR5</t>
  </si>
  <si>
    <t>BLMH_MOUSE, SP:Q8R016</t>
  </si>
  <si>
    <t>CDC5L_MOUSE, SP:Q6A068</t>
  </si>
  <si>
    <t>OXSR1_MOUSE, SP:Q6P9R2</t>
  </si>
  <si>
    <t>LRC47_MOUSE, SP:Q505F5</t>
  </si>
  <si>
    <t>XPP1_MOUSE, SP:Q6P1B1</t>
  </si>
  <si>
    <t>ERF1_MOUSE, SP:Q8BWY3</t>
  </si>
  <si>
    <t>PSDE_MOUSE, SP:O35593</t>
  </si>
  <si>
    <t>NB5R3_MOUSE, SP:Q9DCN2</t>
  </si>
  <si>
    <t>PSB3_MOUSE, SP:Q9R1P1</t>
  </si>
  <si>
    <t>ABCE1_MOUSE, SP:P61222</t>
  </si>
  <si>
    <t>RSMN_MOUSE, SP:P63163</t>
  </si>
  <si>
    <t>ANM5_MOUSE, SP:Q8CIG8</t>
  </si>
  <si>
    <t>URP2_MOUSE, SP:Q8K1B8</t>
  </si>
  <si>
    <t>HCFC1_MOUSE, SP:Q61191</t>
  </si>
  <si>
    <t>DPP3_MOUSE, SP:Q99KK7</t>
  </si>
  <si>
    <t>EIF3F_MOUSE, SP:Q9DCH4</t>
  </si>
  <si>
    <t>PCBP2_MOUSE, SP:Q61990</t>
  </si>
  <si>
    <t>PSD13_MOUSE, SP:Q9WVJ2</t>
  </si>
  <si>
    <t>STT3A_MOUSE, SP:P46978</t>
  </si>
  <si>
    <t>PITM1_MOUSE, SP:O35954</t>
  </si>
  <si>
    <t>ARHG7_MOUSE, SP:Q9ES28</t>
  </si>
  <si>
    <t>NAA15_MOUSE, SP:Q80UM3</t>
  </si>
  <si>
    <t>IPO7_MOUSE, SP:Q9EPL8</t>
  </si>
  <si>
    <t>AP1G1_MOUSE, SP:P22892</t>
  </si>
  <si>
    <t>XPO2_MOUSE, SP:Q9ERK4</t>
  </si>
  <si>
    <t>MTA2_MOUSE, SP:Q9R190</t>
  </si>
  <si>
    <t>MLEC_MOUSE, SP:Q6ZQI3</t>
  </si>
  <si>
    <t>ARHG2_MOUSE, SP:Q60875</t>
  </si>
  <si>
    <t>BUB3_MOUSE, SP:Q9WVA3</t>
  </si>
  <si>
    <t>SYMC_MOUSE, SP:Q68FL6</t>
  </si>
  <si>
    <t>PSB5_MOUSE, SP:O55234</t>
  </si>
  <si>
    <t>GANAB_MOUSE, SP:Q8BHN3-2</t>
  </si>
  <si>
    <t>RD23B_MOUSE, SP:P54728</t>
  </si>
  <si>
    <t>CPSM_MOUSE, SP:Q8C196</t>
  </si>
  <si>
    <t>PP1G_MOUSE, SP:P63087-2</t>
  </si>
  <si>
    <t>RRAGD_MOUSE, SP:Q7TT45</t>
  </si>
  <si>
    <t>EMD_MOUSE, SP:O08579</t>
  </si>
  <si>
    <t>DNPEP_MOUSE, SP:Q9Z2W0</t>
  </si>
  <si>
    <t>PSD12_MOUSE, SP:Q9D8W5</t>
  </si>
  <si>
    <t>RS15A_MOUSE, SP:P62245</t>
  </si>
  <si>
    <t>CORO7_MOUSE, SP:Q9D2V7</t>
  </si>
  <si>
    <t>APEX1_MOUSE, SP:P28352</t>
  </si>
  <si>
    <t>TMEDA_MOUSE, SP:Q9D1D4</t>
  </si>
  <si>
    <t>PHTNS_MOUSE, SP:Q8BQ30-2</t>
  </si>
  <si>
    <t>CHRD1_MOUSE, SP:Q9D1P4</t>
  </si>
  <si>
    <t>PRS6A_MOUSE, SP:O88685</t>
  </si>
  <si>
    <t>ILF3_MOUSE, SP:Q9Z1X4-3</t>
  </si>
  <si>
    <t>CPIN1_MOUSE, SP:Q8WTY4</t>
  </si>
  <si>
    <t>MACF1_MOUSE, SP:Q9QXZ0</t>
  </si>
  <si>
    <t>BCLF1_MOUSE, SP:Q8K019</t>
  </si>
  <si>
    <t>IF5_MOUSE, SP:P59325</t>
  </si>
  <si>
    <t>AMPD2_MOUSE, SP:Q9DBT5</t>
  </si>
  <si>
    <t>PSMD6_MOUSE, SP:Q99JI4</t>
  </si>
  <si>
    <t>PRS6B_MOUSE, SP:P54775</t>
  </si>
  <si>
    <t>DUS3_MOUSE, SP:Q9D7X3</t>
  </si>
  <si>
    <t>HXK1_MOUSE, SP:P17710</t>
  </si>
  <si>
    <t>ASNA_MOUSE, SP:O54984</t>
  </si>
  <si>
    <t>LYPA2_MOUSE, SP:Q9WTL7</t>
  </si>
  <si>
    <t>XPO1_MOUSE, SP:Q6P5F9</t>
  </si>
  <si>
    <t>FUMH_MOUSE, SP:P97807</t>
  </si>
  <si>
    <t>SPSY_MOUSE, SP:P97355</t>
  </si>
  <si>
    <t>RL34_MOUSE, SP:Q9D1R9</t>
  </si>
  <si>
    <t>UBP4_MOUSE, SP:P35123</t>
  </si>
  <si>
    <t>DAD1_MOUSE, SP:P61804</t>
  </si>
  <si>
    <t>TR150_MOUSE, SP:Q569Z6</t>
  </si>
  <si>
    <t>EM55_MOUSE, SP:P70290</t>
  </si>
  <si>
    <t>DDB1_MOUSE, SP:Q3U1J4</t>
  </si>
  <si>
    <t>OST48_MOUSE, SP:O54734</t>
  </si>
  <si>
    <t>VPS29_MOUSE, SP:Q9QZ88-2</t>
  </si>
  <si>
    <t>DBNL_MOUSE, SP:Q62418</t>
  </si>
  <si>
    <t>PUR2_MOUSE, SP:Q64737</t>
  </si>
  <si>
    <t>GUC2E_MOUSE, SP:P52785</t>
  </si>
  <si>
    <t>RAB5C_MOUSE, SP:P35278</t>
  </si>
  <si>
    <t>HNRPC_MOUSE, SP:Q9Z204</t>
  </si>
  <si>
    <t>DRG1_MOUSE, SP:P32233</t>
  </si>
  <si>
    <t>G3BP2_MOUSE, SP:P97379</t>
  </si>
  <si>
    <t>IPO5_MOUSE, SP:Q8BKC5</t>
  </si>
  <si>
    <t>RBM14_MOUSE, SP:Q8C2Q3</t>
  </si>
  <si>
    <t>EIF3G_MOUSE, SP:Q9Z1D1</t>
  </si>
  <si>
    <t>PSMD8_MOUSE, SP:Q9CX56</t>
  </si>
  <si>
    <t>NPL4_MOUSE, SP:P60670</t>
  </si>
  <si>
    <t>UBR3_MOUSE, SP:Q5U430</t>
  </si>
  <si>
    <t>RS23_MOUSE, SP:P62267</t>
  </si>
  <si>
    <t>FLII_MOUSE, SP:Q9JJ28</t>
  </si>
  <si>
    <t>PRP4_MOUSE, SP:Q9DAW6</t>
  </si>
  <si>
    <t>AL9A1_MOUSE, SP:Q9JLJ2</t>
  </si>
  <si>
    <t>EDC4_MOUSE, SP:Q3UJB9</t>
  </si>
  <si>
    <t>CD180_MOUSE, SP:Q62192</t>
  </si>
  <si>
    <t>VP26A_MOUSE, SP:P40336-2</t>
  </si>
  <si>
    <t>PPCE_MOUSE, SP:Q9QUR6</t>
  </si>
  <si>
    <t>SYFB_MOUSE, SP:Q9WUA2</t>
  </si>
  <si>
    <t>SLK_MOUSE, SP:O54988</t>
  </si>
  <si>
    <t>ARF6_MOUSE, SP:P62331</t>
  </si>
  <si>
    <t>NRDC_MOUSE, SP:Q8BHG1</t>
  </si>
  <si>
    <t>ACOT1_MOUSE, SP:O55137</t>
  </si>
  <si>
    <t>OGT1_MOUSE, SP:Q8CGY8</t>
  </si>
  <si>
    <t>PYRG1_MOUSE, SP:P70698</t>
  </si>
  <si>
    <t>FKBP8_MOUSE, SP:O35465-2</t>
  </si>
  <si>
    <t>SAC1_MOUSE, SP:Q9EP69</t>
  </si>
  <si>
    <t>RAB21_MOUSE, SP:P35282</t>
  </si>
  <si>
    <t>IF6_MOUSE, SP:O55135</t>
  </si>
  <si>
    <t>IDE_MOUSE, SP:Q9JHR7</t>
  </si>
  <si>
    <t>PURA1_MOUSE, SP:P28650-2</t>
  </si>
  <si>
    <t>WDR11_MOUSE, SP:Q8K1X1</t>
  </si>
  <si>
    <t>41_MOUSE, SP:P48193</t>
  </si>
  <si>
    <t>AACS_MOUSE, SP:Q9D2R0</t>
  </si>
  <si>
    <t>AFAD_MOUSE, SP:Q9QZQ1</t>
  </si>
  <si>
    <t>LRP1_MOUSE, SP:Q91ZX7</t>
  </si>
  <si>
    <t>PLAP_MOUSE, SP:P27612</t>
  </si>
  <si>
    <t>PDDC1_MOUSE, SP:Q8BFQ8</t>
  </si>
  <si>
    <t>LONM_MOUSE, SP:Q8CGK3</t>
  </si>
  <si>
    <t>SRP68_MOUSE, SP:Q8BMA6</t>
  </si>
  <si>
    <t>RENT1_MOUSE, SP:Q9EPU0</t>
  </si>
  <si>
    <t>IMA3_MOUSE, SP:O35344</t>
  </si>
  <si>
    <t>ITSN2_MOUSE, SP:Q9Z0R6</t>
  </si>
  <si>
    <t>SF01_MOUSE, SP:Q64213</t>
  </si>
  <si>
    <t>TTL12_MOUSE, SP:Q3UDE2</t>
  </si>
  <si>
    <t>INO1_MOUSE, SP:Q9JHU9</t>
  </si>
  <si>
    <t>EFGM_MOUSE, SP:Q8K0D5</t>
  </si>
  <si>
    <t>PPP5_MOUSE, SP:Q60676</t>
  </si>
  <si>
    <t>ADK_MOUSE, SP:P55264</t>
  </si>
  <si>
    <t>ZC11A_MOUSE, SP:Q6NZF1</t>
  </si>
  <si>
    <t>CRKL_MOUSE, SP:P47941</t>
  </si>
  <si>
    <t>DNM1L_MOUSE, SP:Q8K1M6-3</t>
  </si>
  <si>
    <t>PREP_MOUSE, SP:Q8K411</t>
  </si>
  <si>
    <t>TPD52_MOUSE, SP:Q62393</t>
  </si>
  <si>
    <t>LKHA4_MOUSE, SP:P24527</t>
  </si>
  <si>
    <t>IF4G2_MOUSE, SP:Q62448</t>
  </si>
  <si>
    <t>SCAM3_MOUSE, SP:O35609</t>
  </si>
  <si>
    <t>ACAP2_MOUSE, SP:Q6ZQK5</t>
  </si>
  <si>
    <t>PIMT_MOUSE, SP:P23506-2</t>
  </si>
  <si>
    <t>GET4_MOUSE, SP:Q9D1H7</t>
  </si>
  <si>
    <t>PDLI5_MOUSE, SP:Q8CI51</t>
  </si>
  <si>
    <t>PRP19_MOUSE, SP:Q99KP6-2</t>
  </si>
  <si>
    <t>ACDSB_MOUSE, SP:Q9DBL1</t>
  </si>
  <si>
    <t>MPP6_MOUSE, SP:Q9JLB0</t>
  </si>
  <si>
    <t>NU155_MOUSE, SP:Q99P88</t>
  </si>
  <si>
    <t>NCOAT_MOUSE, SP:Q9EQQ9-3</t>
  </si>
  <si>
    <t>ACACA_MOUSE, SP:Q5SWU9-2</t>
  </si>
  <si>
    <t>OSBP1_MOUSE, SP:Q3B7Z2</t>
  </si>
  <si>
    <t>MOT1_MOUSE, SP:P53986</t>
  </si>
  <si>
    <t>EMAL2_MOUSE, SP:Q7TNG5-2</t>
  </si>
  <si>
    <t>SCFD1_MOUSE, SP:Q8BRF7</t>
  </si>
  <si>
    <t>BCAT2_MOUSE, SP:O35855</t>
  </si>
  <si>
    <t>NUP62_MOUSE, SP:Q63850</t>
  </si>
  <si>
    <t>DNJC3_MOUSE, SP:Q91YW3</t>
  </si>
  <si>
    <t>HDAC2_MOUSE, SP:P70288</t>
  </si>
  <si>
    <t>EPN4_MOUSE, SP:Q99KN9</t>
  </si>
  <si>
    <t>CTND1_MOUSE, SP:P30999</t>
  </si>
  <si>
    <t>ULA1_MOUSE, SP:Q8VBW6</t>
  </si>
  <si>
    <t>MCES_MOUSE, SP:Q9D0L8</t>
  </si>
  <si>
    <t>TAOK1_MOUSE, SP:Q5F2E8</t>
  </si>
  <si>
    <t>2ABD_MOUSE, SP:Q925E7</t>
  </si>
  <si>
    <t>ERLN2_MOUSE, SP:Q8BFZ9</t>
  </si>
  <si>
    <t>MAT2B_MOUSE, SP:Q99LB6</t>
  </si>
  <si>
    <t>CNOT1_MOUSE, SP:Q6ZQ08-4</t>
  </si>
  <si>
    <t>F120A_MOUSE, SP:Q6A0A9</t>
  </si>
  <si>
    <t>CY1_MOUSE, SP:Q9D0M3</t>
  </si>
  <si>
    <t>CPT1B_MOUSE, SP:Q924X2</t>
  </si>
  <si>
    <t>ACO13_MOUSE, SP:Q9CQR4</t>
  </si>
  <si>
    <t>ACSL1_MOUSE, SP:P41216</t>
  </si>
  <si>
    <t>NDUS7_MOUSE, SP:Q9DC70</t>
  </si>
  <si>
    <t>EME1_MOUSE, SP:Q8BJW7</t>
  </si>
  <si>
    <t>SON_MOUSE, SP:Q9QX47</t>
  </si>
  <si>
    <t>GUF1_MOUSE, SP:Q8C3X4</t>
  </si>
  <si>
    <t>H31_MOUSE, SP:P68433</t>
  </si>
  <si>
    <t>LNP_MOUSE, SP:Q7TQ95</t>
  </si>
  <si>
    <t>ANK1_MOUSE, SP:Q02357-6</t>
  </si>
  <si>
    <t>ODO1_MOUSE, SP:Q60597-3</t>
  </si>
  <si>
    <t>SRPK2_MOUSE, SP:O54781</t>
  </si>
  <si>
    <t>L2HDH_MOUSE, SP:Q91YP0</t>
  </si>
  <si>
    <t>PDK1_MOUSE, SP:Q8BFP9</t>
  </si>
  <si>
    <t>LUZP1_MOUSE, SP:Q8R4U7</t>
  </si>
  <si>
    <t>NID1_MOUSE, SP:P10493</t>
  </si>
  <si>
    <t>IQGA2_MOUSE, SP:Q3UQ44</t>
  </si>
  <si>
    <t>KI21A_MOUSE, SP:Q9QXL2</t>
  </si>
  <si>
    <t>F1712_MOUSE, SP:A2A699</t>
  </si>
  <si>
    <t>ACAD9_MOUSE, SP:Q8JZN5</t>
  </si>
  <si>
    <t>BR44L_MOUSE, SP:P63030</t>
  </si>
  <si>
    <t>OPA1_MOUSE, SP:P58281-2</t>
  </si>
  <si>
    <t>ACS2L_MOUSE, SP:Q99NB1</t>
  </si>
  <si>
    <t>PLAK_MOUSE, SP:Q02257</t>
  </si>
  <si>
    <t>ODBB_MOUSE, SP:Q6P3A8</t>
  </si>
  <si>
    <t>ZO1_MOUSE, SP:P39447</t>
  </si>
  <si>
    <t>AOFA_MOUSE, SP:Q64133</t>
  </si>
  <si>
    <t>STRUM_MOUSE, SP:Q8C2E7</t>
  </si>
  <si>
    <t>AFG32_MOUSE, SP:Q8JZQ2</t>
  </si>
  <si>
    <t>BR44_MOUSE, SP:Q9D023</t>
  </si>
  <si>
    <t>VPS52_MOUSE, SP:Q8C754</t>
  </si>
  <si>
    <t>SRBS1_MOUSE, SP:Q62417</t>
  </si>
  <si>
    <t>CTNA1_MOUSE, SP:P26231</t>
  </si>
  <si>
    <t>SNTA1_MOUSE, SP:Q61234</t>
  </si>
  <si>
    <t>FHL1_MOUSE, SP:P97447</t>
  </si>
  <si>
    <t>KDM5B_MOUSE, SP:Q80Y84</t>
  </si>
  <si>
    <t>ARL8B_MOUSE, SP:Q9CQW2</t>
  </si>
  <si>
    <t>CBR2_MOUSE, SP:P08074</t>
  </si>
  <si>
    <t>OLA1_MOUSE, SP:Q9CZ30</t>
  </si>
  <si>
    <t>CARKD_MOUSE, SP:Q9CZ42</t>
  </si>
  <si>
    <t>S14L2_MOUSE, SP:Q99J08</t>
  </si>
  <si>
    <t>SPRE_MOUSE, SP:Q64105</t>
  </si>
  <si>
    <t>MTOR_MOUSE, SP:Q9JLN9</t>
  </si>
  <si>
    <t>SHSA7_MOUSE, SP:Q8C3Q5-2</t>
  </si>
  <si>
    <t>AL3A2_MOUSE, SP:P47740</t>
  </si>
  <si>
    <t>TRI14_MOUSE, SP:Q8BVW3</t>
  </si>
  <si>
    <t>KAD5_MOUSE, SP:Q920P5</t>
  </si>
  <si>
    <t>GLGB_MOUSE, SP:Q9D6Y9</t>
  </si>
  <si>
    <t>NACAM_MOUSE, SP:P70670</t>
  </si>
  <si>
    <t>CENPE_MOUSE, SP:Q6RT24</t>
  </si>
  <si>
    <t>PTN11_MOUSE, SP:P35235</t>
  </si>
  <si>
    <t>GPD1L_MOUSE, SP:Q3ULJ0</t>
  </si>
  <si>
    <t>KLC1_MOUSE, SP:O88447</t>
  </si>
  <si>
    <t>NCOA7_MOUSE, SP:Q6DFV7</t>
  </si>
  <si>
    <t>ARRB1_MOUSE, SP:Q8BWG8</t>
  </si>
  <si>
    <t>PLXC1_MOUSE, SP:Q9QZC2</t>
  </si>
  <si>
    <t>TNK1_MOUSE, SP:Q99ML2</t>
  </si>
  <si>
    <t>LPHN1_MOUSE, SP:Q80TR1</t>
  </si>
  <si>
    <t>GSH1_MOUSE, SP:P97494</t>
  </si>
  <si>
    <t>HYDIN_MOUSE, SP:Q80W93</t>
  </si>
  <si>
    <t>SEP11_MOUSE, SP:Q8C1B7</t>
  </si>
  <si>
    <t>UB2D2_MOUSE, SP:P62838</t>
  </si>
  <si>
    <t>FHAD1_MOUSE, SP:A6PWD2</t>
  </si>
  <si>
    <t>KIF2A_MOUSE, SP:P28740-1</t>
  </si>
  <si>
    <t>AL7A1_MOUSE, SP:Q9DBF1</t>
  </si>
  <si>
    <t>HS71B_MOUSE, SP:P17879</t>
  </si>
  <si>
    <t>PTN9_MOUSE, SP:O35239</t>
  </si>
  <si>
    <t>ROA2_MOUSE, SP:O88569</t>
  </si>
  <si>
    <t>IRPL1_MOUSE, SP:P59823</t>
  </si>
  <si>
    <t>DMXL2_MOUSE, SP:Q8BPN8</t>
  </si>
  <si>
    <t>SMCR8_MOUSE, SP:Q3UMB5</t>
  </si>
  <si>
    <t>PPAC_MOUSE, SP:Q9D358</t>
  </si>
  <si>
    <t>VCAM1_MOUSE, SP:P29533</t>
  </si>
  <si>
    <t>UBC_MOUSE, SP:P0CG50</t>
  </si>
  <si>
    <t>UBE3A_MOUSE, SP:O08759</t>
  </si>
  <si>
    <t>UBR4_MOUSE, SP:A2AN08-5</t>
  </si>
  <si>
    <t>HECD1_MOUSE, SP:Q69ZR2</t>
  </si>
  <si>
    <t>NISCH_MOUSE, SP:Q80TM9</t>
  </si>
  <si>
    <t>RS27L_MOUSE, SP:Q6ZWY3</t>
  </si>
  <si>
    <t>HUWE1_MOUSE, SP:Q7TMY8</t>
  </si>
  <si>
    <t>BAG6_MOUSE, SP:Q9Z1R2</t>
  </si>
  <si>
    <t>FAF2_MOUSE, SP:Q3TDN2</t>
  </si>
  <si>
    <t>ADDG_MOUSE, SP:Q9QYB5</t>
  </si>
  <si>
    <t>CCD22_MOUSE, SP:Q9JIG7</t>
  </si>
  <si>
    <t>SKT_MOUSE, SP:A2AQ25</t>
  </si>
  <si>
    <t>PTH2_MOUSE, SP:Q8R2Y8</t>
  </si>
  <si>
    <t>P5CS_MOUSE, SP:Q9Z110</t>
  </si>
  <si>
    <t>DHRS1_MOUSE, SP:Q99L04</t>
  </si>
  <si>
    <t>PESC_MOUSE, SP:Q9EQ61</t>
  </si>
  <si>
    <t>SHPS1_MOUSE, SP:P97797</t>
  </si>
  <si>
    <t>UBA6_MOUSE, SP:Q8C7R4</t>
  </si>
  <si>
    <t>RAP2B_MOUSE, SP:P61226</t>
  </si>
  <si>
    <t>UBP10_MOUSE, SP:P52479-2</t>
  </si>
  <si>
    <t>PCBP3_MOUSE, SP:P57722</t>
  </si>
  <si>
    <t>HNRPG_MOUSE, SP:O35479</t>
  </si>
  <si>
    <t>UBXN6_MOUSE, SP:Q99PL6</t>
  </si>
  <si>
    <t>NIF3L_MOUSE, SP:Q9EQ80</t>
  </si>
  <si>
    <t>GMDS_MOUSE, SP:Q8K0C9</t>
  </si>
  <si>
    <t>TMM33_MOUSE, SP:Q9CR67</t>
  </si>
  <si>
    <t>OGG1_MOUSE, SP:O08760</t>
  </si>
  <si>
    <t>RUXE_MOUSE, SP:P62305</t>
  </si>
  <si>
    <t>TUT4_MOUSE, SP:B2RX14</t>
  </si>
  <si>
    <t>R3HC1_MOUSE, SP:Q8BSI6</t>
  </si>
  <si>
    <t>DDI2_MOUSE, SP:A2ADY9</t>
  </si>
  <si>
    <t>ANS1B_MOUSE, SP:Q8BIZ1</t>
  </si>
  <si>
    <t>TM9S2_MOUSE, SP:P58021</t>
  </si>
  <si>
    <t>RRP12_MOUSE, SP:Q6P5B0</t>
  </si>
  <si>
    <t>EI2BD_MOUSE, SP:Q61749-2</t>
  </si>
  <si>
    <t>AP1M1_MOUSE, SP:P35585</t>
  </si>
  <si>
    <t>NMT1_MOUSE, SP:O70310</t>
  </si>
  <si>
    <t>PI42C_MOUSE, SP:Q91XU3</t>
  </si>
  <si>
    <t>PGRC2_MOUSE, SP:Q80UU9</t>
  </si>
  <si>
    <t>OTU6B_MOUSE, SP:Q8K2H2</t>
  </si>
  <si>
    <t>AKA12_MOUSE, SP:Q9WTQ5</t>
  </si>
  <si>
    <t>RANB3_MOUSE, SP:Q9CT10</t>
  </si>
  <si>
    <t>PEA15_MOUSE, SP:Q62048</t>
  </si>
  <si>
    <t>ALPK3_MOUSE, SP:Q924C5</t>
  </si>
  <si>
    <t>HAT1_MOUSE, SP:Q8BY71</t>
  </si>
  <si>
    <t>MAP1S_MOUSE, SP:Q8C052</t>
  </si>
  <si>
    <t>PO210_MOUSE, SP:Q9QY81</t>
  </si>
  <si>
    <t>SPEG_MOUSE, SP:Q62407</t>
  </si>
  <si>
    <t>KPRB_MOUSE, SP:Q8R574</t>
  </si>
  <si>
    <t>WBP2_MOUSE, SP:P97765</t>
  </si>
  <si>
    <t>DRG2_MOUSE, SP:Q9QXB9</t>
  </si>
  <si>
    <t>ACOT9_MOUSE, SP:Q9R0X4</t>
  </si>
  <si>
    <t>WDR12_MOUSE, SP:Q9JJA4</t>
  </si>
  <si>
    <t>CKAP5_MOUSE, SP:A2AGT5</t>
  </si>
  <si>
    <t>E41L3_MOUSE, SP:Q9WV92</t>
  </si>
  <si>
    <t>DIC_MOUSE, SP:Q9QZD8</t>
  </si>
  <si>
    <t>MAP4_MOUSE, SP:P27546</t>
  </si>
  <si>
    <t>HIBCH_MOUSE, SP:Q8QZS1</t>
  </si>
  <si>
    <t>SNUT1_MOUSE, SP:Q9Z315</t>
  </si>
  <si>
    <t>RASA3_MOUSE, SP:Q60790</t>
  </si>
  <si>
    <t>K1967_MOUSE, SP:Q8VDP4</t>
  </si>
  <si>
    <t>IPO9_MOUSE, SP:Q91YE6</t>
  </si>
  <si>
    <t>ESYT2_MOUSE, SP:Q3TZZ7</t>
  </si>
  <si>
    <t>SRRM2_MOUSE, SP:Q8BTI8</t>
  </si>
  <si>
    <t>UBA3_MOUSE, SP:Q8C878</t>
  </si>
  <si>
    <t>CV032_MOUSE, SP:Q9DB10</t>
  </si>
  <si>
    <t>ITAV_MOUSE, SP:P43406</t>
  </si>
  <si>
    <t>SRRT_MOUSE, SP:Q99MR6</t>
  </si>
  <si>
    <t>VIPAR_MOUSE, SP:Q8BGQ1</t>
  </si>
  <si>
    <t>RAB5B_MOUSE, SP:P61021</t>
  </si>
  <si>
    <t>ABCD4_MOUSE, SP:O89016</t>
  </si>
  <si>
    <t>GTF2I_MOUSE, SP:Q9ESZ8</t>
  </si>
  <si>
    <t>S12A4_MOUSE, SP:Q9JIS8</t>
  </si>
  <si>
    <t>NT5D3_MOUSE, SP:Q3UHB1</t>
  </si>
  <si>
    <t>SNX9_MOUSE, SP:Q91VH2</t>
  </si>
  <si>
    <t>PTBP2_MOUSE, SP:Q91Z31-2</t>
  </si>
  <si>
    <t>PGH1_MOUSE, SP:P22437</t>
  </si>
  <si>
    <t>CDV3_MOUSE, SP:Q4VAA2</t>
  </si>
  <si>
    <t>DNJA3_MOUSE, SP:Q99M87</t>
  </si>
  <si>
    <t>AP2A1_MOUSE, SP:P17426</t>
  </si>
  <si>
    <t>RAP2A_MOUSE, SP:Q80ZJ1</t>
  </si>
  <si>
    <t>MYO1B_MOUSE, SP:P46735</t>
  </si>
  <si>
    <t>TMX4_MOUSE, SP:Q8C0L0</t>
  </si>
  <si>
    <t>FXR1_MOUSE, SP:Q61584</t>
  </si>
  <si>
    <t>NU214_MOUSE, SP:Q80U93</t>
  </si>
  <si>
    <t>CCAR1_MOUSE, SP:Q8CH18</t>
  </si>
  <si>
    <t>CXAR_MOUSE, SP:P97792</t>
  </si>
  <si>
    <t>MYH11_MOUSE, SP:O08638</t>
  </si>
  <si>
    <t>OTUD4_MOUSE, SP:B2RRE7</t>
  </si>
  <si>
    <t>ACSF2_MOUSE, SP:Q8VCW8</t>
  </si>
  <si>
    <t>PACN3_MOUSE, SP:Q99JB8</t>
  </si>
  <si>
    <t>SMCE1_MOUSE, SP:O54941</t>
  </si>
  <si>
    <t>NDUAB_MOUSE, SP:Q9D8B4</t>
  </si>
  <si>
    <t>HEMH_MOUSE, SP:P22315</t>
  </si>
  <si>
    <t>MTA1_MOUSE, SP:Q8K4B0</t>
  </si>
  <si>
    <t>PCNP_MOUSE, SP:Q6P8I4</t>
  </si>
  <si>
    <t>AT131_MOUSE, SP:Q9EPE9</t>
  </si>
  <si>
    <t>PACN2_MOUSE, SP:Q9WVE8</t>
  </si>
  <si>
    <t>P4R3A_MOUSE, SP:Q6P2K6</t>
  </si>
  <si>
    <t>CDKL5_MOUSE, SP:Q3UTQ8</t>
  </si>
  <si>
    <t>S4A8_MOUSE, SP:Q8JZR6</t>
  </si>
  <si>
    <t>NPTN_MOUSE, SP:P97300-3</t>
  </si>
  <si>
    <t>ERBB2_MOUSE, SP:P70424</t>
  </si>
  <si>
    <t>APC_MOUSE, SP:Q61315</t>
  </si>
  <si>
    <t>PRAF3_MOUSE, SP:Q8R5J9</t>
  </si>
  <si>
    <t>KCC2G_MOUSE, SP:Q923T9</t>
  </si>
  <si>
    <t>LCLT1_MOUSE, SP:Q3UN02</t>
  </si>
  <si>
    <t>ERGI1_MOUSE, SP:Q9DC16</t>
  </si>
  <si>
    <t>CBLN4_MOUSE, SP:Q8BME9</t>
  </si>
  <si>
    <t>CARF_MOUSE, SP:Q8BI72</t>
  </si>
  <si>
    <t>OSBL6_MOUSE, SP:Q8BXR9</t>
  </si>
  <si>
    <t>GNA11_MOUSE, SP:P21278</t>
  </si>
  <si>
    <t>GIMA8_MOUSE, SP:Q75N62</t>
  </si>
  <si>
    <t>PGAM5_MOUSE, SP:Q8BX10</t>
  </si>
  <si>
    <t>ZFR_MOUSE, SP:O88532</t>
  </si>
  <si>
    <t>QIL1_MOUSE, SP:Q8R404</t>
  </si>
  <si>
    <t>APMAP_MOUSE, SP:Q9D7N9</t>
  </si>
  <si>
    <t>WBP11_MOUSE, SP:Q923D5</t>
  </si>
  <si>
    <t>NED4L_MOUSE, SP:Q8CFI0</t>
  </si>
  <si>
    <t>ATX2L_MOUSE, SP:Q7TQH0-2</t>
  </si>
  <si>
    <t>FLOT2_MOUSE, SP:Q60634-2</t>
  </si>
  <si>
    <t>TP53B_MOUSE, SP:P70399</t>
  </si>
  <si>
    <t>ITPR1_MOUSE, SP:P11881</t>
  </si>
  <si>
    <t>UBAP2_MOUSE, SP:Q91VX2</t>
  </si>
  <si>
    <t>KPCA_MOUSE, SP:P20444</t>
  </si>
  <si>
    <t>DNJB1_MOUSE, SP:Q9QYJ3</t>
  </si>
  <si>
    <t>ERMP1_MOUSE, SP:Q3UVK0</t>
  </si>
  <si>
    <t>ACSF3_MOUSE, SP:Q3URE1</t>
  </si>
  <si>
    <t>UBP7_MOUSE, SP:Q6A4J8-2</t>
  </si>
  <si>
    <t>RBM10_MOUSE, SP:Q99KG3-2</t>
  </si>
  <si>
    <t>PININ_MOUSE, SP:O35691</t>
  </si>
  <si>
    <t>ZN326_MOUSE, SP:O88291</t>
  </si>
  <si>
    <t>TCRG1_MOUSE, SP:Q8CGF7</t>
  </si>
  <si>
    <t>SYF1_MOUSE, SP:Q9DCD2</t>
  </si>
  <si>
    <t>OCAD1_MOUSE, SP:Q9CRD0</t>
  </si>
  <si>
    <t>BRSK1_MOUSE, SP:Q5RJI5</t>
  </si>
  <si>
    <t>BRSK2_MOUSE, SP:Q69Z98-2</t>
  </si>
  <si>
    <t>CPSF6_MOUSE, SP:Q6NVF9</t>
  </si>
  <si>
    <t>PRPF3_MOUSE, SP:Q922U1</t>
  </si>
  <si>
    <t>SMRC2_MOUSE, SP:Q6PDG5</t>
  </si>
  <si>
    <t>FERM2_MOUSE, SP:Q8CIB5</t>
  </si>
  <si>
    <t>TMM11_MOUSE, SP:Q8BK08</t>
  </si>
  <si>
    <t>TM9S4_MOUSE, SP:Q8BH24</t>
  </si>
  <si>
    <t>SPCS2_MOUSE, SP:Q9CYN2</t>
  </si>
  <si>
    <t>CPSF7_MOUSE, SP:Q8BTV2</t>
  </si>
  <si>
    <t>MAN1_MOUSE, SP:Q9WU40-2</t>
  </si>
  <si>
    <t>SATT_MOUSE, SP:O35874</t>
  </si>
  <si>
    <t>NOG2_MOUSE, SP:Q99LH1</t>
  </si>
  <si>
    <t>STT3B_MOUSE, SP:Q3TDQ1</t>
  </si>
  <si>
    <t>NPS3A_MOUSE, SP:Q9CQE1</t>
  </si>
  <si>
    <t>SHQ1_MOUSE, SP:Q7TMX5</t>
  </si>
  <si>
    <t>CLPT1_MOUSE, SP:Q8VBZ3</t>
  </si>
  <si>
    <t>PRAF2_MOUSE, SP:Q9JIG8</t>
  </si>
  <si>
    <t>TB182_MOUSE, SP:P58871</t>
  </si>
  <si>
    <t>SHAN3_MOUSE, SP:Q4ACU6</t>
  </si>
  <si>
    <t>RAB15_MOUSE, SP:Q8K386</t>
  </si>
  <si>
    <t>PFD3_MOUSE, SP:P61759</t>
  </si>
  <si>
    <t>CCG2_MOUSE, SP:O88602</t>
  </si>
  <si>
    <t>NACC1_MOUSE, SP:Q7TSZ8</t>
  </si>
  <si>
    <t>SYNE3_MOUSE, SP:Q4FZC9</t>
  </si>
  <si>
    <t>AKAP2_MOUSE, SP:O54931</t>
  </si>
  <si>
    <t>ABLM1_MOUSE, SP:Q8K4G5</t>
  </si>
  <si>
    <t>C109A_MOUSE, SP:Q3UMR5</t>
  </si>
  <si>
    <t>STXB3_MOUSE, SP:Q60770</t>
  </si>
  <si>
    <t>MA7D1_MOUSE, SP:A2AJI0</t>
  </si>
  <si>
    <t>CUL1_MOUSE, SP:Q9WTX6</t>
  </si>
  <si>
    <t>ECEL1_MOUSE, SP:Q9JMI0</t>
  </si>
  <si>
    <t>PLCA_MOUSE, SP:O35083</t>
  </si>
  <si>
    <t>CSN7A_MOUSE, SP:Q9CZ04-2</t>
  </si>
  <si>
    <t>NU5M_MOUSE, SP:P03921</t>
  </si>
  <si>
    <t>NU188_MOUSE, SP:Q6ZQH8</t>
  </si>
  <si>
    <t>TECR_MOUSE, SP:Q9CY27</t>
  </si>
  <si>
    <t>KBTBB_MOUSE, SP:Q8BNW9</t>
  </si>
  <si>
    <t>SEPT6_MOUSE, SP:Q9R1T4</t>
  </si>
  <si>
    <t>DIAP2_MOUSE, SP:O70566</t>
  </si>
  <si>
    <t>PA1B3_MOUSE, SP:Q61205</t>
  </si>
  <si>
    <t>MRE11_MOUSE, SP:Q61216</t>
  </si>
  <si>
    <t>KRBA1_MOUSE, SP:Q6NXZ1</t>
  </si>
  <si>
    <t>LPP3_MOUSE, SP:Q99JY8</t>
  </si>
  <si>
    <t>GORS2_MOUSE, SP:Q99JX3</t>
  </si>
  <si>
    <t>ABCD3_MOUSE, SP:P55096</t>
  </si>
  <si>
    <t>MIRO1_MOUSE, SP:Q8BG51-4</t>
  </si>
  <si>
    <t>THOC5_MOUSE, SP:Q8BKT7</t>
  </si>
  <si>
    <t>DAB2P_MOUSE, SP:Q3UHC7</t>
  </si>
  <si>
    <t>CELF2_MOUSE, SP:Q9Z0H4-9</t>
  </si>
  <si>
    <t>LCAP_MOUSE, SP:Q8C129</t>
  </si>
  <si>
    <t>SMAP2_MOUSE, SP:Q7TN29</t>
  </si>
  <si>
    <t>MAP1A_MOUSE, SP:Q9QYR6-2</t>
  </si>
  <si>
    <t>CSTF3_MOUSE, SP:Q99LI7</t>
  </si>
  <si>
    <t>PADI2_MOUSE, SP:Q08642</t>
  </si>
  <si>
    <t>SMAD2_MOUSE, SP:Q62432</t>
  </si>
  <si>
    <t>INCE_MOUSE, SP:Q9WU62</t>
  </si>
  <si>
    <t>FMNL2_MOUSE, SP:A2APV2-3</t>
  </si>
  <si>
    <t>DPP9_MOUSE, SP:Q8BVG4</t>
  </si>
  <si>
    <t>CADH2_MOUSE, SP:P15116</t>
  </si>
  <si>
    <t>HDAC6_MOUSE, SP:Q9Z2V5</t>
  </si>
  <si>
    <t>GBG12_MOUSE, SP:Q9DAS9</t>
  </si>
  <si>
    <t>EPHA4_MOUSE, SP:Q03137</t>
  </si>
  <si>
    <t>PKP1_MOUSE, SP:P97350</t>
  </si>
  <si>
    <t>PCYOX_MOUSE, SP:Q9CQF9</t>
  </si>
  <si>
    <t>SPKAP_MOUSE, SP:Q6NSW3-3</t>
  </si>
  <si>
    <t>DAPLE_MOUSE, SP:Q6VGS5-2</t>
  </si>
  <si>
    <t>ATG2B_MOUSE, SP:Q80XK6</t>
  </si>
  <si>
    <t>MRCKB_MOUSE, SP:Q7TT50</t>
  </si>
  <si>
    <t>CELF1_MOUSE, SP:P28659-4</t>
  </si>
  <si>
    <t>YLAT2_MOUSE, SP:Q8BGK6</t>
  </si>
  <si>
    <t>YKT6_MOUSE, SP:Q9CQW1</t>
  </si>
  <si>
    <t>DERL1_MOUSE, SP:Q99J56</t>
  </si>
  <si>
    <t>RBM26_MOUSE, SP:Q6NZN0</t>
  </si>
  <si>
    <t>SPF45_MOUSE, SP:Q8JZX4</t>
  </si>
  <si>
    <t>SETD7_MOUSE, SP:Q8VHL1</t>
  </si>
  <si>
    <t>PLCC_MOUSE, SP:Q9D517</t>
  </si>
  <si>
    <t>ADA22_MOUSE, SP:Q9R1V6-12</t>
  </si>
  <si>
    <t>ALG2_MOUSE, SP:Q9DBE8</t>
  </si>
  <si>
    <t>HACD3_MOUSE, SP:Q8K2C9</t>
  </si>
  <si>
    <t>GLYR1_MOUSE, SP:Q922P9</t>
  </si>
  <si>
    <t>DHSD_MOUSE, SP:Q9CXV1</t>
  </si>
  <si>
    <t>AGFG1_MOUSE, SP:Q8K2K6</t>
  </si>
  <si>
    <t>RIN1_MOUSE, SP:Q921Q7</t>
  </si>
  <si>
    <t>MOGS_MOUSE, SP:Q80UM7</t>
  </si>
  <si>
    <t>RAE1L_MOUSE, SP:Q8C570</t>
  </si>
  <si>
    <t>ARFG2_MOUSE, SP:Q99K28-2</t>
  </si>
  <si>
    <t>UFSP2_MOUSE, SP:Q99K23</t>
  </si>
  <si>
    <t>PEX14_MOUSE, SP:Q9R0A0</t>
  </si>
  <si>
    <t>TM87A_MOUSE, SP:Q8BXN9-2</t>
  </si>
  <si>
    <t>CTBL1_MOUSE, SP:Q9CWL8</t>
  </si>
  <si>
    <t>CS052_MOUSE, SP:Q8BGX2</t>
  </si>
  <si>
    <t>PCYXL_MOUSE, SP:Q8C7K6</t>
  </si>
  <si>
    <t>SLMAP_MOUSE, SP:Q3URD3</t>
  </si>
  <si>
    <t>CARM1_MOUSE, SP:Q9WVG6</t>
  </si>
  <si>
    <t>RBGP1_MOUSE, SP:A2AWA9</t>
  </si>
  <si>
    <t>PAPS1_MOUSE, SP:Q60967</t>
  </si>
  <si>
    <t>OX2G_MOUSE, SP:O54901</t>
  </si>
  <si>
    <t>AGK_MOUSE, SP:Q9ESW4</t>
  </si>
  <si>
    <t>EP15R_MOUSE, SP:Q60902</t>
  </si>
  <si>
    <t>ARL3_MOUSE, SP:Q9WUL7</t>
  </si>
  <si>
    <t>MFF_MOUSE, SP:Q6PCP5</t>
  </si>
  <si>
    <t>IST1_MOUSE, SP:Q9CX00</t>
  </si>
  <si>
    <t>PCLO_MOUSE, SP:Q9QYX7-4</t>
  </si>
  <si>
    <t>LRC40_MOUSE, SP:Q9CRC8</t>
  </si>
  <si>
    <t>PACS2_MOUSE, SP:Q3V3Q7</t>
  </si>
  <si>
    <t>TEX10_MOUSE, SP:Q3URQ0</t>
  </si>
  <si>
    <t>TENA_MOUSE, SP:Q80YX1</t>
  </si>
  <si>
    <t>ZFHX4_MOUSE, SP:Q9JJN2</t>
  </si>
  <si>
    <t>PTN23_MOUSE, SP:Q6PB44</t>
  </si>
  <si>
    <t>DHX9_MOUSE, SP:O70133-2</t>
  </si>
  <si>
    <t>HNRPQ_MOUSE, SP:Q7TMK9</t>
  </si>
  <si>
    <t>PK3C3_MOUSE, SP:Q6PF93</t>
  </si>
  <si>
    <t>ETUD1_MOUSE, SP:Q8C0D5</t>
  </si>
  <si>
    <t>UBL3_MOUSE, SP:Q9Z2M6</t>
  </si>
  <si>
    <t>IF2H_MOUSE, SP:Q9Z0N2</t>
  </si>
  <si>
    <t>DYN2_MOUSE, SP:P39054</t>
  </si>
  <si>
    <t>DGKZ_MOUSE, SP:Q80UP3</t>
  </si>
  <si>
    <t>HNRPD_MOUSE, SP:Q60668</t>
  </si>
  <si>
    <t>SORT_MOUSE, SP:Q6PHU5-2</t>
  </si>
  <si>
    <t>MECP2_MOUSE, SP:Q9Z2D6-2</t>
  </si>
  <si>
    <t>SEPT8_MOUSE, SP:Q8CHH9-2</t>
  </si>
  <si>
    <t>RASK_MOUSE, SP:P32883</t>
  </si>
  <si>
    <t>CO038_MOUSE, SP:Q9D0A3</t>
  </si>
  <si>
    <t>CD041_MOUSE, SP:B2RXC1</t>
  </si>
  <si>
    <t>ARF1_MOUSE, SP:P84078</t>
  </si>
  <si>
    <t>RRAS2_MOUSE, SP:P62071</t>
  </si>
  <si>
    <t>PLD3_MOUSE, SP:O35405</t>
  </si>
  <si>
    <t>PTPRA_MOUSE, SP:P18052</t>
  </si>
  <si>
    <t>FBP1L_MOUSE, SP:Q8K012</t>
  </si>
  <si>
    <t>U119A_MOUSE, SP:Q9Z2R6</t>
  </si>
  <si>
    <t>KLC2_MOUSE, SP:O88448</t>
  </si>
  <si>
    <t>CSPG2_MOUSE, SP:Q62059</t>
  </si>
  <si>
    <t>MPDZ_MOUSE, SP:Q8VBX6-3</t>
  </si>
  <si>
    <t>MPP9_MOUSE, SP:A6H5Y1</t>
  </si>
  <si>
    <t>ACTS_MOUSE, SP:P68134</t>
  </si>
  <si>
    <t>ISOC1_MOUSE, SP:Q91V64</t>
  </si>
  <si>
    <t>PLCB2_MOUSE, SP:A3KGF7-4</t>
  </si>
  <si>
    <t>KS6C1_MOUSE, SP:Q8BLK9</t>
  </si>
  <si>
    <t>PP6R1_MOUSE, SP:Q7TSI3</t>
  </si>
  <si>
    <t>RPGFL_MOUSE, SP:Q68EF8</t>
  </si>
  <si>
    <t>CLAP1_MOUSE, SP:Q80TV8-2</t>
  </si>
  <si>
    <t>MYO9B_MOUSE, SP:Q9QY06-2</t>
  </si>
  <si>
    <t>DAPK2_MOUSE, SP:Q8VDF3</t>
  </si>
  <si>
    <t>NSF1C_MOUSE, SP:Q9CZ44-3</t>
  </si>
  <si>
    <t>CASC3_MOUSE, SP:Q8K3W3</t>
  </si>
  <si>
    <t>SYAP1_MOUSE, SP:Q9D5V6</t>
  </si>
  <si>
    <t>C1QA_MOUSE, SP:P98086</t>
  </si>
  <si>
    <t>CCNY_MOUSE, SP:Q8BGU5</t>
  </si>
  <si>
    <t>ARFG1_MOUSE, SP:Q9EPJ9</t>
  </si>
  <si>
    <t>ABI1_MOUSE, SP:Q8CBW3</t>
  </si>
  <si>
    <t>S4A7_MOUSE, SP:Q8BTY2</t>
  </si>
  <si>
    <t>PALMD_MOUSE, SP:Q9JHU2</t>
  </si>
  <si>
    <t>NEUG_MOUSE, SP:P60761</t>
  </si>
  <si>
    <t>FA54B_MOUSE, SP:Q9CWE0</t>
  </si>
  <si>
    <t>MARK3_MOUSE, SP:Q03141</t>
  </si>
  <si>
    <t>CC85A_MOUSE, SP:Q5SP85</t>
  </si>
  <si>
    <t>RFIP5_MOUSE, SP:Q8R361</t>
  </si>
  <si>
    <t>SIRT2_MOUSE, SP:Q8VDQ8</t>
  </si>
  <si>
    <t>CDK5_MOUSE, SP:P49615</t>
  </si>
  <si>
    <t>CNTN2_MOUSE, SP:Q61330</t>
  </si>
  <si>
    <t>DPYL4_MOUSE, SP:O35098-2</t>
  </si>
  <si>
    <t>CNTP2_MOUSE, SP:Q9CPW0</t>
  </si>
  <si>
    <t>DC1I1_MOUSE, SP:O88485</t>
  </si>
  <si>
    <t>REEP2_MOUSE, SP:Q8VCD6</t>
  </si>
  <si>
    <t>CHL1_MOUSE, SP:P70232</t>
  </si>
  <si>
    <t>MA7D2_MOUSE, SP:A2AG50</t>
  </si>
  <si>
    <t>EPN2_MOUSE, SP:Q8CHU3</t>
  </si>
  <si>
    <t>F164A_MOUSE, SP:Q8BJH1</t>
  </si>
  <si>
    <t>HPLN4_MOUSE, SP:Q80WM4</t>
  </si>
  <si>
    <t>GRIA3_MOUSE, SP:Q9Z2W9</t>
  </si>
  <si>
    <t>S12A5_MOUSE, SP:Q91V14</t>
  </si>
  <si>
    <t>GBRL2_MOUSE, SP:P60521</t>
  </si>
  <si>
    <t>KCNA1_MOUSE, SP:P16388</t>
  </si>
  <si>
    <t>TBR1_MOUSE, SP:Q64336</t>
  </si>
  <si>
    <t>DIRA2_MOUSE, SP:Q5PR73</t>
  </si>
  <si>
    <t>SEPT3_MOUSE, SP:Q9Z1S5</t>
  </si>
  <si>
    <t>DEMA_MOUSE, SP:Q9WV69</t>
  </si>
  <si>
    <t>SC6A9_MOUSE, SP:P28571</t>
  </si>
  <si>
    <t>PAIRB_MOUSE, SP:Q9CY58</t>
  </si>
  <si>
    <t>R7BP_MOUSE, SP:Q8BQP9</t>
  </si>
  <si>
    <t>VAMP1_MOUSE, SP:Q62442</t>
  </si>
  <si>
    <t>UBFD1_MOUSE, SP:Q78JW9</t>
  </si>
  <si>
    <t>MAG_MOUSE, SP:P20917-2</t>
  </si>
  <si>
    <t>2A5A_MOUSE, SP:Q6PD03</t>
  </si>
  <si>
    <t>PEX5R_MOUSE, SP:Q8C437-3</t>
  </si>
  <si>
    <t>IRK10_MOUSE, SP:Q9JM63</t>
  </si>
  <si>
    <t>CADM2_MOUSE, SP:Q8BLQ9</t>
  </si>
  <si>
    <t>VAT1L_MOUSE, SP:Q80TB8</t>
  </si>
  <si>
    <t>ELAV4_MOUSE, SP:Q61701</t>
  </si>
  <si>
    <t>PAK3_MOUSE, SP:Q61036</t>
  </si>
  <si>
    <t>PLLP_MOUSE, SP:Q9DCU2</t>
  </si>
  <si>
    <t>UBE3C_MOUSE, SP:Q80U95</t>
  </si>
  <si>
    <t>HECAM_MOUSE, SP:Q640R3</t>
  </si>
  <si>
    <t>UBAP1_MOUSE, SP:Q8BH48</t>
  </si>
  <si>
    <t>K0513_MOUSE, SP:Q8R0A7</t>
  </si>
  <si>
    <t>L1CAM_MOUSE, SP:P11627</t>
  </si>
  <si>
    <t>PI42A_MOUSE, SP:O70172</t>
  </si>
  <si>
    <t>DCMC_MOUSE, SP:Q99J39</t>
  </si>
  <si>
    <t>LGI3_MOUSE, SP:Q8K406</t>
  </si>
  <si>
    <t>RTN3_MOUSE, SP:Q9ES97</t>
  </si>
  <si>
    <t>GABR1_MOUSE, SP:Q9WV18-2</t>
  </si>
  <si>
    <t>GABR1_MOUSE, SP:Q9WV18</t>
  </si>
  <si>
    <t>NRCAM_MOUSE, SP:Q810U4-5</t>
  </si>
  <si>
    <t>GBRG2_MOUSE, SP:P22723</t>
  </si>
  <si>
    <t>STK39_MOUSE, SP:Q9Z1W9</t>
  </si>
  <si>
    <t>ST4A1_MOUSE, SP:P63046</t>
  </si>
  <si>
    <t>NLGN3_MOUSE, SP:Q8BYM5</t>
  </si>
  <si>
    <t>PI51C_MOUSE, SP:O70161-2</t>
  </si>
  <si>
    <t>PLXB1_MOUSE, SP:Q8CJH3</t>
  </si>
  <si>
    <t>NEO1_MOUSE, SP:P97798</t>
  </si>
  <si>
    <t>ADA11_MOUSE, SP:Q9R1V4</t>
  </si>
  <si>
    <t>KAPCB_MOUSE, SP:P68181-4</t>
  </si>
  <si>
    <t>SCPDH_MOUSE, SP:Q8R127</t>
  </si>
  <si>
    <t>DIRA1_MOUSE, SP:Q91Z61</t>
  </si>
  <si>
    <t>KCNA2_MOUSE, SP:P63141</t>
  </si>
  <si>
    <t>KT3K_MOUSE, SP:Q8K274</t>
  </si>
  <si>
    <t>WDR37_MOUSE, SP:Q8CBE3</t>
  </si>
  <si>
    <t>PCY2_MOUSE, SP:Q922E4</t>
  </si>
  <si>
    <t>SRBS1_MOUSE, SP:Q62417-2</t>
  </si>
  <si>
    <t>CSTN1_MOUSE, SP:Q9EPL2</t>
  </si>
  <si>
    <t>KS6A5_MOUSE, SP:Q8C050</t>
  </si>
  <si>
    <t>TIGAR_MOUSE, SP:Q8BZA9</t>
  </si>
  <si>
    <t>GHC2_MOUSE, SP:Q9DB41</t>
  </si>
  <si>
    <t>UBA5_MOUSE, SP:Q8VE47</t>
  </si>
  <si>
    <t>DEFI6_MOUSE, SP:Q8C2K1</t>
  </si>
  <si>
    <t>BRCC3_MOUSE, SP:P46737</t>
  </si>
  <si>
    <t>7B2_MOUSE, SP:P12961</t>
  </si>
  <si>
    <t>TM1L2_MOUSE, SP:Q5SRX1</t>
  </si>
  <si>
    <t>GBB5_MOUSE, SP:P62881</t>
  </si>
  <si>
    <t>SNPH_MOUSE, SP:Q80U23-2</t>
  </si>
  <si>
    <t>MK09_MOUSE, SP:Q9WTU6</t>
  </si>
  <si>
    <t>TMM65_MOUSE, SP:Q4VAE3</t>
  </si>
  <si>
    <t>GRIA2_MOUSE, SP:P23819-3</t>
  </si>
  <si>
    <t>GRIA2_MOUSE, SP:P23819-4</t>
  </si>
  <si>
    <t>F169A_MOUSE, SP:Q5XG69</t>
  </si>
  <si>
    <t>IQEC1_MOUSE, SP:Q8R0S2</t>
  </si>
  <si>
    <t>KBP_MOUSE, SP:Q6ZPU9</t>
  </si>
  <si>
    <t>HABP4_MOUSE, SP:Q9JKS5</t>
  </si>
  <si>
    <t>TIPRL_MOUSE, SP:Q8BH58</t>
  </si>
  <si>
    <t>AEDO_MOUSE, SP:Q6PDY2</t>
  </si>
  <si>
    <t>AP2S1_MOUSE, SP:P62743</t>
  </si>
  <si>
    <t>VTA1_MOUSE, SP:Q9CR26</t>
  </si>
  <si>
    <t>TRI69_MOUSE, SP:Q80X56</t>
  </si>
  <si>
    <t>CHM2B_MOUSE, SP:Q8BJF9</t>
  </si>
  <si>
    <t>AN13B_MOUSE, SP:Q5F259-2</t>
  </si>
  <si>
    <t>CACB4_MOUSE, SP:Q8R0S4</t>
  </si>
  <si>
    <t>UGPA_MOUSE, SP:Q91ZJ5</t>
  </si>
  <si>
    <t>LRFN6_MOUSE, SP:Q68FM6</t>
  </si>
  <si>
    <t>TTMP_MOUSE, SP:Q8C5C9</t>
  </si>
  <si>
    <t>EMAL1_MOUSE, SP:Q05BC3-3</t>
  </si>
  <si>
    <t>ITFG3_MOUSE, SP:Q8C0Z1</t>
  </si>
  <si>
    <t>SCMC2_MOUSE, SP:A2ASZ8-3</t>
  </si>
  <si>
    <t>ATCAY_MOUSE, SP:Q8BHE3</t>
  </si>
  <si>
    <t>SRR_MOUSE, SP:Q9QZX7</t>
  </si>
  <si>
    <t>ADDA_MOUSE, SP:Q9QYC0</t>
  </si>
  <si>
    <t>GRM3_MOUSE, SP:Q9QYS2</t>
  </si>
  <si>
    <t>CA2D1_MOUSE, SP:O08532</t>
  </si>
  <si>
    <t>DYN3_MOUSE, SP:Q8BZ98</t>
  </si>
  <si>
    <t>AP180_MOUSE, SP:Q61548</t>
  </si>
  <si>
    <t>WDR54_MOUSE, SP:Q9R0D8</t>
  </si>
  <si>
    <t>TPC10_MOUSE, SP:Q3TLI0</t>
  </si>
  <si>
    <t>KATL1_MOUSE, SP:Q8K0T4</t>
  </si>
  <si>
    <t>CD47_MOUSE, SP:Q61735-2</t>
  </si>
  <si>
    <t>NCKP1_MOUSE, SP:P28660</t>
  </si>
  <si>
    <t>SNX4_MOUSE, SP:Q91YJ2</t>
  </si>
  <si>
    <t>NCAM2_MOUSE, SP:O35136</t>
  </si>
  <si>
    <t>PPR1B_MOUSE, SP:Q60829</t>
  </si>
  <si>
    <t>MPP2_MOUSE, SP:Q9WV34-2</t>
  </si>
  <si>
    <t>SAC2_MOUSE, SP:Q8CDA1</t>
  </si>
  <si>
    <t>DLG4_MOUSE, SP:Q62108-2</t>
  </si>
  <si>
    <t>MRCKG_MOUSE, SP:Q80UW5</t>
  </si>
  <si>
    <t>K1045_MOUSE, SP:Q80TL4-2</t>
  </si>
  <si>
    <t>ACSL6_MOUSE, SP:Q91WC3-2</t>
  </si>
  <si>
    <t>C560_MOUSE, SP:Q9CZB0</t>
  </si>
  <si>
    <t>KCAB2_MOUSE, SP:P62482</t>
  </si>
  <si>
    <t>CSPG5_MOUSE, SP:Q71M36-4</t>
  </si>
  <si>
    <t>PDE1A_MOUSE, SP:Q61481</t>
  </si>
  <si>
    <t>QCR10_MOUSE, SP:Q9CPX8</t>
  </si>
  <si>
    <t>CYB_MOUSE, SP:P00158</t>
  </si>
  <si>
    <t>NAV1_MOUSE, SP:Q8CH77</t>
  </si>
  <si>
    <t>ICAM5_MOUSE, SP:Q60625</t>
  </si>
  <si>
    <t>VIAAT_MOUSE, SP:O35633</t>
  </si>
  <si>
    <t>MGST3_MOUSE, SP:Q9CPU4</t>
  </si>
  <si>
    <t>HP1B3_MOUSE, SP:Q3TEA8</t>
  </si>
  <si>
    <t>REEP5_MOUSE, SP:Q60870</t>
  </si>
  <si>
    <t>NEUL3_MOUSE, SP:Q8CJC5</t>
  </si>
  <si>
    <t>NPTX1_MOUSE, SP:Q62443</t>
  </si>
  <si>
    <t>ELMO2_MOUSE, SP:Q8BHL5-3</t>
  </si>
  <si>
    <t>DLGP2_MOUSE, SP:Q8BJ42</t>
  </si>
  <si>
    <t>TTYH1_MOUSE, SP:Q9D3A9-2</t>
  </si>
  <si>
    <t>NRCAM_MOUSE, SP:Q810U4-3</t>
  </si>
  <si>
    <t>PP2BB_MOUSE, SP:P48453</t>
  </si>
  <si>
    <t>S6A17_MOUSE, SP:Q8BJI1</t>
  </si>
  <si>
    <t>NU4M_MOUSE, SP:P03911</t>
  </si>
  <si>
    <t>VATE2_MOUSE, SP:Q9D593</t>
  </si>
  <si>
    <t>KAPCA_MOUSE, SP:P05132</t>
  </si>
  <si>
    <t>GBRB2_MOUSE, SP:P63137</t>
  </si>
  <si>
    <t>NGEF_MOUSE, SP:Q8CHT1</t>
  </si>
  <si>
    <t>NPTXR_MOUSE, SP:Q99J85</t>
  </si>
  <si>
    <t>COR2B_MOUSE, SP:Q8BH44</t>
  </si>
  <si>
    <t>GCYB1_MOUSE, SP:O54865</t>
  </si>
  <si>
    <t>MAON_MOUSE, SP:Q8BMF3</t>
  </si>
  <si>
    <t>SHSA9_MOUSE, SP:Q9CZN4-4</t>
  </si>
  <si>
    <t>SHSA9_MOUSE, SP:Q9CZN4</t>
  </si>
  <si>
    <t>NMDZ1_MOUSE, SP:P35438</t>
  </si>
  <si>
    <t>SHLB2_MOUSE, SP:Q8R3V5</t>
  </si>
  <si>
    <t>COX1_MOUSE, SP:P00397</t>
  </si>
  <si>
    <t>S4A4_MOUSE, SP:O88343</t>
  </si>
  <si>
    <t>DHDDS_MOUSE, SP:Q99KU1-2</t>
  </si>
  <si>
    <t>KCAB1_MOUSE, SP:P63143</t>
  </si>
  <si>
    <t>GAK_MOUSE, SP:Q99KY4</t>
  </si>
  <si>
    <t>USO1_MOUSE, SP:Q9Z1Z0</t>
  </si>
  <si>
    <t>TP4A1_MOUSE, SP:Q63739</t>
  </si>
  <si>
    <t>GRIA4_MOUSE, SP:Q9Z2W8</t>
  </si>
  <si>
    <t>TBC24_MOUSE, SP:Q3UUG6</t>
  </si>
  <si>
    <t>MYCT_MOUSE, SP:Q3UHK1</t>
  </si>
  <si>
    <t>K0284_MOUSE, SP:Q80U49</t>
  </si>
  <si>
    <t>DCTN4_MOUSE, SP:Q8CBY8</t>
  </si>
  <si>
    <t>NRX1A_MOUSE, SP:Q9CS84</t>
  </si>
  <si>
    <t>AUXI_MOUSE, SP:Q80TZ3-3</t>
  </si>
  <si>
    <t>PPM1H_MOUSE, SP:Q3UYC0</t>
  </si>
  <si>
    <t>ARFP2_MOUSE, SP:Q8K221</t>
  </si>
  <si>
    <t>CSN3_MOUSE, SP:O88543</t>
  </si>
  <si>
    <t>MARK2_MOUSE, SP:Q05512</t>
  </si>
  <si>
    <t>ATG2A_MOUSE, SP:Q6P4T0</t>
  </si>
  <si>
    <t>RNF14_MOUSE, SP:Q9JI90</t>
  </si>
  <si>
    <t>RB6I2_MOUSE, SP:Q99MI1</t>
  </si>
  <si>
    <t>RB3GP_MOUSE, SP:Q80UJ7</t>
  </si>
  <si>
    <t>CNR1_MOUSE, SP:P47746</t>
  </si>
  <si>
    <t>PLCL2_MOUSE, SP:Q8K394</t>
  </si>
  <si>
    <t>LIPA2_MOUSE, SP:Q8BSS9</t>
  </si>
  <si>
    <t>EFR3B_MOUSE, SP:Q6ZQ18-2</t>
  </si>
  <si>
    <t>VW5B2_MOUSE, SP:Q3UR50</t>
  </si>
  <si>
    <t>PHAR1_MOUSE, SP:Q2M3X8</t>
  </si>
  <si>
    <t>NSMA2_MOUSE, SP:Q9JJY3</t>
  </si>
  <si>
    <t>NUMBL_MOUSE, SP:O08919</t>
  </si>
  <si>
    <t>SYT7_MOUSE, SP:Q9R0N7</t>
  </si>
  <si>
    <t>MARE2_MOUSE, SP:Q8R001</t>
  </si>
  <si>
    <t>EPMIP_MOUSE, SP:Q8VEH5</t>
  </si>
  <si>
    <t>FA83G_MOUSE, SP:Q5SWY7</t>
  </si>
  <si>
    <t>PTPRE_MOUSE, SP:P49446</t>
  </si>
  <si>
    <t>AQP4_MOUSE, SP:P55088-3</t>
  </si>
  <si>
    <t>UBS3B_MOUSE, SP:Q8BGG7</t>
  </si>
  <si>
    <t>KLRAQ_MOUSE, SP:Q3TDD9</t>
  </si>
  <si>
    <t>EPN1_MOUSE, SP:Q80VP1-2</t>
  </si>
  <si>
    <t>ABI2_MOUSE, SP:P62484</t>
  </si>
  <si>
    <t>LRRC7_MOUSE, SP:Q80TE7</t>
  </si>
  <si>
    <t>SNG1_MOUSE, SP:O55100</t>
  </si>
  <si>
    <t>CP46A_MOUSE, SP:Q9WVK8</t>
  </si>
  <si>
    <t>RPGF2_MOUSE, SP:Q8CHG7</t>
  </si>
  <si>
    <t>GLO2_MOUSE, SP:Q99KB8</t>
  </si>
  <si>
    <t>PGTB2_MOUSE, SP:P53612</t>
  </si>
  <si>
    <t>RASL1_MOUSE, SP:Q9Z268</t>
  </si>
  <si>
    <t>MFN2_MOUSE, SP:Q80U63</t>
  </si>
  <si>
    <t>LZTS1_MOUSE, SP:P60853</t>
  </si>
  <si>
    <t>ACO11_MOUSE, SP:Q8VHQ9</t>
  </si>
  <si>
    <t>EXOC4_MOUSE, SP:O35382</t>
  </si>
  <si>
    <t>TRIM9_MOUSE, SP:Q8C7M3-3</t>
  </si>
  <si>
    <t>ARP10_MOUSE, SP:Q9QZB7</t>
  </si>
  <si>
    <t>STRN3_MOUSE, SP:Q9ERG2</t>
  </si>
  <si>
    <t>PLCD1_MOUSE, SP:Q8R3B1</t>
  </si>
  <si>
    <t>PROF2_MOUSE, SP:Q9JJV2</t>
  </si>
  <si>
    <t>SMAP1_MOUSE, SP:Q91VZ6</t>
  </si>
  <si>
    <t>F126B_MOUSE, SP:Q8C729-2</t>
  </si>
  <si>
    <t>CUL3_MOUSE, SP:Q9JLV5</t>
  </si>
  <si>
    <t>JIP4_MOUSE, SP:Q58A65</t>
  </si>
  <si>
    <t>ZNT3_MOUSE, SP:P97441</t>
  </si>
  <si>
    <t>ADCY5_MOUSE, SP:P84309-2</t>
  </si>
  <si>
    <t>COX3_MOUSE, SP:P00416</t>
  </si>
  <si>
    <t>KCNA4_MOUSE, SP:Q61423</t>
  </si>
  <si>
    <t>KCNA6_MOUSE, SP:Q61923</t>
  </si>
  <si>
    <t>NDRG4_MOUSE, SP:Q8BTG7-3</t>
  </si>
  <si>
    <t>ELP1_MOUSE, SP:Q7TT37</t>
  </si>
  <si>
    <t>ACSA_MOUSE, SP:Q9QXG4</t>
  </si>
  <si>
    <t>COPG2_MOUSE, SP:Q9QXK3</t>
  </si>
  <si>
    <t>ARAF_MOUSE, SP:P04627</t>
  </si>
  <si>
    <t>BRAF_MOUSE, SP:P28028</t>
  </si>
  <si>
    <t>PSMD4_MOUSE, SP:O35226-2</t>
  </si>
  <si>
    <t>GYS2_MOUSE, SP:Q8VCB3</t>
  </si>
  <si>
    <t>DDX42_MOUSE, SP:Q810A7</t>
  </si>
  <si>
    <t>RO60_MOUSE, SP:O08848</t>
  </si>
  <si>
    <t>TS101_MOUSE, SP:Q61187</t>
  </si>
  <si>
    <t>F91A1_MOUSE, SP:Q3UVG3</t>
  </si>
  <si>
    <t>CUL5_MOUSE, SP:Q9D5V5</t>
  </si>
  <si>
    <t>UBP15_MOUSE, SP:Q8R5H1</t>
  </si>
  <si>
    <t>VPS18_MOUSE, SP:Q8R307</t>
  </si>
  <si>
    <t>CUL4B_MOUSE, SP:A2A432</t>
  </si>
  <si>
    <t>RT15_MOUSE, SP:Q9DC71</t>
  </si>
  <si>
    <t>VAC14_MOUSE, SP:Q80WQ2</t>
  </si>
  <si>
    <t>HECD3_MOUSE, SP:Q3U487</t>
  </si>
  <si>
    <t>ORC5_MOUSE, SP:Q9WUV0</t>
  </si>
  <si>
    <t>CDC73_MOUSE, SP:Q8JZM7</t>
  </si>
  <si>
    <t>S27A5_MOUSE, SP:Q4LDG0</t>
  </si>
  <si>
    <t>SDCG1_MOUSE, SP:Q8CCP0</t>
  </si>
  <si>
    <t>H2A1F_MOUSE, SP:Q8CGP5</t>
  </si>
  <si>
    <t>S23IP_MOUSE, SP:Q6NZC7</t>
  </si>
  <si>
    <t>SAHH3_MOUSE, SP:Q68FL4</t>
  </si>
  <si>
    <t>PROD_MOUSE, SP:Q9WU79</t>
  </si>
  <si>
    <t>NDRG2_MOUSE, SP:Q9QYG0</t>
  </si>
  <si>
    <t>ATAD3_MOUSE, SP:Q925I1</t>
  </si>
  <si>
    <t>PREX1_MOUSE, SP:Q69ZK0</t>
  </si>
  <si>
    <t>LACTB_MOUSE, SP:Q9EP89</t>
  </si>
  <si>
    <t>IGHG3_MOUSE, SP:P03987</t>
  </si>
  <si>
    <t>EXOC3_MOUSE, SP:Q6KAR6</t>
  </si>
  <si>
    <t>CC063_MOUSE, SP:Q69ZR9</t>
  </si>
  <si>
    <t>PEX5_MOUSE, SP:O09012</t>
  </si>
  <si>
    <t>EF2K_MOUSE, SP:O08796</t>
  </si>
  <si>
    <t>EXOC2_MOUSE, SP:Q9D4H1</t>
  </si>
  <si>
    <t>TBCEL_MOUSE, SP:Q8C5W3-2</t>
  </si>
  <si>
    <t>VPS16_MOUSE, SP:Q920Q4</t>
  </si>
  <si>
    <t>C2D1A_MOUSE, SP:Q8K1A6</t>
  </si>
  <si>
    <t>KTNB1_MOUSE, SP:Q8BG40</t>
  </si>
  <si>
    <t>RBG1L_MOUSE, SP:A6H6A9</t>
  </si>
  <si>
    <t>GCSP_MOUSE, SP:Q91W43</t>
  </si>
  <si>
    <t>H2B1P_MOUSE, SP:Q8CGP2-2</t>
  </si>
  <si>
    <t>VP33A_MOUSE, SP:Q9D2N9</t>
  </si>
  <si>
    <t>WDR26_MOUSE, SP:Q8C6G8</t>
  </si>
  <si>
    <t>PI3R4_MOUSE, SP:Q8VD65</t>
  </si>
  <si>
    <t>EXOC1_MOUSE, SP:Q8R3S6</t>
  </si>
  <si>
    <t>PRC2A_MOUSE, SP:Q7TSC1</t>
  </si>
  <si>
    <t>LGR6_MOUSE, SP:Q3UVD5</t>
  </si>
  <si>
    <t>GRLF1_MOUSE, SP:Q91YM2</t>
  </si>
  <si>
    <t>HD_MOUSE, SP:P42859</t>
  </si>
  <si>
    <t>RABX5_MOUSE, SP:Q9JM13</t>
  </si>
  <si>
    <t>COASY_MOUSE, SP:Q9DBL7</t>
  </si>
  <si>
    <t>ANR28_MOUSE, SP:Q505D1</t>
  </si>
  <si>
    <t>RBGPR_MOUSE, SP:Q8BMG7</t>
  </si>
  <si>
    <t>ELP3_MOUSE, SP:Q9CZX0-2</t>
  </si>
  <si>
    <t>SAE2_MOUSE, SP:Q9Z1F9</t>
  </si>
  <si>
    <t>SMUF1_MOUSE, SP:Q9CUN6</t>
  </si>
  <si>
    <t>DBC1_MOUSE, SP:Q920P3</t>
  </si>
  <si>
    <t>CSN5_MOUSE, SP:O35864</t>
  </si>
  <si>
    <t>AAKG1_MOUSE, SP:O54950</t>
  </si>
  <si>
    <t>TBCD8_MOUSE, SP:Q9Z1A9</t>
  </si>
  <si>
    <t>MTFP1_MOUSE, SP:Q9CRB8</t>
  </si>
  <si>
    <t>68MP_MOUSE, SP:P56379</t>
  </si>
  <si>
    <t>MCAT_MOUSE, SP:Q9Z2Z6</t>
  </si>
  <si>
    <t>NU1M_MOUSE, SP:P03888</t>
  </si>
  <si>
    <t>IGG2B_MOUSE, SP:P01867</t>
  </si>
  <si>
    <t>IQEC3_MOUSE, SP:Q3TES0</t>
  </si>
  <si>
    <t>S2542_MOUSE, SP:Q8R0Y8</t>
  </si>
  <si>
    <t>TNPO2_MOUSE, SP:Q99LG2</t>
  </si>
  <si>
    <t>D39U1_MOUSE, SP:Q5M8N4</t>
  </si>
  <si>
    <t>NFS1_MOUSE, SP:Q9Z1J3</t>
  </si>
  <si>
    <t>SC31B_MOUSE, SP:Q3TZ89</t>
  </si>
  <si>
    <t>K1462_MOUSE, SP:Q5DTX6</t>
  </si>
  <si>
    <t>RMD1_MOUSE, SP:Q9DCV4</t>
  </si>
  <si>
    <t>EVPL_MOUSE, SP:Q9D952</t>
  </si>
  <si>
    <t>CCD45_MOUSE, SP:Q8BVV7</t>
  </si>
  <si>
    <t>KAT3_MOUSE, SP:Q71RI9</t>
  </si>
  <si>
    <t>PTX3_MOUSE, SP:P48759</t>
  </si>
  <si>
    <t>SLIK3_MOUSE, SP:Q810B9</t>
  </si>
  <si>
    <t>EXD2_MOUSE, SP:Q8VEG4</t>
  </si>
  <si>
    <t>COG1_MOUSE, SP:Q9Z160</t>
  </si>
  <si>
    <t>K1549_MOUSE, SP:Q68FD9</t>
  </si>
  <si>
    <t>RBNS5_MOUSE, SP:Q80Y56</t>
  </si>
  <si>
    <t>PHLB1_MOUSE, SP:Q6PDH0-2</t>
  </si>
  <si>
    <t>KCTD4_MOUSE, SP:Q9D7X1</t>
  </si>
  <si>
    <t>PTSS2_MOUSE, SP:Q9Z1X2</t>
  </si>
  <si>
    <t>TOX4_MOUSE, SP:Q8BU11</t>
  </si>
  <si>
    <t>MSH6_MOUSE, SP:P54276</t>
  </si>
  <si>
    <t>VKORL_MOUSE, SP:Q6TEK5</t>
  </si>
  <si>
    <t>CIC_MOUSE, SP:Q924A2</t>
  </si>
  <si>
    <t>RL10_MOUSE, SP:Q6ZWV3</t>
  </si>
  <si>
    <t>CH055_MOUSE, SP:Q80ZW2</t>
  </si>
  <si>
    <t>TRI17_MOUSE, SP:Q7TPM3</t>
  </si>
  <si>
    <t>ZHX2_MOUSE, SP:Q8C0C0</t>
  </si>
  <si>
    <t>MPU1_MOUSE, SP:Q9R0Q9</t>
  </si>
  <si>
    <t>MINT_MOUSE, SP:Q62504</t>
  </si>
  <si>
    <t>NTRK3_MOUSE, SP:Q6VNS1</t>
  </si>
  <si>
    <t>MA2B2_MOUSE, SP:O54782</t>
  </si>
  <si>
    <t>ADCY8_MOUSE, SP:P97490</t>
  </si>
  <si>
    <t>ACINU_MOUSE, SP:Q9JIX8</t>
  </si>
  <si>
    <t>THOC2_MOUSE, SP:B1AZI6</t>
  </si>
  <si>
    <t>SMU1_MOUSE, SP:Q3UKJ7</t>
  </si>
  <si>
    <t>PSPC1_MOUSE, SP:Q8R326</t>
  </si>
  <si>
    <t>OSPT_MOUSE, SP:Q8C341-2</t>
  </si>
  <si>
    <t>PSIP1_MOUSE, SP:Q99JF8</t>
  </si>
  <si>
    <t>K0090_MOUSE, SP:Q8C7X2</t>
  </si>
  <si>
    <t>ABHGA_MOUSE, SP:Q9Z1Q2</t>
  </si>
  <si>
    <t>FAAH1_MOUSE, SP:O08914</t>
  </si>
  <si>
    <t>SRBP2_MOUSE, SP:Q3U1N2</t>
  </si>
  <si>
    <t>RSH3A_MOUSE, SP:Q3UFY4</t>
  </si>
  <si>
    <t>CN021_MOUSE, SP:Q8BMC4</t>
  </si>
  <si>
    <t>S27A4_MOUSE, SP:Q91VE0</t>
  </si>
  <si>
    <t>MTCH1_MOUSE, SP:Q791T5</t>
  </si>
  <si>
    <t>SC6A6_MOUSE, SP:O35316</t>
  </si>
  <si>
    <t>APC1_MOUSE, SP:P53995</t>
  </si>
  <si>
    <t>NUFP2_MOUSE, SP:Q5F2E7-2</t>
  </si>
  <si>
    <t>TNPO3_MOUSE, SP:Q6P2B1-2</t>
  </si>
  <si>
    <t>TTYH3_MOUSE, SP:Q6P5F7</t>
  </si>
  <si>
    <t>CCNK_MOUSE, SP:O88874</t>
  </si>
  <si>
    <t>HSP13_MOUSE, SP:Q8BM72</t>
  </si>
  <si>
    <t>SCYL2_MOUSE, SP:Q8CFE4</t>
  </si>
  <si>
    <t>CPNE7_MOUSE, SP:Q0VE82</t>
  </si>
  <si>
    <t>CPNE4_MOUSE, SP:Q8BLR2</t>
  </si>
  <si>
    <t>CPNE5_MOUSE, SP:Q8JZW4</t>
  </si>
  <si>
    <t>MCAR1_MOUSE, SP:Q5HZI9</t>
  </si>
  <si>
    <t>CAMLG_MOUSE, SP:P49070</t>
  </si>
  <si>
    <t>BRD4_MOUSE, SP:Q9ESU6</t>
  </si>
  <si>
    <t>CTBP1_MOUSE, SP:O88712</t>
  </si>
  <si>
    <t>LASS4_MOUSE, SP:Q9D6J1</t>
  </si>
  <si>
    <t>GTPB1_MOUSE, SP:O08582</t>
  </si>
  <si>
    <t>XPO5_MOUSE, SP:Q924C1</t>
  </si>
  <si>
    <t>MCTS1_MOUSE, SP:Q9DB27</t>
  </si>
  <si>
    <t>FRPD4_MOUSE, SP:A2AFR3</t>
  </si>
  <si>
    <t>ADA15_MOUSE, SP:O88839</t>
  </si>
  <si>
    <t>STK25_MOUSE, SP:Q9Z2W1</t>
  </si>
  <si>
    <t>UBP36_MOUSE, SP:B1AQJ2</t>
  </si>
  <si>
    <t>TAF1_MOUSE, SP:Q80UV9</t>
  </si>
  <si>
    <t>IMA4_MOUSE, SP:O35343</t>
  </si>
  <si>
    <t>INSRR_MOUSE, SP:Q9WTL4</t>
  </si>
  <si>
    <t>OSBL9_MOUSE, SP:A2A8Z1</t>
  </si>
  <si>
    <t>DCA10_MOUSE, SP:A2AKB9</t>
  </si>
  <si>
    <t>SPHK2_MOUSE, SP:Q9JIA7</t>
  </si>
  <si>
    <t>PRC2B_MOUSE, SP:Q7TPM1</t>
  </si>
  <si>
    <t>NIPA1_MOUSE, SP:Q8BHK1</t>
  </si>
  <si>
    <t>GPR98_MOUSE, SP:Q8VHN7</t>
  </si>
  <si>
    <t>ABCB7_MOUSE, SP:Q61102</t>
  </si>
  <si>
    <t>AKT1_MOUSE, SP:P31750</t>
  </si>
  <si>
    <t>GGA3_MOUSE, SP:Q8BMI3</t>
  </si>
  <si>
    <t>UBP2L_MOUSE, SP:Q80X50-5</t>
  </si>
  <si>
    <t>PICA_MOUSE, SP:Q7M6Y3</t>
  </si>
  <si>
    <t>DSG1A_MOUSE, SP:Q61495</t>
  </si>
  <si>
    <t>HGS_MOUSE, SP:Q99LI8</t>
  </si>
  <si>
    <t>NRBP_MOUSE, SP:Q99J45</t>
  </si>
  <si>
    <t>STAM1_MOUSE, SP:P70297</t>
  </si>
  <si>
    <t>RIC8A_MOUSE, SP:Q3TIR3</t>
  </si>
  <si>
    <t>SNX27_MOUSE, SP:Q3UHD6</t>
  </si>
  <si>
    <t>STAM2_MOUSE, SP:O88811</t>
  </si>
  <si>
    <t>GAB2_MOUSE, SP:Q9Z1S8</t>
  </si>
  <si>
    <t>CRTC1_MOUSE, SP:Q68ED7</t>
  </si>
  <si>
    <t>PGTA_MOUSE, SP:Q9JHK4</t>
  </si>
  <si>
    <t>OSBL2_MOUSE, SP:Q8BX94</t>
  </si>
  <si>
    <t>RBM25_MOUSE, SP:B2RY56</t>
  </si>
  <si>
    <t>ARMC6_MOUSE, SP:Q8BNU0</t>
  </si>
  <si>
    <t>KPCD_MOUSE, SP:P28867-2</t>
  </si>
  <si>
    <t>HEM3_MOUSE, SP:P22907</t>
  </si>
  <si>
    <t>ATE1_MOUSE, SP:Q9Z2A5</t>
  </si>
  <si>
    <t>ARSB_MOUSE, SP:P50429</t>
  </si>
  <si>
    <t>ADPRH_MOUSE, SP:P54923</t>
  </si>
  <si>
    <t>SARM1_MOUSE, SP:Q6PDS3-3</t>
  </si>
  <si>
    <t>CAB39_MOUSE, SP:Q06138</t>
  </si>
  <si>
    <t>HM13_MOUSE, SP:Q9D8V0-4</t>
  </si>
  <si>
    <t>NCDN_MOUSE, SP:Q9Z0E0</t>
  </si>
  <si>
    <t>ANKY2_MOUSE, SP:Q3TPE9</t>
  </si>
  <si>
    <t>SEM4A_MOUSE, SP:Q62178</t>
  </si>
  <si>
    <t>STABP_MOUSE, SP:Q9CQ26</t>
  </si>
  <si>
    <t>MKL2_MOUSE, SP:P59759</t>
  </si>
  <si>
    <t>CC138_MOUSE, SP:Q0VF22</t>
  </si>
  <si>
    <t>CE048_MOUSE, SP:Q9D9I1</t>
  </si>
  <si>
    <t>AGFG2_MOUSE, SP:Q80WC7</t>
  </si>
  <si>
    <t>TMX2_MOUSE, SP:Q9D710</t>
  </si>
  <si>
    <t>PLSI_MOUSE, SP:Q3V0K9</t>
  </si>
  <si>
    <t>CC50A_MOUSE, SP:Q8VEK0</t>
  </si>
  <si>
    <t>PKHA6_MOUSE, SP:Q7TQG1</t>
  </si>
  <si>
    <t>HPCA_MOUSE, SP:P84075</t>
  </si>
  <si>
    <t>LAT2_MOUSE, SP:Q9QXW9</t>
  </si>
  <si>
    <t>JPH3_MOUSE, SP:Q9ET77</t>
  </si>
  <si>
    <t>LGAT1_MOUSE, SP:Q91YX5</t>
  </si>
  <si>
    <t>AT5G1_MOUSE, SP:Q9CR84</t>
  </si>
  <si>
    <t>MRP2_MOUSE, SP:Q8VI47</t>
  </si>
  <si>
    <t>SYRM_MOUSE, SP:Q3U186</t>
  </si>
  <si>
    <t>RPGP2_MOUSE, SP:Q5SVL6</t>
  </si>
  <si>
    <t>PGAP1_MOUSE, SP:Q3UUQ7</t>
  </si>
  <si>
    <t>RNB3L_MOUSE, SP:Q6PDH4</t>
  </si>
  <si>
    <t>GOT1B_MOUSE, SP:Q9CR60</t>
  </si>
  <si>
    <t>C1GLC_MOUSE, SP:Q9JMG2</t>
  </si>
  <si>
    <t>POF1B_MOUSE, SP:Q8K4L4</t>
  </si>
  <si>
    <t>BCR_MOUSE, SP:Q6PAJ1</t>
  </si>
  <si>
    <t>SDCB1_MOUSE, SP:O08992</t>
  </si>
  <si>
    <t>AP1G2_MOUSE, SP:O88512</t>
  </si>
  <si>
    <t>ATP9A_MOUSE, SP:O70228</t>
  </si>
  <si>
    <t>E41LB_MOUSE, SP:Q9JMC8</t>
  </si>
  <si>
    <t>VPS53_MOUSE, SP:Q8CCB4</t>
  </si>
  <si>
    <t>AGO2_MOUSE, SP:Q8CJG0</t>
  </si>
  <si>
    <t>LIPS_MOUSE, SP:P54310</t>
  </si>
  <si>
    <t>CDS1_MOUSE, SP:P98191</t>
  </si>
  <si>
    <t>WDR44_MOUSE, SP:Q6NVE8</t>
  </si>
  <si>
    <t>GSDMA_MOUSE, SP:Q9EST1</t>
  </si>
  <si>
    <t>RDH14_MOUSE, SP:Q9ERI6</t>
  </si>
  <si>
    <t>RRAGB_MOUSE, SP:Q6NTA4</t>
  </si>
  <si>
    <t>ZY11B_MOUSE, SP:Q3UFS0</t>
  </si>
  <si>
    <t>VPS45_MOUSE, SP:P97390</t>
  </si>
  <si>
    <t>CDK18_MOUSE, SP:Q04899</t>
  </si>
  <si>
    <t>RHG18_MOUSE, SP:Q8K0Q5</t>
  </si>
  <si>
    <t>TRMB_MOUSE, SP:Q9Z120</t>
  </si>
  <si>
    <t>IGJ_MOUSE, SP:P01592</t>
  </si>
  <si>
    <t>ANKH_MOUSE, SP:Q9JHZ2</t>
  </si>
  <si>
    <t>TRIL_MOUSE, SP:Q9DBY4</t>
  </si>
  <si>
    <t>RHEB_MOUSE, SP:Q921J2</t>
  </si>
  <si>
    <t>INP4A_MOUSE, SP:Q9EPW0</t>
  </si>
  <si>
    <t>AAPK2_MOUSE, SP:Q8BRK8</t>
  </si>
  <si>
    <t>MCA3_MOUSE, SP:Q9D1M4</t>
  </si>
  <si>
    <t>WASL_MOUSE, SP:Q91YD9</t>
  </si>
  <si>
    <t>FABP7_MOUSE, SP:P51880</t>
  </si>
  <si>
    <t>CDIPT_MOUSE, SP:Q8VDP6</t>
  </si>
  <si>
    <t>ARBK1_MOUSE, SP:Q99MK8</t>
  </si>
  <si>
    <t>IRGQ_MOUSE, SP:Q8VIM9</t>
  </si>
  <si>
    <t>T11L1_MOUSE, SP:Q8BTG3</t>
  </si>
  <si>
    <t>S27A1_MOUSE, SP:Q60714</t>
  </si>
  <si>
    <t>DGKG_MOUSE, SP:Q91WG7</t>
  </si>
  <si>
    <t>ABCB8_MOUSE, SP:Q9CXJ4</t>
  </si>
  <si>
    <t>KAP1_MOUSE, SP:P12849</t>
  </si>
  <si>
    <t>MATN4_MOUSE, SP:O89029</t>
  </si>
  <si>
    <t>GGA1_MOUSE, SP:Q8R0H9</t>
  </si>
  <si>
    <t>MITD1_MOUSE, SP:Q8VDV8</t>
  </si>
  <si>
    <t>WDR47_MOUSE, SP:Q8CGF6</t>
  </si>
  <si>
    <t>CAN5_MOUSE, SP:O08688</t>
  </si>
  <si>
    <t>RASA2_MOUSE, SP:P58069</t>
  </si>
  <si>
    <t>P2Y12_MOUSE, SP:Q9CPV9</t>
  </si>
  <si>
    <t>MYO1G_MOUSE, SP:Q5SUA5</t>
  </si>
  <si>
    <t>YLPM1_MOUSE, SP:Q9R0I7</t>
  </si>
  <si>
    <t>GHITM_MOUSE, SP:Q91VC9</t>
  </si>
  <si>
    <t>TRPV2_MOUSE, SP:Q9WTR1</t>
  </si>
  <si>
    <t>T2EB_MOUSE, SP:Q9D902</t>
  </si>
  <si>
    <t>S2546_MOUSE, SP:Q9CQS4</t>
  </si>
  <si>
    <t>GMEB1_MOUSE, SP:Q9JL60</t>
  </si>
  <si>
    <t>SL9A1_MOUSE, SP:Q61165</t>
  </si>
  <si>
    <t>PAPD1_MOUSE, SP:Q9D0D3</t>
  </si>
  <si>
    <t>CDCA5_MOUSE, SP:Q9CPY3</t>
  </si>
  <si>
    <t>ZHX1_MOUSE, SP:P70121</t>
  </si>
  <si>
    <t>CEBPG_MOUSE, SP:P53568</t>
  </si>
  <si>
    <t>SI1L1_MOUSE, SP:Q8C0T5</t>
  </si>
  <si>
    <t>LATS2_MOUSE, SP:Q7TSJ6</t>
  </si>
  <si>
    <t>LRRT1_MOUSE, SP:Q8K377</t>
  </si>
  <si>
    <t>WDR13_MOUSE, SP:Q91V09</t>
  </si>
  <si>
    <t>PRKDC_MOUSE, SP:P97313</t>
  </si>
  <si>
    <t>KC1G1_MOUSE, SP:Q8BTH8</t>
  </si>
  <si>
    <t>DYRK3_MOUSE, SP:Q922Y0</t>
  </si>
  <si>
    <t>NU2M_MOUSE, SP:P03893</t>
  </si>
  <si>
    <t>EDC3_MOUSE, SP:Q8K2D3</t>
  </si>
  <si>
    <t>TAU_MOUSE, SP:P10637-3</t>
  </si>
  <si>
    <t>PSD1_MOUSE, SP:Q5DTT2</t>
  </si>
  <si>
    <t>ASPP1_MOUSE, SP:Q62415</t>
  </si>
  <si>
    <t>PKP4_MOUSE, SP:Q68FH0</t>
  </si>
  <si>
    <t>BACH_MOUSE, SP:Q91V12</t>
  </si>
  <si>
    <t>TEN2_MOUSE, SP:Q9WTS5</t>
  </si>
  <si>
    <t>CAC1E_MOUSE, SP:Q61290</t>
  </si>
  <si>
    <t>BAI3_MOUSE, SP:Q80ZF8</t>
  </si>
  <si>
    <t>ZDHC5_MOUSE, SP:Q8VDZ4</t>
  </si>
  <si>
    <t>PLCX3_MOUSE, SP:Q8BLJ3</t>
  </si>
  <si>
    <t>FNBP2_MOUSE, SP:Q91Z67</t>
  </si>
  <si>
    <t>HTR5B_MOUSE, SP:Q8C547</t>
  </si>
  <si>
    <t>LPPR3_MOUSE, SP:Q7TPB0</t>
  </si>
  <si>
    <t>CAMP1_MOUSE, SP:A2AHC3</t>
  </si>
  <si>
    <t>IP6K1_MOUSE, SP:Q6PD10</t>
  </si>
  <si>
    <t>CTNA2_MOUSE, SP:Q61301-3</t>
  </si>
  <si>
    <t>VANG2_MOUSE, SP:Q91ZD4</t>
  </si>
  <si>
    <t>RIMS1_MOUSE, SP:Q99NE5</t>
  </si>
  <si>
    <t>ATX2_MOUSE, SP:O70305</t>
  </si>
  <si>
    <t>KLH22_MOUSE, SP:Q99JN2-2</t>
  </si>
  <si>
    <t>ZC3H4_MOUSE, SP:Q6ZPZ3</t>
  </si>
  <si>
    <t>AKA10_MOUSE, SP:O88845</t>
  </si>
  <si>
    <t>ELP4_MOUSE, SP:Q9ER73</t>
  </si>
  <si>
    <t>MTMR1_MOUSE, SP:Q9Z2C4</t>
  </si>
  <si>
    <t>CBL_MOUSE, SP:P22682</t>
  </si>
  <si>
    <t>FSD1_MOUSE, SP:Q7TPM6</t>
  </si>
  <si>
    <t>PCD19_MOUSE, SP:Q80TF3</t>
  </si>
  <si>
    <t>LMTK3_MOUSE, SP:Q5XJV6</t>
  </si>
  <si>
    <t>C2C4C_MOUSE, SP:Q5HZI2</t>
  </si>
  <si>
    <t>NBEA_MOUSE, SP:Q9EPN1</t>
  </si>
  <si>
    <t>S23A2_MOUSE, SP:Q9EPR4</t>
  </si>
  <si>
    <t>TRIO_MOUSE, SP:Q0KL02-4</t>
  </si>
  <si>
    <t>NAC1_MOUSE, SP:P70414</t>
  </si>
  <si>
    <t>LIGO1_MOUSE, SP:Q9D1T0</t>
  </si>
  <si>
    <t>TSC1_MOUSE, SP:Q9EP53</t>
  </si>
  <si>
    <t>GRIA1_MOUSE, SP:P23818</t>
  </si>
  <si>
    <t>ADCY2_MOUSE, SP:Q80TL1</t>
  </si>
  <si>
    <t>CSKI1_MOUSE, SP:Q6P9K8</t>
  </si>
  <si>
    <t>HDAC5_MOUSE, SP:Q9Z2V6</t>
  </si>
  <si>
    <t>KCNB2_MOUSE, SP:A6H8H5</t>
  </si>
  <si>
    <t>WWOX_MOUSE, SP:Q91WL8</t>
  </si>
  <si>
    <t>LRC4B_MOUSE, SP:P0C192</t>
  </si>
  <si>
    <t>MON2_MOUSE, SP:Q80TL7</t>
  </si>
  <si>
    <t>UN13A_MOUSE, SP:Q4KUS2</t>
  </si>
  <si>
    <t>HERC2_MOUSE, SP:Q4U2R1</t>
  </si>
  <si>
    <t>KV5AG_MOUSE, SP:P01649</t>
  </si>
  <si>
    <t>TB10A_MOUSE, SP:P58802</t>
  </si>
  <si>
    <t>ZER1_MOUSE, SP:Q80ZJ6</t>
  </si>
  <si>
    <t>LRRT3_MOUSE, SP:Q8BZ81</t>
  </si>
  <si>
    <t>PSD3_MOUSE, SP:Q2PFD7</t>
  </si>
  <si>
    <t>F171B_MOUSE, SP:Q14CH0-2</t>
  </si>
  <si>
    <t>GAPD1_MOUSE, SP:Q6PAR5-4</t>
  </si>
  <si>
    <t>ESYT1_MOUSE, SP:Q3U7R1</t>
  </si>
  <si>
    <t>DVL3_MOUSE, SP:Q61062</t>
  </si>
  <si>
    <t>STRN4_MOUSE, SP:P58404</t>
  </si>
  <si>
    <t>EHBP1_MOUSE, SP:Q69ZW3</t>
  </si>
  <si>
    <t>SRBS2_MOUSE, SP:Q3UTJ2-2</t>
  </si>
  <si>
    <t>KTN1_MOUSE, SP:Q61595-11</t>
  </si>
  <si>
    <t>LAP2_MOUSE, SP:Q80TH2-2</t>
  </si>
  <si>
    <t>PVRL3_MOUSE, SP:Q9JLB9</t>
  </si>
  <si>
    <t>RHG32_MOUSE, SP:Q811P8</t>
  </si>
  <si>
    <t>CSKP_MOUSE, SP:O70589</t>
  </si>
  <si>
    <t>PSD1_MOUSE, SP:Q5DTT2-2</t>
  </si>
  <si>
    <t>MAGI1_MOUSE, SP:Q6RHR9</t>
  </si>
  <si>
    <t>NOS1_MOUSE, SP:Q9Z0J4-5</t>
  </si>
  <si>
    <t>ELFN1_MOUSE, SP:Q8C8T7</t>
  </si>
  <si>
    <t>CYLD_MOUSE, SP:Q80TQ2-2</t>
  </si>
  <si>
    <t>SIX5_MOUSE, SP:P70178</t>
  </si>
  <si>
    <t>BCAS3_MOUSE, SP:Q8CCN5</t>
  </si>
  <si>
    <t>DOS_MOUSE, SP:Q66L44</t>
  </si>
  <si>
    <t>ATAT_MOUSE, SP:Q8K341</t>
  </si>
  <si>
    <t>FMN2_MOUSE, SP:Q9JL04</t>
  </si>
  <si>
    <t>DOCK3_MOUSE, SP:Q8CIQ7</t>
  </si>
  <si>
    <t>ECM29_MOUSE, SP:Q6PDI5-2</t>
  </si>
  <si>
    <t>BIG3_MOUSE, SP:Q3UGY8</t>
  </si>
  <si>
    <t>SSR2_MOUSE, SP:P30875</t>
  </si>
  <si>
    <t>FFR_MOUSE, SP:Q3UVL4</t>
  </si>
  <si>
    <t>PTPRJ_MOUSE, SP:Q64455</t>
  </si>
  <si>
    <t>SHAN2_MOUSE, SP:Q80Z38-2</t>
  </si>
  <si>
    <t>SHAN2_MOUSE, SP:Q80Z38</t>
  </si>
  <si>
    <t>FAK1_MOUSE, SP:P34152</t>
  </si>
  <si>
    <t>PACE1_MOUSE, SP:Q9DBQ7</t>
  </si>
  <si>
    <t>MTMRE_MOUSE, SP:Q8VEL2</t>
  </si>
  <si>
    <t>ASTN1_MOUSE, SP:Q61137</t>
  </si>
  <si>
    <t>HCN2_MOUSE, SP:O88703</t>
  </si>
  <si>
    <t>BRE_MOUSE, SP:Q8K3W0-1</t>
  </si>
  <si>
    <t>NF1_MOUSE, SP:Q04690</t>
  </si>
  <si>
    <t>UNC5A_MOUSE, SP:Q8K1S4</t>
  </si>
  <si>
    <t>HDAC4_MOUSE, SP:Q6NZM9</t>
  </si>
  <si>
    <t>RGRF2_MOUSE, SP:P70392</t>
  </si>
  <si>
    <t>AT2C1_MOUSE, SP:Q80XR2</t>
  </si>
  <si>
    <t>TDRD3_MOUSE, SP:Q91W18</t>
  </si>
  <si>
    <t>KIFA3_MOUSE, SP:P70188</t>
  </si>
  <si>
    <t>NLGN2_MOUSE, SP:Q69ZK9</t>
  </si>
  <si>
    <t>NETO2_MOUSE, SP:Q8BNJ6-2</t>
  </si>
  <si>
    <t>RGPA1_MOUSE, SP:Q6GYP7-2</t>
  </si>
  <si>
    <t>GRIK2_MOUSE, SP:P39087</t>
  </si>
  <si>
    <t>KCC4_MOUSE, SP:P08414</t>
  </si>
  <si>
    <t>RHG21_MOUSE, SP:Q6DFV3</t>
  </si>
  <si>
    <t>ANS1A_MOUSE, SP:P59672-2</t>
  </si>
  <si>
    <t>FBX41_MOUSE, SP:Q6NS60</t>
  </si>
  <si>
    <t>LRFN2_MOUSE, SP:Q80TG9</t>
  </si>
  <si>
    <t>VATL_MOUSE, SP:P63082</t>
  </si>
  <si>
    <t>GRM2_MOUSE, SP:Q14BI2</t>
  </si>
  <si>
    <t>ADCY9_MOUSE, SP:P51830</t>
  </si>
  <si>
    <t>XRN1_MOUSE, SP:P97789</t>
  </si>
  <si>
    <t>TGM1_MOUSE, SP:Q9JLF6</t>
  </si>
  <si>
    <t>IF4G3_MOUSE, SP:Q80XI3-4</t>
  </si>
  <si>
    <t>CK049_MOUSE, SP:Q8BHR8</t>
  </si>
  <si>
    <t>KCNS1_MOUSE, SP:O35173</t>
  </si>
  <si>
    <t>PRC2C_MOUSE, SP:Q3TLH4-2</t>
  </si>
  <si>
    <t>GABR2_MOUSE, SP:Q80T41</t>
  </si>
  <si>
    <t>AFTIN_MOUSE, SP:Q80WT5</t>
  </si>
  <si>
    <t>PTPRS_MOUSE, SP:B0V2N1</t>
  </si>
  <si>
    <t>PRIC2_MOUSE, SP:Q80Y24</t>
  </si>
  <si>
    <t>KCND2_MOUSE, SP:Q9Z0V2</t>
  </si>
  <si>
    <t>MAGI2_MOUSE, SP:Q9WVQ1</t>
  </si>
  <si>
    <t>TPPC9_MOUSE, SP:Q3U0M1</t>
  </si>
  <si>
    <t>LIMC1_MOUSE, SP:Q3UH68</t>
  </si>
  <si>
    <t>TSN7_MOUSE, SP:Q62283</t>
  </si>
  <si>
    <t>VPS8_MOUSE, SP:Q0P5W1</t>
  </si>
  <si>
    <t>SLIK5_MOUSE, SP:Q810B7</t>
  </si>
  <si>
    <t>K1467_MOUSE, SP:Q8BYI8-2</t>
  </si>
  <si>
    <t>DVL1_MOUSE, SP:P51141</t>
  </si>
  <si>
    <t>ROBO1_MOUSE, SP:O89026</t>
  </si>
  <si>
    <t>PI51C_MOUSE, SP:O70161</t>
  </si>
  <si>
    <t>PAK7_MOUSE, SP:Q8C015</t>
  </si>
  <si>
    <t>AKT3_MOUSE, SP:Q9WUA6</t>
  </si>
  <si>
    <t>SYNRG_MOUSE, SP:Q5SV85</t>
  </si>
  <si>
    <t>2A5G_MOUSE, SP:Q60996</t>
  </si>
  <si>
    <t>SPEM1_MOUSE, SP:Q5F289</t>
  </si>
  <si>
    <t>MYEF2_MOUSE, SP:Q8C854</t>
  </si>
  <si>
    <t>XPO7_MOUSE, SP:Q9EPK7</t>
  </si>
  <si>
    <t>F123A_MOUSE, SP:Q8CCJ4</t>
  </si>
  <si>
    <t>JKIP1_MOUSE, SP:Q8BVL9</t>
  </si>
  <si>
    <t>AHI1_MOUSE, SP:Q8K3E5</t>
  </si>
  <si>
    <t>SLIK4_MOUSE, SP:Q810B8</t>
  </si>
  <si>
    <t>AP3M2_MOUSE, SP:Q8R2R9</t>
  </si>
  <si>
    <t>KCNB1_MOUSE, SP:Q03717</t>
  </si>
  <si>
    <t>LPPR2_MOUSE, SP:Q8VCY8-2</t>
  </si>
  <si>
    <t>PDE10_MOUSE, SP:Q8CA95-3</t>
  </si>
  <si>
    <t>BPL1_MOUSE, SP:Q920N2</t>
  </si>
  <si>
    <t>FRS3_MOUSE, SP:Q91WJ0</t>
  </si>
  <si>
    <t>PACR_MOUSE, SP:P70205</t>
  </si>
  <si>
    <t>CPEB4_MOUSE, SP:Q7TN98</t>
  </si>
  <si>
    <t>GPSM1_MOUSE, SP:Q6IR34-5</t>
  </si>
  <si>
    <t>MY18A_MOUSE, SP:Q9JMH9-6</t>
  </si>
  <si>
    <t>CTIF_MOUSE, SP:Q6PEE2-2</t>
  </si>
  <si>
    <t>RTC1_MOUSE, SP:Q9D7H3</t>
  </si>
  <si>
    <t>TMM35_MOUSE, SP:Q9D328</t>
  </si>
  <si>
    <t>AVL9_MOUSE, SP:Q80U56</t>
  </si>
  <si>
    <t>PAK6_MOUSE, SP:Q3ULB5</t>
  </si>
  <si>
    <t>RPTOR_MOUSE, SP:Q8K4Q0</t>
  </si>
  <si>
    <t>PRRT1_MOUSE, SP:O35449</t>
  </si>
  <si>
    <t>ZNT1_MOUSE, SP:Q60738</t>
  </si>
  <si>
    <t>ADCY1_MOUSE, SP:O88444</t>
  </si>
  <si>
    <t>TANC2_MOUSE, SP:A2A690-2</t>
  </si>
  <si>
    <t>PLXA2_MOUSE, SP:P70207</t>
  </si>
  <si>
    <t>S39AA_MOUSE, SP:Q6P5F6</t>
  </si>
  <si>
    <t>DGKE_MOUSE, SP:Q9R1C6</t>
  </si>
  <si>
    <t>SYN3_MOUSE, SP:Q8JZP2</t>
  </si>
  <si>
    <t>FA40A_MOUSE, SP:Q8C079</t>
  </si>
  <si>
    <t>JIP3_MOUSE, SP:Q9ESN9-6</t>
  </si>
  <si>
    <t>GCYA3_MOUSE, SP:Q9ERL9</t>
  </si>
  <si>
    <t>GNRHR_MOUSE, SP:Q01776</t>
  </si>
  <si>
    <t>ITPR2_MOUSE, SP:Q9Z329</t>
  </si>
  <si>
    <t>SHSA6_MOUSE, SP:Q3UH99</t>
  </si>
  <si>
    <t>DCLK2_MOUSE, SP:Q6PGN3-3</t>
  </si>
  <si>
    <t>GRIP1_MOUSE, SP:Q925T6</t>
  </si>
  <si>
    <t>KCD16_MOUSE, SP:Q5DTY9</t>
  </si>
  <si>
    <t>F120C_MOUSE, SP:Q8C3F2</t>
  </si>
  <si>
    <t>ZN551_MOUSE, SP:B2RUI1</t>
  </si>
  <si>
    <t>GLI1_MOUSE, SP:P47806</t>
  </si>
  <si>
    <t>HEY1_MOUSE, SP:Q9WV93</t>
  </si>
  <si>
    <t>PPCEL_MOUSE, SP:Q8C167</t>
  </si>
  <si>
    <t>L2GL1_MOUSE, SP:Q80Y17</t>
  </si>
  <si>
    <t>MOT8_MOUSE, SP:O70324</t>
  </si>
  <si>
    <t>TGM3_MOUSE, SP:Q08189</t>
  </si>
  <si>
    <t>FNBP4_MOUSE, SP:Q6ZQ03</t>
  </si>
  <si>
    <t>DHX30_MOUSE, SP:Q99PU8</t>
  </si>
  <si>
    <t>SYT3_MOUSE, SP:O35681</t>
  </si>
  <si>
    <t>TRXR2_MOUSE, SP:Q9JLT4</t>
  </si>
  <si>
    <t>TRI46_MOUSE, SP:Q7TNM2</t>
  </si>
  <si>
    <t>YTHD3_MOUSE, SP:Q8BYK6-3</t>
  </si>
  <si>
    <t>UBP2_MOUSE, SP:O88623-3</t>
  </si>
  <si>
    <t>APBB1_MOUSE, SP:Q9QXJ1</t>
  </si>
  <si>
    <t>PP16B_MOUSE, SP:Q8VHQ3</t>
  </si>
  <si>
    <t>UH1BL_MOUSE, SP:A2RSJ4</t>
  </si>
  <si>
    <t>NCKX3_MOUSE, SP:Q99PD7</t>
  </si>
  <si>
    <t>DCP1A_MOUSE, SP:Q91YD3</t>
  </si>
  <si>
    <t>M21D2_MOUSE, SP:Q8C525</t>
  </si>
  <si>
    <t>CBPC1_MOUSE, SP:Q641K1</t>
  </si>
  <si>
    <t>CUL2_MOUSE, SP:Q9D4H8</t>
  </si>
  <si>
    <t>REPS1_MOUSE, SP:O54916</t>
  </si>
  <si>
    <t>UBP12_MOUSE, SP:Q9D9M2</t>
  </si>
  <si>
    <t>PP6R2_MOUSE, SP:Q8R3Q2</t>
  </si>
  <si>
    <t>SVOP_MOUSE, SP:Q8BFT9</t>
  </si>
  <si>
    <t>STAT2_MOUSE, SP:Q9WVL2</t>
  </si>
  <si>
    <t>RPGF4_MOUSE, SP:Q9EQZ6</t>
  </si>
  <si>
    <t>RANB9_MOUSE, SP:P69566</t>
  </si>
  <si>
    <t>PARG_MOUSE, SP:O88622</t>
  </si>
  <si>
    <t>PHC3_MOUSE, SP:Q8CHP6</t>
  </si>
  <si>
    <t>TSC2_MOUSE, SP:Q61037</t>
  </si>
  <si>
    <t>CNNM2_MOUSE, SP:Q3TWN3</t>
  </si>
  <si>
    <t>BRAP_MOUSE, SP:Q99MP8</t>
  </si>
  <si>
    <t>CPT1C_MOUSE, SP:Q8BGD5</t>
  </si>
  <si>
    <t>CNOTA_MOUSE, SP:Q8BH15</t>
  </si>
  <si>
    <t>HCN1_MOUSE, SP:O88704</t>
  </si>
  <si>
    <t>TEX2_MOUSE, SP:Q6ZPJ0</t>
  </si>
  <si>
    <t>PITM2_MOUSE, SP:Q6ZPQ6</t>
  </si>
  <si>
    <t>CC132_MOUSE, SP:Q8CI71</t>
  </si>
  <si>
    <t>TNR21_MOUSE, SP:Q9EPU5</t>
  </si>
  <si>
    <t>RABE1_MOUSE, SP:O35551-6</t>
  </si>
  <si>
    <t>DTNA_MOUSE, SP:Q9D2N4</t>
  </si>
  <si>
    <t>NETO1_MOUSE, SP:Q8R4I7</t>
  </si>
  <si>
    <t>MAGI3_MOUSE, SP:Q9EQJ9</t>
  </si>
  <si>
    <t>KSR1_MOUSE, SP:Q61097</t>
  </si>
  <si>
    <t>KCMA1_MOUSE, SP:Q08460-4</t>
  </si>
  <si>
    <t>CQ061_MOUSE, SP:Q5F285</t>
  </si>
  <si>
    <t>CQ028_MOUSE, SP:Q8R1F6</t>
  </si>
  <si>
    <t>PHLP_MOUSE, SP:Q9DBX2</t>
  </si>
  <si>
    <t>GPR17_MOUSE, SP:Q6NS65</t>
  </si>
  <si>
    <t>LRC4C_MOUSE, SP:Q8C031</t>
  </si>
  <si>
    <t>IBP3_MOUSE, SP:P47878</t>
  </si>
  <si>
    <t>CCG4_MOUSE, SP:Q9JJV4</t>
  </si>
  <si>
    <t>GARL3_MOUSE, SP:Q3V0G7</t>
  </si>
  <si>
    <t>MYO3A_MOUSE, SP:Q8K3H5</t>
  </si>
  <si>
    <t>LS14B_MOUSE, SP:Q8CGC4</t>
  </si>
  <si>
    <t>MMS19_MOUSE, SP:Q9D071</t>
  </si>
  <si>
    <t>SC6A7_MOUSE, SP:Q6PGE7</t>
  </si>
  <si>
    <t>CAPS1_MOUSE, SP:Q80TJ1</t>
  </si>
  <si>
    <t>ULK1_MOUSE, SP:O70405</t>
  </si>
  <si>
    <t>DPH1_MOUSE, SP:Q5NCQ5</t>
  </si>
  <si>
    <t>PHEX_MOUSE, SP:P70669</t>
  </si>
  <si>
    <t>APOA5_MOUSE, SP:Q8C7G5</t>
  </si>
  <si>
    <t>ARHGG_MOUSE, SP:Q3U5C8</t>
  </si>
  <si>
    <t>TIAM2_MOUSE, SP:Q6ZPF3</t>
  </si>
  <si>
    <t>S2543_MOUSE, SP:A2A3V2</t>
  </si>
  <si>
    <t>EFR3A_MOUSE, SP:Q8BG67-2</t>
  </si>
  <si>
    <t>NMDE1_MOUSE, SP:P35436</t>
  </si>
  <si>
    <t>WEE1_MOUSE, SP:P47810</t>
  </si>
  <si>
    <t>BHMT2_MOUSE, SP:Q91WS4</t>
  </si>
  <si>
    <t>VP13A_MOUSE, SP:Q5H8C4</t>
  </si>
  <si>
    <t>BMAL2_MOUSE, SP:Q2VPD4</t>
  </si>
  <si>
    <t>WDR27_MOUSE, SP:Q8C5V5</t>
  </si>
  <si>
    <t>CLK4_MOUSE, SP:O35493</t>
  </si>
  <si>
    <t>FILA2_MOUSE, SP:Q2VIS4</t>
  </si>
  <si>
    <t>FOXK2_MOUSE, SP:Q3UCQ1</t>
  </si>
  <si>
    <t>MMP7_MOUSE, SP:Q10738</t>
  </si>
  <si>
    <t>TRIM9_MOUSE, SP:Q8C7M3</t>
  </si>
  <si>
    <t>DYM_MOUSE, SP:Q8CHY3</t>
  </si>
  <si>
    <t>HELZ_MOUSE, SP:Q6DFV5</t>
  </si>
  <si>
    <t>ABHD6_MOUSE, SP:Q8R2Y0</t>
  </si>
  <si>
    <t>CLMN_MOUSE, SP:Q8C5W0</t>
  </si>
  <si>
    <t>IRK15_MOUSE, SP:O88932</t>
  </si>
  <si>
    <t>ZFYV1_MOUSE, SP:Q810J8</t>
  </si>
  <si>
    <t>ROGDI_MOUSE, SP:Q3TDK6-2</t>
  </si>
  <si>
    <t>IRK3_MOUSE, SP:P63250</t>
  </si>
  <si>
    <t>TRI11_MOUSE, SP:Q99PQ2-2</t>
  </si>
  <si>
    <t>HXD12_MOUSE, SP:P23812</t>
  </si>
  <si>
    <t>CE033_MOUSE, SP:Q8C5H8</t>
  </si>
  <si>
    <t>RHG25_MOUSE, SP:Q8BYW1</t>
  </si>
  <si>
    <t>ERBB4_MOUSE, SP:Q61527</t>
  </si>
  <si>
    <t>REPS2_MOUSE, SP:Q80XA6</t>
  </si>
  <si>
    <t>CYTSB_MOUSE, SP:Q5SXY1</t>
  </si>
  <si>
    <t>RBM19_MOUSE, SP:Q8R3C6</t>
  </si>
  <si>
    <t>SEPT4_MOUSE, SP:P28661</t>
  </si>
  <si>
    <t>PLEC_MOUSE, SP:Q9QXS1</t>
  </si>
  <si>
    <t>ABCF3_MOUSE, SP:Q8K268</t>
  </si>
  <si>
    <t>STB5L_MOUSE, SP:Q5DQR4</t>
  </si>
  <si>
    <t>CG043_MOUSE, SP:Q3UTZ3</t>
  </si>
  <si>
    <t>KIRR3_MOUSE, SP:Q8BR86-3</t>
  </si>
  <si>
    <t>OAS1B_MOUSE, SP:Q60856</t>
  </si>
  <si>
    <t>CNNM1_MOUSE, SP:Q0GA42</t>
  </si>
  <si>
    <t>USH1G_MOUSE, SP:Q80T11</t>
  </si>
  <si>
    <t>EAA2_MOUSE, SP:P43006</t>
  </si>
  <si>
    <t>LPHN3_MOUSE, SP:Q80TS3-3</t>
  </si>
  <si>
    <t>SHRM2_MOUSE, SP:A2ALU4</t>
  </si>
  <si>
    <t>MINK1_MOUSE, SP:Q9JM52-3</t>
  </si>
  <si>
    <t>F164B_MOUSE, SP:Q9D534</t>
  </si>
  <si>
    <t>GRID2_MOUSE, SP:Q61625</t>
  </si>
  <si>
    <t>OSBL1_MOUSE, SP:Q91XL9</t>
  </si>
  <si>
    <t>VIP1_MOUSE, SP:A2ARP1</t>
  </si>
  <si>
    <t>RHG39_MOUSE, SP:P59281</t>
  </si>
  <si>
    <t>ANFY1_MOUSE, SP:Q810B6</t>
  </si>
  <si>
    <t>M3K10_MOUSE, SP:Q66L42</t>
  </si>
  <si>
    <t>LPCT4_MOUSE, SP:Q6NVG1</t>
  </si>
  <si>
    <t>PLCH2_MOUSE, SP:A2AP18-6</t>
  </si>
  <si>
    <t>CCG3_MOUSE, SP:Q9JJV5</t>
  </si>
  <si>
    <t>PLEC_MOUSE, SP:Q9QXS1-8</t>
  </si>
  <si>
    <t>SYNPO_MOUSE, SP:Q8CC35-2</t>
  </si>
  <si>
    <t>MADD_MOUSE, SP:Q80U28-14</t>
  </si>
  <si>
    <t>PLCB1_MOUSE, SP:Q9Z1B3</t>
  </si>
  <si>
    <t>CG042_MOUSE, SP:Q3TBN1</t>
  </si>
  <si>
    <t>SG223_MOUSE, SP:Q571I4</t>
  </si>
  <si>
    <t>CO2A1_MOUSE, SP:P28481</t>
  </si>
  <si>
    <t>PITM3_MOUSE, SP:Q3UHE1</t>
  </si>
  <si>
    <t>S39AC_MOUSE, SP:Q5FWH7</t>
  </si>
  <si>
    <t>SYNE1_MOUSE, SP:Q6ZWR6</t>
  </si>
  <si>
    <t>CAPS2_MOUSE, SP:Q8BYR5-2</t>
  </si>
  <si>
    <t>NECA2_MOUSE, SP:Q91ZP9</t>
  </si>
  <si>
    <t>GPCP1_MOUSE, SP:Q8C0L9</t>
  </si>
  <si>
    <t>NET1_MOUSE, SP:O09118</t>
  </si>
  <si>
    <t>ITM2C_MOUSE, SP:Q91VK4</t>
  </si>
  <si>
    <t>DLG2_MOUSE, SP:Q91XM9-2</t>
  </si>
  <si>
    <t>ABR_MOUSE, SP:Q5SSL4-2</t>
  </si>
  <si>
    <t>GRM1B_MOUSE, SP:Q80TI0-4</t>
  </si>
  <si>
    <t>RIMB2_MOUSE, SP:Q80U40</t>
  </si>
  <si>
    <t>RN214_MOUSE, SP:Q8BFU3-4</t>
  </si>
  <si>
    <t>LRRT4_MOUSE, SP:Q80XG9</t>
  </si>
  <si>
    <t>PTPRR_MOUSE, SP:Q62132</t>
  </si>
  <si>
    <t>PP6R3_MOUSE, SP:Q922D4</t>
  </si>
  <si>
    <t>SIK3_MOUSE, SP:Q6P4S6</t>
  </si>
  <si>
    <t>NLGN1_MOUSE, SP:Q99K10</t>
  </si>
  <si>
    <t>LAP2B_MOUSE, SP:Q61029</t>
  </si>
  <si>
    <t>NDE1_MOUSE, SP:Q9CZA6</t>
  </si>
  <si>
    <t>TBCD5_MOUSE, SP:Q80XQ2</t>
  </si>
  <si>
    <t>GRM1_MOUSE, SP:P97772</t>
  </si>
  <si>
    <t>RGRF1_MOUSE, SP:P27671</t>
  </si>
  <si>
    <t>SNP25_MOUSE, SP:P60879-2</t>
  </si>
  <si>
    <t>SGSM1_MOUSE, SP:Q8BPQ7</t>
  </si>
  <si>
    <t>PDE4D_MOUSE, SP:Q01063</t>
  </si>
  <si>
    <t>EFHA2_MOUSE, SP:Q9CTY5</t>
  </si>
  <si>
    <t>DOCK4_MOUSE, SP:P59764</t>
  </si>
  <si>
    <t>DRAXI_MOUSE, SP:Q6PAL1</t>
  </si>
  <si>
    <t>PRR7_MOUSE, SP:Q3V0I2</t>
  </si>
  <si>
    <t>PDPR_MOUSE, SP:Q7TSQ8</t>
  </si>
  <si>
    <t>FMNL_MOUSE, SP:Q9JL26</t>
  </si>
  <si>
    <t>TMM49_MOUSE, SP:Q99KU0</t>
  </si>
  <si>
    <t>AN13A_MOUSE, SP:Q80UP5</t>
  </si>
  <si>
    <t>ENAH_MOUSE, SP:Q03173</t>
  </si>
  <si>
    <t>MDR1_MOUSE, SP:P06795</t>
  </si>
  <si>
    <t>B2CL2_MOUSE, SP:P70345</t>
  </si>
  <si>
    <t>KKCC2_MOUSE, SP:Q8C078-2</t>
  </si>
  <si>
    <t>DGLA_MOUSE, SP:Q6WQJ1</t>
  </si>
  <si>
    <t>RHG44_MOUSE, SP:Q5SSM3</t>
  </si>
  <si>
    <t>TRPV4_MOUSE, SP:Q9EPK8</t>
  </si>
  <si>
    <t>NUMB_MOUSE, SP:Q9QZS3</t>
  </si>
  <si>
    <t>CS051_MOUSE, SP:Q3UYV8</t>
  </si>
  <si>
    <t>K1609_MOUSE, SP:Q8K0P3</t>
  </si>
  <si>
    <t>BEX3_MOUSE, SP:Q9WTZ9</t>
  </si>
  <si>
    <t>CCD89_MOUSE, SP:Q9DA73</t>
  </si>
  <si>
    <t>SMAD5_MOUSE, SP:P97454</t>
  </si>
  <si>
    <t>AN34B_MOUSE, SP:Q3UUF8</t>
  </si>
  <si>
    <t>PRIP1_MOUSE, SP:A2AHG0</t>
  </si>
  <si>
    <t>TARA_MOUSE, SP:Q99KW3-2</t>
  </si>
  <si>
    <t>PI4KB_MOUSE, SP:Q8BKC8</t>
  </si>
  <si>
    <t>DUS10_MOUSE, SP:Q9ESS0</t>
  </si>
  <si>
    <t>FTSJ1_MOUSE, SP:Q8BWQ4</t>
  </si>
  <si>
    <t>RUFY1_MOUSE, SP:Q8BIJ7</t>
  </si>
  <si>
    <t>CO027_MOUSE, SP:Q8BZB3</t>
  </si>
  <si>
    <t>MTMRC_MOUSE, SP:Q80TA6</t>
  </si>
  <si>
    <t>RBGPR_MOUSE, SP:Q8BMG7-2</t>
  </si>
  <si>
    <t>TAF9_MOUSE, SP:Q8VI33</t>
  </si>
  <si>
    <t>NUDC3_MOUSE, SP:Q8R1N4</t>
  </si>
  <si>
    <t>BTBDB_MOUSE, SP:Q6GQW0</t>
  </si>
  <si>
    <t>CO059_MOUSE, SP:Q8CD60</t>
  </si>
  <si>
    <t>UBP19_MOUSE, SP:Q3UJD6</t>
  </si>
  <si>
    <t>OSCP1_MOUSE, SP:Q8BHW2</t>
  </si>
  <si>
    <t>LRRC4_MOUSE, SP:Q99PH1</t>
  </si>
  <si>
    <t>CCD27_MOUSE, SP:Q3V036</t>
  </si>
  <si>
    <t>PRR16_MOUSE, SP:A3KMN5</t>
  </si>
  <si>
    <t>VPP1_MOUSE, SP:Q9Z1G4-2</t>
  </si>
  <si>
    <t>F110B_MOUSE, SP:Q8C739</t>
  </si>
  <si>
    <t>GPR84_MOUSE, SP:Q8CIM5</t>
  </si>
  <si>
    <t>E2F6_MOUSE, SP:O54917</t>
  </si>
  <si>
    <t>CNNM3_MOUSE, SP:Q32NY4</t>
  </si>
  <si>
    <t>ABCB9_MOUSE, SP:Q9JJ59</t>
  </si>
  <si>
    <t>XPO6_MOUSE, SP:Q924Z6-3</t>
  </si>
  <si>
    <t>MBP_MOUSE, SP:P04370-10</t>
  </si>
  <si>
    <t>BAIP2_MOUSE, SP:Q8BKX1</t>
  </si>
  <si>
    <t>3BP5L_MOUSE, SP:Q99LH9</t>
  </si>
  <si>
    <t>XKR2_MOUSE, SP:Q5GH68</t>
  </si>
  <si>
    <t>KCC1D_MOUSE, SP:Q8BW96</t>
  </si>
  <si>
    <t>CPEB3_MOUSE, SP:Q7TN99</t>
  </si>
  <si>
    <t>ABCA2_MOUSE, SP:P41234</t>
  </si>
  <si>
    <t>HACE1_MOUSE, SP:Q3U0D9</t>
  </si>
  <si>
    <t>PEAK1_MOUSE, SP:Q69Z38</t>
  </si>
  <si>
    <t>FGD3_MOUSE, SP:O88842</t>
  </si>
  <si>
    <t>CYH2_MOUSE, SP:P63034</t>
  </si>
  <si>
    <t>NCKX4_MOUSE, SP:Q8CGQ8</t>
  </si>
  <si>
    <t>FA69C_MOUSE, SP:Q8BQT2</t>
  </si>
  <si>
    <t>AIFM3_MOUSE, SP:Q3TY86</t>
  </si>
  <si>
    <t>RTEL1_MOUSE, SP:Q0VGM9-2</t>
  </si>
  <si>
    <t>TRI18_MOUSE, SP:O70583</t>
  </si>
  <si>
    <t>CF126_MOUSE, SP:Q3UW21</t>
  </si>
  <si>
    <t>CP007_MOUSE, SP:Q8C190</t>
  </si>
  <si>
    <t>ZXDAB_MOUSE, SP:A2CE44</t>
  </si>
  <si>
    <t>CECR6_MOUSE, SP:Q99MX7</t>
  </si>
  <si>
    <t>TXND3_MOUSE, SP:Q715T0</t>
  </si>
  <si>
    <t>WNK2_MOUSE, SP:Q3UH66-5</t>
  </si>
  <si>
    <t>BAI2_MOUSE, SP:Q8CGM1</t>
  </si>
  <si>
    <t>CTRO_MOUSE, SP:P49025-5</t>
  </si>
  <si>
    <t>DYHC2_MOUSE, SP:Q45VK7-2</t>
  </si>
  <si>
    <t>CHST1_MOUSE, SP:Q9EQC0</t>
  </si>
  <si>
    <t>DGKB_MOUSE, SP:Q6NS52</t>
  </si>
  <si>
    <t>CDK14_MOUSE, SP:O35495</t>
  </si>
  <si>
    <t>CO6A6_MOUSE, SP:Q8C6K9</t>
  </si>
  <si>
    <t>ANS1B_MOUSE, SP:Q8BIZ1-2</t>
  </si>
  <si>
    <t>WIPF2_MOUSE, SP:Q6PEV3</t>
  </si>
  <si>
    <t>HECW2_MOUSE, SP:Q6I6G8</t>
  </si>
  <si>
    <t>JMY_MOUSE, SP:Q9QXM1</t>
  </si>
  <si>
    <t>SENP6_MOUSE, SP:Q6P7W0</t>
  </si>
  <si>
    <t>MK10_MOUSE, SP:Q61831</t>
  </si>
  <si>
    <t>E2AK4_MOUSE, SP:Q9QZ05</t>
  </si>
  <si>
    <t>5HT1B_MOUSE, SP:P28334</t>
  </si>
  <si>
    <t>CT012_MOUSE, SP:Q8C008</t>
  </si>
  <si>
    <t>SSH2_MOUSE, SP:Q5SW75-4</t>
  </si>
  <si>
    <t>AMPD3_MOUSE, SP:O08739</t>
  </si>
  <si>
    <t>WIPI2_MOUSE, SP:Q80W47</t>
  </si>
  <si>
    <t>DEN5A_MOUSE, SP:Q6PAL8</t>
  </si>
  <si>
    <t>PRP31_MOUSE, SP:Q8CCF0</t>
  </si>
  <si>
    <t>ZFY27_MOUSE, SP:Q3TXX3</t>
  </si>
  <si>
    <t>DP13B_MOUSE, SP:Q8K3G9</t>
  </si>
  <si>
    <t>CL16A_MOUSE, SP:Q80U30</t>
  </si>
  <si>
    <t>PKHG5_MOUSE, SP:Q66T02</t>
  </si>
  <si>
    <t>NHLC3_MOUSE, SP:Q8CCH2</t>
  </si>
  <si>
    <t>GIMA3_MOUSE, SP:Q99MI6</t>
  </si>
  <si>
    <t>MYO16_MOUSE, SP:Q5DU14</t>
  </si>
  <si>
    <t>2ABG_MOUSE, SP:Q8BG02</t>
  </si>
  <si>
    <t>PJA1_MOUSE, SP:O55176</t>
  </si>
  <si>
    <t>MBP_MOUSE, SP:P04370-11</t>
  </si>
  <si>
    <t>PDP1_MOUSE, SP:Q3UV70</t>
  </si>
  <si>
    <t>CELR2_MOUSE, SP:Q9R0M0</t>
  </si>
  <si>
    <t>CHSTA_MOUSE, SP:Q6PGK7</t>
  </si>
  <si>
    <t>MRS2_MOUSE, SP:Q5NCE8</t>
  </si>
  <si>
    <t>VPS25_MOUSE, SP:Q9CQ80</t>
  </si>
  <si>
    <t>HVM17_MOUSE, SP:P01786</t>
  </si>
  <si>
    <t>KIF3B_MOUSE, SP:Q61771</t>
  </si>
  <si>
    <t>AT134_MOUSE, SP:Q5XF90</t>
  </si>
  <si>
    <t>DEN1A_MOUSE, SP:Q8K382</t>
  </si>
  <si>
    <t>GASR_MOUSE, SP:P56481</t>
  </si>
  <si>
    <t>M4K5_MOUSE, SP:Q8BPM2</t>
  </si>
  <si>
    <t>AP4E1_MOUSE, SP:Q80V94</t>
  </si>
  <si>
    <t>T132E_MOUSE, SP:Q6IEE6</t>
  </si>
  <si>
    <t>S1PR5_MOUSE, SP:Q91X56</t>
  </si>
  <si>
    <t>WNT5A_MOUSE, SP:P22725</t>
  </si>
  <si>
    <t>DIP2B_MOUSE, SP:Q3UH60</t>
  </si>
  <si>
    <t>NTRK3_MOUSE, SP:Q6VNS1-3</t>
  </si>
  <si>
    <t>HTRA1_MOUSE, SP:Q9R118</t>
  </si>
  <si>
    <t>COX42_MOUSE, SP:Q91W29</t>
  </si>
  <si>
    <t>KDM2B_MOUSE, SP:Q6P1G2</t>
  </si>
  <si>
    <t>SYT12_MOUSE, SP:Q920N7</t>
  </si>
  <si>
    <t>TFB2M_MOUSE, SP:Q3TL26</t>
  </si>
  <si>
    <t>ANPRC_MOUSE, SP:P70180</t>
  </si>
  <si>
    <t>TRI41_MOUSE, SP:Q5NCC3</t>
  </si>
  <si>
    <t>UB2V2_MOUSE, SP:Q9D2M8</t>
  </si>
  <si>
    <t>GCAM_MOUSE, SP:P01865</t>
  </si>
  <si>
    <t>NPT2A_MOUSE, SP:Q60825</t>
  </si>
  <si>
    <t>PCX1_MOUSE, SP:Q9QYC1</t>
  </si>
  <si>
    <t>TANC1_MOUSE, SP:Q0VGY8</t>
  </si>
  <si>
    <t>TGFA1_MOUSE, SP:Q3UR70</t>
  </si>
  <si>
    <t>RHG28_MOUSE, SP:Q8BN58</t>
  </si>
  <si>
    <t>FOXM1_MOUSE, SP:O08696</t>
  </si>
  <si>
    <t>PACRL_MOUSE, SP:Q9D3X5</t>
  </si>
  <si>
    <t>CB072_MOUSE, SP:Q9CYS6-2</t>
  </si>
  <si>
    <t>WIPF3_MOUSE, SP:P0C7L0</t>
  </si>
  <si>
    <t>FAD1_MOUSE, SP:Q8R123-2</t>
  </si>
  <si>
    <t>MYO15_MOUSE, SP:Q9QZZ4</t>
  </si>
  <si>
    <t>IRK4_MOUSE, SP:P52189</t>
  </si>
  <si>
    <t>IFNE_MOUSE, SP:Q80ZF2</t>
  </si>
  <si>
    <t>KCMF1_MOUSE, SP:Q80UY2</t>
  </si>
  <si>
    <t>DUS26_MOUSE, SP:Q9D700</t>
  </si>
  <si>
    <t>IFM5_MOUSE, SP:O88728</t>
  </si>
  <si>
    <t>S7A14_MOUSE, SP:Q8BXR1</t>
  </si>
  <si>
    <t>MOXD2_MOUSE, SP:Q7TT41</t>
  </si>
  <si>
    <t>IPP_MOUSE, SP:P28575</t>
  </si>
  <si>
    <t>CAR10_MOUSE, SP:P58660</t>
  </si>
  <si>
    <t>HAKAI_MOUSE, SP:Q9JIY2</t>
  </si>
  <si>
    <t>SETB2_MOUSE, SP:Q8C267</t>
  </si>
  <si>
    <t>IRK6_MOUSE, SP:P48542</t>
  </si>
  <si>
    <t>C2TA_MOUSE, SP:P79621</t>
  </si>
  <si>
    <t>ARMX2_MOUSE, SP:Q6A058</t>
  </si>
  <si>
    <t>ITCH_MOUSE, SP:Q8C863</t>
  </si>
  <si>
    <t>SFI1_MOUSE, SP:Q3UZY0</t>
  </si>
  <si>
    <t>MPIP3_MOUSE, SP:P48967</t>
  </si>
  <si>
    <t>SPT22_MOUSE, SP:Q5SV06</t>
  </si>
  <si>
    <t>LRC48_MOUSE, SP:Q9D5E4</t>
  </si>
  <si>
    <t>AMOT_MOUSE, SP:Q8VHG2</t>
  </si>
  <si>
    <t>BCA3_MOUSE, SP:Q9JJR5</t>
  </si>
  <si>
    <t>K1486_MOUSE, SP:Q8BM65-4</t>
  </si>
  <si>
    <t>CTSR4_MOUSE, SP:Q8BVN3</t>
  </si>
  <si>
    <t>FHOD1_MOUSE, SP:Q6P9Q4</t>
  </si>
  <si>
    <t>GAS7_MOUSE, SP:Q60780</t>
  </si>
  <si>
    <t>CB074_MOUSE, SP:Q810S2</t>
  </si>
  <si>
    <t>DSE_MOUSE, SP:Q8BLI4</t>
  </si>
  <si>
    <t>SYT6_MOUSE, SP:Q9R0N8</t>
  </si>
  <si>
    <t>NDST3_MOUSE, SP:Q9EQH7</t>
  </si>
  <si>
    <t>RASF2_MOUSE, SP:Q8BMS9</t>
  </si>
  <si>
    <t>LRRT2_MOUSE, SP:Q8BGA3</t>
  </si>
  <si>
    <t>CKLF5_MOUSE, SP:Q9D6G9</t>
  </si>
  <si>
    <t>FRM4B_MOUSE, SP:Q920B0</t>
  </si>
  <si>
    <t>ACM1_MOUSE, SP:P12657</t>
  </si>
  <si>
    <t>MAP7_MOUSE, SP:O88735-2</t>
  </si>
  <si>
    <t>TYW5_MOUSE, SP:A2RSX7</t>
  </si>
  <si>
    <t>MAD4_MOUSE, SP:Q60948</t>
  </si>
  <si>
    <t>TYRP1_MOUSE, SP:P07147</t>
  </si>
  <si>
    <t>BIN3_MOUSE, SP:Q9JI08</t>
  </si>
  <si>
    <t>PRRT3_MOUSE, SP:Q6PE13</t>
  </si>
  <si>
    <t>YG015_MOUSE, SP:Q8C0R9</t>
  </si>
  <si>
    <t>F188B_MOUSE, SP:Q3UQI9</t>
  </si>
  <si>
    <t>NELF_MOUSE, SP:Q99NF2</t>
  </si>
  <si>
    <t>ANM8_MOUSE, SP:Q6PAK3</t>
  </si>
  <si>
    <t>STX3_MOUSE, SP:Q64704</t>
  </si>
  <si>
    <t>RHG20_MOUSE, SP:Q6IFT4</t>
  </si>
  <si>
    <t>SNX30_MOUSE, SP:Q8CE50</t>
  </si>
  <si>
    <t>MEIS1_MOUSE, SP:Q60954-3</t>
  </si>
  <si>
    <t>FANCI_MOUSE, SP:Q8K368</t>
  </si>
  <si>
    <t>HNMT_MOUSE, SP:Q91VF2</t>
  </si>
  <si>
    <t>CF142_MOUSE, SP:Q5FW52</t>
  </si>
  <si>
    <t>ZDHC8_MOUSE, SP:Q5Y5T5</t>
  </si>
  <si>
    <t>CKLF4_MOUSE, SP:Q8CJ61</t>
  </si>
  <si>
    <t>STRC_MOUSE, SP:Q8VIM6</t>
  </si>
  <si>
    <t>NHSL2_MOUSE, SP:B1AXH1</t>
  </si>
  <si>
    <t>ASB15_MOUSE, SP:Q8VHS6</t>
  </si>
  <si>
    <t>CTL1_MOUSE, SP:Q6X893-2</t>
  </si>
  <si>
    <t>HAUS5_MOUSE, SP:Q9D786</t>
  </si>
  <si>
    <t>SRCRL_MOUSE, SP:Q8BV57</t>
  </si>
  <si>
    <t>IRAK2_MOUSE, SP:Q8CFA1</t>
  </si>
  <si>
    <t>JARD2_MOUSE, SP:Q62315</t>
  </si>
  <si>
    <t>THEM4_MOUSE, SP:Q3UUI3</t>
  </si>
  <si>
    <t>NB5R1_MOUSE, SP:Q9DB73</t>
  </si>
  <si>
    <t>RMTL1_MOUSE, SP:Q5ND52</t>
  </si>
  <si>
    <t>KCND3_MOUSE, SP:Q9Z0V1</t>
  </si>
  <si>
    <t>AJAP1_MOUSE, SP:A2ALI5</t>
  </si>
  <si>
    <t>RHG26_MOUSE, SP:Q6ZQ82</t>
  </si>
  <si>
    <t>RN146_MOUSE, SP:Q9CZW6</t>
  </si>
  <si>
    <t>PKHM3_MOUSE, SP:Q8BM47</t>
  </si>
  <si>
    <t>PUM1_MOUSE, SP:Q80U78</t>
  </si>
  <si>
    <t>CUZD1_MOUSE, SP:P70412</t>
  </si>
  <si>
    <t>UBD_MOUSE, SP:P63072</t>
  </si>
  <si>
    <t>NPTX2_MOUSE, SP:O70340</t>
  </si>
  <si>
    <t>SYT17_MOUSE, SP:Q920M7</t>
  </si>
  <si>
    <t>AAA1_MOUSE, SP:P63115</t>
  </si>
  <si>
    <t>RHPN1_MOUSE, SP:Q61085</t>
  </si>
  <si>
    <t>MLC1_MOUSE, SP:Q8VHK5</t>
  </si>
  <si>
    <t>H6ST1_MOUSE, SP:Q9QYK5</t>
  </si>
  <si>
    <t>CJ011_MOUSE, SP:Q9D9B4</t>
  </si>
  <si>
    <t>GPR37_MOUSE, SP:Q9QY42</t>
  </si>
  <si>
    <t>NSE2_MOUSE, SP:Q91VT1</t>
  </si>
  <si>
    <t>ARP6_MOUSE, SP:Q9D864</t>
  </si>
  <si>
    <t>CA069_MOUSE, SP:Q8CAK1</t>
  </si>
  <si>
    <t>BAHD1_MOUSE, SP:Q497V6</t>
  </si>
  <si>
    <t>ST32C_MOUSE, SP:Q8QZV4</t>
  </si>
  <si>
    <t>CSPP1_MOUSE, SP:B2RX88</t>
  </si>
  <si>
    <t>OPRK_MOUSE, SP:P33534</t>
  </si>
  <si>
    <t>NOE1_MOUSE, SP:O88998</t>
  </si>
  <si>
    <t>TMF1_MOUSE, SP:B9EKI3</t>
  </si>
  <si>
    <t>EDEM1_MOUSE, SP:Q925U4</t>
  </si>
  <si>
    <t>RFTN2_MOUSE, SP:Q8CHX7</t>
  </si>
  <si>
    <t>MTMR9_MOUSE, SP:Q9Z2D0</t>
  </si>
  <si>
    <t>FBX21_MOUSE, SP:Q8VDH1</t>
  </si>
  <si>
    <t>ADA23_MOUSE, SP:Q9R1V7-3</t>
  </si>
  <si>
    <t>ANK2_MOUSE, SP:Q8C8R3-3</t>
  </si>
  <si>
    <t>SYNE4_MOUSE, SP:Q8CII8</t>
  </si>
  <si>
    <t>PRIC1_MOUSE, SP:Q3U5C7</t>
  </si>
  <si>
    <t>KCNQ2_MOUSE, SP:Q9Z351-12</t>
  </si>
  <si>
    <t>SOX30_MOUSE, SP:Q8CGW4</t>
  </si>
  <si>
    <t>RHBL3_MOUSE, SP:P58873</t>
  </si>
  <si>
    <t>F178B_MOUSE, SP:Q24JP3</t>
  </si>
  <si>
    <t>KKCC2_MOUSE, SP:Q8C078-5</t>
  </si>
  <si>
    <t>KCNC3_MOUSE, SP:Q63959</t>
  </si>
  <si>
    <t>K1KB1_MOUSE, SP:P00755</t>
  </si>
  <si>
    <t>DTD1_MOUSE, SP:Q9DD18</t>
  </si>
  <si>
    <t>RNF6_MOUSE, SP:Q9DBU5</t>
  </si>
  <si>
    <t>F134A_MOUSE, SP:Q6NS82</t>
  </si>
  <si>
    <t>CC135_MOUSE, SP:Q6V3W6</t>
  </si>
  <si>
    <t>PI5PA_MOUSE, SP:P59644</t>
  </si>
  <si>
    <t>RFOX2_MOUSE, SP:Q8BP71</t>
  </si>
  <si>
    <t>GPR1_MOUSE, SP:Q8K087</t>
  </si>
  <si>
    <t>FA45A_MOUSE, SP:Q9D8N2</t>
  </si>
  <si>
    <t>TBC17_MOUSE, SP:Q8BYH7</t>
  </si>
  <si>
    <t>THNS2_MOUSE, SP:Q80W22</t>
  </si>
  <si>
    <t>PRD16_MOUSE, SP:A2A935-3</t>
  </si>
  <si>
    <t>STAU2_MOUSE, SP:Q8CJ67</t>
  </si>
  <si>
    <t>FGGY_MOUSE, SP:A2AJL3</t>
  </si>
  <si>
    <t>CLD12_MOUSE, SP:Q9ET43</t>
  </si>
  <si>
    <t>ASPX_MOUSE, SP:P50289</t>
  </si>
  <si>
    <t>FGF14_MOUSE, SP:P70379</t>
  </si>
  <si>
    <t>Solution DLG4-1</t>
  </si>
  <si>
    <t>Solution DLG4-2</t>
  </si>
  <si>
    <t>Solution DLG4-3</t>
  </si>
  <si>
    <t>Solution Control-1</t>
  </si>
  <si>
    <t>Solution Control-2</t>
  </si>
  <si>
    <t>Solution Control-3</t>
  </si>
  <si>
    <t>Sample</t>
  </si>
  <si>
    <t>Condition</t>
  </si>
  <si>
    <t>Subject</t>
  </si>
  <si>
    <t>BioReplicate</t>
  </si>
  <si>
    <t>Mixture</t>
  </si>
  <si>
    <t>SPQC</t>
  </si>
  <si>
    <t>Control</t>
  </si>
  <si>
    <t>DLG4-BioID</t>
  </si>
  <si>
    <t>SPQC-1</t>
  </si>
  <si>
    <t>Control-2</t>
  </si>
  <si>
    <t>DLG4-BioID-3</t>
  </si>
  <si>
    <t>SPQC-2</t>
  </si>
  <si>
    <t>SPQC-3</t>
  </si>
  <si>
    <t>Control-1</t>
  </si>
  <si>
    <t>Control-3</t>
  </si>
  <si>
    <t>DLG4-BioID-1</t>
  </si>
  <si>
    <t>DLG4-BioID-2</t>
  </si>
  <si>
    <t>ID19587_01</t>
  </si>
  <si>
    <t>ID19587_02</t>
  </si>
  <si>
    <t>ID19587_03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</si>
</sst>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21">
    <xf numFmtId="0" fontId="0" fillId="0" borderId="0" xfId="0"/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2" borderId="0" xfId="0" applyNumberFormat="1" applyFill="1"/>
    <xf numFmtId="1" fontId="0" fillId="0" borderId="0" xfId="0" applyNumberFormat="1" applyFill="1"/>
    <xf numFmtId="0" fontId="0" fillId="0" borderId="0" xfId="0" applyFill="1"/>
    <xf numFmtId="11" fontId="0" fillId="0" borderId="0" xfId="0" applyNumberFormat="1" applyFill="1"/>
    <xf numFmtId="11" fontId="0" fillId="2" borderId="0" xfId="0" applyNumberFormat="1" applyFill="1"/>
    <xf numFmtId="0" fontId="0" fillId="2" borderId="0" xfId="0" applyFill="1"/>
    <xf numFmtId="0" fontId="1" fillId="0" borderId="0" xfId="0" applyFont="1" applyAlignment="1">
      <alignment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All Proteins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'[1]Table 4 - raw expression'!$E$2580:$P$2580</c:f>
              <c:numCache>
                <c:formatCode>General</c:formatCode>
                <c:ptCount val="12"/>
                <c:pt idx="0">
                  <c:v>4743064746328.6553</c:v>
                </c:pt>
                <c:pt idx="1">
                  <c:v>5229370341869.6729</c:v>
                </c:pt>
                <c:pt idx="2">
                  <c:v>5724120377112.9648</c:v>
                </c:pt>
                <c:pt idx="3">
                  <c:v>3911570173207.3413</c:v>
                </c:pt>
                <c:pt idx="4">
                  <c:v>6124388870763.7393</c:v>
                </c:pt>
                <c:pt idx="5">
                  <c:v>8471077345384.2227</c:v>
                </c:pt>
                <c:pt idx="6">
                  <c:v>4422836448201.9648</c:v>
                </c:pt>
                <c:pt idx="7">
                  <c:v>3975731319478.1504</c:v>
                </c:pt>
                <c:pt idx="8">
                  <c:v>4371688382199.4209</c:v>
                </c:pt>
                <c:pt idx="9">
                  <c:v>4559148626179.8965</c:v>
                </c:pt>
                <c:pt idx="10">
                  <c:v>2609219992450.9023</c:v>
                </c:pt>
                <c:pt idx="11">
                  <c:v>3546615535064.3188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0-424B-80BD-C269225DD1B0}"/>
            </c:ext>
          </c:extLst>
        </c:ser>
        <c:ser>
          <c:idx val="1"/>
          <c:order val="1"/>
          <c:tx>
            <c:v>Carboxylases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'[1]Table 4 - raw expression'!$E$2583:$P$2583</c:f>
              <c:numCache>
                <c:formatCode>General</c:formatCode>
                <c:ptCount val="12"/>
                <c:pt idx="0">
                  <c:v>43610595.875</c:v>
                </c:pt>
                <c:pt idx="1">
                  <c:v>73208569.5</c:v>
                </c:pt>
                <c:pt idx="2">
                  <c:v>90779666.5</c:v>
                </c:pt>
                <c:pt idx="3">
                  <c:v>48539129.843999997</c:v>
                </c:pt>
                <c:pt idx="4">
                  <c:v>82205207.5</c:v>
                </c:pt>
                <c:pt idx="5">
                  <c:v>102612332</c:v>
                </c:pt>
                <c:pt idx="6">
                  <c:v>52549057.875</c:v>
                </c:pt>
                <c:pt idx="7">
                  <c:v>51457266.5</c:v>
                </c:pt>
                <c:pt idx="8">
                  <c:v>39316079.608999997</c:v>
                </c:pt>
                <c:pt idx="9">
                  <c:v>64417722.875</c:v>
                </c:pt>
                <c:pt idx="10">
                  <c:v>22438111.75</c:v>
                </c:pt>
                <c:pt idx="11">
                  <c:v>45121609.281000003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0-424B-80BD-C269225DD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41290152"/>
        <c:axId val="-2141299384"/>
      </c:barChart>
      <c:catAx>
        <c:axId val="-214129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299384"/>
        <c:crosses val="autoZero"/>
        <c:auto val="1"/>
        <c:lblAlgn val="ctr"/>
        <c:lblOffset val="100"/>
        <c:tickLblSkip val="1"/>
        <c:noMultiLvlLbl val="0"/>
      </c:catAx>
      <c:valAx>
        <c:axId val="-214129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290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2579</xdr:row>
      <xdr:rowOff>57149</xdr:rowOff>
    </xdr:from>
    <xdr:to>
      <xdr:col>2</xdr:col>
      <xdr:colOff>123825</xdr:colOff>
      <xdr:row>2597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AF8C9A-5BF8-408E-AC6D-7F247DD31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Supplementary%20Data%20-%20ePSD%20BioI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"/>
      <sheetName val="Table 2"/>
      <sheetName val="Table 3"/>
      <sheetName val="Sheet1"/>
      <sheetName val="Table 4 - raw expression"/>
      <sheetName val="Table 5 - scale to carobx"/>
      <sheetName val="Table 6 - scale to endog"/>
      <sheetName val="Table 7 - Filtered Top Hits"/>
      <sheetName val="Sheet2"/>
      <sheetName val="Sheet3"/>
      <sheetName val="Table 8 - GeneMania PPIs"/>
      <sheetName val="Table 9 - STRING PPIs"/>
      <sheetName val="Table 10 - Cytoscape Network"/>
      <sheetName val="Table 11- Node Attributes"/>
    </sheetNames>
    <sheetDataSet>
      <sheetData sheetId="0"/>
      <sheetData sheetId="1"/>
      <sheetData sheetId="2"/>
      <sheetData sheetId="3"/>
      <sheetData sheetId="4">
        <row r="2580">
          <cell r="E2580">
            <v>4743064746328.6553</v>
          </cell>
          <cell r="F2580">
            <v>5229370341869.6729</v>
          </cell>
          <cell r="G2580">
            <v>5724120377112.9648</v>
          </cell>
          <cell r="H2580">
            <v>3911570173207.3413</v>
          </cell>
          <cell r="I2580">
            <v>6124388870763.7393</v>
          </cell>
          <cell r="J2580">
            <v>8471077345384.2227</v>
          </cell>
          <cell r="K2580">
            <v>4422836448201.9648</v>
          </cell>
          <cell r="L2580">
            <v>3975731319478.1504</v>
          </cell>
          <cell r="M2580">
            <v>4371688382199.4209</v>
          </cell>
          <cell r="N2580">
            <v>4559148626179.8965</v>
          </cell>
          <cell r="O2580">
            <v>2609219992450.9023</v>
          </cell>
          <cell r="P2580">
            <v>3546615535064.3188</v>
          </cell>
        </row>
        <row r="2583">
          <cell r="E2583">
            <v>43610595.875</v>
          </cell>
          <cell r="F2583">
            <v>73208569.5</v>
          </cell>
          <cell r="G2583">
            <v>90779666.5</v>
          </cell>
          <cell r="H2583">
            <v>48539129.843999997</v>
          </cell>
          <cell r="I2583">
            <v>82205207.5</v>
          </cell>
          <cell r="J2583">
            <v>102612332</v>
          </cell>
          <cell r="K2583">
            <v>52549057.875</v>
          </cell>
          <cell r="L2583">
            <v>51457266.5</v>
          </cell>
          <cell r="M2583">
            <v>39316079.608999997</v>
          </cell>
          <cell r="N2583">
            <v>64417722.875</v>
          </cell>
          <cell r="O2583">
            <v>22438111.75</v>
          </cell>
          <cell r="P2583">
            <v>45121609.281000003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18"/>
  <sheetViews>
    <sheetView workbookViewId="0">
      <selection activeCell="P6" sqref="P6"/>
    </sheetView>
  </sheetViews>
  <sheetFormatPr defaultColWidth="8.85546875" defaultRowHeight="15" x14ac:dyDescent="0.25"/>
  <cols>
    <col min="1" max="1" width="20.28515625" customWidth="1"/>
    <col min="2" max="2" width="8.7109375" bestFit="1" customWidth="1"/>
    <col min="3" max="3" width="8.28515625" bestFit="1" customWidth="1"/>
    <col min="4" max="4" width="8.140625" bestFit="1" customWidth="1"/>
    <col min="5" max="5" width="7.85546875" bestFit="1" customWidth="1"/>
    <col min="6" max="6" width="7.7109375" bestFit="1" customWidth="1"/>
    <col min="7" max="7" width="6.28515625" bestFit="1" customWidth="1"/>
    <col min="8" max="9" width="8.140625" bestFit="1" customWidth="1"/>
    <col min="10" max="10" width="5.28515625" bestFit="1" customWidth="1"/>
    <col min="11" max="12" width="8.7109375" bestFit="1" customWidth="1"/>
  </cols>
  <sheetData>
    <row r="1" spans="1:21" ht="75" x14ac:dyDescent="0.25">
      <c r="A1" s="10" t="s">
        <v>0</v>
      </c>
      <c r="B1" s="10" t="s">
        <v>1</v>
      </c>
      <c r="C1" s="10" t="s">
        <v>88</v>
      </c>
      <c r="D1" s="10" t="s">
        <v>89</v>
      </c>
      <c r="E1" s="10" t="s">
        <v>90</v>
      </c>
      <c r="F1" s="10" t="s">
        <v>91</v>
      </c>
      <c r="G1" s="10" t="s">
        <v>92</v>
      </c>
      <c r="H1" s="10" t="s">
        <v>93</v>
      </c>
      <c r="I1" s="10" t="s">
        <v>94</v>
      </c>
      <c r="J1" s="10" t="s">
        <v>95</v>
      </c>
      <c r="K1" s="10" t="s">
        <v>96</v>
      </c>
      <c r="L1" s="10" t="s">
        <v>97</v>
      </c>
      <c r="M1" s="10"/>
      <c r="N1" s="10"/>
      <c r="O1" s="10"/>
      <c r="P1" s="10"/>
      <c r="Q1" s="10"/>
      <c r="R1" s="10"/>
      <c r="S1" s="10"/>
      <c r="T1" s="10"/>
      <c r="U1" s="10"/>
    </row>
    <row r="2" spans="1:21" x14ac:dyDescent="0.25">
      <c r="A2" s="11" t="s">
        <v>27860</v>
      </c>
      <c r="B2" s="3">
        <v>19564</v>
      </c>
      <c r="C2" s="3">
        <v>20</v>
      </c>
      <c r="D2" s="5">
        <v>200</v>
      </c>
      <c r="E2" s="5">
        <v>200</v>
      </c>
      <c r="F2" s="3">
        <v>40</v>
      </c>
      <c r="G2" s="3">
        <v>120</v>
      </c>
      <c r="H2" s="5">
        <f>F2+G2</f>
        <v>160</v>
      </c>
      <c r="I2" s="5">
        <v>60</v>
      </c>
      <c r="J2" s="5">
        <v>80</v>
      </c>
      <c r="K2" s="4">
        <v>12</v>
      </c>
      <c r="L2" s="5">
        <v>3</v>
      </c>
      <c r="M2" s="4"/>
      <c r="N2" s="4"/>
      <c r="O2" s="4"/>
      <c r="P2" s="5"/>
      <c r="Q2" s="6"/>
      <c r="R2" s="7"/>
      <c r="S2" s="3"/>
      <c r="T2" s="1"/>
      <c r="U2" s="1"/>
    </row>
    <row r="3" spans="1:21" x14ac:dyDescent="0.25">
      <c r="A3" s="11" t="s">
        <v>27861</v>
      </c>
      <c r="B3" s="3">
        <v>19565</v>
      </c>
      <c r="C3" s="3">
        <v>20</v>
      </c>
      <c r="D3" s="5">
        <v>200</v>
      </c>
      <c r="E3" s="5">
        <v>200</v>
      </c>
      <c r="F3" s="3">
        <v>40</v>
      </c>
      <c r="G3" s="3">
        <v>120</v>
      </c>
      <c r="H3" s="5">
        <f t="shared" ref="H3:H7" si="0">F3+G3</f>
        <v>160</v>
      </c>
      <c r="I3" s="5">
        <v>60</v>
      </c>
      <c r="J3" s="5">
        <v>80</v>
      </c>
      <c r="K3" s="4">
        <v>12</v>
      </c>
      <c r="L3" s="5">
        <v>3</v>
      </c>
      <c r="M3" s="4"/>
      <c r="N3" s="4"/>
      <c r="O3" s="4"/>
      <c r="P3" s="5"/>
      <c r="Q3" s="6"/>
      <c r="R3" s="9"/>
      <c r="S3" s="8"/>
      <c r="T3" s="2"/>
      <c r="U3" s="2"/>
    </row>
    <row r="4" spans="1:21" x14ac:dyDescent="0.25">
      <c r="A4" s="11" t="s">
        <v>27862</v>
      </c>
      <c r="B4" s="3">
        <v>19566</v>
      </c>
      <c r="C4" s="3">
        <v>20</v>
      </c>
      <c r="D4" s="5">
        <v>200</v>
      </c>
      <c r="E4" s="5">
        <v>200</v>
      </c>
      <c r="F4" s="3">
        <v>40</v>
      </c>
      <c r="G4" s="3">
        <v>120</v>
      </c>
      <c r="H4" s="5">
        <f t="shared" si="0"/>
        <v>160</v>
      </c>
      <c r="I4" s="5">
        <v>60</v>
      </c>
      <c r="J4" s="5">
        <v>80</v>
      </c>
      <c r="K4" s="4">
        <v>12</v>
      </c>
      <c r="L4" s="5">
        <v>3</v>
      </c>
      <c r="M4" s="4"/>
      <c r="N4" s="4"/>
      <c r="O4" s="4"/>
      <c r="P4" s="5"/>
      <c r="Q4" s="6"/>
      <c r="R4" s="7"/>
      <c r="S4" s="3"/>
      <c r="T4" s="1"/>
      <c r="U4" s="1"/>
    </row>
    <row r="5" spans="1:21" x14ac:dyDescent="0.25">
      <c r="A5" s="11" t="s">
        <v>27857</v>
      </c>
      <c r="B5" s="3">
        <v>19567</v>
      </c>
      <c r="C5" s="3">
        <v>20</v>
      </c>
      <c r="D5" s="5">
        <v>200</v>
      </c>
      <c r="E5" s="5">
        <v>200</v>
      </c>
      <c r="F5" s="3">
        <v>40</v>
      </c>
      <c r="G5" s="3">
        <v>120</v>
      </c>
      <c r="H5" s="5">
        <f t="shared" si="0"/>
        <v>160</v>
      </c>
      <c r="I5" s="5">
        <v>60</v>
      </c>
      <c r="J5" s="5">
        <v>80</v>
      </c>
      <c r="K5" s="4">
        <v>12</v>
      </c>
      <c r="L5" s="5">
        <v>3</v>
      </c>
      <c r="M5" s="4"/>
      <c r="N5" s="4"/>
      <c r="O5" s="4"/>
      <c r="P5" s="5"/>
      <c r="Q5" s="6"/>
      <c r="R5" s="7"/>
      <c r="S5" s="3"/>
      <c r="T5" s="1"/>
      <c r="U5" s="1"/>
    </row>
    <row r="6" spans="1:21" x14ac:dyDescent="0.25">
      <c r="A6" s="11" t="s">
        <v>27858</v>
      </c>
      <c r="B6" s="3">
        <v>19568</v>
      </c>
      <c r="C6" s="3">
        <v>20</v>
      </c>
      <c r="D6" s="5">
        <v>200</v>
      </c>
      <c r="E6" s="5">
        <v>200</v>
      </c>
      <c r="F6" s="3">
        <v>40</v>
      </c>
      <c r="G6" s="3">
        <v>120</v>
      </c>
      <c r="H6" s="5">
        <f t="shared" si="0"/>
        <v>160</v>
      </c>
      <c r="I6" s="5">
        <v>60</v>
      </c>
      <c r="J6" s="5">
        <v>80</v>
      </c>
      <c r="K6" s="4">
        <v>12</v>
      </c>
      <c r="L6" s="5">
        <v>3</v>
      </c>
      <c r="M6" s="4"/>
      <c r="N6" s="4"/>
      <c r="O6" s="4"/>
      <c r="P6" s="5"/>
      <c r="Q6" s="6"/>
      <c r="R6" s="7"/>
      <c r="S6" s="3"/>
      <c r="T6" s="1"/>
      <c r="U6" s="1"/>
    </row>
    <row r="7" spans="1:21" x14ac:dyDescent="0.25">
      <c r="A7" s="11" t="s">
        <v>27859</v>
      </c>
      <c r="B7" s="3">
        <v>19569</v>
      </c>
      <c r="C7" s="3">
        <v>20</v>
      </c>
      <c r="D7" s="5">
        <v>200</v>
      </c>
      <c r="E7" s="5">
        <v>200</v>
      </c>
      <c r="F7" s="3">
        <v>40</v>
      </c>
      <c r="G7" s="3">
        <v>120</v>
      </c>
      <c r="H7" s="5">
        <f t="shared" si="0"/>
        <v>160</v>
      </c>
      <c r="I7" s="5">
        <v>60</v>
      </c>
      <c r="J7" s="5">
        <v>80</v>
      </c>
      <c r="K7" s="4">
        <v>12</v>
      </c>
      <c r="L7" s="5">
        <v>3</v>
      </c>
      <c r="M7" s="4"/>
      <c r="N7" s="4"/>
      <c r="O7" s="4"/>
      <c r="P7" s="5"/>
      <c r="Q7" s="6"/>
      <c r="R7" s="7"/>
      <c r="S7" s="3"/>
      <c r="T7" s="1"/>
      <c r="U7" s="1"/>
    </row>
    <row r="8" spans="1:21" x14ac:dyDescent="0.25">
      <c r="A8" s="1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1"/>
    </row>
    <row r="9" spans="1:21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3"/>
      <c r="M9" s="4"/>
      <c r="N9" s="4"/>
      <c r="O9" s="3"/>
      <c r="P9" s="3"/>
      <c r="Q9" s="3"/>
      <c r="R9" s="3"/>
      <c r="S9" s="3"/>
      <c r="T9" s="3"/>
      <c r="U9" s="3"/>
    </row>
    <row r="10" spans="1:21" x14ac:dyDescent="0.25">
      <c r="A10" s="11"/>
      <c r="B10" s="3"/>
      <c r="C10" s="3"/>
      <c r="D10" s="5"/>
      <c r="E10" s="5"/>
      <c r="F10" s="3"/>
      <c r="G10" s="3"/>
      <c r="H10" s="5"/>
      <c r="I10" s="5"/>
      <c r="J10" s="4"/>
      <c r="K10" s="5"/>
    </row>
    <row r="11" spans="1:21" x14ac:dyDescent="0.25">
      <c r="A11" s="11"/>
      <c r="B11" s="3"/>
      <c r="C11" s="3"/>
      <c r="D11" s="5"/>
      <c r="E11" s="5"/>
      <c r="F11" s="3"/>
      <c r="G11" s="3"/>
      <c r="H11" s="5"/>
      <c r="I11" s="5"/>
      <c r="J11" s="4"/>
      <c r="K11" s="5"/>
    </row>
    <row r="12" spans="1:21" x14ac:dyDescent="0.25">
      <c r="A12" s="11"/>
      <c r="B12" s="3"/>
      <c r="C12" s="3"/>
      <c r="D12" s="5"/>
      <c r="E12" s="5"/>
      <c r="F12" s="3"/>
      <c r="G12" s="3"/>
      <c r="H12" s="5"/>
      <c r="I12" s="5"/>
      <c r="J12" s="4"/>
      <c r="K12" s="5"/>
    </row>
    <row r="13" spans="1:21" x14ac:dyDescent="0.25">
      <c r="A13" s="11"/>
      <c r="B13" s="3"/>
      <c r="C13" s="3"/>
      <c r="D13" s="5"/>
      <c r="E13" s="5"/>
      <c r="F13" s="3"/>
      <c r="G13" s="3"/>
      <c r="H13" s="5"/>
      <c r="I13" s="5"/>
      <c r="J13" s="4"/>
      <c r="K13" s="5"/>
    </row>
    <row r="14" spans="1:21" x14ac:dyDescent="0.25">
      <c r="A14" s="11"/>
      <c r="B14" s="3"/>
      <c r="C14" s="3"/>
      <c r="D14" s="5"/>
      <c r="E14" s="5"/>
      <c r="F14" s="3"/>
      <c r="G14" s="3"/>
      <c r="H14" s="5"/>
      <c r="I14" s="5"/>
      <c r="J14" s="4"/>
      <c r="K14" s="5"/>
    </row>
    <row r="15" spans="1:21" x14ac:dyDescent="0.25">
      <c r="A15" s="11"/>
      <c r="B15" s="3"/>
      <c r="C15" s="3"/>
      <c r="D15" s="5"/>
      <c r="E15" s="5"/>
      <c r="F15" s="3"/>
      <c r="G15" s="3"/>
      <c r="H15" s="5"/>
      <c r="I15" s="5"/>
      <c r="J15" s="4"/>
      <c r="K15" s="5"/>
    </row>
    <row r="16" spans="1:21" x14ac:dyDescent="0.25">
      <c r="A16" s="11"/>
      <c r="B16" s="3"/>
      <c r="C16" s="3"/>
      <c r="D16" s="5"/>
      <c r="E16" s="5"/>
      <c r="F16" s="3"/>
      <c r="G16" s="3"/>
      <c r="H16" s="5"/>
      <c r="I16" s="5"/>
      <c r="J16" s="4"/>
      <c r="K16" s="5"/>
    </row>
    <row r="17" spans="1:11" x14ac:dyDescent="0.25">
      <c r="A17" s="11"/>
      <c r="B17" s="3"/>
      <c r="C17" s="3"/>
      <c r="D17" s="5"/>
      <c r="E17" s="5"/>
      <c r="F17" s="3"/>
      <c r="G17" s="3"/>
      <c r="H17" s="5"/>
      <c r="I17" s="5"/>
      <c r="J17" s="4"/>
      <c r="K17" s="5"/>
    </row>
    <row r="18" spans="1:11" x14ac:dyDescent="0.25">
      <c r="A18" s="11"/>
      <c r="B18" s="3"/>
      <c r="C18" s="3"/>
      <c r="D18" s="5"/>
      <c r="E18" s="5"/>
      <c r="F18" s="3"/>
      <c r="G18" s="3"/>
      <c r="H18" s="5"/>
      <c r="I18" s="5"/>
      <c r="J18" s="4"/>
      <c r="K18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0"/>
  <sheetViews>
    <sheetView workbookViewId="0">
      <selection activeCell="M6" sqref="M6"/>
    </sheetView>
  </sheetViews>
  <sheetFormatPr defaultColWidth="8.85546875" defaultRowHeight="15" x14ac:dyDescent="0.25"/>
  <cols>
    <col min="1" max="1" width="17.85546875" bestFit="1" customWidth="1"/>
    <col min="2" max="2" width="9.140625" bestFit="1" customWidth="1"/>
    <col min="3" max="3" width="9.28515625" bestFit="1" customWidth="1"/>
    <col min="4" max="5" width="11.28515625" bestFit="1" customWidth="1"/>
    <col min="11" max="11" width="10.85546875" bestFit="1" customWidth="1"/>
  </cols>
  <sheetData>
    <row r="1" spans="1:9" x14ac:dyDescent="0.25">
      <c r="A1" t="s">
        <v>27863</v>
      </c>
      <c r="B1" t="s">
        <v>98</v>
      </c>
      <c r="C1" t="s">
        <v>99</v>
      </c>
      <c r="D1" t="s">
        <v>100</v>
      </c>
      <c r="E1" t="s">
        <v>101</v>
      </c>
      <c r="F1" t="s">
        <v>27864</v>
      </c>
      <c r="G1" t="s">
        <v>27865</v>
      </c>
      <c r="H1" t="s">
        <v>27866</v>
      </c>
      <c r="I1" t="s">
        <v>27867</v>
      </c>
    </row>
    <row r="2" spans="1:9" x14ac:dyDescent="0.25">
      <c r="A2" t="s">
        <v>27880</v>
      </c>
      <c r="B2">
        <v>19587</v>
      </c>
      <c r="C2">
        <v>1</v>
      </c>
      <c r="D2">
        <v>10</v>
      </c>
      <c r="E2">
        <v>3</v>
      </c>
      <c r="F2" t="s">
        <v>27868</v>
      </c>
      <c r="G2" t="s">
        <v>27871</v>
      </c>
      <c r="H2">
        <v>1</v>
      </c>
      <c r="I2">
        <v>1</v>
      </c>
    </row>
    <row r="3" spans="1:9" x14ac:dyDescent="0.25">
      <c r="A3" t="s">
        <v>27881</v>
      </c>
      <c r="B3">
        <v>19587</v>
      </c>
      <c r="C3">
        <v>6</v>
      </c>
      <c r="D3">
        <v>10</v>
      </c>
      <c r="E3">
        <v>3</v>
      </c>
      <c r="F3" t="s">
        <v>27868</v>
      </c>
      <c r="G3" t="s">
        <v>27874</v>
      </c>
      <c r="H3">
        <v>2</v>
      </c>
      <c r="I3">
        <v>2</v>
      </c>
    </row>
    <row r="4" spans="1:9" x14ac:dyDescent="0.25">
      <c r="A4" t="s">
        <v>27882</v>
      </c>
      <c r="B4">
        <v>19587</v>
      </c>
      <c r="C4">
        <v>12</v>
      </c>
      <c r="D4">
        <v>10</v>
      </c>
      <c r="E4">
        <v>3</v>
      </c>
      <c r="F4" t="s">
        <v>27868</v>
      </c>
      <c r="G4" t="s">
        <v>27875</v>
      </c>
      <c r="H4">
        <v>3</v>
      </c>
      <c r="I4">
        <v>3</v>
      </c>
    </row>
    <row r="5" spans="1:9" x14ac:dyDescent="0.25">
      <c r="A5" t="s">
        <v>12283</v>
      </c>
      <c r="B5">
        <v>19564</v>
      </c>
      <c r="C5">
        <v>2</v>
      </c>
      <c r="D5">
        <v>1</v>
      </c>
      <c r="E5">
        <v>3</v>
      </c>
      <c r="F5" t="s">
        <v>27869</v>
      </c>
      <c r="G5" t="s">
        <v>27876</v>
      </c>
      <c r="H5">
        <v>4</v>
      </c>
      <c r="I5">
        <v>4</v>
      </c>
    </row>
    <row r="6" spans="1:9" x14ac:dyDescent="0.25">
      <c r="A6" t="s">
        <v>12284</v>
      </c>
      <c r="B6">
        <v>19565</v>
      </c>
      <c r="C6">
        <v>5</v>
      </c>
      <c r="D6">
        <v>2</v>
      </c>
      <c r="E6">
        <v>3</v>
      </c>
      <c r="F6" t="s">
        <v>27869</v>
      </c>
      <c r="G6" t="s">
        <v>27872</v>
      </c>
      <c r="H6">
        <v>5</v>
      </c>
      <c r="I6">
        <v>5</v>
      </c>
    </row>
    <row r="7" spans="1:9" x14ac:dyDescent="0.25">
      <c r="A7" t="s">
        <v>12285</v>
      </c>
      <c r="B7">
        <v>19566</v>
      </c>
      <c r="C7">
        <v>9</v>
      </c>
      <c r="D7">
        <v>3</v>
      </c>
      <c r="E7">
        <v>3</v>
      </c>
      <c r="F7" t="s">
        <v>27869</v>
      </c>
      <c r="G7" t="s">
        <v>27877</v>
      </c>
      <c r="H7">
        <v>6</v>
      </c>
      <c r="I7">
        <v>6</v>
      </c>
    </row>
    <row r="8" spans="1:9" x14ac:dyDescent="0.25">
      <c r="A8" t="s">
        <v>12286</v>
      </c>
      <c r="B8">
        <v>19567</v>
      </c>
      <c r="C8">
        <v>10</v>
      </c>
      <c r="D8">
        <v>4</v>
      </c>
      <c r="E8">
        <v>3</v>
      </c>
      <c r="F8" t="s">
        <v>27870</v>
      </c>
      <c r="G8" t="s">
        <v>27878</v>
      </c>
      <c r="H8">
        <v>7</v>
      </c>
      <c r="I8">
        <v>7</v>
      </c>
    </row>
    <row r="9" spans="1:9" x14ac:dyDescent="0.25">
      <c r="A9" t="s">
        <v>12287</v>
      </c>
      <c r="B9">
        <v>19568</v>
      </c>
      <c r="C9">
        <v>3</v>
      </c>
      <c r="D9">
        <v>5</v>
      </c>
      <c r="E9">
        <v>3</v>
      </c>
      <c r="F9" t="s">
        <v>27870</v>
      </c>
      <c r="G9" t="s">
        <v>27879</v>
      </c>
      <c r="H9">
        <v>7</v>
      </c>
      <c r="I9">
        <v>8</v>
      </c>
    </row>
    <row r="10" spans="1:9" x14ac:dyDescent="0.25">
      <c r="A10" t="s">
        <v>12288</v>
      </c>
      <c r="B10">
        <v>19569</v>
      </c>
      <c r="C10">
        <v>7</v>
      </c>
      <c r="D10">
        <v>6</v>
      </c>
      <c r="E10">
        <v>3</v>
      </c>
      <c r="F10" t="s">
        <v>27870</v>
      </c>
      <c r="G10" t="s">
        <v>27873</v>
      </c>
      <c r="H10">
        <v>7</v>
      </c>
      <c r="I10">
        <v>9</v>
      </c>
    </row>
  </sheetData>
  <sortState xmlns:xlrd2="http://schemas.microsoft.com/office/spreadsheetml/2017/richdata2" ref="A2:E11">
    <sortCondition ref="A1:A11"/>
  </sortState>
  <phoneticPr fontId="5" type="noConversion"/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B18378"/>
  <sheetViews>
    <sheetView tabSelected="1" topLeftCell="D1" zoomScale="70" zoomScaleNormal="70" workbookViewId="0">
      <selection activeCell="N8" sqref="N8"/>
    </sheetView>
  </sheetViews>
  <sheetFormatPr defaultColWidth="8.85546875" defaultRowHeight="15" x14ac:dyDescent="0.25"/>
  <cols>
    <col min="1" max="1" width="28.140625" style="11" bestFit="1" customWidth="1"/>
    <col min="2" max="2" width="83.85546875" customWidth="1"/>
    <col min="3" max="3" width="33.42578125" customWidth="1"/>
    <col min="4" max="4" width="23.42578125" customWidth="1"/>
    <col min="5" max="5" width="12.140625" style="11" bestFit="1" customWidth="1"/>
    <col min="6" max="6" width="18.42578125" style="3" bestFit="1" customWidth="1"/>
    <col min="7" max="7" width="17.85546875" style="19" bestFit="1" customWidth="1"/>
    <col min="8" max="9" width="16.7109375" style="19" bestFit="1" customWidth="1"/>
    <col min="10" max="10" width="16.7109375" style="16" bestFit="1" customWidth="1"/>
    <col min="11" max="11" width="17.85546875" style="16" bestFit="1" customWidth="1"/>
    <col min="12" max="14" width="14.85546875" bestFit="1" customWidth="1"/>
  </cols>
  <sheetData>
    <row r="1" spans="1:14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12283</v>
      </c>
      <c r="G1" t="s">
        <v>12284</v>
      </c>
      <c r="H1" t="s">
        <v>12285</v>
      </c>
      <c r="I1" t="s">
        <v>12286</v>
      </c>
      <c r="J1" t="s">
        <v>12287</v>
      </c>
      <c r="K1" t="s">
        <v>12288</v>
      </c>
      <c r="L1" t="s">
        <v>27880</v>
      </c>
      <c r="M1" t="s">
        <v>27881</v>
      </c>
      <c r="N1" t="s">
        <v>27882</v>
      </c>
    </row>
    <row r="2" spans="1:14" x14ac:dyDescent="0.25">
      <c r="A2" t="s">
        <v>10794</v>
      </c>
      <c r="B2" t="s">
        <v>19744</v>
      </c>
      <c r="C2">
        <v>404.25256000000002</v>
      </c>
      <c r="D2">
        <v>2</v>
      </c>
      <c r="E2">
        <v>41.335999999999999</v>
      </c>
      <c r="F2">
        <v>2392414</v>
      </c>
      <c r="G2">
        <v>9102291</v>
      </c>
      <c r="H2">
        <v>15058554</v>
      </c>
      <c r="I2">
        <v>1061751.125</v>
      </c>
      <c r="J2">
        <v>6778213.5</v>
      </c>
      <c r="K2">
        <v>7145694</v>
      </c>
      <c r="L2">
        <v>5508235</v>
      </c>
      <c r="M2">
        <v>3022225.5</v>
      </c>
      <c r="N2">
        <v>1530207.25</v>
      </c>
    </row>
    <row r="3" spans="1:14" x14ac:dyDescent="0.25">
      <c r="A3" t="s">
        <v>11457</v>
      </c>
      <c r="B3" t="s">
        <v>19003</v>
      </c>
      <c r="C3">
        <v>530.32339999999999</v>
      </c>
      <c r="D3">
        <v>2</v>
      </c>
      <c r="E3">
        <v>71.394000000000005</v>
      </c>
      <c r="F3">
        <v>878801.875</v>
      </c>
      <c r="G3">
        <v>973262.5</v>
      </c>
      <c r="H3">
        <v>3534504.5</v>
      </c>
      <c r="I3">
        <v>261314.71900000001</v>
      </c>
      <c r="J3">
        <v>1700866</v>
      </c>
      <c r="K3">
        <v>2775454</v>
      </c>
      <c r="L3">
        <v>755987.875</v>
      </c>
      <c r="M3">
        <v>968886.25</v>
      </c>
      <c r="N3">
        <v>424106.03100000002</v>
      </c>
    </row>
    <row r="4" spans="1:14" x14ac:dyDescent="0.25">
      <c r="A4" t="s">
        <v>11582</v>
      </c>
      <c r="B4" t="s">
        <v>13923</v>
      </c>
      <c r="C4">
        <v>385.67885999999999</v>
      </c>
      <c r="D4">
        <v>2</v>
      </c>
      <c r="E4">
        <v>51.146000000000001</v>
      </c>
      <c r="F4">
        <v>17540028</v>
      </c>
      <c r="G4">
        <v>10823074</v>
      </c>
      <c r="H4">
        <v>10385506</v>
      </c>
      <c r="I4">
        <v>20796860</v>
      </c>
      <c r="J4">
        <v>23771454</v>
      </c>
      <c r="K4">
        <v>3335112.75</v>
      </c>
      <c r="L4">
        <v>5676106</v>
      </c>
      <c r="M4">
        <v>2217929.5</v>
      </c>
      <c r="N4">
        <v>0</v>
      </c>
    </row>
    <row r="5" spans="1:14" x14ac:dyDescent="0.25">
      <c r="A5" t="s">
        <v>11642</v>
      </c>
      <c r="B5" t="s">
        <v>15430</v>
      </c>
      <c r="C5">
        <v>432.25385</v>
      </c>
      <c r="D5">
        <v>2</v>
      </c>
      <c r="E5">
        <v>44.66</v>
      </c>
      <c r="F5">
        <v>95496752</v>
      </c>
      <c r="G5">
        <v>101584688</v>
      </c>
      <c r="H5">
        <v>163682128</v>
      </c>
      <c r="I5">
        <v>4298149.5</v>
      </c>
      <c r="J5">
        <v>2177052.25</v>
      </c>
      <c r="K5">
        <v>23613272</v>
      </c>
      <c r="L5">
        <v>74064864</v>
      </c>
      <c r="M5">
        <v>28157264</v>
      </c>
      <c r="N5">
        <v>50804456</v>
      </c>
    </row>
    <row r="6" spans="1:14" x14ac:dyDescent="0.25">
      <c r="A6" t="s">
        <v>620</v>
      </c>
      <c r="B6" t="s">
        <v>18831</v>
      </c>
      <c r="C6">
        <v>464.2663</v>
      </c>
      <c r="D6">
        <v>2</v>
      </c>
      <c r="E6">
        <v>24.327000000000002</v>
      </c>
      <c r="F6">
        <v>25584838</v>
      </c>
      <c r="G6">
        <v>52400104</v>
      </c>
      <c r="H6">
        <v>61868348</v>
      </c>
      <c r="I6">
        <v>15881937</v>
      </c>
      <c r="J6">
        <v>87436528</v>
      </c>
      <c r="K6">
        <v>55342132</v>
      </c>
      <c r="L6">
        <v>107791592</v>
      </c>
      <c r="M6">
        <v>11771235</v>
      </c>
      <c r="N6">
        <v>26360016</v>
      </c>
    </row>
    <row r="7" spans="1:14" x14ac:dyDescent="0.25">
      <c r="A7" t="s">
        <v>620</v>
      </c>
      <c r="B7" t="s">
        <v>3462</v>
      </c>
      <c r="C7">
        <v>475.7715</v>
      </c>
      <c r="D7">
        <v>2</v>
      </c>
      <c r="E7">
        <v>53.621000000000002</v>
      </c>
      <c r="F7">
        <v>23888118</v>
      </c>
      <c r="G7">
        <v>48027052</v>
      </c>
      <c r="H7">
        <v>71870320</v>
      </c>
      <c r="I7">
        <v>28734118</v>
      </c>
      <c r="J7">
        <v>40536832</v>
      </c>
      <c r="K7">
        <v>103608208</v>
      </c>
      <c r="L7">
        <v>34746724</v>
      </c>
      <c r="M7">
        <v>32463484</v>
      </c>
      <c r="N7">
        <v>73363960</v>
      </c>
    </row>
    <row r="8" spans="1:14" x14ac:dyDescent="0.25">
      <c r="A8" t="s">
        <v>620</v>
      </c>
      <c r="B8" t="s">
        <v>5135</v>
      </c>
      <c r="C8">
        <v>925.46500000000003</v>
      </c>
      <c r="D8">
        <v>2</v>
      </c>
      <c r="E8">
        <v>61.691000000000003</v>
      </c>
      <c r="F8">
        <v>20285632</v>
      </c>
      <c r="G8">
        <v>29581340</v>
      </c>
      <c r="H8">
        <v>26748642</v>
      </c>
      <c r="I8">
        <v>19707106</v>
      </c>
      <c r="J8">
        <v>26156352</v>
      </c>
      <c r="K8">
        <v>43886044</v>
      </c>
      <c r="L8">
        <v>29184586</v>
      </c>
      <c r="M8">
        <v>29420564</v>
      </c>
      <c r="N8">
        <v>44703664</v>
      </c>
    </row>
    <row r="9" spans="1:14" x14ac:dyDescent="0.25">
      <c r="A9" t="s">
        <v>620</v>
      </c>
      <c r="B9" t="s">
        <v>4324</v>
      </c>
      <c r="C9" t="s">
        <v>16353</v>
      </c>
      <c r="D9" t="s">
        <v>8</v>
      </c>
      <c r="E9">
        <v>63.838999999999999</v>
      </c>
      <c r="F9">
        <v>19603916</v>
      </c>
      <c r="G9">
        <v>32867414</v>
      </c>
      <c r="H9">
        <v>29570438</v>
      </c>
      <c r="I9">
        <v>21918850</v>
      </c>
      <c r="J9">
        <v>27134282</v>
      </c>
      <c r="K9">
        <v>54885992</v>
      </c>
      <c r="L9">
        <v>29291836</v>
      </c>
      <c r="M9">
        <v>29411650</v>
      </c>
      <c r="N9">
        <v>45431220</v>
      </c>
    </row>
    <row r="10" spans="1:14" x14ac:dyDescent="0.25">
      <c r="A10" t="s">
        <v>620</v>
      </c>
      <c r="B10" t="s">
        <v>6919</v>
      </c>
      <c r="C10">
        <v>469.73784999999998</v>
      </c>
      <c r="D10">
        <v>2</v>
      </c>
      <c r="E10">
        <v>18.411000000000001</v>
      </c>
      <c r="F10">
        <v>15381867</v>
      </c>
      <c r="G10">
        <v>18361088</v>
      </c>
      <c r="H10">
        <v>21134882</v>
      </c>
      <c r="I10">
        <v>4144388.75</v>
      </c>
      <c r="J10">
        <v>10778523</v>
      </c>
      <c r="K10">
        <v>12607288</v>
      </c>
      <c r="L10">
        <v>23574580</v>
      </c>
      <c r="M10">
        <v>4510959</v>
      </c>
      <c r="N10">
        <v>10186528</v>
      </c>
    </row>
    <row r="11" spans="1:14" x14ac:dyDescent="0.25">
      <c r="A11" t="s">
        <v>620</v>
      </c>
      <c r="B11" t="s">
        <v>8541</v>
      </c>
      <c r="C11">
        <v>851.92340000000002</v>
      </c>
      <c r="D11">
        <v>2</v>
      </c>
      <c r="E11">
        <v>24.846</v>
      </c>
      <c r="F11">
        <v>14919947</v>
      </c>
      <c r="G11">
        <v>27530020</v>
      </c>
      <c r="H11">
        <v>30724762</v>
      </c>
      <c r="I11">
        <v>8102032</v>
      </c>
      <c r="J11">
        <v>17417616</v>
      </c>
      <c r="K11">
        <v>28427488</v>
      </c>
      <c r="L11">
        <v>14474496</v>
      </c>
      <c r="M11">
        <v>7294713</v>
      </c>
      <c r="N11">
        <v>6767387</v>
      </c>
    </row>
    <row r="12" spans="1:14" x14ac:dyDescent="0.25">
      <c r="A12" t="s">
        <v>620</v>
      </c>
      <c r="B12" t="s">
        <v>16657</v>
      </c>
      <c r="C12">
        <v>497.28084999999999</v>
      </c>
      <c r="D12">
        <v>3</v>
      </c>
      <c r="E12">
        <v>40.112000000000002</v>
      </c>
      <c r="F12">
        <v>14580550</v>
      </c>
      <c r="G12">
        <v>39411184</v>
      </c>
      <c r="H12">
        <v>76319752</v>
      </c>
      <c r="I12">
        <v>3258798.5</v>
      </c>
      <c r="J12">
        <v>34082372</v>
      </c>
      <c r="K12">
        <v>122538464</v>
      </c>
      <c r="L12">
        <v>23493472</v>
      </c>
      <c r="M12">
        <v>7320952</v>
      </c>
      <c r="N12">
        <v>6322330</v>
      </c>
    </row>
    <row r="13" spans="1:14" x14ac:dyDescent="0.25">
      <c r="A13" t="s">
        <v>620</v>
      </c>
      <c r="B13" t="s">
        <v>1090</v>
      </c>
      <c r="C13">
        <v>770.89056000000005</v>
      </c>
      <c r="D13">
        <v>2</v>
      </c>
      <c r="E13">
        <v>54.335000000000001</v>
      </c>
      <c r="F13">
        <v>11248257</v>
      </c>
      <c r="G13">
        <v>14006912</v>
      </c>
      <c r="H13">
        <v>18905340</v>
      </c>
      <c r="I13">
        <v>7948340</v>
      </c>
      <c r="J13">
        <v>12704704</v>
      </c>
      <c r="K13">
        <v>34892964</v>
      </c>
      <c r="L13">
        <v>15703157</v>
      </c>
      <c r="M13">
        <v>13980694</v>
      </c>
      <c r="N13">
        <v>23115162</v>
      </c>
    </row>
    <row r="14" spans="1:14" x14ac:dyDescent="0.25">
      <c r="A14" t="s">
        <v>620</v>
      </c>
      <c r="B14" t="s">
        <v>4480</v>
      </c>
      <c r="C14">
        <v>776.94460000000004</v>
      </c>
      <c r="D14">
        <v>2</v>
      </c>
      <c r="E14">
        <v>53.564999999999998</v>
      </c>
      <c r="F14">
        <v>11220875</v>
      </c>
      <c r="G14">
        <v>23038980</v>
      </c>
      <c r="H14">
        <v>32760956</v>
      </c>
      <c r="I14">
        <v>14149398</v>
      </c>
      <c r="J14">
        <v>19949178</v>
      </c>
      <c r="K14">
        <v>46530696</v>
      </c>
      <c r="L14">
        <v>26267484</v>
      </c>
      <c r="M14">
        <v>19413974</v>
      </c>
      <c r="N14">
        <v>43138548</v>
      </c>
    </row>
    <row r="15" spans="1:14" x14ac:dyDescent="0.25">
      <c r="A15" t="s">
        <v>620</v>
      </c>
      <c r="B15" t="s">
        <v>3246</v>
      </c>
      <c r="C15" t="s">
        <v>15197</v>
      </c>
      <c r="D15" t="s">
        <v>11</v>
      </c>
      <c r="E15">
        <v>41.024000000000001</v>
      </c>
      <c r="F15">
        <v>8760665</v>
      </c>
      <c r="G15">
        <v>20418102</v>
      </c>
      <c r="H15">
        <v>36460480</v>
      </c>
      <c r="I15">
        <v>12521200</v>
      </c>
      <c r="J15">
        <v>25335756</v>
      </c>
      <c r="K15">
        <v>75453312</v>
      </c>
      <c r="L15">
        <v>19685378</v>
      </c>
      <c r="M15">
        <v>9600746</v>
      </c>
      <c r="N15">
        <v>7043088.5</v>
      </c>
    </row>
    <row r="16" spans="1:14" x14ac:dyDescent="0.25">
      <c r="A16" t="s">
        <v>620</v>
      </c>
      <c r="B16" t="s">
        <v>2463</v>
      </c>
      <c r="C16">
        <v>689.85569999999996</v>
      </c>
      <c r="D16">
        <v>2</v>
      </c>
      <c r="E16">
        <v>60.103000000000002</v>
      </c>
      <c r="F16">
        <v>7382486</v>
      </c>
      <c r="G16">
        <v>14377350</v>
      </c>
      <c r="H16">
        <v>17047110</v>
      </c>
      <c r="I16">
        <v>9196633</v>
      </c>
      <c r="J16">
        <v>13985663</v>
      </c>
      <c r="K16">
        <v>31871566</v>
      </c>
      <c r="L16">
        <v>13575284</v>
      </c>
      <c r="M16">
        <v>12328335</v>
      </c>
      <c r="N16">
        <v>23727292</v>
      </c>
    </row>
    <row r="17" spans="1:14" x14ac:dyDescent="0.25">
      <c r="A17" t="s">
        <v>620</v>
      </c>
      <c r="B17" t="s">
        <v>1941</v>
      </c>
      <c r="C17">
        <v>682.34780000000001</v>
      </c>
      <c r="D17">
        <v>2</v>
      </c>
      <c r="E17">
        <v>54.006</v>
      </c>
      <c r="F17">
        <v>6801686</v>
      </c>
      <c r="G17">
        <v>10729795</v>
      </c>
      <c r="H17">
        <v>14331730</v>
      </c>
      <c r="I17">
        <v>5541696</v>
      </c>
      <c r="J17">
        <v>10041394</v>
      </c>
      <c r="K17">
        <v>17968860</v>
      </c>
      <c r="L17">
        <v>9209304</v>
      </c>
      <c r="M17">
        <v>7344076</v>
      </c>
      <c r="N17">
        <v>16660069</v>
      </c>
    </row>
    <row r="18" spans="1:14" x14ac:dyDescent="0.25">
      <c r="A18" t="s">
        <v>620</v>
      </c>
      <c r="B18" t="s">
        <v>19946</v>
      </c>
      <c r="C18">
        <v>543.75995</v>
      </c>
      <c r="D18">
        <v>2</v>
      </c>
      <c r="E18">
        <v>48.351999999999997</v>
      </c>
      <c r="F18">
        <v>4631733</v>
      </c>
      <c r="G18">
        <v>9769610</v>
      </c>
      <c r="H18">
        <v>25478362</v>
      </c>
      <c r="I18">
        <v>7256636</v>
      </c>
      <c r="J18">
        <v>10385014</v>
      </c>
      <c r="K18">
        <v>21737308</v>
      </c>
      <c r="L18">
        <v>9432001</v>
      </c>
      <c r="M18">
        <v>8897119</v>
      </c>
      <c r="N18">
        <v>21099684</v>
      </c>
    </row>
    <row r="19" spans="1:14" x14ac:dyDescent="0.25">
      <c r="A19" t="s">
        <v>620</v>
      </c>
      <c r="B19" t="s">
        <v>4933</v>
      </c>
      <c r="C19">
        <v>548.28905999999995</v>
      </c>
      <c r="D19">
        <v>2</v>
      </c>
      <c r="E19">
        <v>32.912999999999997</v>
      </c>
      <c r="F19">
        <v>4542390.5</v>
      </c>
      <c r="G19">
        <v>9431121</v>
      </c>
      <c r="H19">
        <v>9429272</v>
      </c>
      <c r="I19">
        <v>3390390.25</v>
      </c>
      <c r="J19">
        <v>11810044</v>
      </c>
      <c r="K19">
        <v>34856896</v>
      </c>
      <c r="L19">
        <v>4663909</v>
      </c>
      <c r="M19">
        <v>4804334.5</v>
      </c>
      <c r="N19">
        <v>3812091.5</v>
      </c>
    </row>
    <row r="20" spans="1:14" x14ac:dyDescent="0.25">
      <c r="A20" t="s">
        <v>620</v>
      </c>
      <c r="B20" t="s">
        <v>18693</v>
      </c>
      <c r="C20">
        <v>568.95856000000003</v>
      </c>
      <c r="D20">
        <v>3</v>
      </c>
      <c r="E20">
        <v>45.552</v>
      </c>
      <c r="F20">
        <v>4473518</v>
      </c>
      <c r="G20">
        <v>8140687</v>
      </c>
      <c r="H20">
        <v>22888594</v>
      </c>
      <c r="I20">
        <v>8283759.5</v>
      </c>
      <c r="J20">
        <v>10687833</v>
      </c>
      <c r="K20">
        <v>39469976</v>
      </c>
      <c r="L20">
        <v>18466268</v>
      </c>
      <c r="M20">
        <v>10544024</v>
      </c>
      <c r="N20">
        <v>19616822</v>
      </c>
    </row>
    <row r="21" spans="1:14" x14ac:dyDescent="0.25">
      <c r="A21" t="s">
        <v>620</v>
      </c>
      <c r="B21" t="s">
        <v>2196</v>
      </c>
      <c r="C21" t="s">
        <v>14101</v>
      </c>
      <c r="D21" t="s">
        <v>8</v>
      </c>
      <c r="E21">
        <v>15.605</v>
      </c>
      <c r="F21">
        <v>3716603</v>
      </c>
      <c r="G21">
        <v>10155668</v>
      </c>
      <c r="H21">
        <v>9396628</v>
      </c>
      <c r="I21">
        <v>2434670.5</v>
      </c>
      <c r="J21">
        <v>4972871</v>
      </c>
      <c r="K21">
        <v>12317292</v>
      </c>
      <c r="L21">
        <v>8594445</v>
      </c>
      <c r="M21">
        <v>3500690.5</v>
      </c>
      <c r="N21">
        <v>4883676.5</v>
      </c>
    </row>
    <row r="22" spans="1:14" x14ac:dyDescent="0.25">
      <c r="A22" t="s">
        <v>620</v>
      </c>
      <c r="B22" t="s">
        <v>15044</v>
      </c>
      <c r="C22">
        <v>765.70460000000003</v>
      </c>
      <c r="D22">
        <v>3</v>
      </c>
      <c r="E22">
        <v>66.477000000000004</v>
      </c>
      <c r="F22">
        <v>2447617.75</v>
      </c>
      <c r="G22">
        <v>6644847</v>
      </c>
      <c r="H22">
        <v>7966687.5</v>
      </c>
      <c r="I22">
        <v>2014165.25</v>
      </c>
      <c r="J22">
        <v>7451793</v>
      </c>
      <c r="K22">
        <v>15771040</v>
      </c>
      <c r="L22">
        <v>8498168</v>
      </c>
      <c r="M22">
        <v>5973647.5</v>
      </c>
      <c r="N22">
        <v>8041862</v>
      </c>
    </row>
    <row r="23" spans="1:14" x14ac:dyDescent="0.25">
      <c r="A23" t="s">
        <v>620</v>
      </c>
      <c r="B23" t="s">
        <v>19435</v>
      </c>
      <c r="C23">
        <v>533.78570000000002</v>
      </c>
      <c r="D23">
        <v>2</v>
      </c>
      <c r="E23">
        <v>16.352</v>
      </c>
      <c r="F23">
        <v>1855163.125</v>
      </c>
      <c r="G23">
        <v>3314058.75</v>
      </c>
      <c r="H23">
        <v>12983530</v>
      </c>
      <c r="I23">
        <v>2811967.75</v>
      </c>
      <c r="J23">
        <v>5389623.5</v>
      </c>
      <c r="K23">
        <v>5073086</v>
      </c>
      <c r="L23">
        <v>3711704.25</v>
      </c>
      <c r="M23">
        <v>2179908.25</v>
      </c>
      <c r="N23">
        <v>4049074.25</v>
      </c>
    </row>
    <row r="24" spans="1:14" x14ac:dyDescent="0.25">
      <c r="A24" t="s">
        <v>525</v>
      </c>
      <c r="B24" t="s">
        <v>4813</v>
      </c>
      <c r="C24">
        <v>696.89075000000003</v>
      </c>
      <c r="D24">
        <v>2</v>
      </c>
      <c r="E24">
        <v>45.526000000000003</v>
      </c>
      <c r="F24">
        <v>7636351</v>
      </c>
      <c r="G24">
        <v>12813976</v>
      </c>
      <c r="H24">
        <v>20136202</v>
      </c>
      <c r="I24">
        <v>7518945</v>
      </c>
      <c r="J24">
        <v>9685133</v>
      </c>
      <c r="K24">
        <v>23637952</v>
      </c>
      <c r="L24">
        <v>11060786</v>
      </c>
      <c r="M24">
        <v>6872982</v>
      </c>
      <c r="N24">
        <v>9725622</v>
      </c>
    </row>
    <row r="25" spans="1:14" x14ac:dyDescent="0.25">
      <c r="A25" t="s">
        <v>525</v>
      </c>
      <c r="B25" t="s">
        <v>3332</v>
      </c>
      <c r="C25">
        <v>719.86803999999995</v>
      </c>
      <c r="D25">
        <v>2</v>
      </c>
      <c r="E25">
        <v>69.075000000000003</v>
      </c>
      <c r="F25">
        <v>4383063.5</v>
      </c>
      <c r="G25">
        <v>10991322</v>
      </c>
      <c r="H25">
        <v>6429492</v>
      </c>
      <c r="I25">
        <v>3720727.5</v>
      </c>
      <c r="J25">
        <v>5874632</v>
      </c>
      <c r="K25">
        <v>12021577</v>
      </c>
      <c r="L25">
        <v>7787146.5</v>
      </c>
      <c r="M25">
        <v>5899865</v>
      </c>
      <c r="N25">
        <v>9156899</v>
      </c>
    </row>
    <row r="26" spans="1:14" x14ac:dyDescent="0.25">
      <c r="A26" t="s">
        <v>525</v>
      </c>
      <c r="B26" t="s">
        <v>24896</v>
      </c>
      <c r="C26">
        <v>561.78394000000003</v>
      </c>
      <c r="D26">
        <v>2</v>
      </c>
      <c r="E26">
        <v>55.859000000000002</v>
      </c>
      <c r="F26">
        <v>2745301</v>
      </c>
      <c r="G26">
        <v>4991107</v>
      </c>
      <c r="H26">
        <v>4296606</v>
      </c>
      <c r="I26">
        <v>4134854.5</v>
      </c>
      <c r="J26">
        <v>2883582.75</v>
      </c>
      <c r="K26">
        <v>7914180</v>
      </c>
      <c r="L26">
        <v>3665866.5</v>
      </c>
      <c r="M26">
        <v>3243803.5</v>
      </c>
      <c r="N26">
        <v>6492726</v>
      </c>
    </row>
    <row r="27" spans="1:14" x14ac:dyDescent="0.25">
      <c r="A27" t="s">
        <v>1537</v>
      </c>
      <c r="B27" t="s">
        <v>60</v>
      </c>
      <c r="C27">
        <v>454.2663</v>
      </c>
      <c r="D27">
        <v>2</v>
      </c>
      <c r="E27">
        <v>41.94</v>
      </c>
      <c r="F27">
        <v>902466368</v>
      </c>
      <c r="G27">
        <v>1531644928</v>
      </c>
      <c r="H27">
        <v>1791508608</v>
      </c>
      <c r="I27">
        <v>950837440</v>
      </c>
      <c r="J27">
        <v>1683601024</v>
      </c>
      <c r="K27">
        <v>3097146880</v>
      </c>
      <c r="L27">
        <v>1233008128</v>
      </c>
      <c r="M27">
        <v>599965184</v>
      </c>
      <c r="N27">
        <v>491215840</v>
      </c>
    </row>
    <row r="28" spans="1:14" x14ac:dyDescent="0.25">
      <c r="A28" t="s">
        <v>1537</v>
      </c>
      <c r="B28" t="s">
        <v>2170</v>
      </c>
      <c r="C28">
        <v>595.33514000000002</v>
      </c>
      <c r="D28">
        <v>2</v>
      </c>
      <c r="E28">
        <v>67.759</v>
      </c>
      <c r="F28">
        <v>458063328</v>
      </c>
      <c r="G28">
        <v>665782720</v>
      </c>
      <c r="H28">
        <v>326160736</v>
      </c>
      <c r="I28">
        <v>229129520</v>
      </c>
      <c r="J28">
        <v>297527520</v>
      </c>
      <c r="K28">
        <v>813376000</v>
      </c>
      <c r="L28">
        <v>436711520</v>
      </c>
      <c r="M28">
        <v>264547808</v>
      </c>
      <c r="N28">
        <v>459733472</v>
      </c>
    </row>
    <row r="29" spans="1:14" x14ac:dyDescent="0.25">
      <c r="A29" t="s">
        <v>1537</v>
      </c>
      <c r="B29" t="s">
        <v>11092</v>
      </c>
      <c r="C29">
        <v>508.21505999999999</v>
      </c>
      <c r="D29">
        <v>2</v>
      </c>
      <c r="E29">
        <v>29.143999999999998</v>
      </c>
      <c r="F29">
        <v>380594336</v>
      </c>
      <c r="G29">
        <v>495554080</v>
      </c>
      <c r="H29">
        <v>454312960</v>
      </c>
      <c r="I29">
        <v>216077920</v>
      </c>
      <c r="J29">
        <v>337478784</v>
      </c>
      <c r="K29">
        <v>811525056</v>
      </c>
      <c r="L29">
        <v>255561568</v>
      </c>
      <c r="M29">
        <v>297544896</v>
      </c>
      <c r="N29">
        <v>205647248</v>
      </c>
    </row>
    <row r="30" spans="1:14" x14ac:dyDescent="0.25">
      <c r="A30" t="s">
        <v>1537</v>
      </c>
      <c r="B30" t="s">
        <v>2861</v>
      </c>
      <c r="C30">
        <v>554.78200000000004</v>
      </c>
      <c r="D30">
        <v>2</v>
      </c>
      <c r="E30">
        <v>20.916</v>
      </c>
      <c r="F30">
        <v>282029088</v>
      </c>
      <c r="G30">
        <v>308654720</v>
      </c>
      <c r="H30">
        <v>418904864</v>
      </c>
      <c r="I30">
        <v>117732816</v>
      </c>
      <c r="J30">
        <v>190819552</v>
      </c>
      <c r="K30">
        <v>120717280</v>
      </c>
      <c r="L30">
        <v>328329408</v>
      </c>
      <c r="M30">
        <v>62814900</v>
      </c>
      <c r="N30">
        <v>130117792</v>
      </c>
    </row>
    <row r="31" spans="1:14" x14ac:dyDescent="0.25">
      <c r="A31" t="s">
        <v>1537</v>
      </c>
      <c r="B31" t="s">
        <v>1538</v>
      </c>
      <c r="C31" t="s">
        <v>13407</v>
      </c>
      <c r="D31" t="s">
        <v>8</v>
      </c>
      <c r="E31">
        <v>19.66</v>
      </c>
      <c r="F31">
        <v>270185056</v>
      </c>
      <c r="G31">
        <v>277429664</v>
      </c>
      <c r="H31">
        <v>328266848</v>
      </c>
      <c r="I31">
        <v>94399016</v>
      </c>
      <c r="J31">
        <v>139584016</v>
      </c>
      <c r="K31">
        <v>139528384</v>
      </c>
      <c r="L31">
        <v>320178880</v>
      </c>
      <c r="M31">
        <v>60221280</v>
      </c>
      <c r="N31">
        <v>117683528</v>
      </c>
    </row>
    <row r="32" spans="1:14" x14ac:dyDescent="0.25">
      <c r="A32" t="s">
        <v>1537</v>
      </c>
      <c r="B32" t="s">
        <v>2875</v>
      </c>
      <c r="C32" t="s">
        <v>14799</v>
      </c>
      <c r="D32" t="s">
        <v>8</v>
      </c>
      <c r="E32">
        <v>16.992999999999999</v>
      </c>
      <c r="F32">
        <v>121263472</v>
      </c>
      <c r="G32">
        <v>88255896</v>
      </c>
      <c r="H32">
        <v>117601152</v>
      </c>
      <c r="I32">
        <v>39597544</v>
      </c>
      <c r="J32">
        <v>57729752</v>
      </c>
      <c r="K32">
        <v>62445404</v>
      </c>
      <c r="L32">
        <v>131992640</v>
      </c>
      <c r="M32">
        <v>21860198</v>
      </c>
      <c r="N32">
        <v>73574456</v>
      </c>
    </row>
    <row r="33" spans="1:14" x14ac:dyDescent="0.25">
      <c r="A33" t="s">
        <v>1537</v>
      </c>
      <c r="B33" t="s">
        <v>11237</v>
      </c>
      <c r="C33">
        <v>598.79330000000004</v>
      </c>
      <c r="D33">
        <v>2</v>
      </c>
      <c r="E33">
        <v>24.829000000000001</v>
      </c>
      <c r="F33">
        <v>117182640</v>
      </c>
      <c r="G33">
        <v>152907696</v>
      </c>
      <c r="H33">
        <v>145983728</v>
      </c>
      <c r="I33">
        <v>62831068</v>
      </c>
      <c r="J33">
        <v>147929248</v>
      </c>
      <c r="K33">
        <v>104870880</v>
      </c>
      <c r="L33">
        <v>186545456</v>
      </c>
      <c r="M33">
        <v>37216740</v>
      </c>
      <c r="N33">
        <v>64879700</v>
      </c>
    </row>
    <row r="34" spans="1:14" x14ac:dyDescent="0.25">
      <c r="A34" t="s">
        <v>1537</v>
      </c>
      <c r="B34" t="s">
        <v>8367</v>
      </c>
      <c r="C34" t="s">
        <v>21255</v>
      </c>
      <c r="D34" t="s">
        <v>8</v>
      </c>
      <c r="E34">
        <v>43.863</v>
      </c>
      <c r="F34">
        <v>52828904</v>
      </c>
      <c r="G34">
        <v>59665212</v>
      </c>
      <c r="H34">
        <v>41281500</v>
      </c>
      <c r="I34">
        <v>22710938</v>
      </c>
      <c r="J34">
        <v>31944994</v>
      </c>
      <c r="K34">
        <v>51024228</v>
      </c>
      <c r="L34">
        <v>45618028</v>
      </c>
      <c r="M34">
        <v>29086032</v>
      </c>
      <c r="N34">
        <v>21427786</v>
      </c>
    </row>
    <row r="35" spans="1:14" x14ac:dyDescent="0.25">
      <c r="A35" t="s">
        <v>1537</v>
      </c>
      <c r="B35" t="s">
        <v>8368</v>
      </c>
      <c r="C35">
        <v>763.04539999999997</v>
      </c>
      <c r="D35">
        <v>3</v>
      </c>
      <c r="E35">
        <v>40.069000000000003</v>
      </c>
      <c r="F35">
        <v>49474160</v>
      </c>
      <c r="G35">
        <v>71942384</v>
      </c>
      <c r="H35">
        <v>117615336</v>
      </c>
      <c r="I35">
        <v>42847428</v>
      </c>
      <c r="J35">
        <v>96537040</v>
      </c>
      <c r="K35">
        <v>91044728</v>
      </c>
      <c r="L35">
        <v>47031436</v>
      </c>
      <c r="M35">
        <v>36377040</v>
      </c>
      <c r="N35">
        <v>27491164</v>
      </c>
    </row>
    <row r="36" spans="1:14" x14ac:dyDescent="0.25">
      <c r="A36" t="s">
        <v>1537</v>
      </c>
      <c r="B36" t="s">
        <v>24875</v>
      </c>
      <c r="C36">
        <v>516.21199999999999</v>
      </c>
      <c r="D36">
        <v>0</v>
      </c>
      <c r="E36">
        <v>20.5</v>
      </c>
      <c r="F36">
        <v>30203418</v>
      </c>
      <c r="G36">
        <v>32602352</v>
      </c>
      <c r="H36">
        <v>31355826</v>
      </c>
      <c r="I36">
        <v>11261617</v>
      </c>
      <c r="J36">
        <v>21525416</v>
      </c>
      <c r="K36">
        <v>16365177</v>
      </c>
      <c r="L36">
        <v>51253380</v>
      </c>
      <c r="M36">
        <v>7372401.5</v>
      </c>
      <c r="N36">
        <v>16259057</v>
      </c>
    </row>
    <row r="37" spans="1:14" x14ac:dyDescent="0.25">
      <c r="A37" t="s">
        <v>1537</v>
      </c>
      <c r="B37" t="s">
        <v>19909</v>
      </c>
      <c r="C37">
        <v>458.72089999999997</v>
      </c>
      <c r="D37">
        <v>2</v>
      </c>
      <c r="E37">
        <v>24.206</v>
      </c>
      <c r="F37">
        <v>29067660</v>
      </c>
      <c r="G37">
        <v>50768824</v>
      </c>
      <c r="H37">
        <v>51075584</v>
      </c>
      <c r="I37">
        <v>10684133</v>
      </c>
      <c r="J37">
        <v>56640076</v>
      </c>
      <c r="K37">
        <v>25809748</v>
      </c>
      <c r="L37">
        <v>53027356</v>
      </c>
      <c r="M37">
        <v>6613415</v>
      </c>
      <c r="N37">
        <v>15181297</v>
      </c>
    </row>
    <row r="38" spans="1:14" x14ac:dyDescent="0.25">
      <c r="A38" t="s">
        <v>1537</v>
      </c>
      <c r="B38" t="s">
        <v>18382</v>
      </c>
      <c r="C38">
        <v>408.71390000000002</v>
      </c>
      <c r="D38">
        <v>2</v>
      </c>
      <c r="E38">
        <v>15.766999999999999</v>
      </c>
      <c r="F38">
        <v>23672732</v>
      </c>
      <c r="G38">
        <v>34288780</v>
      </c>
      <c r="H38">
        <v>103190984</v>
      </c>
      <c r="I38">
        <v>16176232</v>
      </c>
      <c r="J38">
        <v>12828535</v>
      </c>
      <c r="K38">
        <v>28716844</v>
      </c>
      <c r="L38">
        <v>202965856</v>
      </c>
      <c r="M38">
        <v>53781304</v>
      </c>
      <c r="N38">
        <v>110096048</v>
      </c>
    </row>
    <row r="39" spans="1:14" x14ac:dyDescent="0.25">
      <c r="A39" t="s">
        <v>1537</v>
      </c>
      <c r="B39" t="s">
        <v>2171</v>
      </c>
      <c r="C39" t="s">
        <v>14070</v>
      </c>
      <c r="D39" t="s">
        <v>11</v>
      </c>
      <c r="E39">
        <v>62.845999999999997</v>
      </c>
      <c r="F39">
        <v>21583336</v>
      </c>
      <c r="G39">
        <v>22189696</v>
      </c>
      <c r="H39">
        <v>7244393</v>
      </c>
      <c r="I39">
        <v>6011731</v>
      </c>
      <c r="J39">
        <v>7287460</v>
      </c>
      <c r="K39">
        <v>31738154</v>
      </c>
      <c r="L39">
        <v>12444621</v>
      </c>
      <c r="M39">
        <v>15183773</v>
      </c>
      <c r="N39">
        <v>28956516</v>
      </c>
    </row>
    <row r="40" spans="1:14" x14ac:dyDescent="0.25">
      <c r="A40" t="s">
        <v>1537</v>
      </c>
      <c r="B40" t="s">
        <v>5917</v>
      </c>
      <c r="C40">
        <v>906.91705000000002</v>
      </c>
      <c r="D40">
        <v>2</v>
      </c>
      <c r="E40">
        <v>37.018000000000001</v>
      </c>
      <c r="F40">
        <v>17467576</v>
      </c>
      <c r="G40">
        <v>43455616</v>
      </c>
      <c r="H40">
        <v>120870456</v>
      </c>
      <c r="I40">
        <v>51219336</v>
      </c>
      <c r="J40">
        <v>89781040</v>
      </c>
      <c r="K40">
        <v>60994684</v>
      </c>
      <c r="L40">
        <v>20990056</v>
      </c>
      <c r="M40">
        <v>25346056</v>
      </c>
      <c r="N40">
        <v>17686804</v>
      </c>
    </row>
    <row r="41" spans="1:14" x14ac:dyDescent="0.25">
      <c r="A41" t="s">
        <v>1537</v>
      </c>
      <c r="B41" t="s">
        <v>17910</v>
      </c>
      <c r="C41">
        <v>618.82920000000001</v>
      </c>
      <c r="D41">
        <v>2</v>
      </c>
      <c r="E41">
        <v>17.841999999999999</v>
      </c>
      <c r="F41">
        <v>14831825</v>
      </c>
      <c r="G41">
        <v>16344728</v>
      </c>
      <c r="H41">
        <v>18516078</v>
      </c>
      <c r="I41">
        <v>6679669</v>
      </c>
      <c r="J41">
        <v>9705154</v>
      </c>
      <c r="K41">
        <v>8649425</v>
      </c>
      <c r="L41">
        <v>8617214</v>
      </c>
      <c r="M41">
        <v>2444984.5</v>
      </c>
      <c r="N41">
        <v>5332239</v>
      </c>
    </row>
    <row r="42" spans="1:14" x14ac:dyDescent="0.25">
      <c r="A42" t="s">
        <v>1537</v>
      </c>
      <c r="B42" t="s">
        <v>22915</v>
      </c>
      <c r="C42">
        <v>720.34</v>
      </c>
      <c r="D42">
        <v>3</v>
      </c>
      <c r="E42">
        <v>68.552000000000007</v>
      </c>
      <c r="F42">
        <v>10617536</v>
      </c>
      <c r="G42">
        <v>9849366</v>
      </c>
      <c r="H42">
        <v>3454658.25</v>
      </c>
      <c r="I42">
        <v>3553981.5</v>
      </c>
      <c r="J42">
        <v>3688262.25</v>
      </c>
      <c r="K42">
        <v>9374542</v>
      </c>
      <c r="L42">
        <v>10469848</v>
      </c>
      <c r="M42">
        <v>6577710.5</v>
      </c>
      <c r="N42">
        <v>11461322</v>
      </c>
    </row>
    <row r="43" spans="1:14" x14ac:dyDescent="0.25">
      <c r="A43" t="s">
        <v>1537</v>
      </c>
      <c r="B43" t="s">
        <v>5616</v>
      </c>
      <c r="C43" t="s">
        <v>17911</v>
      </c>
      <c r="D43" t="s">
        <v>8</v>
      </c>
      <c r="E43">
        <v>15.635999999999999</v>
      </c>
      <c r="F43">
        <v>3576104.75</v>
      </c>
      <c r="G43">
        <v>14591158</v>
      </c>
      <c r="H43">
        <v>3896693</v>
      </c>
      <c r="I43">
        <v>12821652</v>
      </c>
      <c r="J43">
        <v>3098713.25</v>
      </c>
      <c r="K43">
        <v>6462605</v>
      </c>
      <c r="L43">
        <v>2994242</v>
      </c>
      <c r="M43">
        <v>10724571</v>
      </c>
      <c r="N43">
        <v>4703617.5</v>
      </c>
    </row>
    <row r="44" spans="1:14" x14ac:dyDescent="0.25">
      <c r="A44" t="s">
        <v>1537</v>
      </c>
      <c r="B44" t="s">
        <v>20426</v>
      </c>
      <c r="C44">
        <v>501.96111999999999</v>
      </c>
      <c r="D44">
        <v>3</v>
      </c>
      <c r="E44">
        <v>51.646000000000001</v>
      </c>
      <c r="F44">
        <v>1675991.5</v>
      </c>
      <c r="G44">
        <v>4466169</v>
      </c>
      <c r="H44">
        <v>6953370.5</v>
      </c>
      <c r="I44">
        <v>1299406.75</v>
      </c>
      <c r="J44">
        <v>4427117</v>
      </c>
      <c r="K44">
        <v>13897766</v>
      </c>
      <c r="L44">
        <v>1551718.625</v>
      </c>
      <c r="M44">
        <v>922824.75</v>
      </c>
      <c r="N44">
        <v>1906582.75</v>
      </c>
    </row>
    <row r="45" spans="1:14" x14ac:dyDescent="0.25">
      <c r="A45" t="s">
        <v>1537</v>
      </c>
      <c r="B45" t="s">
        <v>14069</v>
      </c>
      <c r="C45">
        <v>595.82770000000005</v>
      </c>
      <c r="D45">
        <v>2</v>
      </c>
      <c r="E45">
        <v>70.3</v>
      </c>
      <c r="F45">
        <v>310079.18800000002</v>
      </c>
      <c r="G45">
        <v>780284.93799999997</v>
      </c>
      <c r="H45">
        <v>1026517.062</v>
      </c>
      <c r="I45">
        <v>409793.375</v>
      </c>
      <c r="J45">
        <v>356624</v>
      </c>
      <c r="K45">
        <v>2100713.5</v>
      </c>
      <c r="L45">
        <v>225963.09400000001</v>
      </c>
      <c r="M45">
        <v>480480.56199999998</v>
      </c>
      <c r="N45">
        <v>609983</v>
      </c>
    </row>
    <row r="46" spans="1:14" x14ac:dyDescent="0.25">
      <c r="A46" t="s">
        <v>145</v>
      </c>
      <c r="B46" t="s">
        <v>4619</v>
      </c>
      <c r="C46" t="s">
        <v>16718</v>
      </c>
      <c r="D46" t="s">
        <v>8</v>
      </c>
      <c r="E46">
        <v>23.991</v>
      </c>
      <c r="F46">
        <v>93992912</v>
      </c>
      <c r="G46">
        <v>101989152</v>
      </c>
      <c r="H46">
        <v>63948944</v>
      </c>
      <c r="I46">
        <v>42696880</v>
      </c>
      <c r="J46">
        <v>132233232</v>
      </c>
      <c r="K46">
        <v>66565336</v>
      </c>
      <c r="L46">
        <v>121927568</v>
      </c>
      <c r="M46">
        <v>24834320</v>
      </c>
      <c r="N46">
        <v>40973192</v>
      </c>
    </row>
    <row r="47" spans="1:14" x14ac:dyDescent="0.25">
      <c r="A47" t="s">
        <v>145</v>
      </c>
      <c r="B47" t="s">
        <v>25022</v>
      </c>
      <c r="C47">
        <v>462.23410000000001</v>
      </c>
      <c r="D47">
        <v>3</v>
      </c>
      <c r="E47">
        <v>31.73</v>
      </c>
      <c r="F47">
        <v>65289672</v>
      </c>
      <c r="G47">
        <v>86916248</v>
      </c>
      <c r="H47">
        <v>107880880</v>
      </c>
      <c r="I47">
        <v>68748904</v>
      </c>
      <c r="J47">
        <v>135681424</v>
      </c>
      <c r="K47">
        <v>283124960</v>
      </c>
      <c r="L47">
        <v>63150292</v>
      </c>
      <c r="M47">
        <v>49527220</v>
      </c>
      <c r="N47">
        <v>43632556</v>
      </c>
    </row>
    <row r="48" spans="1:14" x14ac:dyDescent="0.25">
      <c r="A48" t="s">
        <v>145</v>
      </c>
      <c r="B48" t="s">
        <v>11190</v>
      </c>
      <c r="C48">
        <v>628.79899999999998</v>
      </c>
      <c r="D48">
        <v>2</v>
      </c>
      <c r="E48">
        <v>37.04</v>
      </c>
      <c r="F48">
        <v>60702048</v>
      </c>
      <c r="G48">
        <v>65212060</v>
      </c>
      <c r="H48">
        <v>71167192</v>
      </c>
      <c r="I48">
        <v>36748420</v>
      </c>
      <c r="J48">
        <v>76692648</v>
      </c>
      <c r="K48">
        <v>147828944</v>
      </c>
      <c r="L48">
        <v>45350392</v>
      </c>
      <c r="M48">
        <v>26735978</v>
      </c>
      <c r="N48">
        <v>17963514</v>
      </c>
    </row>
    <row r="49" spans="1:14" x14ac:dyDescent="0.25">
      <c r="A49" t="s">
        <v>145</v>
      </c>
      <c r="B49" t="s">
        <v>146</v>
      </c>
      <c r="C49" t="s">
        <v>12313</v>
      </c>
      <c r="D49" t="s">
        <v>8</v>
      </c>
      <c r="E49">
        <v>69.146000000000001</v>
      </c>
      <c r="F49">
        <v>57810724</v>
      </c>
      <c r="G49">
        <v>62756716</v>
      </c>
      <c r="H49">
        <v>23201134</v>
      </c>
      <c r="I49">
        <v>24694868</v>
      </c>
      <c r="J49">
        <v>24720946</v>
      </c>
      <c r="K49">
        <v>86161504</v>
      </c>
      <c r="L49">
        <v>55887136</v>
      </c>
      <c r="M49">
        <v>38264888</v>
      </c>
      <c r="N49">
        <v>53935844</v>
      </c>
    </row>
    <row r="50" spans="1:14" x14ac:dyDescent="0.25">
      <c r="A50" t="s">
        <v>145</v>
      </c>
      <c r="B50" t="s">
        <v>21129</v>
      </c>
      <c r="C50">
        <v>489.25308000000001</v>
      </c>
      <c r="D50">
        <v>2</v>
      </c>
      <c r="E50">
        <v>28.65</v>
      </c>
      <c r="F50">
        <v>39781084</v>
      </c>
      <c r="G50">
        <v>50408708</v>
      </c>
      <c r="H50">
        <v>46033804</v>
      </c>
      <c r="I50">
        <v>25418782</v>
      </c>
      <c r="J50">
        <v>40119200</v>
      </c>
      <c r="K50">
        <v>66239448</v>
      </c>
      <c r="L50">
        <v>31486226</v>
      </c>
      <c r="M50">
        <v>34748976</v>
      </c>
      <c r="N50">
        <v>21609910</v>
      </c>
    </row>
    <row r="51" spans="1:14" x14ac:dyDescent="0.25">
      <c r="A51" t="s">
        <v>145</v>
      </c>
      <c r="B51" t="s">
        <v>18384</v>
      </c>
      <c r="C51" t="s">
        <v>18385</v>
      </c>
      <c r="D51" t="s">
        <v>12</v>
      </c>
      <c r="E51">
        <v>38.948</v>
      </c>
      <c r="F51">
        <v>39425496</v>
      </c>
      <c r="G51">
        <v>46548672</v>
      </c>
      <c r="H51">
        <v>140203312</v>
      </c>
      <c r="I51">
        <v>56801600</v>
      </c>
      <c r="J51">
        <v>103607264</v>
      </c>
      <c r="K51">
        <v>122558768</v>
      </c>
      <c r="L51">
        <v>50661132</v>
      </c>
      <c r="M51">
        <v>35822332</v>
      </c>
      <c r="N51">
        <v>22029622</v>
      </c>
    </row>
    <row r="52" spans="1:14" x14ac:dyDescent="0.25">
      <c r="A52" t="s">
        <v>145</v>
      </c>
      <c r="B52" t="s">
        <v>5918</v>
      </c>
      <c r="C52">
        <v>643.62945999999999</v>
      </c>
      <c r="D52">
        <v>3</v>
      </c>
      <c r="E52">
        <v>42.575000000000003</v>
      </c>
      <c r="F52">
        <v>31835010</v>
      </c>
      <c r="G52">
        <v>39595020</v>
      </c>
      <c r="H52">
        <v>52202960</v>
      </c>
      <c r="I52">
        <v>28749102</v>
      </c>
      <c r="J52">
        <v>46937184</v>
      </c>
      <c r="K52">
        <v>91581024</v>
      </c>
      <c r="L52">
        <v>36126464</v>
      </c>
      <c r="M52">
        <v>16979798</v>
      </c>
      <c r="N52">
        <v>16663394</v>
      </c>
    </row>
    <row r="53" spans="1:14" x14ac:dyDescent="0.25">
      <c r="A53" t="s">
        <v>145</v>
      </c>
      <c r="B53" t="s">
        <v>24878</v>
      </c>
      <c r="C53">
        <v>630.28589999999997</v>
      </c>
      <c r="D53">
        <v>2</v>
      </c>
      <c r="E53">
        <v>26.196000000000002</v>
      </c>
      <c r="F53">
        <v>30683550</v>
      </c>
      <c r="G53">
        <v>39544688</v>
      </c>
      <c r="H53">
        <v>40327632</v>
      </c>
      <c r="I53">
        <v>15231646</v>
      </c>
      <c r="J53">
        <v>39074740</v>
      </c>
      <c r="K53">
        <v>24843592</v>
      </c>
      <c r="L53">
        <v>20901232</v>
      </c>
      <c r="M53">
        <v>10364327</v>
      </c>
      <c r="N53">
        <v>11139648</v>
      </c>
    </row>
    <row r="54" spans="1:14" x14ac:dyDescent="0.25">
      <c r="A54" t="s">
        <v>145</v>
      </c>
      <c r="B54" t="s">
        <v>5039</v>
      </c>
      <c r="C54">
        <v>709.38025000000005</v>
      </c>
      <c r="D54">
        <v>2</v>
      </c>
      <c r="E54">
        <v>23.361999999999998</v>
      </c>
      <c r="F54">
        <v>21681718</v>
      </c>
      <c r="G54">
        <v>34853860</v>
      </c>
      <c r="H54">
        <v>30189696</v>
      </c>
      <c r="I54">
        <v>16810844</v>
      </c>
      <c r="J54">
        <v>17451674</v>
      </c>
      <c r="K54">
        <v>26738542</v>
      </c>
      <c r="L54">
        <v>24191848</v>
      </c>
      <c r="M54">
        <v>7439644</v>
      </c>
      <c r="N54">
        <v>11331501</v>
      </c>
    </row>
    <row r="55" spans="1:14" x14ac:dyDescent="0.25">
      <c r="A55" t="s">
        <v>145</v>
      </c>
      <c r="B55" t="s">
        <v>17251</v>
      </c>
      <c r="C55">
        <v>459.26920000000001</v>
      </c>
      <c r="D55">
        <v>2</v>
      </c>
      <c r="E55">
        <v>25.600999999999999</v>
      </c>
      <c r="F55">
        <v>19072296</v>
      </c>
      <c r="G55">
        <v>27042816</v>
      </c>
      <c r="H55">
        <v>21361664</v>
      </c>
      <c r="I55">
        <v>8914268</v>
      </c>
      <c r="J55">
        <v>29857332</v>
      </c>
      <c r="K55">
        <v>18158448</v>
      </c>
      <c r="L55">
        <v>44722040</v>
      </c>
      <c r="M55">
        <v>11563032</v>
      </c>
      <c r="N55">
        <v>12395051</v>
      </c>
    </row>
    <row r="56" spans="1:14" x14ac:dyDescent="0.25">
      <c r="A56" t="s">
        <v>145</v>
      </c>
      <c r="B56" t="s">
        <v>2302</v>
      </c>
      <c r="C56">
        <v>598.29693999999995</v>
      </c>
      <c r="D56">
        <v>2</v>
      </c>
      <c r="E56">
        <v>30.431000000000001</v>
      </c>
      <c r="F56">
        <v>15129157</v>
      </c>
      <c r="G56">
        <v>14785461</v>
      </c>
      <c r="H56">
        <v>13907777</v>
      </c>
      <c r="I56">
        <v>7538488</v>
      </c>
      <c r="J56">
        <v>5976103</v>
      </c>
      <c r="K56">
        <v>19004614</v>
      </c>
      <c r="L56">
        <v>5437628.5</v>
      </c>
      <c r="M56">
        <v>4590826</v>
      </c>
      <c r="N56">
        <v>7354469.5</v>
      </c>
    </row>
    <row r="57" spans="1:14" x14ac:dyDescent="0.25">
      <c r="A57" t="s">
        <v>145</v>
      </c>
      <c r="B57" t="s">
        <v>245</v>
      </c>
      <c r="C57">
        <v>607.31809999999996</v>
      </c>
      <c r="D57">
        <v>3</v>
      </c>
      <c r="E57">
        <v>44.232999999999997</v>
      </c>
      <c r="F57">
        <v>5781239.5</v>
      </c>
      <c r="G57">
        <v>7533922</v>
      </c>
      <c r="H57">
        <v>11166868</v>
      </c>
      <c r="I57">
        <v>9520964</v>
      </c>
      <c r="J57">
        <v>7860688.5</v>
      </c>
      <c r="K57">
        <v>9762165</v>
      </c>
      <c r="L57">
        <v>14369306</v>
      </c>
      <c r="M57">
        <v>7886071</v>
      </c>
      <c r="N57">
        <v>10553914</v>
      </c>
    </row>
    <row r="58" spans="1:14" x14ac:dyDescent="0.25">
      <c r="A58" t="s">
        <v>145</v>
      </c>
      <c r="B58" t="s">
        <v>13945</v>
      </c>
      <c r="C58">
        <v>1151.1623999999999</v>
      </c>
      <c r="D58">
        <v>3</v>
      </c>
      <c r="E58">
        <v>55.454999999999998</v>
      </c>
      <c r="F58">
        <v>4537386.5</v>
      </c>
      <c r="G58">
        <v>6303855</v>
      </c>
      <c r="H58">
        <v>4476022.5</v>
      </c>
      <c r="I58">
        <v>4880144.5</v>
      </c>
      <c r="J58">
        <v>6900208.5</v>
      </c>
      <c r="K58">
        <v>6786874</v>
      </c>
      <c r="L58">
        <v>13395072</v>
      </c>
      <c r="M58">
        <v>10811185</v>
      </c>
      <c r="N58">
        <v>12748356</v>
      </c>
    </row>
    <row r="59" spans="1:14" x14ac:dyDescent="0.25">
      <c r="A59" t="s">
        <v>145</v>
      </c>
      <c r="B59" t="s">
        <v>12314</v>
      </c>
      <c r="C59">
        <v>1092.2059999999999</v>
      </c>
      <c r="D59">
        <v>3</v>
      </c>
      <c r="E59">
        <v>91.956000000000003</v>
      </c>
      <c r="F59">
        <v>3757128</v>
      </c>
      <c r="G59">
        <v>664148.125</v>
      </c>
      <c r="H59">
        <v>23575974</v>
      </c>
      <c r="I59">
        <v>59614.535000000003</v>
      </c>
      <c r="J59">
        <v>7685768.5</v>
      </c>
      <c r="K59">
        <v>31602340</v>
      </c>
      <c r="L59">
        <v>69018.172000000006</v>
      </c>
      <c r="M59">
        <v>25292.273000000001</v>
      </c>
      <c r="N59">
        <v>42706.82</v>
      </c>
    </row>
    <row r="60" spans="1:14" x14ac:dyDescent="0.25">
      <c r="A60" t="s">
        <v>145</v>
      </c>
      <c r="B60" t="s">
        <v>17880</v>
      </c>
      <c r="C60">
        <v>661.85149999999999</v>
      </c>
      <c r="D60">
        <v>2</v>
      </c>
      <c r="E60">
        <v>27.353999999999999</v>
      </c>
      <c r="F60">
        <v>3159624</v>
      </c>
      <c r="G60">
        <v>1402657.5</v>
      </c>
      <c r="H60">
        <v>4680348</v>
      </c>
      <c r="I60">
        <v>3439128.5</v>
      </c>
      <c r="J60">
        <v>8292823</v>
      </c>
      <c r="K60">
        <v>5481341.5</v>
      </c>
      <c r="L60">
        <v>2013253.25</v>
      </c>
      <c r="M60">
        <v>1547638.75</v>
      </c>
      <c r="N60">
        <v>2084065.25</v>
      </c>
    </row>
    <row r="61" spans="1:14" x14ac:dyDescent="0.25">
      <c r="A61" t="s">
        <v>1532</v>
      </c>
      <c r="B61" t="s">
        <v>2601</v>
      </c>
      <c r="C61" t="s">
        <v>14515</v>
      </c>
      <c r="D61" t="s">
        <v>8</v>
      </c>
      <c r="E61">
        <v>18.257999999999999</v>
      </c>
      <c r="F61">
        <v>229718064</v>
      </c>
      <c r="G61">
        <v>249610864</v>
      </c>
      <c r="H61">
        <v>309527296</v>
      </c>
      <c r="I61">
        <v>82068152</v>
      </c>
      <c r="J61">
        <v>145765328</v>
      </c>
      <c r="K61">
        <v>148063808</v>
      </c>
      <c r="L61">
        <v>335217376</v>
      </c>
      <c r="M61">
        <v>48057228</v>
      </c>
      <c r="N61">
        <v>138553088</v>
      </c>
    </row>
    <row r="62" spans="1:14" x14ac:dyDescent="0.25">
      <c r="A62" t="s">
        <v>1532</v>
      </c>
      <c r="B62" t="s">
        <v>1533</v>
      </c>
      <c r="C62">
        <v>793.88574000000006</v>
      </c>
      <c r="D62">
        <v>2</v>
      </c>
      <c r="E62">
        <v>35.335000000000001</v>
      </c>
      <c r="F62">
        <v>165333936</v>
      </c>
      <c r="G62">
        <v>209040912</v>
      </c>
      <c r="H62">
        <v>169340832</v>
      </c>
      <c r="I62">
        <v>106803856</v>
      </c>
      <c r="J62">
        <v>211410768</v>
      </c>
      <c r="K62">
        <v>436731360</v>
      </c>
      <c r="L62">
        <v>105222608</v>
      </c>
      <c r="M62">
        <v>92541728</v>
      </c>
      <c r="N62">
        <v>75971520</v>
      </c>
    </row>
    <row r="63" spans="1:14" x14ac:dyDescent="0.25">
      <c r="A63" t="s">
        <v>1532</v>
      </c>
      <c r="B63" t="s">
        <v>2331</v>
      </c>
      <c r="C63" t="s">
        <v>14228</v>
      </c>
      <c r="D63" t="s">
        <v>87</v>
      </c>
      <c r="E63">
        <v>29.922000000000001</v>
      </c>
      <c r="F63">
        <v>163386176</v>
      </c>
      <c r="G63">
        <v>205422112</v>
      </c>
      <c r="H63">
        <v>186510240</v>
      </c>
      <c r="I63">
        <v>98932952</v>
      </c>
      <c r="J63">
        <v>161398352</v>
      </c>
      <c r="K63">
        <v>457372128</v>
      </c>
      <c r="L63">
        <v>110568152</v>
      </c>
      <c r="M63">
        <v>97009128</v>
      </c>
      <c r="N63">
        <v>70795672</v>
      </c>
    </row>
    <row r="64" spans="1:14" x14ac:dyDescent="0.25">
      <c r="A64" t="s">
        <v>1532</v>
      </c>
      <c r="B64" t="s">
        <v>7907</v>
      </c>
      <c r="C64">
        <v>634.31240000000003</v>
      </c>
      <c r="D64">
        <v>2</v>
      </c>
      <c r="E64">
        <v>29.363</v>
      </c>
      <c r="F64">
        <v>156723440</v>
      </c>
      <c r="G64">
        <v>198771264</v>
      </c>
      <c r="H64">
        <v>188697584</v>
      </c>
      <c r="I64">
        <v>111375160</v>
      </c>
      <c r="J64">
        <v>166283536</v>
      </c>
      <c r="K64">
        <v>347126784</v>
      </c>
      <c r="L64">
        <v>114804520</v>
      </c>
      <c r="M64">
        <v>133717328</v>
      </c>
      <c r="N64">
        <v>100118008</v>
      </c>
    </row>
    <row r="65" spans="1:14" x14ac:dyDescent="0.25">
      <c r="A65" t="s">
        <v>1532</v>
      </c>
      <c r="B65" t="s">
        <v>7333</v>
      </c>
      <c r="C65">
        <v>466.71800000000002</v>
      </c>
      <c r="D65">
        <v>2</v>
      </c>
      <c r="E65">
        <v>18.170000000000002</v>
      </c>
      <c r="F65">
        <v>126494152</v>
      </c>
      <c r="G65">
        <v>136359728</v>
      </c>
      <c r="H65">
        <v>191350272</v>
      </c>
      <c r="I65">
        <v>78512776</v>
      </c>
      <c r="J65">
        <v>116637264</v>
      </c>
      <c r="K65">
        <v>79307672</v>
      </c>
      <c r="L65">
        <v>230369120</v>
      </c>
      <c r="M65">
        <v>32562380</v>
      </c>
      <c r="N65">
        <v>99324672</v>
      </c>
    </row>
    <row r="66" spans="1:14" x14ac:dyDescent="0.25">
      <c r="A66" t="s">
        <v>1532</v>
      </c>
      <c r="B66" t="s">
        <v>11193</v>
      </c>
      <c r="C66">
        <v>533.77470000000005</v>
      </c>
      <c r="D66">
        <v>2</v>
      </c>
      <c r="E66">
        <v>27.451000000000001</v>
      </c>
      <c r="F66">
        <v>72183000</v>
      </c>
      <c r="G66">
        <v>113788904</v>
      </c>
      <c r="H66">
        <v>93833696</v>
      </c>
      <c r="I66">
        <v>62712416</v>
      </c>
      <c r="J66">
        <v>146746704</v>
      </c>
      <c r="K66">
        <v>92888752</v>
      </c>
      <c r="L66">
        <v>96681840</v>
      </c>
      <c r="M66">
        <v>83493872</v>
      </c>
      <c r="N66">
        <v>50445312</v>
      </c>
    </row>
    <row r="67" spans="1:14" x14ac:dyDescent="0.25">
      <c r="A67" t="s">
        <v>1532</v>
      </c>
      <c r="B67" t="s">
        <v>2602</v>
      </c>
      <c r="C67" t="s">
        <v>14516</v>
      </c>
      <c r="D67" t="s">
        <v>8</v>
      </c>
      <c r="E67">
        <v>15.627000000000001</v>
      </c>
      <c r="F67">
        <v>58040816</v>
      </c>
      <c r="G67">
        <v>89405176</v>
      </c>
      <c r="H67">
        <v>92361560</v>
      </c>
      <c r="I67">
        <v>33288338</v>
      </c>
      <c r="J67">
        <v>41067724</v>
      </c>
      <c r="K67">
        <v>66947220</v>
      </c>
      <c r="L67">
        <v>51470592</v>
      </c>
      <c r="M67">
        <v>40551400</v>
      </c>
      <c r="N67">
        <v>57225360</v>
      </c>
    </row>
    <row r="68" spans="1:14" x14ac:dyDescent="0.25">
      <c r="A68" t="s">
        <v>1532</v>
      </c>
      <c r="B68" t="s">
        <v>1534</v>
      </c>
      <c r="C68">
        <v>825.76340000000005</v>
      </c>
      <c r="D68">
        <v>3</v>
      </c>
      <c r="E68">
        <v>53.539000000000001</v>
      </c>
      <c r="F68">
        <v>17901340</v>
      </c>
      <c r="G68">
        <v>32538344</v>
      </c>
      <c r="H68">
        <v>70126600</v>
      </c>
      <c r="I68">
        <v>54840460</v>
      </c>
      <c r="J68">
        <v>45706256</v>
      </c>
      <c r="K68">
        <v>53345176</v>
      </c>
      <c r="L68">
        <v>41033340</v>
      </c>
      <c r="M68">
        <v>34710324</v>
      </c>
      <c r="N68">
        <v>88306352</v>
      </c>
    </row>
    <row r="69" spans="1:14" x14ac:dyDescent="0.25">
      <c r="A69" t="s">
        <v>1532</v>
      </c>
      <c r="B69" t="s">
        <v>11194</v>
      </c>
      <c r="C69" t="s">
        <v>25025</v>
      </c>
      <c r="D69" t="s">
        <v>8</v>
      </c>
      <c r="E69">
        <v>23.356000000000002</v>
      </c>
      <c r="F69">
        <v>15052971</v>
      </c>
      <c r="G69">
        <v>39458064</v>
      </c>
      <c r="H69">
        <v>49071460</v>
      </c>
      <c r="I69">
        <v>23691646</v>
      </c>
      <c r="J69">
        <v>62109192</v>
      </c>
      <c r="K69">
        <v>20275870</v>
      </c>
      <c r="L69">
        <v>55613328</v>
      </c>
      <c r="M69">
        <v>6608840</v>
      </c>
      <c r="N69">
        <v>15578104</v>
      </c>
    </row>
    <row r="70" spans="1:14" x14ac:dyDescent="0.25">
      <c r="A70" t="s">
        <v>1532</v>
      </c>
      <c r="B70" t="s">
        <v>5765</v>
      </c>
      <c r="C70">
        <v>698.35924999999997</v>
      </c>
      <c r="D70">
        <v>2</v>
      </c>
      <c r="E70">
        <v>25.265000000000001</v>
      </c>
      <c r="F70">
        <v>12065252</v>
      </c>
      <c r="G70">
        <v>25031280</v>
      </c>
      <c r="H70">
        <v>20425494</v>
      </c>
      <c r="I70">
        <v>4841849</v>
      </c>
      <c r="J70">
        <v>23229294</v>
      </c>
      <c r="K70">
        <v>19249626</v>
      </c>
      <c r="L70">
        <v>20147270</v>
      </c>
      <c r="M70">
        <v>4673496.5</v>
      </c>
      <c r="N70">
        <v>6971503.5</v>
      </c>
    </row>
    <row r="71" spans="1:14" x14ac:dyDescent="0.25">
      <c r="A71" t="s">
        <v>1532</v>
      </c>
      <c r="B71" t="s">
        <v>20820</v>
      </c>
      <c r="C71" t="s">
        <v>20821</v>
      </c>
      <c r="D71" t="s">
        <v>12</v>
      </c>
      <c r="E71">
        <v>87.709000000000003</v>
      </c>
      <c r="F71">
        <v>9421780</v>
      </c>
      <c r="G71">
        <v>2259031.25</v>
      </c>
      <c r="H71">
        <v>50467304</v>
      </c>
      <c r="I71">
        <v>0</v>
      </c>
      <c r="J71">
        <v>22311136</v>
      </c>
      <c r="K71">
        <v>52757224</v>
      </c>
      <c r="L71">
        <v>102016.211</v>
      </c>
      <c r="M71">
        <v>166666.625</v>
      </c>
      <c r="N71">
        <v>70456.297000000006</v>
      </c>
    </row>
    <row r="72" spans="1:14" x14ac:dyDescent="0.25">
      <c r="A72" t="s">
        <v>1532</v>
      </c>
      <c r="B72" t="s">
        <v>20822</v>
      </c>
      <c r="C72">
        <v>1115.5458000000001</v>
      </c>
      <c r="D72">
        <v>3</v>
      </c>
      <c r="E72">
        <v>82.781000000000006</v>
      </c>
      <c r="F72">
        <v>3359755.5</v>
      </c>
      <c r="G72">
        <v>1120398.75</v>
      </c>
      <c r="H72">
        <v>7104881.5</v>
      </c>
      <c r="I72">
        <v>31700.736000000001</v>
      </c>
      <c r="J72">
        <v>4098666.5</v>
      </c>
      <c r="K72">
        <v>10453981</v>
      </c>
      <c r="L72">
        <v>42873.586000000003</v>
      </c>
      <c r="M72">
        <v>0</v>
      </c>
      <c r="N72">
        <v>23361.008000000002</v>
      </c>
    </row>
    <row r="73" spans="1:14" x14ac:dyDescent="0.25">
      <c r="A73" t="s">
        <v>1532</v>
      </c>
      <c r="B73" t="s">
        <v>18163</v>
      </c>
      <c r="C73">
        <v>698.85209999999995</v>
      </c>
      <c r="D73">
        <v>0</v>
      </c>
      <c r="E73">
        <v>27.128</v>
      </c>
      <c r="F73">
        <v>2418729.75</v>
      </c>
      <c r="G73">
        <v>4847433.5</v>
      </c>
      <c r="H73">
        <v>4356064</v>
      </c>
      <c r="I73">
        <v>2419692</v>
      </c>
      <c r="J73">
        <v>4675471</v>
      </c>
      <c r="K73">
        <v>4626994.5</v>
      </c>
      <c r="L73">
        <v>2499352.25</v>
      </c>
      <c r="M73">
        <v>1994795.375</v>
      </c>
      <c r="N73">
        <v>1306570.875</v>
      </c>
    </row>
    <row r="74" spans="1:14" x14ac:dyDescent="0.25">
      <c r="A74" t="s">
        <v>1532</v>
      </c>
      <c r="B74" t="s">
        <v>18383</v>
      </c>
      <c r="C74">
        <v>914.91363999999999</v>
      </c>
      <c r="D74">
        <v>2</v>
      </c>
      <c r="E74">
        <v>35.637</v>
      </c>
      <c r="F74">
        <v>0</v>
      </c>
      <c r="G74">
        <v>2794595.25</v>
      </c>
      <c r="H74">
        <v>17744390</v>
      </c>
      <c r="I74">
        <v>4822073</v>
      </c>
      <c r="J74">
        <v>6595772</v>
      </c>
      <c r="K74">
        <v>0</v>
      </c>
      <c r="L74">
        <v>1063467</v>
      </c>
      <c r="M74">
        <v>1139989.375</v>
      </c>
      <c r="N74">
        <v>544766.75</v>
      </c>
    </row>
    <row r="75" spans="1:14" x14ac:dyDescent="0.25">
      <c r="A75" t="s">
        <v>1599</v>
      </c>
      <c r="B75" t="s">
        <v>7981</v>
      </c>
      <c r="C75" t="s">
        <v>20691</v>
      </c>
      <c r="D75" t="s">
        <v>42</v>
      </c>
      <c r="E75">
        <v>35.692999999999998</v>
      </c>
      <c r="F75">
        <v>533088576</v>
      </c>
      <c r="G75">
        <v>793889152</v>
      </c>
      <c r="H75">
        <v>866124224</v>
      </c>
      <c r="I75">
        <v>486616192</v>
      </c>
      <c r="J75">
        <v>1056771200</v>
      </c>
      <c r="K75">
        <v>1613428480</v>
      </c>
      <c r="L75">
        <v>430797088</v>
      </c>
      <c r="M75">
        <v>386159872</v>
      </c>
      <c r="N75">
        <v>287016704</v>
      </c>
    </row>
    <row r="76" spans="1:14" x14ac:dyDescent="0.25">
      <c r="A76" t="s">
        <v>1599</v>
      </c>
      <c r="B76" t="s">
        <v>1600</v>
      </c>
      <c r="C76" t="s">
        <v>13449</v>
      </c>
      <c r="D76" t="s">
        <v>8</v>
      </c>
      <c r="E76">
        <v>17.981000000000002</v>
      </c>
      <c r="F76">
        <v>505591360</v>
      </c>
      <c r="G76">
        <v>455824320</v>
      </c>
      <c r="H76">
        <v>571296000</v>
      </c>
      <c r="I76">
        <v>202755840</v>
      </c>
      <c r="J76">
        <v>313936480</v>
      </c>
      <c r="K76">
        <v>313076416</v>
      </c>
      <c r="L76">
        <v>794014400</v>
      </c>
      <c r="M76">
        <v>110702016</v>
      </c>
      <c r="N76">
        <v>307616992</v>
      </c>
    </row>
    <row r="77" spans="1:14" x14ac:dyDescent="0.25">
      <c r="A77" t="s">
        <v>1599</v>
      </c>
      <c r="B77" t="s">
        <v>25026</v>
      </c>
      <c r="C77">
        <v>540.78252999999995</v>
      </c>
      <c r="D77">
        <v>2</v>
      </c>
      <c r="E77">
        <v>29.236999999999998</v>
      </c>
      <c r="F77">
        <v>232214992</v>
      </c>
      <c r="G77">
        <v>286762464</v>
      </c>
      <c r="H77">
        <v>253375152</v>
      </c>
      <c r="I77">
        <v>165082416</v>
      </c>
      <c r="J77">
        <v>237828768</v>
      </c>
      <c r="K77">
        <v>540599040</v>
      </c>
      <c r="L77">
        <v>171514944</v>
      </c>
      <c r="M77">
        <v>193880960</v>
      </c>
      <c r="N77">
        <v>134799008</v>
      </c>
    </row>
    <row r="78" spans="1:14" x14ac:dyDescent="0.25">
      <c r="A78" t="s">
        <v>1599</v>
      </c>
      <c r="B78" t="s">
        <v>5674</v>
      </c>
      <c r="C78">
        <v>388.22829999999999</v>
      </c>
      <c r="D78">
        <v>2</v>
      </c>
      <c r="E78">
        <v>21.815000000000001</v>
      </c>
      <c r="F78">
        <v>133382576</v>
      </c>
      <c r="G78">
        <v>338608224</v>
      </c>
      <c r="H78">
        <v>231183152</v>
      </c>
      <c r="I78">
        <v>79897264</v>
      </c>
      <c r="J78">
        <v>299436288</v>
      </c>
      <c r="K78">
        <v>55921296</v>
      </c>
      <c r="L78">
        <v>331965984</v>
      </c>
      <c r="M78">
        <v>25893722</v>
      </c>
      <c r="N78">
        <v>91595864</v>
      </c>
    </row>
    <row r="79" spans="1:14" x14ac:dyDescent="0.25">
      <c r="A79" t="s">
        <v>1599</v>
      </c>
      <c r="B79" t="s">
        <v>9420</v>
      </c>
      <c r="C79" t="s">
        <v>22912</v>
      </c>
      <c r="D79" t="s">
        <v>8</v>
      </c>
      <c r="E79">
        <v>67.063000000000002</v>
      </c>
      <c r="F79">
        <v>61942416</v>
      </c>
      <c r="G79">
        <v>76815688</v>
      </c>
      <c r="H79">
        <v>28035638</v>
      </c>
      <c r="I79">
        <v>17299406</v>
      </c>
      <c r="J79">
        <v>31715714</v>
      </c>
      <c r="K79">
        <v>103646080</v>
      </c>
      <c r="L79">
        <v>50334312</v>
      </c>
      <c r="M79">
        <v>38635576</v>
      </c>
      <c r="N79">
        <v>56518968</v>
      </c>
    </row>
    <row r="80" spans="1:14" x14ac:dyDescent="0.25">
      <c r="A80" t="s">
        <v>1599</v>
      </c>
      <c r="B80" t="s">
        <v>11195</v>
      </c>
      <c r="C80" t="s">
        <v>25027</v>
      </c>
      <c r="D80" t="s">
        <v>8</v>
      </c>
      <c r="E80">
        <v>25.673999999999999</v>
      </c>
      <c r="F80">
        <v>57932284</v>
      </c>
      <c r="G80">
        <v>119782840</v>
      </c>
      <c r="H80">
        <v>156230368</v>
      </c>
      <c r="I80">
        <v>73702064</v>
      </c>
      <c r="J80">
        <v>246355568</v>
      </c>
      <c r="K80">
        <v>88340800</v>
      </c>
      <c r="L80">
        <v>138351440</v>
      </c>
      <c r="M80">
        <v>48448960</v>
      </c>
      <c r="N80">
        <v>57050828</v>
      </c>
    </row>
    <row r="81" spans="1:14" x14ac:dyDescent="0.25">
      <c r="A81" t="s">
        <v>1599</v>
      </c>
      <c r="B81" t="s">
        <v>22913</v>
      </c>
      <c r="C81">
        <v>1101.2103</v>
      </c>
      <c r="D81">
        <v>3</v>
      </c>
      <c r="E81">
        <v>91.558000000000007</v>
      </c>
      <c r="F81">
        <v>12248530</v>
      </c>
      <c r="G81">
        <v>2788482.75</v>
      </c>
      <c r="H81">
        <v>93893648</v>
      </c>
      <c r="I81">
        <v>280309.125</v>
      </c>
      <c r="J81">
        <v>33723888</v>
      </c>
      <c r="K81">
        <v>104701104</v>
      </c>
      <c r="L81">
        <v>4228795</v>
      </c>
      <c r="M81">
        <v>1769673.875</v>
      </c>
      <c r="N81">
        <v>1493917</v>
      </c>
    </row>
    <row r="82" spans="1:14" x14ac:dyDescent="0.25">
      <c r="A82" t="s">
        <v>1599</v>
      </c>
      <c r="B82" t="s">
        <v>22914</v>
      </c>
      <c r="C82">
        <v>830.15764999999999</v>
      </c>
      <c r="D82">
        <v>4</v>
      </c>
      <c r="E82">
        <v>86.515000000000001</v>
      </c>
      <c r="F82">
        <v>2377268.5</v>
      </c>
      <c r="G82">
        <v>518231.28100000002</v>
      </c>
      <c r="H82">
        <v>8437690</v>
      </c>
      <c r="I82">
        <v>52034.538999999997</v>
      </c>
      <c r="J82">
        <v>2923513</v>
      </c>
      <c r="K82">
        <v>11512161</v>
      </c>
      <c r="L82">
        <v>43917.811999999998</v>
      </c>
      <c r="M82">
        <v>32752.445</v>
      </c>
      <c r="N82">
        <v>63096.097999999998</v>
      </c>
    </row>
    <row r="83" spans="1:14" x14ac:dyDescent="0.25">
      <c r="A83" t="s">
        <v>1599</v>
      </c>
      <c r="B83" t="s">
        <v>13946</v>
      </c>
      <c r="C83">
        <v>1097.4459999999999</v>
      </c>
      <c r="D83">
        <v>2</v>
      </c>
      <c r="E83">
        <v>48.793999999999997</v>
      </c>
      <c r="F83">
        <v>235763.06200000001</v>
      </c>
      <c r="G83">
        <v>204917</v>
      </c>
      <c r="H83">
        <v>2565.7539999999999</v>
      </c>
      <c r="I83">
        <v>1611460.5</v>
      </c>
      <c r="J83">
        <v>2760602.5</v>
      </c>
      <c r="K83">
        <v>780178.25</v>
      </c>
      <c r="L83">
        <v>15954477</v>
      </c>
      <c r="M83">
        <v>15043255</v>
      </c>
      <c r="N83">
        <v>26108392</v>
      </c>
    </row>
    <row r="84" spans="1:14" x14ac:dyDescent="0.25">
      <c r="A84" t="s">
        <v>1599</v>
      </c>
      <c r="B84" t="s">
        <v>13450</v>
      </c>
      <c r="C84">
        <v>787.71875</v>
      </c>
      <c r="D84">
        <v>3</v>
      </c>
      <c r="E84">
        <v>24.905000000000001</v>
      </c>
      <c r="F84">
        <v>0</v>
      </c>
      <c r="G84">
        <v>865786.93799999997</v>
      </c>
      <c r="H84">
        <v>4559030</v>
      </c>
      <c r="I84">
        <v>4527252</v>
      </c>
      <c r="J84">
        <v>6336796</v>
      </c>
      <c r="K84">
        <v>156528.34400000001</v>
      </c>
      <c r="L84">
        <v>863201.375</v>
      </c>
      <c r="M84">
        <v>909365.31200000003</v>
      </c>
      <c r="N84">
        <v>948413.31200000003</v>
      </c>
    </row>
    <row r="85" spans="1:14" x14ac:dyDescent="0.25">
      <c r="A85" t="s">
        <v>1535</v>
      </c>
      <c r="B85" t="s">
        <v>1536</v>
      </c>
      <c r="C85">
        <v>766.86320000000001</v>
      </c>
      <c r="D85">
        <v>2</v>
      </c>
      <c r="E85">
        <v>24.709</v>
      </c>
      <c r="F85">
        <v>101933128</v>
      </c>
      <c r="G85">
        <v>145738176</v>
      </c>
      <c r="H85">
        <v>127329752</v>
      </c>
      <c r="I85">
        <v>63210248</v>
      </c>
      <c r="J85">
        <v>153102784</v>
      </c>
      <c r="K85">
        <v>106458776</v>
      </c>
      <c r="L85">
        <v>153448336</v>
      </c>
      <c r="M85">
        <v>38017144</v>
      </c>
      <c r="N85">
        <v>57065792</v>
      </c>
    </row>
    <row r="86" spans="1:14" x14ac:dyDescent="0.25">
      <c r="A86" t="s">
        <v>1535</v>
      </c>
      <c r="B86" t="s">
        <v>5813</v>
      </c>
      <c r="C86">
        <v>719.68726000000004</v>
      </c>
      <c r="D86">
        <v>3</v>
      </c>
      <c r="E86">
        <v>39.725999999999999</v>
      </c>
      <c r="F86">
        <v>9321652</v>
      </c>
      <c r="G86">
        <v>13034917</v>
      </c>
      <c r="H86">
        <v>10305323</v>
      </c>
      <c r="I86">
        <v>6990579</v>
      </c>
      <c r="J86">
        <v>11424667</v>
      </c>
      <c r="K86">
        <v>15192763</v>
      </c>
      <c r="L86">
        <v>7855429</v>
      </c>
      <c r="M86">
        <v>4822410</v>
      </c>
      <c r="N86">
        <v>4876848</v>
      </c>
    </row>
    <row r="87" spans="1:14" x14ac:dyDescent="0.25">
      <c r="A87" t="s">
        <v>1535</v>
      </c>
      <c r="B87" t="s">
        <v>9421</v>
      </c>
      <c r="C87">
        <v>715.66830000000004</v>
      </c>
      <c r="D87">
        <v>3</v>
      </c>
      <c r="E87">
        <v>68.325999999999993</v>
      </c>
      <c r="F87">
        <v>8324961.5</v>
      </c>
      <c r="G87">
        <v>8538057</v>
      </c>
      <c r="H87">
        <v>2474342.75</v>
      </c>
      <c r="I87">
        <v>3366429.75</v>
      </c>
      <c r="J87">
        <v>3126610.25</v>
      </c>
      <c r="K87">
        <v>11116336</v>
      </c>
      <c r="L87">
        <v>6161933.5</v>
      </c>
      <c r="M87">
        <v>4272949.5</v>
      </c>
      <c r="N87">
        <v>6222804</v>
      </c>
    </row>
    <row r="88" spans="1:14" x14ac:dyDescent="0.25">
      <c r="A88" t="s">
        <v>1535</v>
      </c>
      <c r="B88" t="s">
        <v>8350</v>
      </c>
      <c r="C88">
        <v>1014.98</v>
      </c>
      <c r="D88">
        <v>2</v>
      </c>
      <c r="E88">
        <v>44.052999999999997</v>
      </c>
      <c r="F88">
        <v>7172332.5</v>
      </c>
      <c r="G88">
        <v>8713494</v>
      </c>
      <c r="H88">
        <v>3416361</v>
      </c>
      <c r="I88">
        <v>1685685.5</v>
      </c>
      <c r="J88">
        <v>5086391</v>
      </c>
      <c r="K88">
        <v>1199738.25</v>
      </c>
      <c r="L88">
        <v>4020671.5</v>
      </c>
      <c r="M88">
        <v>3100360</v>
      </c>
      <c r="N88">
        <v>2758748.5</v>
      </c>
    </row>
    <row r="89" spans="1:14" x14ac:dyDescent="0.25">
      <c r="A89" t="s">
        <v>1535</v>
      </c>
      <c r="B89" t="s">
        <v>18231</v>
      </c>
      <c r="C89">
        <v>762.38530000000003</v>
      </c>
      <c r="D89">
        <v>3</v>
      </c>
      <c r="E89">
        <v>36.515999999999998</v>
      </c>
      <c r="F89">
        <v>3574496.75</v>
      </c>
      <c r="G89">
        <v>3287211.75</v>
      </c>
      <c r="H89">
        <v>3568787.5</v>
      </c>
      <c r="I89">
        <v>2978257</v>
      </c>
      <c r="J89">
        <v>6602155</v>
      </c>
      <c r="K89">
        <v>8491732</v>
      </c>
      <c r="L89">
        <v>2700233</v>
      </c>
      <c r="M89">
        <v>2043648.5</v>
      </c>
      <c r="N89">
        <v>1182671.25</v>
      </c>
    </row>
    <row r="90" spans="1:14" x14ac:dyDescent="0.25">
      <c r="A90" t="s">
        <v>3481</v>
      </c>
      <c r="B90" t="s">
        <v>11192</v>
      </c>
      <c r="C90" t="s">
        <v>25024</v>
      </c>
      <c r="D90" t="s">
        <v>8</v>
      </c>
      <c r="E90">
        <v>25.119</v>
      </c>
      <c r="F90">
        <v>440964352</v>
      </c>
      <c r="G90">
        <v>729767232</v>
      </c>
      <c r="H90">
        <v>756117120</v>
      </c>
      <c r="I90">
        <v>339061600</v>
      </c>
      <c r="J90">
        <v>1072560192</v>
      </c>
      <c r="K90">
        <v>663439232</v>
      </c>
      <c r="L90">
        <v>955698560</v>
      </c>
      <c r="M90">
        <v>177551584</v>
      </c>
      <c r="N90">
        <v>322863904</v>
      </c>
    </row>
    <row r="91" spans="1:14" x14ac:dyDescent="0.25">
      <c r="A91" t="s">
        <v>3481</v>
      </c>
      <c r="B91" t="s">
        <v>10973</v>
      </c>
      <c r="C91">
        <v>445.25256000000002</v>
      </c>
      <c r="D91">
        <v>2</v>
      </c>
      <c r="E91">
        <v>19.425999999999998</v>
      </c>
      <c r="F91">
        <v>412182656</v>
      </c>
      <c r="G91">
        <v>318169600</v>
      </c>
      <c r="H91">
        <v>417743744</v>
      </c>
      <c r="I91">
        <v>143849520</v>
      </c>
      <c r="J91">
        <v>241799104</v>
      </c>
      <c r="K91">
        <v>104792848</v>
      </c>
      <c r="L91">
        <v>660984000</v>
      </c>
      <c r="M91">
        <v>59451076</v>
      </c>
      <c r="N91">
        <v>210728176</v>
      </c>
    </row>
    <row r="92" spans="1:14" x14ac:dyDescent="0.25">
      <c r="A92" t="s">
        <v>3481</v>
      </c>
      <c r="B92" t="s">
        <v>72</v>
      </c>
      <c r="C92">
        <v>774.86019999999996</v>
      </c>
      <c r="D92">
        <v>2</v>
      </c>
      <c r="E92">
        <v>25.277999999999999</v>
      </c>
      <c r="F92">
        <v>403299680</v>
      </c>
      <c r="G92">
        <v>646673024</v>
      </c>
      <c r="H92">
        <v>703180352</v>
      </c>
      <c r="I92">
        <v>331366208</v>
      </c>
      <c r="J92">
        <v>798764288</v>
      </c>
      <c r="K92">
        <v>571206272</v>
      </c>
      <c r="L92">
        <v>668648704</v>
      </c>
      <c r="M92">
        <v>232068688</v>
      </c>
      <c r="N92">
        <v>322007904</v>
      </c>
    </row>
    <row r="93" spans="1:14" x14ac:dyDescent="0.25">
      <c r="A93" t="s">
        <v>3481</v>
      </c>
      <c r="B93" t="s">
        <v>3482</v>
      </c>
      <c r="C93">
        <v>665.85320000000002</v>
      </c>
      <c r="D93">
        <v>2</v>
      </c>
      <c r="E93">
        <v>41.350999999999999</v>
      </c>
      <c r="F93">
        <v>393631360</v>
      </c>
      <c r="G93">
        <v>615126336</v>
      </c>
      <c r="H93">
        <v>743685632</v>
      </c>
      <c r="I93">
        <v>440701376</v>
      </c>
      <c r="J93">
        <v>802458176</v>
      </c>
      <c r="K93">
        <v>1196012544</v>
      </c>
      <c r="L93">
        <v>442424320</v>
      </c>
      <c r="M93">
        <v>302065696</v>
      </c>
      <c r="N93">
        <v>259940960</v>
      </c>
    </row>
    <row r="94" spans="1:14" x14ac:dyDescent="0.25">
      <c r="A94" t="s">
        <v>3481</v>
      </c>
      <c r="B94" t="s">
        <v>4057</v>
      </c>
      <c r="C94" t="s">
        <v>16066</v>
      </c>
      <c r="D94" t="s">
        <v>8</v>
      </c>
      <c r="E94">
        <v>52.396000000000001</v>
      </c>
      <c r="F94">
        <v>281798368</v>
      </c>
      <c r="G94">
        <v>282886944</v>
      </c>
      <c r="H94">
        <v>220389728</v>
      </c>
      <c r="I94">
        <v>221190032</v>
      </c>
      <c r="J94">
        <v>241764560</v>
      </c>
      <c r="K94">
        <v>407033312</v>
      </c>
      <c r="L94">
        <v>255872064</v>
      </c>
      <c r="M94">
        <v>245508112</v>
      </c>
      <c r="N94">
        <v>418071136</v>
      </c>
    </row>
    <row r="95" spans="1:14" x14ac:dyDescent="0.25">
      <c r="A95" t="s">
        <v>3481</v>
      </c>
      <c r="B95" t="s">
        <v>9422</v>
      </c>
      <c r="C95" t="s">
        <v>22916</v>
      </c>
      <c r="D95" t="s">
        <v>43</v>
      </c>
      <c r="E95">
        <v>73.53</v>
      </c>
      <c r="F95">
        <v>149646640</v>
      </c>
      <c r="G95">
        <v>154594912</v>
      </c>
      <c r="H95">
        <v>96325896</v>
      </c>
      <c r="I95">
        <v>69562048</v>
      </c>
      <c r="J95">
        <v>64626076</v>
      </c>
      <c r="K95">
        <v>181417120</v>
      </c>
      <c r="L95">
        <v>110568472</v>
      </c>
      <c r="M95">
        <v>91817584</v>
      </c>
      <c r="N95">
        <v>116396592</v>
      </c>
    </row>
    <row r="96" spans="1:14" x14ac:dyDescent="0.25">
      <c r="A96" t="s">
        <v>3481</v>
      </c>
      <c r="B96" t="s">
        <v>4880</v>
      </c>
      <c r="C96">
        <v>380.71413999999999</v>
      </c>
      <c r="D96">
        <v>2</v>
      </c>
      <c r="E96">
        <v>23.827999999999999</v>
      </c>
      <c r="F96">
        <v>39601288</v>
      </c>
      <c r="G96">
        <v>64609472</v>
      </c>
      <c r="H96">
        <v>28642582</v>
      </c>
      <c r="I96">
        <v>11683551</v>
      </c>
      <c r="J96">
        <v>80847744</v>
      </c>
      <c r="K96">
        <v>32259144</v>
      </c>
      <c r="L96">
        <v>100614016</v>
      </c>
      <c r="M96">
        <v>4723456</v>
      </c>
      <c r="N96">
        <v>19438844</v>
      </c>
    </row>
    <row r="97" spans="1:14" x14ac:dyDescent="0.25">
      <c r="A97" t="s">
        <v>3481</v>
      </c>
      <c r="B97" t="s">
        <v>24726</v>
      </c>
      <c r="C97">
        <v>752.89620000000002</v>
      </c>
      <c r="D97">
        <v>2</v>
      </c>
      <c r="E97">
        <v>21.585999999999999</v>
      </c>
      <c r="F97">
        <v>7260528</v>
      </c>
      <c r="G97">
        <v>9385262</v>
      </c>
      <c r="H97">
        <v>28823136</v>
      </c>
      <c r="I97">
        <v>6202188</v>
      </c>
      <c r="J97">
        <v>6123202</v>
      </c>
      <c r="K97">
        <v>5810614</v>
      </c>
      <c r="L97">
        <v>9423080</v>
      </c>
      <c r="M97">
        <v>4108741.75</v>
      </c>
      <c r="N97">
        <v>4097958</v>
      </c>
    </row>
    <row r="98" spans="1:14" x14ac:dyDescent="0.25">
      <c r="A98" t="s">
        <v>3481</v>
      </c>
      <c r="B98" t="s">
        <v>22917</v>
      </c>
      <c r="C98" t="s">
        <v>22918</v>
      </c>
      <c r="D98" t="s">
        <v>12</v>
      </c>
      <c r="E98">
        <v>97.796999999999997</v>
      </c>
      <c r="F98">
        <v>4331311.5</v>
      </c>
      <c r="G98">
        <v>424548.34399999998</v>
      </c>
      <c r="H98">
        <v>24978878</v>
      </c>
      <c r="I98">
        <v>307538.59399999998</v>
      </c>
      <c r="J98">
        <v>1858459.125</v>
      </c>
      <c r="K98">
        <v>33849068</v>
      </c>
      <c r="L98">
        <v>6884495</v>
      </c>
      <c r="M98">
        <v>3211360.75</v>
      </c>
      <c r="N98">
        <v>2596706</v>
      </c>
    </row>
    <row r="99" spans="1:14" x14ac:dyDescent="0.25">
      <c r="A99" t="s">
        <v>577</v>
      </c>
      <c r="B99" t="s">
        <v>2177</v>
      </c>
      <c r="C99">
        <v>549.78139999999996</v>
      </c>
      <c r="D99">
        <v>2</v>
      </c>
      <c r="E99">
        <v>30.196000000000002</v>
      </c>
      <c r="F99">
        <v>43369736</v>
      </c>
      <c r="G99">
        <v>50244936</v>
      </c>
      <c r="H99">
        <v>72341832</v>
      </c>
      <c r="I99">
        <v>5069016</v>
      </c>
      <c r="J99">
        <v>3177187.25</v>
      </c>
      <c r="K99">
        <v>23312948</v>
      </c>
      <c r="L99">
        <v>14577236</v>
      </c>
      <c r="M99">
        <v>13594956</v>
      </c>
      <c r="N99">
        <v>10483526</v>
      </c>
    </row>
    <row r="100" spans="1:14" x14ac:dyDescent="0.25">
      <c r="A100" t="s">
        <v>577</v>
      </c>
      <c r="B100" t="s">
        <v>2911</v>
      </c>
      <c r="C100">
        <v>790.05255</v>
      </c>
      <c r="D100">
        <v>3</v>
      </c>
      <c r="E100">
        <v>47.542999999999999</v>
      </c>
      <c r="F100">
        <v>43041692</v>
      </c>
      <c r="G100">
        <v>48264036</v>
      </c>
      <c r="H100">
        <v>93427864</v>
      </c>
      <c r="I100">
        <v>484626.71899999998</v>
      </c>
      <c r="J100">
        <v>1120635.75</v>
      </c>
      <c r="K100">
        <v>2135912.5</v>
      </c>
      <c r="L100">
        <v>21088328</v>
      </c>
      <c r="M100">
        <v>14459647</v>
      </c>
      <c r="N100">
        <v>30685032</v>
      </c>
    </row>
    <row r="101" spans="1:14" x14ac:dyDescent="0.25">
      <c r="A101" t="s">
        <v>577</v>
      </c>
      <c r="B101" t="s">
        <v>9043</v>
      </c>
      <c r="C101" t="s">
        <v>22429</v>
      </c>
      <c r="D101" t="s">
        <v>8</v>
      </c>
      <c r="E101">
        <v>60.015999999999998</v>
      </c>
      <c r="F101">
        <v>38695272</v>
      </c>
      <c r="G101">
        <v>42689328</v>
      </c>
      <c r="H101">
        <v>53528324</v>
      </c>
      <c r="I101">
        <v>2704343.5</v>
      </c>
      <c r="J101">
        <v>2065512.5</v>
      </c>
      <c r="K101">
        <v>3603989.5</v>
      </c>
      <c r="L101">
        <v>21987136</v>
      </c>
      <c r="M101">
        <v>18426356</v>
      </c>
      <c r="N101">
        <v>42136896</v>
      </c>
    </row>
    <row r="102" spans="1:14" x14ac:dyDescent="0.25">
      <c r="A102" t="s">
        <v>577</v>
      </c>
      <c r="B102" t="s">
        <v>21531</v>
      </c>
      <c r="C102">
        <v>615.80676000000005</v>
      </c>
      <c r="D102">
        <v>2</v>
      </c>
      <c r="E102">
        <v>17.652999999999999</v>
      </c>
      <c r="F102">
        <v>35047492</v>
      </c>
      <c r="G102">
        <v>39018700</v>
      </c>
      <c r="H102">
        <v>60921272</v>
      </c>
      <c r="I102">
        <v>10451767</v>
      </c>
      <c r="J102">
        <v>12534901</v>
      </c>
      <c r="K102">
        <v>16610315</v>
      </c>
      <c r="L102">
        <v>28628824</v>
      </c>
      <c r="M102">
        <v>8574405</v>
      </c>
      <c r="N102">
        <v>14971188</v>
      </c>
    </row>
    <row r="103" spans="1:14" x14ac:dyDescent="0.25">
      <c r="A103" t="s">
        <v>577</v>
      </c>
      <c r="B103" t="s">
        <v>5949</v>
      </c>
      <c r="C103">
        <v>670.86066000000005</v>
      </c>
      <c r="D103">
        <v>0</v>
      </c>
      <c r="E103">
        <v>36.415999999999997</v>
      </c>
      <c r="F103">
        <v>23432240</v>
      </c>
      <c r="G103">
        <v>30534952</v>
      </c>
      <c r="H103">
        <v>49456480</v>
      </c>
      <c r="I103">
        <v>654641.25</v>
      </c>
      <c r="J103">
        <v>8992699</v>
      </c>
      <c r="K103">
        <v>13417010</v>
      </c>
      <c r="L103">
        <v>8789500</v>
      </c>
      <c r="M103">
        <v>4395795</v>
      </c>
      <c r="N103">
        <v>3957627.25</v>
      </c>
    </row>
    <row r="104" spans="1:14" x14ac:dyDescent="0.25">
      <c r="A104" t="s">
        <v>577</v>
      </c>
      <c r="B104" t="s">
        <v>16010</v>
      </c>
      <c r="C104">
        <v>713.36389999999994</v>
      </c>
      <c r="D104">
        <v>2</v>
      </c>
      <c r="E104">
        <v>16.562999999999999</v>
      </c>
      <c r="F104">
        <v>22928252</v>
      </c>
      <c r="G104">
        <v>32260910</v>
      </c>
      <c r="H104">
        <v>52971828</v>
      </c>
      <c r="I104">
        <v>811833.68799999997</v>
      </c>
      <c r="J104">
        <v>0</v>
      </c>
      <c r="K104">
        <v>1971650.875</v>
      </c>
      <c r="L104">
        <v>14321583</v>
      </c>
      <c r="M104">
        <v>5308286.5</v>
      </c>
      <c r="N104">
        <v>10861551</v>
      </c>
    </row>
    <row r="105" spans="1:14" x14ac:dyDescent="0.25">
      <c r="A105" t="s">
        <v>577</v>
      </c>
      <c r="B105" t="s">
        <v>22519</v>
      </c>
      <c r="C105">
        <v>465.74979999999999</v>
      </c>
      <c r="D105">
        <v>0</v>
      </c>
      <c r="E105">
        <v>23.917000000000002</v>
      </c>
      <c r="F105">
        <v>17298800</v>
      </c>
      <c r="G105">
        <v>30898584</v>
      </c>
      <c r="H105">
        <v>24998480</v>
      </c>
      <c r="I105">
        <v>5906853.5</v>
      </c>
      <c r="J105">
        <v>14844761</v>
      </c>
      <c r="K105">
        <v>4393431</v>
      </c>
      <c r="L105">
        <v>21741370</v>
      </c>
      <c r="M105">
        <v>1463236.125</v>
      </c>
      <c r="N105">
        <v>4425069</v>
      </c>
    </row>
    <row r="106" spans="1:14" x14ac:dyDescent="0.25">
      <c r="A106" t="s">
        <v>577</v>
      </c>
      <c r="B106" t="s">
        <v>19986</v>
      </c>
      <c r="C106">
        <v>692.98879999999997</v>
      </c>
      <c r="D106">
        <v>3</v>
      </c>
      <c r="E106">
        <v>28.315000000000001</v>
      </c>
      <c r="F106">
        <v>16328538</v>
      </c>
      <c r="G106">
        <v>21294304</v>
      </c>
      <c r="H106">
        <v>27082424</v>
      </c>
      <c r="I106">
        <v>2229963.5</v>
      </c>
      <c r="J106">
        <v>2100920.5</v>
      </c>
      <c r="K106">
        <v>1227407.25</v>
      </c>
      <c r="L106">
        <v>4503931.5</v>
      </c>
      <c r="M106">
        <v>5725260</v>
      </c>
      <c r="N106">
        <v>5907252.5</v>
      </c>
    </row>
    <row r="107" spans="1:14" x14ac:dyDescent="0.25">
      <c r="A107" t="s">
        <v>577</v>
      </c>
      <c r="B107" t="s">
        <v>16575</v>
      </c>
      <c r="C107">
        <v>691.97529999999995</v>
      </c>
      <c r="D107">
        <v>3</v>
      </c>
      <c r="E107">
        <v>23.402000000000001</v>
      </c>
      <c r="F107">
        <v>11375992</v>
      </c>
      <c r="G107">
        <v>13635867</v>
      </c>
      <c r="H107">
        <v>24285710</v>
      </c>
      <c r="I107">
        <v>1209977</v>
      </c>
      <c r="J107">
        <v>502146.15600000002</v>
      </c>
      <c r="K107">
        <v>347256.875</v>
      </c>
      <c r="L107">
        <v>10032011</v>
      </c>
      <c r="M107">
        <v>1576906.875</v>
      </c>
      <c r="N107">
        <v>3582387</v>
      </c>
    </row>
    <row r="108" spans="1:14" x14ac:dyDescent="0.25">
      <c r="A108" t="s">
        <v>577</v>
      </c>
      <c r="B108" t="s">
        <v>16485</v>
      </c>
      <c r="C108">
        <v>742.87896999999998</v>
      </c>
      <c r="D108">
        <v>0</v>
      </c>
      <c r="E108">
        <v>52.375</v>
      </c>
      <c r="F108">
        <v>10490693</v>
      </c>
      <c r="G108">
        <v>11330414</v>
      </c>
      <c r="H108">
        <v>18210776</v>
      </c>
      <c r="I108">
        <v>2075963.125</v>
      </c>
      <c r="J108">
        <v>1667593.25</v>
      </c>
      <c r="K108">
        <v>4243224.5</v>
      </c>
      <c r="L108">
        <v>5112407.5</v>
      </c>
      <c r="M108">
        <v>7324249</v>
      </c>
      <c r="N108">
        <v>10301946</v>
      </c>
    </row>
    <row r="109" spans="1:14" x14ac:dyDescent="0.25">
      <c r="A109" t="s">
        <v>577</v>
      </c>
      <c r="B109" t="s">
        <v>23745</v>
      </c>
      <c r="C109">
        <v>711.00570000000005</v>
      </c>
      <c r="D109">
        <v>3</v>
      </c>
      <c r="E109">
        <v>35.113</v>
      </c>
      <c r="F109">
        <v>8519934</v>
      </c>
      <c r="G109">
        <v>11928006</v>
      </c>
      <c r="H109">
        <v>56637672</v>
      </c>
      <c r="I109">
        <v>0</v>
      </c>
      <c r="J109">
        <v>0</v>
      </c>
      <c r="K109">
        <v>2831644.5</v>
      </c>
      <c r="L109">
        <v>10306491</v>
      </c>
      <c r="M109">
        <v>7216961.5</v>
      </c>
      <c r="N109">
        <v>6005709.5</v>
      </c>
    </row>
    <row r="110" spans="1:14" x14ac:dyDescent="0.25">
      <c r="A110" t="s">
        <v>577</v>
      </c>
      <c r="B110" t="s">
        <v>13361</v>
      </c>
      <c r="C110">
        <v>843.09454000000005</v>
      </c>
      <c r="D110">
        <v>3</v>
      </c>
      <c r="E110">
        <v>52.734000000000002</v>
      </c>
      <c r="F110">
        <v>7525119</v>
      </c>
      <c r="G110">
        <v>15566453</v>
      </c>
      <c r="H110">
        <v>25658902</v>
      </c>
      <c r="I110">
        <v>619501.56200000003</v>
      </c>
      <c r="J110">
        <v>509558.59399999998</v>
      </c>
      <c r="K110">
        <v>1671468.625</v>
      </c>
      <c r="L110">
        <v>2571925.25</v>
      </c>
      <c r="M110">
        <v>2768460</v>
      </c>
      <c r="N110">
        <v>5148974</v>
      </c>
    </row>
    <row r="111" spans="1:14" x14ac:dyDescent="0.25">
      <c r="A111" t="s">
        <v>9568</v>
      </c>
      <c r="B111" t="s">
        <v>9569</v>
      </c>
      <c r="C111" t="s">
        <v>23073</v>
      </c>
      <c r="D111" t="s">
        <v>8</v>
      </c>
      <c r="E111">
        <v>84.703000000000003</v>
      </c>
      <c r="F111">
        <v>41480692</v>
      </c>
      <c r="G111">
        <v>61534668</v>
      </c>
      <c r="H111">
        <v>75341600</v>
      </c>
      <c r="I111">
        <v>32739630</v>
      </c>
      <c r="J111">
        <v>45978068</v>
      </c>
      <c r="K111">
        <v>72885768</v>
      </c>
      <c r="L111">
        <v>30103138</v>
      </c>
      <c r="M111">
        <v>20472660</v>
      </c>
      <c r="N111">
        <v>23171574</v>
      </c>
    </row>
    <row r="112" spans="1:14" x14ac:dyDescent="0.25">
      <c r="A112" t="s">
        <v>9568</v>
      </c>
      <c r="B112" t="s">
        <v>16840</v>
      </c>
      <c r="C112">
        <v>502.77035999999998</v>
      </c>
      <c r="D112">
        <v>2</v>
      </c>
      <c r="E112">
        <v>44.587000000000003</v>
      </c>
      <c r="F112">
        <v>24525068</v>
      </c>
      <c r="G112">
        <v>29009842</v>
      </c>
      <c r="H112">
        <v>49855680</v>
      </c>
      <c r="I112">
        <v>11472754</v>
      </c>
      <c r="J112">
        <v>13166547</v>
      </c>
      <c r="K112">
        <v>41364924</v>
      </c>
      <c r="L112">
        <v>26189420</v>
      </c>
      <c r="M112">
        <v>9155289</v>
      </c>
      <c r="N112">
        <v>12784006</v>
      </c>
    </row>
    <row r="113" spans="1:14" x14ac:dyDescent="0.25">
      <c r="A113" t="s">
        <v>9568</v>
      </c>
      <c r="B113" t="s">
        <v>24257</v>
      </c>
      <c r="C113">
        <v>783.423</v>
      </c>
      <c r="D113">
        <v>0</v>
      </c>
      <c r="E113">
        <v>62.189</v>
      </c>
      <c r="F113">
        <v>1826680.625</v>
      </c>
      <c r="G113">
        <v>3201352.25</v>
      </c>
      <c r="H113">
        <v>2645811.5</v>
      </c>
      <c r="I113">
        <v>2492898.75</v>
      </c>
      <c r="J113">
        <v>1313141.5</v>
      </c>
      <c r="K113">
        <v>3285971.5</v>
      </c>
      <c r="L113">
        <v>688100.93799999997</v>
      </c>
      <c r="M113">
        <v>2006949.5</v>
      </c>
      <c r="N113">
        <v>3165720</v>
      </c>
    </row>
    <row r="114" spans="1:14" x14ac:dyDescent="0.25">
      <c r="A114" t="s">
        <v>5367</v>
      </c>
      <c r="B114" t="s">
        <v>6388</v>
      </c>
      <c r="C114">
        <v>501.2978</v>
      </c>
      <c r="D114">
        <v>2</v>
      </c>
      <c r="E114">
        <v>40.188000000000002</v>
      </c>
      <c r="F114">
        <v>17860726</v>
      </c>
      <c r="G114">
        <v>29717242</v>
      </c>
      <c r="H114">
        <v>37627152</v>
      </c>
      <c r="I114">
        <v>15361778</v>
      </c>
      <c r="J114">
        <v>36623080</v>
      </c>
      <c r="K114">
        <v>57243788</v>
      </c>
      <c r="L114">
        <v>26743728</v>
      </c>
      <c r="M114">
        <v>16208019</v>
      </c>
      <c r="N114">
        <v>11581324</v>
      </c>
    </row>
    <row r="115" spans="1:14" x14ac:dyDescent="0.25">
      <c r="A115" t="s">
        <v>5367</v>
      </c>
      <c r="B115" t="s">
        <v>5368</v>
      </c>
      <c r="C115">
        <v>468.24651999999998</v>
      </c>
      <c r="D115">
        <v>2</v>
      </c>
      <c r="E115">
        <v>29.004000000000001</v>
      </c>
      <c r="F115">
        <v>9512378</v>
      </c>
      <c r="G115">
        <v>11164735</v>
      </c>
      <c r="H115">
        <v>10257074</v>
      </c>
      <c r="I115">
        <v>3958795.5</v>
      </c>
      <c r="J115">
        <v>5754669</v>
      </c>
      <c r="K115">
        <v>16820336</v>
      </c>
      <c r="L115">
        <v>5432352.5</v>
      </c>
      <c r="M115">
        <v>8559251</v>
      </c>
      <c r="N115">
        <v>3759301.25</v>
      </c>
    </row>
    <row r="116" spans="1:14" x14ac:dyDescent="0.25">
      <c r="A116" t="s">
        <v>5367</v>
      </c>
      <c r="B116" t="s">
        <v>13489</v>
      </c>
      <c r="C116">
        <v>499.23662999999999</v>
      </c>
      <c r="D116">
        <v>2</v>
      </c>
      <c r="E116">
        <v>34.548999999999999</v>
      </c>
      <c r="F116">
        <v>7573871</v>
      </c>
      <c r="G116">
        <v>16786398</v>
      </c>
      <c r="H116">
        <v>16930308</v>
      </c>
      <c r="I116">
        <v>5386501</v>
      </c>
      <c r="J116">
        <v>17314638</v>
      </c>
      <c r="K116">
        <v>53388784</v>
      </c>
      <c r="L116">
        <v>6327969</v>
      </c>
      <c r="M116">
        <v>6606256.5</v>
      </c>
      <c r="N116">
        <v>3864113</v>
      </c>
    </row>
    <row r="117" spans="1:14" x14ac:dyDescent="0.25">
      <c r="A117" t="s">
        <v>5367</v>
      </c>
      <c r="B117" t="s">
        <v>16477</v>
      </c>
      <c r="C117" t="s">
        <v>16478</v>
      </c>
      <c r="D117">
        <v>2</v>
      </c>
      <c r="E117">
        <v>37.558</v>
      </c>
      <c r="F117">
        <v>7555419.5</v>
      </c>
      <c r="G117">
        <v>8866710</v>
      </c>
      <c r="H117">
        <v>14647634</v>
      </c>
      <c r="I117">
        <v>12017945</v>
      </c>
      <c r="J117">
        <v>15968887</v>
      </c>
      <c r="K117">
        <v>32903756</v>
      </c>
      <c r="L117">
        <v>4287654</v>
      </c>
      <c r="M117">
        <v>4085199</v>
      </c>
      <c r="N117">
        <v>3312029.5</v>
      </c>
    </row>
    <row r="118" spans="1:14" x14ac:dyDescent="0.25">
      <c r="A118" t="s">
        <v>11464</v>
      </c>
      <c r="B118" t="s">
        <v>13593</v>
      </c>
      <c r="C118">
        <v>718.04750000000001</v>
      </c>
      <c r="D118">
        <v>3</v>
      </c>
      <c r="E118">
        <v>70.355999999999995</v>
      </c>
      <c r="F118">
        <v>2371048.75</v>
      </c>
      <c r="G118">
        <v>2759092.25</v>
      </c>
      <c r="H118">
        <v>2687214.75</v>
      </c>
      <c r="I118">
        <v>842279.875</v>
      </c>
      <c r="J118">
        <v>3137712.5</v>
      </c>
      <c r="K118">
        <v>4917154</v>
      </c>
      <c r="L118">
        <v>2341008.75</v>
      </c>
      <c r="M118">
        <v>1573807.125</v>
      </c>
      <c r="N118">
        <v>1966494.5</v>
      </c>
    </row>
    <row r="119" spans="1:14" x14ac:dyDescent="0.25">
      <c r="A119" t="s">
        <v>11464</v>
      </c>
      <c r="B119" t="s">
        <v>20630</v>
      </c>
      <c r="C119">
        <v>777.41016000000002</v>
      </c>
      <c r="D119">
        <v>3</v>
      </c>
      <c r="E119">
        <v>70.522000000000006</v>
      </c>
      <c r="F119">
        <v>442738.68800000002</v>
      </c>
      <c r="G119">
        <v>504384.375</v>
      </c>
      <c r="H119">
        <v>868688.06200000003</v>
      </c>
      <c r="I119">
        <v>0</v>
      </c>
      <c r="J119">
        <v>630638.125</v>
      </c>
      <c r="K119">
        <v>2175094</v>
      </c>
      <c r="L119">
        <v>376881.625</v>
      </c>
      <c r="M119">
        <v>204333.125</v>
      </c>
      <c r="N119">
        <v>488117.06199999998</v>
      </c>
    </row>
    <row r="120" spans="1:14" x14ac:dyDescent="0.25">
      <c r="A120" t="s">
        <v>3983</v>
      </c>
      <c r="B120" t="s">
        <v>3984</v>
      </c>
      <c r="C120" t="s">
        <v>15979</v>
      </c>
      <c r="D120" t="s">
        <v>8</v>
      </c>
      <c r="E120">
        <v>29.494</v>
      </c>
      <c r="F120">
        <v>1677891840</v>
      </c>
      <c r="G120">
        <v>2212754432</v>
      </c>
      <c r="H120">
        <v>2445595392</v>
      </c>
      <c r="I120">
        <v>1159817984</v>
      </c>
      <c r="J120">
        <v>2118343168</v>
      </c>
      <c r="K120">
        <v>3840874240</v>
      </c>
      <c r="L120">
        <v>1249249152</v>
      </c>
      <c r="M120">
        <v>1374350848</v>
      </c>
      <c r="N120">
        <v>1114890240</v>
      </c>
    </row>
    <row r="121" spans="1:14" x14ac:dyDescent="0.25">
      <c r="A121" t="s">
        <v>3983</v>
      </c>
      <c r="B121" t="s">
        <v>24293</v>
      </c>
      <c r="C121" t="s">
        <v>24294</v>
      </c>
      <c r="D121" t="s">
        <v>8</v>
      </c>
      <c r="E121">
        <v>30.518999999999998</v>
      </c>
      <c r="F121">
        <v>1333576576</v>
      </c>
      <c r="G121">
        <v>1908210048</v>
      </c>
      <c r="H121">
        <v>1663736704</v>
      </c>
      <c r="I121">
        <v>786106304</v>
      </c>
      <c r="J121">
        <v>1599832576</v>
      </c>
      <c r="K121">
        <v>4495098368</v>
      </c>
      <c r="L121">
        <v>1011437056</v>
      </c>
      <c r="M121">
        <v>856370432</v>
      </c>
      <c r="N121">
        <v>675436352</v>
      </c>
    </row>
    <row r="122" spans="1:14" x14ac:dyDescent="0.25">
      <c r="A122" t="s">
        <v>3983</v>
      </c>
      <c r="B122" t="s">
        <v>16629</v>
      </c>
      <c r="C122">
        <v>515.25336000000004</v>
      </c>
      <c r="D122">
        <v>2</v>
      </c>
      <c r="E122">
        <v>21.824999999999999</v>
      </c>
      <c r="F122">
        <v>779836416</v>
      </c>
      <c r="G122">
        <v>1551299584</v>
      </c>
      <c r="H122">
        <v>1153010688</v>
      </c>
      <c r="I122">
        <v>404239840</v>
      </c>
      <c r="J122">
        <v>1344213376</v>
      </c>
      <c r="K122">
        <v>671556160</v>
      </c>
      <c r="L122">
        <v>1639588352</v>
      </c>
      <c r="M122">
        <v>285922912</v>
      </c>
      <c r="N122">
        <v>554958208</v>
      </c>
    </row>
    <row r="123" spans="1:14" x14ac:dyDescent="0.25">
      <c r="A123" t="s">
        <v>3983</v>
      </c>
      <c r="B123" t="s">
        <v>12643</v>
      </c>
      <c r="C123" t="s">
        <v>12644</v>
      </c>
      <c r="D123" t="s">
        <v>8</v>
      </c>
      <c r="E123">
        <v>43.354999999999997</v>
      </c>
      <c r="F123">
        <v>641911360</v>
      </c>
      <c r="G123">
        <v>1216619264</v>
      </c>
      <c r="H123">
        <v>1604480384</v>
      </c>
      <c r="I123">
        <v>509017472</v>
      </c>
      <c r="J123">
        <v>1207191424</v>
      </c>
      <c r="K123">
        <v>2514615808</v>
      </c>
      <c r="L123">
        <v>1076009728</v>
      </c>
      <c r="M123">
        <v>470573152</v>
      </c>
      <c r="N123">
        <v>347515584</v>
      </c>
    </row>
    <row r="124" spans="1:14" x14ac:dyDescent="0.25">
      <c r="A124" t="s">
        <v>3983</v>
      </c>
      <c r="B124" t="s">
        <v>20578</v>
      </c>
      <c r="C124" t="s">
        <v>20579</v>
      </c>
      <c r="D124" t="s">
        <v>8</v>
      </c>
      <c r="E124">
        <v>37.615000000000002</v>
      </c>
      <c r="F124">
        <v>545306304</v>
      </c>
      <c r="G124">
        <v>976204224</v>
      </c>
      <c r="H124">
        <v>1553839872</v>
      </c>
      <c r="I124">
        <v>547861376</v>
      </c>
      <c r="J124">
        <v>1715331840</v>
      </c>
      <c r="K124">
        <v>2755950848</v>
      </c>
      <c r="L124">
        <v>938678784</v>
      </c>
      <c r="M124">
        <v>469249600</v>
      </c>
      <c r="N124">
        <v>302115328</v>
      </c>
    </row>
    <row r="125" spans="1:14" x14ac:dyDescent="0.25">
      <c r="A125" t="s">
        <v>3983</v>
      </c>
      <c r="B125" t="s">
        <v>14621</v>
      </c>
      <c r="C125" t="s">
        <v>14622</v>
      </c>
      <c r="D125" t="s">
        <v>8</v>
      </c>
      <c r="E125">
        <v>49.203000000000003</v>
      </c>
      <c r="F125">
        <v>381539200</v>
      </c>
      <c r="G125">
        <v>547466240</v>
      </c>
      <c r="H125">
        <v>877829888</v>
      </c>
      <c r="I125">
        <v>425070528</v>
      </c>
      <c r="J125">
        <v>521727872</v>
      </c>
      <c r="K125">
        <v>1207641600</v>
      </c>
      <c r="L125">
        <v>400483296</v>
      </c>
      <c r="M125">
        <v>321880192</v>
      </c>
      <c r="N125">
        <v>737722176</v>
      </c>
    </row>
    <row r="126" spans="1:14" x14ac:dyDescent="0.25">
      <c r="A126" t="s">
        <v>3983</v>
      </c>
      <c r="B126" t="s">
        <v>18933</v>
      </c>
      <c r="C126">
        <v>392.74966000000001</v>
      </c>
      <c r="D126">
        <v>2</v>
      </c>
      <c r="E126">
        <v>19.369</v>
      </c>
      <c r="F126">
        <v>366365216</v>
      </c>
      <c r="G126">
        <v>323144128</v>
      </c>
      <c r="H126">
        <v>324681344</v>
      </c>
      <c r="I126">
        <v>110318416</v>
      </c>
      <c r="J126">
        <v>229097600</v>
      </c>
      <c r="K126">
        <v>103331176</v>
      </c>
      <c r="L126">
        <v>568528064</v>
      </c>
      <c r="M126">
        <v>42135056</v>
      </c>
      <c r="N126">
        <v>176421392</v>
      </c>
    </row>
    <row r="127" spans="1:14" x14ac:dyDescent="0.25">
      <c r="A127" t="s">
        <v>3983</v>
      </c>
      <c r="B127" t="s">
        <v>12406</v>
      </c>
      <c r="C127">
        <v>465.71370000000002</v>
      </c>
      <c r="D127">
        <v>2</v>
      </c>
      <c r="E127">
        <v>26.867999999999999</v>
      </c>
      <c r="F127">
        <v>351668544</v>
      </c>
      <c r="G127">
        <v>598427968</v>
      </c>
      <c r="H127">
        <v>542898880</v>
      </c>
      <c r="I127">
        <v>246994768</v>
      </c>
      <c r="J127">
        <v>1165046784</v>
      </c>
      <c r="K127">
        <v>430018272</v>
      </c>
      <c r="L127">
        <v>550746112</v>
      </c>
      <c r="M127">
        <v>483290144</v>
      </c>
      <c r="N127">
        <v>295314432</v>
      </c>
    </row>
    <row r="128" spans="1:14" x14ac:dyDescent="0.25">
      <c r="A128" t="s">
        <v>3983</v>
      </c>
      <c r="B128" t="s">
        <v>12316</v>
      </c>
      <c r="C128">
        <v>746.86779999999999</v>
      </c>
      <c r="D128">
        <v>2</v>
      </c>
      <c r="E128">
        <v>30.437000000000001</v>
      </c>
      <c r="F128">
        <v>347179360</v>
      </c>
      <c r="G128">
        <v>536174304</v>
      </c>
      <c r="H128">
        <v>421283712</v>
      </c>
      <c r="I128">
        <v>225991808</v>
      </c>
      <c r="J128">
        <v>406440992</v>
      </c>
      <c r="K128">
        <v>868366080</v>
      </c>
      <c r="L128">
        <v>241704560</v>
      </c>
      <c r="M128">
        <v>240989552</v>
      </c>
      <c r="N128">
        <v>218101488</v>
      </c>
    </row>
    <row r="129" spans="1:14" x14ac:dyDescent="0.25">
      <c r="A129" t="s">
        <v>3983</v>
      </c>
      <c r="B129" t="s">
        <v>20072</v>
      </c>
      <c r="C129">
        <v>442.71294999999998</v>
      </c>
      <c r="D129">
        <v>2</v>
      </c>
      <c r="E129">
        <v>23.14</v>
      </c>
      <c r="F129">
        <v>344711840</v>
      </c>
      <c r="G129">
        <v>861725568</v>
      </c>
      <c r="H129">
        <v>586192320</v>
      </c>
      <c r="I129">
        <v>216779840</v>
      </c>
      <c r="J129">
        <v>1031900544</v>
      </c>
      <c r="K129">
        <v>332296192</v>
      </c>
      <c r="L129">
        <v>994667328</v>
      </c>
      <c r="M129">
        <v>103831264</v>
      </c>
      <c r="N129">
        <v>273573888</v>
      </c>
    </row>
    <row r="130" spans="1:14" x14ac:dyDescent="0.25">
      <c r="A130" t="s">
        <v>3983</v>
      </c>
      <c r="B130" t="s">
        <v>12317</v>
      </c>
      <c r="C130" t="s">
        <v>12318</v>
      </c>
      <c r="D130" t="s">
        <v>8</v>
      </c>
      <c r="E130">
        <v>28.024000000000001</v>
      </c>
      <c r="F130">
        <v>297687904</v>
      </c>
      <c r="G130">
        <v>556749568</v>
      </c>
      <c r="H130">
        <v>652947200</v>
      </c>
      <c r="I130">
        <v>330682752</v>
      </c>
      <c r="J130">
        <v>771250944</v>
      </c>
      <c r="K130">
        <v>515443008</v>
      </c>
      <c r="L130">
        <v>410753920</v>
      </c>
      <c r="M130">
        <v>416479744</v>
      </c>
      <c r="N130">
        <v>276980320</v>
      </c>
    </row>
    <row r="131" spans="1:14" x14ac:dyDescent="0.25">
      <c r="A131" t="s">
        <v>3983</v>
      </c>
      <c r="B131" t="s">
        <v>18602</v>
      </c>
      <c r="C131">
        <v>528.29280000000006</v>
      </c>
      <c r="D131">
        <v>2</v>
      </c>
      <c r="E131">
        <v>53.308999999999997</v>
      </c>
      <c r="F131">
        <v>295313600</v>
      </c>
      <c r="G131">
        <v>414421280</v>
      </c>
      <c r="H131">
        <v>428383008</v>
      </c>
      <c r="I131">
        <v>243852976</v>
      </c>
      <c r="J131">
        <v>325494624</v>
      </c>
      <c r="K131">
        <v>823687168</v>
      </c>
      <c r="L131">
        <v>245788640</v>
      </c>
      <c r="M131">
        <v>251046320</v>
      </c>
      <c r="N131">
        <v>516508480</v>
      </c>
    </row>
    <row r="132" spans="1:14" x14ac:dyDescent="0.25">
      <c r="A132" t="s">
        <v>3983</v>
      </c>
      <c r="B132" t="s">
        <v>19475</v>
      </c>
      <c r="C132">
        <v>588.35515999999996</v>
      </c>
      <c r="D132">
        <v>2</v>
      </c>
      <c r="E132">
        <v>63.365000000000002</v>
      </c>
      <c r="F132">
        <v>265332368</v>
      </c>
      <c r="G132">
        <v>387497632</v>
      </c>
      <c r="H132">
        <v>392116672</v>
      </c>
      <c r="I132">
        <v>255549168</v>
      </c>
      <c r="J132">
        <v>401687776</v>
      </c>
      <c r="K132">
        <v>653371648</v>
      </c>
      <c r="L132">
        <v>264581952</v>
      </c>
      <c r="M132">
        <v>234196288</v>
      </c>
      <c r="N132">
        <v>404834560</v>
      </c>
    </row>
    <row r="133" spans="1:14" x14ac:dyDescent="0.25">
      <c r="A133" t="s">
        <v>3983</v>
      </c>
      <c r="B133" t="s">
        <v>24295</v>
      </c>
      <c r="C133" t="s">
        <v>24296</v>
      </c>
      <c r="D133" t="s">
        <v>133</v>
      </c>
      <c r="E133">
        <v>27.577000000000002</v>
      </c>
      <c r="F133">
        <v>205291184</v>
      </c>
      <c r="G133">
        <v>422932992</v>
      </c>
      <c r="H133">
        <v>622465088</v>
      </c>
      <c r="I133">
        <v>186229200</v>
      </c>
      <c r="J133">
        <v>802869568</v>
      </c>
      <c r="K133">
        <v>303328672</v>
      </c>
      <c r="L133">
        <v>412614464</v>
      </c>
      <c r="M133">
        <v>374100480</v>
      </c>
      <c r="N133">
        <v>202462400</v>
      </c>
    </row>
    <row r="134" spans="1:14" x14ac:dyDescent="0.25">
      <c r="A134" t="s">
        <v>3983</v>
      </c>
      <c r="B134" t="s">
        <v>12725</v>
      </c>
      <c r="C134">
        <v>510.26400000000001</v>
      </c>
      <c r="D134">
        <v>2</v>
      </c>
      <c r="E134">
        <v>39.756</v>
      </c>
      <c r="F134">
        <v>185793472</v>
      </c>
      <c r="G134">
        <v>326325920</v>
      </c>
      <c r="H134">
        <v>397747424</v>
      </c>
      <c r="I134">
        <v>220963232</v>
      </c>
      <c r="J134">
        <v>500839808</v>
      </c>
      <c r="K134">
        <v>761885056</v>
      </c>
      <c r="L134">
        <v>243094704</v>
      </c>
      <c r="M134">
        <v>151839088</v>
      </c>
      <c r="N134">
        <v>113733880</v>
      </c>
    </row>
    <row r="135" spans="1:14" x14ac:dyDescent="0.25">
      <c r="A135" t="s">
        <v>3983</v>
      </c>
      <c r="B135" t="s">
        <v>12407</v>
      </c>
      <c r="C135">
        <v>543.76419999999996</v>
      </c>
      <c r="D135">
        <v>2</v>
      </c>
      <c r="E135">
        <v>24.117000000000001</v>
      </c>
      <c r="F135">
        <v>147724592</v>
      </c>
      <c r="G135">
        <v>283126144</v>
      </c>
      <c r="H135">
        <v>258073216</v>
      </c>
      <c r="I135">
        <v>111618712</v>
      </c>
      <c r="J135">
        <v>417687968</v>
      </c>
      <c r="K135">
        <v>279694528</v>
      </c>
      <c r="L135">
        <v>317799872</v>
      </c>
      <c r="M135">
        <v>62820240</v>
      </c>
      <c r="N135">
        <v>101814232</v>
      </c>
    </row>
    <row r="136" spans="1:14" x14ac:dyDescent="0.25">
      <c r="A136" t="s">
        <v>3983</v>
      </c>
      <c r="B136" t="s">
        <v>20178</v>
      </c>
      <c r="C136" t="s">
        <v>20179</v>
      </c>
      <c r="D136">
        <v>2</v>
      </c>
      <c r="E136">
        <v>19.411999999999999</v>
      </c>
      <c r="F136">
        <v>117907976</v>
      </c>
      <c r="G136">
        <v>117843120</v>
      </c>
      <c r="H136">
        <v>135312976</v>
      </c>
      <c r="I136">
        <v>52569484</v>
      </c>
      <c r="J136">
        <v>105016808</v>
      </c>
      <c r="K136">
        <v>64306276</v>
      </c>
      <c r="L136">
        <v>228804032</v>
      </c>
      <c r="M136">
        <v>29206604</v>
      </c>
      <c r="N136">
        <v>76620472</v>
      </c>
    </row>
    <row r="137" spans="1:14" x14ac:dyDescent="0.25">
      <c r="A137" t="s">
        <v>3983</v>
      </c>
      <c r="B137" t="s">
        <v>22923</v>
      </c>
      <c r="C137" t="s">
        <v>22924</v>
      </c>
      <c r="D137" t="s">
        <v>12</v>
      </c>
      <c r="E137">
        <v>62.944000000000003</v>
      </c>
      <c r="F137">
        <v>116238840</v>
      </c>
      <c r="G137">
        <v>231324816</v>
      </c>
      <c r="H137">
        <v>199949600</v>
      </c>
      <c r="I137">
        <v>169293696</v>
      </c>
      <c r="J137">
        <v>243346992</v>
      </c>
      <c r="K137">
        <v>430230944</v>
      </c>
      <c r="L137">
        <v>178640752</v>
      </c>
      <c r="M137">
        <v>167214096</v>
      </c>
      <c r="N137">
        <v>301430720</v>
      </c>
    </row>
    <row r="138" spans="1:14" x14ac:dyDescent="0.25">
      <c r="A138" t="s">
        <v>3983</v>
      </c>
      <c r="B138" t="s">
        <v>24814</v>
      </c>
      <c r="C138">
        <v>439.74414000000002</v>
      </c>
      <c r="D138">
        <v>2</v>
      </c>
      <c r="E138">
        <v>51.063000000000002</v>
      </c>
      <c r="F138">
        <v>86475424</v>
      </c>
      <c r="G138">
        <v>146038128</v>
      </c>
      <c r="H138">
        <v>192350144</v>
      </c>
      <c r="I138">
        <v>79589336</v>
      </c>
      <c r="J138">
        <v>119150200</v>
      </c>
      <c r="K138">
        <v>382507424</v>
      </c>
      <c r="L138">
        <v>90773192</v>
      </c>
      <c r="M138">
        <v>81969072</v>
      </c>
      <c r="N138">
        <v>212057648</v>
      </c>
    </row>
    <row r="139" spans="1:14" x14ac:dyDescent="0.25">
      <c r="A139" t="s">
        <v>3983</v>
      </c>
      <c r="B139" t="s">
        <v>17815</v>
      </c>
      <c r="C139" t="s">
        <v>17816</v>
      </c>
      <c r="D139" t="s">
        <v>336</v>
      </c>
      <c r="E139">
        <v>38.719000000000001</v>
      </c>
      <c r="F139">
        <v>81802432</v>
      </c>
      <c r="G139">
        <v>96361704</v>
      </c>
      <c r="H139">
        <v>160907936</v>
      </c>
      <c r="I139">
        <v>54284176</v>
      </c>
      <c r="J139">
        <v>209772864</v>
      </c>
      <c r="K139">
        <v>283160896</v>
      </c>
      <c r="L139">
        <v>89051256</v>
      </c>
      <c r="M139">
        <v>39869840</v>
      </c>
      <c r="N139">
        <v>30017442</v>
      </c>
    </row>
    <row r="140" spans="1:14" x14ac:dyDescent="0.25">
      <c r="A140" t="s">
        <v>3983</v>
      </c>
      <c r="B140" t="s">
        <v>24297</v>
      </c>
      <c r="C140" t="s">
        <v>24298</v>
      </c>
      <c r="D140" t="s">
        <v>8</v>
      </c>
      <c r="E140">
        <v>31.552</v>
      </c>
      <c r="F140">
        <v>79504640</v>
      </c>
      <c r="G140">
        <v>114554160</v>
      </c>
      <c r="H140">
        <v>125947448</v>
      </c>
      <c r="I140">
        <v>29235948</v>
      </c>
      <c r="J140">
        <v>99320888</v>
      </c>
      <c r="K140">
        <v>273205696</v>
      </c>
      <c r="L140">
        <v>59011716</v>
      </c>
      <c r="M140">
        <v>43500856</v>
      </c>
      <c r="N140">
        <v>37176200</v>
      </c>
    </row>
    <row r="141" spans="1:14" x14ac:dyDescent="0.25">
      <c r="A141" t="s">
        <v>3983</v>
      </c>
      <c r="B141" t="s">
        <v>20577</v>
      </c>
      <c r="C141">
        <v>659.32543999999996</v>
      </c>
      <c r="D141">
        <v>2</v>
      </c>
      <c r="E141">
        <v>43.828000000000003</v>
      </c>
      <c r="F141">
        <v>74726936</v>
      </c>
      <c r="G141">
        <v>116993760</v>
      </c>
      <c r="H141">
        <v>112636280</v>
      </c>
      <c r="I141">
        <v>46916072</v>
      </c>
      <c r="J141">
        <v>107201368</v>
      </c>
      <c r="K141">
        <v>263177824</v>
      </c>
      <c r="L141">
        <v>112918080</v>
      </c>
      <c r="M141">
        <v>66993328</v>
      </c>
      <c r="N141">
        <v>63436640</v>
      </c>
    </row>
    <row r="142" spans="1:14" x14ac:dyDescent="0.25">
      <c r="A142" t="s">
        <v>3983</v>
      </c>
      <c r="B142" t="s">
        <v>12645</v>
      </c>
      <c r="C142" t="s">
        <v>12646</v>
      </c>
      <c r="D142" t="s">
        <v>11</v>
      </c>
      <c r="E142">
        <v>44.722000000000001</v>
      </c>
      <c r="F142">
        <v>35848800</v>
      </c>
      <c r="G142">
        <v>42996796</v>
      </c>
      <c r="H142">
        <v>54916400</v>
      </c>
      <c r="I142">
        <v>9976711</v>
      </c>
      <c r="J142">
        <v>21987254</v>
      </c>
      <c r="K142">
        <v>77975752</v>
      </c>
      <c r="L142">
        <v>45138500</v>
      </c>
      <c r="M142">
        <v>8426652</v>
      </c>
      <c r="N142">
        <v>21542190</v>
      </c>
    </row>
    <row r="143" spans="1:14" x14ac:dyDescent="0.25">
      <c r="A143" t="s">
        <v>3983</v>
      </c>
      <c r="B143" t="s">
        <v>15980</v>
      </c>
      <c r="C143">
        <v>629.30489999999998</v>
      </c>
      <c r="D143">
        <v>2</v>
      </c>
      <c r="E143">
        <v>30.75</v>
      </c>
      <c r="F143">
        <v>25155078</v>
      </c>
      <c r="G143">
        <v>20148100</v>
      </c>
      <c r="H143">
        <v>13055737</v>
      </c>
      <c r="I143">
        <v>3650353.25</v>
      </c>
      <c r="J143">
        <v>3062992.5</v>
      </c>
      <c r="K143">
        <v>5237073.5</v>
      </c>
      <c r="L143">
        <v>5808183</v>
      </c>
      <c r="M143">
        <v>8642292</v>
      </c>
      <c r="N143">
        <v>9026840</v>
      </c>
    </row>
    <row r="144" spans="1:14" x14ac:dyDescent="0.25">
      <c r="A144" t="s">
        <v>3983</v>
      </c>
      <c r="B144" t="s">
        <v>24299</v>
      </c>
      <c r="C144" t="s">
        <v>24300</v>
      </c>
      <c r="D144" t="s">
        <v>43</v>
      </c>
      <c r="E144">
        <v>28.846</v>
      </c>
      <c r="F144">
        <v>22243268</v>
      </c>
      <c r="G144">
        <v>43729216</v>
      </c>
      <c r="H144">
        <v>45313652</v>
      </c>
      <c r="I144">
        <v>16132018</v>
      </c>
      <c r="J144">
        <v>37679968</v>
      </c>
      <c r="K144">
        <v>84613760</v>
      </c>
      <c r="L144">
        <v>25790686</v>
      </c>
      <c r="M144">
        <v>39069064</v>
      </c>
      <c r="N144">
        <v>21107718</v>
      </c>
    </row>
    <row r="145" spans="1:14" x14ac:dyDescent="0.25">
      <c r="A145" t="s">
        <v>3983</v>
      </c>
      <c r="B145" t="s">
        <v>14626</v>
      </c>
      <c r="C145" t="s">
        <v>14627</v>
      </c>
      <c r="D145" t="s">
        <v>43</v>
      </c>
      <c r="E145">
        <v>34.344999999999999</v>
      </c>
      <c r="F145">
        <v>20303094</v>
      </c>
      <c r="G145">
        <v>51177060</v>
      </c>
      <c r="H145">
        <v>65677628</v>
      </c>
      <c r="I145">
        <v>32971158</v>
      </c>
      <c r="J145">
        <v>135270832</v>
      </c>
      <c r="K145">
        <v>207339808</v>
      </c>
      <c r="L145">
        <v>30315890</v>
      </c>
      <c r="M145">
        <v>35390416</v>
      </c>
      <c r="N145">
        <v>21101580</v>
      </c>
    </row>
    <row r="146" spans="1:14" x14ac:dyDescent="0.25">
      <c r="A146" t="s">
        <v>3983</v>
      </c>
      <c r="B146" t="s">
        <v>18532</v>
      </c>
      <c r="C146" t="s">
        <v>18533</v>
      </c>
      <c r="D146" t="s">
        <v>43</v>
      </c>
      <c r="E146">
        <v>69.945999999999998</v>
      </c>
      <c r="F146">
        <v>18140776</v>
      </c>
      <c r="G146">
        <v>16236789</v>
      </c>
      <c r="H146">
        <v>15899220</v>
      </c>
      <c r="I146">
        <v>24310046</v>
      </c>
      <c r="J146">
        <v>33160110</v>
      </c>
      <c r="K146">
        <v>30756036</v>
      </c>
      <c r="L146">
        <v>34756416</v>
      </c>
      <c r="M146">
        <v>26716658</v>
      </c>
      <c r="N146">
        <v>40527100</v>
      </c>
    </row>
    <row r="147" spans="1:14" x14ac:dyDescent="0.25">
      <c r="A147" t="s">
        <v>3983</v>
      </c>
      <c r="B147" t="s">
        <v>18256</v>
      </c>
      <c r="C147">
        <v>479.27949999999998</v>
      </c>
      <c r="D147">
        <v>2</v>
      </c>
      <c r="E147">
        <v>21.963000000000001</v>
      </c>
      <c r="F147">
        <v>17832866</v>
      </c>
      <c r="G147">
        <v>69708176</v>
      </c>
      <c r="H147">
        <v>66280112</v>
      </c>
      <c r="I147">
        <v>3607850.75</v>
      </c>
      <c r="J147">
        <v>26328780</v>
      </c>
      <c r="K147">
        <v>27287248</v>
      </c>
      <c r="L147">
        <v>59034616</v>
      </c>
      <c r="M147">
        <v>12051482</v>
      </c>
      <c r="N147">
        <v>23023778</v>
      </c>
    </row>
    <row r="148" spans="1:14" x14ac:dyDescent="0.25">
      <c r="A148" t="s">
        <v>3983</v>
      </c>
      <c r="B148" t="s">
        <v>13592</v>
      </c>
      <c r="C148">
        <v>823.93493999999998</v>
      </c>
      <c r="D148">
        <v>2</v>
      </c>
      <c r="E148">
        <v>91.478999999999999</v>
      </c>
      <c r="F148">
        <v>15697649</v>
      </c>
      <c r="G148">
        <v>4243110</v>
      </c>
      <c r="H148">
        <v>22312524</v>
      </c>
      <c r="I148">
        <v>1359042.875</v>
      </c>
      <c r="J148">
        <v>17568778</v>
      </c>
      <c r="K148">
        <v>37584540</v>
      </c>
      <c r="L148">
        <v>14542718</v>
      </c>
      <c r="M148">
        <v>8520215</v>
      </c>
      <c r="N148">
        <v>7827515.5</v>
      </c>
    </row>
    <row r="149" spans="1:14" x14ac:dyDescent="0.25">
      <c r="A149" t="s">
        <v>3983</v>
      </c>
      <c r="B149" t="s">
        <v>24816</v>
      </c>
      <c r="C149">
        <v>447.74169999999998</v>
      </c>
      <c r="D149">
        <v>2</v>
      </c>
      <c r="E149">
        <v>45.326999999999998</v>
      </c>
      <c r="F149">
        <v>14965593</v>
      </c>
      <c r="G149">
        <v>15207045</v>
      </c>
      <c r="H149">
        <v>16935398</v>
      </c>
      <c r="I149">
        <v>8092934</v>
      </c>
      <c r="J149">
        <v>13925030</v>
      </c>
      <c r="K149">
        <v>47908540</v>
      </c>
      <c r="L149">
        <v>23231318</v>
      </c>
      <c r="M149">
        <v>11076805</v>
      </c>
      <c r="N149">
        <v>20842912</v>
      </c>
    </row>
    <row r="150" spans="1:14" x14ac:dyDescent="0.25">
      <c r="A150" t="s">
        <v>3983</v>
      </c>
      <c r="B150" t="s">
        <v>18534</v>
      </c>
      <c r="C150">
        <v>858.09289999999999</v>
      </c>
      <c r="D150">
        <v>3</v>
      </c>
      <c r="E150">
        <v>63.451999999999998</v>
      </c>
      <c r="F150">
        <v>4149952</v>
      </c>
      <c r="G150">
        <v>1271974.375</v>
      </c>
      <c r="H150">
        <v>3717809.75</v>
      </c>
      <c r="I150">
        <v>885528.06200000003</v>
      </c>
      <c r="J150">
        <v>3492666.25</v>
      </c>
      <c r="K150">
        <v>4151081.25</v>
      </c>
      <c r="L150">
        <v>3168441.5</v>
      </c>
      <c r="M150">
        <v>1231046</v>
      </c>
      <c r="N150">
        <v>3339182.75</v>
      </c>
    </row>
    <row r="151" spans="1:14" x14ac:dyDescent="0.25">
      <c r="A151" t="s">
        <v>3983</v>
      </c>
      <c r="B151" t="s">
        <v>16086</v>
      </c>
      <c r="C151">
        <v>433.26105000000001</v>
      </c>
      <c r="D151">
        <v>2</v>
      </c>
      <c r="E151">
        <v>25.815999999999999</v>
      </c>
      <c r="F151">
        <v>3839544</v>
      </c>
      <c r="G151">
        <v>9886116</v>
      </c>
      <c r="H151">
        <v>32064592</v>
      </c>
      <c r="I151">
        <v>9880463</v>
      </c>
      <c r="J151">
        <v>43885688</v>
      </c>
      <c r="K151">
        <v>7225846.5</v>
      </c>
      <c r="L151">
        <v>21775958</v>
      </c>
      <c r="M151">
        <v>8096779.5</v>
      </c>
      <c r="N151">
        <v>6678320</v>
      </c>
    </row>
    <row r="152" spans="1:14" x14ac:dyDescent="0.25">
      <c r="A152" t="s">
        <v>3983</v>
      </c>
      <c r="B152" t="s">
        <v>14951</v>
      </c>
      <c r="C152">
        <v>947.81299999999999</v>
      </c>
      <c r="D152">
        <v>3</v>
      </c>
      <c r="E152">
        <v>71.209999999999994</v>
      </c>
      <c r="F152">
        <v>2738691.5</v>
      </c>
      <c r="G152">
        <v>2166580.75</v>
      </c>
      <c r="H152">
        <v>2337246</v>
      </c>
      <c r="I152">
        <v>4447474.5</v>
      </c>
      <c r="J152">
        <v>8904059</v>
      </c>
      <c r="K152">
        <v>5269373.5</v>
      </c>
      <c r="L152">
        <v>1493083.25</v>
      </c>
      <c r="M152">
        <v>3250166.25</v>
      </c>
      <c r="N152">
        <v>4749861</v>
      </c>
    </row>
    <row r="153" spans="1:14" x14ac:dyDescent="0.25">
      <c r="A153" t="s">
        <v>3983</v>
      </c>
      <c r="B153" t="s">
        <v>14952</v>
      </c>
      <c r="C153">
        <v>953.14179999999999</v>
      </c>
      <c r="D153">
        <v>3</v>
      </c>
      <c r="E153">
        <v>66.667000000000002</v>
      </c>
      <c r="F153">
        <v>2323711</v>
      </c>
      <c r="G153">
        <v>1657190.25</v>
      </c>
      <c r="H153">
        <v>381860.43800000002</v>
      </c>
      <c r="I153">
        <v>1119053.375</v>
      </c>
      <c r="J153">
        <v>4019889.25</v>
      </c>
      <c r="K153">
        <v>250466.53099999999</v>
      </c>
      <c r="L153">
        <v>2578989.5</v>
      </c>
      <c r="M153">
        <v>1967371.375</v>
      </c>
      <c r="N153">
        <v>2811323</v>
      </c>
    </row>
    <row r="154" spans="1:14" x14ac:dyDescent="0.25">
      <c r="A154" t="s">
        <v>3983</v>
      </c>
      <c r="B154" t="s">
        <v>16091</v>
      </c>
      <c r="C154">
        <v>524.30619999999999</v>
      </c>
      <c r="D154">
        <v>2</v>
      </c>
      <c r="E154">
        <v>16.140999999999998</v>
      </c>
      <c r="F154">
        <v>1535924.875</v>
      </c>
      <c r="G154">
        <v>2720729</v>
      </c>
      <c r="H154">
        <v>2022056</v>
      </c>
      <c r="I154">
        <v>5274400</v>
      </c>
      <c r="J154">
        <v>2282485</v>
      </c>
      <c r="K154">
        <v>1997088.125</v>
      </c>
      <c r="L154">
        <v>923189.375</v>
      </c>
      <c r="M154">
        <v>2718840.25</v>
      </c>
      <c r="N154">
        <v>2024531.125</v>
      </c>
    </row>
    <row r="155" spans="1:14" x14ac:dyDescent="0.25">
      <c r="A155" t="s">
        <v>12112</v>
      </c>
      <c r="B155" t="s">
        <v>19828</v>
      </c>
      <c r="C155">
        <v>396.18893000000003</v>
      </c>
      <c r="D155">
        <v>0</v>
      </c>
      <c r="E155">
        <v>18.596</v>
      </c>
      <c r="F155">
        <v>5890759.5</v>
      </c>
      <c r="G155">
        <v>2636649.5</v>
      </c>
      <c r="H155">
        <v>3617396.75</v>
      </c>
      <c r="I155">
        <v>2065684.125</v>
      </c>
      <c r="J155">
        <v>8250699</v>
      </c>
      <c r="K155">
        <v>2730110</v>
      </c>
      <c r="L155">
        <v>9936489</v>
      </c>
      <c r="M155">
        <v>509829.18800000002</v>
      </c>
      <c r="N155">
        <v>2835939.5</v>
      </c>
    </row>
    <row r="156" spans="1:14" x14ac:dyDescent="0.25">
      <c r="A156" t="s">
        <v>983</v>
      </c>
      <c r="B156" t="s">
        <v>984</v>
      </c>
      <c r="C156">
        <v>720.92412999999999</v>
      </c>
      <c r="D156">
        <v>2</v>
      </c>
      <c r="E156">
        <v>65.356999999999999</v>
      </c>
      <c r="F156">
        <v>1797155</v>
      </c>
      <c r="G156">
        <v>6076614</v>
      </c>
      <c r="H156">
        <v>2534922.75</v>
      </c>
      <c r="I156">
        <v>384212.96899999998</v>
      </c>
      <c r="J156">
        <v>1822288</v>
      </c>
      <c r="K156">
        <v>3526180.5</v>
      </c>
      <c r="L156">
        <v>2417526</v>
      </c>
      <c r="M156">
        <v>1513595</v>
      </c>
      <c r="N156">
        <v>3861113.5</v>
      </c>
    </row>
    <row r="157" spans="1:14" x14ac:dyDescent="0.25">
      <c r="A157" t="s">
        <v>1443</v>
      </c>
      <c r="B157" t="s">
        <v>24690</v>
      </c>
      <c r="C157">
        <v>486.79003999999998</v>
      </c>
      <c r="D157">
        <v>2</v>
      </c>
      <c r="E157">
        <v>32.021999999999998</v>
      </c>
      <c r="F157">
        <v>32115416</v>
      </c>
      <c r="G157">
        <v>49149868</v>
      </c>
      <c r="H157">
        <v>54818944</v>
      </c>
      <c r="I157">
        <v>13499952</v>
      </c>
      <c r="J157">
        <v>35015468</v>
      </c>
      <c r="K157">
        <v>53915484</v>
      </c>
      <c r="L157">
        <v>19337628</v>
      </c>
      <c r="M157">
        <v>13547054</v>
      </c>
      <c r="N157">
        <v>10795472</v>
      </c>
    </row>
    <row r="158" spans="1:14" x14ac:dyDescent="0.25">
      <c r="A158" t="s">
        <v>1060</v>
      </c>
      <c r="B158" t="s">
        <v>23854</v>
      </c>
      <c r="C158">
        <v>562.83776999999998</v>
      </c>
      <c r="D158">
        <v>2</v>
      </c>
      <c r="E158">
        <v>59.506999999999998</v>
      </c>
      <c r="F158">
        <v>20638024</v>
      </c>
      <c r="G158">
        <v>22831640</v>
      </c>
      <c r="H158">
        <v>20312384</v>
      </c>
      <c r="I158">
        <v>3644967</v>
      </c>
      <c r="J158">
        <v>5310865</v>
      </c>
      <c r="K158">
        <v>11043211</v>
      </c>
      <c r="L158">
        <v>10571137</v>
      </c>
      <c r="M158">
        <v>6955773.5</v>
      </c>
      <c r="N158">
        <v>17499382</v>
      </c>
    </row>
    <row r="159" spans="1:14" x14ac:dyDescent="0.25">
      <c r="A159" t="s">
        <v>1060</v>
      </c>
      <c r="B159" t="s">
        <v>8373</v>
      </c>
      <c r="C159">
        <v>846.96370000000002</v>
      </c>
      <c r="D159">
        <v>2</v>
      </c>
      <c r="E159">
        <v>73.915999999999997</v>
      </c>
      <c r="F159">
        <v>12855503</v>
      </c>
      <c r="G159">
        <v>19255460</v>
      </c>
      <c r="H159">
        <v>16228962</v>
      </c>
      <c r="I159">
        <v>2761804</v>
      </c>
      <c r="J159">
        <v>3695902.5</v>
      </c>
      <c r="K159">
        <v>3272142</v>
      </c>
      <c r="L159">
        <v>12574594</v>
      </c>
      <c r="M159">
        <v>9325843</v>
      </c>
      <c r="N159">
        <v>11901592</v>
      </c>
    </row>
    <row r="160" spans="1:14" x14ac:dyDescent="0.25">
      <c r="A160" t="s">
        <v>1060</v>
      </c>
      <c r="B160" t="s">
        <v>20035</v>
      </c>
      <c r="C160">
        <v>546.76990000000001</v>
      </c>
      <c r="D160">
        <v>2</v>
      </c>
      <c r="E160">
        <v>28.768000000000001</v>
      </c>
      <c r="F160">
        <v>9107946</v>
      </c>
      <c r="G160">
        <v>16871356</v>
      </c>
      <c r="H160">
        <v>17900484</v>
      </c>
      <c r="I160">
        <v>860668.68799999997</v>
      </c>
      <c r="J160">
        <v>629839.375</v>
      </c>
      <c r="K160">
        <v>860829.5</v>
      </c>
      <c r="L160">
        <v>3697486</v>
      </c>
      <c r="M160">
        <v>5436196.5</v>
      </c>
      <c r="N160">
        <v>2848683.5</v>
      </c>
    </row>
    <row r="161" spans="1:14" x14ac:dyDescent="0.25">
      <c r="A161" t="s">
        <v>1060</v>
      </c>
      <c r="B161" t="s">
        <v>18396</v>
      </c>
      <c r="C161">
        <v>822.94293000000005</v>
      </c>
      <c r="D161">
        <v>2</v>
      </c>
      <c r="E161">
        <v>69.382000000000005</v>
      </c>
      <c r="F161">
        <v>3241863.5</v>
      </c>
      <c r="G161">
        <v>4645844.5</v>
      </c>
      <c r="H161">
        <v>4159818.5</v>
      </c>
      <c r="I161">
        <v>476868.65600000002</v>
      </c>
      <c r="J161">
        <v>278898.21899999998</v>
      </c>
      <c r="K161">
        <v>547146</v>
      </c>
      <c r="L161">
        <v>1682284.25</v>
      </c>
      <c r="M161">
        <v>1385085</v>
      </c>
      <c r="N161">
        <v>1970461.75</v>
      </c>
    </row>
    <row r="162" spans="1:14" x14ac:dyDescent="0.25">
      <c r="A162" t="s">
        <v>2388</v>
      </c>
      <c r="B162" t="s">
        <v>14804</v>
      </c>
      <c r="C162">
        <v>648.68286000000001</v>
      </c>
      <c r="D162">
        <v>3</v>
      </c>
      <c r="E162">
        <v>85.004000000000005</v>
      </c>
      <c r="F162">
        <v>21939344</v>
      </c>
      <c r="G162">
        <v>21656248</v>
      </c>
      <c r="H162">
        <v>35622844</v>
      </c>
      <c r="I162">
        <v>5556679.5</v>
      </c>
      <c r="J162">
        <v>8836980</v>
      </c>
      <c r="K162">
        <v>9325693</v>
      </c>
      <c r="L162">
        <v>8049193</v>
      </c>
      <c r="M162">
        <v>5599405.5</v>
      </c>
      <c r="N162">
        <v>5532243.5</v>
      </c>
    </row>
    <row r="163" spans="1:14" x14ac:dyDescent="0.25">
      <c r="A163" t="s">
        <v>2388</v>
      </c>
      <c r="B163" t="s">
        <v>2389</v>
      </c>
      <c r="C163">
        <v>563.63559999999995</v>
      </c>
      <c r="D163">
        <v>3</v>
      </c>
      <c r="E163">
        <v>60.204999999999998</v>
      </c>
      <c r="F163">
        <v>16955246</v>
      </c>
      <c r="G163">
        <v>22224120</v>
      </c>
      <c r="H163">
        <v>28137958</v>
      </c>
      <c r="I163">
        <v>4339243</v>
      </c>
      <c r="J163">
        <v>7153667.5</v>
      </c>
      <c r="K163">
        <v>7737526</v>
      </c>
      <c r="L163">
        <v>12886638</v>
      </c>
      <c r="M163">
        <v>11138264</v>
      </c>
      <c r="N163">
        <v>22180770</v>
      </c>
    </row>
    <row r="164" spans="1:14" x14ac:dyDescent="0.25">
      <c r="A164" t="s">
        <v>2388</v>
      </c>
      <c r="B164" t="s">
        <v>14805</v>
      </c>
      <c r="C164">
        <v>700.71659999999997</v>
      </c>
      <c r="D164">
        <v>3</v>
      </c>
      <c r="E164">
        <v>80.492000000000004</v>
      </c>
      <c r="F164">
        <v>2642772.75</v>
      </c>
      <c r="G164">
        <v>2167507.25</v>
      </c>
      <c r="H164">
        <v>5275990.5</v>
      </c>
      <c r="I164">
        <v>262651.21899999998</v>
      </c>
      <c r="J164">
        <v>1003011</v>
      </c>
      <c r="K164">
        <v>796722.06200000003</v>
      </c>
      <c r="L164">
        <v>639864.93799999997</v>
      </c>
      <c r="M164">
        <v>469737.875</v>
      </c>
      <c r="N164">
        <v>221786.609</v>
      </c>
    </row>
    <row r="165" spans="1:14" x14ac:dyDescent="0.25">
      <c r="A165" t="s">
        <v>2388</v>
      </c>
      <c r="B165" t="s">
        <v>17331</v>
      </c>
      <c r="C165">
        <v>735.05280000000005</v>
      </c>
      <c r="D165">
        <v>0</v>
      </c>
      <c r="E165">
        <v>72.986000000000004</v>
      </c>
      <c r="F165">
        <v>1604753.25</v>
      </c>
      <c r="G165">
        <v>1174251.375</v>
      </c>
      <c r="H165">
        <v>3435094</v>
      </c>
      <c r="I165">
        <v>102787.93799999999</v>
      </c>
      <c r="J165">
        <v>231714.234</v>
      </c>
      <c r="K165">
        <v>106794.44500000001</v>
      </c>
      <c r="L165">
        <v>260322.40599999999</v>
      </c>
      <c r="M165">
        <v>81310.883000000002</v>
      </c>
      <c r="N165">
        <v>20562.526999999998</v>
      </c>
    </row>
    <row r="166" spans="1:14" x14ac:dyDescent="0.25">
      <c r="A166" t="s">
        <v>3207</v>
      </c>
      <c r="B166" t="s">
        <v>9754</v>
      </c>
      <c r="C166" t="s">
        <v>23329</v>
      </c>
      <c r="D166" t="s">
        <v>8</v>
      </c>
      <c r="E166">
        <v>72.611000000000004</v>
      </c>
      <c r="F166">
        <v>11447371</v>
      </c>
      <c r="G166">
        <v>15640516</v>
      </c>
      <c r="H166">
        <v>20336834</v>
      </c>
      <c r="I166">
        <v>5162239.5</v>
      </c>
      <c r="J166">
        <v>8910186</v>
      </c>
      <c r="K166">
        <v>14125282</v>
      </c>
      <c r="L166">
        <v>8006738</v>
      </c>
      <c r="M166">
        <v>5922644</v>
      </c>
      <c r="N166">
        <v>6896828</v>
      </c>
    </row>
    <row r="167" spans="1:14" x14ac:dyDescent="0.25">
      <c r="A167" t="s">
        <v>6099</v>
      </c>
      <c r="B167" t="s">
        <v>6100</v>
      </c>
      <c r="C167">
        <v>645.79894999999999</v>
      </c>
      <c r="D167">
        <v>2</v>
      </c>
      <c r="E167">
        <v>17.495000000000001</v>
      </c>
      <c r="F167">
        <v>17522484</v>
      </c>
      <c r="G167">
        <v>14680094</v>
      </c>
      <c r="H167">
        <v>23304848</v>
      </c>
      <c r="I167">
        <v>4556017.5</v>
      </c>
      <c r="J167">
        <v>8038138</v>
      </c>
      <c r="K167">
        <v>6281825.5</v>
      </c>
      <c r="L167">
        <v>17065728</v>
      </c>
      <c r="M167">
        <v>4285754.5</v>
      </c>
      <c r="N167">
        <v>7041009</v>
      </c>
    </row>
    <row r="168" spans="1:14" x14ac:dyDescent="0.25">
      <c r="A168" t="s">
        <v>6099</v>
      </c>
      <c r="B168" t="s">
        <v>17014</v>
      </c>
      <c r="C168">
        <v>480.28460000000001</v>
      </c>
      <c r="D168">
        <v>3</v>
      </c>
      <c r="E168">
        <v>56.561</v>
      </c>
      <c r="F168">
        <v>9190750</v>
      </c>
      <c r="G168">
        <v>13151709</v>
      </c>
      <c r="H168">
        <v>14962825</v>
      </c>
      <c r="I168">
        <v>4096346</v>
      </c>
      <c r="J168">
        <v>4740025.5</v>
      </c>
      <c r="K168">
        <v>8228118.5</v>
      </c>
      <c r="L168">
        <v>3665178.5</v>
      </c>
      <c r="M168">
        <v>4036718.5</v>
      </c>
      <c r="N168">
        <v>7446224.5</v>
      </c>
    </row>
    <row r="169" spans="1:14" x14ac:dyDescent="0.25">
      <c r="A169" t="s">
        <v>6099</v>
      </c>
      <c r="B169" t="s">
        <v>24397</v>
      </c>
      <c r="C169">
        <v>762.86699999999996</v>
      </c>
      <c r="D169">
        <v>2</v>
      </c>
      <c r="E169">
        <v>47.273000000000003</v>
      </c>
      <c r="F169">
        <v>4402140</v>
      </c>
      <c r="G169">
        <v>7365336</v>
      </c>
      <c r="H169">
        <v>6436781</v>
      </c>
      <c r="I169">
        <v>35169.987999999998</v>
      </c>
      <c r="J169">
        <v>1185464.25</v>
      </c>
      <c r="K169">
        <v>2478165.75</v>
      </c>
      <c r="L169">
        <v>2522843.5</v>
      </c>
      <c r="M169">
        <v>2807220</v>
      </c>
      <c r="N169">
        <v>604932</v>
      </c>
    </row>
    <row r="170" spans="1:14" x14ac:dyDescent="0.25">
      <c r="A170" t="s">
        <v>6099</v>
      </c>
      <c r="B170" t="s">
        <v>17343</v>
      </c>
      <c r="C170">
        <v>642.69854999999995</v>
      </c>
      <c r="D170">
        <v>3</v>
      </c>
      <c r="E170">
        <v>65.781000000000006</v>
      </c>
      <c r="F170">
        <v>840964</v>
      </c>
      <c r="G170">
        <v>1893868.875</v>
      </c>
      <c r="H170">
        <v>3181923.5</v>
      </c>
      <c r="I170">
        <v>108312.5</v>
      </c>
      <c r="J170">
        <v>111003.086</v>
      </c>
      <c r="K170">
        <v>1957410.75</v>
      </c>
      <c r="L170">
        <v>658130</v>
      </c>
      <c r="M170">
        <v>380580.93800000002</v>
      </c>
      <c r="N170">
        <v>0</v>
      </c>
    </row>
    <row r="171" spans="1:14" x14ac:dyDescent="0.25">
      <c r="A171" t="s">
        <v>269</v>
      </c>
      <c r="B171" t="s">
        <v>8479</v>
      </c>
      <c r="C171">
        <v>453.75599999999997</v>
      </c>
      <c r="D171">
        <v>2</v>
      </c>
      <c r="E171">
        <v>31.137</v>
      </c>
      <c r="F171">
        <v>40506024</v>
      </c>
      <c r="G171">
        <v>64463260</v>
      </c>
      <c r="H171">
        <v>57447900</v>
      </c>
      <c r="I171">
        <v>25941326</v>
      </c>
      <c r="J171">
        <v>43927876</v>
      </c>
      <c r="K171">
        <v>105325248</v>
      </c>
      <c r="L171">
        <v>29219846</v>
      </c>
      <c r="M171">
        <v>26210612</v>
      </c>
      <c r="N171">
        <v>18767832</v>
      </c>
    </row>
    <row r="172" spans="1:14" x14ac:dyDescent="0.25">
      <c r="A172" t="s">
        <v>269</v>
      </c>
      <c r="B172" t="s">
        <v>270</v>
      </c>
      <c r="C172">
        <v>661.87714000000005</v>
      </c>
      <c r="D172">
        <v>2</v>
      </c>
      <c r="E172">
        <v>71.962000000000003</v>
      </c>
      <c r="F172">
        <v>33112062</v>
      </c>
      <c r="G172">
        <v>27586504</v>
      </c>
      <c r="H172">
        <v>39739040</v>
      </c>
      <c r="I172">
        <v>19664864</v>
      </c>
      <c r="J172">
        <v>32579188</v>
      </c>
      <c r="K172">
        <v>29982516</v>
      </c>
      <c r="L172">
        <v>31241598</v>
      </c>
      <c r="M172">
        <v>24559248</v>
      </c>
      <c r="N172">
        <v>29149762</v>
      </c>
    </row>
    <row r="173" spans="1:14" x14ac:dyDescent="0.25">
      <c r="A173" t="s">
        <v>269</v>
      </c>
      <c r="B173" t="s">
        <v>8089</v>
      </c>
      <c r="C173">
        <v>497.26677999999998</v>
      </c>
      <c r="D173">
        <v>2</v>
      </c>
      <c r="E173">
        <v>47.457000000000001</v>
      </c>
      <c r="F173">
        <v>29712308</v>
      </c>
      <c r="G173">
        <v>40200048</v>
      </c>
      <c r="H173">
        <v>61293992</v>
      </c>
      <c r="I173">
        <v>26195608</v>
      </c>
      <c r="J173">
        <v>29448344</v>
      </c>
      <c r="K173">
        <v>72734456</v>
      </c>
      <c r="L173">
        <v>35484412</v>
      </c>
      <c r="M173">
        <v>25616866</v>
      </c>
      <c r="N173">
        <v>61073784</v>
      </c>
    </row>
    <row r="174" spans="1:14" x14ac:dyDescent="0.25">
      <c r="A174" t="s">
        <v>269</v>
      </c>
      <c r="B174" t="s">
        <v>9778</v>
      </c>
      <c r="C174">
        <v>869.78345000000002</v>
      </c>
      <c r="D174">
        <v>3</v>
      </c>
      <c r="E174">
        <v>82.093999999999994</v>
      </c>
      <c r="F174">
        <v>28988910</v>
      </c>
      <c r="G174">
        <v>36646640</v>
      </c>
      <c r="H174">
        <v>40962444</v>
      </c>
      <c r="I174">
        <v>28600686</v>
      </c>
      <c r="J174">
        <v>36816464</v>
      </c>
      <c r="K174">
        <v>38699044</v>
      </c>
      <c r="L174">
        <v>23925856</v>
      </c>
      <c r="M174">
        <v>22607406</v>
      </c>
      <c r="N174">
        <v>20888250</v>
      </c>
    </row>
    <row r="175" spans="1:14" x14ac:dyDescent="0.25">
      <c r="A175" t="s">
        <v>269</v>
      </c>
      <c r="B175" t="s">
        <v>23386</v>
      </c>
      <c r="C175">
        <v>471.23275999999998</v>
      </c>
      <c r="D175">
        <v>2</v>
      </c>
      <c r="E175">
        <v>16.908000000000001</v>
      </c>
      <c r="F175">
        <v>20563398</v>
      </c>
      <c r="G175">
        <v>26466768</v>
      </c>
      <c r="H175">
        <v>26213014</v>
      </c>
      <c r="I175">
        <v>8605764</v>
      </c>
      <c r="J175">
        <v>15906278</v>
      </c>
      <c r="K175">
        <v>18969726</v>
      </c>
      <c r="L175">
        <v>10827658</v>
      </c>
      <c r="M175">
        <v>5494036</v>
      </c>
      <c r="N175">
        <v>8611979</v>
      </c>
    </row>
    <row r="176" spans="1:14" x14ac:dyDescent="0.25">
      <c r="A176" t="s">
        <v>269</v>
      </c>
      <c r="B176" t="s">
        <v>18577</v>
      </c>
      <c r="C176">
        <v>386.73196000000002</v>
      </c>
      <c r="D176">
        <v>2</v>
      </c>
      <c r="E176">
        <v>24.954999999999998</v>
      </c>
      <c r="F176">
        <v>17135658</v>
      </c>
      <c r="G176">
        <v>34148756</v>
      </c>
      <c r="H176">
        <v>29540908</v>
      </c>
      <c r="I176">
        <v>7539181</v>
      </c>
      <c r="J176">
        <v>60731492</v>
      </c>
      <c r="K176">
        <v>21677450</v>
      </c>
      <c r="L176">
        <v>60437256</v>
      </c>
      <c r="M176">
        <v>2553853</v>
      </c>
      <c r="N176">
        <v>12363909</v>
      </c>
    </row>
    <row r="177" spans="1:14" x14ac:dyDescent="0.25">
      <c r="A177" t="s">
        <v>269</v>
      </c>
      <c r="B177" t="s">
        <v>2080</v>
      </c>
      <c r="C177">
        <v>508.76220000000001</v>
      </c>
      <c r="D177">
        <v>2</v>
      </c>
      <c r="E177">
        <v>47.012999999999998</v>
      </c>
      <c r="F177">
        <v>16385119</v>
      </c>
      <c r="G177">
        <v>23222404</v>
      </c>
      <c r="H177">
        <v>28811126</v>
      </c>
      <c r="I177">
        <v>8534942</v>
      </c>
      <c r="J177">
        <v>13351187</v>
      </c>
      <c r="K177">
        <v>46831036</v>
      </c>
      <c r="L177">
        <v>22684374</v>
      </c>
      <c r="M177">
        <v>12640955</v>
      </c>
      <c r="N177">
        <v>31832608</v>
      </c>
    </row>
    <row r="178" spans="1:14" x14ac:dyDescent="0.25">
      <c r="A178" t="s">
        <v>269</v>
      </c>
      <c r="B178" t="s">
        <v>2360</v>
      </c>
      <c r="C178">
        <v>689.37572999999998</v>
      </c>
      <c r="D178">
        <v>2</v>
      </c>
      <c r="E178">
        <v>59.826999999999998</v>
      </c>
      <c r="F178">
        <v>16278824</v>
      </c>
      <c r="G178">
        <v>23019738</v>
      </c>
      <c r="H178">
        <v>19762204</v>
      </c>
      <c r="I178">
        <v>9783428</v>
      </c>
      <c r="J178">
        <v>16964432</v>
      </c>
      <c r="K178">
        <v>28686516</v>
      </c>
      <c r="L178">
        <v>13833307</v>
      </c>
      <c r="M178">
        <v>12200738</v>
      </c>
      <c r="N178">
        <v>24774436</v>
      </c>
    </row>
    <row r="179" spans="1:14" x14ac:dyDescent="0.25">
      <c r="A179" t="s">
        <v>269</v>
      </c>
      <c r="B179" t="s">
        <v>2202</v>
      </c>
      <c r="C179">
        <v>674.66070000000002</v>
      </c>
      <c r="D179">
        <v>3</v>
      </c>
      <c r="E179">
        <v>49.655999999999999</v>
      </c>
      <c r="F179">
        <v>15897837</v>
      </c>
      <c r="G179">
        <v>20765706</v>
      </c>
      <c r="H179">
        <v>10064853</v>
      </c>
      <c r="I179">
        <v>7100707</v>
      </c>
      <c r="J179">
        <v>10402911</v>
      </c>
      <c r="K179">
        <v>26516488</v>
      </c>
      <c r="L179">
        <v>22080606</v>
      </c>
      <c r="M179">
        <v>25191396</v>
      </c>
      <c r="N179">
        <v>53455708</v>
      </c>
    </row>
    <row r="180" spans="1:14" x14ac:dyDescent="0.25">
      <c r="A180" t="s">
        <v>269</v>
      </c>
      <c r="B180" t="s">
        <v>10004</v>
      </c>
      <c r="C180">
        <v>1106.8569</v>
      </c>
      <c r="D180">
        <v>3</v>
      </c>
      <c r="E180">
        <v>41.817</v>
      </c>
      <c r="F180">
        <v>13132821</v>
      </c>
      <c r="G180">
        <v>19858620</v>
      </c>
      <c r="H180">
        <v>23701248</v>
      </c>
      <c r="I180">
        <v>7645345</v>
      </c>
      <c r="J180">
        <v>19826332</v>
      </c>
      <c r="K180">
        <v>45815568</v>
      </c>
      <c r="L180">
        <v>13468666</v>
      </c>
      <c r="M180">
        <v>7791950.5</v>
      </c>
      <c r="N180">
        <v>10397618</v>
      </c>
    </row>
    <row r="181" spans="1:14" x14ac:dyDescent="0.25">
      <c r="A181" t="s">
        <v>269</v>
      </c>
      <c r="B181" t="s">
        <v>6526</v>
      </c>
      <c r="C181">
        <v>569.97613999999999</v>
      </c>
      <c r="D181">
        <v>3</v>
      </c>
      <c r="E181">
        <v>35.729999999999997</v>
      </c>
      <c r="F181">
        <v>12936205</v>
      </c>
      <c r="G181">
        <v>35613532</v>
      </c>
      <c r="H181">
        <v>58407940</v>
      </c>
      <c r="I181">
        <v>17020012</v>
      </c>
      <c r="J181">
        <v>50521956</v>
      </c>
      <c r="K181">
        <v>79301808</v>
      </c>
      <c r="L181">
        <v>17446778</v>
      </c>
      <c r="M181">
        <v>10469961</v>
      </c>
      <c r="N181">
        <v>7959757</v>
      </c>
    </row>
    <row r="182" spans="1:14" x14ac:dyDescent="0.25">
      <c r="A182" t="s">
        <v>269</v>
      </c>
      <c r="B182" t="s">
        <v>8119</v>
      </c>
      <c r="C182">
        <v>467.77229999999997</v>
      </c>
      <c r="D182">
        <v>2</v>
      </c>
      <c r="E182">
        <v>36.779000000000003</v>
      </c>
      <c r="F182">
        <v>12700743</v>
      </c>
      <c r="G182">
        <v>19076836</v>
      </c>
      <c r="H182">
        <v>28028046</v>
      </c>
      <c r="I182">
        <v>8349185.5</v>
      </c>
      <c r="J182">
        <v>27726710</v>
      </c>
      <c r="K182">
        <v>34705264</v>
      </c>
      <c r="L182">
        <v>13603240</v>
      </c>
      <c r="M182">
        <v>6828085</v>
      </c>
      <c r="N182">
        <v>4240508</v>
      </c>
    </row>
    <row r="183" spans="1:14" x14ac:dyDescent="0.25">
      <c r="A183" t="s">
        <v>269</v>
      </c>
      <c r="B183" t="s">
        <v>10424</v>
      </c>
      <c r="C183">
        <v>692.84770000000003</v>
      </c>
      <c r="D183">
        <v>2</v>
      </c>
      <c r="E183">
        <v>19.12</v>
      </c>
      <c r="F183">
        <v>8887933</v>
      </c>
      <c r="G183">
        <v>20099548</v>
      </c>
      <c r="H183">
        <v>21341760</v>
      </c>
      <c r="I183">
        <v>6311672</v>
      </c>
      <c r="J183">
        <v>10331225</v>
      </c>
      <c r="K183">
        <v>6267359</v>
      </c>
      <c r="L183">
        <v>4289656.5</v>
      </c>
      <c r="M183">
        <v>2248753</v>
      </c>
      <c r="N183">
        <v>4842244.5</v>
      </c>
    </row>
    <row r="184" spans="1:14" x14ac:dyDescent="0.25">
      <c r="A184" t="s">
        <v>269</v>
      </c>
      <c r="B184" t="s">
        <v>10619</v>
      </c>
      <c r="C184">
        <v>393.73059999999998</v>
      </c>
      <c r="D184">
        <v>2</v>
      </c>
      <c r="E184">
        <v>27.332999999999998</v>
      </c>
      <c r="F184">
        <v>8088346</v>
      </c>
      <c r="G184">
        <v>20097338</v>
      </c>
      <c r="H184">
        <v>19245554</v>
      </c>
      <c r="I184">
        <v>4000049.75</v>
      </c>
      <c r="J184">
        <v>37348388</v>
      </c>
      <c r="K184">
        <v>7451418</v>
      </c>
      <c r="L184">
        <v>20874076</v>
      </c>
      <c r="M184">
        <v>18195786</v>
      </c>
      <c r="N184">
        <v>5518629.5</v>
      </c>
    </row>
    <row r="185" spans="1:14" x14ac:dyDescent="0.25">
      <c r="A185" t="s">
        <v>4365</v>
      </c>
      <c r="B185" t="s">
        <v>6822</v>
      </c>
      <c r="C185" t="s">
        <v>19314</v>
      </c>
      <c r="D185" t="s">
        <v>8</v>
      </c>
      <c r="E185">
        <v>71.652000000000001</v>
      </c>
      <c r="F185">
        <v>32186148</v>
      </c>
      <c r="G185">
        <v>35419320</v>
      </c>
      <c r="H185">
        <v>36456224</v>
      </c>
      <c r="I185">
        <v>10899491</v>
      </c>
      <c r="J185">
        <v>9756044</v>
      </c>
      <c r="K185">
        <v>14773612</v>
      </c>
      <c r="L185">
        <v>18179054</v>
      </c>
      <c r="M185">
        <v>11759927</v>
      </c>
      <c r="N185">
        <v>12656907</v>
      </c>
    </row>
    <row r="186" spans="1:14" x14ac:dyDescent="0.25">
      <c r="A186" t="s">
        <v>4365</v>
      </c>
      <c r="B186" t="s">
        <v>19174</v>
      </c>
      <c r="C186">
        <v>559.81604000000004</v>
      </c>
      <c r="D186">
        <v>2</v>
      </c>
      <c r="E186">
        <v>50.386000000000003</v>
      </c>
      <c r="F186">
        <v>23468468</v>
      </c>
      <c r="G186">
        <v>25544426</v>
      </c>
      <c r="H186">
        <v>33295180</v>
      </c>
      <c r="I186">
        <v>7971973.5</v>
      </c>
      <c r="J186">
        <v>8583071</v>
      </c>
      <c r="K186">
        <v>22447244</v>
      </c>
      <c r="L186">
        <v>12358120</v>
      </c>
      <c r="M186">
        <v>9367425</v>
      </c>
      <c r="N186">
        <v>21148650</v>
      </c>
    </row>
    <row r="187" spans="1:14" x14ac:dyDescent="0.25">
      <c r="A187" t="s">
        <v>4365</v>
      </c>
      <c r="B187" t="s">
        <v>4366</v>
      </c>
      <c r="C187">
        <v>705.32209999999998</v>
      </c>
      <c r="D187">
        <v>3</v>
      </c>
      <c r="E187">
        <v>34.491999999999997</v>
      </c>
      <c r="F187">
        <v>18548360</v>
      </c>
      <c r="G187">
        <v>23215306</v>
      </c>
      <c r="H187">
        <v>35933440</v>
      </c>
      <c r="I187">
        <v>6437251</v>
      </c>
      <c r="J187">
        <v>15883027</v>
      </c>
      <c r="K187">
        <v>30793818</v>
      </c>
      <c r="L187">
        <v>12201808</v>
      </c>
      <c r="M187">
        <v>7673760</v>
      </c>
      <c r="N187">
        <v>5471667.5</v>
      </c>
    </row>
    <row r="188" spans="1:14" x14ac:dyDescent="0.25">
      <c r="A188" t="s">
        <v>4365</v>
      </c>
      <c r="B188" t="s">
        <v>18076</v>
      </c>
      <c r="C188">
        <v>428.76114000000001</v>
      </c>
      <c r="D188">
        <v>2</v>
      </c>
      <c r="E188">
        <v>22.901</v>
      </c>
      <c r="F188">
        <v>12113032</v>
      </c>
      <c r="G188">
        <v>20477198</v>
      </c>
      <c r="H188">
        <v>19213240</v>
      </c>
      <c r="I188">
        <v>2854829</v>
      </c>
      <c r="J188">
        <v>5432931</v>
      </c>
      <c r="K188">
        <v>842474.25</v>
      </c>
      <c r="L188">
        <v>13003558</v>
      </c>
      <c r="M188">
        <v>1767623.25</v>
      </c>
      <c r="N188">
        <v>3957620.25</v>
      </c>
    </row>
    <row r="189" spans="1:14" x14ac:dyDescent="0.25">
      <c r="A189" t="s">
        <v>7199</v>
      </c>
      <c r="B189" t="s">
        <v>7200</v>
      </c>
      <c r="C189">
        <v>528.58849999999995</v>
      </c>
      <c r="D189">
        <v>3</v>
      </c>
      <c r="E189">
        <v>55.51</v>
      </c>
      <c r="F189">
        <v>5629091.5</v>
      </c>
      <c r="G189">
        <v>8022566.5</v>
      </c>
      <c r="H189">
        <v>12399233</v>
      </c>
      <c r="I189">
        <v>2764767.5</v>
      </c>
      <c r="J189">
        <v>4846982</v>
      </c>
      <c r="K189">
        <v>8449709</v>
      </c>
      <c r="L189">
        <v>2344327.25</v>
      </c>
      <c r="M189">
        <v>3407204.5</v>
      </c>
      <c r="N189">
        <v>4546030</v>
      </c>
    </row>
    <row r="190" spans="1:14" x14ac:dyDescent="0.25">
      <c r="A190" t="s">
        <v>7199</v>
      </c>
      <c r="B190" t="s">
        <v>15058</v>
      </c>
      <c r="C190">
        <v>823.73810000000003</v>
      </c>
      <c r="D190">
        <v>3</v>
      </c>
      <c r="E190">
        <v>69.66</v>
      </c>
      <c r="F190">
        <v>4531883</v>
      </c>
      <c r="G190">
        <v>6338036.5</v>
      </c>
      <c r="H190">
        <v>4472900</v>
      </c>
      <c r="I190">
        <v>788022.875</v>
      </c>
      <c r="J190">
        <v>2228768.75</v>
      </c>
      <c r="K190">
        <v>3819009</v>
      </c>
      <c r="L190">
        <v>2913362.5</v>
      </c>
      <c r="M190">
        <v>972021.56200000003</v>
      </c>
      <c r="N190">
        <v>1226973</v>
      </c>
    </row>
    <row r="191" spans="1:14" x14ac:dyDescent="0.25">
      <c r="A191" t="s">
        <v>1448</v>
      </c>
      <c r="B191" t="s">
        <v>7342</v>
      </c>
      <c r="C191">
        <v>375.69830000000002</v>
      </c>
      <c r="D191">
        <v>2</v>
      </c>
      <c r="E191">
        <v>41.124000000000002</v>
      </c>
      <c r="F191">
        <v>3647065.25</v>
      </c>
      <c r="G191">
        <v>10006802</v>
      </c>
      <c r="H191">
        <v>15779581</v>
      </c>
      <c r="I191">
        <v>2326584.25</v>
      </c>
      <c r="J191">
        <v>7602349</v>
      </c>
      <c r="K191">
        <v>10669207</v>
      </c>
      <c r="L191">
        <v>5166604.5</v>
      </c>
      <c r="M191">
        <v>1240797.375</v>
      </c>
      <c r="N191">
        <v>825645.875</v>
      </c>
    </row>
    <row r="192" spans="1:14" x14ac:dyDescent="0.25">
      <c r="A192" t="s">
        <v>1448</v>
      </c>
      <c r="B192" t="s">
        <v>6259</v>
      </c>
      <c r="C192">
        <v>1108.5795000000001</v>
      </c>
      <c r="D192">
        <v>3</v>
      </c>
      <c r="E192">
        <v>84.394000000000005</v>
      </c>
      <c r="F192">
        <v>1827245.75</v>
      </c>
      <c r="G192">
        <v>8739148</v>
      </c>
      <c r="H192">
        <v>9399264</v>
      </c>
      <c r="I192">
        <v>1464773.875</v>
      </c>
      <c r="J192">
        <v>3265348.25</v>
      </c>
      <c r="K192">
        <v>8718363</v>
      </c>
      <c r="L192">
        <v>1713209.375</v>
      </c>
      <c r="M192">
        <v>422353.65600000002</v>
      </c>
      <c r="N192">
        <v>131288.59400000001</v>
      </c>
    </row>
    <row r="193" spans="1:14" x14ac:dyDescent="0.25">
      <c r="A193" t="s">
        <v>425</v>
      </c>
      <c r="B193" t="s">
        <v>1513</v>
      </c>
      <c r="C193" t="s">
        <v>13384</v>
      </c>
      <c r="D193" t="s">
        <v>8</v>
      </c>
      <c r="E193">
        <v>71.034999999999997</v>
      </c>
      <c r="F193">
        <v>137651728</v>
      </c>
      <c r="G193">
        <v>189526144</v>
      </c>
      <c r="H193">
        <v>176243584</v>
      </c>
      <c r="I193">
        <v>86231152</v>
      </c>
      <c r="J193">
        <v>94208040</v>
      </c>
      <c r="K193">
        <v>167167648</v>
      </c>
      <c r="L193">
        <v>140805456</v>
      </c>
      <c r="M193">
        <v>113879384</v>
      </c>
      <c r="N193">
        <v>152690048</v>
      </c>
    </row>
    <row r="194" spans="1:14" x14ac:dyDescent="0.25">
      <c r="A194" t="s">
        <v>425</v>
      </c>
      <c r="B194" t="s">
        <v>10356</v>
      </c>
      <c r="C194" t="s">
        <v>24025</v>
      </c>
      <c r="D194" t="s">
        <v>8</v>
      </c>
      <c r="E194">
        <v>27.312999999999999</v>
      </c>
      <c r="F194">
        <v>98547040</v>
      </c>
      <c r="G194">
        <v>174918960</v>
      </c>
      <c r="H194">
        <v>191372640</v>
      </c>
      <c r="I194">
        <v>60685712</v>
      </c>
      <c r="J194">
        <v>159017280</v>
      </c>
      <c r="K194">
        <v>100054864</v>
      </c>
      <c r="L194">
        <v>118233448</v>
      </c>
      <c r="M194">
        <v>91628840</v>
      </c>
      <c r="N194">
        <v>68690232</v>
      </c>
    </row>
    <row r="195" spans="1:14" x14ac:dyDescent="0.25">
      <c r="A195" t="s">
        <v>425</v>
      </c>
      <c r="B195" t="s">
        <v>3359</v>
      </c>
      <c r="C195">
        <v>584.27380000000005</v>
      </c>
      <c r="D195">
        <v>2</v>
      </c>
      <c r="E195">
        <v>20.050999999999998</v>
      </c>
      <c r="F195">
        <v>54078328</v>
      </c>
      <c r="G195">
        <v>66636688</v>
      </c>
      <c r="H195">
        <v>68504936</v>
      </c>
      <c r="I195">
        <v>18067904</v>
      </c>
      <c r="J195">
        <v>32894388</v>
      </c>
      <c r="K195">
        <v>27166356</v>
      </c>
      <c r="L195">
        <v>75322784</v>
      </c>
      <c r="M195">
        <v>13862282</v>
      </c>
      <c r="N195">
        <v>23702080</v>
      </c>
    </row>
    <row r="196" spans="1:14" x14ac:dyDescent="0.25">
      <c r="A196" t="s">
        <v>425</v>
      </c>
      <c r="B196" t="s">
        <v>426</v>
      </c>
      <c r="C196" t="s">
        <v>12498</v>
      </c>
      <c r="D196" t="s">
        <v>8</v>
      </c>
      <c r="E196">
        <v>94.23</v>
      </c>
      <c r="F196">
        <v>52557756</v>
      </c>
      <c r="G196">
        <v>38614860</v>
      </c>
      <c r="H196">
        <v>109467776</v>
      </c>
      <c r="I196">
        <v>17861466</v>
      </c>
      <c r="J196">
        <v>42563212</v>
      </c>
      <c r="K196">
        <v>74238344</v>
      </c>
      <c r="L196">
        <v>17914224</v>
      </c>
      <c r="M196">
        <v>8835407</v>
      </c>
      <c r="N196">
        <v>7166793.5</v>
      </c>
    </row>
    <row r="197" spans="1:14" x14ac:dyDescent="0.25">
      <c r="A197" t="s">
        <v>425</v>
      </c>
      <c r="B197" t="s">
        <v>18426</v>
      </c>
      <c r="C197">
        <v>519.30989999999997</v>
      </c>
      <c r="D197">
        <v>2</v>
      </c>
      <c r="E197">
        <v>28.989000000000001</v>
      </c>
      <c r="F197">
        <v>47906488</v>
      </c>
      <c r="G197">
        <v>61137376</v>
      </c>
      <c r="H197">
        <v>70033432</v>
      </c>
      <c r="I197">
        <v>25087662</v>
      </c>
      <c r="J197">
        <v>33542150</v>
      </c>
      <c r="K197">
        <v>62344100</v>
      </c>
      <c r="L197">
        <v>26307076</v>
      </c>
      <c r="M197">
        <v>33040578</v>
      </c>
      <c r="N197">
        <v>19108468</v>
      </c>
    </row>
    <row r="198" spans="1:14" x14ac:dyDescent="0.25">
      <c r="A198" t="s">
        <v>425</v>
      </c>
      <c r="B198" t="s">
        <v>2926</v>
      </c>
      <c r="C198">
        <v>456.79241999999999</v>
      </c>
      <c r="D198">
        <v>2</v>
      </c>
      <c r="E198">
        <v>49.235999999999997</v>
      </c>
      <c r="F198">
        <v>46868380</v>
      </c>
      <c r="G198">
        <v>57455040</v>
      </c>
      <c r="H198">
        <v>73858296</v>
      </c>
      <c r="I198">
        <v>18234092</v>
      </c>
      <c r="J198">
        <v>22645994</v>
      </c>
      <c r="K198">
        <v>90317792</v>
      </c>
      <c r="L198">
        <v>32558104</v>
      </c>
      <c r="M198">
        <v>22844596</v>
      </c>
      <c r="N198">
        <v>70957736</v>
      </c>
    </row>
    <row r="199" spans="1:14" x14ac:dyDescent="0.25">
      <c r="A199" t="s">
        <v>425</v>
      </c>
      <c r="B199" t="s">
        <v>8708</v>
      </c>
      <c r="C199">
        <v>656.82245</v>
      </c>
      <c r="D199">
        <v>2</v>
      </c>
      <c r="E199">
        <v>22.922999999999998</v>
      </c>
      <c r="F199">
        <v>33606064</v>
      </c>
      <c r="G199">
        <v>66697188</v>
      </c>
      <c r="H199">
        <v>53634936</v>
      </c>
      <c r="I199">
        <v>14662014</v>
      </c>
      <c r="J199">
        <v>30269586</v>
      </c>
      <c r="K199">
        <v>20915234</v>
      </c>
      <c r="L199">
        <v>38826700</v>
      </c>
      <c r="M199">
        <v>11434037</v>
      </c>
      <c r="N199">
        <v>15595419</v>
      </c>
    </row>
    <row r="200" spans="1:14" x14ac:dyDescent="0.25">
      <c r="A200" t="s">
        <v>425</v>
      </c>
      <c r="B200" t="s">
        <v>11143</v>
      </c>
      <c r="C200">
        <v>418.21899999999999</v>
      </c>
      <c r="D200">
        <v>2</v>
      </c>
      <c r="E200">
        <v>26.058</v>
      </c>
      <c r="F200">
        <v>30170908</v>
      </c>
      <c r="G200">
        <v>43200232</v>
      </c>
      <c r="H200">
        <v>39964800</v>
      </c>
      <c r="I200">
        <v>11206097</v>
      </c>
      <c r="J200">
        <v>57659040</v>
      </c>
      <c r="K200">
        <v>20293362</v>
      </c>
      <c r="L200">
        <v>38129024</v>
      </c>
      <c r="M200">
        <v>21227998</v>
      </c>
      <c r="N200">
        <v>15455362</v>
      </c>
    </row>
    <row r="201" spans="1:14" x14ac:dyDescent="0.25">
      <c r="A201" t="s">
        <v>425</v>
      </c>
      <c r="B201" t="s">
        <v>9654</v>
      </c>
      <c r="C201">
        <v>693.70465000000002</v>
      </c>
      <c r="D201">
        <v>3</v>
      </c>
      <c r="E201">
        <v>42.043999999999997</v>
      </c>
      <c r="F201">
        <v>27492004</v>
      </c>
      <c r="G201">
        <v>42869188</v>
      </c>
      <c r="H201">
        <v>58398648</v>
      </c>
      <c r="I201">
        <v>23553490</v>
      </c>
      <c r="J201">
        <v>43399168</v>
      </c>
      <c r="K201">
        <v>73508576</v>
      </c>
      <c r="L201">
        <v>29516716</v>
      </c>
      <c r="M201">
        <v>18431498</v>
      </c>
      <c r="N201">
        <v>18388218</v>
      </c>
    </row>
    <row r="202" spans="1:14" x14ac:dyDescent="0.25">
      <c r="A202" t="s">
        <v>425</v>
      </c>
      <c r="B202" t="s">
        <v>7360</v>
      </c>
      <c r="C202">
        <v>667.69653000000005</v>
      </c>
      <c r="D202">
        <v>3</v>
      </c>
      <c r="E202">
        <v>61.67</v>
      </c>
      <c r="F202">
        <v>26612760</v>
      </c>
      <c r="G202">
        <v>28846570</v>
      </c>
      <c r="H202">
        <v>40880652</v>
      </c>
      <c r="I202">
        <v>12051720</v>
      </c>
      <c r="J202">
        <v>18001360</v>
      </c>
      <c r="K202">
        <v>35183844</v>
      </c>
      <c r="L202">
        <v>12251473</v>
      </c>
      <c r="M202">
        <v>7840634.5</v>
      </c>
      <c r="N202">
        <v>13101454</v>
      </c>
    </row>
    <row r="203" spans="1:14" x14ac:dyDescent="0.25">
      <c r="A203" t="s">
        <v>425</v>
      </c>
      <c r="B203" t="s">
        <v>14111</v>
      </c>
      <c r="C203">
        <v>573.64570000000003</v>
      </c>
      <c r="D203">
        <v>3</v>
      </c>
      <c r="E203">
        <v>41.89</v>
      </c>
      <c r="F203">
        <v>22532494</v>
      </c>
      <c r="G203">
        <v>47407220</v>
      </c>
      <c r="H203">
        <v>46126496</v>
      </c>
      <c r="I203">
        <v>14473229</v>
      </c>
      <c r="J203">
        <v>55459368</v>
      </c>
      <c r="K203">
        <v>80420176</v>
      </c>
      <c r="L203">
        <v>27953986</v>
      </c>
      <c r="M203">
        <v>14163922</v>
      </c>
      <c r="N203">
        <v>11751572</v>
      </c>
    </row>
    <row r="204" spans="1:14" x14ac:dyDescent="0.25">
      <c r="A204" t="s">
        <v>425</v>
      </c>
      <c r="B204" t="s">
        <v>1888</v>
      </c>
      <c r="C204">
        <v>724.68510000000003</v>
      </c>
      <c r="D204">
        <v>3</v>
      </c>
      <c r="E204">
        <v>21.56</v>
      </c>
      <c r="F204">
        <v>17266124</v>
      </c>
      <c r="G204">
        <v>29851484</v>
      </c>
      <c r="H204">
        <v>23396098</v>
      </c>
      <c r="I204">
        <v>6670661</v>
      </c>
      <c r="J204">
        <v>18825740</v>
      </c>
      <c r="K204">
        <v>14483933</v>
      </c>
      <c r="L204">
        <v>41063452</v>
      </c>
      <c r="M204">
        <v>5258733.5</v>
      </c>
      <c r="N204">
        <v>12213725</v>
      </c>
    </row>
    <row r="205" spans="1:14" x14ac:dyDescent="0.25">
      <c r="A205" t="s">
        <v>425</v>
      </c>
      <c r="B205" t="s">
        <v>2433</v>
      </c>
      <c r="C205">
        <v>815.44169999999997</v>
      </c>
      <c r="D205">
        <v>2</v>
      </c>
      <c r="E205">
        <v>79.296999999999997</v>
      </c>
      <c r="F205">
        <v>15005837</v>
      </c>
      <c r="G205">
        <v>22914846</v>
      </c>
      <c r="H205">
        <v>10528506</v>
      </c>
      <c r="I205">
        <v>12280667</v>
      </c>
      <c r="J205">
        <v>9308278</v>
      </c>
      <c r="K205">
        <v>17758040</v>
      </c>
      <c r="L205">
        <v>12148272</v>
      </c>
      <c r="M205">
        <v>10798105</v>
      </c>
      <c r="N205">
        <v>12451940</v>
      </c>
    </row>
    <row r="206" spans="1:14" x14ac:dyDescent="0.25">
      <c r="A206" t="s">
        <v>425</v>
      </c>
      <c r="B206" t="s">
        <v>11053</v>
      </c>
      <c r="C206">
        <v>473.28235000000001</v>
      </c>
      <c r="D206">
        <v>3</v>
      </c>
      <c r="E206">
        <v>61.573</v>
      </c>
      <c r="F206">
        <v>13461590</v>
      </c>
      <c r="G206">
        <v>11765006</v>
      </c>
      <c r="H206">
        <v>21753454</v>
      </c>
      <c r="I206">
        <v>2244216.5</v>
      </c>
      <c r="J206">
        <v>8219491.5</v>
      </c>
      <c r="K206">
        <v>28389400</v>
      </c>
      <c r="L206">
        <v>5883953.5</v>
      </c>
      <c r="M206">
        <v>3262081.5</v>
      </c>
      <c r="N206">
        <v>5863806</v>
      </c>
    </row>
    <row r="207" spans="1:14" x14ac:dyDescent="0.25">
      <c r="A207" t="s">
        <v>425</v>
      </c>
      <c r="B207" t="s">
        <v>9240</v>
      </c>
      <c r="C207">
        <v>732.39233000000002</v>
      </c>
      <c r="D207">
        <v>2</v>
      </c>
      <c r="E207">
        <v>31.283999999999999</v>
      </c>
      <c r="F207">
        <v>7710670</v>
      </c>
      <c r="G207">
        <v>13807111</v>
      </c>
      <c r="H207">
        <v>18998354</v>
      </c>
      <c r="I207">
        <v>4492328</v>
      </c>
      <c r="J207">
        <v>5214673</v>
      </c>
      <c r="K207">
        <v>18676278</v>
      </c>
      <c r="L207">
        <v>6057681</v>
      </c>
      <c r="M207">
        <v>3521264.5</v>
      </c>
      <c r="N207">
        <v>3435039.25</v>
      </c>
    </row>
    <row r="208" spans="1:14" x14ac:dyDescent="0.25">
      <c r="A208" t="s">
        <v>425</v>
      </c>
      <c r="B208" t="s">
        <v>9843</v>
      </c>
      <c r="C208">
        <v>964.96375</v>
      </c>
      <c r="D208">
        <v>2</v>
      </c>
      <c r="E208">
        <v>21.93</v>
      </c>
      <c r="F208">
        <v>6990120.5</v>
      </c>
      <c r="G208">
        <v>12093043</v>
      </c>
      <c r="H208">
        <v>7402716</v>
      </c>
      <c r="I208">
        <v>2415394.75</v>
      </c>
      <c r="J208">
        <v>4967024</v>
      </c>
      <c r="K208">
        <v>7188022</v>
      </c>
      <c r="L208">
        <v>12558501</v>
      </c>
      <c r="M208">
        <v>2173958</v>
      </c>
      <c r="N208">
        <v>2696581</v>
      </c>
    </row>
    <row r="209" spans="1:14" x14ac:dyDescent="0.25">
      <c r="A209" t="s">
        <v>425</v>
      </c>
      <c r="B209" t="s">
        <v>3610</v>
      </c>
      <c r="C209">
        <v>992.10864000000004</v>
      </c>
      <c r="D209">
        <v>3</v>
      </c>
      <c r="E209">
        <v>58.993000000000002</v>
      </c>
      <c r="F209">
        <v>6262187.5</v>
      </c>
      <c r="G209">
        <v>7321082.5</v>
      </c>
      <c r="H209">
        <v>6587105.5</v>
      </c>
      <c r="I209">
        <v>2913607.25</v>
      </c>
      <c r="J209">
        <v>4470181.5</v>
      </c>
      <c r="K209">
        <v>6987298</v>
      </c>
      <c r="L209">
        <v>2838704.25</v>
      </c>
      <c r="M209">
        <v>4824151.5</v>
      </c>
      <c r="N209">
        <v>7483748</v>
      </c>
    </row>
    <row r="210" spans="1:14" x14ac:dyDescent="0.25">
      <c r="A210" t="s">
        <v>425</v>
      </c>
      <c r="B210" t="s">
        <v>1270</v>
      </c>
      <c r="C210">
        <v>423.26272999999998</v>
      </c>
      <c r="D210">
        <v>3</v>
      </c>
      <c r="E210">
        <v>44.408999999999999</v>
      </c>
      <c r="F210">
        <v>5279994</v>
      </c>
      <c r="G210">
        <v>3168567.75</v>
      </c>
      <c r="H210">
        <v>6748468.5</v>
      </c>
      <c r="I210">
        <v>1128078.625</v>
      </c>
      <c r="J210">
        <v>3962358.75</v>
      </c>
      <c r="K210">
        <v>6068772</v>
      </c>
      <c r="L210">
        <v>9911289</v>
      </c>
      <c r="M210">
        <v>3279027.5</v>
      </c>
      <c r="N210">
        <v>6900537.5</v>
      </c>
    </row>
    <row r="211" spans="1:14" x14ac:dyDescent="0.25">
      <c r="A211" t="s">
        <v>425</v>
      </c>
      <c r="B211" t="s">
        <v>7371</v>
      </c>
      <c r="C211">
        <v>706.34265000000005</v>
      </c>
      <c r="D211">
        <v>3</v>
      </c>
      <c r="E211">
        <v>77.635999999999996</v>
      </c>
      <c r="F211">
        <v>3562725</v>
      </c>
      <c r="G211">
        <v>3885520</v>
      </c>
      <c r="H211">
        <v>6919225</v>
      </c>
      <c r="I211">
        <v>1592262.875</v>
      </c>
      <c r="J211">
        <v>3544852.25</v>
      </c>
      <c r="K211">
        <v>5077144.5</v>
      </c>
      <c r="L211">
        <v>2387896.5</v>
      </c>
      <c r="M211">
        <v>1594350.5</v>
      </c>
      <c r="N211">
        <v>2306823</v>
      </c>
    </row>
    <row r="212" spans="1:14" x14ac:dyDescent="0.25">
      <c r="A212" t="s">
        <v>425</v>
      </c>
      <c r="B212" t="s">
        <v>8270</v>
      </c>
      <c r="C212">
        <v>477.23907000000003</v>
      </c>
      <c r="D212">
        <v>2</v>
      </c>
      <c r="E212">
        <v>46.872999999999998</v>
      </c>
      <c r="F212">
        <v>2857942.5</v>
      </c>
      <c r="G212">
        <v>8231132</v>
      </c>
      <c r="H212">
        <v>12373518</v>
      </c>
      <c r="I212">
        <v>3029549.75</v>
      </c>
      <c r="J212">
        <v>2190545</v>
      </c>
      <c r="K212">
        <v>7382523</v>
      </c>
      <c r="L212">
        <v>3872631.75</v>
      </c>
      <c r="M212">
        <v>4071865.75</v>
      </c>
      <c r="N212">
        <v>9451241</v>
      </c>
    </row>
    <row r="213" spans="1:14" x14ac:dyDescent="0.25">
      <c r="A213" t="s">
        <v>425</v>
      </c>
      <c r="B213" t="s">
        <v>6316</v>
      </c>
      <c r="C213">
        <v>798.43084999999996</v>
      </c>
      <c r="D213">
        <v>2</v>
      </c>
      <c r="E213">
        <v>64.599999999999994</v>
      </c>
      <c r="F213">
        <v>1960096</v>
      </c>
      <c r="G213">
        <v>3452587.75</v>
      </c>
      <c r="H213">
        <v>1020367.375</v>
      </c>
      <c r="I213">
        <v>331256.93800000002</v>
      </c>
      <c r="J213">
        <v>129114.352</v>
      </c>
      <c r="K213">
        <v>3028745</v>
      </c>
      <c r="L213">
        <v>1049687</v>
      </c>
      <c r="M213">
        <v>1727569.125</v>
      </c>
      <c r="N213">
        <v>2185573.5</v>
      </c>
    </row>
    <row r="214" spans="1:14" x14ac:dyDescent="0.25">
      <c r="A214" t="s">
        <v>802</v>
      </c>
      <c r="B214" t="s">
        <v>2720</v>
      </c>
      <c r="C214" t="s">
        <v>14665</v>
      </c>
      <c r="D214" t="s">
        <v>12</v>
      </c>
      <c r="E214">
        <v>46.317999999999998</v>
      </c>
      <c r="F214">
        <v>44319828</v>
      </c>
      <c r="G214">
        <v>57263920</v>
      </c>
      <c r="H214">
        <v>104723416</v>
      </c>
      <c r="I214">
        <v>14230103</v>
      </c>
      <c r="J214">
        <v>23957636</v>
      </c>
      <c r="K214">
        <v>105776288</v>
      </c>
      <c r="L214">
        <v>50280964</v>
      </c>
      <c r="M214">
        <v>24252482</v>
      </c>
      <c r="N214">
        <v>63633296</v>
      </c>
    </row>
    <row r="215" spans="1:14" x14ac:dyDescent="0.25">
      <c r="A215" t="s">
        <v>802</v>
      </c>
      <c r="B215" t="s">
        <v>8955</v>
      </c>
      <c r="C215" t="s">
        <v>22296</v>
      </c>
      <c r="D215" t="s">
        <v>8</v>
      </c>
      <c r="E215">
        <v>73.271000000000001</v>
      </c>
      <c r="F215">
        <v>28249904</v>
      </c>
      <c r="G215">
        <v>25655546</v>
      </c>
      <c r="H215">
        <v>53679476</v>
      </c>
      <c r="I215">
        <v>13269812</v>
      </c>
      <c r="J215">
        <v>25922148</v>
      </c>
      <c r="K215">
        <v>46454600</v>
      </c>
      <c r="L215">
        <v>22570908</v>
      </c>
      <c r="M215">
        <v>17999276</v>
      </c>
      <c r="N215">
        <v>23573432</v>
      </c>
    </row>
    <row r="216" spans="1:14" x14ac:dyDescent="0.25">
      <c r="A216" t="s">
        <v>802</v>
      </c>
      <c r="B216" t="s">
        <v>1785</v>
      </c>
      <c r="C216">
        <v>656.33050000000003</v>
      </c>
      <c r="D216">
        <v>2</v>
      </c>
      <c r="E216">
        <v>29.521000000000001</v>
      </c>
      <c r="F216">
        <v>22923412</v>
      </c>
      <c r="G216">
        <v>19479952</v>
      </c>
      <c r="H216">
        <v>20203448</v>
      </c>
      <c r="I216">
        <v>9265746</v>
      </c>
      <c r="J216">
        <v>13166920</v>
      </c>
      <c r="K216">
        <v>36516128</v>
      </c>
      <c r="L216">
        <v>11463992</v>
      </c>
      <c r="M216">
        <v>11100194</v>
      </c>
      <c r="N216">
        <v>7781658</v>
      </c>
    </row>
    <row r="217" spans="1:14" x14ac:dyDescent="0.25">
      <c r="A217" t="s">
        <v>802</v>
      </c>
      <c r="B217" t="s">
        <v>1927</v>
      </c>
      <c r="C217">
        <v>474.71710000000002</v>
      </c>
      <c r="D217">
        <v>2</v>
      </c>
      <c r="E217">
        <v>19.507000000000001</v>
      </c>
      <c r="F217">
        <v>13984782</v>
      </c>
      <c r="G217">
        <v>15474358</v>
      </c>
      <c r="H217">
        <v>20224504</v>
      </c>
      <c r="I217">
        <v>2254946.25</v>
      </c>
      <c r="J217">
        <v>6050784</v>
      </c>
      <c r="K217">
        <v>4604251</v>
      </c>
      <c r="L217">
        <v>24347904</v>
      </c>
      <c r="M217">
        <v>2328908</v>
      </c>
      <c r="N217">
        <v>8879219</v>
      </c>
    </row>
    <row r="218" spans="1:14" x14ac:dyDescent="0.25">
      <c r="A218" t="s">
        <v>802</v>
      </c>
      <c r="B218" t="s">
        <v>6841</v>
      </c>
      <c r="C218">
        <v>837.93320000000006</v>
      </c>
      <c r="D218">
        <v>2</v>
      </c>
      <c r="E218">
        <v>53.982999999999997</v>
      </c>
      <c r="F218">
        <v>12116327</v>
      </c>
      <c r="G218">
        <v>16764530</v>
      </c>
      <c r="H218">
        <v>22095288</v>
      </c>
      <c r="I218">
        <v>11694452</v>
      </c>
      <c r="J218">
        <v>13171106</v>
      </c>
      <c r="K218">
        <v>24051504</v>
      </c>
      <c r="L218">
        <v>14676006</v>
      </c>
      <c r="M218">
        <v>16527354</v>
      </c>
      <c r="N218">
        <v>27814406</v>
      </c>
    </row>
    <row r="219" spans="1:14" x14ac:dyDescent="0.25">
      <c r="A219" t="s">
        <v>802</v>
      </c>
      <c r="B219" t="s">
        <v>5358</v>
      </c>
      <c r="C219">
        <v>479.78314</v>
      </c>
      <c r="D219">
        <v>2</v>
      </c>
      <c r="E219">
        <v>42.186999999999998</v>
      </c>
      <c r="F219">
        <v>11796939</v>
      </c>
      <c r="G219">
        <v>21098942</v>
      </c>
      <c r="H219">
        <v>21374684</v>
      </c>
      <c r="I219">
        <v>13967249</v>
      </c>
      <c r="J219">
        <v>24238682</v>
      </c>
      <c r="K219">
        <v>38087356</v>
      </c>
      <c r="L219">
        <v>21637496</v>
      </c>
      <c r="M219">
        <v>13200465</v>
      </c>
      <c r="N219">
        <v>8586326</v>
      </c>
    </row>
    <row r="220" spans="1:14" x14ac:dyDescent="0.25">
      <c r="A220" t="s">
        <v>802</v>
      </c>
      <c r="B220" t="s">
        <v>4524</v>
      </c>
      <c r="C220" t="s">
        <v>16601</v>
      </c>
      <c r="D220">
        <v>3</v>
      </c>
      <c r="E220">
        <v>68.375</v>
      </c>
      <c r="F220">
        <v>10330271</v>
      </c>
      <c r="G220">
        <v>21342026</v>
      </c>
      <c r="H220">
        <v>20291076</v>
      </c>
      <c r="I220">
        <v>5051902.5</v>
      </c>
      <c r="J220">
        <v>13674928</v>
      </c>
      <c r="K220">
        <v>28718746</v>
      </c>
      <c r="L220">
        <v>5821449.5</v>
      </c>
      <c r="M220">
        <v>1146494.25</v>
      </c>
      <c r="N220">
        <v>1067030.375</v>
      </c>
    </row>
    <row r="221" spans="1:14" x14ac:dyDescent="0.25">
      <c r="A221" t="s">
        <v>802</v>
      </c>
      <c r="B221" t="s">
        <v>11249</v>
      </c>
      <c r="C221">
        <v>468.23570000000001</v>
      </c>
      <c r="D221">
        <v>2</v>
      </c>
      <c r="E221">
        <v>31.952000000000002</v>
      </c>
      <c r="F221">
        <v>5608543</v>
      </c>
      <c r="G221">
        <v>5827552</v>
      </c>
      <c r="H221">
        <v>7310573</v>
      </c>
      <c r="I221">
        <v>2358819.5</v>
      </c>
      <c r="J221">
        <v>7016586</v>
      </c>
      <c r="K221">
        <v>16076680</v>
      </c>
      <c r="L221">
        <v>3635695.5</v>
      </c>
      <c r="M221">
        <v>2586931.25</v>
      </c>
      <c r="N221">
        <v>2068073.25</v>
      </c>
    </row>
    <row r="222" spans="1:14" x14ac:dyDescent="0.25">
      <c r="A222" t="s">
        <v>802</v>
      </c>
      <c r="B222" t="s">
        <v>13591</v>
      </c>
      <c r="C222">
        <v>893.77686000000006</v>
      </c>
      <c r="D222">
        <v>3</v>
      </c>
      <c r="E222">
        <v>80.016000000000005</v>
      </c>
      <c r="F222">
        <v>4076723.5</v>
      </c>
      <c r="G222">
        <v>1964950.875</v>
      </c>
      <c r="H222">
        <v>13924709</v>
      </c>
      <c r="I222">
        <v>318517.40600000002</v>
      </c>
      <c r="J222">
        <v>2442483.75</v>
      </c>
      <c r="K222">
        <v>5546116.5</v>
      </c>
      <c r="L222">
        <v>139201.21900000001</v>
      </c>
      <c r="M222">
        <v>244475.609</v>
      </c>
      <c r="N222">
        <v>179390.609</v>
      </c>
    </row>
    <row r="223" spans="1:14" x14ac:dyDescent="0.25">
      <c r="A223" t="s">
        <v>802</v>
      </c>
      <c r="B223" t="s">
        <v>10997</v>
      </c>
      <c r="C223">
        <v>499.27645999999999</v>
      </c>
      <c r="D223">
        <v>3</v>
      </c>
      <c r="E223">
        <v>56.2</v>
      </c>
      <c r="F223">
        <v>2701466.5</v>
      </c>
      <c r="G223">
        <v>7828761.5</v>
      </c>
      <c r="H223">
        <v>12165550</v>
      </c>
      <c r="I223">
        <v>3381309.75</v>
      </c>
      <c r="J223">
        <v>5037460</v>
      </c>
      <c r="K223">
        <v>19572916</v>
      </c>
      <c r="L223">
        <v>3189980.5</v>
      </c>
      <c r="M223">
        <v>1603973.75</v>
      </c>
      <c r="N223">
        <v>6581084</v>
      </c>
    </row>
    <row r="224" spans="1:14" x14ac:dyDescent="0.25">
      <c r="A224" t="s">
        <v>9332</v>
      </c>
      <c r="B224" t="s">
        <v>9333</v>
      </c>
      <c r="C224">
        <v>582.30799999999999</v>
      </c>
      <c r="D224">
        <v>2</v>
      </c>
      <c r="E224">
        <v>37.923999999999999</v>
      </c>
      <c r="F224">
        <v>46624924</v>
      </c>
      <c r="G224">
        <v>76568512</v>
      </c>
      <c r="H224">
        <v>128026976</v>
      </c>
      <c r="I224">
        <v>8302809.5</v>
      </c>
      <c r="J224">
        <v>16744228</v>
      </c>
      <c r="K224">
        <v>13998246</v>
      </c>
      <c r="L224">
        <v>19568218</v>
      </c>
      <c r="M224">
        <v>15216458</v>
      </c>
      <c r="N224">
        <v>11307656</v>
      </c>
    </row>
    <row r="225" spans="1:14" x14ac:dyDescent="0.25">
      <c r="A225" t="s">
        <v>9332</v>
      </c>
      <c r="B225" t="s">
        <v>10815</v>
      </c>
      <c r="C225">
        <v>439.70490000000001</v>
      </c>
      <c r="D225">
        <v>2</v>
      </c>
      <c r="E225">
        <v>17.591999999999999</v>
      </c>
      <c r="F225">
        <v>41927992</v>
      </c>
      <c r="G225">
        <v>30635078</v>
      </c>
      <c r="H225">
        <v>47351928</v>
      </c>
      <c r="I225">
        <v>1955124.625</v>
      </c>
      <c r="J225">
        <v>3894373</v>
      </c>
      <c r="K225">
        <v>1603355.375</v>
      </c>
      <c r="L225">
        <v>33381618</v>
      </c>
      <c r="M225">
        <v>3512440</v>
      </c>
      <c r="N225">
        <v>12086618</v>
      </c>
    </row>
    <row r="226" spans="1:14" x14ac:dyDescent="0.25">
      <c r="A226" t="s">
        <v>9332</v>
      </c>
      <c r="B226" t="s">
        <v>17183</v>
      </c>
      <c r="C226">
        <v>658.35749999999996</v>
      </c>
      <c r="D226">
        <v>3</v>
      </c>
      <c r="E226">
        <v>50.082000000000001</v>
      </c>
      <c r="F226">
        <v>20162066</v>
      </c>
      <c r="G226">
        <v>31965436</v>
      </c>
      <c r="H226">
        <v>42049572</v>
      </c>
      <c r="I226">
        <v>1666655.75</v>
      </c>
      <c r="J226">
        <v>494071.93800000002</v>
      </c>
      <c r="K226">
        <v>4614812.5</v>
      </c>
      <c r="L226">
        <v>7982870</v>
      </c>
      <c r="M226">
        <v>12274880</v>
      </c>
      <c r="N226">
        <v>19355442</v>
      </c>
    </row>
    <row r="227" spans="1:14" x14ac:dyDescent="0.25">
      <c r="A227" t="s">
        <v>3491</v>
      </c>
      <c r="B227" t="s">
        <v>3763</v>
      </c>
      <c r="C227">
        <v>535.31129999999996</v>
      </c>
      <c r="D227">
        <v>3</v>
      </c>
      <c r="E227">
        <v>65.606999999999999</v>
      </c>
      <c r="F227">
        <v>11454759</v>
      </c>
      <c r="G227">
        <v>17673580</v>
      </c>
      <c r="H227">
        <v>21302420</v>
      </c>
      <c r="I227">
        <v>8787974</v>
      </c>
      <c r="J227">
        <v>12152524</v>
      </c>
      <c r="K227">
        <v>36522136</v>
      </c>
      <c r="L227">
        <v>12560813</v>
      </c>
      <c r="M227">
        <v>9134856</v>
      </c>
      <c r="N227">
        <v>18721384</v>
      </c>
    </row>
    <row r="228" spans="1:14" x14ac:dyDescent="0.25">
      <c r="A228" t="s">
        <v>3491</v>
      </c>
      <c r="B228" t="s">
        <v>24382</v>
      </c>
      <c r="C228">
        <v>751.38433999999995</v>
      </c>
      <c r="D228">
        <v>0</v>
      </c>
      <c r="E228">
        <v>22.893999999999998</v>
      </c>
      <c r="F228">
        <v>5337650</v>
      </c>
      <c r="G228">
        <v>2508194</v>
      </c>
      <c r="H228">
        <v>10599226</v>
      </c>
      <c r="I228">
        <v>494586.90600000002</v>
      </c>
      <c r="J228">
        <v>0</v>
      </c>
      <c r="K228">
        <v>1802527.25</v>
      </c>
      <c r="L228">
        <v>656304.625</v>
      </c>
      <c r="M228">
        <v>2415224.5</v>
      </c>
      <c r="N228">
        <v>2394246.5</v>
      </c>
    </row>
    <row r="229" spans="1:14" x14ac:dyDescent="0.25">
      <c r="A229" t="s">
        <v>3491</v>
      </c>
      <c r="B229" t="s">
        <v>8907</v>
      </c>
      <c r="C229">
        <v>775.38059999999996</v>
      </c>
      <c r="D229">
        <v>2</v>
      </c>
      <c r="E229">
        <v>64.061999999999998</v>
      </c>
      <c r="F229">
        <v>659653.31200000003</v>
      </c>
      <c r="G229">
        <v>1259932.75</v>
      </c>
      <c r="H229">
        <v>1368153.5</v>
      </c>
      <c r="I229">
        <v>2040839.875</v>
      </c>
      <c r="J229">
        <v>581086.18799999997</v>
      </c>
      <c r="K229">
        <v>4038620.25</v>
      </c>
      <c r="L229">
        <v>803784.93799999997</v>
      </c>
      <c r="M229">
        <v>1220297.625</v>
      </c>
      <c r="N229">
        <v>881902.31200000003</v>
      </c>
    </row>
    <row r="230" spans="1:14" x14ac:dyDescent="0.25">
      <c r="A230" t="s">
        <v>3491</v>
      </c>
      <c r="B230" t="s">
        <v>4946</v>
      </c>
      <c r="C230">
        <v>785.90210000000002</v>
      </c>
      <c r="D230">
        <v>0</v>
      </c>
      <c r="E230">
        <v>65.119</v>
      </c>
      <c r="F230">
        <v>644598.43799999997</v>
      </c>
      <c r="G230">
        <v>2307734.5</v>
      </c>
      <c r="H230">
        <v>2190326.5</v>
      </c>
      <c r="I230">
        <v>1238084.5</v>
      </c>
      <c r="J230">
        <v>1644889.375</v>
      </c>
      <c r="K230">
        <v>2969142.75</v>
      </c>
      <c r="L230">
        <v>872017.625</v>
      </c>
      <c r="M230">
        <v>1086117.375</v>
      </c>
      <c r="N230">
        <v>1423975.375</v>
      </c>
    </row>
    <row r="231" spans="1:14" x14ac:dyDescent="0.25">
      <c r="A231" t="s">
        <v>1850</v>
      </c>
      <c r="B231" t="s">
        <v>5095</v>
      </c>
      <c r="C231">
        <v>476.779</v>
      </c>
      <c r="D231">
        <v>2</v>
      </c>
      <c r="E231">
        <v>54.716000000000001</v>
      </c>
      <c r="F231">
        <v>37006332</v>
      </c>
      <c r="G231">
        <v>37438620</v>
      </c>
      <c r="H231">
        <v>31906572</v>
      </c>
      <c r="I231">
        <v>3768403.75</v>
      </c>
      <c r="J231">
        <v>3239391.25</v>
      </c>
      <c r="K231">
        <v>10677698</v>
      </c>
      <c r="L231">
        <v>13893254</v>
      </c>
      <c r="M231">
        <v>9018362</v>
      </c>
      <c r="N231">
        <v>22292626</v>
      </c>
    </row>
    <row r="232" spans="1:14" x14ac:dyDescent="0.25">
      <c r="A232" t="s">
        <v>1850</v>
      </c>
      <c r="B232" t="s">
        <v>1851</v>
      </c>
      <c r="C232">
        <v>547.29912999999999</v>
      </c>
      <c r="D232">
        <v>2</v>
      </c>
      <c r="E232">
        <v>36.457000000000001</v>
      </c>
      <c r="F232">
        <v>35929148</v>
      </c>
      <c r="G232">
        <v>31911878</v>
      </c>
      <c r="H232">
        <v>28300024</v>
      </c>
      <c r="I232">
        <v>4558420</v>
      </c>
      <c r="J232">
        <v>10955790</v>
      </c>
      <c r="K232">
        <v>15143432</v>
      </c>
      <c r="L232">
        <v>15700680</v>
      </c>
      <c r="M232">
        <v>6477998.5</v>
      </c>
      <c r="N232">
        <v>6465597.5</v>
      </c>
    </row>
    <row r="233" spans="1:14" x14ac:dyDescent="0.25">
      <c r="A233" t="s">
        <v>1850</v>
      </c>
      <c r="B233" t="s">
        <v>10091</v>
      </c>
      <c r="C233">
        <v>615.81006000000002</v>
      </c>
      <c r="D233">
        <v>2</v>
      </c>
      <c r="E233">
        <v>30.68</v>
      </c>
      <c r="F233">
        <v>15755566</v>
      </c>
      <c r="G233">
        <v>18107240</v>
      </c>
      <c r="H233">
        <v>11483563</v>
      </c>
      <c r="I233">
        <v>1534119.5</v>
      </c>
      <c r="J233">
        <v>1087433.875</v>
      </c>
      <c r="K233">
        <v>5122746</v>
      </c>
      <c r="L233">
        <v>2101790</v>
      </c>
      <c r="M233">
        <v>2383464</v>
      </c>
      <c r="N233">
        <v>1606485.5</v>
      </c>
    </row>
    <row r="234" spans="1:14" x14ac:dyDescent="0.25">
      <c r="A234" t="s">
        <v>1850</v>
      </c>
      <c r="B234" t="s">
        <v>16784</v>
      </c>
      <c r="C234">
        <v>632.3057</v>
      </c>
      <c r="D234">
        <v>3</v>
      </c>
      <c r="E234">
        <v>51.622</v>
      </c>
      <c r="F234">
        <v>7169570</v>
      </c>
      <c r="G234">
        <v>6992447.5</v>
      </c>
      <c r="H234">
        <v>5451748</v>
      </c>
      <c r="I234">
        <v>981675.25</v>
      </c>
      <c r="J234">
        <v>546919</v>
      </c>
      <c r="K234">
        <v>1793489.875</v>
      </c>
      <c r="L234">
        <v>1937560.75</v>
      </c>
      <c r="M234">
        <v>2955975.25</v>
      </c>
      <c r="N234">
        <v>5666199.5</v>
      </c>
    </row>
    <row r="235" spans="1:14" x14ac:dyDescent="0.25">
      <c r="A235" t="s">
        <v>1850</v>
      </c>
      <c r="B235" t="s">
        <v>7120</v>
      </c>
      <c r="C235">
        <v>829.98914000000002</v>
      </c>
      <c r="D235">
        <v>2</v>
      </c>
      <c r="E235">
        <v>74.977999999999994</v>
      </c>
      <c r="F235">
        <v>4172162.5</v>
      </c>
      <c r="G235">
        <v>3061272.5</v>
      </c>
      <c r="H235">
        <v>1808435.5</v>
      </c>
      <c r="I235">
        <v>0</v>
      </c>
      <c r="J235">
        <v>0</v>
      </c>
      <c r="K235">
        <v>173019.375</v>
      </c>
      <c r="L235">
        <v>87818.093999999997</v>
      </c>
      <c r="M235">
        <v>49680.016000000003</v>
      </c>
      <c r="N235">
        <v>7764.95</v>
      </c>
    </row>
    <row r="236" spans="1:14" x14ac:dyDescent="0.25">
      <c r="A236" t="s">
        <v>11835</v>
      </c>
      <c r="B236" t="s">
        <v>16472</v>
      </c>
      <c r="C236">
        <v>713.37134000000003</v>
      </c>
      <c r="D236">
        <v>2</v>
      </c>
      <c r="E236">
        <v>48.393999999999998</v>
      </c>
      <c r="F236">
        <v>31051606</v>
      </c>
      <c r="G236">
        <v>21710612</v>
      </c>
      <c r="H236">
        <v>27001116</v>
      </c>
      <c r="I236">
        <v>1040549.125</v>
      </c>
      <c r="J236">
        <v>995470.18799999997</v>
      </c>
      <c r="K236">
        <v>2227861.75</v>
      </c>
      <c r="L236">
        <v>6314676</v>
      </c>
      <c r="M236">
        <v>5369787</v>
      </c>
      <c r="N236">
        <v>10089451</v>
      </c>
    </row>
    <row r="237" spans="1:14" x14ac:dyDescent="0.25">
      <c r="A237" t="s">
        <v>11835</v>
      </c>
      <c r="B237" t="s">
        <v>18324</v>
      </c>
      <c r="C237">
        <v>607.3433</v>
      </c>
      <c r="D237">
        <v>2</v>
      </c>
      <c r="E237">
        <v>30.632000000000001</v>
      </c>
      <c r="F237">
        <v>21262706</v>
      </c>
      <c r="G237">
        <v>21038928</v>
      </c>
      <c r="H237">
        <v>18497276</v>
      </c>
      <c r="I237">
        <v>266270.65600000002</v>
      </c>
      <c r="J237">
        <v>168566.56200000001</v>
      </c>
      <c r="K237">
        <v>0</v>
      </c>
      <c r="L237">
        <v>3549488</v>
      </c>
      <c r="M237">
        <v>3081843.75</v>
      </c>
      <c r="N237">
        <v>2289405.5</v>
      </c>
    </row>
    <row r="238" spans="1:14" x14ac:dyDescent="0.25">
      <c r="A238" t="s">
        <v>11693</v>
      </c>
      <c r="B238" t="s">
        <v>21464</v>
      </c>
      <c r="C238">
        <v>386.2122</v>
      </c>
      <c r="D238">
        <v>3</v>
      </c>
      <c r="E238">
        <v>39.767000000000003</v>
      </c>
      <c r="F238">
        <v>9118020</v>
      </c>
      <c r="G238">
        <v>7253105</v>
      </c>
      <c r="H238">
        <v>5580776</v>
      </c>
      <c r="I238">
        <v>26397404</v>
      </c>
      <c r="J238">
        <v>17433524</v>
      </c>
      <c r="K238">
        <v>21608158</v>
      </c>
      <c r="L238">
        <v>15726950</v>
      </c>
      <c r="M238">
        <v>9972411</v>
      </c>
      <c r="N238">
        <v>5724264</v>
      </c>
    </row>
    <row r="239" spans="1:14" x14ac:dyDescent="0.25">
      <c r="A239" t="s">
        <v>11816</v>
      </c>
      <c r="B239" t="s">
        <v>12476</v>
      </c>
      <c r="C239">
        <v>499.76724000000002</v>
      </c>
      <c r="D239">
        <v>2</v>
      </c>
      <c r="E239">
        <v>31.405000000000001</v>
      </c>
      <c r="F239">
        <v>15014113</v>
      </c>
      <c r="G239">
        <v>16168040</v>
      </c>
      <c r="H239">
        <v>20505554</v>
      </c>
      <c r="I239">
        <v>6158997</v>
      </c>
      <c r="J239">
        <v>11564139</v>
      </c>
      <c r="K239">
        <v>43132256</v>
      </c>
      <c r="L239">
        <v>9096616</v>
      </c>
      <c r="M239">
        <v>6677939.5</v>
      </c>
      <c r="N239">
        <v>5339760.5</v>
      </c>
    </row>
    <row r="240" spans="1:14" x14ac:dyDescent="0.25">
      <c r="A240" t="s">
        <v>11407</v>
      </c>
      <c r="B240" t="s">
        <v>19952</v>
      </c>
      <c r="C240">
        <v>618.32104000000004</v>
      </c>
      <c r="D240">
        <v>3</v>
      </c>
      <c r="E240">
        <v>83.93</v>
      </c>
      <c r="F240">
        <v>3731838.5</v>
      </c>
      <c r="G240">
        <v>4789159.5</v>
      </c>
      <c r="H240">
        <v>8106121</v>
      </c>
      <c r="I240">
        <v>1789026.75</v>
      </c>
      <c r="J240">
        <v>5159559.5</v>
      </c>
      <c r="K240">
        <v>8166120</v>
      </c>
      <c r="L240">
        <v>633839.625</v>
      </c>
      <c r="M240">
        <v>327182.5</v>
      </c>
      <c r="N240">
        <v>286963.25</v>
      </c>
    </row>
    <row r="241" spans="1:14" x14ac:dyDescent="0.25">
      <c r="A241" t="s">
        <v>12128</v>
      </c>
      <c r="B241" t="s">
        <v>23517</v>
      </c>
      <c r="C241">
        <v>482.75072999999998</v>
      </c>
      <c r="D241">
        <v>2</v>
      </c>
      <c r="E241">
        <v>18.209</v>
      </c>
      <c r="F241">
        <v>15469296</v>
      </c>
      <c r="G241">
        <v>13188488</v>
      </c>
      <c r="H241">
        <v>21771746</v>
      </c>
      <c r="I241">
        <v>68604312</v>
      </c>
      <c r="J241">
        <v>7651348.5</v>
      </c>
      <c r="K241">
        <v>9180786</v>
      </c>
      <c r="L241">
        <v>25497140</v>
      </c>
      <c r="M241">
        <v>3592350.25</v>
      </c>
      <c r="N241">
        <v>10418528</v>
      </c>
    </row>
    <row r="242" spans="1:14" x14ac:dyDescent="0.25">
      <c r="A242" t="s">
        <v>12128</v>
      </c>
      <c r="B242" t="s">
        <v>16681</v>
      </c>
      <c r="C242">
        <v>421.24887000000001</v>
      </c>
      <c r="D242">
        <v>2</v>
      </c>
      <c r="E242">
        <v>18.032</v>
      </c>
      <c r="F242">
        <v>11223518</v>
      </c>
      <c r="G242">
        <v>10486446</v>
      </c>
      <c r="H242">
        <v>43399832</v>
      </c>
      <c r="I242">
        <v>6888650</v>
      </c>
      <c r="J242">
        <v>8329156</v>
      </c>
      <c r="K242">
        <v>15308586</v>
      </c>
      <c r="L242">
        <v>22601982</v>
      </c>
      <c r="M242">
        <v>4338934</v>
      </c>
      <c r="N242">
        <v>11574388</v>
      </c>
    </row>
    <row r="243" spans="1:14" x14ac:dyDescent="0.25">
      <c r="A243" t="s">
        <v>12128</v>
      </c>
      <c r="B243" t="s">
        <v>17246</v>
      </c>
      <c r="C243">
        <v>457.28969999999998</v>
      </c>
      <c r="D243">
        <v>2</v>
      </c>
      <c r="E243">
        <v>41.128999999999998</v>
      </c>
      <c r="F243">
        <v>11118591</v>
      </c>
      <c r="G243">
        <v>23165476</v>
      </c>
      <c r="H243">
        <v>31606158</v>
      </c>
      <c r="I243">
        <v>8100746.5</v>
      </c>
      <c r="J243">
        <v>22825908</v>
      </c>
      <c r="K243">
        <v>46839928</v>
      </c>
      <c r="L243">
        <v>21508804</v>
      </c>
      <c r="M243">
        <v>10492693</v>
      </c>
      <c r="N243">
        <v>9030872</v>
      </c>
    </row>
    <row r="244" spans="1:14" x14ac:dyDescent="0.25">
      <c r="A244" t="s">
        <v>12128</v>
      </c>
      <c r="B244" t="s">
        <v>20704</v>
      </c>
      <c r="C244">
        <v>843.39419999999996</v>
      </c>
      <c r="D244">
        <v>2</v>
      </c>
      <c r="E244">
        <v>35.677</v>
      </c>
      <c r="F244">
        <v>4741576</v>
      </c>
      <c r="G244">
        <v>13089031</v>
      </c>
      <c r="H244">
        <v>19092496</v>
      </c>
      <c r="I244">
        <v>1799926.375</v>
      </c>
      <c r="J244">
        <v>5315711.5</v>
      </c>
      <c r="K244">
        <v>13223443</v>
      </c>
      <c r="L244">
        <v>2432138.5</v>
      </c>
      <c r="M244">
        <v>4441559.5</v>
      </c>
      <c r="N244">
        <v>3524711</v>
      </c>
    </row>
    <row r="245" spans="1:14" x14ac:dyDescent="0.25">
      <c r="A245" t="s">
        <v>12128</v>
      </c>
      <c r="B245" t="s">
        <v>19563</v>
      </c>
      <c r="C245">
        <v>743.88616999999999</v>
      </c>
      <c r="D245">
        <v>2</v>
      </c>
      <c r="E245">
        <v>29.789000000000001</v>
      </c>
      <c r="F245">
        <v>4472733.5</v>
      </c>
      <c r="G245">
        <v>9304657</v>
      </c>
      <c r="H245">
        <v>14941070</v>
      </c>
      <c r="I245">
        <v>1766363.75</v>
      </c>
      <c r="J245">
        <v>2334082.5</v>
      </c>
      <c r="K245">
        <v>10247432</v>
      </c>
      <c r="L245">
        <v>4195779</v>
      </c>
      <c r="M245">
        <v>3319110.5</v>
      </c>
      <c r="N245">
        <v>3351005.5</v>
      </c>
    </row>
    <row r="246" spans="1:14" x14ac:dyDescent="0.25">
      <c r="A246" t="s">
        <v>12086</v>
      </c>
      <c r="B246" t="s">
        <v>17832</v>
      </c>
      <c r="C246">
        <v>487.77933000000002</v>
      </c>
      <c r="D246">
        <v>0</v>
      </c>
      <c r="E246">
        <v>19.277999999999999</v>
      </c>
      <c r="F246">
        <v>14741060</v>
      </c>
      <c r="G246">
        <v>13102037</v>
      </c>
      <c r="H246">
        <v>9840007</v>
      </c>
      <c r="I246">
        <v>2835931.25</v>
      </c>
      <c r="J246">
        <v>3879080.75</v>
      </c>
      <c r="K246">
        <v>6499537</v>
      </c>
      <c r="L246">
        <v>12692418</v>
      </c>
      <c r="M246">
        <v>1842429.75</v>
      </c>
      <c r="N246">
        <v>4648490.5</v>
      </c>
    </row>
    <row r="247" spans="1:14" x14ac:dyDescent="0.25">
      <c r="A247" t="s">
        <v>2574</v>
      </c>
      <c r="B247" t="s">
        <v>10226</v>
      </c>
      <c r="C247">
        <v>780.41420000000005</v>
      </c>
      <c r="D247">
        <v>3</v>
      </c>
      <c r="E247">
        <v>67.863</v>
      </c>
      <c r="F247">
        <v>36753504</v>
      </c>
      <c r="G247">
        <v>67109680</v>
      </c>
      <c r="H247">
        <v>43969516</v>
      </c>
      <c r="I247">
        <v>40534136</v>
      </c>
      <c r="J247">
        <v>45978528</v>
      </c>
      <c r="K247">
        <v>93419136</v>
      </c>
      <c r="L247">
        <v>62509664</v>
      </c>
      <c r="M247">
        <v>42353640</v>
      </c>
      <c r="N247">
        <v>75554496</v>
      </c>
    </row>
    <row r="248" spans="1:14" x14ac:dyDescent="0.25">
      <c r="A248" t="s">
        <v>2574</v>
      </c>
      <c r="B248" t="s">
        <v>8532</v>
      </c>
      <c r="C248">
        <v>449.5788</v>
      </c>
      <c r="D248">
        <v>3</v>
      </c>
      <c r="E248">
        <v>50.607999999999997</v>
      </c>
      <c r="F248">
        <v>27061608</v>
      </c>
      <c r="G248">
        <v>37134284</v>
      </c>
      <c r="H248">
        <v>27045308</v>
      </c>
      <c r="I248">
        <v>9256280</v>
      </c>
      <c r="J248">
        <v>11118859</v>
      </c>
      <c r="K248">
        <v>78819840</v>
      </c>
      <c r="L248">
        <v>9142942</v>
      </c>
      <c r="M248">
        <v>7771923</v>
      </c>
      <c r="N248">
        <v>35712168</v>
      </c>
    </row>
    <row r="249" spans="1:14" x14ac:dyDescent="0.25">
      <c r="A249" t="s">
        <v>2574</v>
      </c>
      <c r="B249" t="s">
        <v>3609</v>
      </c>
      <c r="C249">
        <v>599.83019999999999</v>
      </c>
      <c r="D249">
        <v>2</v>
      </c>
      <c r="E249">
        <v>62.395000000000003</v>
      </c>
      <c r="F249">
        <v>16804736</v>
      </c>
      <c r="G249">
        <v>23584914</v>
      </c>
      <c r="H249">
        <v>27676174</v>
      </c>
      <c r="I249">
        <v>21337360</v>
      </c>
      <c r="J249">
        <v>20410528</v>
      </c>
      <c r="K249">
        <v>46757940</v>
      </c>
      <c r="L249">
        <v>20558254</v>
      </c>
      <c r="M249">
        <v>17923126</v>
      </c>
      <c r="N249">
        <v>36721624</v>
      </c>
    </row>
    <row r="250" spans="1:14" x14ac:dyDescent="0.25">
      <c r="A250" t="s">
        <v>2574</v>
      </c>
      <c r="B250" t="s">
        <v>8388</v>
      </c>
      <c r="C250">
        <v>465.27483999999998</v>
      </c>
      <c r="D250">
        <v>2</v>
      </c>
      <c r="E250">
        <v>26.047000000000001</v>
      </c>
      <c r="F250">
        <v>12700233</v>
      </c>
      <c r="G250">
        <v>20930496</v>
      </c>
      <c r="H250">
        <v>17064150</v>
      </c>
      <c r="I250">
        <v>9476467</v>
      </c>
      <c r="J250">
        <v>34796848</v>
      </c>
      <c r="K250">
        <v>16749867</v>
      </c>
      <c r="L250">
        <v>22165424</v>
      </c>
      <c r="M250">
        <v>8611832</v>
      </c>
      <c r="N250">
        <v>8778672</v>
      </c>
    </row>
    <row r="251" spans="1:14" x14ac:dyDescent="0.25">
      <c r="A251" t="s">
        <v>2574</v>
      </c>
      <c r="B251" t="s">
        <v>10597</v>
      </c>
      <c r="C251">
        <v>394.24511999999999</v>
      </c>
      <c r="D251">
        <v>2</v>
      </c>
      <c r="E251">
        <v>46.947000000000003</v>
      </c>
      <c r="F251">
        <v>6022378.5</v>
      </c>
      <c r="G251">
        <v>9410918</v>
      </c>
      <c r="H251">
        <v>19233712</v>
      </c>
      <c r="I251">
        <v>3502961</v>
      </c>
      <c r="J251">
        <v>6094341</v>
      </c>
      <c r="K251">
        <v>31222174</v>
      </c>
      <c r="L251">
        <v>10495479</v>
      </c>
      <c r="M251">
        <v>4757977</v>
      </c>
      <c r="N251">
        <v>16333493</v>
      </c>
    </row>
    <row r="252" spans="1:14" x14ac:dyDescent="0.25">
      <c r="A252" t="s">
        <v>7631</v>
      </c>
      <c r="B252" t="s">
        <v>10978</v>
      </c>
      <c r="C252" t="s">
        <v>24731</v>
      </c>
      <c r="D252" t="s">
        <v>8</v>
      </c>
      <c r="E252">
        <v>78.322000000000003</v>
      </c>
      <c r="F252">
        <v>55148528</v>
      </c>
      <c r="G252">
        <v>95869216</v>
      </c>
      <c r="H252">
        <v>106418800</v>
      </c>
      <c r="I252">
        <v>84654424</v>
      </c>
      <c r="J252">
        <v>70904552</v>
      </c>
      <c r="K252">
        <v>105717424</v>
      </c>
      <c r="L252">
        <v>89788096</v>
      </c>
      <c r="M252">
        <v>78773104</v>
      </c>
      <c r="N252">
        <v>90794304</v>
      </c>
    </row>
    <row r="253" spans="1:14" x14ac:dyDescent="0.25">
      <c r="A253" t="s">
        <v>7631</v>
      </c>
      <c r="B253" t="s">
        <v>7632</v>
      </c>
      <c r="C253">
        <v>681.86249999999995</v>
      </c>
      <c r="D253">
        <v>2</v>
      </c>
      <c r="E253">
        <v>52.374000000000002</v>
      </c>
      <c r="F253">
        <v>26800832</v>
      </c>
      <c r="G253">
        <v>39537896</v>
      </c>
      <c r="H253">
        <v>49817500</v>
      </c>
      <c r="I253">
        <v>25656264</v>
      </c>
      <c r="J253">
        <v>27690816</v>
      </c>
      <c r="K253">
        <v>70001632</v>
      </c>
      <c r="L253">
        <v>32692960</v>
      </c>
      <c r="M253">
        <v>32762402</v>
      </c>
      <c r="N253">
        <v>61414788</v>
      </c>
    </row>
    <row r="254" spans="1:14" x14ac:dyDescent="0.25">
      <c r="A254" t="s">
        <v>7631</v>
      </c>
      <c r="B254" t="s">
        <v>18720</v>
      </c>
      <c r="C254" t="s">
        <v>18721</v>
      </c>
      <c r="D254" t="s">
        <v>43</v>
      </c>
      <c r="E254">
        <v>84.405000000000001</v>
      </c>
      <c r="F254">
        <v>2953826</v>
      </c>
      <c r="G254">
        <v>1855754.5</v>
      </c>
      <c r="H254">
        <v>12094545</v>
      </c>
      <c r="I254">
        <v>282427.21899999998</v>
      </c>
      <c r="J254">
        <v>5493281</v>
      </c>
      <c r="K254">
        <v>12211756</v>
      </c>
      <c r="L254">
        <v>207946.609</v>
      </c>
      <c r="M254">
        <v>354910.125</v>
      </c>
      <c r="N254">
        <v>69992.976999999999</v>
      </c>
    </row>
    <row r="255" spans="1:14" x14ac:dyDescent="0.25">
      <c r="A255" t="s">
        <v>11617</v>
      </c>
      <c r="B255" t="s">
        <v>22496</v>
      </c>
      <c r="C255">
        <v>587.28827000000001</v>
      </c>
      <c r="D255">
        <v>3</v>
      </c>
      <c r="E255">
        <v>47.432000000000002</v>
      </c>
      <c r="F255">
        <v>10707879</v>
      </c>
      <c r="G255">
        <v>12396800</v>
      </c>
      <c r="H255">
        <v>20506434</v>
      </c>
      <c r="I255">
        <v>9771093</v>
      </c>
      <c r="J255">
        <v>6684915</v>
      </c>
      <c r="K255">
        <v>26247764</v>
      </c>
      <c r="L255">
        <v>10910084</v>
      </c>
      <c r="M255">
        <v>8692870</v>
      </c>
      <c r="N255">
        <v>22287530</v>
      </c>
    </row>
    <row r="256" spans="1:14" x14ac:dyDescent="0.25">
      <c r="A256" t="s">
        <v>11617</v>
      </c>
      <c r="B256" t="s">
        <v>24193</v>
      </c>
      <c r="C256">
        <v>578.84619999999995</v>
      </c>
      <c r="D256">
        <v>2</v>
      </c>
      <c r="E256">
        <v>54.228999999999999</v>
      </c>
      <c r="F256">
        <v>7751117</v>
      </c>
      <c r="G256">
        <v>11086580</v>
      </c>
      <c r="H256">
        <v>10178243</v>
      </c>
      <c r="I256">
        <v>7728039</v>
      </c>
      <c r="J256">
        <v>10319144</v>
      </c>
      <c r="K256">
        <v>20752964</v>
      </c>
      <c r="L256">
        <v>7598135.5</v>
      </c>
      <c r="M256">
        <v>6318174.5</v>
      </c>
      <c r="N256">
        <v>16010604</v>
      </c>
    </row>
    <row r="257" spans="1:14" x14ac:dyDescent="0.25">
      <c r="A257" t="s">
        <v>11652</v>
      </c>
      <c r="B257" t="s">
        <v>19231</v>
      </c>
      <c r="C257">
        <v>673.84655999999995</v>
      </c>
      <c r="D257">
        <v>2</v>
      </c>
      <c r="E257">
        <v>43.649000000000001</v>
      </c>
      <c r="F257">
        <v>7378948.5</v>
      </c>
      <c r="G257">
        <v>17300144</v>
      </c>
      <c r="H257">
        <v>35457616</v>
      </c>
      <c r="I257">
        <v>8936633</v>
      </c>
      <c r="J257">
        <v>16004864</v>
      </c>
      <c r="K257">
        <v>14122673</v>
      </c>
      <c r="L257">
        <v>12828439</v>
      </c>
      <c r="M257">
        <v>5858593.5</v>
      </c>
      <c r="N257">
        <v>4646529</v>
      </c>
    </row>
    <row r="258" spans="1:14" x14ac:dyDescent="0.25">
      <c r="A258" t="s">
        <v>11652</v>
      </c>
      <c r="B258" t="s">
        <v>24427</v>
      </c>
      <c r="C258">
        <v>907.12519999999995</v>
      </c>
      <c r="D258">
        <v>3</v>
      </c>
      <c r="E258">
        <v>68.078000000000003</v>
      </c>
      <c r="F258">
        <v>3720122</v>
      </c>
      <c r="G258">
        <v>13929378</v>
      </c>
      <c r="H258">
        <v>5865307.5</v>
      </c>
      <c r="I258">
        <v>7040124.5</v>
      </c>
      <c r="J258">
        <v>10460985</v>
      </c>
      <c r="K258">
        <v>16322062</v>
      </c>
      <c r="L258">
        <v>9744353</v>
      </c>
      <c r="M258">
        <v>8861291</v>
      </c>
      <c r="N258">
        <v>16056647</v>
      </c>
    </row>
    <row r="259" spans="1:14" x14ac:dyDescent="0.25">
      <c r="A259" t="s">
        <v>11652</v>
      </c>
      <c r="B259" t="s">
        <v>13911</v>
      </c>
      <c r="C259">
        <v>760.71204</v>
      </c>
      <c r="D259">
        <v>3</v>
      </c>
      <c r="E259">
        <v>72.997</v>
      </c>
      <c r="F259">
        <v>793268.875</v>
      </c>
      <c r="G259">
        <v>1154477.5</v>
      </c>
      <c r="H259">
        <v>1719705</v>
      </c>
      <c r="I259">
        <v>983773.56200000003</v>
      </c>
      <c r="J259">
        <v>309772.125</v>
      </c>
      <c r="K259">
        <v>185488.70300000001</v>
      </c>
      <c r="L259">
        <v>1981293.75</v>
      </c>
      <c r="M259">
        <v>1359604.75</v>
      </c>
      <c r="N259">
        <v>2916762.25</v>
      </c>
    </row>
    <row r="260" spans="1:14" x14ac:dyDescent="0.25">
      <c r="A260" t="s">
        <v>1258</v>
      </c>
      <c r="B260" t="s">
        <v>15543</v>
      </c>
      <c r="C260">
        <v>530.26355000000001</v>
      </c>
      <c r="D260">
        <v>2</v>
      </c>
      <c r="E260">
        <v>20.082000000000001</v>
      </c>
      <c r="F260">
        <v>14456265</v>
      </c>
      <c r="G260">
        <v>15461100</v>
      </c>
      <c r="H260">
        <v>13692298</v>
      </c>
      <c r="I260">
        <v>5525623</v>
      </c>
      <c r="J260">
        <v>9944270</v>
      </c>
      <c r="K260">
        <v>3949158.25</v>
      </c>
      <c r="L260">
        <v>21230816</v>
      </c>
      <c r="M260">
        <v>3183247.5</v>
      </c>
      <c r="N260">
        <v>6422128</v>
      </c>
    </row>
    <row r="261" spans="1:14" x14ac:dyDescent="0.25">
      <c r="A261" t="s">
        <v>1258</v>
      </c>
      <c r="B261" t="s">
        <v>8824</v>
      </c>
      <c r="C261">
        <v>663.99080000000004</v>
      </c>
      <c r="D261">
        <v>3</v>
      </c>
      <c r="E261">
        <v>50.271999999999998</v>
      </c>
      <c r="F261">
        <v>8274101</v>
      </c>
      <c r="G261">
        <v>11000362</v>
      </c>
      <c r="H261">
        <v>3355105.5</v>
      </c>
      <c r="I261">
        <v>6104699.5</v>
      </c>
      <c r="J261">
        <v>4830905.5</v>
      </c>
      <c r="K261">
        <v>5241397.5</v>
      </c>
      <c r="L261">
        <v>4352981.5</v>
      </c>
      <c r="M261">
        <v>5153067</v>
      </c>
      <c r="N261">
        <v>10010516</v>
      </c>
    </row>
    <row r="262" spans="1:14" x14ac:dyDescent="0.25">
      <c r="A262" t="s">
        <v>2345</v>
      </c>
      <c r="B262" t="s">
        <v>10545</v>
      </c>
      <c r="C262">
        <v>408.74527</v>
      </c>
      <c r="D262">
        <v>2</v>
      </c>
      <c r="E262">
        <v>27.24</v>
      </c>
      <c r="F262">
        <v>23490008</v>
      </c>
      <c r="G262">
        <v>29409434</v>
      </c>
      <c r="H262">
        <v>22507574</v>
      </c>
      <c r="I262">
        <v>9569488</v>
      </c>
      <c r="J262">
        <v>46228052</v>
      </c>
      <c r="K262">
        <v>14046114</v>
      </c>
      <c r="L262">
        <v>32953038</v>
      </c>
      <c r="M262">
        <v>23769454</v>
      </c>
      <c r="N262">
        <v>13021671</v>
      </c>
    </row>
    <row r="263" spans="1:14" x14ac:dyDescent="0.25">
      <c r="A263" t="s">
        <v>2345</v>
      </c>
      <c r="B263" t="s">
        <v>5151</v>
      </c>
      <c r="C263">
        <v>408.76294000000001</v>
      </c>
      <c r="D263">
        <v>2</v>
      </c>
      <c r="E263">
        <v>30.271999999999998</v>
      </c>
      <c r="F263">
        <v>15506183</v>
      </c>
      <c r="G263">
        <v>16455266</v>
      </c>
      <c r="H263">
        <v>18801506</v>
      </c>
      <c r="I263">
        <v>8128633</v>
      </c>
      <c r="J263">
        <v>13635500</v>
      </c>
      <c r="K263">
        <v>31294888</v>
      </c>
      <c r="L263">
        <v>8271745.5</v>
      </c>
      <c r="M263">
        <v>7754814</v>
      </c>
      <c r="N263">
        <v>4253502</v>
      </c>
    </row>
    <row r="264" spans="1:14" x14ac:dyDescent="0.25">
      <c r="A264" t="s">
        <v>4860</v>
      </c>
      <c r="B264" t="s">
        <v>17034</v>
      </c>
      <c r="C264">
        <v>715.36559999999997</v>
      </c>
      <c r="D264">
        <v>2</v>
      </c>
      <c r="E264">
        <v>35.116999999999997</v>
      </c>
      <c r="F264">
        <v>3331856.75</v>
      </c>
      <c r="G264">
        <v>5386640</v>
      </c>
      <c r="H264">
        <v>10949191</v>
      </c>
      <c r="I264">
        <v>2076491</v>
      </c>
      <c r="J264">
        <v>0</v>
      </c>
      <c r="K264">
        <v>0</v>
      </c>
      <c r="L264">
        <v>2540285</v>
      </c>
      <c r="M264">
        <v>6467444</v>
      </c>
      <c r="N264">
        <v>4938553.5</v>
      </c>
    </row>
    <row r="265" spans="1:14" x14ac:dyDescent="0.25">
      <c r="A265" t="s">
        <v>3305</v>
      </c>
      <c r="B265" t="s">
        <v>7377</v>
      </c>
      <c r="C265">
        <v>487.77120000000002</v>
      </c>
      <c r="D265">
        <v>2</v>
      </c>
      <c r="E265">
        <v>46.975000000000001</v>
      </c>
      <c r="F265">
        <v>33202784</v>
      </c>
      <c r="G265">
        <v>42395068</v>
      </c>
      <c r="H265">
        <v>70646808</v>
      </c>
      <c r="I265">
        <v>23930824</v>
      </c>
      <c r="J265">
        <v>26134934</v>
      </c>
      <c r="K265">
        <v>87328392</v>
      </c>
      <c r="L265">
        <v>37388964</v>
      </c>
      <c r="M265">
        <v>25503934</v>
      </c>
      <c r="N265">
        <v>58539384</v>
      </c>
    </row>
    <row r="266" spans="1:14" x14ac:dyDescent="0.25">
      <c r="A266" t="s">
        <v>3305</v>
      </c>
      <c r="B266" t="s">
        <v>15245</v>
      </c>
      <c r="C266">
        <v>375.21375</v>
      </c>
      <c r="D266">
        <v>2</v>
      </c>
      <c r="E266">
        <v>36.432000000000002</v>
      </c>
      <c r="F266">
        <v>19767198</v>
      </c>
      <c r="G266">
        <v>20747920</v>
      </c>
      <c r="H266">
        <v>18165066</v>
      </c>
      <c r="I266">
        <v>8984003</v>
      </c>
      <c r="J266">
        <v>35366508</v>
      </c>
      <c r="K266">
        <v>73527304</v>
      </c>
      <c r="L266">
        <v>17857406</v>
      </c>
      <c r="M266">
        <v>3510706.75</v>
      </c>
      <c r="N266">
        <v>2469762</v>
      </c>
    </row>
    <row r="267" spans="1:14" x14ac:dyDescent="0.25">
      <c r="A267" t="s">
        <v>1021</v>
      </c>
      <c r="B267" t="s">
        <v>23286</v>
      </c>
      <c r="C267">
        <v>442.76154000000002</v>
      </c>
      <c r="D267">
        <v>2</v>
      </c>
      <c r="E267">
        <v>35.21</v>
      </c>
      <c r="F267">
        <v>26656304</v>
      </c>
      <c r="G267">
        <v>15737650</v>
      </c>
      <c r="H267">
        <v>12194109</v>
      </c>
      <c r="I267">
        <v>15725569</v>
      </c>
      <c r="J267">
        <v>18854606</v>
      </c>
      <c r="K267">
        <v>25589302</v>
      </c>
      <c r="L267">
        <v>1663606.125</v>
      </c>
      <c r="M267">
        <v>979138.25</v>
      </c>
      <c r="N267">
        <v>988197.375</v>
      </c>
    </row>
    <row r="268" spans="1:14" x14ac:dyDescent="0.25">
      <c r="A268" t="s">
        <v>1021</v>
      </c>
      <c r="B268" t="s">
        <v>4256</v>
      </c>
      <c r="C268">
        <v>594.32916</v>
      </c>
      <c r="D268">
        <v>2</v>
      </c>
      <c r="E268">
        <v>47.042999999999999</v>
      </c>
      <c r="F268">
        <v>11141866</v>
      </c>
      <c r="G268">
        <v>17002388</v>
      </c>
      <c r="H268">
        <v>26012272</v>
      </c>
      <c r="I268">
        <v>11147599</v>
      </c>
      <c r="J268">
        <v>11662936</v>
      </c>
      <c r="K268">
        <v>41605300</v>
      </c>
      <c r="L268">
        <v>19572232</v>
      </c>
      <c r="M268">
        <v>12456084</v>
      </c>
      <c r="N268">
        <v>27014954</v>
      </c>
    </row>
    <row r="269" spans="1:14" x14ac:dyDescent="0.25">
      <c r="A269" t="s">
        <v>1021</v>
      </c>
      <c r="B269" t="s">
        <v>3250</v>
      </c>
      <c r="C269">
        <v>389.2174</v>
      </c>
      <c r="D269">
        <v>2</v>
      </c>
      <c r="E269">
        <v>36.374000000000002</v>
      </c>
      <c r="F269">
        <v>7989446</v>
      </c>
      <c r="G269">
        <v>6786777</v>
      </c>
      <c r="H269">
        <v>15058360</v>
      </c>
      <c r="I269">
        <v>5514634.5</v>
      </c>
      <c r="J269">
        <v>11632854</v>
      </c>
      <c r="K269">
        <v>27120484</v>
      </c>
      <c r="L269">
        <v>6261629</v>
      </c>
      <c r="M269">
        <v>2424908</v>
      </c>
      <c r="N269">
        <v>997302.625</v>
      </c>
    </row>
    <row r="270" spans="1:14" x14ac:dyDescent="0.25">
      <c r="A270" t="s">
        <v>390</v>
      </c>
      <c r="B270" t="s">
        <v>9113</v>
      </c>
      <c r="C270" t="s">
        <v>22524</v>
      </c>
      <c r="D270" t="s">
        <v>8</v>
      </c>
      <c r="E270">
        <v>44.052999999999997</v>
      </c>
      <c r="F270">
        <v>85837744</v>
      </c>
      <c r="G270">
        <v>127303336</v>
      </c>
      <c r="H270">
        <v>185306992</v>
      </c>
      <c r="I270">
        <v>66667528</v>
      </c>
      <c r="J270">
        <v>86428336</v>
      </c>
      <c r="K270">
        <v>201894496</v>
      </c>
      <c r="L270">
        <v>106203528</v>
      </c>
      <c r="M270">
        <v>54508440</v>
      </c>
      <c r="N270">
        <v>60932464</v>
      </c>
    </row>
    <row r="271" spans="1:14" x14ac:dyDescent="0.25">
      <c r="A271" t="s">
        <v>390</v>
      </c>
      <c r="B271" t="s">
        <v>4395</v>
      </c>
      <c r="C271">
        <v>513.30370000000005</v>
      </c>
      <c r="D271">
        <v>2</v>
      </c>
      <c r="E271">
        <v>34.066000000000003</v>
      </c>
      <c r="F271">
        <v>83166936</v>
      </c>
      <c r="G271">
        <v>106651968</v>
      </c>
      <c r="H271">
        <v>105177528</v>
      </c>
      <c r="I271">
        <v>61906932</v>
      </c>
      <c r="J271">
        <v>115232576</v>
      </c>
      <c r="K271">
        <v>184202192</v>
      </c>
      <c r="L271">
        <v>47602968</v>
      </c>
      <c r="M271">
        <v>41181544</v>
      </c>
      <c r="N271">
        <v>31854500</v>
      </c>
    </row>
    <row r="272" spans="1:14" x14ac:dyDescent="0.25">
      <c r="A272" t="s">
        <v>390</v>
      </c>
      <c r="B272" t="s">
        <v>1380</v>
      </c>
      <c r="C272">
        <v>426.72719999999998</v>
      </c>
      <c r="D272">
        <v>2</v>
      </c>
      <c r="E272">
        <v>29.207999999999998</v>
      </c>
      <c r="F272">
        <v>50540160</v>
      </c>
      <c r="G272">
        <v>50415548</v>
      </c>
      <c r="H272">
        <v>54149564</v>
      </c>
      <c r="I272">
        <v>15515841</v>
      </c>
      <c r="J272">
        <v>30165898</v>
      </c>
      <c r="K272">
        <v>85271944</v>
      </c>
      <c r="L272">
        <v>26238152</v>
      </c>
      <c r="M272">
        <v>32161864</v>
      </c>
      <c r="N272">
        <v>16419661</v>
      </c>
    </row>
    <row r="273" spans="1:14" x14ac:dyDescent="0.25">
      <c r="A273" t="s">
        <v>390</v>
      </c>
      <c r="B273" t="s">
        <v>10065</v>
      </c>
      <c r="C273">
        <v>693.85155999999995</v>
      </c>
      <c r="D273">
        <v>2</v>
      </c>
      <c r="E273">
        <v>57.22</v>
      </c>
      <c r="F273">
        <v>33998992</v>
      </c>
      <c r="G273">
        <v>45744952</v>
      </c>
      <c r="H273">
        <v>52358064</v>
      </c>
      <c r="I273">
        <v>24049432</v>
      </c>
      <c r="J273">
        <v>34876840</v>
      </c>
      <c r="K273">
        <v>58944016</v>
      </c>
      <c r="L273">
        <v>37153784</v>
      </c>
      <c r="M273">
        <v>31145594</v>
      </c>
      <c r="N273">
        <v>58532616</v>
      </c>
    </row>
    <row r="274" spans="1:14" x14ac:dyDescent="0.25">
      <c r="A274" t="s">
        <v>390</v>
      </c>
      <c r="B274" t="s">
        <v>391</v>
      </c>
      <c r="C274">
        <v>439.23397999999997</v>
      </c>
      <c r="D274">
        <v>3</v>
      </c>
      <c r="E274">
        <v>35.551000000000002</v>
      </c>
      <c r="F274">
        <v>26216606</v>
      </c>
      <c r="G274">
        <v>41808052</v>
      </c>
      <c r="H274">
        <v>68537600</v>
      </c>
      <c r="I274">
        <v>14014984</v>
      </c>
      <c r="J274">
        <v>63225560</v>
      </c>
      <c r="K274">
        <v>65031356</v>
      </c>
      <c r="L274">
        <v>27333812</v>
      </c>
      <c r="M274">
        <v>18038760</v>
      </c>
      <c r="N274">
        <v>10667439</v>
      </c>
    </row>
    <row r="275" spans="1:14" x14ac:dyDescent="0.25">
      <c r="A275" t="s">
        <v>390</v>
      </c>
      <c r="B275" t="s">
        <v>8911</v>
      </c>
      <c r="C275">
        <v>776.43690000000004</v>
      </c>
      <c r="D275">
        <v>2</v>
      </c>
      <c r="E275">
        <v>74.811999999999998</v>
      </c>
      <c r="F275">
        <v>23881200</v>
      </c>
      <c r="G275">
        <v>23961394</v>
      </c>
      <c r="H275">
        <v>18128510</v>
      </c>
      <c r="I275">
        <v>12064344</v>
      </c>
      <c r="J275">
        <v>12702571</v>
      </c>
      <c r="K275">
        <v>15640184</v>
      </c>
      <c r="L275">
        <v>19106974</v>
      </c>
      <c r="M275">
        <v>16340888</v>
      </c>
      <c r="N275">
        <v>18719258</v>
      </c>
    </row>
    <row r="276" spans="1:14" x14ac:dyDescent="0.25">
      <c r="A276" t="s">
        <v>390</v>
      </c>
      <c r="B276" t="s">
        <v>6945</v>
      </c>
      <c r="C276">
        <v>392.25797</v>
      </c>
      <c r="D276">
        <v>2</v>
      </c>
      <c r="E276">
        <v>40.97</v>
      </c>
      <c r="F276">
        <v>12945897</v>
      </c>
      <c r="G276">
        <v>19765698</v>
      </c>
      <c r="H276">
        <v>24130534</v>
      </c>
      <c r="I276">
        <v>3529692.5</v>
      </c>
      <c r="J276">
        <v>11941791</v>
      </c>
      <c r="K276">
        <v>24149196</v>
      </c>
      <c r="L276">
        <v>11363977</v>
      </c>
      <c r="M276">
        <v>3726206.5</v>
      </c>
      <c r="N276">
        <v>2605109.25</v>
      </c>
    </row>
    <row r="277" spans="1:14" x14ac:dyDescent="0.25">
      <c r="A277" t="s">
        <v>6370</v>
      </c>
      <c r="B277" t="s">
        <v>9839</v>
      </c>
      <c r="C277">
        <v>416.56310000000002</v>
      </c>
      <c r="D277">
        <v>3</v>
      </c>
      <c r="E277">
        <v>31.186</v>
      </c>
      <c r="F277">
        <v>178386032</v>
      </c>
      <c r="G277">
        <v>195258432</v>
      </c>
      <c r="H277">
        <v>170355216</v>
      </c>
      <c r="I277">
        <v>18745866</v>
      </c>
      <c r="J277">
        <v>32489272</v>
      </c>
      <c r="K277">
        <v>75505808</v>
      </c>
      <c r="L277">
        <v>58338296</v>
      </c>
      <c r="M277">
        <v>43538128</v>
      </c>
      <c r="N277">
        <v>28916318</v>
      </c>
    </row>
    <row r="278" spans="1:14" x14ac:dyDescent="0.25">
      <c r="A278" t="s">
        <v>6370</v>
      </c>
      <c r="B278" t="s">
        <v>6371</v>
      </c>
      <c r="C278">
        <v>450.92469999999997</v>
      </c>
      <c r="D278">
        <v>3</v>
      </c>
      <c r="E278">
        <v>43.223999999999997</v>
      </c>
      <c r="F278">
        <v>54327560</v>
      </c>
      <c r="G278">
        <v>59020716</v>
      </c>
      <c r="H278">
        <v>77741400</v>
      </c>
      <c r="I278">
        <v>12044241</v>
      </c>
      <c r="J278">
        <v>23365880</v>
      </c>
      <c r="K278">
        <v>39096420</v>
      </c>
      <c r="L278">
        <v>40885960</v>
      </c>
      <c r="M278">
        <v>18621162</v>
      </c>
      <c r="N278">
        <v>15099633</v>
      </c>
    </row>
    <row r="279" spans="1:14" x14ac:dyDescent="0.25">
      <c r="A279" t="s">
        <v>690</v>
      </c>
      <c r="B279" t="s">
        <v>10131</v>
      </c>
      <c r="C279">
        <v>595.86176</v>
      </c>
      <c r="D279">
        <v>2</v>
      </c>
      <c r="E279">
        <v>55.625999999999998</v>
      </c>
      <c r="F279">
        <v>7158919</v>
      </c>
      <c r="G279">
        <v>10381552</v>
      </c>
      <c r="H279">
        <v>10894428</v>
      </c>
      <c r="I279">
        <v>6737581.5</v>
      </c>
      <c r="J279">
        <v>6629968</v>
      </c>
      <c r="K279">
        <v>13455914</v>
      </c>
      <c r="L279">
        <v>7838245</v>
      </c>
      <c r="M279">
        <v>5330135</v>
      </c>
      <c r="N279">
        <v>13709675</v>
      </c>
    </row>
    <row r="280" spans="1:14" x14ac:dyDescent="0.25">
      <c r="A280" t="s">
        <v>1854</v>
      </c>
      <c r="B280" t="s">
        <v>7699</v>
      </c>
      <c r="C280">
        <v>471.77197000000001</v>
      </c>
      <c r="D280">
        <v>2</v>
      </c>
      <c r="E280">
        <v>30.812999999999999</v>
      </c>
      <c r="F280">
        <v>45971964</v>
      </c>
      <c r="G280">
        <v>59076816</v>
      </c>
      <c r="H280">
        <v>71045656</v>
      </c>
      <c r="I280">
        <v>30024166</v>
      </c>
      <c r="J280">
        <v>43697788</v>
      </c>
      <c r="K280">
        <v>114026072</v>
      </c>
      <c r="L280">
        <v>32011794</v>
      </c>
      <c r="M280">
        <v>28203870</v>
      </c>
      <c r="N280">
        <v>22536402</v>
      </c>
    </row>
    <row r="281" spans="1:14" x14ac:dyDescent="0.25">
      <c r="A281" t="s">
        <v>11607</v>
      </c>
      <c r="B281" t="s">
        <v>7153</v>
      </c>
      <c r="C281">
        <v>764.37854000000004</v>
      </c>
      <c r="D281">
        <v>0</v>
      </c>
      <c r="E281">
        <v>48.222999999999999</v>
      </c>
      <c r="F281">
        <v>18699952</v>
      </c>
      <c r="G281">
        <v>21735620</v>
      </c>
      <c r="H281">
        <v>27530534</v>
      </c>
      <c r="I281">
        <v>4859330.5</v>
      </c>
      <c r="J281">
        <v>6773472</v>
      </c>
      <c r="K281">
        <v>18172468</v>
      </c>
      <c r="L281">
        <v>11632304</v>
      </c>
      <c r="M281">
        <v>8445297</v>
      </c>
      <c r="N281">
        <v>28611042</v>
      </c>
    </row>
    <row r="282" spans="1:14" x14ac:dyDescent="0.25">
      <c r="A282" t="s">
        <v>430</v>
      </c>
      <c r="B282" t="s">
        <v>3955</v>
      </c>
      <c r="C282">
        <v>787.40599999999995</v>
      </c>
      <c r="D282">
        <v>2</v>
      </c>
      <c r="E282">
        <v>39.942</v>
      </c>
      <c r="F282">
        <v>141702480</v>
      </c>
      <c r="G282">
        <v>216444336</v>
      </c>
      <c r="H282">
        <v>265027936</v>
      </c>
      <c r="I282">
        <v>99860528</v>
      </c>
      <c r="J282">
        <v>236882944</v>
      </c>
      <c r="K282">
        <v>339339264</v>
      </c>
      <c r="L282">
        <v>110442392</v>
      </c>
      <c r="M282">
        <v>91135368</v>
      </c>
      <c r="N282">
        <v>73886952</v>
      </c>
    </row>
    <row r="283" spans="1:14" x14ac:dyDescent="0.25">
      <c r="A283" t="s">
        <v>430</v>
      </c>
      <c r="B283" t="s">
        <v>1695</v>
      </c>
      <c r="C283">
        <v>735.88890000000004</v>
      </c>
      <c r="D283">
        <v>2</v>
      </c>
      <c r="E283">
        <v>43.595999999999997</v>
      </c>
      <c r="F283">
        <v>75401128</v>
      </c>
      <c r="G283">
        <v>101230248</v>
      </c>
      <c r="H283">
        <v>65798428</v>
      </c>
      <c r="I283">
        <v>31912264</v>
      </c>
      <c r="J283">
        <v>74296208</v>
      </c>
      <c r="K283">
        <v>222621168</v>
      </c>
      <c r="L283">
        <v>71311192</v>
      </c>
      <c r="M283">
        <v>43022316</v>
      </c>
      <c r="N283">
        <v>30540732</v>
      </c>
    </row>
    <row r="284" spans="1:14" x14ac:dyDescent="0.25">
      <c r="A284" t="s">
        <v>430</v>
      </c>
      <c r="B284" t="s">
        <v>431</v>
      </c>
      <c r="C284">
        <v>546.78819999999996</v>
      </c>
      <c r="D284">
        <v>2</v>
      </c>
      <c r="E284">
        <v>44.634</v>
      </c>
      <c r="F284">
        <v>70776552</v>
      </c>
      <c r="G284">
        <v>85112248</v>
      </c>
      <c r="H284">
        <v>113259664</v>
      </c>
      <c r="I284">
        <v>53334036</v>
      </c>
      <c r="J284">
        <v>74836760</v>
      </c>
      <c r="K284">
        <v>138031728</v>
      </c>
      <c r="L284">
        <v>114085264</v>
      </c>
      <c r="M284">
        <v>49709376</v>
      </c>
      <c r="N284">
        <v>69221448</v>
      </c>
    </row>
    <row r="285" spans="1:14" x14ac:dyDescent="0.25">
      <c r="A285" t="s">
        <v>430</v>
      </c>
      <c r="B285" t="s">
        <v>9511</v>
      </c>
      <c r="C285">
        <v>515.31989999999996</v>
      </c>
      <c r="D285">
        <v>2</v>
      </c>
      <c r="E285">
        <v>48.594000000000001</v>
      </c>
      <c r="F285">
        <v>56263728</v>
      </c>
      <c r="G285">
        <v>66061812</v>
      </c>
      <c r="H285">
        <v>110033032</v>
      </c>
      <c r="I285">
        <v>49401448</v>
      </c>
      <c r="J285">
        <v>64035420</v>
      </c>
      <c r="K285">
        <v>124424424</v>
      </c>
      <c r="L285">
        <v>62778280</v>
      </c>
      <c r="M285">
        <v>40210100</v>
      </c>
      <c r="N285">
        <v>103704352</v>
      </c>
    </row>
    <row r="286" spans="1:14" x14ac:dyDescent="0.25">
      <c r="A286" t="s">
        <v>430</v>
      </c>
      <c r="B286" t="s">
        <v>30</v>
      </c>
      <c r="C286">
        <v>712.33887000000004</v>
      </c>
      <c r="D286">
        <v>2</v>
      </c>
      <c r="E286">
        <v>35.04</v>
      </c>
      <c r="F286">
        <v>35249280</v>
      </c>
      <c r="G286">
        <v>42102996</v>
      </c>
      <c r="H286">
        <v>40404116</v>
      </c>
      <c r="I286">
        <v>27732796</v>
      </c>
      <c r="J286">
        <v>61909904</v>
      </c>
      <c r="K286">
        <v>67404864</v>
      </c>
      <c r="L286">
        <v>32568518</v>
      </c>
      <c r="M286">
        <v>27199036</v>
      </c>
      <c r="N286">
        <v>22191100</v>
      </c>
    </row>
    <row r="287" spans="1:14" x14ac:dyDescent="0.25">
      <c r="A287" t="s">
        <v>430</v>
      </c>
      <c r="B287" t="s">
        <v>5782</v>
      </c>
      <c r="C287">
        <v>728.40106000000003</v>
      </c>
      <c r="D287">
        <v>4</v>
      </c>
      <c r="E287">
        <v>47.896000000000001</v>
      </c>
      <c r="F287">
        <v>28674600</v>
      </c>
      <c r="G287">
        <v>36200808</v>
      </c>
      <c r="H287">
        <v>55281688</v>
      </c>
      <c r="I287">
        <v>43814896</v>
      </c>
      <c r="J287">
        <v>43999300</v>
      </c>
      <c r="K287">
        <v>84060544</v>
      </c>
      <c r="L287">
        <v>48583856</v>
      </c>
      <c r="M287">
        <v>39309972</v>
      </c>
      <c r="N287">
        <v>94181824</v>
      </c>
    </row>
    <row r="288" spans="1:14" x14ac:dyDescent="0.25">
      <c r="A288" t="s">
        <v>430</v>
      </c>
      <c r="B288" t="s">
        <v>19001</v>
      </c>
      <c r="C288">
        <v>399.76343000000003</v>
      </c>
      <c r="D288">
        <v>2</v>
      </c>
      <c r="E288">
        <v>41.35</v>
      </c>
      <c r="F288">
        <v>25694142</v>
      </c>
      <c r="G288">
        <v>55203368</v>
      </c>
      <c r="H288">
        <v>58639488</v>
      </c>
      <c r="I288">
        <v>17248864</v>
      </c>
      <c r="J288">
        <v>60591232</v>
      </c>
      <c r="K288">
        <v>84460488</v>
      </c>
      <c r="L288">
        <v>36735116</v>
      </c>
      <c r="M288">
        <v>12745098</v>
      </c>
      <c r="N288">
        <v>11370372</v>
      </c>
    </row>
    <row r="289" spans="1:14" x14ac:dyDescent="0.25">
      <c r="A289" t="s">
        <v>430</v>
      </c>
      <c r="B289" t="s">
        <v>5781</v>
      </c>
      <c r="C289">
        <v>486.94747999999998</v>
      </c>
      <c r="D289">
        <v>3</v>
      </c>
      <c r="E289">
        <v>33.459000000000003</v>
      </c>
      <c r="F289">
        <v>24972360</v>
      </c>
      <c r="G289">
        <v>36168008</v>
      </c>
      <c r="H289">
        <v>24715308</v>
      </c>
      <c r="I289">
        <v>2792308.5</v>
      </c>
      <c r="J289">
        <v>20583278</v>
      </c>
      <c r="K289">
        <v>83783384</v>
      </c>
      <c r="L289">
        <v>9398151</v>
      </c>
      <c r="M289">
        <v>6705026.5</v>
      </c>
      <c r="N289">
        <v>5486643</v>
      </c>
    </row>
    <row r="290" spans="1:14" x14ac:dyDescent="0.25">
      <c r="A290" t="s">
        <v>430</v>
      </c>
      <c r="B290" t="s">
        <v>3356</v>
      </c>
      <c r="C290">
        <v>786.88250000000005</v>
      </c>
      <c r="D290">
        <v>2</v>
      </c>
      <c r="E290">
        <v>54.88</v>
      </c>
      <c r="F290">
        <v>21547124</v>
      </c>
      <c r="G290">
        <v>29839164</v>
      </c>
      <c r="H290">
        <v>34233536</v>
      </c>
      <c r="I290">
        <v>9660070</v>
      </c>
      <c r="J290">
        <v>19524756</v>
      </c>
      <c r="K290">
        <v>35234280</v>
      </c>
      <c r="L290">
        <v>18737176</v>
      </c>
      <c r="M290">
        <v>14129973</v>
      </c>
      <c r="N290">
        <v>22215972</v>
      </c>
    </row>
    <row r="291" spans="1:14" x14ac:dyDescent="0.25">
      <c r="A291" t="s">
        <v>430</v>
      </c>
      <c r="B291" t="s">
        <v>3681</v>
      </c>
      <c r="C291">
        <v>823.40355999999997</v>
      </c>
      <c r="D291">
        <v>3</v>
      </c>
      <c r="E291">
        <v>59.017000000000003</v>
      </c>
      <c r="F291">
        <v>13262395</v>
      </c>
      <c r="G291">
        <v>14275794</v>
      </c>
      <c r="H291">
        <v>13881963</v>
      </c>
      <c r="I291">
        <v>11840736</v>
      </c>
      <c r="J291">
        <v>16606535</v>
      </c>
      <c r="K291">
        <v>23662780</v>
      </c>
      <c r="L291">
        <v>8110683.5</v>
      </c>
      <c r="M291">
        <v>8709138</v>
      </c>
      <c r="N291">
        <v>17469136</v>
      </c>
    </row>
    <row r="292" spans="1:14" x14ac:dyDescent="0.25">
      <c r="A292" t="s">
        <v>430</v>
      </c>
      <c r="B292" t="s">
        <v>5634</v>
      </c>
      <c r="C292">
        <v>512.79489999999998</v>
      </c>
      <c r="D292">
        <v>2</v>
      </c>
      <c r="E292">
        <v>40.878999999999998</v>
      </c>
      <c r="F292">
        <v>11008036</v>
      </c>
      <c r="G292">
        <v>18546532</v>
      </c>
      <c r="H292">
        <v>21174238</v>
      </c>
      <c r="I292">
        <v>13599808</v>
      </c>
      <c r="J292">
        <v>26831414</v>
      </c>
      <c r="K292">
        <v>39234984</v>
      </c>
      <c r="L292">
        <v>14855941</v>
      </c>
      <c r="M292">
        <v>9412480</v>
      </c>
      <c r="N292">
        <v>7556881</v>
      </c>
    </row>
    <row r="293" spans="1:14" x14ac:dyDescent="0.25">
      <c r="A293" t="s">
        <v>430</v>
      </c>
      <c r="B293" t="s">
        <v>3956</v>
      </c>
      <c r="C293" t="s">
        <v>15946</v>
      </c>
      <c r="D293" t="s">
        <v>11</v>
      </c>
      <c r="E293">
        <v>30.684000000000001</v>
      </c>
      <c r="F293">
        <v>8649372</v>
      </c>
      <c r="G293">
        <v>16948838</v>
      </c>
      <c r="H293">
        <v>14505731</v>
      </c>
      <c r="I293">
        <v>4784599</v>
      </c>
      <c r="J293">
        <v>9925512</v>
      </c>
      <c r="K293">
        <v>18636498</v>
      </c>
      <c r="L293">
        <v>6539502</v>
      </c>
      <c r="M293">
        <v>4174052.5</v>
      </c>
      <c r="N293">
        <v>4247375</v>
      </c>
    </row>
    <row r="294" spans="1:14" x14ac:dyDescent="0.25">
      <c r="A294" t="s">
        <v>3196</v>
      </c>
      <c r="B294" t="s">
        <v>13006</v>
      </c>
      <c r="C294">
        <v>460.24435</v>
      </c>
      <c r="D294">
        <v>2</v>
      </c>
      <c r="E294">
        <v>42.808</v>
      </c>
      <c r="F294">
        <v>50505384</v>
      </c>
      <c r="G294">
        <v>50190332</v>
      </c>
      <c r="H294">
        <v>80235784</v>
      </c>
      <c r="I294">
        <v>3776851</v>
      </c>
      <c r="J294">
        <v>4327819</v>
      </c>
      <c r="K294">
        <v>9340350</v>
      </c>
      <c r="L294">
        <v>22482518</v>
      </c>
      <c r="M294">
        <v>10467891</v>
      </c>
      <c r="N294">
        <v>7454646</v>
      </c>
    </row>
    <row r="295" spans="1:14" x14ac:dyDescent="0.25">
      <c r="A295" t="s">
        <v>3196</v>
      </c>
      <c r="B295" t="s">
        <v>6655</v>
      </c>
      <c r="C295" t="s">
        <v>19125</v>
      </c>
      <c r="D295" t="s">
        <v>43</v>
      </c>
      <c r="E295">
        <v>23.943000000000001</v>
      </c>
      <c r="F295">
        <v>48671256</v>
      </c>
      <c r="G295">
        <v>55227760</v>
      </c>
      <c r="H295">
        <v>61118992</v>
      </c>
      <c r="I295">
        <v>4845111</v>
      </c>
      <c r="J295">
        <v>6191470</v>
      </c>
      <c r="K295">
        <v>16493010</v>
      </c>
      <c r="L295">
        <v>41310484</v>
      </c>
      <c r="M295">
        <v>8662656</v>
      </c>
      <c r="N295">
        <v>12567361</v>
      </c>
    </row>
    <row r="296" spans="1:14" x14ac:dyDescent="0.25">
      <c r="A296" t="s">
        <v>3196</v>
      </c>
      <c r="B296" t="s">
        <v>18901</v>
      </c>
      <c r="C296">
        <v>501.77825999999999</v>
      </c>
      <c r="D296">
        <v>2</v>
      </c>
      <c r="E296">
        <v>26.22</v>
      </c>
      <c r="F296">
        <v>25160636</v>
      </c>
      <c r="G296">
        <v>13938023</v>
      </c>
      <c r="H296">
        <v>12833810</v>
      </c>
      <c r="I296">
        <v>3102400</v>
      </c>
      <c r="J296">
        <v>7372681.5</v>
      </c>
      <c r="K296">
        <v>6469145</v>
      </c>
      <c r="L296">
        <v>12879425</v>
      </c>
      <c r="M296">
        <v>8125998</v>
      </c>
      <c r="N296">
        <v>6582672</v>
      </c>
    </row>
    <row r="297" spans="1:14" x14ac:dyDescent="0.25">
      <c r="A297" t="s">
        <v>3196</v>
      </c>
      <c r="B297" t="s">
        <v>9944</v>
      </c>
      <c r="C297">
        <v>406.5385</v>
      </c>
      <c r="D297">
        <v>0</v>
      </c>
      <c r="E297">
        <v>15.95</v>
      </c>
      <c r="F297">
        <v>9428864</v>
      </c>
      <c r="G297">
        <v>4518853</v>
      </c>
      <c r="H297">
        <v>9643086</v>
      </c>
      <c r="I297">
        <v>302939.93800000002</v>
      </c>
      <c r="J297">
        <v>382441.84399999998</v>
      </c>
      <c r="K297">
        <v>457156.25</v>
      </c>
      <c r="L297">
        <v>5794652</v>
      </c>
      <c r="M297">
        <v>1599445.25</v>
      </c>
      <c r="N297">
        <v>4414940.5</v>
      </c>
    </row>
    <row r="298" spans="1:14" x14ac:dyDescent="0.25">
      <c r="A298" t="s">
        <v>1644</v>
      </c>
      <c r="B298" t="s">
        <v>6960</v>
      </c>
      <c r="C298">
        <v>495.80324999999999</v>
      </c>
      <c r="D298">
        <v>2</v>
      </c>
      <c r="E298">
        <v>51.206000000000003</v>
      </c>
      <c r="F298">
        <v>43202384</v>
      </c>
      <c r="G298">
        <v>78841856</v>
      </c>
      <c r="H298">
        <v>83005824</v>
      </c>
      <c r="I298">
        <v>26657532</v>
      </c>
      <c r="J298">
        <v>41676272</v>
      </c>
      <c r="K298">
        <v>103884288</v>
      </c>
      <c r="L298">
        <v>37538204</v>
      </c>
      <c r="M298">
        <v>34612040</v>
      </c>
      <c r="N298">
        <v>84075912</v>
      </c>
    </row>
    <row r="299" spans="1:14" x14ac:dyDescent="0.25">
      <c r="A299" t="s">
        <v>1644</v>
      </c>
      <c r="B299" t="s">
        <v>4670</v>
      </c>
      <c r="C299" t="s">
        <v>16773</v>
      </c>
      <c r="D299" t="s">
        <v>8</v>
      </c>
      <c r="E299">
        <v>30.303999999999998</v>
      </c>
      <c r="F299">
        <v>39580496</v>
      </c>
      <c r="G299">
        <v>60129976</v>
      </c>
      <c r="H299">
        <v>53848324</v>
      </c>
      <c r="I299">
        <v>12769171</v>
      </c>
      <c r="J299">
        <v>38535480</v>
      </c>
      <c r="K299">
        <v>108067648</v>
      </c>
      <c r="L299">
        <v>22449666</v>
      </c>
      <c r="M299">
        <v>17885768</v>
      </c>
      <c r="N299">
        <v>12354131</v>
      </c>
    </row>
    <row r="300" spans="1:14" x14ac:dyDescent="0.25">
      <c r="A300" t="s">
        <v>1644</v>
      </c>
      <c r="B300" t="s">
        <v>4964</v>
      </c>
      <c r="C300">
        <v>386.7373</v>
      </c>
      <c r="D300">
        <v>2</v>
      </c>
      <c r="E300">
        <v>26.565000000000001</v>
      </c>
      <c r="F300">
        <v>33045652</v>
      </c>
      <c r="G300">
        <v>55062228</v>
      </c>
      <c r="H300">
        <v>48230208</v>
      </c>
      <c r="I300">
        <v>11977277</v>
      </c>
      <c r="J300">
        <v>119161320</v>
      </c>
      <c r="K300">
        <v>22542562</v>
      </c>
      <c r="L300">
        <v>65252416</v>
      </c>
      <c r="M300">
        <v>36858164</v>
      </c>
      <c r="N300">
        <v>18154574</v>
      </c>
    </row>
    <row r="301" spans="1:14" x14ac:dyDescent="0.25">
      <c r="A301" t="s">
        <v>1644</v>
      </c>
      <c r="B301" t="s">
        <v>11280</v>
      </c>
      <c r="C301">
        <v>423.24209999999999</v>
      </c>
      <c r="D301">
        <v>2</v>
      </c>
      <c r="E301">
        <v>38.710999999999999</v>
      </c>
      <c r="F301">
        <v>24392904</v>
      </c>
      <c r="G301">
        <v>40192452</v>
      </c>
      <c r="H301">
        <v>57403764</v>
      </c>
      <c r="I301">
        <v>19943914</v>
      </c>
      <c r="J301">
        <v>59865024</v>
      </c>
      <c r="K301">
        <v>113454552</v>
      </c>
      <c r="L301">
        <v>31210132</v>
      </c>
      <c r="M301">
        <v>14957156</v>
      </c>
      <c r="N301">
        <v>10923304</v>
      </c>
    </row>
    <row r="302" spans="1:14" x14ac:dyDescent="0.25">
      <c r="A302" t="s">
        <v>1644</v>
      </c>
      <c r="B302" t="s">
        <v>7035</v>
      </c>
      <c r="C302">
        <v>416.23203000000001</v>
      </c>
      <c r="D302">
        <v>2</v>
      </c>
      <c r="E302">
        <v>26.126000000000001</v>
      </c>
      <c r="F302">
        <v>19543498</v>
      </c>
      <c r="G302">
        <v>44122760</v>
      </c>
      <c r="H302">
        <v>40197824</v>
      </c>
      <c r="I302">
        <v>11702962</v>
      </c>
      <c r="J302">
        <v>73466096</v>
      </c>
      <c r="K302">
        <v>26562374</v>
      </c>
      <c r="L302">
        <v>45107264</v>
      </c>
      <c r="M302">
        <v>25115892</v>
      </c>
      <c r="N302">
        <v>15855590</v>
      </c>
    </row>
    <row r="303" spans="1:14" x14ac:dyDescent="0.25">
      <c r="A303" t="s">
        <v>1644</v>
      </c>
      <c r="B303" t="s">
        <v>9478</v>
      </c>
      <c r="C303">
        <v>943.46799999999996</v>
      </c>
      <c r="D303">
        <v>2</v>
      </c>
      <c r="E303">
        <v>68.504000000000005</v>
      </c>
      <c r="F303">
        <v>10490808</v>
      </c>
      <c r="G303">
        <v>19543510</v>
      </c>
      <c r="H303">
        <v>11497579</v>
      </c>
      <c r="I303">
        <v>9352222</v>
      </c>
      <c r="J303">
        <v>14113982</v>
      </c>
      <c r="K303">
        <v>19225940</v>
      </c>
      <c r="L303">
        <v>16456280</v>
      </c>
      <c r="M303">
        <v>10724750</v>
      </c>
      <c r="N303">
        <v>16464699</v>
      </c>
    </row>
    <row r="304" spans="1:14" x14ac:dyDescent="0.25">
      <c r="A304" t="s">
        <v>1644</v>
      </c>
      <c r="B304" t="s">
        <v>4208</v>
      </c>
      <c r="C304">
        <v>389.89260000000002</v>
      </c>
      <c r="D304">
        <v>3</v>
      </c>
      <c r="E304">
        <v>42.738999999999997</v>
      </c>
      <c r="F304">
        <v>8229955</v>
      </c>
      <c r="G304">
        <v>19464208</v>
      </c>
      <c r="H304">
        <v>20405996</v>
      </c>
      <c r="I304">
        <v>4108623</v>
      </c>
      <c r="J304">
        <v>27029880</v>
      </c>
      <c r="K304">
        <v>35532576</v>
      </c>
      <c r="L304">
        <v>17814028</v>
      </c>
      <c r="M304">
        <v>2365823.5</v>
      </c>
      <c r="N304">
        <v>1322638.75</v>
      </c>
    </row>
    <row r="305" spans="1:14" x14ac:dyDescent="0.25">
      <c r="A305" t="s">
        <v>1840</v>
      </c>
      <c r="B305" t="s">
        <v>6376</v>
      </c>
      <c r="C305">
        <v>494.75103999999999</v>
      </c>
      <c r="D305">
        <v>2</v>
      </c>
      <c r="E305">
        <v>28.62</v>
      </c>
      <c r="F305">
        <v>37344316</v>
      </c>
      <c r="G305">
        <v>52360876</v>
      </c>
      <c r="H305">
        <v>46929432</v>
      </c>
      <c r="I305">
        <v>15570746</v>
      </c>
      <c r="J305">
        <v>28943106</v>
      </c>
      <c r="K305">
        <v>46956104</v>
      </c>
      <c r="L305">
        <v>23529574</v>
      </c>
      <c r="M305">
        <v>30384736</v>
      </c>
      <c r="N305">
        <v>20927074</v>
      </c>
    </row>
    <row r="306" spans="1:14" x14ac:dyDescent="0.25">
      <c r="A306" t="s">
        <v>1840</v>
      </c>
      <c r="B306" t="s">
        <v>7707</v>
      </c>
      <c r="C306">
        <v>576.77923999999996</v>
      </c>
      <c r="D306">
        <v>2</v>
      </c>
      <c r="E306">
        <v>16.111999999999998</v>
      </c>
      <c r="F306">
        <v>25756358</v>
      </c>
      <c r="G306">
        <v>29258740</v>
      </c>
      <c r="H306">
        <v>41010012</v>
      </c>
      <c r="I306">
        <v>9027377</v>
      </c>
      <c r="J306">
        <v>14616401</v>
      </c>
      <c r="K306">
        <v>19562042</v>
      </c>
      <c r="L306">
        <v>18931708</v>
      </c>
      <c r="M306">
        <v>9538586</v>
      </c>
      <c r="N306">
        <v>17926520</v>
      </c>
    </row>
    <row r="307" spans="1:14" x14ac:dyDescent="0.25">
      <c r="A307" t="s">
        <v>320</v>
      </c>
      <c r="B307" t="s">
        <v>7052</v>
      </c>
      <c r="C307" t="s">
        <v>19614</v>
      </c>
      <c r="D307" t="s">
        <v>11</v>
      </c>
      <c r="E307">
        <v>37.694000000000003</v>
      </c>
      <c r="F307">
        <v>17475986</v>
      </c>
      <c r="G307">
        <v>23662960</v>
      </c>
      <c r="H307">
        <v>31986344</v>
      </c>
      <c r="I307">
        <v>10550663</v>
      </c>
      <c r="J307">
        <v>26724860</v>
      </c>
      <c r="K307">
        <v>42597328</v>
      </c>
      <c r="L307">
        <v>23949410</v>
      </c>
      <c r="M307">
        <v>13622816</v>
      </c>
      <c r="N307">
        <v>11503532</v>
      </c>
    </row>
    <row r="308" spans="1:14" x14ac:dyDescent="0.25">
      <c r="A308" t="s">
        <v>320</v>
      </c>
      <c r="B308" t="s">
        <v>5378</v>
      </c>
      <c r="C308">
        <v>753.89229999999998</v>
      </c>
      <c r="D308">
        <v>2</v>
      </c>
      <c r="E308">
        <v>44.863</v>
      </c>
      <c r="F308">
        <v>5526144.5</v>
      </c>
      <c r="G308">
        <v>4593666</v>
      </c>
      <c r="H308">
        <v>18747916</v>
      </c>
      <c r="I308">
        <v>3634406.25</v>
      </c>
      <c r="J308">
        <v>7100914</v>
      </c>
      <c r="K308">
        <v>5995588</v>
      </c>
      <c r="L308">
        <v>5669281</v>
      </c>
      <c r="M308">
        <v>3243517.5</v>
      </c>
      <c r="N308">
        <v>6223150.5</v>
      </c>
    </row>
    <row r="309" spans="1:14" x14ac:dyDescent="0.25">
      <c r="A309" t="s">
        <v>3239</v>
      </c>
      <c r="B309" t="s">
        <v>6642</v>
      </c>
      <c r="C309">
        <v>456.77994000000001</v>
      </c>
      <c r="D309">
        <v>2</v>
      </c>
      <c r="E309">
        <v>37.302</v>
      </c>
      <c r="F309">
        <v>32392166</v>
      </c>
      <c r="G309">
        <v>32438328</v>
      </c>
      <c r="H309">
        <v>50349064</v>
      </c>
      <c r="I309">
        <v>16847656</v>
      </c>
      <c r="J309">
        <v>38921912</v>
      </c>
      <c r="K309">
        <v>52887812</v>
      </c>
      <c r="L309">
        <v>24337106</v>
      </c>
      <c r="M309">
        <v>10996737</v>
      </c>
      <c r="N309">
        <v>6114690</v>
      </c>
    </row>
    <row r="310" spans="1:14" x14ac:dyDescent="0.25">
      <c r="A310" t="s">
        <v>2445</v>
      </c>
      <c r="B310" t="s">
        <v>7750</v>
      </c>
      <c r="C310" t="s">
        <v>20423</v>
      </c>
      <c r="D310" t="s">
        <v>8</v>
      </c>
      <c r="E310">
        <v>83.629000000000005</v>
      </c>
      <c r="F310">
        <v>73078560</v>
      </c>
      <c r="G310">
        <v>68730840</v>
      </c>
      <c r="H310">
        <v>173223888</v>
      </c>
      <c r="I310">
        <v>39142192</v>
      </c>
      <c r="J310">
        <v>111659840</v>
      </c>
      <c r="K310">
        <v>136157552</v>
      </c>
      <c r="L310">
        <v>26520786</v>
      </c>
      <c r="M310">
        <v>12143313</v>
      </c>
      <c r="N310">
        <v>9876838</v>
      </c>
    </row>
    <row r="311" spans="1:14" x14ac:dyDescent="0.25">
      <c r="A311" t="s">
        <v>2445</v>
      </c>
      <c r="B311" t="s">
        <v>9726</v>
      </c>
      <c r="C311" t="s">
        <v>23285</v>
      </c>
      <c r="D311" t="s">
        <v>8</v>
      </c>
      <c r="E311">
        <v>77.164000000000001</v>
      </c>
      <c r="F311">
        <v>59679624</v>
      </c>
      <c r="G311">
        <v>46671840</v>
      </c>
      <c r="H311">
        <v>106729232</v>
      </c>
      <c r="I311">
        <v>21350820</v>
      </c>
      <c r="J311">
        <v>77584904</v>
      </c>
      <c r="K311">
        <v>96377488</v>
      </c>
      <c r="L311">
        <v>23110374</v>
      </c>
      <c r="M311">
        <v>9845775</v>
      </c>
      <c r="N311">
        <v>7729837.5</v>
      </c>
    </row>
    <row r="312" spans="1:14" x14ac:dyDescent="0.25">
      <c r="A312" t="s">
        <v>2445</v>
      </c>
      <c r="B312" t="s">
        <v>2446</v>
      </c>
      <c r="C312" t="s">
        <v>14358</v>
      </c>
      <c r="D312" t="s">
        <v>8</v>
      </c>
      <c r="E312">
        <v>28.462</v>
      </c>
      <c r="F312">
        <v>55429256</v>
      </c>
      <c r="G312">
        <v>86670648</v>
      </c>
      <c r="H312">
        <v>78787152</v>
      </c>
      <c r="I312">
        <v>34555724</v>
      </c>
      <c r="J312">
        <v>79337392</v>
      </c>
      <c r="K312">
        <v>109712344</v>
      </c>
      <c r="L312">
        <v>62692424</v>
      </c>
      <c r="M312">
        <v>71846456</v>
      </c>
      <c r="N312">
        <v>36965144</v>
      </c>
    </row>
    <row r="313" spans="1:14" x14ac:dyDescent="0.25">
      <c r="A313" t="s">
        <v>2445</v>
      </c>
      <c r="B313" t="s">
        <v>4834</v>
      </c>
      <c r="C313" t="s">
        <v>17015</v>
      </c>
      <c r="D313" t="s">
        <v>8</v>
      </c>
      <c r="E313">
        <v>78.616</v>
      </c>
      <c r="F313">
        <v>52050040</v>
      </c>
      <c r="G313">
        <v>88860760</v>
      </c>
      <c r="H313">
        <v>113529184</v>
      </c>
      <c r="I313">
        <v>43659344</v>
      </c>
      <c r="J313">
        <v>82400176</v>
      </c>
      <c r="K313">
        <v>102880704</v>
      </c>
      <c r="L313">
        <v>56047144</v>
      </c>
      <c r="M313">
        <v>42409184</v>
      </c>
      <c r="N313">
        <v>44740812</v>
      </c>
    </row>
    <row r="314" spans="1:14" x14ac:dyDescent="0.25">
      <c r="A314" t="s">
        <v>2445</v>
      </c>
      <c r="B314" t="s">
        <v>17078</v>
      </c>
      <c r="C314" t="s">
        <v>17079</v>
      </c>
      <c r="D314" t="s">
        <v>11</v>
      </c>
      <c r="E314">
        <v>51.545999999999999</v>
      </c>
      <c r="F314">
        <v>50537708</v>
      </c>
      <c r="G314">
        <v>64426640</v>
      </c>
      <c r="H314">
        <v>64777868</v>
      </c>
      <c r="I314">
        <v>65096528</v>
      </c>
      <c r="J314">
        <v>61243148</v>
      </c>
      <c r="K314">
        <v>99721496</v>
      </c>
      <c r="L314">
        <v>92466976</v>
      </c>
      <c r="M314">
        <v>103301720</v>
      </c>
      <c r="N314">
        <v>88896048</v>
      </c>
    </row>
    <row r="315" spans="1:14" x14ac:dyDescent="0.25">
      <c r="A315" t="s">
        <v>2445</v>
      </c>
      <c r="B315" t="s">
        <v>7341</v>
      </c>
      <c r="C315">
        <v>806.42444</v>
      </c>
      <c r="D315">
        <v>3</v>
      </c>
      <c r="E315">
        <v>61.024999999999999</v>
      </c>
      <c r="F315">
        <v>38430388</v>
      </c>
      <c r="G315">
        <v>61223260</v>
      </c>
      <c r="H315">
        <v>75662376</v>
      </c>
      <c r="I315">
        <v>42191348</v>
      </c>
      <c r="J315">
        <v>59586136</v>
      </c>
      <c r="K315">
        <v>91047504</v>
      </c>
      <c r="L315">
        <v>53913356</v>
      </c>
      <c r="M315">
        <v>45834592</v>
      </c>
      <c r="N315">
        <v>81280720</v>
      </c>
    </row>
    <row r="316" spans="1:14" x14ac:dyDescent="0.25">
      <c r="A316" t="s">
        <v>2445</v>
      </c>
      <c r="B316" t="s">
        <v>23658</v>
      </c>
      <c r="C316">
        <v>892.09655999999995</v>
      </c>
      <c r="D316">
        <v>3</v>
      </c>
      <c r="E316">
        <v>57.527000000000001</v>
      </c>
      <c r="F316">
        <v>31297806</v>
      </c>
      <c r="G316">
        <v>50753836</v>
      </c>
      <c r="H316">
        <v>52021640</v>
      </c>
      <c r="I316">
        <v>35448556</v>
      </c>
      <c r="J316">
        <v>44316260</v>
      </c>
      <c r="K316">
        <v>87379696</v>
      </c>
      <c r="L316">
        <v>39907076</v>
      </c>
      <c r="M316">
        <v>30930220</v>
      </c>
      <c r="N316">
        <v>78388448</v>
      </c>
    </row>
    <row r="317" spans="1:14" x14ac:dyDescent="0.25">
      <c r="A317" t="s">
        <v>2445</v>
      </c>
      <c r="B317" t="s">
        <v>21385</v>
      </c>
      <c r="C317" t="s">
        <v>21386</v>
      </c>
      <c r="D317" t="s">
        <v>43</v>
      </c>
      <c r="E317">
        <v>31.262</v>
      </c>
      <c r="F317">
        <v>20182090</v>
      </c>
      <c r="G317">
        <v>33444510</v>
      </c>
      <c r="H317">
        <v>42705224</v>
      </c>
      <c r="I317">
        <v>18211284</v>
      </c>
      <c r="J317">
        <v>38660724</v>
      </c>
      <c r="K317">
        <v>79919184</v>
      </c>
      <c r="L317">
        <v>15429940</v>
      </c>
      <c r="M317">
        <v>14513453</v>
      </c>
      <c r="N317">
        <v>11921516</v>
      </c>
    </row>
    <row r="318" spans="1:14" x14ac:dyDescent="0.25">
      <c r="A318" t="s">
        <v>2445</v>
      </c>
      <c r="B318" t="s">
        <v>23851</v>
      </c>
      <c r="C318">
        <v>771.36237000000006</v>
      </c>
      <c r="D318">
        <v>2</v>
      </c>
      <c r="E318">
        <v>58.131999999999998</v>
      </c>
      <c r="F318">
        <v>13053970</v>
      </c>
      <c r="G318">
        <v>21137106</v>
      </c>
      <c r="H318">
        <v>19775426</v>
      </c>
      <c r="I318">
        <v>22105912</v>
      </c>
      <c r="J318">
        <v>23549788</v>
      </c>
      <c r="K318">
        <v>37111976</v>
      </c>
      <c r="L318">
        <v>16067595</v>
      </c>
      <c r="M318">
        <v>18129700</v>
      </c>
      <c r="N318">
        <v>31667962</v>
      </c>
    </row>
    <row r="319" spans="1:14" x14ac:dyDescent="0.25">
      <c r="A319" t="s">
        <v>2445</v>
      </c>
      <c r="B319" t="s">
        <v>20130</v>
      </c>
      <c r="C319">
        <v>811.75409999999999</v>
      </c>
      <c r="D319">
        <v>3</v>
      </c>
      <c r="E319">
        <v>57.831000000000003</v>
      </c>
      <c r="F319">
        <v>4203068.5</v>
      </c>
      <c r="G319">
        <v>5409093.5</v>
      </c>
      <c r="H319">
        <v>6282199.5</v>
      </c>
      <c r="I319">
        <v>3956049.75</v>
      </c>
      <c r="J319">
        <v>2397510.25</v>
      </c>
      <c r="K319">
        <v>10391659</v>
      </c>
      <c r="L319">
        <v>6157930</v>
      </c>
      <c r="M319">
        <v>5655596</v>
      </c>
      <c r="N319">
        <v>9179660</v>
      </c>
    </row>
    <row r="320" spans="1:14" x14ac:dyDescent="0.25">
      <c r="A320" t="s">
        <v>2445</v>
      </c>
      <c r="B320" t="s">
        <v>23852</v>
      </c>
      <c r="C320">
        <v>779.36176</v>
      </c>
      <c r="D320">
        <v>0</v>
      </c>
      <c r="E320">
        <v>52.491999999999997</v>
      </c>
      <c r="F320">
        <v>3519458.5</v>
      </c>
      <c r="G320">
        <v>4651880.5</v>
      </c>
      <c r="H320">
        <v>5923216.5</v>
      </c>
      <c r="I320">
        <v>575419.68799999997</v>
      </c>
      <c r="J320">
        <v>3117231.5</v>
      </c>
      <c r="K320">
        <v>7154688</v>
      </c>
      <c r="L320">
        <v>1757049.5</v>
      </c>
      <c r="M320">
        <v>1994926.875</v>
      </c>
      <c r="N320">
        <v>2321854</v>
      </c>
    </row>
    <row r="321" spans="1:14" x14ac:dyDescent="0.25">
      <c r="A321" t="s">
        <v>2445</v>
      </c>
      <c r="B321" t="s">
        <v>18939</v>
      </c>
      <c r="C321">
        <v>737.69029999999998</v>
      </c>
      <c r="D321">
        <v>3</v>
      </c>
      <c r="E321">
        <v>46.289000000000001</v>
      </c>
      <c r="F321">
        <v>3042910.25</v>
      </c>
      <c r="G321">
        <v>9472853</v>
      </c>
      <c r="H321">
        <v>12512912</v>
      </c>
      <c r="I321">
        <v>5394750</v>
      </c>
      <c r="J321">
        <v>1822535</v>
      </c>
      <c r="K321">
        <v>12738402</v>
      </c>
      <c r="L321">
        <v>4359766</v>
      </c>
      <c r="M321">
        <v>3812929</v>
      </c>
      <c r="N321">
        <v>11424273</v>
      </c>
    </row>
    <row r="322" spans="1:14" x14ac:dyDescent="0.25">
      <c r="A322" t="s">
        <v>2445</v>
      </c>
      <c r="B322" t="s">
        <v>23162</v>
      </c>
      <c r="C322">
        <v>508.75522000000001</v>
      </c>
      <c r="D322">
        <v>2</v>
      </c>
      <c r="E322">
        <v>56.548000000000002</v>
      </c>
      <c r="F322">
        <v>2031559.5</v>
      </c>
      <c r="G322">
        <v>4356051</v>
      </c>
      <c r="H322">
        <v>7939890</v>
      </c>
      <c r="I322">
        <v>2339345</v>
      </c>
      <c r="J322">
        <v>6343561.5</v>
      </c>
      <c r="K322">
        <v>4501284.5</v>
      </c>
      <c r="L322">
        <v>4961560</v>
      </c>
      <c r="M322">
        <v>2951829</v>
      </c>
      <c r="N322">
        <v>6727722</v>
      </c>
    </row>
    <row r="323" spans="1:14" x14ac:dyDescent="0.25">
      <c r="A323" t="s">
        <v>1696</v>
      </c>
      <c r="B323" t="s">
        <v>10087</v>
      </c>
      <c r="C323">
        <v>574.27704000000006</v>
      </c>
      <c r="D323">
        <v>2</v>
      </c>
      <c r="E323">
        <v>18.847000000000001</v>
      </c>
      <c r="F323">
        <v>171473200</v>
      </c>
      <c r="G323">
        <v>159520032</v>
      </c>
      <c r="H323">
        <v>170674912</v>
      </c>
      <c r="I323">
        <v>56324672</v>
      </c>
      <c r="J323">
        <v>99056960</v>
      </c>
      <c r="K323">
        <v>78632696</v>
      </c>
      <c r="L323">
        <v>232893232</v>
      </c>
      <c r="M323">
        <v>37882832</v>
      </c>
      <c r="N323">
        <v>87935408</v>
      </c>
    </row>
    <row r="324" spans="1:14" x14ac:dyDescent="0.25">
      <c r="A324" t="s">
        <v>1696</v>
      </c>
      <c r="B324" t="s">
        <v>4923</v>
      </c>
      <c r="C324">
        <v>538.29785000000004</v>
      </c>
      <c r="D324">
        <v>2</v>
      </c>
      <c r="E324">
        <v>47.61</v>
      </c>
      <c r="F324">
        <v>141635520</v>
      </c>
      <c r="G324">
        <v>170254928</v>
      </c>
      <c r="H324">
        <v>232372672</v>
      </c>
      <c r="I324">
        <v>120780576</v>
      </c>
      <c r="J324">
        <v>119862496</v>
      </c>
      <c r="K324">
        <v>280148416</v>
      </c>
      <c r="L324">
        <v>115962480</v>
      </c>
      <c r="M324">
        <v>91374200</v>
      </c>
      <c r="N324">
        <v>202197120</v>
      </c>
    </row>
    <row r="325" spans="1:14" x14ac:dyDescent="0.25">
      <c r="A325" t="s">
        <v>1696</v>
      </c>
      <c r="B325" t="s">
        <v>6227</v>
      </c>
      <c r="C325">
        <v>783.94600000000003</v>
      </c>
      <c r="D325">
        <v>2</v>
      </c>
      <c r="E325">
        <v>50.338999999999999</v>
      </c>
      <c r="F325">
        <v>140858736</v>
      </c>
      <c r="G325">
        <v>189379744</v>
      </c>
      <c r="H325">
        <v>189860752</v>
      </c>
      <c r="I325">
        <v>92561240</v>
      </c>
      <c r="J325">
        <v>135548144</v>
      </c>
      <c r="K325">
        <v>239890368</v>
      </c>
      <c r="L325">
        <v>117412720</v>
      </c>
      <c r="M325">
        <v>116820768</v>
      </c>
      <c r="N325">
        <v>225799488</v>
      </c>
    </row>
    <row r="326" spans="1:14" x14ac:dyDescent="0.25">
      <c r="A326" t="s">
        <v>1696</v>
      </c>
      <c r="B326" t="s">
        <v>6565</v>
      </c>
      <c r="C326" t="s">
        <v>19047</v>
      </c>
      <c r="D326">
        <v>2</v>
      </c>
      <c r="E326">
        <v>33.47</v>
      </c>
      <c r="F326">
        <v>131125360</v>
      </c>
      <c r="G326">
        <v>176538688</v>
      </c>
      <c r="H326">
        <v>195426880</v>
      </c>
      <c r="I326">
        <v>54256624</v>
      </c>
      <c r="J326">
        <v>173900064</v>
      </c>
      <c r="K326">
        <v>331754144</v>
      </c>
      <c r="L326">
        <v>104189184</v>
      </c>
      <c r="M326">
        <v>75928392</v>
      </c>
      <c r="N326">
        <v>56916312</v>
      </c>
    </row>
    <row r="327" spans="1:14" x14ac:dyDescent="0.25">
      <c r="A327" t="s">
        <v>1696</v>
      </c>
      <c r="B327" t="s">
        <v>4302</v>
      </c>
      <c r="C327">
        <v>781.3845</v>
      </c>
      <c r="D327">
        <v>2</v>
      </c>
      <c r="E327">
        <v>51.929000000000002</v>
      </c>
      <c r="F327">
        <v>120553768</v>
      </c>
      <c r="G327">
        <v>170234304</v>
      </c>
      <c r="H327">
        <v>137484768</v>
      </c>
      <c r="I327">
        <v>76902048</v>
      </c>
      <c r="J327">
        <v>91787128</v>
      </c>
      <c r="K327">
        <v>210732544</v>
      </c>
      <c r="L327">
        <v>93401032</v>
      </c>
      <c r="M327">
        <v>92104304</v>
      </c>
      <c r="N327">
        <v>172929872</v>
      </c>
    </row>
    <row r="328" spans="1:14" x14ac:dyDescent="0.25">
      <c r="A328" t="s">
        <v>1696</v>
      </c>
      <c r="B328" t="s">
        <v>3662</v>
      </c>
      <c r="C328" t="s">
        <v>15628</v>
      </c>
      <c r="D328" t="s">
        <v>8</v>
      </c>
      <c r="E328">
        <v>39.476999999999997</v>
      </c>
      <c r="F328">
        <v>77362384</v>
      </c>
      <c r="G328">
        <v>122294352</v>
      </c>
      <c r="H328">
        <v>244865136</v>
      </c>
      <c r="I328">
        <v>74620248</v>
      </c>
      <c r="J328">
        <v>169034336</v>
      </c>
      <c r="K328">
        <v>218839360</v>
      </c>
      <c r="L328">
        <v>101152912</v>
      </c>
      <c r="M328">
        <v>66113160</v>
      </c>
      <c r="N328">
        <v>46244924</v>
      </c>
    </row>
    <row r="329" spans="1:14" x14ac:dyDescent="0.25">
      <c r="A329" t="s">
        <v>1696</v>
      </c>
      <c r="B329" t="s">
        <v>7860</v>
      </c>
      <c r="C329" t="s">
        <v>20562</v>
      </c>
      <c r="D329" t="s">
        <v>8</v>
      </c>
      <c r="E329">
        <v>23.818999999999999</v>
      </c>
      <c r="F329">
        <v>73138520</v>
      </c>
      <c r="G329">
        <v>123772888</v>
      </c>
      <c r="H329">
        <v>109295448</v>
      </c>
      <c r="I329">
        <v>35614516</v>
      </c>
      <c r="J329">
        <v>129030680</v>
      </c>
      <c r="K329">
        <v>71077400</v>
      </c>
      <c r="L329">
        <v>144497840</v>
      </c>
      <c r="M329">
        <v>25821402</v>
      </c>
      <c r="N329">
        <v>54352092</v>
      </c>
    </row>
    <row r="330" spans="1:14" x14ac:dyDescent="0.25">
      <c r="A330" t="s">
        <v>1696</v>
      </c>
      <c r="B330" t="s">
        <v>4168</v>
      </c>
      <c r="C330">
        <v>467.29793999999998</v>
      </c>
      <c r="D330">
        <v>2</v>
      </c>
      <c r="E330">
        <v>37.322000000000003</v>
      </c>
      <c r="F330">
        <v>69946336</v>
      </c>
      <c r="G330">
        <v>86825864</v>
      </c>
      <c r="H330">
        <v>107419544</v>
      </c>
      <c r="I330">
        <v>43422328</v>
      </c>
      <c r="J330">
        <v>111367544</v>
      </c>
      <c r="K330">
        <v>200646304</v>
      </c>
      <c r="L330">
        <v>59960456</v>
      </c>
      <c r="M330">
        <v>30678416</v>
      </c>
      <c r="N330">
        <v>20169590</v>
      </c>
    </row>
    <row r="331" spans="1:14" x14ac:dyDescent="0.25">
      <c r="A331" t="s">
        <v>1696</v>
      </c>
      <c r="B331" t="s">
        <v>8207</v>
      </c>
      <c r="C331">
        <v>744.72050000000002</v>
      </c>
      <c r="D331">
        <v>3</v>
      </c>
      <c r="E331">
        <v>54.917000000000002</v>
      </c>
      <c r="F331">
        <v>60742240</v>
      </c>
      <c r="G331">
        <v>79812864</v>
      </c>
      <c r="H331">
        <v>75569664</v>
      </c>
      <c r="I331">
        <v>44367080</v>
      </c>
      <c r="J331">
        <v>51493124</v>
      </c>
      <c r="K331">
        <v>120785632</v>
      </c>
      <c r="L331">
        <v>57484728</v>
      </c>
      <c r="M331">
        <v>47452304</v>
      </c>
      <c r="N331">
        <v>101439024</v>
      </c>
    </row>
    <row r="332" spans="1:14" x14ac:dyDescent="0.25">
      <c r="A332" t="s">
        <v>1696</v>
      </c>
      <c r="B332" t="s">
        <v>4748</v>
      </c>
      <c r="C332">
        <v>492.71724999999998</v>
      </c>
      <c r="D332">
        <v>2</v>
      </c>
      <c r="E332">
        <v>15.882</v>
      </c>
      <c r="F332">
        <v>46065384</v>
      </c>
      <c r="G332">
        <v>57964392</v>
      </c>
      <c r="H332">
        <v>79785896</v>
      </c>
      <c r="I332">
        <v>15751436</v>
      </c>
      <c r="J332">
        <v>30127596</v>
      </c>
      <c r="K332">
        <v>42233228</v>
      </c>
      <c r="L332">
        <v>63192440</v>
      </c>
      <c r="M332">
        <v>23639298</v>
      </c>
      <c r="N332">
        <v>41668968</v>
      </c>
    </row>
    <row r="333" spans="1:14" x14ac:dyDescent="0.25">
      <c r="A333" t="s">
        <v>1696</v>
      </c>
      <c r="B333" t="s">
        <v>11247</v>
      </c>
      <c r="C333">
        <v>512.30316000000005</v>
      </c>
      <c r="D333">
        <v>2</v>
      </c>
      <c r="E333">
        <v>58.051000000000002</v>
      </c>
      <c r="F333">
        <v>45199876</v>
      </c>
      <c r="G333">
        <v>40546116</v>
      </c>
      <c r="H333">
        <v>63720376</v>
      </c>
      <c r="I333">
        <v>24523334</v>
      </c>
      <c r="J333">
        <v>39751248</v>
      </c>
      <c r="K333">
        <v>45460992</v>
      </c>
      <c r="L333">
        <v>25564638</v>
      </c>
      <c r="M333">
        <v>19721372</v>
      </c>
      <c r="N333">
        <v>44933312</v>
      </c>
    </row>
    <row r="334" spans="1:14" x14ac:dyDescent="0.25">
      <c r="A334" t="s">
        <v>1696</v>
      </c>
      <c r="B334" t="s">
        <v>2363</v>
      </c>
      <c r="C334" t="s">
        <v>14275</v>
      </c>
      <c r="D334" t="s">
        <v>8</v>
      </c>
      <c r="E334">
        <v>70.049000000000007</v>
      </c>
      <c r="F334">
        <v>44257932</v>
      </c>
      <c r="G334">
        <v>56351564</v>
      </c>
      <c r="H334">
        <v>53003976</v>
      </c>
      <c r="I334">
        <v>24209756</v>
      </c>
      <c r="J334">
        <v>48137520</v>
      </c>
      <c r="K334">
        <v>77548968</v>
      </c>
      <c r="L334">
        <v>37017668</v>
      </c>
      <c r="M334">
        <v>22176480</v>
      </c>
      <c r="N334">
        <v>28193684</v>
      </c>
    </row>
    <row r="335" spans="1:14" x14ac:dyDescent="0.25">
      <c r="A335" t="s">
        <v>1696</v>
      </c>
      <c r="B335" t="s">
        <v>10109</v>
      </c>
      <c r="C335">
        <v>464.75333000000001</v>
      </c>
      <c r="D335">
        <v>2</v>
      </c>
      <c r="E335">
        <v>30.788</v>
      </c>
      <c r="F335">
        <v>35483724</v>
      </c>
      <c r="G335">
        <v>59124516</v>
      </c>
      <c r="H335">
        <v>60590892</v>
      </c>
      <c r="I335">
        <v>16783848</v>
      </c>
      <c r="J335">
        <v>37539156</v>
      </c>
      <c r="K335">
        <v>124205232</v>
      </c>
      <c r="L335">
        <v>28075192</v>
      </c>
      <c r="M335">
        <v>20338266</v>
      </c>
      <c r="N335">
        <v>14362465</v>
      </c>
    </row>
    <row r="336" spans="1:14" x14ac:dyDescent="0.25">
      <c r="A336" t="s">
        <v>1696</v>
      </c>
      <c r="B336" t="s">
        <v>8944</v>
      </c>
      <c r="C336">
        <v>788.06709999999998</v>
      </c>
      <c r="D336">
        <v>3</v>
      </c>
      <c r="E336">
        <v>63.094999999999999</v>
      </c>
      <c r="F336">
        <v>10321276</v>
      </c>
      <c r="G336">
        <v>2944961</v>
      </c>
      <c r="H336">
        <v>13677068</v>
      </c>
      <c r="I336">
        <v>6616248</v>
      </c>
      <c r="J336">
        <v>15232865</v>
      </c>
      <c r="K336">
        <v>11141152</v>
      </c>
      <c r="L336">
        <v>3094804.75</v>
      </c>
      <c r="M336">
        <v>1612440.375</v>
      </c>
      <c r="N336">
        <v>7114929.5</v>
      </c>
    </row>
    <row r="337" spans="1:14" x14ac:dyDescent="0.25">
      <c r="A337" t="s">
        <v>1696</v>
      </c>
      <c r="B337" t="s">
        <v>19904</v>
      </c>
      <c r="C337">
        <v>738.69446000000005</v>
      </c>
      <c r="D337">
        <v>3</v>
      </c>
      <c r="E337">
        <v>65.756</v>
      </c>
      <c r="F337">
        <v>4042614</v>
      </c>
      <c r="G337">
        <v>6325626.5</v>
      </c>
      <c r="H337">
        <v>21785722</v>
      </c>
      <c r="I337">
        <v>2068055.75</v>
      </c>
      <c r="J337">
        <v>10728989</v>
      </c>
      <c r="K337">
        <v>10697990</v>
      </c>
      <c r="L337">
        <v>3085110.75</v>
      </c>
      <c r="M337">
        <v>2023100</v>
      </c>
      <c r="N337">
        <v>3360318.25</v>
      </c>
    </row>
    <row r="338" spans="1:14" x14ac:dyDescent="0.25">
      <c r="A338" t="s">
        <v>10234</v>
      </c>
      <c r="B338" t="s">
        <v>10235</v>
      </c>
      <c r="C338">
        <v>566.27949999999998</v>
      </c>
      <c r="D338">
        <v>2</v>
      </c>
      <c r="E338">
        <v>19.888000000000002</v>
      </c>
      <c r="F338">
        <v>34050168</v>
      </c>
      <c r="G338">
        <v>27996458</v>
      </c>
      <c r="H338">
        <v>34187892</v>
      </c>
      <c r="I338">
        <v>12618825</v>
      </c>
      <c r="J338">
        <v>24727972</v>
      </c>
      <c r="K338">
        <v>15429920</v>
      </c>
      <c r="L338">
        <v>40923732</v>
      </c>
      <c r="M338">
        <v>7072354.5</v>
      </c>
      <c r="N338">
        <v>14366271</v>
      </c>
    </row>
    <row r="339" spans="1:14" x14ac:dyDescent="0.25">
      <c r="A339" t="s">
        <v>11780</v>
      </c>
      <c r="B339" t="s">
        <v>14311</v>
      </c>
      <c r="C339">
        <v>386.21105999999997</v>
      </c>
      <c r="D339">
        <v>0</v>
      </c>
      <c r="E339">
        <v>33.654000000000003</v>
      </c>
      <c r="F339">
        <v>88632256</v>
      </c>
      <c r="G339">
        <v>49354456</v>
      </c>
      <c r="H339">
        <v>62273484</v>
      </c>
      <c r="I339">
        <v>549937.56200000003</v>
      </c>
      <c r="J339">
        <v>414529.40600000002</v>
      </c>
      <c r="K339">
        <v>2576881.75</v>
      </c>
      <c r="L339">
        <v>25687714</v>
      </c>
      <c r="M339">
        <v>12324094</v>
      </c>
      <c r="N339">
        <v>3773871.5</v>
      </c>
    </row>
    <row r="340" spans="1:14" x14ac:dyDescent="0.25">
      <c r="A340" t="s">
        <v>11508</v>
      </c>
      <c r="B340" t="s">
        <v>22910</v>
      </c>
      <c r="C340">
        <v>1025.5422000000001</v>
      </c>
      <c r="D340">
        <v>3</v>
      </c>
      <c r="E340">
        <v>75.421000000000006</v>
      </c>
      <c r="F340">
        <v>3722698</v>
      </c>
      <c r="G340">
        <v>8003919</v>
      </c>
      <c r="H340">
        <v>6713671.5</v>
      </c>
      <c r="I340">
        <v>1960698.875</v>
      </c>
      <c r="J340">
        <v>2303947.25</v>
      </c>
      <c r="K340">
        <v>615404.43799999997</v>
      </c>
      <c r="L340">
        <v>6239742.5</v>
      </c>
      <c r="M340">
        <v>4764737.5</v>
      </c>
      <c r="N340">
        <v>4817072.5</v>
      </c>
    </row>
    <row r="341" spans="1:14" x14ac:dyDescent="0.25">
      <c r="A341" t="s">
        <v>11508</v>
      </c>
      <c r="B341" t="s">
        <v>22938</v>
      </c>
      <c r="C341">
        <v>548.63885000000005</v>
      </c>
      <c r="D341">
        <v>3</v>
      </c>
      <c r="E341">
        <v>60.012</v>
      </c>
      <c r="F341">
        <v>3056464.5</v>
      </c>
      <c r="G341">
        <v>2983397.75</v>
      </c>
      <c r="H341">
        <v>4377037</v>
      </c>
      <c r="I341">
        <v>59315.934000000001</v>
      </c>
      <c r="J341">
        <v>1061521.375</v>
      </c>
      <c r="K341">
        <v>2514380</v>
      </c>
      <c r="L341">
        <v>867260.625</v>
      </c>
      <c r="M341">
        <v>109115.07799999999</v>
      </c>
      <c r="N341">
        <v>831787.125</v>
      </c>
    </row>
    <row r="342" spans="1:14" x14ac:dyDescent="0.25">
      <c r="A342" t="s">
        <v>3986</v>
      </c>
      <c r="B342" t="s">
        <v>3987</v>
      </c>
      <c r="C342">
        <v>707.36289999999997</v>
      </c>
      <c r="D342">
        <v>2</v>
      </c>
      <c r="E342">
        <v>60.929000000000002</v>
      </c>
      <c r="F342">
        <v>6580699</v>
      </c>
      <c r="G342">
        <v>5574107.5</v>
      </c>
      <c r="H342">
        <v>3976007</v>
      </c>
      <c r="I342">
        <v>3175972.25</v>
      </c>
      <c r="J342">
        <v>3451550.75</v>
      </c>
      <c r="K342">
        <v>6057695.5</v>
      </c>
      <c r="L342">
        <v>3953447.5</v>
      </c>
      <c r="M342">
        <v>3834466</v>
      </c>
      <c r="N342">
        <v>8572162</v>
      </c>
    </row>
    <row r="343" spans="1:14" x14ac:dyDescent="0.25">
      <c r="A343" t="s">
        <v>3986</v>
      </c>
      <c r="B343" t="s">
        <v>16943</v>
      </c>
      <c r="C343">
        <v>951.94039999999995</v>
      </c>
      <c r="D343">
        <v>2</v>
      </c>
      <c r="E343">
        <v>68.191999999999993</v>
      </c>
      <c r="F343">
        <v>2134828.5</v>
      </c>
      <c r="G343">
        <v>5428572</v>
      </c>
      <c r="H343">
        <v>3636800.75</v>
      </c>
      <c r="I343">
        <v>2035092.875</v>
      </c>
      <c r="J343">
        <v>1682014.75</v>
      </c>
      <c r="K343">
        <v>3040465</v>
      </c>
      <c r="L343">
        <v>3061425.5</v>
      </c>
      <c r="M343">
        <v>2119403.5</v>
      </c>
      <c r="N343">
        <v>3465642</v>
      </c>
    </row>
    <row r="344" spans="1:14" x14ac:dyDescent="0.25">
      <c r="A344" t="s">
        <v>11394</v>
      </c>
      <c r="B344" t="s">
        <v>16071</v>
      </c>
      <c r="C344">
        <v>638.37070000000006</v>
      </c>
      <c r="D344">
        <v>3</v>
      </c>
      <c r="E344">
        <v>90.683000000000007</v>
      </c>
      <c r="F344">
        <v>2591205.75</v>
      </c>
      <c r="G344">
        <v>1482520</v>
      </c>
      <c r="H344">
        <v>6422381.5</v>
      </c>
      <c r="I344">
        <v>121002.492</v>
      </c>
      <c r="J344">
        <v>2728790.25</v>
      </c>
      <c r="K344">
        <v>6906845</v>
      </c>
      <c r="L344">
        <v>26894.886999999999</v>
      </c>
      <c r="M344">
        <v>26106.901999999998</v>
      </c>
      <c r="N344">
        <v>0</v>
      </c>
    </row>
    <row r="345" spans="1:14" x14ac:dyDescent="0.25">
      <c r="A345" t="s">
        <v>11554</v>
      </c>
      <c r="B345" t="s">
        <v>25259</v>
      </c>
      <c r="C345">
        <v>506.25002999999998</v>
      </c>
      <c r="D345">
        <v>3</v>
      </c>
      <c r="E345">
        <v>55.195999999999998</v>
      </c>
      <c r="F345">
        <v>3922784.5</v>
      </c>
      <c r="G345">
        <v>2132470.25</v>
      </c>
      <c r="H345">
        <v>17936.842000000001</v>
      </c>
      <c r="I345">
        <v>2992176.75</v>
      </c>
      <c r="J345">
        <v>5621270</v>
      </c>
      <c r="K345">
        <v>417419.93800000002</v>
      </c>
      <c r="L345">
        <v>945335.625</v>
      </c>
      <c r="M345">
        <v>799619.18799999997</v>
      </c>
      <c r="N345">
        <v>1859099.125</v>
      </c>
    </row>
    <row r="346" spans="1:14" x14ac:dyDescent="0.25">
      <c r="A346" t="s">
        <v>9487</v>
      </c>
      <c r="B346" t="s">
        <v>13042</v>
      </c>
      <c r="C346">
        <v>534.80640000000005</v>
      </c>
      <c r="D346">
        <v>2</v>
      </c>
      <c r="E346">
        <v>30.334</v>
      </c>
      <c r="F346">
        <v>24750542</v>
      </c>
      <c r="G346">
        <v>38275412</v>
      </c>
      <c r="H346">
        <v>53787464</v>
      </c>
      <c r="I346">
        <v>27630630</v>
      </c>
      <c r="J346">
        <v>33725624</v>
      </c>
      <c r="K346">
        <v>84743256</v>
      </c>
      <c r="L346">
        <v>24655846</v>
      </c>
      <c r="M346">
        <v>24401018</v>
      </c>
      <c r="N346">
        <v>19305402</v>
      </c>
    </row>
    <row r="347" spans="1:14" x14ac:dyDescent="0.25">
      <c r="A347" t="s">
        <v>9487</v>
      </c>
      <c r="B347" t="s">
        <v>9566</v>
      </c>
      <c r="C347">
        <v>485.28951999999998</v>
      </c>
      <c r="D347">
        <v>2</v>
      </c>
      <c r="E347">
        <v>45.048000000000002</v>
      </c>
      <c r="F347">
        <v>10341318</v>
      </c>
      <c r="G347">
        <v>17981268</v>
      </c>
      <c r="H347">
        <v>32700988</v>
      </c>
      <c r="I347">
        <v>10260488</v>
      </c>
      <c r="J347">
        <v>11675275</v>
      </c>
      <c r="K347">
        <v>33406316</v>
      </c>
      <c r="L347">
        <v>25295640</v>
      </c>
      <c r="M347">
        <v>12617411</v>
      </c>
      <c r="N347">
        <v>28692052</v>
      </c>
    </row>
    <row r="348" spans="1:14" x14ac:dyDescent="0.25">
      <c r="A348" t="s">
        <v>9487</v>
      </c>
      <c r="B348" t="s">
        <v>25145</v>
      </c>
      <c r="C348">
        <v>388.71886999999998</v>
      </c>
      <c r="D348">
        <v>0</v>
      </c>
      <c r="E348">
        <v>31.09</v>
      </c>
      <c r="F348">
        <v>6513834.5</v>
      </c>
      <c r="G348">
        <v>6450868</v>
      </c>
      <c r="H348">
        <v>7543228</v>
      </c>
      <c r="I348">
        <v>6705948.5</v>
      </c>
      <c r="J348">
        <v>9025195</v>
      </c>
      <c r="K348">
        <v>20650242</v>
      </c>
      <c r="L348">
        <v>4978336.5</v>
      </c>
      <c r="M348">
        <v>4260984.5</v>
      </c>
      <c r="N348">
        <v>2774208.75</v>
      </c>
    </row>
    <row r="349" spans="1:14" x14ac:dyDescent="0.25">
      <c r="A349" t="s">
        <v>9487</v>
      </c>
      <c r="B349" t="s">
        <v>16168</v>
      </c>
      <c r="C349">
        <v>1124.1881000000001</v>
      </c>
      <c r="D349">
        <v>3</v>
      </c>
      <c r="E349">
        <v>69.975999999999999</v>
      </c>
      <c r="F349">
        <v>2591364.75</v>
      </c>
      <c r="G349">
        <v>4991005.5</v>
      </c>
      <c r="H349">
        <v>6848215.5</v>
      </c>
      <c r="I349">
        <v>2029879.125</v>
      </c>
      <c r="J349">
        <v>4779780.5</v>
      </c>
      <c r="K349">
        <v>11879741</v>
      </c>
      <c r="L349">
        <v>4015929</v>
      </c>
      <c r="M349">
        <v>1305219.75</v>
      </c>
      <c r="N349">
        <v>2439136</v>
      </c>
    </row>
    <row r="350" spans="1:14" x14ac:dyDescent="0.25">
      <c r="A350" t="s">
        <v>12077</v>
      </c>
      <c r="B350" t="s">
        <v>18527</v>
      </c>
      <c r="C350">
        <v>475.93292000000002</v>
      </c>
      <c r="D350">
        <v>3</v>
      </c>
      <c r="E350">
        <v>57.594000000000001</v>
      </c>
      <c r="F350">
        <v>6079459</v>
      </c>
      <c r="G350">
        <v>5154382.5</v>
      </c>
      <c r="H350">
        <v>4969983</v>
      </c>
      <c r="I350">
        <v>3304423.5</v>
      </c>
      <c r="J350">
        <v>5396025</v>
      </c>
      <c r="K350">
        <v>16379739</v>
      </c>
      <c r="L350">
        <v>3176717.5</v>
      </c>
      <c r="M350">
        <v>1598029.375</v>
      </c>
      <c r="N350">
        <v>4053120.5</v>
      </c>
    </row>
    <row r="351" spans="1:14" x14ac:dyDescent="0.25">
      <c r="A351" t="s">
        <v>12077</v>
      </c>
      <c r="B351" t="s">
        <v>17546</v>
      </c>
      <c r="C351">
        <v>546.29660000000001</v>
      </c>
      <c r="D351">
        <v>2</v>
      </c>
      <c r="E351">
        <v>19.530999999999999</v>
      </c>
      <c r="F351">
        <v>4800309</v>
      </c>
      <c r="G351">
        <v>5012179</v>
      </c>
      <c r="H351">
        <v>6603816</v>
      </c>
      <c r="I351">
        <v>2428462.25</v>
      </c>
      <c r="J351">
        <v>6107525</v>
      </c>
      <c r="K351">
        <v>5196638</v>
      </c>
      <c r="L351">
        <v>7614602</v>
      </c>
      <c r="M351">
        <v>1503837.75</v>
      </c>
      <c r="N351">
        <v>2758896.75</v>
      </c>
    </row>
    <row r="352" spans="1:14" x14ac:dyDescent="0.25">
      <c r="A352" t="s">
        <v>12077</v>
      </c>
      <c r="B352" t="s">
        <v>22034</v>
      </c>
      <c r="C352">
        <v>546.28240000000005</v>
      </c>
      <c r="D352">
        <v>2</v>
      </c>
      <c r="E352">
        <v>28.658000000000001</v>
      </c>
      <c r="F352">
        <v>3663162.25</v>
      </c>
      <c r="G352">
        <v>3717358</v>
      </c>
      <c r="H352">
        <v>3636114.5</v>
      </c>
      <c r="I352">
        <v>7565208.5</v>
      </c>
      <c r="J352">
        <v>13350087</v>
      </c>
      <c r="K352">
        <v>7653846.5</v>
      </c>
      <c r="L352">
        <v>4819667</v>
      </c>
      <c r="M352">
        <v>6467771</v>
      </c>
      <c r="N352">
        <v>3771518.75</v>
      </c>
    </row>
    <row r="353" spans="1:14" x14ac:dyDescent="0.25">
      <c r="A353" t="s">
        <v>12077</v>
      </c>
      <c r="B353" t="s">
        <v>14411</v>
      </c>
      <c r="C353">
        <v>554.29516999999998</v>
      </c>
      <c r="D353">
        <v>2</v>
      </c>
      <c r="E353">
        <v>56.774000000000001</v>
      </c>
      <c r="F353">
        <v>2470607.5</v>
      </c>
      <c r="G353">
        <v>5160514</v>
      </c>
      <c r="H353">
        <v>5058466</v>
      </c>
      <c r="I353">
        <v>3011166.5</v>
      </c>
      <c r="J353">
        <v>5650964</v>
      </c>
      <c r="K353">
        <v>12693649</v>
      </c>
      <c r="L353">
        <v>2500386</v>
      </c>
      <c r="M353">
        <v>3650442</v>
      </c>
      <c r="N353">
        <v>4666947.5</v>
      </c>
    </row>
    <row r="354" spans="1:14" x14ac:dyDescent="0.25">
      <c r="A354" t="s">
        <v>7288</v>
      </c>
      <c r="B354" t="s">
        <v>7289</v>
      </c>
      <c r="C354">
        <v>504.78129999999999</v>
      </c>
      <c r="D354">
        <v>2</v>
      </c>
      <c r="E354">
        <v>41.71</v>
      </c>
      <c r="F354">
        <v>33341968</v>
      </c>
      <c r="G354">
        <v>53225048</v>
      </c>
      <c r="H354">
        <v>120519896</v>
      </c>
      <c r="I354">
        <v>54175324</v>
      </c>
      <c r="J354">
        <v>37946072</v>
      </c>
      <c r="K354">
        <v>122236184</v>
      </c>
      <c r="L354">
        <v>50021996</v>
      </c>
      <c r="M354">
        <v>33806080</v>
      </c>
      <c r="N354">
        <v>24542258</v>
      </c>
    </row>
    <row r="355" spans="1:14" x14ac:dyDescent="0.25">
      <c r="A355" t="s">
        <v>939</v>
      </c>
      <c r="B355" t="s">
        <v>940</v>
      </c>
      <c r="C355">
        <v>705.05179999999996</v>
      </c>
      <c r="D355">
        <v>3</v>
      </c>
      <c r="E355">
        <v>90.494</v>
      </c>
      <c r="F355">
        <v>40922660</v>
      </c>
      <c r="G355">
        <v>43095988</v>
      </c>
      <c r="H355">
        <v>97201800</v>
      </c>
      <c r="I355">
        <v>23084494</v>
      </c>
      <c r="J355">
        <v>64128320</v>
      </c>
      <c r="K355">
        <v>86878120</v>
      </c>
      <c r="L355">
        <v>18686068</v>
      </c>
      <c r="M355">
        <v>15604733</v>
      </c>
      <c r="N355">
        <v>11659588</v>
      </c>
    </row>
    <row r="356" spans="1:14" x14ac:dyDescent="0.25">
      <c r="A356" t="s">
        <v>939</v>
      </c>
      <c r="B356" t="s">
        <v>10325</v>
      </c>
      <c r="C356">
        <v>617.29840000000002</v>
      </c>
      <c r="D356">
        <v>2</v>
      </c>
      <c r="E356">
        <v>21.43</v>
      </c>
      <c r="F356">
        <v>31251474</v>
      </c>
      <c r="G356">
        <v>50465528</v>
      </c>
      <c r="H356">
        <v>29898940</v>
      </c>
      <c r="I356">
        <v>17710740</v>
      </c>
      <c r="J356">
        <v>32675878</v>
      </c>
      <c r="K356">
        <v>22268778</v>
      </c>
      <c r="L356">
        <v>52646956</v>
      </c>
      <c r="M356">
        <v>10538677</v>
      </c>
      <c r="N356">
        <v>19951884</v>
      </c>
    </row>
    <row r="357" spans="1:14" x14ac:dyDescent="0.25">
      <c r="A357" t="s">
        <v>939</v>
      </c>
      <c r="B357" t="s">
        <v>5379</v>
      </c>
      <c r="C357">
        <v>635.69073000000003</v>
      </c>
      <c r="D357">
        <v>3</v>
      </c>
      <c r="E357">
        <v>56.42</v>
      </c>
      <c r="F357">
        <v>19432034</v>
      </c>
      <c r="G357">
        <v>40891712</v>
      </c>
      <c r="H357">
        <v>28828076</v>
      </c>
      <c r="I357">
        <v>15017756</v>
      </c>
      <c r="J357">
        <v>21837936</v>
      </c>
      <c r="K357">
        <v>20357436</v>
      </c>
      <c r="L357">
        <v>21948132</v>
      </c>
      <c r="M357">
        <v>21339042</v>
      </c>
      <c r="N357">
        <v>45732208</v>
      </c>
    </row>
    <row r="358" spans="1:14" x14ac:dyDescent="0.25">
      <c r="A358" t="s">
        <v>939</v>
      </c>
      <c r="B358" t="s">
        <v>10347</v>
      </c>
      <c r="C358">
        <v>456.79736000000003</v>
      </c>
      <c r="D358">
        <v>2</v>
      </c>
      <c r="E358">
        <v>40.390999999999998</v>
      </c>
      <c r="F358">
        <v>18427274</v>
      </c>
      <c r="G358">
        <v>39679236</v>
      </c>
      <c r="H358">
        <v>48908148</v>
      </c>
      <c r="I358">
        <v>12519928</v>
      </c>
      <c r="J358">
        <v>48935588</v>
      </c>
      <c r="K358">
        <v>45398288</v>
      </c>
      <c r="L358">
        <v>21541372</v>
      </c>
      <c r="M358">
        <v>12397836</v>
      </c>
      <c r="N358">
        <v>11117534</v>
      </c>
    </row>
    <row r="359" spans="1:14" x14ac:dyDescent="0.25">
      <c r="A359" t="s">
        <v>939</v>
      </c>
      <c r="B359" t="s">
        <v>17110</v>
      </c>
      <c r="C359">
        <v>393.26024999999998</v>
      </c>
      <c r="D359">
        <v>2</v>
      </c>
      <c r="E359">
        <v>45.665999999999997</v>
      </c>
      <c r="F359">
        <v>12654288</v>
      </c>
      <c r="G359">
        <v>24391044</v>
      </c>
      <c r="H359">
        <v>33561684</v>
      </c>
      <c r="I359">
        <v>7230791.5</v>
      </c>
      <c r="J359">
        <v>14558806</v>
      </c>
      <c r="K359">
        <v>39632248</v>
      </c>
      <c r="L359">
        <v>36071828</v>
      </c>
      <c r="M359">
        <v>12397332</v>
      </c>
      <c r="N359">
        <v>30000332</v>
      </c>
    </row>
    <row r="360" spans="1:14" x14ac:dyDescent="0.25">
      <c r="A360" t="s">
        <v>939</v>
      </c>
      <c r="B360" t="s">
        <v>23289</v>
      </c>
      <c r="C360">
        <v>752.88170000000002</v>
      </c>
      <c r="D360">
        <v>2</v>
      </c>
      <c r="E360">
        <v>59.962000000000003</v>
      </c>
      <c r="F360">
        <v>10928424</v>
      </c>
      <c r="G360">
        <v>20061836</v>
      </c>
      <c r="H360">
        <v>12214162</v>
      </c>
      <c r="I360">
        <v>3444493</v>
      </c>
      <c r="J360">
        <v>11274508</v>
      </c>
      <c r="K360">
        <v>26735464</v>
      </c>
      <c r="L360">
        <v>12305438</v>
      </c>
      <c r="M360">
        <v>10117271</v>
      </c>
      <c r="N360">
        <v>15760694</v>
      </c>
    </row>
    <row r="361" spans="1:14" x14ac:dyDescent="0.25">
      <c r="A361" t="s">
        <v>939</v>
      </c>
      <c r="B361" t="s">
        <v>22931</v>
      </c>
      <c r="C361">
        <v>818.79503999999997</v>
      </c>
      <c r="D361">
        <v>3</v>
      </c>
      <c r="E361">
        <v>97.891999999999996</v>
      </c>
      <c r="F361">
        <v>10606511</v>
      </c>
      <c r="G361">
        <v>15384636</v>
      </c>
      <c r="H361">
        <v>15867788</v>
      </c>
      <c r="I361">
        <v>1999037.75</v>
      </c>
      <c r="J361">
        <v>7636456.5</v>
      </c>
      <c r="K361">
        <v>23535888</v>
      </c>
      <c r="L361">
        <v>1278143.75</v>
      </c>
      <c r="M361">
        <v>1769981.5</v>
      </c>
      <c r="N361">
        <v>1084138.375</v>
      </c>
    </row>
    <row r="362" spans="1:14" x14ac:dyDescent="0.25">
      <c r="A362" t="s">
        <v>939</v>
      </c>
      <c r="B362" t="s">
        <v>5145</v>
      </c>
      <c r="C362" t="s">
        <v>17364</v>
      </c>
      <c r="D362" t="s">
        <v>43</v>
      </c>
      <c r="E362">
        <v>76.216999999999999</v>
      </c>
      <c r="F362">
        <v>9117179</v>
      </c>
      <c r="G362">
        <v>15231358</v>
      </c>
      <c r="H362">
        <v>12160342</v>
      </c>
      <c r="I362">
        <v>9397959</v>
      </c>
      <c r="J362">
        <v>13355248</v>
      </c>
      <c r="K362">
        <v>13589111</v>
      </c>
      <c r="L362">
        <v>10268414</v>
      </c>
      <c r="M362">
        <v>8432050</v>
      </c>
      <c r="N362">
        <v>9023114</v>
      </c>
    </row>
    <row r="363" spans="1:14" x14ac:dyDescent="0.25">
      <c r="A363" t="s">
        <v>939</v>
      </c>
      <c r="B363" t="s">
        <v>6918</v>
      </c>
      <c r="C363">
        <v>451.27148</v>
      </c>
      <c r="D363">
        <v>2</v>
      </c>
      <c r="E363">
        <v>35.265999999999998</v>
      </c>
      <c r="F363">
        <v>9063297</v>
      </c>
      <c r="G363">
        <v>40055576</v>
      </c>
      <c r="H363">
        <v>39677540</v>
      </c>
      <c r="I363">
        <v>10375213</v>
      </c>
      <c r="J363">
        <v>51021792</v>
      </c>
      <c r="K363">
        <v>92789392</v>
      </c>
      <c r="L363">
        <v>22404166</v>
      </c>
      <c r="M363">
        <v>24211488</v>
      </c>
      <c r="N363">
        <v>11504116</v>
      </c>
    </row>
    <row r="364" spans="1:14" x14ac:dyDescent="0.25">
      <c r="A364" t="s">
        <v>939</v>
      </c>
      <c r="B364" t="s">
        <v>23688</v>
      </c>
      <c r="C364">
        <v>672.86126999999999</v>
      </c>
      <c r="D364">
        <v>2</v>
      </c>
      <c r="E364">
        <v>42.639000000000003</v>
      </c>
      <c r="F364">
        <v>8502692</v>
      </c>
      <c r="G364">
        <v>23841562</v>
      </c>
      <c r="H364">
        <v>32452478</v>
      </c>
      <c r="I364">
        <v>6291549</v>
      </c>
      <c r="J364">
        <v>23576516</v>
      </c>
      <c r="K364">
        <v>38436764</v>
      </c>
      <c r="L364">
        <v>17342656</v>
      </c>
      <c r="M364">
        <v>11945923</v>
      </c>
      <c r="N364">
        <v>7845300.5</v>
      </c>
    </row>
    <row r="365" spans="1:14" x14ac:dyDescent="0.25">
      <c r="A365" t="s">
        <v>939</v>
      </c>
      <c r="B365" t="s">
        <v>22932</v>
      </c>
      <c r="C365">
        <v>947.52179999999998</v>
      </c>
      <c r="D365">
        <v>3</v>
      </c>
      <c r="E365">
        <v>93.385999999999996</v>
      </c>
      <c r="F365">
        <v>7038841.5</v>
      </c>
      <c r="G365">
        <v>10196588</v>
      </c>
      <c r="H365">
        <v>9038329</v>
      </c>
      <c r="I365">
        <v>763678</v>
      </c>
      <c r="J365">
        <v>5527425.5</v>
      </c>
      <c r="K365">
        <v>16183302</v>
      </c>
      <c r="L365">
        <v>1058758.375</v>
      </c>
      <c r="M365">
        <v>625768.75</v>
      </c>
      <c r="N365">
        <v>467634.18800000002</v>
      </c>
    </row>
    <row r="366" spans="1:14" x14ac:dyDescent="0.25">
      <c r="A366" t="s">
        <v>939</v>
      </c>
      <c r="B366" t="s">
        <v>941</v>
      </c>
      <c r="C366">
        <v>710.38390000000004</v>
      </c>
      <c r="D366">
        <v>3</v>
      </c>
      <c r="E366">
        <v>80.891000000000005</v>
      </c>
      <c r="F366">
        <v>6577013.5</v>
      </c>
      <c r="G366">
        <v>12647129</v>
      </c>
      <c r="H366">
        <v>11443222</v>
      </c>
      <c r="I366">
        <v>3353230.5</v>
      </c>
      <c r="J366">
        <v>10359349</v>
      </c>
      <c r="K366">
        <v>12358139</v>
      </c>
      <c r="L366">
        <v>5902362</v>
      </c>
      <c r="M366">
        <v>4479490.5</v>
      </c>
      <c r="N366">
        <v>4745530.5</v>
      </c>
    </row>
    <row r="367" spans="1:14" x14ac:dyDescent="0.25">
      <c r="A367" t="s">
        <v>939</v>
      </c>
      <c r="B367" t="s">
        <v>17467</v>
      </c>
      <c r="C367">
        <v>422.75040000000001</v>
      </c>
      <c r="D367">
        <v>2</v>
      </c>
      <c r="E367">
        <v>35.524999999999999</v>
      </c>
      <c r="F367">
        <v>4249014</v>
      </c>
      <c r="G367">
        <v>21452494</v>
      </c>
      <c r="H367">
        <v>33069114</v>
      </c>
      <c r="I367">
        <v>3855247</v>
      </c>
      <c r="J367">
        <v>23728672</v>
      </c>
      <c r="K367">
        <v>55463320</v>
      </c>
      <c r="L367">
        <v>11548800</v>
      </c>
      <c r="M367">
        <v>6403427</v>
      </c>
      <c r="N367">
        <v>3317006</v>
      </c>
    </row>
    <row r="368" spans="1:14" x14ac:dyDescent="0.25">
      <c r="A368" t="s">
        <v>939</v>
      </c>
      <c r="B368" t="s">
        <v>24001</v>
      </c>
      <c r="C368">
        <v>681.35069999999996</v>
      </c>
      <c r="D368">
        <v>2</v>
      </c>
      <c r="E368">
        <v>18.574000000000002</v>
      </c>
      <c r="F368">
        <v>3558687.25</v>
      </c>
      <c r="G368">
        <v>6243721</v>
      </c>
      <c r="H368">
        <v>6830142.5</v>
      </c>
      <c r="I368">
        <v>2792493.25</v>
      </c>
      <c r="J368">
        <v>4376077</v>
      </c>
      <c r="K368">
        <v>3140701.5</v>
      </c>
      <c r="L368">
        <v>2145605.75</v>
      </c>
      <c r="M368">
        <v>1166661.625</v>
      </c>
      <c r="N368">
        <v>2495949.5</v>
      </c>
    </row>
    <row r="369" spans="1:14" x14ac:dyDescent="0.25">
      <c r="A369" t="s">
        <v>939</v>
      </c>
      <c r="B369" t="s">
        <v>13521</v>
      </c>
      <c r="C369">
        <v>403.20979999999997</v>
      </c>
      <c r="D369">
        <v>2</v>
      </c>
      <c r="E369">
        <v>34.573</v>
      </c>
      <c r="F369">
        <v>3538043.75</v>
      </c>
      <c r="G369">
        <v>10821220</v>
      </c>
      <c r="H369">
        <v>6381310.5</v>
      </c>
      <c r="I369">
        <v>1178010.25</v>
      </c>
      <c r="J369">
        <v>7465270</v>
      </c>
      <c r="K369">
        <v>32040360</v>
      </c>
      <c r="L369">
        <v>2062451.375</v>
      </c>
      <c r="M369">
        <v>1952074.25</v>
      </c>
      <c r="N369">
        <v>482485.5</v>
      </c>
    </row>
    <row r="370" spans="1:14" x14ac:dyDescent="0.25">
      <c r="A370" t="s">
        <v>929</v>
      </c>
      <c r="B370" t="s">
        <v>6281</v>
      </c>
      <c r="C370">
        <v>599.84424000000001</v>
      </c>
      <c r="D370">
        <v>2</v>
      </c>
      <c r="E370">
        <v>53.612000000000002</v>
      </c>
      <c r="F370">
        <v>3885902.25</v>
      </c>
      <c r="G370">
        <v>3371536.25</v>
      </c>
      <c r="H370">
        <v>1945792</v>
      </c>
      <c r="I370">
        <v>3949430</v>
      </c>
      <c r="J370">
        <v>4028110.25</v>
      </c>
      <c r="K370">
        <v>5891035.5</v>
      </c>
      <c r="L370">
        <v>3576250.25</v>
      </c>
      <c r="M370">
        <v>4126333.25</v>
      </c>
      <c r="N370">
        <v>8457994</v>
      </c>
    </row>
    <row r="371" spans="1:14" x14ac:dyDescent="0.25">
      <c r="A371" t="s">
        <v>929</v>
      </c>
      <c r="B371" t="s">
        <v>930</v>
      </c>
      <c r="C371">
        <v>734.93146000000002</v>
      </c>
      <c r="D371">
        <v>2</v>
      </c>
      <c r="E371">
        <v>74.927999999999997</v>
      </c>
      <c r="F371">
        <v>3763807.75</v>
      </c>
      <c r="G371">
        <v>5930054.5</v>
      </c>
      <c r="H371">
        <v>5398870.5</v>
      </c>
      <c r="I371">
        <v>2741758.75</v>
      </c>
      <c r="J371">
        <v>2309270</v>
      </c>
      <c r="K371">
        <v>4420203.5</v>
      </c>
      <c r="L371">
        <v>5259342</v>
      </c>
      <c r="M371">
        <v>5032729.5</v>
      </c>
      <c r="N371">
        <v>5940006.5</v>
      </c>
    </row>
    <row r="372" spans="1:14" x14ac:dyDescent="0.25">
      <c r="A372" t="s">
        <v>929</v>
      </c>
      <c r="B372" t="s">
        <v>20315</v>
      </c>
      <c r="C372">
        <v>409.22287</v>
      </c>
      <c r="D372">
        <v>0</v>
      </c>
      <c r="E372">
        <v>57.536999999999999</v>
      </c>
      <c r="F372">
        <v>1510234.625</v>
      </c>
      <c r="G372">
        <v>1099701.625</v>
      </c>
      <c r="H372">
        <v>2223779</v>
      </c>
      <c r="I372">
        <v>2402837.25</v>
      </c>
      <c r="J372">
        <v>1359180.5</v>
      </c>
      <c r="K372">
        <v>4381973.5</v>
      </c>
      <c r="L372">
        <v>212294.734</v>
      </c>
      <c r="M372">
        <v>88902.866999999998</v>
      </c>
      <c r="N372">
        <v>921848.81200000003</v>
      </c>
    </row>
    <row r="373" spans="1:14" x14ac:dyDescent="0.25">
      <c r="A373" t="s">
        <v>530</v>
      </c>
      <c r="B373" t="s">
        <v>3996</v>
      </c>
      <c r="C373">
        <v>611.31489999999997</v>
      </c>
      <c r="D373">
        <v>2</v>
      </c>
      <c r="E373">
        <v>21.524000000000001</v>
      </c>
      <c r="F373">
        <v>20010152</v>
      </c>
      <c r="G373">
        <v>21123190</v>
      </c>
      <c r="H373">
        <v>28148526</v>
      </c>
      <c r="I373">
        <v>8638941</v>
      </c>
      <c r="J373">
        <v>20991710</v>
      </c>
      <c r="K373">
        <v>11994882</v>
      </c>
      <c r="L373">
        <v>24506588</v>
      </c>
      <c r="M373">
        <v>5270258</v>
      </c>
      <c r="N373">
        <v>9586315</v>
      </c>
    </row>
    <row r="374" spans="1:14" x14ac:dyDescent="0.25">
      <c r="A374" t="s">
        <v>530</v>
      </c>
      <c r="B374" t="s">
        <v>9897</v>
      </c>
      <c r="C374">
        <v>657.35973999999999</v>
      </c>
      <c r="D374">
        <v>2</v>
      </c>
      <c r="E374">
        <v>62.496000000000002</v>
      </c>
      <c r="F374">
        <v>5837363</v>
      </c>
      <c r="G374">
        <v>6153617</v>
      </c>
      <c r="H374">
        <v>6302773</v>
      </c>
      <c r="I374">
        <v>5515204</v>
      </c>
      <c r="J374">
        <v>5109345.5</v>
      </c>
      <c r="K374">
        <v>11548142</v>
      </c>
      <c r="L374">
        <v>8868896</v>
      </c>
      <c r="M374">
        <v>7697195</v>
      </c>
      <c r="N374">
        <v>10937319</v>
      </c>
    </row>
    <row r="375" spans="1:14" x14ac:dyDescent="0.25">
      <c r="A375" t="s">
        <v>530</v>
      </c>
      <c r="B375" t="s">
        <v>531</v>
      </c>
      <c r="C375">
        <v>899.47095000000002</v>
      </c>
      <c r="D375">
        <v>3</v>
      </c>
      <c r="E375">
        <v>59.76</v>
      </c>
      <c r="F375">
        <v>4158233.5</v>
      </c>
      <c r="G375">
        <v>9434023</v>
      </c>
      <c r="H375">
        <v>6178629.5</v>
      </c>
      <c r="I375">
        <v>4449810.5</v>
      </c>
      <c r="J375">
        <v>3605898.25</v>
      </c>
      <c r="K375">
        <v>9504890</v>
      </c>
      <c r="L375">
        <v>11236225</v>
      </c>
      <c r="M375">
        <v>7757074</v>
      </c>
      <c r="N375">
        <v>18323032</v>
      </c>
    </row>
    <row r="376" spans="1:14" x14ac:dyDescent="0.25">
      <c r="A376" t="s">
        <v>2603</v>
      </c>
      <c r="B376" t="s">
        <v>3765</v>
      </c>
      <c r="C376">
        <v>594.82489999999996</v>
      </c>
      <c r="D376">
        <v>0</v>
      </c>
      <c r="E376">
        <v>21.971</v>
      </c>
      <c r="F376">
        <v>21668606</v>
      </c>
      <c r="G376">
        <v>46859872</v>
      </c>
      <c r="H376">
        <v>49200108</v>
      </c>
      <c r="I376">
        <v>11641328</v>
      </c>
      <c r="J376">
        <v>28258108</v>
      </c>
      <c r="K376">
        <v>21972858</v>
      </c>
      <c r="L376">
        <v>39988068</v>
      </c>
      <c r="M376">
        <v>9400697</v>
      </c>
      <c r="N376">
        <v>16632015</v>
      </c>
    </row>
    <row r="377" spans="1:14" x14ac:dyDescent="0.25">
      <c r="A377" t="s">
        <v>2603</v>
      </c>
      <c r="B377" t="s">
        <v>24058</v>
      </c>
      <c r="C377">
        <v>418.24554000000001</v>
      </c>
      <c r="D377">
        <v>3</v>
      </c>
      <c r="E377">
        <v>47.316000000000003</v>
      </c>
      <c r="F377">
        <v>2754360.75</v>
      </c>
      <c r="G377">
        <v>3419600.5</v>
      </c>
      <c r="H377">
        <v>18844744</v>
      </c>
      <c r="I377">
        <v>486758.81199999998</v>
      </c>
      <c r="J377">
        <v>2056663.25</v>
      </c>
      <c r="K377">
        <v>19133640</v>
      </c>
      <c r="L377">
        <v>2598951.5</v>
      </c>
      <c r="M377">
        <v>651892.43799999997</v>
      </c>
      <c r="N377">
        <v>1490861.125</v>
      </c>
    </row>
    <row r="378" spans="1:14" x14ac:dyDescent="0.25">
      <c r="A378" t="s">
        <v>5100</v>
      </c>
      <c r="B378" t="s">
        <v>5101</v>
      </c>
      <c r="C378">
        <v>406.25574</v>
      </c>
      <c r="D378">
        <v>2</v>
      </c>
      <c r="E378">
        <v>30.957999999999998</v>
      </c>
      <c r="F378">
        <v>38097492</v>
      </c>
      <c r="G378">
        <v>24212608</v>
      </c>
      <c r="H378">
        <v>26341518</v>
      </c>
      <c r="I378">
        <v>16339447</v>
      </c>
      <c r="J378">
        <v>26688926</v>
      </c>
      <c r="K378">
        <v>75779152</v>
      </c>
      <c r="L378">
        <v>16280125</v>
      </c>
      <c r="M378">
        <v>11896454</v>
      </c>
      <c r="N378">
        <v>7098201.5</v>
      </c>
    </row>
    <row r="379" spans="1:14" x14ac:dyDescent="0.25">
      <c r="A379" t="s">
        <v>5100</v>
      </c>
      <c r="B379" t="s">
        <v>14100</v>
      </c>
      <c r="C379">
        <v>483.74802</v>
      </c>
      <c r="D379">
        <v>2</v>
      </c>
      <c r="E379">
        <v>32.979999999999997</v>
      </c>
      <c r="F379">
        <v>7325693</v>
      </c>
      <c r="G379">
        <v>10280610</v>
      </c>
      <c r="H379">
        <v>9367516</v>
      </c>
      <c r="I379">
        <v>4282400.5</v>
      </c>
      <c r="J379">
        <v>10535092</v>
      </c>
      <c r="K379">
        <v>30510722</v>
      </c>
      <c r="L379">
        <v>9084459</v>
      </c>
      <c r="M379">
        <v>6153709.5</v>
      </c>
      <c r="N379">
        <v>3772643.5</v>
      </c>
    </row>
    <row r="380" spans="1:14" x14ac:dyDescent="0.25">
      <c r="A380" t="s">
        <v>5356</v>
      </c>
      <c r="B380" t="s">
        <v>11095</v>
      </c>
      <c r="C380">
        <v>488.27965999999998</v>
      </c>
      <c r="D380">
        <v>2</v>
      </c>
      <c r="E380">
        <v>42.722000000000001</v>
      </c>
      <c r="F380">
        <v>60363872</v>
      </c>
      <c r="G380">
        <v>111686696</v>
      </c>
      <c r="H380">
        <v>119314688</v>
      </c>
      <c r="I380">
        <v>50488304</v>
      </c>
      <c r="J380">
        <v>101388992</v>
      </c>
      <c r="K380">
        <v>162820960</v>
      </c>
      <c r="L380">
        <v>77799840</v>
      </c>
      <c r="M380">
        <v>39297560</v>
      </c>
      <c r="N380">
        <v>31347558</v>
      </c>
    </row>
    <row r="381" spans="1:14" x14ac:dyDescent="0.25">
      <c r="A381" t="s">
        <v>5356</v>
      </c>
      <c r="B381" t="s">
        <v>10510</v>
      </c>
      <c r="C381">
        <v>773.92724999999996</v>
      </c>
      <c r="D381">
        <v>2</v>
      </c>
      <c r="E381">
        <v>47.466999999999999</v>
      </c>
      <c r="F381">
        <v>32702462</v>
      </c>
      <c r="G381">
        <v>48638000</v>
      </c>
      <c r="H381">
        <v>52841880</v>
      </c>
      <c r="I381">
        <v>29973492</v>
      </c>
      <c r="J381">
        <v>33294952</v>
      </c>
      <c r="K381">
        <v>57092580</v>
      </c>
      <c r="L381">
        <v>33886192</v>
      </c>
      <c r="M381">
        <v>27914006</v>
      </c>
      <c r="N381">
        <v>56151076</v>
      </c>
    </row>
    <row r="382" spans="1:14" x14ac:dyDescent="0.25">
      <c r="A382" t="s">
        <v>5356</v>
      </c>
      <c r="B382" t="s">
        <v>5357</v>
      </c>
      <c r="C382">
        <v>482.24950000000001</v>
      </c>
      <c r="D382">
        <v>2</v>
      </c>
      <c r="E382">
        <v>16.513999999999999</v>
      </c>
      <c r="F382">
        <v>13673429</v>
      </c>
      <c r="G382">
        <v>16237064</v>
      </c>
      <c r="H382">
        <v>26419324</v>
      </c>
      <c r="I382">
        <v>5097282.5</v>
      </c>
      <c r="J382">
        <v>8974988</v>
      </c>
      <c r="K382">
        <v>9299922</v>
      </c>
      <c r="L382">
        <v>14764700</v>
      </c>
      <c r="M382">
        <v>5372495.5</v>
      </c>
      <c r="N382">
        <v>9243626</v>
      </c>
    </row>
    <row r="383" spans="1:14" x14ac:dyDescent="0.25">
      <c r="A383" t="s">
        <v>4707</v>
      </c>
      <c r="B383" t="s">
        <v>41</v>
      </c>
      <c r="C383">
        <v>562.62383999999997</v>
      </c>
      <c r="D383">
        <v>3</v>
      </c>
      <c r="E383">
        <v>55.753999999999998</v>
      </c>
      <c r="F383">
        <v>8342395</v>
      </c>
      <c r="G383">
        <v>10807420</v>
      </c>
      <c r="H383">
        <v>16042125</v>
      </c>
      <c r="I383">
        <v>13152077</v>
      </c>
      <c r="J383">
        <v>12530514</v>
      </c>
      <c r="K383">
        <v>23303810</v>
      </c>
      <c r="L383">
        <v>7632966</v>
      </c>
      <c r="M383">
        <v>8198830</v>
      </c>
      <c r="N383">
        <v>14033407</v>
      </c>
    </row>
    <row r="384" spans="1:14" x14ac:dyDescent="0.25">
      <c r="A384" t="s">
        <v>4707</v>
      </c>
      <c r="B384" t="s">
        <v>18302</v>
      </c>
      <c r="C384">
        <v>423.24016999999998</v>
      </c>
      <c r="D384">
        <v>2</v>
      </c>
      <c r="E384">
        <v>17.045999999999999</v>
      </c>
      <c r="F384">
        <v>383751.43800000002</v>
      </c>
      <c r="G384">
        <v>5650071</v>
      </c>
      <c r="H384">
        <v>2828954.25</v>
      </c>
      <c r="I384">
        <v>4995464</v>
      </c>
      <c r="J384">
        <v>2453061.25</v>
      </c>
      <c r="K384">
        <v>3873450.75</v>
      </c>
      <c r="L384">
        <v>5544145.5</v>
      </c>
      <c r="M384">
        <v>1859272</v>
      </c>
      <c r="N384">
        <v>1779740.75</v>
      </c>
    </row>
    <row r="385" spans="1:14" x14ac:dyDescent="0.25">
      <c r="A385" t="s">
        <v>3924</v>
      </c>
      <c r="B385" t="s">
        <v>10198</v>
      </c>
      <c r="C385">
        <v>617.30439999999999</v>
      </c>
      <c r="D385">
        <v>2</v>
      </c>
      <c r="E385">
        <v>41.226999999999997</v>
      </c>
      <c r="F385">
        <v>26754248</v>
      </c>
      <c r="G385">
        <v>33689460</v>
      </c>
      <c r="H385">
        <v>38617692</v>
      </c>
      <c r="I385">
        <v>5099561</v>
      </c>
      <c r="J385">
        <v>16162302</v>
      </c>
      <c r="K385">
        <v>38405288</v>
      </c>
      <c r="L385">
        <v>19202322</v>
      </c>
      <c r="M385">
        <v>10514147</v>
      </c>
      <c r="N385">
        <v>8208863</v>
      </c>
    </row>
    <row r="386" spans="1:14" x14ac:dyDescent="0.25">
      <c r="A386" t="s">
        <v>3924</v>
      </c>
      <c r="B386" t="s">
        <v>6400</v>
      </c>
      <c r="C386">
        <v>379.75006000000002</v>
      </c>
      <c r="D386">
        <v>2</v>
      </c>
      <c r="E386">
        <v>50.420999999999999</v>
      </c>
      <c r="F386">
        <v>24872394</v>
      </c>
      <c r="G386">
        <v>32689222</v>
      </c>
      <c r="H386">
        <v>46595816</v>
      </c>
      <c r="I386">
        <v>9232379</v>
      </c>
      <c r="J386">
        <v>11008062</v>
      </c>
      <c r="K386">
        <v>53168696</v>
      </c>
      <c r="L386">
        <v>10732893</v>
      </c>
      <c r="M386">
        <v>9706890</v>
      </c>
      <c r="N386">
        <v>42403628</v>
      </c>
    </row>
    <row r="387" spans="1:14" x14ac:dyDescent="0.25">
      <c r="A387" t="s">
        <v>7470</v>
      </c>
      <c r="B387" t="s">
        <v>11196</v>
      </c>
      <c r="C387">
        <v>391.73196000000002</v>
      </c>
      <c r="D387">
        <v>2</v>
      </c>
      <c r="E387">
        <v>48.787999999999997</v>
      </c>
      <c r="F387">
        <v>26982732</v>
      </c>
      <c r="G387">
        <v>23208202</v>
      </c>
      <c r="H387">
        <v>33144638</v>
      </c>
      <c r="I387">
        <v>17822776</v>
      </c>
      <c r="J387">
        <v>15642260</v>
      </c>
      <c r="K387">
        <v>35843296</v>
      </c>
      <c r="L387">
        <v>15039119</v>
      </c>
      <c r="M387">
        <v>10529120</v>
      </c>
      <c r="N387">
        <v>29560144</v>
      </c>
    </row>
    <row r="388" spans="1:14" x14ac:dyDescent="0.25">
      <c r="A388" t="s">
        <v>3381</v>
      </c>
      <c r="B388" t="s">
        <v>22316</v>
      </c>
      <c r="C388">
        <v>509.7604</v>
      </c>
      <c r="D388">
        <v>0</v>
      </c>
      <c r="E388">
        <v>25.484000000000002</v>
      </c>
      <c r="F388">
        <v>52733544</v>
      </c>
      <c r="G388">
        <v>75181664</v>
      </c>
      <c r="H388">
        <v>69007016</v>
      </c>
      <c r="I388">
        <v>37596852</v>
      </c>
      <c r="J388">
        <v>144122928</v>
      </c>
      <c r="K388">
        <v>66082472</v>
      </c>
      <c r="L388">
        <v>98083240</v>
      </c>
      <c r="M388">
        <v>29971444</v>
      </c>
      <c r="N388">
        <v>36768388</v>
      </c>
    </row>
    <row r="389" spans="1:14" x14ac:dyDescent="0.25">
      <c r="A389" t="s">
        <v>3381</v>
      </c>
      <c r="B389" t="s">
        <v>3382</v>
      </c>
      <c r="C389">
        <v>506.25958000000003</v>
      </c>
      <c r="D389">
        <v>2</v>
      </c>
      <c r="E389">
        <v>16.12</v>
      </c>
      <c r="F389">
        <v>26635234</v>
      </c>
      <c r="G389">
        <v>23405590</v>
      </c>
      <c r="H389">
        <v>29857788</v>
      </c>
      <c r="I389">
        <v>9307860</v>
      </c>
      <c r="J389">
        <v>17549946</v>
      </c>
      <c r="K389">
        <v>21855726</v>
      </c>
      <c r="L389">
        <v>11965083</v>
      </c>
      <c r="M389">
        <v>8505468</v>
      </c>
      <c r="N389">
        <v>14301042</v>
      </c>
    </row>
    <row r="390" spans="1:14" x14ac:dyDescent="0.25">
      <c r="A390" t="s">
        <v>3381</v>
      </c>
      <c r="B390" t="s">
        <v>8177</v>
      </c>
      <c r="C390">
        <v>449.74252000000001</v>
      </c>
      <c r="D390">
        <v>2</v>
      </c>
      <c r="E390">
        <v>31.696999999999999</v>
      </c>
      <c r="F390">
        <v>17557586</v>
      </c>
      <c r="G390">
        <v>21601756</v>
      </c>
      <c r="H390">
        <v>19796174</v>
      </c>
      <c r="I390">
        <v>8832288</v>
      </c>
      <c r="J390">
        <v>22849496</v>
      </c>
      <c r="K390">
        <v>29317394</v>
      </c>
      <c r="L390">
        <v>8270472</v>
      </c>
      <c r="M390">
        <v>7872872</v>
      </c>
      <c r="N390">
        <v>6947246</v>
      </c>
    </row>
    <row r="391" spans="1:14" x14ac:dyDescent="0.25">
      <c r="A391" t="s">
        <v>3381</v>
      </c>
      <c r="B391" t="s">
        <v>15781</v>
      </c>
      <c r="C391" t="s">
        <v>15782</v>
      </c>
      <c r="D391" t="s">
        <v>8</v>
      </c>
      <c r="E391">
        <v>18.876999999999999</v>
      </c>
      <c r="F391">
        <v>11768568</v>
      </c>
      <c r="G391">
        <v>20991620</v>
      </c>
      <c r="H391">
        <v>31196012</v>
      </c>
      <c r="I391">
        <v>4409522.5</v>
      </c>
      <c r="J391">
        <v>6327846</v>
      </c>
      <c r="K391">
        <v>17016676</v>
      </c>
      <c r="L391">
        <v>19131692</v>
      </c>
      <c r="M391">
        <v>3925743.75</v>
      </c>
      <c r="N391">
        <v>8829987</v>
      </c>
    </row>
    <row r="392" spans="1:14" x14ac:dyDescent="0.25">
      <c r="A392" t="s">
        <v>3381</v>
      </c>
      <c r="B392" t="s">
        <v>20523</v>
      </c>
      <c r="C392">
        <v>521.94780000000003</v>
      </c>
      <c r="D392">
        <v>3</v>
      </c>
      <c r="E392">
        <v>31.172000000000001</v>
      </c>
      <c r="F392">
        <v>4535933</v>
      </c>
      <c r="G392">
        <v>16691261</v>
      </c>
      <c r="H392">
        <v>14353097</v>
      </c>
      <c r="I392">
        <v>3012593</v>
      </c>
      <c r="J392">
        <v>11454106</v>
      </c>
      <c r="K392">
        <v>35609096</v>
      </c>
      <c r="L392">
        <v>7710197</v>
      </c>
      <c r="M392">
        <v>6227675</v>
      </c>
      <c r="N392">
        <v>4683058</v>
      </c>
    </row>
    <row r="393" spans="1:14" x14ac:dyDescent="0.25">
      <c r="A393" t="s">
        <v>4414</v>
      </c>
      <c r="B393" t="s">
        <v>9784</v>
      </c>
      <c r="C393" t="s">
        <v>23364</v>
      </c>
      <c r="D393" t="s">
        <v>8</v>
      </c>
      <c r="E393">
        <v>29.082999999999998</v>
      </c>
      <c r="F393">
        <v>23871142</v>
      </c>
      <c r="G393">
        <v>28183982</v>
      </c>
      <c r="H393">
        <v>38351036</v>
      </c>
      <c r="I393">
        <v>10049731</v>
      </c>
      <c r="J393">
        <v>15007953</v>
      </c>
      <c r="K393">
        <v>46221064</v>
      </c>
      <c r="L393">
        <v>15725477</v>
      </c>
      <c r="M393">
        <v>21401548</v>
      </c>
      <c r="N393">
        <v>10067765</v>
      </c>
    </row>
    <row r="394" spans="1:14" x14ac:dyDescent="0.25">
      <c r="A394" t="s">
        <v>4414</v>
      </c>
      <c r="B394" t="s">
        <v>5158</v>
      </c>
      <c r="C394">
        <v>737.91120000000001</v>
      </c>
      <c r="D394">
        <v>2</v>
      </c>
      <c r="E394">
        <v>59.179000000000002</v>
      </c>
      <c r="F394">
        <v>15628960</v>
      </c>
      <c r="G394">
        <v>14871248</v>
      </c>
      <c r="H394">
        <v>16496202</v>
      </c>
      <c r="I394">
        <v>5958338.5</v>
      </c>
      <c r="J394">
        <v>4025900.25</v>
      </c>
      <c r="K394">
        <v>8686915</v>
      </c>
      <c r="L394">
        <v>9670014</v>
      </c>
      <c r="M394">
        <v>7723104</v>
      </c>
      <c r="N394">
        <v>13092673</v>
      </c>
    </row>
    <row r="395" spans="1:14" x14ac:dyDescent="0.25">
      <c r="A395" t="s">
        <v>692</v>
      </c>
      <c r="B395" t="s">
        <v>4886</v>
      </c>
      <c r="C395">
        <v>548.31915000000004</v>
      </c>
      <c r="D395">
        <v>2</v>
      </c>
      <c r="E395">
        <v>29.765000000000001</v>
      </c>
      <c r="F395">
        <v>27830522</v>
      </c>
      <c r="G395">
        <v>46713248</v>
      </c>
      <c r="H395">
        <v>50143012</v>
      </c>
      <c r="I395">
        <v>17449636</v>
      </c>
      <c r="J395">
        <v>27813964</v>
      </c>
      <c r="K395">
        <v>55678144</v>
      </c>
      <c r="L395">
        <v>18752620</v>
      </c>
      <c r="M395">
        <v>18261252</v>
      </c>
      <c r="N395">
        <v>15656440</v>
      </c>
    </row>
    <row r="396" spans="1:14" x14ac:dyDescent="0.25">
      <c r="A396" t="s">
        <v>692</v>
      </c>
      <c r="B396" t="s">
        <v>8537</v>
      </c>
      <c r="C396">
        <v>391.20334000000003</v>
      </c>
      <c r="D396">
        <v>2</v>
      </c>
      <c r="E396">
        <v>38.942999999999998</v>
      </c>
      <c r="F396">
        <v>21880862</v>
      </c>
      <c r="G396">
        <v>26208922</v>
      </c>
      <c r="H396">
        <v>46368600</v>
      </c>
      <c r="I396">
        <v>14477156</v>
      </c>
      <c r="J396">
        <v>62273852</v>
      </c>
      <c r="K396">
        <v>106876072</v>
      </c>
      <c r="L396">
        <v>28219888</v>
      </c>
      <c r="M396">
        <v>5047421</v>
      </c>
      <c r="N396">
        <v>4385700</v>
      </c>
    </row>
    <row r="397" spans="1:14" x14ac:dyDescent="0.25">
      <c r="A397" t="s">
        <v>692</v>
      </c>
      <c r="B397" t="s">
        <v>7626</v>
      </c>
      <c r="C397">
        <v>453.25362999999999</v>
      </c>
      <c r="D397">
        <v>2</v>
      </c>
      <c r="E397">
        <v>55.811</v>
      </c>
      <c r="F397">
        <v>6650968.5</v>
      </c>
      <c r="G397">
        <v>11191612</v>
      </c>
      <c r="H397">
        <v>13371394</v>
      </c>
      <c r="I397">
        <v>4555888</v>
      </c>
      <c r="J397">
        <v>8989574</v>
      </c>
      <c r="K397">
        <v>15432744</v>
      </c>
      <c r="L397">
        <v>4862061</v>
      </c>
      <c r="M397">
        <v>4319406.5</v>
      </c>
      <c r="N397">
        <v>8913763</v>
      </c>
    </row>
    <row r="398" spans="1:14" x14ac:dyDescent="0.25">
      <c r="A398" t="s">
        <v>4319</v>
      </c>
      <c r="B398" t="s">
        <v>6732</v>
      </c>
      <c r="C398">
        <v>730.38289999999995</v>
      </c>
      <c r="D398">
        <v>2</v>
      </c>
      <c r="E398">
        <v>54.661999999999999</v>
      </c>
      <c r="F398">
        <v>52117224</v>
      </c>
      <c r="G398">
        <v>62734812</v>
      </c>
      <c r="H398">
        <v>46355352</v>
      </c>
      <c r="I398">
        <v>23440864</v>
      </c>
      <c r="J398">
        <v>31797690</v>
      </c>
      <c r="K398">
        <v>62125720</v>
      </c>
      <c r="L398">
        <v>36707328</v>
      </c>
      <c r="M398">
        <v>35083532</v>
      </c>
      <c r="N398">
        <v>63555108</v>
      </c>
    </row>
    <row r="399" spans="1:14" x14ac:dyDescent="0.25">
      <c r="A399" t="s">
        <v>4319</v>
      </c>
      <c r="B399" t="s">
        <v>18305</v>
      </c>
      <c r="C399">
        <v>435.27159999999998</v>
      </c>
      <c r="D399">
        <v>0</v>
      </c>
      <c r="E399">
        <v>44.563000000000002</v>
      </c>
      <c r="F399">
        <v>9343216</v>
      </c>
      <c r="G399">
        <v>13330067</v>
      </c>
      <c r="H399">
        <v>17375944</v>
      </c>
      <c r="I399">
        <v>6596154</v>
      </c>
      <c r="J399">
        <v>12087310</v>
      </c>
      <c r="K399">
        <v>21138888</v>
      </c>
      <c r="L399">
        <v>14478694</v>
      </c>
      <c r="M399">
        <v>7563713</v>
      </c>
      <c r="N399">
        <v>14188486</v>
      </c>
    </row>
    <row r="400" spans="1:14" x14ac:dyDescent="0.25">
      <c r="A400" t="s">
        <v>4319</v>
      </c>
      <c r="B400" t="s">
        <v>7786</v>
      </c>
      <c r="C400">
        <v>475.28969999999998</v>
      </c>
      <c r="D400">
        <v>2</v>
      </c>
      <c r="E400">
        <v>47.665999999999997</v>
      </c>
      <c r="F400">
        <v>6007493.5</v>
      </c>
      <c r="G400">
        <v>11795741</v>
      </c>
      <c r="H400">
        <v>32965132</v>
      </c>
      <c r="I400">
        <v>8356545.5</v>
      </c>
      <c r="J400">
        <v>8103232</v>
      </c>
      <c r="K400">
        <v>24442560</v>
      </c>
      <c r="L400">
        <v>11551549</v>
      </c>
      <c r="M400">
        <v>7053721</v>
      </c>
      <c r="N400">
        <v>28519584</v>
      </c>
    </row>
    <row r="401" spans="1:14" x14ac:dyDescent="0.25">
      <c r="A401" t="s">
        <v>1671</v>
      </c>
      <c r="B401" t="s">
        <v>4550</v>
      </c>
      <c r="C401">
        <v>539.7817</v>
      </c>
      <c r="D401">
        <v>2</v>
      </c>
      <c r="E401">
        <v>21.393000000000001</v>
      </c>
      <c r="F401">
        <v>6109208</v>
      </c>
      <c r="G401">
        <v>3590631.5</v>
      </c>
      <c r="H401">
        <v>8871729</v>
      </c>
      <c r="I401">
        <v>1036949.75</v>
      </c>
      <c r="J401">
        <v>3580071.5</v>
      </c>
      <c r="K401">
        <v>6010356.5</v>
      </c>
      <c r="L401">
        <v>4147678.25</v>
      </c>
      <c r="M401">
        <v>1233851.875</v>
      </c>
      <c r="N401">
        <v>1889595.75</v>
      </c>
    </row>
    <row r="402" spans="1:14" x14ac:dyDescent="0.25">
      <c r="A402" t="s">
        <v>11008</v>
      </c>
      <c r="B402" t="s">
        <v>11338</v>
      </c>
      <c r="C402">
        <v>525.28030000000001</v>
      </c>
      <c r="D402">
        <v>2</v>
      </c>
      <c r="E402">
        <v>43.999000000000002</v>
      </c>
      <c r="F402">
        <v>22487524</v>
      </c>
      <c r="G402">
        <v>27402428</v>
      </c>
      <c r="H402">
        <v>53556716</v>
      </c>
      <c r="I402">
        <v>13923510</v>
      </c>
      <c r="J402">
        <v>9624627</v>
      </c>
      <c r="K402">
        <v>42594724</v>
      </c>
      <c r="L402">
        <v>33594664</v>
      </c>
      <c r="M402">
        <v>14579690</v>
      </c>
      <c r="N402">
        <v>16938926</v>
      </c>
    </row>
    <row r="403" spans="1:14" x14ac:dyDescent="0.25">
      <c r="A403" t="s">
        <v>9597</v>
      </c>
      <c r="B403" t="s">
        <v>9598</v>
      </c>
      <c r="C403">
        <v>570.34325999999999</v>
      </c>
      <c r="D403">
        <v>2</v>
      </c>
      <c r="E403">
        <v>51.972000000000001</v>
      </c>
      <c r="F403">
        <v>38439416</v>
      </c>
      <c r="G403">
        <v>71752200</v>
      </c>
      <c r="H403">
        <v>69050784</v>
      </c>
      <c r="I403">
        <v>30407102</v>
      </c>
      <c r="J403">
        <v>36783536</v>
      </c>
      <c r="K403">
        <v>93262240</v>
      </c>
      <c r="L403">
        <v>35484236</v>
      </c>
      <c r="M403">
        <v>37143728</v>
      </c>
      <c r="N403">
        <v>78290440</v>
      </c>
    </row>
    <row r="404" spans="1:14" x14ac:dyDescent="0.25">
      <c r="A404" t="s">
        <v>5768</v>
      </c>
      <c r="B404" t="s">
        <v>11311</v>
      </c>
      <c r="C404">
        <v>410.22742</v>
      </c>
      <c r="D404">
        <v>2</v>
      </c>
      <c r="E404">
        <v>20.972999999999999</v>
      </c>
      <c r="F404">
        <v>15042868</v>
      </c>
      <c r="G404">
        <v>15963967</v>
      </c>
      <c r="H404">
        <v>13534272</v>
      </c>
      <c r="I404">
        <v>4086675.75</v>
      </c>
      <c r="J404">
        <v>13327624</v>
      </c>
      <c r="K404">
        <v>4318971</v>
      </c>
      <c r="L404">
        <v>17021698</v>
      </c>
      <c r="M404">
        <v>2030868.25</v>
      </c>
      <c r="N404">
        <v>6921778</v>
      </c>
    </row>
    <row r="405" spans="1:14" x14ac:dyDescent="0.25">
      <c r="A405" t="s">
        <v>1027</v>
      </c>
      <c r="B405" t="s">
        <v>13095</v>
      </c>
      <c r="C405">
        <v>520.28009999999995</v>
      </c>
      <c r="D405">
        <v>2</v>
      </c>
      <c r="E405">
        <v>17.085999999999999</v>
      </c>
      <c r="F405">
        <v>118599352</v>
      </c>
      <c r="G405">
        <v>77083128</v>
      </c>
      <c r="H405">
        <v>84131968</v>
      </c>
      <c r="I405">
        <v>6244851.5</v>
      </c>
      <c r="J405">
        <v>6052105</v>
      </c>
      <c r="K405">
        <v>5829641</v>
      </c>
      <c r="L405">
        <v>46041592</v>
      </c>
      <c r="M405">
        <v>10721195</v>
      </c>
      <c r="N405">
        <v>26708748</v>
      </c>
    </row>
    <row r="406" spans="1:14" x14ac:dyDescent="0.25">
      <c r="A406" t="s">
        <v>1027</v>
      </c>
      <c r="B406" t="s">
        <v>18388</v>
      </c>
      <c r="C406">
        <v>448.77141999999998</v>
      </c>
      <c r="D406">
        <v>0</v>
      </c>
      <c r="E406">
        <v>31.64</v>
      </c>
      <c r="F406">
        <v>24012772</v>
      </c>
      <c r="G406">
        <v>18006282</v>
      </c>
      <c r="H406">
        <v>14372346</v>
      </c>
      <c r="I406">
        <v>462595.03100000002</v>
      </c>
      <c r="J406">
        <v>925318.625</v>
      </c>
      <c r="K406">
        <v>905894.06200000003</v>
      </c>
      <c r="L406">
        <v>3810028.5</v>
      </c>
      <c r="M406">
        <v>1916986.625</v>
      </c>
      <c r="N406">
        <v>3014764.5</v>
      </c>
    </row>
    <row r="407" spans="1:14" x14ac:dyDescent="0.25">
      <c r="A407" t="s">
        <v>539</v>
      </c>
      <c r="B407" t="s">
        <v>17129</v>
      </c>
      <c r="C407">
        <v>446.25990000000002</v>
      </c>
      <c r="D407">
        <v>0</v>
      </c>
      <c r="E407">
        <v>36.185000000000002</v>
      </c>
      <c r="F407">
        <v>945918528</v>
      </c>
      <c r="G407">
        <v>765528064</v>
      </c>
      <c r="H407">
        <v>544791296</v>
      </c>
      <c r="I407">
        <v>990458240</v>
      </c>
      <c r="J407">
        <v>1248783488</v>
      </c>
      <c r="K407">
        <v>1157524224</v>
      </c>
      <c r="L407">
        <v>358222144</v>
      </c>
      <c r="M407">
        <v>294162144</v>
      </c>
      <c r="N407">
        <v>196624992</v>
      </c>
    </row>
    <row r="408" spans="1:14" x14ac:dyDescent="0.25">
      <c r="A408" t="s">
        <v>539</v>
      </c>
      <c r="B408" t="s">
        <v>4574</v>
      </c>
      <c r="C408">
        <v>492.27501999999998</v>
      </c>
      <c r="D408">
        <v>2</v>
      </c>
      <c r="E408">
        <v>38.625</v>
      </c>
      <c r="F408">
        <v>78805968</v>
      </c>
      <c r="G408">
        <v>116427616</v>
      </c>
      <c r="H408">
        <v>163286880</v>
      </c>
      <c r="I408">
        <v>34932084</v>
      </c>
      <c r="J408">
        <v>137709216</v>
      </c>
      <c r="K408">
        <v>221868208</v>
      </c>
      <c r="L408">
        <v>76386456</v>
      </c>
      <c r="M408">
        <v>39637256</v>
      </c>
      <c r="N408">
        <v>31246204</v>
      </c>
    </row>
    <row r="409" spans="1:14" x14ac:dyDescent="0.25">
      <c r="A409" t="s">
        <v>539</v>
      </c>
      <c r="B409" t="s">
        <v>62</v>
      </c>
      <c r="C409">
        <v>671.79150000000004</v>
      </c>
      <c r="D409">
        <v>2</v>
      </c>
      <c r="E409">
        <v>24.640999999999998</v>
      </c>
      <c r="F409">
        <v>45925948</v>
      </c>
      <c r="G409">
        <v>77339352</v>
      </c>
      <c r="H409">
        <v>76196504</v>
      </c>
      <c r="I409">
        <v>27525300</v>
      </c>
      <c r="J409">
        <v>87080904</v>
      </c>
      <c r="K409">
        <v>66689536</v>
      </c>
      <c r="L409">
        <v>114127000</v>
      </c>
      <c r="M409">
        <v>24181914</v>
      </c>
      <c r="N409">
        <v>37467536</v>
      </c>
    </row>
    <row r="410" spans="1:14" x14ac:dyDescent="0.25">
      <c r="A410" t="s">
        <v>539</v>
      </c>
      <c r="B410" t="s">
        <v>3399</v>
      </c>
      <c r="C410">
        <v>406.21334999999999</v>
      </c>
      <c r="D410">
        <v>2</v>
      </c>
      <c r="E410">
        <v>21.332999999999998</v>
      </c>
      <c r="F410">
        <v>37607612</v>
      </c>
      <c r="G410">
        <v>54893504</v>
      </c>
      <c r="H410">
        <v>48905676</v>
      </c>
      <c r="I410">
        <v>13052809</v>
      </c>
      <c r="J410">
        <v>51254512</v>
      </c>
      <c r="K410">
        <v>7526417</v>
      </c>
      <c r="L410">
        <v>92631608</v>
      </c>
      <c r="M410">
        <v>4828131.5</v>
      </c>
      <c r="N410">
        <v>21318266</v>
      </c>
    </row>
    <row r="411" spans="1:14" x14ac:dyDescent="0.25">
      <c r="A411" t="s">
        <v>539</v>
      </c>
      <c r="B411" t="s">
        <v>4986</v>
      </c>
      <c r="C411">
        <v>485.26859999999999</v>
      </c>
      <c r="D411">
        <v>2</v>
      </c>
      <c r="E411">
        <v>19.565999999999999</v>
      </c>
      <c r="F411">
        <v>34590992</v>
      </c>
      <c r="G411">
        <v>43794244</v>
      </c>
      <c r="H411">
        <v>45274348</v>
      </c>
      <c r="I411">
        <v>14844135</v>
      </c>
      <c r="J411">
        <v>26842526</v>
      </c>
      <c r="K411">
        <v>20107792</v>
      </c>
      <c r="L411">
        <v>39225076</v>
      </c>
      <c r="M411">
        <v>6383009.5</v>
      </c>
      <c r="N411">
        <v>17188402</v>
      </c>
    </row>
    <row r="412" spans="1:14" x14ac:dyDescent="0.25">
      <c r="A412" t="s">
        <v>539</v>
      </c>
      <c r="B412" t="s">
        <v>12686</v>
      </c>
      <c r="C412">
        <v>848.93866000000003</v>
      </c>
      <c r="D412">
        <v>2</v>
      </c>
      <c r="E412">
        <v>40.061999999999998</v>
      </c>
      <c r="F412">
        <v>33056652</v>
      </c>
      <c r="G412">
        <v>22278238</v>
      </c>
      <c r="H412">
        <v>61011344</v>
      </c>
      <c r="I412">
        <v>1871015.625</v>
      </c>
      <c r="J412">
        <v>3149866</v>
      </c>
      <c r="K412">
        <v>7029888</v>
      </c>
      <c r="L412">
        <v>7316429</v>
      </c>
      <c r="M412">
        <v>6111007.5</v>
      </c>
      <c r="N412">
        <v>5806733.5</v>
      </c>
    </row>
    <row r="413" spans="1:14" x14ac:dyDescent="0.25">
      <c r="A413" t="s">
        <v>539</v>
      </c>
      <c r="B413" t="s">
        <v>12687</v>
      </c>
      <c r="C413">
        <v>566.6241</v>
      </c>
      <c r="D413">
        <v>3</v>
      </c>
      <c r="E413">
        <v>40.052999999999997</v>
      </c>
      <c r="F413">
        <v>26342876</v>
      </c>
      <c r="G413">
        <v>37334336</v>
      </c>
      <c r="H413">
        <v>53757392</v>
      </c>
      <c r="I413">
        <v>11222676</v>
      </c>
      <c r="J413">
        <v>24785682</v>
      </c>
      <c r="K413">
        <v>62337228</v>
      </c>
      <c r="L413">
        <v>24796994</v>
      </c>
      <c r="M413">
        <v>12873154</v>
      </c>
      <c r="N413">
        <v>11861358</v>
      </c>
    </row>
    <row r="414" spans="1:14" x14ac:dyDescent="0.25">
      <c r="A414" t="s">
        <v>539</v>
      </c>
      <c r="B414" t="s">
        <v>6145</v>
      </c>
      <c r="C414">
        <v>896.13054999999997</v>
      </c>
      <c r="D414">
        <v>3</v>
      </c>
      <c r="E414">
        <v>66.355000000000004</v>
      </c>
      <c r="F414">
        <v>18300970</v>
      </c>
      <c r="G414">
        <v>27307580</v>
      </c>
      <c r="H414">
        <v>17243516</v>
      </c>
      <c r="I414">
        <v>14267462</v>
      </c>
      <c r="J414">
        <v>17971300</v>
      </c>
      <c r="K414">
        <v>33185248</v>
      </c>
      <c r="L414">
        <v>28646782</v>
      </c>
      <c r="M414">
        <v>22288830</v>
      </c>
      <c r="N414">
        <v>37872468</v>
      </c>
    </row>
    <row r="415" spans="1:14" x14ac:dyDescent="0.25">
      <c r="A415" t="s">
        <v>539</v>
      </c>
      <c r="B415" t="s">
        <v>2990</v>
      </c>
      <c r="C415">
        <v>991.17729999999995</v>
      </c>
      <c r="D415">
        <v>3</v>
      </c>
      <c r="E415">
        <v>62.875</v>
      </c>
      <c r="F415">
        <v>17631504</v>
      </c>
      <c r="G415">
        <v>28885312</v>
      </c>
      <c r="H415">
        <v>33216260</v>
      </c>
      <c r="I415">
        <v>10848842</v>
      </c>
      <c r="J415">
        <v>22550724</v>
      </c>
      <c r="K415">
        <v>37982932</v>
      </c>
      <c r="L415">
        <v>16019832</v>
      </c>
      <c r="M415">
        <v>15954184</v>
      </c>
      <c r="N415">
        <v>33905136</v>
      </c>
    </row>
    <row r="416" spans="1:14" x14ac:dyDescent="0.25">
      <c r="A416" t="s">
        <v>534</v>
      </c>
      <c r="B416" t="s">
        <v>7010</v>
      </c>
      <c r="C416">
        <v>499.25112999999999</v>
      </c>
      <c r="D416">
        <v>0</v>
      </c>
      <c r="E416">
        <v>19.349</v>
      </c>
      <c r="F416">
        <v>5224768</v>
      </c>
      <c r="G416">
        <v>5155326</v>
      </c>
      <c r="H416">
        <v>7131883.5</v>
      </c>
      <c r="I416">
        <v>2203376.75</v>
      </c>
      <c r="J416">
        <v>3712548.25</v>
      </c>
      <c r="K416">
        <v>3056095.5</v>
      </c>
      <c r="L416">
        <v>11673232</v>
      </c>
      <c r="M416">
        <v>1623535.75</v>
      </c>
      <c r="N416">
        <v>3091922.75</v>
      </c>
    </row>
    <row r="417" spans="1:14" x14ac:dyDescent="0.25">
      <c r="A417" t="s">
        <v>1166</v>
      </c>
      <c r="B417" t="s">
        <v>7693</v>
      </c>
      <c r="C417">
        <v>634.88120000000004</v>
      </c>
      <c r="D417">
        <v>2</v>
      </c>
      <c r="E417">
        <v>57.601999999999997</v>
      </c>
      <c r="F417">
        <v>43930124</v>
      </c>
      <c r="G417">
        <v>29005646</v>
      </c>
      <c r="H417">
        <v>20714948</v>
      </c>
      <c r="I417">
        <v>12171552</v>
      </c>
      <c r="J417">
        <v>14356383</v>
      </c>
      <c r="K417">
        <v>20712730</v>
      </c>
      <c r="L417">
        <v>12476453</v>
      </c>
      <c r="M417">
        <v>10988277</v>
      </c>
      <c r="N417">
        <v>17640694</v>
      </c>
    </row>
    <row r="418" spans="1:14" x14ac:dyDescent="0.25">
      <c r="A418" t="s">
        <v>2496</v>
      </c>
      <c r="B418" t="s">
        <v>3802</v>
      </c>
      <c r="C418" t="s">
        <v>15783</v>
      </c>
      <c r="D418" t="s">
        <v>8</v>
      </c>
      <c r="E418">
        <v>32.406999999999996</v>
      </c>
      <c r="F418">
        <v>89989616</v>
      </c>
      <c r="G418">
        <v>124201464</v>
      </c>
      <c r="H418">
        <v>150215024</v>
      </c>
      <c r="I418">
        <v>57263596</v>
      </c>
      <c r="J418">
        <v>170047472</v>
      </c>
      <c r="K418">
        <v>309331808</v>
      </c>
      <c r="L418">
        <v>67570544</v>
      </c>
      <c r="M418">
        <v>52733312</v>
      </c>
      <c r="N418">
        <v>43110240</v>
      </c>
    </row>
    <row r="419" spans="1:14" x14ac:dyDescent="0.25">
      <c r="A419" t="s">
        <v>2496</v>
      </c>
      <c r="B419" t="s">
        <v>2497</v>
      </c>
      <c r="C419">
        <v>501.24380000000002</v>
      </c>
      <c r="D419">
        <v>2</v>
      </c>
      <c r="E419">
        <v>21.292999999999999</v>
      </c>
      <c r="F419">
        <v>22707412</v>
      </c>
      <c r="G419">
        <v>32510594</v>
      </c>
      <c r="H419">
        <v>25287204</v>
      </c>
      <c r="I419">
        <v>5912967</v>
      </c>
      <c r="J419">
        <v>21277520</v>
      </c>
      <c r="K419">
        <v>10996364</v>
      </c>
      <c r="L419">
        <v>27440636</v>
      </c>
      <c r="M419">
        <v>4396981</v>
      </c>
      <c r="N419">
        <v>9902675</v>
      </c>
    </row>
    <row r="420" spans="1:14" x14ac:dyDescent="0.25">
      <c r="A420" t="s">
        <v>2496</v>
      </c>
      <c r="B420" t="s">
        <v>2498</v>
      </c>
      <c r="C420">
        <v>565.29265999999996</v>
      </c>
      <c r="D420">
        <v>2</v>
      </c>
      <c r="E420">
        <v>17.533999999999999</v>
      </c>
      <c r="F420">
        <v>11762264</v>
      </c>
      <c r="G420">
        <v>15674874</v>
      </c>
      <c r="H420">
        <v>24764170</v>
      </c>
      <c r="I420">
        <v>6487183</v>
      </c>
      <c r="J420">
        <v>9169113</v>
      </c>
      <c r="K420">
        <v>12273462</v>
      </c>
      <c r="L420">
        <v>12719882</v>
      </c>
      <c r="M420">
        <v>3678577.75</v>
      </c>
      <c r="N420">
        <v>8339499</v>
      </c>
    </row>
    <row r="421" spans="1:14" x14ac:dyDescent="0.25">
      <c r="A421" t="s">
        <v>2496</v>
      </c>
      <c r="B421" t="s">
        <v>21415</v>
      </c>
      <c r="C421" t="s">
        <v>21416</v>
      </c>
      <c r="D421">
        <v>2</v>
      </c>
      <c r="E421">
        <v>23.905000000000001</v>
      </c>
      <c r="F421">
        <v>6071417</v>
      </c>
      <c r="G421">
        <v>20088516</v>
      </c>
      <c r="H421">
        <v>18224598</v>
      </c>
      <c r="I421">
        <v>1031497</v>
      </c>
      <c r="J421">
        <v>9173844</v>
      </c>
      <c r="K421">
        <v>16341473</v>
      </c>
      <c r="L421">
        <v>26755038</v>
      </c>
      <c r="M421">
        <v>4007417.5</v>
      </c>
      <c r="N421">
        <v>6238752.5</v>
      </c>
    </row>
    <row r="422" spans="1:14" x14ac:dyDescent="0.25">
      <c r="A422" t="s">
        <v>2496</v>
      </c>
      <c r="B422" t="s">
        <v>7821</v>
      </c>
      <c r="C422">
        <v>801.33672999999999</v>
      </c>
      <c r="D422">
        <v>2</v>
      </c>
      <c r="E422">
        <v>45.767000000000003</v>
      </c>
      <c r="F422">
        <v>1884921.5</v>
      </c>
      <c r="G422">
        <v>2390038.5</v>
      </c>
      <c r="H422">
        <v>1145928.75</v>
      </c>
      <c r="I422">
        <v>468416.84399999998</v>
      </c>
      <c r="J422">
        <v>0</v>
      </c>
      <c r="K422">
        <v>2320735</v>
      </c>
      <c r="L422">
        <v>2849364.25</v>
      </c>
      <c r="M422">
        <v>2175837</v>
      </c>
      <c r="N422">
        <v>4141696.5</v>
      </c>
    </row>
    <row r="423" spans="1:14" x14ac:dyDescent="0.25">
      <c r="A423" t="s">
        <v>1454</v>
      </c>
      <c r="B423" t="s">
        <v>11382</v>
      </c>
      <c r="C423">
        <v>570.27246000000002</v>
      </c>
      <c r="D423">
        <v>2</v>
      </c>
      <c r="E423">
        <v>31.375</v>
      </c>
      <c r="F423">
        <v>94454840</v>
      </c>
      <c r="G423">
        <v>108318960</v>
      </c>
      <c r="H423">
        <v>130475312</v>
      </c>
      <c r="I423">
        <v>16614197</v>
      </c>
      <c r="J423">
        <v>38842180</v>
      </c>
      <c r="K423">
        <v>105789496</v>
      </c>
      <c r="L423">
        <v>37352096</v>
      </c>
      <c r="M423">
        <v>29575138</v>
      </c>
      <c r="N423">
        <v>24860028</v>
      </c>
    </row>
    <row r="424" spans="1:14" x14ac:dyDescent="0.25">
      <c r="A424" t="s">
        <v>1454</v>
      </c>
      <c r="B424" t="s">
        <v>1455</v>
      </c>
      <c r="C424">
        <v>498.80849999999998</v>
      </c>
      <c r="D424">
        <v>2</v>
      </c>
      <c r="E424">
        <v>48.868000000000002</v>
      </c>
      <c r="F424">
        <v>44806388</v>
      </c>
      <c r="G424">
        <v>56270720</v>
      </c>
      <c r="H424">
        <v>75916000</v>
      </c>
      <c r="I424">
        <v>28033146</v>
      </c>
      <c r="J424">
        <v>31477924</v>
      </c>
      <c r="K424">
        <v>81017976</v>
      </c>
      <c r="L424">
        <v>39802408</v>
      </c>
      <c r="M424">
        <v>29889852</v>
      </c>
      <c r="N424">
        <v>72898000</v>
      </c>
    </row>
    <row r="425" spans="1:14" x14ac:dyDescent="0.25">
      <c r="A425" t="s">
        <v>1454</v>
      </c>
      <c r="B425" t="s">
        <v>9194</v>
      </c>
      <c r="C425" t="s">
        <v>22641</v>
      </c>
      <c r="D425" t="s">
        <v>8</v>
      </c>
      <c r="E425">
        <v>75.033000000000001</v>
      </c>
      <c r="F425">
        <v>37059604</v>
      </c>
      <c r="G425">
        <v>25770848</v>
      </c>
      <c r="H425">
        <v>32431488</v>
      </c>
      <c r="I425">
        <v>9108170</v>
      </c>
      <c r="J425">
        <v>10346708</v>
      </c>
      <c r="K425">
        <v>12131642</v>
      </c>
      <c r="L425">
        <v>22891794</v>
      </c>
      <c r="M425">
        <v>16250458</v>
      </c>
      <c r="N425">
        <v>16688956</v>
      </c>
    </row>
    <row r="426" spans="1:14" x14ac:dyDescent="0.25">
      <c r="A426" t="s">
        <v>1454</v>
      </c>
      <c r="B426" t="s">
        <v>5774</v>
      </c>
      <c r="C426">
        <v>499.77798000000001</v>
      </c>
      <c r="D426">
        <v>2</v>
      </c>
      <c r="E426">
        <v>16.277000000000001</v>
      </c>
      <c r="F426">
        <v>10635835</v>
      </c>
      <c r="G426">
        <v>16183660</v>
      </c>
      <c r="H426">
        <v>12946491</v>
      </c>
      <c r="I426">
        <v>13275686</v>
      </c>
      <c r="J426">
        <v>5449353</v>
      </c>
      <c r="K426">
        <v>12063234</v>
      </c>
      <c r="L426">
        <v>8466513</v>
      </c>
      <c r="M426">
        <v>8727086</v>
      </c>
      <c r="N426">
        <v>9071223</v>
      </c>
    </row>
    <row r="427" spans="1:14" x14ac:dyDescent="0.25">
      <c r="A427" t="s">
        <v>1454</v>
      </c>
      <c r="B427" t="s">
        <v>4684</v>
      </c>
      <c r="C427">
        <v>666.8066</v>
      </c>
      <c r="D427">
        <v>2</v>
      </c>
      <c r="E427">
        <v>27.55</v>
      </c>
      <c r="F427">
        <v>9987995</v>
      </c>
      <c r="G427">
        <v>5191918</v>
      </c>
      <c r="H427">
        <v>4858746.5</v>
      </c>
      <c r="I427">
        <v>56141.523000000001</v>
      </c>
      <c r="J427">
        <v>235713.92199999999</v>
      </c>
      <c r="K427">
        <v>4202927.5</v>
      </c>
      <c r="L427">
        <v>2669415.25</v>
      </c>
      <c r="M427">
        <v>2050426.75</v>
      </c>
      <c r="N427">
        <v>1281528.5</v>
      </c>
    </row>
    <row r="428" spans="1:14" x14ac:dyDescent="0.25">
      <c r="A428" t="s">
        <v>1454</v>
      </c>
      <c r="B428" t="s">
        <v>8230</v>
      </c>
      <c r="C428">
        <v>603.35955999999999</v>
      </c>
      <c r="D428">
        <v>3</v>
      </c>
      <c r="E428">
        <v>70.930999999999997</v>
      </c>
      <c r="F428">
        <v>2493683.75</v>
      </c>
      <c r="G428">
        <v>1926219.875</v>
      </c>
      <c r="H428">
        <v>1516979.25</v>
      </c>
      <c r="I428">
        <v>2104214.75</v>
      </c>
      <c r="J428">
        <v>1855882.125</v>
      </c>
      <c r="K428">
        <v>2594937.5</v>
      </c>
      <c r="L428">
        <v>3174243.25</v>
      </c>
      <c r="M428">
        <v>2795070.5</v>
      </c>
      <c r="N428">
        <v>3559355.5</v>
      </c>
    </row>
    <row r="429" spans="1:14" x14ac:dyDescent="0.25">
      <c r="A429" t="s">
        <v>1454</v>
      </c>
      <c r="B429" t="s">
        <v>9124</v>
      </c>
      <c r="C429">
        <v>504.23836999999997</v>
      </c>
      <c r="D429">
        <v>3</v>
      </c>
      <c r="E429">
        <v>40.316000000000003</v>
      </c>
      <c r="F429">
        <v>1949333.125</v>
      </c>
      <c r="G429">
        <v>14358202</v>
      </c>
      <c r="H429">
        <v>23430524</v>
      </c>
      <c r="I429">
        <v>2723374</v>
      </c>
      <c r="J429">
        <v>4215476.5</v>
      </c>
      <c r="K429">
        <v>4385033</v>
      </c>
      <c r="L429">
        <v>5548336.5</v>
      </c>
      <c r="M429">
        <v>1084751</v>
      </c>
      <c r="N429">
        <v>988523.5</v>
      </c>
    </row>
    <row r="430" spans="1:14" x14ac:dyDescent="0.25">
      <c r="A430" t="s">
        <v>4789</v>
      </c>
      <c r="B430" t="s">
        <v>13202</v>
      </c>
      <c r="C430">
        <v>402.72199999999998</v>
      </c>
      <c r="D430">
        <v>2</v>
      </c>
      <c r="E430">
        <v>33.207000000000001</v>
      </c>
      <c r="F430">
        <v>95621528</v>
      </c>
      <c r="G430">
        <v>95301344</v>
      </c>
      <c r="H430">
        <v>118455616</v>
      </c>
      <c r="I430">
        <v>1581887.5</v>
      </c>
      <c r="J430">
        <v>4596760</v>
      </c>
      <c r="K430">
        <v>25142740</v>
      </c>
      <c r="L430">
        <v>21614452</v>
      </c>
      <c r="M430">
        <v>13505773</v>
      </c>
      <c r="N430">
        <v>5078546</v>
      </c>
    </row>
    <row r="431" spans="1:14" x14ac:dyDescent="0.25">
      <c r="A431" t="s">
        <v>4789</v>
      </c>
      <c r="B431" t="s">
        <v>4790</v>
      </c>
      <c r="C431">
        <v>593.84259999999995</v>
      </c>
      <c r="D431">
        <v>2</v>
      </c>
      <c r="E431">
        <v>44.953000000000003</v>
      </c>
      <c r="F431">
        <v>40397300</v>
      </c>
      <c r="G431">
        <v>30420588</v>
      </c>
      <c r="H431">
        <v>29319676</v>
      </c>
      <c r="I431">
        <v>7798778</v>
      </c>
      <c r="J431">
        <v>6484065.5</v>
      </c>
      <c r="K431">
        <v>21041478</v>
      </c>
      <c r="L431">
        <v>32317564</v>
      </c>
      <c r="M431">
        <v>8928653</v>
      </c>
      <c r="N431">
        <v>20838688</v>
      </c>
    </row>
    <row r="432" spans="1:14" x14ac:dyDescent="0.25">
      <c r="A432" t="s">
        <v>4789</v>
      </c>
      <c r="B432" t="s">
        <v>78</v>
      </c>
      <c r="C432">
        <v>705.99816999999996</v>
      </c>
      <c r="D432">
        <v>3</v>
      </c>
      <c r="E432">
        <v>24.07</v>
      </c>
      <c r="F432">
        <v>11140007</v>
      </c>
      <c r="G432">
        <v>12560516</v>
      </c>
      <c r="H432">
        <v>10632810</v>
      </c>
      <c r="I432">
        <v>1551261.125</v>
      </c>
      <c r="J432">
        <v>3903963</v>
      </c>
      <c r="K432">
        <v>5604703</v>
      </c>
      <c r="L432">
        <v>12550856</v>
      </c>
      <c r="M432">
        <v>1957439.75</v>
      </c>
      <c r="N432">
        <v>4035074.5</v>
      </c>
    </row>
    <row r="433" spans="1:14" x14ac:dyDescent="0.25">
      <c r="A433" t="s">
        <v>672</v>
      </c>
      <c r="B433" t="s">
        <v>7625</v>
      </c>
      <c r="C433">
        <v>608.82129999999995</v>
      </c>
      <c r="D433">
        <v>2</v>
      </c>
      <c r="E433">
        <v>39.694000000000003</v>
      </c>
      <c r="F433">
        <v>57138116</v>
      </c>
      <c r="G433">
        <v>75908176</v>
      </c>
      <c r="H433">
        <v>113753824</v>
      </c>
      <c r="I433">
        <v>24031870</v>
      </c>
      <c r="J433">
        <v>46619136</v>
      </c>
      <c r="K433">
        <v>96897400</v>
      </c>
      <c r="L433">
        <v>43356252</v>
      </c>
      <c r="M433">
        <v>27302284</v>
      </c>
      <c r="N433">
        <v>20379180</v>
      </c>
    </row>
    <row r="434" spans="1:14" x14ac:dyDescent="0.25">
      <c r="A434" t="s">
        <v>672</v>
      </c>
      <c r="B434" t="s">
        <v>10134</v>
      </c>
      <c r="C434">
        <v>426.27084000000002</v>
      </c>
      <c r="D434">
        <v>2</v>
      </c>
      <c r="E434">
        <v>26.446000000000002</v>
      </c>
      <c r="F434">
        <v>15488462</v>
      </c>
      <c r="G434">
        <v>22034182</v>
      </c>
      <c r="H434">
        <v>21326554</v>
      </c>
      <c r="I434">
        <v>3198938.75</v>
      </c>
      <c r="J434">
        <v>21430418</v>
      </c>
      <c r="K434">
        <v>7686316</v>
      </c>
      <c r="L434">
        <v>16846804</v>
      </c>
      <c r="M434">
        <v>11719523</v>
      </c>
      <c r="N434">
        <v>9023564</v>
      </c>
    </row>
    <row r="435" spans="1:14" x14ac:dyDescent="0.25">
      <c r="A435" t="s">
        <v>672</v>
      </c>
      <c r="B435" t="s">
        <v>4749</v>
      </c>
      <c r="C435">
        <v>532.78612999999996</v>
      </c>
      <c r="D435">
        <v>2</v>
      </c>
      <c r="E435">
        <v>30.884</v>
      </c>
      <c r="F435">
        <v>14210816</v>
      </c>
      <c r="G435">
        <v>24223722</v>
      </c>
      <c r="H435">
        <v>28706560</v>
      </c>
      <c r="I435">
        <v>721785.625</v>
      </c>
      <c r="J435">
        <v>7858254</v>
      </c>
      <c r="K435">
        <v>10690712</v>
      </c>
      <c r="L435">
        <v>7926959</v>
      </c>
      <c r="M435">
        <v>6869002</v>
      </c>
      <c r="N435">
        <v>5382749</v>
      </c>
    </row>
    <row r="436" spans="1:14" x14ac:dyDescent="0.25">
      <c r="A436" t="s">
        <v>672</v>
      </c>
      <c r="B436" t="s">
        <v>10956</v>
      </c>
      <c r="C436">
        <v>473.27386000000001</v>
      </c>
      <c r="D436">
        <v>2</v>
      </c>
      <c r="E436">
        <v>41.366999999999997</v>
      </c>
      <c r="F436">
        <v>13653431</v>
      </c>
      <c r="G436">
        <v>27269728</v>
      </c>
      <c r="H436">
        <v>28803940</v>
      </c>
      <c r="I436">
        <v>3063693</v>
      </c>
      <c r="J436">
        <v>13312264</v>
      </c>
      <c r="K436">
        <v>22720228</v>
      </c>
      <c r="L436">
        <v>13235814</v>
      </c>
      <c r="M436">
        <v>5693520</v>
      </c>
      <c r="N436">
        <v>5096083</v>
      </c>
    </row>
    <row r="437" spans="1:14" x14ac:dyDescent="0.25">
      <c r="A437" t="s">
        <v>672</v>
      </c>
      <c r="B437" t="s">
        <v>6269</v>
      </c>
      <c r="C437">
        <v>416.25033999999999</v>
      </c>
      <c r="D437">
        <v>0</v>
      </c>
      <c r="E437">
        <v>17.62</v>
      </c>
      <c r="F437">
        <v>5288328.5</v>
      </c>
      <c r="G437">
        <v>4004131</v>
      </c>
      <c r="H437">
        <v>5384526</v>
      </c>
      <c r="I437">
        <v>1309636.25</v>
      </c>
      <c r="J437">
        <v>1538806.625</v>
      </c>
      <c r="K437">
        <v>1105791.25</v>
      </c>
      <c r="L437">
        <v>3042290.25</v>
      </c>
      <c r="M437">
        <v>675322.68799999997</v>
      </c>
      <c r="N437">
        <v>1745708.125</v>
      </c>
    </row>
    <row r="438" spans="1:14" x14ac:dyDescent="0.25">
      <c r="A438" t="s">
        <v>1311</v>
      </c>
      <c r="B438" t="s">
        <v>1550</v>
      </c>
      <c r="C438">
        <v>471.28032999999999</v>
      </c>
      <c r="D438">
        <v>0</v>
      </c>
      <c r="E438">
        <v>28.263999999999999</v>
      </c>
      <c r="F438">
        <v>35886972</v>
      </c>
      <c r="G438">
        <v>57517160</v>
      </c>
      <c r="H438">
        <v>54393356</v>
      </c>
      <c r="I438">
        <v>24229820</v>
      </c>
      <c r="J438">
        <v>56508924</v>
      </c>
      <c r="K438">
        <v>52621400</v>
      </c>
      <c r="L438">
        <v>35853888</v>
      </c>
      <c r="M438">
        <v>40356580</v>
      </c>
      <c r="N438">
        <v>22532390</v>
      </c>
    </row>
    <row r="439" spans="1:14" x14ac:dyDescent="0.25">
      <c r="A439" t="s">
        <v>1311</v>
      </c>
      <c r="B439" t="s">
        <v>1312</v>
      </c>
      <c r="C439" t="s">
        <v>13188</v>
      </c>
      <c r="D439" t="s">
        <v>8</v>
      </c>
      <c r="E439">
        <v>29.321000000000002</v>
      </c>
      <c r="F439">
        <v>33763752</v>
      </c>
      <c r="G439">
        <v>50973872</v>
      </c>
      <c r="H439">
        <v>47822312</v>
      </c>
      <c r="I439">
        <v>14052870</v>
      </c>
      <c r="J439">
        <v>27715838</v>
      </c>
      <c r="K439">
        <v>72457504</v>
      </c>
      <c r="L439">
        <v>23454770</v>
      </c>
      <c r="M439">
        <v>24852358</v>
      </c>
      <c r="N439">
        <v>18496714</v>
      </c>
    </row>
    <row r="440" spans="1:14" x14ac:dyDescent="0.25">
      <c r="A440" t="s">
        <v>1311</v>
      </c>
      <c r="B440" t="s">
        <v>13716</v>
      </c>
      <c r="C440">
        <v>461.74047999999999</v>
      </c>
      <c r="D440">
        <v>2</v>
      </c>
      <c r="E440">
        <v>23.937999999999999</v>
      </c>
      <c r="F440">
        <v>15204112</v>
      </c>
      <c r="G440">
        <v>28657836</v>
      </c>
      <c r="H440">
        <v>27358052</v>
      </c>
      <c r="I440">
        <v>7124247</v>
      </c>
      <c r="J440">
        <v>29434838</v>
      </c>
      <c r="K440">
        <v>17479292</v>
      </c>
      <c r="L440">
        <v>26007518</v>
      </c>
      <c r="M440">
        <v>4244270</v>
      </c>
      <c r="N440">
        <v>9891201</v>
      </c>
    </row>
    <row r="441" spans="1:14" x14ac:dyDescent="0.25">
      <c r="A441" t="s">
        <v>1697</v>
      </c>
      <c r="B441" t="s">
        <v>4475</v>
      </c>
      <c r="C441">
        <v>375.21967000000001</v>
      </c>
      <c r="D441">
        <v>2</v>
      </c>
      <c r="E441">
        <v>38.637999999999998</v>
      </c>
      <c r="F441">
        <v>4380556.5</v>
      </c>
      <c r="G441">
        <v>5466907</v>
      </c>
      <c r="H441">
        <v>18003722</v>
      </c>
      <c r="I441">
        <v>3103609.5</v>
      </c>
      <c r="J441">
        <v>27866228</v>
      </c>
      <c r="K441">
        <v>47687692</v>
      </c>
      <c r="L441">
        <v>9317308</v>
      </c>
      <c r="M441">
        <v>1847052.375</v>
      </c>
      <c r="N441">
        <v>621296.68799999997</v>
      </c>
    </row>
    <row r="442" spans="1:14" x14ac:dyDescent="0.25">
      <c r="A442" t="s">
        <v>1697</v>
      </c>
      <c r="B442" t="s">
        <v>1720</v>
      </c>
      <c r="C442">
        <v>533.62279999999998</v>
      </c>
      <c r="D442">
        <v>3</v>
      </c>
      <c r="E442">
        <v>59.344000000000001</v>
      </c>
      <c r="F442">
        <v>3731627.5</v>
      </c>
      <c r="G442">
        <v>5159717.5</v>
      </c>
      <c r="H442">
        <v>6838738.5</v>
      </c>
      <c r="I442">
        <v>2712400</v>
      </c>
      <c r="J442">
        <v>2458086.25</v>
      </c>
      <c r="K442">
        <v>9265107</v>
      </c>
      <c r="L442">
        <v>1415297.75</v>
      </c>
      <c r="M442">
        <v>505791.56199999998</v>
      </c>
      <c r="N442">
        <v>937422.125</v>
      </c>
    </row>
    <row r="443" spans="1:14" x14ac:dyDescent="0.25">
      <c r="A443" t="s">
        <v>1697</v>
      </c>
      <c r="B443" t="s">
        <v>1698</v>
      </c>
      <c r="C443">
        <v>962.17719999999997</v>
      </c>
      <c r="D443">
        <v>3</v>
      </c>
      <c r="E443">
        <v>77.540999999999997</v>
      </c>
      <c r="F443">
        <v>2893698</v>
      </c>
      <c r="G443">
        <v>5155796.5</v>
      </c>
      <c r="H443">
        <v>3132733.5</v>
      </c>
      <c r="I443">
        <v>3197010.5</v>
      </c>
      <c r="J443">
        <v>4155565.25</v>
      </c>
      <c r="K443">
        <v>5147653</v>
      </c>
      <c r="L443">
        <v>3767324.5</v>
      </c>
      <c r="M443">
        <v>4010858</v>
      </c>
      <c r="N443">
        <v>3817214.5</v>
      </c>
    </row>
    <row r="444" spans="1:14" x14ac:dyDescent="0.25">
      <c r="A444" t="s">
        <v>11284</v>
      </c>
      <c r="B444" t="s">
        <v>18613</v>
      </c>
      <c r="C444">
        <v>614.83370000000002</v>
      </c>
      <c r="D444">
        <v>2</v>
      </c>
      <c r="E444">
        <v>55.106999999999999</v>
      </c>
      <c r="F444">
        <v>33093378</v>
      </c>
      <c r="G444">
        <v>35636528</v>
      </c>
      <c r="H444">
        <v>30855282</v>
      </c>
      <c r="I444">
        <v>1995701.25</v>
      </c>
      <c r="J444">
        <v>2065919.75</v>
      </c>
      <c r="K444">
        <v>4119504</v>
      </c>
      <c r="L444">
        <v>8679830</v>
      </c>
      <c r="M444">
        <v>8905658</v>
      </c>
      <c r="N444">
        <v>20506316</v>
      </c>
    </row>
    <row r="445" spans="1:14" x14ac:dyDescent="0.25">
      <c r="A445" t="s">
        <v>11284</v>
      </c>
      <c r="B445" t="s">
        <v>17107</v>
      </c>
      <c r="C445">
        <v>480.75936999999999</v>
      </c>
      <c r="D445">
        <v>2</v>
      </c>
      <c r="E445">
        <v>28.257999999999999</v>
      </c>
      <c r="F445">
        <v>22742866</v>
      </c>
      <c r="G445">
        <v>30589760</v>
      </c>
      <c r="H445">
        <v>23202140</v>
      </c>
      <c r="I445">
        <v>3979299</v>
      </c>
      <c r="J445">
        <v>2445515.25</v>
      </c>
      <c r="K445">
        <v>2512182.25</v>
      </c>
      <c r="L445">
        <v>9644980</v>
      </c>
      <c r="M445">
        <v>8991423</v>
      </c>
      <c r="N445">
        <v>6214065</v>
      </c>
    </row>
    <row r="446" spans="1:14" x14ac:dyDescent="0.25">
      <c r="A446" t="s">
        <v>11284</v>
      </c>
      <c r="B446" t="s">
        <v>24586</v>
      </c>
      <c r="C446">
        <v>525.24834999999996</v>
      </c>
      <c r="D446">
        <v>2</v>
      </c>
      <c r="E446">
        <v>22.22</v>
      </c>
      <c r="F446">
        <v>22039434</v>
      </c>
      <c r="G446">
        <v>41883448</v>
      </c>
      <c r="H446">
        <v>21328516</v>
      </c>
      <c r="I446">
        <v>2375530.75</v>
      </c>
      <c r="J446">
        <v>2743642.25</v>
      </c>
      <c r="K446">
        <v>352169.25</v>
      </c>
      <c r="L446">
        <v>13687615</v>
      </c>
      <c r="M446">
        <v>1839990.375</v>
      </c>
      <c r="N446">
        <v>4452111.5</v>
      </c>
    </row>
    <row r="447" spans="1:14" x14ac:dyDescent="0.25">
      <c r="A447" t="s">
        <v>11284</v>
      </c>
      <c r="B447" t="s">
        <v>25063</v>
      </c>
      <c r="C447">
        <v>595.83109999999999</v>
      </c>
      <c r="D447">
        <v>0</v>
      </c>
      <c r="E447">
        <v>53.715000000000003</v>
      </c>
      <c r="F447">
        <v>6590100.5</v>
      </c>
      <c r="G447">
        <v>6422672.5</v>
      </c>
      <c r="H447">
        <v>8028824.5</v>
      </c>
      <c r="I447">
        <v>250032.5</v>
      </c>
      <c r="J447">
        <v>6090.0690000000004</v>
      </c>
      <c r="K447">
        <v>322454.09399999998</v>
      </c>
      <c r="L447">
        <v>2771005.5</v>
      </c>
      <c r="M447">
        <v>1539877.25</v>
      </c>
      <c r="N447">
        <v>3006537.25</v>
      </c>
    </row>
    <row r="448" spans="1:14" x14ac:dyDescent="0.25">
      <c r="A448" t="s">
        <v>736</v>
      </c>
      <c r="B448" t="s">
        <v>15983</v>
      </c>
      <c r="C448">
        <v>454.21695</v>
      </c>
      <c r="D448">
        <v>2</v>
      </c>
      <c r="E448">
        <v>23.507000000000001</v>
      </c>
      <c r="F448">
        <v>297097600</v>
      </c>
      <c r="G448">
        <v>587049664</v>
      </c>
      <c r="H448">
        <v>380133088</v>
      </c>
      <c r="I448">
        <v>139441008</v>
      </c>
      <c r="J448">
        <v>808085568</v>
      </c>
      <c r="K448">
        <v>236635008</v>
      </c>
      <c r="L448">
        <v>778274816</v>
      </c>
      <c r="M448">
        <v>53287080</v>
      </c>
      <c r="N448">
        <v>175667472</v>
      </c>
    </row>
    <row r="449" spans="1:14" x14ac:dyDescent="0.25">
      <c r="A449" t="s">
        <v>736</v>
      </c>
      <c r="B449" t="s">
        <v>24613</v>
      </c>
      <c r="C449">
        <v>511.80914000000001</v>
      </c>
      <c r="D449">
        <v>2</v>
      </c>
      <c r="E449">
        <v>30.242999999999999</v>
      </c>
      <c r="F449">
        <v>156668352</v>
      </c>
      <c r="G449">
        <v>210522960</v>
      </c>
      <c r="H449">
        <v>205141360</v>
      </c>
      <c r="I449">
        <v>91862848</v>
      </c>
      <c r="J449">
        <v>157571536</v>
      </c>
      <c r="K449">
        <v>342851200</v>
      </c>
      <c r="L449">
        <v>75832888</v>
      </c>
      <c r="M449">
        <v>75758304</v>
      </c>
      <c r="N449">
        <v>57954020</v>
      </c>
    </row>
    <row r="450" spans="1:14" x14ac:dyDescent="0.25">
      <c r="A450" t="s">
        <v>736</v>
      </c>
      <c r="B450" t="s">
        <v>9561</v>
      </c>
      <c r="C450">
        <v>526.28430000000003</v>
      </c>
      <c r="D450">
        <v>2</v>
      </c>
      <c r="E450">
        <v>53.828000000000003</v>
      </c>
      <c r="F450">
        <v>146006048</v>
      </c>
      <c r="G450">
        <v>174288720</v>
      </c>
      <c r="H450">
        <v>203167568</v>
      </c>
      <c r="I450">
        <v>128062672</v>
      </c>
      <c r="J450">
        <v>159001648</v>
      </c>
      <c r="K450">
        <v>313491232</v>
      </c>
      <c r="L450">
        <v>97414368</v>
      </c>
      <c r="M450">
        <v>75356344</v>
      </c>
      <c r="N450">
        <v>160173136</v>
      </c>
    </row>
    <row r="451" spans="1:14" x14ac:dyDescent="0.25">
      <c r="A451" t="s">
        <v>736</v>
      </c>
      <c r="B451" t="s">
        <v>24601</v>
      </c>
      <c r="C451">
        <v>452.21924000000001</v>
      </c>
      <c r="D451">
        <v>2</v>
      </c>
      <c r="E451">
        <v>18.559999999999999</v>
      </c>
      <c r="F451">
        <v>144272880</v>
      </c>
      <c r="G451">
        <v>116519680</v>
      </c>
      <c r="H451">
        <v>139685312</v>
      </c>
      <c r="I451">
        <v>34153840</v>
      </c>
      <c r="J451">
        <v>66115872</v>
      </c>
      <c r="K451">
        <v>37754688</v>
      </c>
      <c r="L451">
        <v>134231296</v>
      </c>
      <c r="M451">
        <v>16493464</v>
      </c>
      <c r="N451">
        <v>58514428</v>
      </c>
    </row>
    <row r="452" spans="1:14" x14ac:dyDescent="0.25">
      <c r="A452" t="s">
        <v>736</v>
      </c>
      <c r="B452" t="s">
        <v>17209</v>
      </c>
      <c r="C452" t="s">
        <v>17210</v>
      </c>
      <c r="D452" t="s">
        <v>8</v>
      </c>
      <c r="E452">
        <v>59.399000000000001</v>
      </c>
      <c r="F452">
        <v>126784440</v>
      </c>
      <c r="G452">
        <v>140566336</v>
      </c>
      <c r="H452">
        <v>164817504</v>
      </c>
      <c r="I452">
        <v>100728832</v>
      </c>
      <c r="J452">
        <v>142237920</v>
      </c>
      <c r="K452">
        <v>259392992</v>
      </c>
      <c r="L452">
        <v>104401584</v>
      </c>
      <c r="M452">
        <v>88351184</v>
      </c>
      <c r="N452">
        <v>173595984</v>
      </c>
    </row>
    <row r="453" spans="1:14" x14ac:dyDescent="0.25">
      <c r="A453" t="s">
        <v>736</v>
      </c>
      <c r="B453" t="s">
        <v>11205</v>
      </c>
      <c r="C453">
        <v>559.77809999999999</v>
      </c>
      <c r="D453">
        <v>2</v>
      </c>
      <c r="E453">
        <v>23.638000000000002</v>
      </c>
      <c r="F453">
        <v>120373944</v>
      </c>
      <c r="G453">
        <v>229514112</v>
      </c>
      <c r="H453">
        <v>187779664</v>
      </c>
      <c r="I453">
        <v>74295656</v>
      </c>
      <c r="J453">
        <v>228301648</v>
      </c>
      <c r="K453">
        <v>162506736</v>
      </c>
      <c r="L453">
        <v>247575568</v>
      </c>
      <c r="M453">
        <v>49102968</v>
      </c>
      <c r="N453">
        <v>87402456</v>
      </c>
    </row>
    <row r="454" spans="1:14" x14ac:dyDescent="0.25">
      <c r="A454" t="s">
        <v>736</v>
      </c>
      <c r="B454" t="s">
        <v>14941</v>
      </c>
      <c r="C454">
        <v>445.23232999999999</v>
      </c>
      <c r="D454">
        <v>2</v>
      </c>
      <c r="E454">
        <v>46.826000000000001</v>
      </c>
      <c r="F454">
        <v>95060024</v>
      </c>
      <c r="G454">
        <v>147048848</v>
      </c>
      <c r="H454">
        <v>289659360</v>
      </c>
      <c r="I454">
        <v>79478280</v>
      </c>
      <c r="J454">
        <v>125180752</v>
      </c>
      <c r="K454">
        <v>348620864</v>
      </c>
      <c r="L454">
        <v>163282976</v>
      </c>
      <c r="M454">
        <v>88094224</v>
      </c>
      <c r="N454">
        <v>227200496</v>
      </c>
    </row>
    <row r="455" spans="1:14" x14ac:dyDescent="0.25">
      <c r="A455" t="s">
        <v>736</v>
      </c>
      <c r="B455" t="s">
        <v>20400</v>
      </c>
      <c r="C455">
        <v>411.70898</v>
      </c>
      <c r="D455">
        <v>2</v>
      </c>
      <c r="E455">
        <v>30.896999999999998</v>
      </c>
      <c r="F455">
        <v>86051120</v>
      </c>
      <c r="G455">
        <v>112546200</v>
      </c>
      <c r="H455">
        <v>109259000</v>
      </c>
      <c r="I455">
        <v>55110192</v>
      </c>
      <c r="J455">
        <v>100107424</v>
      </c>
      <c r="K455">
        <v>309366048</v>
      </c>
      <c r="L455">
        <v>64193172</v>
      </c>
      <c r="M455">
        <v>45861236</v>
      </c>
      <c r="N455">
        <v>32786242</v>
      </c>
    </row>
    <row r="456" spans="1:14" x14ac:dyDescent="0.25">
      <c r="A456" t="s">
        <v>736</v>
      </c>
      <c r="B456" t="s">
        <v>20669</v>
      </c>
      <c r="C456">
        <v>604.29399999999998</v>
      </c>
      <c r="D456">
        <v>3</v>
      </c>
      <c r="E456">
        <v>39.988</v>
      </c>
      <c r="F456">
        <v>82380704</v>
      </c>
      <c r="G456">
        <v>135943040</v>
      </c>
      <c r="H456">
        <v>184744112</v>
      </c>
      <c r="I456">
        <v>51800652</v>
      </c>
      <c r="J456">
        <v>162274384</v>
      </c>
      <c r="K456">
        <v>294360512</v>
      </c>
      <c r="L456">
        <v>83546824</v>
      </c>
      <c r="M456">
        <v>37246112</v>
      </c>
      <c r="N456">
        <v>27332676</v>
      </c>
    </row>
    <row r="457" spans="1:14" x14ac:dyDescent="0.25">
      <c r="A457" t="s">
        <v>736</v>
      </c>
      <c r="B457" t="s">
        <v>3214</v>
      </c>
      <c r="C457">
        <v>651.83889999999997</v>
      </c>
      <c r="D457">
        <v>2</v>
      </c>
      <c r="E457">
        <v>64.028000000000006</v>
      </c>
      <c r="F457">
        <v>66701712</v>
      </c>
      <c r="G457">
        <v>104025952</v>
      </c>
      <c r="H457">
        <v>90175944</v>
      </c>
      <c r="I457">
        <v>44026596</v>
      </c>
      <c r="J457">
        <v>71050656</v>
      </c>
      <c r="K457">
        <v>121334176</v>
      </c>
      <c r="L457">
        <v>60319772</v>
      </c>
      <c r="M457">
        <v>51178204</v>
      </c>
      <c r="N457">
        <v>82126504</v>
      </c>
    </row>
    <row r="458" spans="1:14" x14ac:dyDescent="0.25">
      <c r="A458" t="s">
        <v>736</v>
      </c>
      <c r="B458" t="s">
        <v>13838</v>
      </c>
      <c r="C458">
        <v>636.86273000000006</v>
      </c>
      <c r="D458">
        <v>2</v>
      </c>
      <c r="E458">
        <v>61.170999999999999</v>
      </c>
      <c r="F458">
        <v>65138368</v>
      </c>
      <c r="G458">
        <v>76036208</v>
      </c>
      <c r="H458">
        <v>66034672</v>
      </c>
      <c r="I458">
        <v>39704864</v>
      </c>
      <c r="J458">
        <v>60064840</v>
      </c>
      <c r="K458">
        <v>133304032</v>
      </c>
      <c r="L458">
        <v>63703384</v>
      </c>
      <c r="M458">
        <v>57166320</v>
      </c>
      <c r="N458">
        <v>109409320</v>
      </c>
    </row>
    <row r="459" spans="1:14" x14ac:dyDescent="0.25">
      <c r="A459" t="s">
        <v>736</v>
      </c>
      <c r="B459" t="s">
        <v>737</v>
      </c>
      <c r="C459">
        <v>894.45770000000005</v>
      </c>
      <c r="D459">
        <v>2</v>
      </c>
      <c r="E459">
        <v>42.856000000000002</v>
      </c>
      <c r="F459">
        <v>64657432</v>
      </c>
      <c r="G459">
        <v>111720632</v>
      </c>
      <c r="H459">
        <v>87112496</v>
      </c>
      <c r="I459">
        <v>54208208</v>
      </c>
      <c r="J459">
        <v>97384024</v>
      </c>
      <c r="K459">
        <v>144688880</v>
      </c>
      <c r="L459">
        <v>76391648</v>
      </c>
      <c r="M459">
        <v>46867880</v>
      </c>
      <c r="N459">
        <v>42231192</v>
      </c>
    </row>
    <row r="460" spans="1:14" x14ac:dyDescent="0.25">
      <c r="A460" t="s">
        <v>736</v>
      </c>
      <c r="B460" t="s">
        <v>13839</v>
      </c>
      <c r="C460">
        <v>467.61020000000002</v>
      </c>
      <c r="D460">
        <v>3</v>
      </c>
      <c r="E460">
        <v>53.494</v>
      </c>
      <c r="F460">
        <v>63673256</v>
      </c>
      <c r="G460">
        <v>107985712</v>
      </c>
      <c r="H460">
        <v>137015600</v>
      </c>
      <c r="I460">
        <v>71834168</v>
      </c>
      <c r="J460">
        <v>72658200</v>
      </c>
      <c r="K460">
        <v>179837056</v>
      </c>
      <c r="L460">
        <v>60355928</v>
      </c>
      <c r="M460">
        <v>54630920</v>
      </c>
      <c r="N460">
        <v>144661376</v>
      </c>
    </row>
    <row r="461" spans="1:14" x14ac:dyDescent="0.25">
      <c r="A461" t="s">
        <v>736</v>
      </c>
      <c r="B461" t="s">
        <v>12944</v>
      </c>
      <c r="C461">
        <v>468.23665999999997</v>
      </c>
      <c r="D461">
        <v>2</v>
      </c>
      <c r="E461">
        <v>39.386000000000003</v>
      </c>
      <c r="F461">
        <v>58553616</v>
      </c>
      <c r="G461">
        <v>93142464</v>
      </c>
      <c r="H461">
        <v>147075024</v>
      </c>
      <c r="I461">
        <v>48653548</v>
      </c>
      <c r="J461">
        <v>134929408</v>
      </c>
      <c r="K461">
        <v>199840432</v>
      </c>
      <c r="L461">
        <v>67207928</v>
      </c>
      <c r="M461">
        <v>35315504</v>
      </c>
      <c r="N461">
        <v>28215554</v>
      </c>
    </row>
    <row r="462" spans="1:14" x14ac:dyDescent="0.25">
      <c r="A462" t="s">
        <v>736</v>
      </c>
      <c r="B462" t="s">
        <v>21410</v>
      </c>
      <c r="C462">
        <v>621.31859999999995</v>
      </c>
      <c r="D462">
        <v>2</v>
      </c>
      <c r="E462">
        <v>26.492000000000001</v>
      </c>
      <c r="F462">
        <v>57970040</v>
      </c>
      <c r="G462">
        <v>92980120</v>
      </c>
      <c r="H462">
        <v>82955400</v>
      </c>
      <c r="I462">
        <v>33827484</v>
      </c>
      <c r="J462">
        <v>104555168</v>
      </c>
      <c r="K462">
        <v>76179800</v>
      </c>
      <c r="L462">
        <v>72894152</v>
      </c>
      <c r="M462">
        <v>44551508</v>
      </c>
      <c r="N462">
        <v>42099112</v>
      </c>
    </row>
    <row r="463" spans="1:14" x14ac:dyDescent="0.25">
      <c r="A463" t="s">
        <v>736</v>
      </c>
      <c r="B463" t="s">
        <v>20725</v>
      </c>
      <c r="C463">
        <v>610.27300000000002</v>
      </c>
      <c r="D463">
        <v>2</v>
      </c>
      <c r="E463">
        <v>20.036000000000001</v>
      </c>
      <c r="F463">
        <v>45885792</v>
      </c>
      <c r="G463">
        <v>47946836</v>
      </c>
      <c r="H463">
        <v>49246724</v>
      </c>
      <c r="I463">
        <v>23105332</v>
      </c>
      <c r="J463">
        <v>47512544</v>
      </c>
      <c r="K463">
        <v>36026480</v>
      </c>
      <c r="L463">
        <v>70368752</v>
      </c>
      <c r="M463">
        <v>14259589</v>
      </c>
      <c r="N463">
        <v>36287060</v>
      </c>
    </row>
    <row r="464" spans="1:14" x14ac:dyDescent="0.25">
      <c r="A464" t="s">
        <v>736</v>
      </c>
      <c r="B464" t="s">
        <v>20301</v>
      </c>
      <c r="C464">
        <v>609.78345000000002</v>
      </c>
      <c r="D464">
        <v>2</v>
      </c>
      <c r="E464">
        <v>18.364999999999998</v>
      </c>
      <c r="F464">
        <v>38084376</v>
      </c>
      <c r="G464">
        <v>49700872</v>
      </c>
      <c r="H464">
        <v>65004908</v>
      </c>
      <c r="I464">
        <v>16957768</v>
      </c>
      <c r="J464">
        <v>29283606</v>
      </c>
      <c r="K464">
        <v>28436880</v>
      </c>
      <c r="L464">
        <v>65521744</v>
      </c>
      <c r="M464">
        <v>12331233</v>
      </c>
      <c r="N464">
        <v>26612688</v>
      </c>
    </row>
    <row r="465" spans="1:14" x14ac:dyDescent="0.25">
      <c r="A465" t="s">
        <v>736</v>
      </c>
      <c r="B465" t="s">
        <v>17924</v>
      </c>
      <c r="C465" t="s">
        <v>17925</v>
      </c>
      <c r="D465" t="s">
        <v>8</v>
      </c>
      <c r="E465">
        <v>56.014000000000003</v>
      </c>
      <c r="F465">
        <v>31860732</v>
      </c>
      <c r="G465">
        <v>38061808</v>
      </c>
      <c r="H465">
        <v>63209756</v>
      </c>
      <c r="I465">
        <v>8535475</v>
      </c>
      <c r="J465">
        <v>28878912</v>
      </c>
      <c r="K465">
        <v>72353960</v>
      </c>
      <c r="L465">
        <v>13404762</v>
      </c>
      <c r="M465">
        <v>10685993</v>
      </c>
      <c r="N465">
        <v>20747604</v>
      </c>
    </row>
    <row r="466" spans="1:14" x14ac:dyDescent="0.25">
      <c r="A466" t="s">
        <v>736</v>
      </c>
      <c r="B466" t="s">
        <v>14547</v>
      </c>
      <c r="C466" t="s">
        <v>14548</v>
      </c>
      <c r="D466" t="s">
        <v>8</v>
      </c>
      <c r="E466">
        <v>63.363999999999997</v>
      </c>
      <c r="F466">
        <v>27562026</v>
      </c>
      <c r="G466">
        <v>44507608</v>
      </c>
      <c r="H466">
        <v>45949616</v>
      </c>
      <c r="I466">
        <v>17386730</v>
      </c>
      <c r="J466">
        <v>38714612</v>
      </c>
      <c r="K466">
        <v>66189212</v>
      </c>
      <c r="L466">
        <v>35207756</v>
      </c>
      <c r="M466">
        <v>40646828</v>
      </c>
      <c r="N466">
        <v>51888560</v>
      </c>
    </row>
    <row r="467" spans="1:14" x14ac:dyDescent="0.25">
      <c r="A467" t="s">
        <v>736</v>
      </c>
      <c r="B467" t="s">
        <v>17269</v>
      </c>
      <c r="C467">
        <v>414.78113000000002</v>
      </c>
      <c r="D467">
        <v>2</v>
      </c>
      <c r="E467">
        <v>25.988</v>
      </c>
      <c r="F467">
        <v>27105428</v>
      </c>
      <c r="G467">
        <v>51681152</v>
      </c>
      <c r="H467">
        <v>61670824</v>
      </c>
      <c r="I467">
        <v>23656872</v>
      </c>
      <c r="J467">
        <v>93284144</v>
      </c>
      <c r="K467">
        <v>31574286</v>
      </c>
      <c r="L467">
        <v>63161524</v>
      </c>
      <c r="M467">
        <v>23781380</v>
      </c>
      <c r="N467">
        <v>23637048</v>
      </c>
    </row>
    <row r="468" spans="1:14" x14ac:dyDescent="0.25">
      <c r="A468" t="s">
        <v>736</v>
      </c>
      <c r="B468" t="s">
        <v>19858</v>
      </c>
      <c r="C468">
        <v>420.71749999999997</v>
      </c>
      <c r="D468">
        <v>2</v>
      </c>
      <c r="E468">
        <v>27.838000000000001</v>
      </c>
      <c r="F468">
        <v>24852676</v>
      </c>
      <c r="G468">
        <v>44011528</v>
      </c>
      <c r="H468">
        <v>36218512</v>
      </c>
      <c r="I468">
        <v>20306140</v>
      </c>
      <c r="J468">
        <v>54292340</v>
      </c>
      <c r="K468">
        <v>29089334</v>
      </c>
      <c r="L468">
        <v>37944808</v>
      </c>
      <c r="M468">
        <v>37976864</v>
      </c>
      <c r="N468">
        <v>19192088</v>
      </c>
    </row>
    <row r="469" spans="1:14" x14ac:dyDescent="0.25">
      <c r="A469" t="s">
        <v>736</v>
      </c>
      <c r="B469" t="s">
        <v>18322</v>
      </c>
      <c r="C469">
        <v>516.26790000000005</v>
      </c>
      <c r="D469">
        <v>2</v>
      </c>
      <c r="E469">
        <v>18.513000000000002</v>
      </c>
      <c r="F469">
        <v>16870848</v>
      </c>
      <c r="G469">
        <v>17263356</v>
      </c>
      <c r="H469">
        <v>21821982</v>
      </c>
      <c r="I469">
        <v>4803146</v>
      </c>
      <c r="J469">
        <v>10806335</v>
      </c>
      <c r="K469">
        <v>10273660</v>
      </c>
      <c r="L469">
        <v>15305408</v>
      </c>
      <c r="M469">
        <v>3166602</v>
      </c>
      <c r="N469">
        <v>7354722</v>
      </c>
    </row>
    <row r="470" spans="1:14" x14ac:dyDescent="0.25">
      <c r="A470" t="s">
        <v>736</v>
      </c>
      <c r="B470" t="s">
        <v>24900</v>
      </c>
      <c r="C470">
        <v>676.76900000000001</v>
      </c>
      <c r="D470">
        <v>2</v>
      </c>
      <c r="E470">
        <v>25.686</v>
      </c>
      <c r="F470">
        <v>15486709</v>
      </c>
      <c r="G470">
        <v>18886434</v>
      </c>
      <c r="H470">
        <v>10500846</v>
      </c>
      <c r="I470">
        <v>5221493</v>
      </c>
      <c r="J470">
        <v>23075236</v>
      </c>
      <c r="K470">
        <v>10020040</v>
      </c>
      <c r="L470">
        <v>13886821</v>
      </c>
      <c r="M470">
        <v>6506454</v>
      </c>
      <c r="N470">
        <v>6581777</v>
      </c>
    </row>
    <row r="471" spans="1:14" x14ac:dyDescent="0.25">
      <c r="A471" t="s">
        <v>736</v>
      </c>
      <c r="B471" t="s">
        <v>21411</v>
      </c>
      <c r="C471">
        <v>466.58105</v>
      </c>
      <c r="D471">
        <v>3</v>
      </c>
      <c r="E471">
        <v>23.471</v>
      </c>
      <c r="F471">
        <v>14518848</v>
      </c>
      <c r="G471">
        <v>33907572</v>
      </c>
      <c r="H471">
        <v>57142140</v>
      </c>
      <c r="I471">
        <v>8665054</v>
      </c>
      <c r="J471">
        <v>57324104</v>
      </c>
      <c r="K471">
        <v>14351082</v>
      </c>
      <c r="L471">
        <v>50118696</v>
      </c>
      <c r="M471">
        <v>5762918</v>
      </c>
      <c r="N471">
        <v>15983823</v>
      </c>
    </row>
    <row r="472" spans="1:14" x14ac:dyDescent="0.25">
      <c r="A472" t="s">
        <v>736</v>
      </c>
      <c r="B472" t="s">
        <v>24901</v>
      </c>
      <c r="C472">
        <v>856.71154999999999</v>
      </c>
      <c r="D472">
        <v>3</v>
      </c>
      <c r="E472">
        <v>41.927999999999997</v>
      </c>
      <c r="F472">
        <v>13673237</v>
      </c>
      <c r="G472">
        <v>18105776</v>
      </c>
      <c r="H472">
        <v>32039442</v>
      </c>
      <c r="I472">
        <v>12690662</v>
      </c>
      <c r="J472">
        <v>35508292</v>
      </c>
      <c r="K472">
        <v>36001192</v>
      </c>
      <c r="L472">
        <v>17928692</v>
      </c>
      <c r="M472">
        <v>11806234</v>
      </c>
      <c r="N472">
        <v>8557161</v>
      </c>
    </row>
    <row r="473" spans="1:14" x14ac:dyDescent="0.25">
      <c r="A473" t="s">
        <v>736</v>
      </c>
      <c r="B473" t="s">
        <v>12730</v>
      </c>
      <c r="C473">
        <v>902.45447000000001</v>
      </c>
      <c r="D473">
        <v>2</v>
      </c>
      <c r="E473">
        <v>36.704999999999998</v>
      </c>
      <c r="F473">
        <v>4953684</v>
      </c>
      <c r="G473">
        <v>12992372</v>
      </c>
      <c r="H473">
        <v>4982272</v>
      </c>
      <c r="I473">
        <v>5136527</v>
      </c>
      <c r="J473">
        <v>10596251</v>
      </c>
      <c r="K473">
        <v>24902406</v>
      </c>
      <c r="L473">
        <v>5908234.5</v>
      </c>
      <c r="M473">
        <v>3461244.25</v>
      </c>
      <c r="N473">
        <v>4006022.25</v>
      </c>
    </row>
    <row r="474" spans="1:14" x14ac:dyDescent="0.25">
      <c r="A474" t="s">
        <v>736</v>
      </c>
      <c r="B474" t="s">
        <v>24753</v>
      </c>
      <c r="C474">
        <v>807.73914000000002</v>
      </c>
      <c r="D474">
        <v>3</v>
      </c>
      <c r="E474">
        <v>64.929000000000002</v>
      </c>
      <c r="F474">
        <v>2807420.5</v>
      </c>
      <c r="G474">
        <v>1608502.875</v>
      </c>
      <c r="H474">
        <v>973347.375</v>
      </c>
      <c r="I474">
        <v>3723139.5</v>
      </c>
      <c r="J474">
        <v>3173096.5</v>
      </c>
      <c r="K474">
        <v>3733991.5</v>
      </c>
      <c r="L474">
        <v>3386929</v>
      </c>
      <c r="M474">
        <v>4509806</v>
      </c>
      <c r="N474">
        <v>3249668</v>
      </c>
    </row>
    <row r="475" spans="1:14" x14ac:dyDescent="0.25">
      <c r="A475" t="s">
        <v>1070</v>
      </c>
      <c r="B475" t="s">
        <v>9787</v>
      </c>
      <c r="C475" t="s">
        <v>23380</v>
      </c>
      <c r="D475" t="s">
        <v>8</v>
      </c>
      <c r="E475">
        <v>44.598999999999997</v>
      </c>
      <c r="F475">
        <v>126220264</v>
      </c>
      <c r="G475">
        <v>167820256</v>
      </c>
      <c r="H475">
        <v>180377600</v>
      </c>
      <c r="I475">
        <v>131861240</v>
      </c>
      <c r="J475">
        <v>197558656</v>
      </c>
      <c r="K475">
        <v>334540448</v>
      </c>
      <c r="L475">
        <v>224935040</v>
      </c>
      <c r="M475">
        <v>91549904</v>
      </c>
      <c r="N475">
        <v>112947768</v>
      </c>
    </row>
    <row r="476" spans="1:14" x14ac:dyDescent="0.25">
      <c r="A476" t="s">
        <v>1070</v>
      </c>
      <c r="B476" t="s">
        <v>5188</v>
      </c>
      <c r="C476">
        <v>638.66399999999999</v>
      </c>
      <c r="D476">
        <v>3</v>
      </c>
      <c r="E476">
        <v>52.66</v>
      </c>
      <c r="F476">
        <v>82059080</v>
      </c>
      <c r="G476">
        <v>105040240</v>
      </c>
      <c r="H476">
        <v>122941560</v>
      </c>
      <c r="I476">
        <v>82336672</v>
      </c>
      <c r="J476">
        <v>92154984</v>
      </c>
      <c r="K476">
        <v>193946448</v>
      </c>
      <c r="L476">
        <v>65165656</v>
      </c>
      <c r="M476">
        <v>66205792</v>
      </c>
      <c r="N476">
        <v>138463296</v>
      </c>
    </row>
    <row r="477" spans="1:14" x14ac:dyDescent="0.25">
      <c r="A477" t="s">
        <v>1070</v>
      </c>
      <c r="B477" t="s">
        <v>1116</v>
      </c>
      <c r="C477">
        <v>529.74990000000003</v>
      </c>
      <c r="D477">
        <v>2</v>
      </c>
      <c r="E477">
        <v>16.806000000000001</v>
      </c>
      <c r="F477">
        <v>69315408</v>
      </c>
      <c r="G477">
        <v>84347616</v>
      </c>
      <c r="H477">
        <v>103848368</v>
      </c>
      <c r="I477">
        <v>33620636</v>
      </c>
      <c r="J477">
        <v>51852036</v>
      </c>
      <c r="K477">
        <v>67352568</v>
      </c>
      <c r="L477">
        <v>74157328</v>
      </c>
      <c r="M477">
        <v>23157390</v>
      </c>
      <c r="N477">
        <v>52095244</v>
      </c>
    </row>
    <row r="478" spans="1:14" x14ac:dyDescent="0.25">
      <c r="A478" t="s">
        <v>1070</v>
      </c>
      <c r="B478" t="s">
        <v>12940</v>
      </c>
      <c r="C478">
        <v>574.94219999999996</v>
      </c>
      <c r="D478">
        <v>3</v>
      </c>
      <c r="E478">
        <v>45.27</v>
      </c>
      <c r="F478">
        <v>64802204</v>
      </c>
      <c r="G478">
        <v>76050480</v>
      </c>
      <c r="H478">
        <v>100873992</v>
      </c>
      <c r="I478">
        <v>53694460</v>
      </c>
      <c r="J478">
        <v>71878776</v>
      </c>
      <c r="K478">
        <v>160430608</v>
      </c>
      <c r="L478">
        <v>103103824</v>
      </c>
      <c r="M478">
        <v>50560496</v>
      </c>
      <c r="N478">
        <v>82349336</v>
      </c>
    </row>
    <row r="479" spans="1:14" x14ac:dyDescent="0.25">
      <c r="A479" t="s">
        <v>1070</v>
      </c>
      <c r="B479" t="s">
        <v>15045</v>
      </c>
      <c r="C479">
        <v>467.2063</v>
      </c>
      <c r="D479">
        <v>2</v>
      </c>
      <c r="E479">
        <v>16.937999999999999</v>
      </c>
      <c r="F479">
        <v>63108480</v>
      </c>
      <c r="G479">
        <v>60624616</v>
      </c>
      <c r="H479">
        <v>67180056</v>
      </c>
      <c r="I479">
        <v>23276928</v>
      </c>
      <c r="J479">
        <v>39785208</v>
      </c>
      <c r="K479">
        <v>47045672</v>
      </c>
      <c r="L479">
        <v>52027636</v>
      </c>
      <c r="M479">
        <v>17314382</v>
      </c>
      <c r="N479">
        <v>47382992</v>
      </c>
    </row>
    <row r="480" spans="1:14" x14ac:dyDescent="0.25">
      <c r="A480" t="s">
        <v>1070</v>
      </c>
      <c r="B480" t="s">
        <v>20275</v>
      </c>
      <c r="C480">
        <v>708.87225000000001</v>
      </c>
      <c r="D480">
        <v>2</v>
      </c>
      <c r="E480">
        <v>74.063999999999993</v>
      </c>
      <c r="F480">
        <v>61412200</v>
      </c>
      <c r="G480">
        <v>80137992</v>
      </c>
      <c r="H480">
        <v>101895800</v>
      </c>
      <c r="I480">
        <v>38169588</v>
      </c>
      <c r="J480">
        <v>67426272</v>
      </c>
      <c r="K480">
        <v>98952432</v>
      </c>
      <c r="L480">
        <v>56159108</v>
      </c>
      <c r="M480">
        <v>41484604</v>
      </c>
      <c r="N480">
        <v>47371488</v>
      </c>
    </row>
    <row r="481" spans="1:14" x14ac:dyDescent="0.25">
      <c r="A481" t="s">
        <v>1070</v>
      </c>
      <c r="B481" t="s">
        <v>16340</v>
      </c>
      <c r="C481" t="s">
        <v>16341</v>
      </c>
      <c r="D481" t="s">
        <v>8</v>
      </c>
      <c r="E481">
        <v>56.813000000000002</v>
      </c>
      <c r="F481">
        <v>56656056</v>
      </c>
      <c r="G481">
        <v>75155904</v>
      </c>
      <c r="H481">
        <v>123905248</v>
      </c>
      <c r="I481">
        <v>35417924</v>
      </c>
      <c r="J481">
        <v>71432560</v>
      </c>
      <c r="K481">
        <v>106153528</v>
      </c>
      <c r="L481">
        <v>47150828</v>
      </c>
      <c r="M481">
        <v>44962012</v>
      </c>
      <c r="N481">
        <v>84732088</v>
      </c>
    </row>
    <row r="482" spans="1:14" x14ac:dyDescent="0.25">
      <c r="A482" t="s">
        <v>1070</v>
      </c>
      <c r="B482" t="s">
        <v>5366</v>
      </c>
      <c r="C482">
        <v>602.96204</v>
      </c>
      <c r="D482">
        <v>3</v>
      </c>
      <c r="E482">
        <v>57.158999999999999</v>
      </c>
      <c r="F482">
        <v>48746148</v>
      </c>
      <c r="G482">
        <v>71256232</v>
      </c>
      <c r="H482">
        <v>61762536</v>
      </c>
      <c r="I482">
        <v>43051684</v>
      </c>
      <c r="J482">
        <v>51182008</v>
      </c>
      <c r="K482">
        <v>115038672</v>
      </c>
      <c r="L482">
        <v>40885012</v>
      </c>
      <c r="M482">
        <v>36200676</v>
      </c>
      <c r="N482">
        <v>78039136</v>
      </c>
    </row>
    <row r="483" spans="1:14" x14ac:dyDescent="0.25">
      <c r="A483" t="s">
        <v>1070</v>
      </c>
      <c r="B483" t="s">
        <v>10898</v>
      </c>
      <c r="C483">
        <v>439.93124</v>
      </c>
      <c r="D483">
        <v>3</v>
      </c>
      <c r="E483">
        <v>42.481000000000002</v>
      </c>
      <c r="F483">
        <v>45044296</v>
      </c>
      <c r="G483">
        <v>88698312</v>
      </c>
      <c r="H483">
        <v>111298688</v>
      </c>
      <c r="I483">
        <v>49671736</v>
      </c>
      <c r="J483">
        <v>94433536</v>
      </c>
      <c r="K483">
        <v>152870080</v>
      </c>
      <c r="L483">
        <v>80662032</v>
      </c>
      <c r="M483">
        <v>31910646</v>
      </c>
      <c r="N483">
        <v>20955770</v>
      </c>
    </row>
    <row r="484" spans="1:14" x14ac:dyDescent="0.25">
      <c r="A484" t="s">
        <v>1070</v>
      </c>
      <c r="B484" t="s">
        <v>2980</v>
      </c>
      <c r="C484">
        <v>572.79864999999995</v>
      </c>
      <c r="D484">
        <v>2</v>
      </c>
      <c r="E484">
        <v>59.238</v>
      </c>
      <c r="F484">
        <v>24096518</v>
      </c>
      <c r="G484">
        <v>29799542</v>
      </c>
      <c r="H484">
        <v>39218104</v>
      </c>
      <c r="I484">
        <v>20524314</v>
      </c>
      <c r="J484">
        <v>34656660</v>
      </c>
      <c r="K484">
        <v>51680164</v>
      </c>
      <c r="L484">
        <v>21726640</v>
      </c>
      <c r="M484">
        <v>17073526</v>
      </c>
      <c r="N484">
        <v>29101054</v>
      </c>
    </row>
    <row r="485" spans="1:14" x14ac:dyDescent="0.25">
      <c r="A485" t="s">
        <v>1070</v>
      </c>
      <c r="B485" t="s">
        <v>23294</v>
      </c>
      <c r="C485">
        <v>577.33699999999999</v>
      </c>
      <c r="D485">
        <v>3</v>
      </c>
      <c r="E485">
        <v>49.491</v>
      </c>
      <c r="F485">
        <v>20792460</v>
      </c>
      <c r="G485">
        <v>26851318</v>
      </c>
      <c r="H485">
        <v>34009440</v>
      </c>
      <c r="I485">
        <v>12728094</v>
      </c>
      <c r="J485">
        <v>16753254</v>
      </c>
      <c r="K485">
        <v>58594836</v>
      </c>
      <c r="L485">
        <v>7393081.5</v>
      </c>
      <c r="M485">
        <v>5587790</v>
      </c>
      <c r="N485">
        <v>9040376</v>
      </c>
    </row>
    <row r="486" spans="1:14" x14ac:dyDescent="0.25">
      <c r="A486" t="s">
        <v>1070</v>
      </c>
      <c r="B486" t="s">
        <v>15978</v>
      </c>
      <c r="C486">
        <v>750.38160000000005</v>
      </c>
      <c r="D486">
        <v>1</v>
      </c>
      <c r="E486">
        <v>20.622</v>
      </c>
      <c r="F486">
        <v>11612984</v>
      </c>
      <c r="G486">
        <v>20864088</v>
      </c>
      <c r="H486">
        <v>18355558</v>
      </c>
      <c r="I486">
        <v>6886335.5</v>
      </c>
      <c r="J486">
        <v>8202257.5</v>
      </c>
      <c r="K486">
        <v>16332956</v>
      </c>
      <c r="L486">
        <v>629951.75</v>
      </c>
      <c r="M486">
        <v>3148984.75</v>
      </c>
      <c r="N486">
        <v>1791187.25</v>
      </c>
    </row>
    <row r="487" spans="1:14" x14ac:dyDescent="0.25">
      <c r="A487" t="s">
        <v>1024</v>
      </c>
      <c r="B487" t="s">
        <v>1026</v>
      </c>
      <c r="C487" t="s">
        <v>12920</v>
      </c>
      <c r="D487" t="s">
        <v>12</v>
      </c>
      <c r="E487">
        <v>51.956000000000003</v>
      </c>
      <c r="F487">
        <v>237498320</v>
      </c>
      <c r="G487">
        <v>379171968</v>
      </c>
      <c r="H487">
        <v>413475808</v>
      </c>
      <c r="I487">
        <v>170555536</v>
      </c>
      <c r="J487">
        <v>246248224</v>
      </c>
      <c r="K487">
        <v>654119296</v>
      </c>
      <c r="L487">
        <v>204581888</v>
      </c>
      <c r="M487">
        <v>208633312</v>
      </c>
      <c r="N487">
        <v>432571328</v>
      </c>
    </row>
    <row r="488" spans="1:14" x14ac:dyDescent="0.25">
      <c r="A488" t="s">
        <v>1024</v>
      </c>
      <c r="B488" t="s">
        <v>5463</v>
      </c>
      <c r="C488" t="s">
        <v>17699</v>
      </c>
      <c r="D488" t="s">
        <v>8</v>
      </c>
      <c r="E488">
        <v>50.103000000000002</v>
      </c>
      <c r="F488">
        <v>235107248</v>
      </c>
      <c r="G488">
        <v>307741248</v>
      </c>
      <c r="H488">
        <v>346564864</v>
      </c>
      <c r="I488">
        <v>235912752</v>
      </c>
      <c r="J488">
        <v>280240704</v>
      </c>
      <c r="K488">
        <v>610395776</v>
      </c>
      <c r="L488">
        <v>214983104</v>
      </c>
      <c r="M488">
        <v>200969872</v>
      </c>
      <c r="N488">
        <v>436663200</v>
      </c>
    </row>
    <row r="489" spans="1:14" x14ac:dyDescent="0.25">
      <c r="A489" t="s">
        <v>1024</v>
      </c>
      <c r="B489" t="s">
        <v>17641</v>
      </c>
      <c r="C489">
        <v>431.72890000000001</v>
      </c>
      <c r="D489">
        <v>2</v>
      </c>
      <c r="E489">
        <v>17.189</v>
      </c>
      <c r="F489">
        <v>213423184</v>
      </c>
      <c r="G489">
        <v>199391008</v>
      </c>
      <c r="H489">
        <v>247941536</v>
      </c>
      <c r="I489">
        <v>86578136</v>
      </c>
      <c r="J489">
        <v>137790208</v>
      </c>
      <c r="K489">
        <v>136257872</v>
      </c>
      <c r="L489">
        <v>201815760</v>
      </c>
      <c r="M489">
        <v>50096692</v>
      </c>
      <c r="N489">
        <v>157198512</v>
      </c>
    </row>
    <row r="490" spans="1:14" x14ac:dyDescent="0.25">
      <c r="A490" t="s">
        <v>1024</v>
      </c>
      <c r="B490" t="s">
        <v>10891</v>
      </c>
      <c r="C490">
        <v>504.8014</v>
      </c>
      <c r="D490">
        <v>2</v>
      </c>
      <c r="E490">
        <v>26.16</v>
      </c>
      <c r="F490">
        <v>193627296</v>
      </c>
      <c r="G490">
        <v>333282176</v>
      </c>
      <c r="H490">
        <v>318653856</v>
      </c>
      <c r="I490">
        <v>136470880</v>
      </c>
      <c r="J490">
        <v>466877088</v>
      </c>
      <c r="K490">
        <v>279980384</v>
      </c>
      <c r="L490">
        <v>246289056</v>
      </c>
      <c r="M490">
        <v>132675864</v>
      </c>
      <c r="N490">
        <v>122692144</v>
      </c>
    </row>
    <row r="491" spans="1:14" x14ac:dyDescent="0.25">
      <c r="A491" t="s">
        <v>1024</v>
      </c>
      <c r="B491" t="s">
        <v>2011</v>
      </c>
      <c r="C491" t="s">
        <v>13866</v>
      </c>
      <c r="D491" t="s">
        <v>8</v>
      </c>
      <c r="E491">
        <v>44.597999999999999</v>
      </c>
      <c r="F491">
        <v>193098464</v>
      </c>
      <c r="G491">
        <v>272183968</v>
      </c>
      <c r="H491">
        <v>388575040</v>
      </c>
      <c r="I491">
        <v>163575888</v>
      </c>
      <c r="J491">
        <v>256272784</v>
      </c>
      <c r="K491">
        <v>639724480</v>
      </c>
      <c r="L491">
        <v>291500928</v>
      </c>
      <c r="M491">
        <v>135199008</v>
      </c>
      <c r="N491">
        <v>185796304</v>
      </c>
    </row>
    <row r="492" spans="1:14" x14ac:dyDescent="0.25">
      <c r="A492" t="s">
        <v>1024</v>
      </c>
      <c r="B492" t="s">
        <v>10606</v>
      </c>
      <c r="C492" t="s">
        <v>24306</v>
      </c>
      <c r="D492" t="s">
        <v>8</v>
      </c>
      <c r="E492">
        <v>43.478000000000002</v>
      </c>
      <c r="F492">
        <v>184516608</v>
      </c>
      <c r="G492">
        <v>271223392</v>
      </c>
      <c r="H492">
        <v>326786048</v>
      </c>
      <c r="I492">
        <v>152936704</v>
      </c>
      <c r="J492">
        <v>314357696</v>
      </c>
      <c r="K492">
        <v>574388800</v>
      </c>
      <c r="L492">
        <v>294631616</v>
      </c>
      <c r="M492">
        <v>145305584</v>
      </c>
      <c r="N492">
        <v>113464064</v>
      </c>
    </row>
    <row r="493" spans="1:14" x14ac:dyDescent="0.25">
      <c r="A493" t="s">
        <v>1024</v>
      </c>
      <c r="B493" t="s">
        <v>7964</v>
      </c>
      <c r="C493" t="s">
        <v>20670</v>
      </c>
      <c r="D493" t="s">
        <v>8</v>
      </c>
      <c r="E493">
        <v>38.655000000000001</v>
      </c>
      <c r="F493">
        <v>177294864</v>
      </c>
      <c r="G493">
        <v>264031504</v>
      </c>
      <c r="H493">
        <v>391880992</v>
      </c>
      <c r="I493">
        <v>124649496</v>
      </c>
      <c r="J493">
        <v>389403520</v>
      </c>
      <c r="K493">
        <v>563094848</v>
      </c>
      <c r="L493">
        <v>188480848</v>
      </c>
      <c r="M493">
        <v>113414344</v>
      </c>
      <c r="N493">
        <v>87629520</v>
      </c>
    </row>
    <row r="494" spans="1:14" x14ac:dyDescent="0.25">
      <c r="A494" t="s">
        <v>1024</v>
      </c>
      <c r="B494" t="s">
        <v>18945</v>
      </c>
      <c r="C494" t="s">
        <v>18946</v>
      </c>
      <c r="D494" t="s">
        <v>8</v>
      </c>
      <c r="E494">
        <v>27.968</v>
      </c>
      <c r="F494">
        <v>175627104</v>
      </c>
      <c r="G494">
        <v>285306816</v>
      </c>
      <c r="H494">
        <v>325052960</v>
      </c>
      <c r="I494">
        <v>135234080</v>
      </c>
      <c r="J494">
        <v>327225952</v>
      </c>
      <c r="K494">
        <v>236582416</v>
      </c>
      <c r="L494">
        <v>190066912</v>
      </c>
      <c r="M494">
        <v>195721520</v>
      </c>
      <c r="N494">
        <v>119937600</v>
      </c>
    </row>
    <row r="495" spans="1:14" x14ac:dyDescent="0.25">
      <c r="A495" t="s">
        <v>1024</v>
      </c>
      <c r="B495" t="s">
        <v>17115</v>
      </c>
      <c r="C495">
        <v>435.76132000000001</v>
      </c>
      <c r="D495">
        <v>2</v>
      </c>
      <c r="E495">
        <v>31.402999999999999</v>
      </c>
      <c r="F495">
        <v>172858640</v>
      </c>
      <c r="G495">
        <v>239642640</v>
      </c>
      <c r="H495">
        <v>242833296</v>
      </c>
      <c r="I495">
        <v>136758800</v>
      </c>
      <c r="J495">
        <v>277159072</v>
      </c>
      <c r="K495">
        <v>606408384</v>
      </c>
      <c r="L495">
        <v>142898368</v>
      </c>
      <c r="M495">
        <v>107450064</v>
      </c>
      <c r="N495">
        <v>85135888</v>
      </c>
    </row>
    <row r="496" spans="1:14" x14ac:dyDescent="0.25">
      <c r="A496" t="s">
        <v>1024</v>
      </c>
      <c r="B496" t="s">
        <v>8446</v>
      </c>
      <c r="C496">
        <v>439.74032999999997</v>
      </c>
      <c r="D496">
        <v>2</v>
      </c>
      <c r="E496">
        <v>23.126999999999999</v>
      </c>
      <c r="F496">
        <v>131178696</v>
      </c>
      <c r="G496">
        <v>299681632</v>
      </c>
      <c r="H496">
        <v>238229520</v>
      </c>
      <c r="I496">
        <v>84375152</v>
      </c>
      <c r="J496">
        <v>314446656</v>
      </c>
      <c r="K496">
        <v>144512064</v>
      </c>
      <c r="L496">
        <v>336790560</v>
      </c>
      <c r="M496">
        <v>49649628</v>
      </c>
      <c r="N496">
        <v>106096608</v>
      </c>
    </row>
    <row r="497" spans="1:14" x14ac:dyDescent="0.25">
      <c r="A497" t="s">
        <v>1024</v>
      </c>
      <c r="B497" t="s">
        <v>8718</v>
      </c>
      <c r="C497" t="s">
        <v>21947</v>
      </c>
      <c r="D497" t="s">
        <v>8</v>
      </c>
      <c r="E497">
        <v>63.715000000000003</v>
      </c>
      <c r="F497">
        <v>129543104</v>
      </c>
      <c r="G497">
        <v>196046352</v>
      </c>
      <c r="H497">
        <v>167814256</v>
      </c>
      <c r="I497">
        <v>99355232</v>
      </c>
      <c r="J497">
        <v>173053024</v>
      </c>
      <c r="K497">
        <v>281371072</v>
      </c>
      <c r="L497">
        <v>149416432</v>
      </c>
      <c r="M497">
        <v>132726056</v>
      </c>
      <c r="N497">
        <v>228713440</v>
      </c>
    </row>
    <row r="498" spans="1:14" x14ac:dyDescent="0.25">
      <c r="A498" t="s">
        <v>1024</v>
      </c>
      <c r="B498" t="s">
        <v>10331</v>
      </c>
      <c r="C498">
        <v>410.73752000000002</v>
      </c>
      <c r="D498">
        <v>2</v>
      </c>
      <c r="E498">
        <v>35.780999999999999</v>
      </c>
      <c r="F498">
        <v>105368304</v>
      </c>
      <c r="G498">
        <v>138683040</v>
      </c>
      <c r="H498">
        <v>165467184</v>
      </c>
      <c r="I498">
        <v>98296536</v>
      </c>
      <c r="J498">
        <v>273539648</v>
      </c>
      <c r="K498">
        <v>489695456</v>
      </c>
      <c r="L498">
        <v>102900328</v>
      </c>
      <c r="M498">
        <v>49365040</v>
      </c>
      <c r="N498">
        <v>26273496</v>
      </c>
    </row>
    <row r="499" spans="1:14" x14ac:dyDescent="0.25">
      <c r="A499" t="s">
        <v>1024</v>
      </c>
      <c r="B499" t="s">
        <v>1025</v>
      </c>
      <c r="C499">
        <v>622.86694</v>
      </c>
      <c r="D499">
        <v>2</v>
      </c>
      <c r="E499">
        <v>54.125</v>
      </c>
      <c r="F499">
        <v>70435656</v>
      </c>
      <c r="G499">
        <v>78419000</v>
      </c>
      <c r="H499">
        <v>52384668</v>
      </c>
      <c r="I499">
        <v>33331696</v>
      </c>
      <c r="J499">
        <v>57851584</v>
      </c>
      <c r="K499">
        <v>155890512</v>
      </c>
      <c r="L499">
        <v>60699096</v>
      </c>
      <c r="M499">
        <v>50637616</v>
      </c>
      <c r="N499">
        <v>104938904</v>
      </c>
    </row>
    <row r="500" spans="1:14" x14ac:dyDescent="0.25">
      <c r="A500" t="s">
        <v>1024</v>
      </c>
      <c r="B500" t="s">
        <v>21970</v>
      </c>
      <c r="C500" t="s">
        <v>21971</v>
      </c>
      <c r="D500" t="s">
        <v>11</v>
      </c>
      <c r="E500">
        <v>50.83</v>
      </c>
      <c r="F500">
        <v>58516472</v>
      </c>
      <c r="G500">
        <v>88819136</v>
      </c>
      <c r="H500">
        <v>111327208</v>
      </c>
      <c r="I500">
        <v>53359292</v>
      </c>
      <c r="J500">
        <v>73645952</v>
      </c>
      <c r="K500">
        <v>177714864</v>
      </c>
      <c r="L500">
        <v>71769368</v>
      </c>
      <c r="M500">
        <v>66376484</v>
      </c>
      <c r="N500">
        <v>138683424</v>
      </c>
    </row>
    <row r="501" spans="1:14" x14ac:dyDescent="0.25">
      <c r="A501" t="s">
        <v>1024</v>
      </c>
      <c r="B501" t="s">
        <v>15953</v>
      </c>
      <c r="C501">
        <v>722.04240000000004</v>
      </c>
      <c r="D501">
        <v>3</v>
      </c>
      <c r="E501">
        <v>47.811</v>
      </c>
      <c r="F501">
        <v>41369480</v>
      </c>
      <c r="G501">
        <v>66219544</v>
      </c>
      <c r="H501">
        <v>96361544</v>
      </c>
      <c r="I501">
        <v>45806752</v>
      </c>
      <c r="J501">
        <v>54708284</v>
      </c>
      <c r="K501">
        <v>157005296</v>
      </c>
      <c r="L501">
        <v>44334632</v>
      </c>
      <c r="M501">
        <v>39389308</v>
      </c>
      <c r="N501">
        <v>81866720</v>
      </c>
    </row>
    <row r="502" spans="1:14" x14ac:dyDescent="0.25">
      <c r="A502" t="s">
        <v>1024</v>
      </c>
      <c r="B502" t="s">
        <v>20395</v>
      </c>
      <c r="C502">
        <v>615.83887000000004</v>
      </c>
      <c r="D502">
        <v>2</v>
      </c>
      <c r="E502">
        <v>39.558999999999997</v>
      </c>
      <c r="F502">
        <v>34494536</v>
      </c>
      <c r="G502">
        <v>65634980</v>
      </c>
      <c r="H502">
        <v>64011728</v>
      </c>
      <c r="I502">
        <v>40216040</v>
      </c>
      <c r="J502">
        <v>100849200</v>
      </c>
      <c r="K502">
        <v>168871840</v>
      </c>
      <c r="L502">
        <v>47083424</v>
      </c>
      <c r="M502">
        <v>32805922</v>
      </c>
      <c r="N502">
        <v>24047236</v>
      </c>
    </row>
    <row r="503" spans="1:14" x14ac:dyDescent="0.25">
      <c r="A503" t="s">
        <v>1024</v>
      </c>
      <c r="B503" t="s">
        <v>18158</v>
      </c>
      <c r="C503">
        <v>656.99480000000005</v>
      </c>
      <c r="D503">
        <v>3</v>
      </c>
      <c r="E503">
        <v>33.533999999999999</v>
      </c>
      <c r="F503">
        <v>33066192</v>
      </c>
      <c r="G503">
        <v>55230456</v>
      </c>
      <c r="H503">
        <v>76057376</v>
      </c>
      <c r="I503">
        <v>23948436</v>
      </c>
      <c r="J503">
        <v>64135188</v>
      </c>
      <c r="K503">
        <v>146136880</v>
      </c>
      <c r="L503">
        <v>19374390</v>
      </c>
      <c r="M503">
        <v>21373788</v>
      </c>
      <c r="N503">
        <v>16448080</v>
      </c>
    </row>
    <row r="504" spans="1:14" x14ac:dyDescent="0.25">
      <c r="A504" t="s">
        <v>1024</v>
      </c>
      <c r="B504" t="s">
        <v>20671</v>
      </c>
      <c r="C504">
        <v>619.62879999999996</v>
      </c>
      <c r="D504">
        <v>3</v>
      </c>
      <c r="E504">
        <v>32.771000000000001</v>
      </c>
      <c r="F504">
        <v>30874380</v>
      </c>
      <c r="G504">
        <v>40575600</v>
      </c>
      <c r="H504">
        <v>46652648</v>
      </c>
      <c r="I504">
        <v>20234028</v>
      </c>
      <c r="J504">
        <v>63069972</v>
      </c>
      <c r="K504">
        <v>122252320</v>
      </c>
      <c r="L504">
        <v>22521988</v>
      </c>
      <c r="M504">
        <v>18752026</v>
      </c>
      <c r="N504">
        <v>16003837</v>
      </c>
    </row>
    <row r="505" spans="1:14" x14ac:dyDescent="0.25">
      <c r="A505" t="s">
        <v>1024</v>
      </c>
      <c r="B505" t="s">
        <v>21532</v>
      </c>
      <c r="C505">
        <v>440.73507999999998</v>
      </c>
      <c r="D505">
        <v>2</v>
      </c>
      <c r="E505">
        <v>18.864000000000001</v>
      </c>
      <c r="F505">
        <v>29771910</v>
      </c>
      <c r="G505">
        <v>27878794</v>
      </c>
      <c r="H505">
        <v>36323656</v>
      </c>
      <c r="I505">
        <v>13555537</v>
      </c>
      <c r="J505">
        <v>22208704</v>
      </c>
      <c r="K505">
        <v>13846068</v>
      </c>
      <c r="L505">
        <v>51025184</v>
      </c>
      <c r="M505">
        <v>6598421.5</v>
      </c>
      <c r="N505">
        <v>17031696</v>
      </c>
    </row>
    <row r="506" spans="1:14" x14ac:dyDescent="0.25">
      <c r="A506" t="s">
        <v>1024</v>
      </c>
      <c r="B506" t="s">
        <v>12959</v>
      </c>
      <c r="C506">
        <v>462.70670000000001</v>
      </c>
      <c r="D506">
        <v>2</v>
      </c>
      <c r="E506">
        <v>35.043999999999997</v>
      </c>
      <c r="F506">
        <v>26019872</v>
      </c>
      <c r="G506">
        <v>50155188</v>
      </c>
      <c r="H506">
        <v>63239556</v>
      </c>
      <c r="I506">
        <v>24763878</v>
      </c>
      <c r="J506">
        <v>94849688</v>
      </c>
      <c r="K506">
        <v>176606592</v>
      </c>
      <c r="L506">
        <v>22818258</v>
      </c>
      <c r="M506">
        <v>21907362</v>
      </c>
      <c r="N506">
        <v>13590570</v>
      </c>
    </row>
    <row r="507" spans="1:14" x14ac:dyDescent="0.25">
      <c r="A507" t="s">
        <v>1024</v>
      </c>
      <c r="B507" t="s">
        <v>12708</v>
      </c>
      <c r="C507">
        <v>901.46514999999999</v>
      </c>
      <c r="D507">
        <v>2</v>
      </c>
      <c r="E507">
        <v>43.793999999999997</v>
      </c>
      <c r="F507">
        <v>20654920</v>
      </c>
      <c r="G507">
        <v>35420752</v>
      </c>
      <c r="H507">
        <v>32980858</v>
      </c>
      <c r="I507">
        <v>18709608</v>
      </c>
      <c r="J507">
        <v>31416200</v>
      </c>
      <c r="K507">
        <v>60010896</v>
      </c>
      <c r="L507">
        <v>33784072</v>
      </c>
      <c r="M507">
        <v>21041176</v>
      </c>
      <c r="N507">
        <v>18154120</v>
      </c>
    </row>
    <row r="508" spans="1:14" x14ac:dyDescent="0.25">
      <c r="A508" t="s">
        <v>1024</v>
      </c>
      <c r="B508" t="s">
        <v>16321</v>
      </c>
      <c r="C508" t="s">
        <v>16322</v>
      </c>
      <c r="D508" t="s">
        <v>42</v>
      </c>
      <c r="E508">
        <v>53.439</v>
      </c>
      <c r="F508">
        <v>17760830</v>
      </c>
      <c r="G508">
        <v>36823520</v>
      </c>
      <c r="H508">
        <v>38331088</v>
      </c>
      <c r="I508">
        <v>21130996</v>
      </c>
      <c r="J508">
        <v>46844660</v>
      </c>
      <c r="K508">
        <v>48831760</v>
      </c>
      <c r="L508">
        <v>42168740</v>
      </c>
      <c r="M508">
        <v>44830796</v>
      </c>
      <c r="N508">
        <v>64415220</v>
      </c>
    </row>
    <row r="509" spans="1:14" x14ac:dyDescent="0.25">
      <c r="A509" t="s">
        <v>1024</v>
      </c>
      <c r="B509" t="s">
        <v>20306</v>
      </c>
      <c r="C509">
        <v>601.32556</v>
      </c>
      <c r="D509">
        <v>2</v>
      </c>
      <c r="E509">
        <v>21.303999999999998</v>
      </c>
      <c r="F509">
        <v>13716516</v>
      </c>
      <c r="G509">
        <v>19494696</v>
      </c>
      <c r="H509">
        <v>19029972</v>
      </c>
      <c r="I509">
        <v>8096093.5</v>
      </c>
      <c r="J509">
        <v>15505868</v>
      </c>
      <c r="K509">
        <v>15224190</v>
      </c>
      <c r="L509">
        <v>20812168</v>
      </c>
      <c r="M509">
        <v>5308267.5</v>
      </c>
      <c r="N509">
        <v>7669930</v>
      </c>
    </row>
    <row r="510" spans="1:14" x14ac:dyDescent="0.25">
      <c r="A510" t="s">
        <v>1024</v>
      </c>
      <c r="B510" t="s">
        <v>4024</v>
      </c>
      <c r="C510">
        <v>411.72714000000002</v>
      </c>
      <c r="D510">
        <v>2</v>
      </c>
      <c r="E510">
        <v>24.617000000000001</v>
      </c>
      <c r="F510">
        <v>7696632.5</v>
      </c>
      <c r="G510">
        <v>22359970</v>
      </c>
      <c r="H510">
        <v>32152244</v>
      </c>
      <c r="I510">
        <v>12938628</v>
      </c>
      <c r="J510">
        <v>61420012</v>
      </c>
      <c r="K510">
        <v>11562078</v>
      </c>
      <c r="L510">
        <v>48513992</v>
      </c>
      <c r="M510">
        <v>3919142.25</v>
      </c>
      <c r="N510">
        <v>10301472</v>
      </c>
    </row>
    <row r="511" spans="1:14" x14ac:dyDescent="0.25">
      <c r="A511" t="s">
        <v>1024</v>
      </c>
      <c r="B511" t="s">
        <v>20733</v>
      </c>
      <c r="C511">
        <v>601.81640000000004</v>
      </c>
      <c r="D511">
        <v>2</v>
      </c>
      <c r="E511">
        <v>24.283000000000001</v>
      </c>
      <c r="F511">
        <v>6339531</v>
      </c>
      <c r="G511">
        <v>11476076</v>
      </c>
      <c r="H511">
        <v>4852142.5</v>
      </c>
      <c r="I511">
        <v>4306874.5</v>
      </c>
      <c r="J511">
        <v>6648473</v>
      </c>
      <c r="K511">
        <v>9085390</v>
      </c>
      <c r="L511">
        <v>6677951</v>
      </c>
      <c r="M511">
        <v>3512100.5</v>
      </c>
      <c r="N511">
        <v>2262560.75</v>
      </c>
    </row>
    <row r="512" spans="1:14" x14ac:dyDescent="0.25">
      <c r="A512" t="s">
        <v>1024</v>
      </c>
      <c r="B512" t="s">
        <v>18150</v>
      </c>
      <c r="C512">
        <v>679.88760000000002</v>
      </c>
      <c r="D512">
        <v>2</v>
      </c>
      <c r="E512">
        <v>32.116</v>
      </c>
      <c r="F512">
        <v>4440823.5</v>
      </c>
      <c r="G512">
        <v>21462780</v>
      </c>
      <c r="H512">
        <v>27788488</v>
      </c>
      <c r="I512">
        <v>8562581</v>
      </c>
      <c r="J512">
        <v>11999450</v>
      </c>
      <c r="K512">
        <v>34037928</v>
      </c>
      <c r="L512">
        <v>7654898</v>
      </c>
      <c r="M512">
        <v>7450641</v>
      </c>
      <c r="N512">
        <v>6737757.5</v>
      </c>
    </row>
    <row r="513" spans="1:14" x14ac:dyDescent="0.25">
      <c r="A513" t="s">
        <v>1024</v>
      </c>
      <c r="B513" t="s">
        <v>14303</v>
      </c>
      <c r="C513">
        <v>775.05259999999998</v>
      </c>
      <c r="D513">
        <v>3</v>
      </c>
      <c r="E513">
        <v>80.412999999999997</v>
      </c>
      <c r="F513">
        <v>3580388</v>
      </c>
      <c r="G513">
        <v>3450100</v>
      </c>
      <c r="H513">
        <v>3549769</v>
      </c>
      <c r="I513">
        <v>6435243</v>
      </c>
      <c r="J513">
        <v>6374013.5</v>
      </c>
      <c r="K513">
        <v>4176833.75</v>
      </c>
      <c r="L513">
        <v>1837689</v>
      </c>
      <c r="M513">
        <v>4364530</v>
      </c>
      <c r="N513">
        <v>3856695.5</v>
      </c>
    </row>
    <row r="514" spans="1:14" x14ac:dyDescent="0.25">
      <c r="A514" t="s">
        <v>1024</v>
      </c>
      <c r="B514" t="s">
        <v>17271</v>
      </c>
      <c r="C514">
        <v>398.22109999999998</v>
      </c>
      <c r="D514">
        <v>2</v>
      </c>
      <c r="E514">
        <v>16.010000000000002</v>
      </c>
      <c r="F514">
        <v>3061987</v>
      </c>
      <c r="G514">
        <v>19252788</v>
      </c>
      <c r="H514">
        <v>5569752.5</v>
      </c>
      <c r="I514">
        <v>14483974</v>
      </c>
      <c r="J514">
        <v>8664514</v>
      </c>
      <c r="K514">
        <v>11196268</v>
      </c>
      <c r="L514">
        <v>472943.18800000002</v>
      </c>
      <c r="M514">
        <v>12983920</v>
      </c>
      <c r="N514">
        <v>8356979.5</v>
      </c>
    </row>
    <row r="515" spans="1:14" x14ac:dyDescent="0.25">
      <c r="A515" t="s">
        <v>1024</v>
      </c>
      <c r="B515" t="s">
        <v>18159</v>
      </c>
      <c r="C515">
        <v>662.32605000000001</v>
      </c>
      <c r="D515">
        <v>3</v>
      </c>
      <c r="E515">
        <v>28.407</v>
      </c>
      <c r="F515">
        <v>1678983.25</v>
      </c>
      <c r="G515">
        <v>6229927</v>
      </c>
      <c r="H515">
        <v>8153693</v>
      </c>
      <c r="I515">
        <v>2684878.5</v>
      </c>
      <c r="J515">
        <v>2911236.25</v>
      </c>
      <c r="K515">
        <v>10855459</v>
      </c>
      <c r="L515">
        <v>1885586.125</v>
      </c>
      <c r="M515">
        <v>4993638</v>
      </c>
      <c r="N515">
        <v>2399262.25</v>
      </c>
    </row>
    <row r="516" spans="1:14" x14ac:dyDescent="0.25">
      <c r="A516" t="s">
        <v>638</v>
      </c>
      <c r="B516" t="s">
        <v>7834</v>
      </c>
      <c r="C516">
        <v>853.44403</v>
      </c>
      <c r="D516">
        <v>2</v>
      </c>
      <c r="E516">
        <v>76.867000000000004</v>
      </c>
      <c r="F516">
        <v>13740922</v>
      </c>
      <c r="G516">
        <v>14810333</v>
      </c>
      <c r="H516">
        <v>13319822</v>
      </c>
      <c r="I516">
        <v>5184479</v>
      </c>
      <c r="J516">
        <v>11582207</v>
      </c>
      <c r="K516">
        <v>20647208</v>
      </c>
      <c r="L516">
        <v>8906456</v>
      </c>
      <c r="M516">
        <v>5876140</v>
      </c>
      <c r="N516">
        <v>6749117</v>
      </c>
    </row>
    <row r="517" spans="1:14" x14ac:dyDescent="0.25">
      <c r="A517" t="s">
        <v>638</v>
      </c>
      <c r="B517" t="s">
        <v>724</v>
      </c>
      <c r="C517" t="s">
        <v>12722</v>
      </c>
      <c r="D517">
        <v>0</v>
      </c>
      <c r="E517">
        <v>41.915999999999997</v>
      </c>
      <c r="F517">
        <v>8272237.5</v>
      </c>
      <c r="G517">
        <v>16010529</v>
      </c>
      <c r="H517">
        <v>23518696</v>
      </c>
      <c r="I517">
        <v>12672332</v>
      </c>
      <c r="J517">
        <v>22962862</v>
      </c>
      <c r="K517">
        <v>33456984</v>
      </c>
      <c r="L517">
        <v>12805492</v>
      </c>
      <c r="M517">
        <v>7557239</v>
      </c>
      <c r="N517">
        <v>6262592</v>
      </c>
    </row>
    <row r="518" spans="1:14" x14ac:dyDescent="0.25">
      <c r="A518" t="s">
        <v>638</v>
      </c>
      <c r="B518" t="s">
        <v>7136</v>
      </c>
      <c r="C518">
        <v>720.71259999999995</v>
      </c>
      <c r="D518">
        <v>3</v>
      </c>
      <c r="E518">
        <v>67.7</v>
      </c>
      <c r="F518">
        <v>3439920.5</v>
      </c>
      <c r="G518">
        <v>5673148.5</v>
      </c>
      <c r="H518">
        <v>4663216</v>
      </c>
      <c r="I518">
        <v>3898302.25</v>
      </c>
      <c r="J518">
        <v>4558177.5</v>
      </c>
      <c r="K518">
        <v>8856214</v>
      </c>
      <c r="L518">
        <v>6236783</v>
      </c>
      <c r="M518">
        <v>4858602.5</v>
      </c>
      <c r="N518">
        <v>8475006</v>
      </c>
    </row>
    <row r="519" spans="1:14" x14ac:dyDescent="0.25">
      <c r="A519" t="s">
        <v>638</v>
      </c>
      <c r="B519" t="s">
        <v>4036</v>
      </c>
      <c r="C519">
        <v>796.40800000000002</v>
      </c>
      <c r="D519">
        <v>0</v>
      </c>
      <c r="E519">
        <v>48.726999999999997</v>
      </c>
      <c r="F519">
        <v>3108598</v>
      </c>
      <c r="G519">
        <v>2999271</v>
      </c>
      <c r="H519">
        <v>4626126</v>
      </c>
      <c r="I519">
        <v>3613623.5</v>
      </c>
      <c r="J519">
        <v>3413850</v>
      </c>
      <c r="K519">
        <v>9152302</v>
      </c>
      <c r="L519">
        <v>5749103.5</v>
      </c>
      <c r="M519">
        <v>4642935</v>
      </c>
      <c r="N519">
        <v>8664197</v>
      </c>
    </row>
    <row r="520" spans="1:14" x14ac:dyDescent="0.25">
      <c r="A520" t="s">
        <v>6625</v>
      </c>
      <c r="B520" t="s">
        <v>10864</v>
      </c>
      <c r="C520" t="s">
        <v>24630</v>
      </c>
      <c r="D520">
        <v>3</v>
      </c>
      <c r="E520">
        <v>94.159000000000006</v>
      </c>
      <c r="F520">
        <v>5174057.5</v>
      </c>
      <c r="G520">
        <v>6149870</v>
      </c>
      <c r="H520">
        <v>15799343</v>
      </c>
      <c r="I520">
        <v>2242058.75</v>
      </c>
      <c r="J520">
        <v>4656256</v>
      </c>
      <c r="K520">
        <v>11793055</v>
      </c>
      <c r="L520">
        <v>871163.56200000003</v>
      </c>
      <c r="M520">
        <v>249725.09400000001</v>
      </c>
      <c r="N520">
        <v>56389.315999999999</v>
      </c>
    </row>
    <row r="521" spans="1:14" x14ac:dyDescent="0.25">
      <c r="A521" t="s">
        <v>6625</v>
      </c>
      <c r="B521" t="s">
        <v>6760</v>
      </c>
      <c r="C521">
        <v>936.49030000000005</v>
      </c>
      <c r="D521">
        <v>3</v>
      </c>
      <c r="E521">
        <v>71.367999999999995</v>
      </c>
      <c r="F521">
        <v>693830.5</v>
      </c>
      <c r="G521">
        <v>1291050.75</v>
      </c>
      <c r="H521">
        <v>723532.43799999997</v>
      </c>
      <c r="I521">
        <v>1036185.75</v>
      </c>
      <c r="J521">
        <v>291870.84399999998</v>
      </c>
      <c r="K521">
        <v>1882132.875</v>
      </c>
      <c r="L521">
        <v>1721381.25</v>
      </c>
      <c r="M521">
        <v>898295.875</v>
      </c>
      <c r="N521">
        <v>2032159</v>
      </c>
    </row>
    <row r="522" spans="1:14" x14ac:dyDescent="0.25">
      <c r="A522" t="s">
        <v>794</v>
      </c>
      <c r="B522" t="s">
        <v>10218</v>
      </c>
      <c r="C522">
        <v>614.81780000000003</v>
      </c>
      <c r="D522">
        <v>2</v>
      </c>
      <c r="E522">
        <v>27.321999999999999</v>
      </c>
      <c r="F522">
        <v>356080192</v>
      </c>
      <c r="G522">
        <v>629947008</v>
      </c>
      <c r="H522">
        <v>573425856</v>
      </c>
      <c r="I522">
        <v>209071808</v>
      </c>
      <c r="J522">
        <v>738593536</v>
      </c>
      <c r="K522">
        <v>374636032</v>
      </c>
      <c r="L522">
        <v>435699296</v>
      </c>
      <c r="M522">
        <v>333039232</v>
      </c>
      <c r="N522">
        <v>258722032</v>
      </c>
    </row>
    <row r="523" spans="1:14" x14ac:dyDescent="0.25">
      <c r="A523" t="s">
        <v>794</v>
      </c>
      <c r="B523" t="s">
        <v>5025</v>
      </c>
      <c r="C523" t="s">
        <v>17232</v>
      </c>
      <c r="D523" t="s">
        <v>8</v>
      </c>
      <c r="E523">
        <v>53.018999999999998</v>
      </c>
      <c r="F523">
        <v>277912192</v>
      </c>
      <c r="G523">
        <v>438744544</v>
      </c>
      <c r="H523">
        <v>349598976</v>
      </c>
      <c r="I523">
        <v>163090720</v>
      </c>
      <c r="J523">
        <v>243214000</v>
      </c>
      <c r="K523">
        <v>492924032</v>
      </c>
      <c r="L523">
        <v>242793808</v>
      </c>
      <c r="M523">
        <v>255105312</v>
      </c>
      <c r="N523">
        <v>484090976</v>
      </c>
    </row>
    <row r="524" spans="1:14" x14ac:dyDescent="0.25">
      <c r="A524" t="s">
        <v>794</v>
      </c>
      <c r="B524" t="s">
        <v>7053</v>
      </c>
      <c r="C524">
        <v>493.76227</v>
      </c>
      <c r="D524">
        <v>2</v>
      </c>
      <c r="E524">
        <v>29.216000000000001</v>
      </c>
      <c r="F524">
        <v>64710624</v>
      </c>
      <c r="G524">
        <v>75760608</v>
      </c>
      <c r="H524">
        <v>93047728</v>
      </c>
      <c r="I524">
        <v>18643920</v>
      </c>
      <c r="J524">
        <v>42152192</v>
      </c>
      <c r="K524">
        <v>89793792</v>
      </c>
      <c r="L524">
        <v>40809316</v>
      </c>
      <c r="M524">
        <v>44190592</v>
      </c>
      <c r="N524">
        <v>28953564</v>
      </c>
    </row>
    <row r="525" spans="1:14" x14ac:dyDescent="0.25">
      <c r="A525" t="s">
        <v>794</v>
      </c>
      <c r="B525" t="s">
        <v>5429</v>
      </c>
      <c r="C525">
        <v>783.89306999999997</v>
      </c>
      <c r="D525">
        <v>2</v>
      </c>
      <c r="E525">
        <v>45.646999999999998</v>
      </c>
      <c r="F525">
        <v>43643660</v>
      </c>
      <c r="G525">
        <v>66421704</v>
      </c>
      <c r="H525">
        <v>70182112</v>
      </c>
      <c r="I525">
        <v>19085694</v>
      </c>
      <c r="J525">
        <v>45230768</v>
      </c>
      <c r="K525">
        <v>69915584</v>
      </c>
      <c r="L525">
        <v>54760640</v>
      </c>
      <c r="M525">
        <v>31300270</v>
      </c>
      <c r="N525">
        <v>44085280</v>
      </c>
    </row>
    <row r="526" spans="1:14" x14ac:dyDescent="0.25">
      <c r="A526" t="s">
        <v>794</v>
      </c>
      <c r="B526" t="s">
        <v>10851</v>
      </c>
      <c r="C526">
        <v>629.9973</v>
      </c>
      <c r="D526">
        <v>3</v>
      </c>
      <c r="E526">
        <v>45.231000000000002</v>
      </c>
      <c r="F526">
        <v>42658620</v>
      </c>
      <c r="G526">
        <v>63466788</v>
      </c>
      <c r="H526">
        <v>82972416</v>
      </c>
      <c r="I526">
        <v>19016922</v>
      </c>
      <c r="J526">
        <v>21442614</v>
      </c>
      <c r="K526">
        <v>75677800</v>
      </c>
      <c r="L526">
        <v>65803772</v>
      </c>
      <c r="M526">
        <v>25214088</v>
      </c>
      <c r="N526">
        <v>57197784</v>
      </c>
    </row>
    <row r="527" spans="1:14" x14ac:dyDescent="0.25">
      <c r="A527" t="s">
        <v>794</v>
      </c>
      <c r="B527" t="s">
        <v>10998</v>
      </c>
      <c r="C527">
        <v>596.32227</v>
      </c>
      <c r="D527">
        <v>2</v>
      </c>
      <c r="E527">
        <v>21.919</v>
      </c>
      <c r="F527">
        <v>34855864</v>
      </c>
      <c r="G527">
        <v>63116344</v>
      </c>
      <c r="H527">
        <v>62330988</v>
      </c>
      <c r="I527">
        <v>17337774</v>
      </c>
      <c r="J527">
        <v>45386160</v>
      </c>
      <c r="K527">
        <v>22004400</v>
      </c>
      <c r="L527">
        <v>42473420</v>
      </c>
      <c r="M527">
        <v>10722077</v>
      </c>
      <c r="N527">
        <v>19109140</v>
      </c>
    </row>
    <row r="528" spans="1:14" x14ac:dyDescent="0.25">
      <c r="A528" t="s">
        <v>794</v>
      </c>
      <c r="B528" t="s">
        <v>5027</v>
      </c>
      <c r="C528">
        <v>606.00369999999998</v>
      </c>
      <c r="D528">
        <v>3</v>
      </c>
      <c r="E528">
        <v>49.256999999999998</v>
      </c>
      <c r="F528">
        <v>26746402</v>
      </c>
      <c r="G528">
        <v>43923120</v>
      </c>
      <c r="H528">
        <v>61182656</v>
      </c>
      <c r="I528">
        <v>11799243</v>
      </c>
      <c r="J528">
        <v>29880816</v>
      </c>
      <c r="K528">
        <v>56574616</v>
      </c>
      <c r="L528">
        <v>27822932</v>
      </c>
      <c r="M528">
        <v>19104646</v>
      </c>
      <c r="N528">
        <v>59352320</v>
      </c>
    </row>
    <row r="529" spans="1:14" x14ac:dyDescent="0.25">
      <c r="A529" t="s">
        <v>794</v>
      </c>
      <c r="B529" t="s">
        <v>1630</v>
      </c>
      <c r="C529" t="s">
        <v>13482</v>
      </c>
      <c r="D529">
        <v>2</v>
      </c>
      <c r="E529">
        <v>46.811</v>
      </c>
      <c r="F529">
        <v>25649062</v>
      </c>
      <c r="G529">
        <v>45649436</v>
      </c>
      <c r="H529">
        <v>53921880</v>
      </c>
      <c r="I529">
        <v>14156732</v>
      </c>
      <c r="J529">
        <v>27177778</v>
      </c>
      <c r="K529">
        <v>53927020</v>
      </c>
      <c r="L529">
        <v>32669000</v>
      </c>
      <c r="M529">
        <v>21575866</v>
      </c>
      <c r="N529">
        <v>41752488</v>
      </c>
    </row>
    <row r="530" spans="1:14" x14ac:dyDescent="0.25">
      <c r="A530" t="s">
        <v>794</v>
      </c>
      <c r="B530" t="s">
        <v>7614</v>
      </c>
      <c r="C530">
        <v>658.82249999999999</v>
      </c>
      <c r="D530">
        <v>2</v>
      </c>
      <c r="E530">
        <v>44.197000000000003</v>
      </c>
      <c r="F530">
        <v>21866980</v>
      </c>
      <c r="G530">
        <v>32675630</v>
      </c>
      <c r="H530">
        <v>26323052</v>
      </c>
      <c r="I530">
        <v>11985233</v>
      </c>
      <c r="J530">
        <v>20967412</v>
      </c>
      <c r="K530">
        <v>37440744</v>
      </c>
      <c r="L530">
        <v>23041378</v>
      </c>
      <c r="M530">
        <v>13406813</v>
      </c>
      <c r="N530">
        <v>15248428</v>
      </c>
    </row>
    <row r="531" spans="1:14" x14ac:dyDescent="0.25">
      <c r="A531" t="s">
        <v>794</v>
      </c>
      <c r="B531" t="s">
        <v>2724</v>
      </c>
      <c r="C531">
        <v>699.39795000000004</v>
      </c>
      <c r="D531">
        <v>2</v>
      </c>
      <c r="E531">
        <v>51.8</v>
      </c>
      <c r="F531">
        <v>20939264</v>
      </c>
      <c r="G531">
        <v>33089136</v>
      </c>
      <c r="H531">
        <v>20794860</v>
      </c>
      <c r="I531">
        <v>11000492</v>
      </c>
      <c r="J531">
        <v>11394837</v>
      </c>
      <c r="K531">
        <v>24031722</v>
      </c>
      <c r="L531">
        <v>14990177</v>
      </c>
      <c r="M531">
        <v>13669233</v>
      </c>
      <c r="N531">
        <v>33745744</v>
      </c>
    </row>
    <row r="532" spans="1:14" x14ac:dyDescent="0.25">
      <c r="A532" t="s">
        <v>794</v>
      </c>
      <c r="B532" t="s">
        <v>10505</v>
      </c>
      <c r="C532">
        <v>523.79070000000002</v>
      </c>
      <c r="D532">
        <v>2</v>
      </c>
      <c r="E532">
        <v>21.151</v>
      </c>
      <c r="F532">
        <v>18839628</v>
      </c>
      <c r="G532">
        <v>24489288</v>
      </c>
      <c r="H532">
        <v>29952202</v>
      </c>
      <c r="I532">
        <v>3271529.25</v>
      </c>
      <c r="J532">
        <v>12322379</v>
      </c>
      <c r="K532">
        <v>7498863</v>
      </c>
      <c r="L532">
        <v>19162870</v>
      </c>
      <c r="M532">
        <v>3893448.5</v>
      </c>
      <c r="N532">
        <v>7133037.5</v>
      </c>
    </row>
    <row r="533" spans="1:14" x14ac:dyDescent="0.25">
      <c r="A533" t="s">
        <v>794</v>
      </c>
      <c r="B533" t="s">
        <v>7863</v>
      </c>
      <c r="C533">
        <v>839.40909999999997</v>
      </c>
      <c r="D533">
        <v>2</v>
      </c>
      <c r="E533">
        <v>39.715000000000003</v>
      </c>
      <c r="F533">
        <v>18336042</v>
      </c>
      <c r="G533">
        <v>28487972</v>
      </c>
      <c r="H533">
        <v>16808704</v>
      </c>
      <c r="I533">
        <v>2738088</v>
      </c>
      <c r="J533">
        <v>12153162</v>
      </c>
      <c r="K533">
        <v>25299366</v>
      </c>
      <c r="L533">
        <v>8598240</v>
      </c>
      <c r="M533">
        <v>7396229</v>
      </c>
      <c r="N533">
        <v>7929126.5</v>
      </c>
    </row>
    <row r="534" spans="1:14" x14ac:dyDescent="0.25">
      <c r="A534" t="s">
        <v>794</v>
      </c>
      <c r="B534" t="s">
        <v>795</v>
      </c>
      <c r="C534">
        <v>504.92266999999998</v>
      </c>
      <c r="D534">
        <v>3</v>
      </c>
      <c r="E534">
        <v>55.491999999999997</v>
      </c>
      <c r="F534">
        <v>7762074</v>
      </c>
      <c r="G534">
        <v>14475384</v>
      </c>
      <c r="H534">
        <v>20746374</v>
      </c>
      <c r="I534">
        <v>3949014.25</v>
      </c>
      <c r="J534">
        <v>9093036</v>
      </c>
      <c r="K534">
        <v>15353516</v>
      </c>
      <c r="L534">
        <v>5852228.5</v>
      </c>
      <c r="M534">
        <v>6142452.5</v>
      </c>
      <c r="N534">
        <v>11724838</v>
      </c>
    </row>
    <row r="535" spans="1:14" x14ac:dyDescent="0.25">
      <c r="A535" t="s">
        <v>794</v>
      </c>
      <c r="B535" t="s">
        <v>9531</v>
      </c>
      <c r="C535">
        <v>768.90629999999999</v>
      </c>
      <c r="D535">
        <v>2</v>
      </c>
      <c r="E535">
        <v>62.173000000000002</v>
      </c>
      <c r="F535">
        <v>6859239</v>
      </c>
      <c r="G535">
        <v>12051727</v>
      </c>
      <c r="H535">
        <v>11984826</v>
      </c>
      <c r="I535">
        <v>4111292.5</v>
      </c>
      <c r="J535">
        <v>6272313</v>
      </c>
      <c r="K535">
        <v>9933183</v>
      </c>
      <c r="L535">
        <v>8597807</v>
      </c>
      <c r="M535">
        <v>8166093</v>
      </c>
      <c r="N535">
        <v>15096411</v>
      </c>
    </row>
    <row r="536" spans="1:14" x14ac:dyDescent="0.25">
      <c r="A536" t="s">
        <v>794</v>
      </c>
      <c r="B536" t="s">
        <v>2074</v>
      </c>
      <c r="C536" t="s">
        <v>13942</v>
      </c>
      <c r="D536" t="s">
        <v>43</v>
      </c>
      <c r="E536">
        <v>61.494</v>
      </c>
      <c r="F536">
        <v>3189870</v>
      </c>
      <c r="G536">
        <v>6466811.5</v>
      </c>
      <c r="H536">
        <v>7264913.5</v>
      </c>
      <c r="I536">
        <v>1303959</v>
      </c>
      <c r="J536">
        <v>3263701</v>
      </c>
      <c r="K536">
        <v>5086560</v>
      </c>
      <c r="L536">
        <v>4245137.5</v>
      </c>
      <c r="M536">
        <v>4633955.5</v>
      </c>
      <c r="N536">
        <v>10416822</v>
      </c>
    </row>
    <row r="537" spans="1:14" x14ac:dyDescent="0.25">
      <c r="A537" t="s">
        <v>3574</v>
      </c>
      <c r="B537" t="s">
        <v>3575</v>
      </c>
      <c r="C537">
        <v>514.81646999999998</v>
      </c>
      <c r="D537">
        <v>2</v>
      </c>
      <c r="E537">
        <v>50.875999999999998</v>
      </c>
      <c r="F537">
        <v>14191278</v>
      </c>
      <c r="G537">
        <v>18226460</v>
      </c>
      <c r="H537">
        <v>22058200</v>
      </c>
      <c r="I537">
        <v>8537414</v>
      </c>
      <c r="J537">
        <v>9229620</v>
      </c>
      <c r="K537">
        <v>35118900</v>
      </c>
      <c r="L537">
        <v>11555236</v>
      </c>
      <c r="M537">
        <v>10525083</v>
      </c>
      <c r="N537">
        <v>24685114</v>
      </c>
    </row>
    <row r="538" spans="1:14" x14ac:dyDescent="0.25">
      <c r="A538" t="s">
        <v>3574</v>
      </c>
      <c r="B538" t="s">
        <v>21054</v>
      </c>
      <c r="C538">
        <v>644.31024000000002</v>
      </c>
      <c r="D538">
        <v>2</v>
      </c>
      <c r="E538">
        <v>47.850999999999999</v>
      </c>
      <c r="F538">
        <v>6930294</v>
      </c>
      <c r="G538">
        <v>7460749</v>
      </c>
      <c r="H538">
        <v>12584445</v>
      </c>
      <c r="I538">
        <v>5857606</v>
      </c>
      <c r="J538">
        <v>4421595.5</v>
      </c>
      <c r="K538">
        <v>12821962</v>
      </c>
      <c r="L538">
        <v>5293461.5</v>
      </c>
      <c r="M538">
        <v>6609500.5</v>
      </c>
      <c r="N538">
        <v>12673403</v>
      </c>
    </row>
    <row r="539" spans="1:14" x14ac:dyDescent="0.25">
      <c r="A539" t="s">
        <v>3574</v>
      </c>
      <c r="B539" t="s">
        <v>12889</v>
      </c>
      <c r="C539">
        <v>648.87660000000005</v>
      </c>
      <c r="D539">
        <v>2</v>
      </c>
      <c r="E539">
        <v>53.457000000000001</v>
      </c>
      <c r="F539">
        <v>6134954</v>
      </c>
      <c r="G539">
        <v>10743022</v>
      </c>
      <c r="H539">
        <v>17474900</v>
      </c>
      <c r="I539">
        <v>5351322.5</v>
      </c>
      <c r="J539">
        <v>5047904</v>
      </c>
      <c r="K539">
        <v>19775154</v>
      </c>
      <c r="L539">
        <v>7576635.5</v>
      </c>
      <c r="M539">
        <v>7090015</v>
      </c>
      <c r="N539">
        <v>14643828</v>
      </c>
    </row>
    <row r="540" spans="1:14" x14ac:dyDescent="0.25">
      <c r="A540" t="s">
        <v>874</v>
      </c>
      <c r="B540" t="s">
        <v>875</v>
      </c>
      <c r="C540">
        <v>664.82809999999995</v>
      </c>
      <c r="D540">
        <v>2</v>
      </c>
      <c r="E540">
        <v>48.216000000000001</v>
      </c>
      <c r="F540">
        <v>125748856</v>
      </c>
      <c r="G540">
        <v>111244584</v>
      </c>
      <c r="H540">
        <v>164495344</v>
      </c>
      <c r="I540">
        <v>22934496</v>
      </c>
      <c r="J540">
        <v>13643211</v>
      </c>
      <c r="K540">
        <v>35580728</v>
      </c>
      <c r="L540">
        <v>52063472</v>
      </c>
      <c r="M540">
        <v>52307800</v>
      </c>
      <c r="N540">
        <v>101507064</v>
      </c>
    </row>
    <row r="541" spans="1:14" x14ac:dyDescent="0.25">
      <c r="A541" t="s">
        <v>874</v>
      </c>
      <c r="B541" t="s">
        <v>4730</v>
      </c>
      <c r="C541" t="s">
        <v>16873</v>
      </c>
      <c r="D541" t="s">
        <v>11</v>
      </c>
      <c r="E541">
        <v>36.524000000000001</v>
      </c>
      <c r="F541">
        <v>76183520</v>
      </c>
      <c r="G541">
        <v>82574000</v>
      </c>
      <c r="H541">
        <v>118883128</v>
      </c>
      <c r="I541">
        <v>15989173</v>
      </c>
      <c r="J541">
        <v>21931534</v>
      </c>
      <c r="K541">
        <v>22695190</v>
      </c>
      <c r="L541">
        <v>24107512</v>
      </c>
      <c r="M541">
        <v>18425414</v>
      </c>
      <c r="N541">
        <v>12111367</v>
      </c>
    </row>
    <row r="542" spans="1:14" x14ac:dyDescent="0.25">
      <c r="A542" t="s">
        <v>874</v>
      </c>
      <c r="B542" t="s">
        <v>4990</v>
      </c>
      <c r="C542">
        <v>674.90704000000005</v>
      </c>
      <c r="D542">
        <v>2</v>
      </c>
      <c r="E542">
        <v>37.241</v>
      </c>
      <c r="F542">
        <v>52245812</v>
      </c>
      <c r="G542">
        <v>52203504</v>
      </c>
      <c r="H542">
        <v>69070520</v>
      </c>
      <c r="I542">
        <v>12881575</v>
      </c>
      <c r="J542">
        <v>15122032</v>
      </c>
      <c r="K542">
        <v>10424983</v>
      </c>
      <c r="L542">
        <v>13900117</v>
      </c>
      <c r="M542">
        <v>14092228</v>
      </c>
      <c r="N542">
        <v>10298093</v>
      </c>
    </row>
    <row r="543" spans="1:14" x14ac:dyDescent="0.25">
      <c r="A543" t="s">
        <v>874</v>
      </c>
      <c r="B543" t="s">
        <v>20478</v>
      </c>
      <c r="C543">
        <v>607.80164000000002</v>
      </c>
      <c r="D543">
        <v>2</v>
      </c>
      <c r="E543">
        <v>22.966999999999999</v>
      </c>
      <c r="F543">
        <v>3811756</v>
      </c>
      <c r="G543">
        <v>6976064.5</v>
      </c>
      <c r="H543">
        <v>8985540</v>
      </c>
      <c r="I543">
        <v>417341.43800000002</v>
      </c>
      <c r="J543">
        <v>1361312.25</v>
      </c>
      <c r="K543">
        <v>298713.28100000002</v>
      </c>
      <c r="L543">
        <v>7923091.5</v>
      </c>
      <c r="M543">
        <v>1396604.75</v>
      </c>
      <c r="N543">
        <v>2029147.625</v>
      </c>
    </row>
    <row r="544" spans="1:14" x14ac:dyDescent="0.25">
      <c r="A544" t="s">
        <v>4011</v>
      </c>
      <c r="B544" t="s">
        <v>10944</v>
      </c>
      <c r="C544">
        <v>584.87756000000002</v>
      </c>
      <c r="D544">
        <v>2</v>
      </c>
      <c r="E544">
        <v>64.453999999999994</v>
      </c>
      <c r="F544">
        <v>29542110</v>
      </c>
      <c r="G544">
        <v>44357876</v>
      </c>
      <c r="H544">
        <v>35091348</v>
      </c>
      <c r="I544">
        <v>5379473</v>
      </c>
      <c r="J544">
        <v>8419851</v>
      </c>
      <c r="K544">
        <v>16311603</v>
      </c>
      <c r="L544">
        <v>15291521</v>
      </c>
      <c r="M544">
        <v>11700248</v>
      </c>
      <c r="N544">
        <v>20349224</v>
      </c>
    </row>
    <row r="545" spans="1:14" x14ac:dyDescent="0.25">
      <c r="A545" t="s">
        <v>4011</v>
      </c>
      <c r="B545" t="s">
        <v>4012</v>
      </c>
      <c r="C545">
        <v>595.30449999999996</v>
      </c>
      <c r="D545">
        <v>2</v>
      </c>
      <c r="E545">
        <v>58.81</v>
      </c>
      <c r="F545">
        <v>9210384</v>
      </c>
      <c r="G545">
        <v>11729449</v>
      </c>
      <c r="H545">
        <v>12953968</v>
      </c>
      <c r="I545">
        <v>1572608.75</v>
      </c>
      <c r="J545">
        <v>3019440.5</v>
      </c>
      <c r="K545">
        <v>4747886</v>
      </c>
      <c r="L545">
        <v>4491742.5</v>
      </c>
      <c r="M545">
        <v>3142278.25</v>
      </c>
      <c r="N545">
        <v>8563484</v>
      </c>
    </row>
    <row r="546" spans="1:14" x14ac:dyDescent="0.25">
      <c r="A546" t="s">
        <v>611</v>
      </c>
      <c r="B546" t="s">
        <v>5172</v>
      </c>
      <c r="C546">
        <v>436.60649999999998</v>
      </c>
      <c r="D546">
        <v>3</v>
      </c>
      <c r="E546">
        <v>55.942999999999998</v>
      </c>
      <c r="F546">
        <v>4219118</v>
      </c>
      <c r="G546">
        <v>6926634</v>
      </c>
      <c r="H546">
        <v>10027246</v>
      </c>
      <c r="I546">
        <v>602491.06200000003</v>
      </c>
      <c r="J546">
        <v>4798811</v>
      </c>
      <c r="K546">
        <v>11012208</v>
      </c>
      <c r="L546">
        <v>1514745.5</v>
      </c>
      <c r="M546">
        <v>1002346.75</v>
      </c>
      <c r="N546">
        <v>4500827</v>
      </c>
    </row>
    <row r="547" spans="1:14" x14ac:dyDescent="0.25">
      <c r="A547" t="s">
        <v>611</v>
      </c>
      <c r="B547" t="s">
        <v>5512</v>
      </c>
      <c r="C547">
        <v>774.75580000000002</v>
      </c>
      <c r="D547">
        <v>3</v>
      </c>
      <c r="E547">
        <v>66.242999999999995</v>
      </c>
      <c r="F547">
        <v>1295570.375</v>
      </c>
      <c r="G547">
        <v>3358973.75</v>
      </c>
      <c r="H547">
        <v>4118319.5</v>
      </c>
      <c r="I547">
        <v>2502145.25</v>
      </c>
      <c r="J547">
        <v>2330772.75</v>
      </c>
      <c r="K547">
        <v>3906909</v>
      </c>
      <c r="L547">
        <v>5534088.5</v>
      </c>
      <c r="M547">
        <v>4797524</v>
      </c>
      <c r="N547">
        <v>9379546</v>
      </c>
    </row>
    <row r="548" spans="1:14" x14ac:dyDescent="0.25">
      <c r="A548" t="s">
        <v>614</v>
      </c>
      <c r="B548" t="s">
        <v>6320</v>
      </c>
      <c r="C548">
        <v>586.33856000000003</v>
      </c>
      <c r="D548">
        <v>2</v>
      </c>
      <c r="E548">
        <v>37.383000000000003</v>
      </c>
      <c r="F548">
        <v>211502000</v>
      </c>
      <c r="G548">
        <v>353266112</v>
      </c>
      <c r="H548">
        <v>479360864</v>
      </c>
      <c r="I548">
        <v>203110640</v>
      </c>
      <c r="J548">
        <v>518725024</v>
      </c>
      <c r="K548">
        <v>704568064</v>
      </c>
      <c r="L548">
        <v>282705184</v>
      </c>
      <c r="M548">
        <v>181704480</v>
      </c>
      <c r="N548">
        <v>126239048</v>
      </c>
    </row>
    <row r="549" spans="1:14" x14ac:dyDescent="0.25">
      <c r="A549" t="s">
        <v>614</v>
      </c>
      <c r="B549" t="s">
        <v>3268</v>
      </c>
      <c r="C549">
        <v>703.40093999999999</v>
      </c>
      <c r="D549">
        <v>2</v>
      </c>
      <c r="E549">
        <v>54.356999999999999</v>
      </c>
      <c r="F549">
        <v>192529520</v>
      </c>
      <c r="G549">
        <v>274960928</v>
      </c>
      <c r="H549">
        <v>299867744</v>
      </c>
      <c r="I549">
        <v>135782688</v>
      </c>
      <c r="J549">
        <v>170322176</v>
      </c>
      <c r="K549">
        <v>332881696</v>
      </c>
      <c r="L549">
        <v>198566176</v>
      </c>
      <c r="M549">
        <v>172616208</v>
      </c>
      <c r="N549">
        <v>349852736</v>
      </c>
    </row>
    <row r="550" spans="1:14" x14ac:dyDescent="0.25">
      <c r="A550" t="s">
        <v>614</v>
      </c>
      <c r="B550" t="s">
        <v>9817</v>
      </c>
      <c r="C550" t="s">
        <v>23410</v>
      </c>
      <c r="D550" t="s">
        <v>8</v>
      </c>
      <c r="E550">
        <v>60.787999999999997</v>
      </c>
      <c r="F550">
        <v>153641664</v>
      </c>
      <c r="G550">
        <v>245074336</v>
      </c>
      <c r="H550">
        <v>283668064</v>
      </c>
      <c r="I550">
        <v>176778576</v>
      </c>
      <c r="J550">
        <v>239954688</v>
      </c>
      <c r="K550">
        <v>434588896</v>
      </c>
      <c r="L550">
        <v>229315584</v>
      </c>
      <c r="M550">
        <v>195689952</v>
      </c>
      <c r="N550">
        <v>362166464</v>
      </c>
    </row>
    <row r="551" spans="1:14" x14ac:dyDescent="0.25">
      <c r="A551" t="s">
        <v>614</v>
      </c>
      <c r="B551" t="s">
        <v>4764</v>
      </c>
      <c r="C551" t="s">
        <v>16932</v>
      </c>
      <c r="D551" t="s">
        <v>8</v>
      </c>
      <c r="E551">
        <v>75.674000000000007</v>
      </c>
      <c r="F551">
        <v>151662448</v>
      </c>
      <c r="G551">
        <v>242608032</v>
      </c>
      <c r="H551">
        <v>196904752</v>
      </c>
      <c r="I551">
        <v>209422992</v>
      </c>
      <c r="J551">
        <v>185137376</v>
      </c>
      <c r="K551">
        <v>227500896</v>
      </c>
      <c r="L551">
        <v>233283680</v>
      </c>
      <c r="M551">
        <v>203940512</v>
      </c>
      <c r="N551">
        <v>243635616</v>
      </c>
    </row>
    <row r="552" spans="1:14" x14ac:dyDescent="0.25">
      <c r="A552" t="s">
        <v>614</v>
      </c>
      <c r="B552" t="s">
        <v>4076</v>
      </c>
      <c r="C552" t="s">
        <v>16088</v>
      </c>
      <c r="D552" t="s">
        <v>133</v>
      </c>
      <c r="E552">
        <v>22.135999999999999</v>
      </c>
      <c r="F552">
        <v>109482192</v>
      </c>
      <c r="G552">
        <v>302306944</v>
      </c>
      <c r="H552">
        <v>250001824</v>
      </c>
      <c r="I552">
        <v>65192280</v>
      </c>
      <c r="J552">
        <v>248244896</v>
      </c>
      <c r="K552">
        <v>97135672</v>
      </c>
      <c r="L552">
        <v>298233856</v>
      </c>
      <c r="M552">
        <v>41231288</v>
      </c>
      <c r="N552">
        <v>95358208</v>
      </c>
    </row>
    <row r="553" spans="1:14" x14ac:dyDescent="0.25">
      <c r="A553" t="s">
        <v>614</v>
      </c>
      <c r="B553" t="s">
        <v>6079</v>
      </c>
      <c r="C553">
        <v>415.25479999999999</v>
      </c>
      <c r="D553">
        <v>2</v>
      </c>
      <c r="E553">
        <v>38.42</v>
      </c>
      <c r="F553">
        <v>101345576</v>
      </c>
      <c r="G553">
        <v>153752192</v>
      </c>
      <c r="H553">
        <v>193657280</v>
      </c>
      <c r="I553">
        <v>79679128</v>
      </c>
      <c r="J553">
        <v>213395536</v>
      </c>
      <c r="K553">
        <v>441790400</v>
      </c>
      <c r="L553">
        <v>140080880</v>
      </c>
      <c r="M553">
        <v>68119464</v>
      </c>
      <c r="N553">
        <v>56642984</v>
      </c>
    </row>
    <row r="554" spans="1:14" x14ac:dyDescent="0.25">
      <c r="A554" t="s">
        <v>614</v>
      </c>
      <c r="B554" t="s">
        <v>6725</v>
      </c>
      <c r="C554">
        <v>455.79520000000002</v>
      </c>
      <c r="D554">
        <v>2</v>
      </c>
      <c r="E554">
        <v>27.553999999999998</v>
      </c>
      <c r="F554">
        <v>90991696</v>
      </c>
      <c r="G554">
        <v>168398272</v>
      </c>
      <c r="H554">
        <v>196376912</v>
      </c>
      <c r="I554">
        <v>80641104</v>
      </c>
      <c r="J554">
        <v>228048304</v>
      </c>
      <c r="K554">
        <v>134160208</v>
      </c>
      <c r="L554">
        <v>121650768</v>
      </c>
      <c r="M554">
        <v>98559000</v>
      </c>
      <c r="N554">
        <v>78629640</v>
      </c>
    </row>
    <row r="555" spans="1:14" x14ac:dyDescent="0.25">
      <c r="A555" t="s">
        <v>614</v>
      </c>
      <c r="B555" t="s">
        <v>24353</v>
      </c>
      <c r="C555" t="s">
        <v>24354</v>
      </c>
      <c r="D555" t="s">
        <v>12</v>
      </c>
      <c r="E555">
        <v>38.195</v>
      </c>
      <c r="F555">
        <v>84734600</v>
      </c>
      <c r="G555">
        <v>148019712</v>
      </c>
      <c r="H555">
        <v>224943072</v>
      </c>
      <c r="I555">
        <v>68976440</v>
      </c>
      <c r="J555">
        <v>216368992</v>
      </c>
      <c r="K555">
        <v>386775232</v>
      </c>
      <c r="L555">
        <v>94973240</v>
      </c>
      <c r="M555">
        <v>59775488</v>
      </c>
      <c r="N555">
        <v>44225336</v>
      </c>
    </row>
    <row r="556" spans="1:14" x14ac:dyDescent="0.25">
      <c r="A556" t="s">
        <v>614</v>
      </c>
      <c r="B556" t="s">
        <v>1772</v>
      </c>
      <c r="C556">
        <v>512.75116000000003</v>
      </c>
      <c r="D556">
        <v>2</v>
      </c>
      <c r="E556">
        <v>31.294</v>
      </c>
      <c r="F556">
        <v>76081128</v>
      </c>
      <c r="G556">
        <v>128091304</v>
      </c>
      <c r="H556">
        <v>145530304</v>
      </c>
      <c r="I556">
        <v>61942264</v>
      </c>
      <c r="J556">
        <v>130955976</v>
      </c>
      <c r="K556">
        <v>316475648</v>
      </c>
      <c r="L556">
        <v>81964024</v>
      </c>
      <c r="M556">
        <v>67269336</v>
      </c>
      <c r="N556">
        <v>55335732</v>
      </c>
    </row>
    <row r="557" spans="1:14" x14ac:dyDescent="0.25">
      <c r="A557" t="s">
        <v>614</v>
      </c>
      <c r="B557" t="s">
        <v>8112</v>
      </c>
      <c r="C557">
        <v>781.35990000000004</v>
      </c>
      <c r="D557">
        <v>2</v>
      </c>
      <c r="E557">
        <v>35.472000000000001</v>
      </c>
      <c r="F557">
        <v>64294732</v>
      </c>
      <c r="G557">
        <v>145469792</v>
      </c>
      <c r="H557">
        <v>157079568</v>
      </c>
      <c r="I557">
        <v>57102972</v>
      </c>
      <c r="J557">
        <v>173577616</v>
      </c>
      <c r="K557">
        <v>252210320</v>
      </c>
      <c r="L557">
        <v>70283600</v>
      </c>
      <c r="M557">
        <v>61292308</v>
      </c>
      <c r="N557">
        <v>51586112</v>
      </c>
    </row>
    <row r="558" spans="1:14" x14ac:dyDescent="0.25">
      <c r="A558" t="s">
        <v>614</v>
      </c>
      <c r="B558" t="s">
        <v>14394</v>
      </c>
      <c r="C558">
        <v>797.726</v>
      </c>
      <c r="D558">
        <v>3</v>
      </c>
      <c r="E558">
        <v>40.048000000000002</v>
      </c>
      <c r="F558">
        <v>54919256</v>
      </c>
      <c r="G558">
        <v>95388712</v>
      </c>
      <c r="H558">
        <v>161174400</v>
      </c>
      <c r="I558">
        <v>52001588</v>
      </c>
      <c r="J558">
        <v>139001104</v>
      </c>
      <c r="K558">
        <v>172684800</v>
      </c>
      <c r="L558">
        <v>63706344</v>
      </c>
      <c r="M558">
        <v>44025752</v>
      </c>
      <c r="N558">
        <v>36489716</v>
      </c>
    </row>
    <row r="559" spans="1:14" x14ac:dyDescent="0.25">
      <c r="A559" t="s">
        <v>614</v>
      </c>
      <c r="B559" t="s">
        <v>3798</v>
      </c>
      <c r="C559">
        <v>425.22644000000003</v>
      </c>
      <c r="D559">
        <v>2</v>
      </c>
      <c r="E559">
        <v>21.36</v>
      </c>
      <c r="F559">
        <v>53868704</v>
      </c>
      <c r="G559">
        <v>87976672</v>
      </c>
      <c r="H559">
        <v>60689520</v>
      </c>
      <c r="I559">
        <v>17672562</v>
      </c>
      <c r="J559">
        <v>114447776</v>
      </c>
      <c r="K559">
        <v>8379069</v>
      </c>
      <c r="L559">
        <v>232211072</v>
      </c>
      <c r="M559">
        <v>5047203.5</v>
      </c>
      <c r="N559">
        <v>30345216</v>
      </c>
    </row>
    <row r="560" spans="1:14" x14ac:dyDescent="0.25">
      <c r="A560" t="s">
        <v>614</v>
      </c>
      <c r="B560" t="s">
        <v>3211</v>
      </c>
      <c r="C560" t="s">
        <v>15151</v>
      </c>
      <c r="D560" t="s">
        <v>8</v>
      </c>
      <c r="E560">
        <v>40.255000000000003</v>
      </c>
      <c r="F560">
        <v>49308568</v>
      </c>
      <c r="G560">
        <v>124177368</v>
      </c>
      <c r="H560">
        <v>141162880</v>
      </c>
      <c r="I560">
        <v>47070664</v>
      </c>
      <c r="J560">
        <v>120376232</v>
      </c>
      <c r="K560">
        <v>189265216</v>
      </c>
      <c r="L560">
        <v>64520220</v>
      </c>
      <c r="M560">
        <v>53505192</v>
      </c>
      <c r="N560">
        <v>45187944</v>
      </c>
    </row>
    <row r="561" spans="1:14" x14ac:dyDescent="0.25">
      <c r="A561" t="s">
        <v>614</v>
      </c>
      <c r="B561" t="s">
        <v>7344</v>
      </c>
      <c r="C561">
        <v>487.25459999999998</v>
      </c>
      <c r="D561">
        <v>2</v>
      </c>
      <c r="E561">
        <v>34.871000000000002</v>
      </c>
      <c r="F561">
        <v>26579054</v>
      </c>
      <c r="G561">
        <v>50381296</v>
      </c>
      <c r="H561">
        <v>47152320</v>
      </c>
      <c r="I561">
        <v>28572556</v>
      </c>
      <c r="J561">
        <v>65931100</v>
      </c>
      <c r="K561">
        <v>107043648</v>
      </c>
      <c r="L561">
        <v>26102052</v>
      </c>
      <c r="M561">
        <v>22784916</v>
      </c>
      <c r="N561">
        <v>15410930</v>
      </c>
    </row>
    <row r="562" spans="1:14" x14ac:dyDescent="0.25">
      <c r="A562" t="s">
        <v>614</v>
      </c>
      <c r="B562" t="s">
        <v>8878</v>
      </c>
      <c r="C562">
        <v>496.24540000000002</v>
      </c>
      <c r="D562">
        <v>2</v>
      </c>
      <c r="E562">
        <v>18.751000000000001</v>
      </c>
      <c r="F562">
        <v>21590772</v>
      </c>
      <c r="G562">
        <v>29254968</v>
      </c>
      <c r="H562">
        <v>51574184</v>
      </c>
      <c r="I562">
        <v>15505521</v>
      </c>
      <c r="J562">
        <v>30358348</v>
      </c>
      <c r="K562">
        <v>16731264</v>
      </c>
      <c r="L562">
        <v>63573040</v>
      </c>
      <c r="M562">
        <v>7517163.5</v>
      </c>
      <c r="N562">
        <v>23462258</v>
      </c>
    </row>
    <row r="563" spans="1:14" x14ac:dyDescent="0.25">
      <c r="A563" t="s">
        <v>614</v>
      </c>
      <c r="B563" t="s">
        <v>615</v>
      </c>
      <c r="C563">
        <v>485.78152</v>
      </c>
      <c r="D563">
        <v>2</v>
      </c>
      <c r="E563">
        <v>20.797999999999998</v>
      </c>
      <c r="F563">
        <v>15155346</v>
      </c>
      <c r="G563">
        <v>26915862</v>
      </c>
      <c r="H563">
        <v>49648396</v>
      </c>
      <c r="I563">
        <v>13017105</v>
      </c>
      <c r="J563">
        <v>25548210</v>
      </c>
      <c r="K563">
        <v>13984745</v>
      </c>
      <c r="L563">
        <v>36550180</v>
      </c>
      <c r="M563">
        <v>6821899.5</v>
      </c>
      <c r="N563">
        <v>14062339</v>
      </c>
    </row>
    <row r="564" spans="1:14" x14ac:dyDescent="0.25">
      <c r="A564" t="s">
        <v>614</v>
      </c>
      <c r="B564" t="s">
        <v>3799</v>
      </c>
      <c r="C564">
        <v>553.98350000000005</v>
      </c>
      <c r="D564">
        <v>3</v>
      </c>
      <c r="E564">
        <v>53.399000000000001</v>
      </c>
      <c r="F564">
        <v>12303055</v>
      </c>
      <c r="G564">
        <v>23420750</v>
      </c>
      <c r="H564">
        <v>73542480</v>
      </c>
      <c r="I564">
        <v>31380954</v>
      </c>
      <c r="J564">
        <v>34236524</v>
      </c>
      <c r="K564">
        <v>42495628</v>
      </c>
      <c r="L564">
        <v>28342382</v>
      </c>
      <c r="M564">
        <v>25185410</v>
      </c>
      <c r="N564">
        <v>57871576</v>
      </c>
    </row>
    <row r="565" spans="1:14" x14ac:dyDescent="0.25">
      <c r="A565" t="s">
        <v>614</v>
      </c>
      <c r="B565" t="s">
        <v>3212</v>
      </c>
      <c r="C565" t="s">
        <v>15152</v>
      </c>
      <c r="D565" t="s">
        <v>8</v>
      </c>
      <c r="E565">
        <v>32.127000000000002</v>
      </c>
      <c r="F565">
        <v>5322978.5</v>
      </c>
      <c r="G565">
        <v>5665848</v>
      </c>
      <c r="H565">
        <v>5560757.5</v>
      </c>
      <c r="I565">
        <v>2167664.25</v>
      </c>
      <c r="J565">
        <v>8588271</v>
      </c>
      <c r="K565">
        <v>21195348</v>
      </c>
      <c r="L565">
        <v>4708895</v>
      </c>
      <c r="M565">
        <v>3516020.25</v>
      </c>
      <c r="N565">
        <v>4629911</v>
      </c>
    </row>
    <row r="566" spans="1:14" x14ac:dyDescent="0.25">
      <c r="A566" t="s">
        <v>614</v>
      </c>
      <c r="B566" t="s">
        <v>2889</v>
      </c>
      <c r="C566">
        <v>982.49036000000001</v>
      </c>
      <c r="D566">
        <v>3</v>
      </c>
      <c r="E566">
        <v>72.968000000000004</v>
      </c>
      <c r="F566">
        <v>4705498</v>
      </c>
      <c r="G566">
        <v>11440187</v>
      </c>
      <c r="H566">
        <v>9293750</v>
      </c>
      <c r="I566">
        <v>9223511</v>
      </c>
      <c r="J566">
        <v>10600514</v>
      </c>
      <c r="K566">
        <v>9703864</v>
      </c>
      <c r="L566">
        <v>14830644</v>
      </c>
      <c r="M566">
        <v>10791728</v>
      </c>
      <c r="N566">
        <v>14230712</v>
      </c>
    </row>
    <row r="567" spans="1:14" x14ac:dyDescent="0.25">
      <c r="A567" t="s">
        <v>128</v>
      </c>
      <c r="B567" t="s">
        <v>10761</v>
      </c>
      <c r="C567">
        <v>726.39520000000005</v>
      </c>
      <c r="D567">
        <v>3</v>
      </c>
      <c r="E567">
        <v>44.3</v>
      </c>
      <c r="F567">
        <v>71293152</v>
      </c>
      <c r="G567">
        <v>60296788</v>
      </c>
      <c r="H567">
        <v>54154756</v>
      </c>
      <c r="I567">
        <v>75547672</v>
      </c>
      <c r="J567">
        <v>87155144</v>
      </c>
      <c r="K567">
        <v>119766128</v>
      </c>
      <c r="L567">
        <v>76500896</v>
      </c>
      <c r="M567">
        <v>36708560</v>
      </c>
      <c r="N567">
        <v>42222748</v>
      </c>
    </row>
    <row r="568" spans="1:14" x14ac:dyDescent="0.25">
      <c r="A568" t="s">
        <v>128</v>
      </c>
      <c r="B568" t="s">
        <v>5261</v>
      </c>
      <c r="C568">
        <v>406.74704000000003</v>
      </c>
      <c r="D568">
        <v>2</v>
      </c>
      <c r="E568">
        <v>30.404</v>
      </c>
      <c r="F568">
        <v>44946276</v>
      </c>
      <c r="G568">
        <v>37970456</v>
      </c>
      <c r="H568">
        <v>28915086</v>
      </c>
      <c r="I568">
        <v>37636364</v>
      </c>
      <c r="J568">
        <v>51292160</v>
      </c>
      <c r="K568">
        <v>89252824</v>
      </c>
      <c r="L568">
        <v>23373242</v>
      </c>
      <c r="M568">
        <v>17253034</v>
      </c>
      <c r="N568">
        <v>11513052</v>
      </c>
    </row>
    <row r="569" spans="1:14" x14ac:dyDescent="0.25">
      <c r="A569" t="s">
        <v>128</v>
      </c>
      <c r="B569" t="s">
        <v>9737</v>
      </c>
      <c r="C569">
        <v>814.44150000000002</v>
      </c>
      <c r="D569">
        <v>3</v>
      </c>
      <c r="E569">
        <v>80.409000000000006</v>
      </c>
      <c r="F569">
        <v>37172436</v>
      </c>
      <c r="G569">
        <v>15911702</v>
      </c>
      <c r="H569">
        <v>34796904</v>
      </c>
      <c r="I569">
        <v>6539370.5</v>
      </c>
      <c r="J569">
        <v>51421072</v>
      </c>
      <c r="K569">
        <v>47804304</v>
      </c>
      <c r="L569">
        <v>4721809.5</v>
      </c>
      <c r="M569">
        <v>1166095.75</v>
      </c>
      <c r="N569">
        <v>837124.18799999997</v>
      </c>
    </row>
    <row r="570" spans="1:14" x14ac:dyDescent="0.25">
      <c r="A570" t="s">
        <v>128</v>
      </c>
      <c r="B570" t="s">
        <v>5436</v>
      </c>
      <c r="C570">
        <v>851.41300000000001</v>
      </c>
      <c r="D570">
        <v>3</v>
      </c>
      <c r="E570">
        <v>45.124000000000002</v>
      </c>
      <c r="F570">
        <v>36585048</v>
      </c>
      <c r="G570">
        <v>33505340</v>
      </c>
      <c r="H570">
        <v>29387440</v>
      </c>
      <c r="I570">
        <v>22858698</v>
      </c>
      <c r="J570">
        <v>41285604</v>
      </c>
      <c r="K570">
        <v>79644512</v>
      </c>
      <c r="L570">
        <v>34897548</v>
      </c>
      <c r="M570">
        <v>17463922</v>
      </c>
      <c r="N570">
        <v>16003247</v>
      </c>
    </row>
    <row r="571" spans="1:14" x14ac:dyDescent="0.25">
      <c r="A571" t="s">
        <v>128</v>
      </c>
      <c r="B571" t="s">
        <v>6501</v>
      </c>
      <c r="C571">
        <v>675.3587</v>
      </c>
      <c r="D571">
        <v>2</v>
      </c>
      <c r="E571">
        <v>44.655999999999999</v>
      </c>
      <c r="F571">
        <v>29295354</v>
      </c>
      <c r="G571">
        <v>29986764</v>
      </c>
      <c r="H571">
        <v>19972590</v>
      </c>
      <c r="I571">
        <v>40811796</v>
      </c>
      <c r="J571">
        <v>42227960</v>
      </c>
      <c r="K571">
        <v>33297636</v>
      </c>
      <c r="L571">
        <v>40604916</v>
      </c>
      <c r="M571">
        <v>26018550</v>
      </c>
      <c r="N571">
        <v>28207876</v>
      </c>
    </row>
    <row r="572" spans="1:14" x14ac:dyDescent="0.25">
      <c r="A572" t="s">
        <v>128</v>
      </c>
      <c r="B572" t="s">
        <v>4849</v>
      </c>
      <c r="C572">
        <v>488.24932999999999</v>
      </c>
      <c r="D572">
        <v>2</v>
      </c>
      <c r="E572">
        <v>42.404000000000003</v>
      </c>
      <c r="F572">
        <v>28163738</v>
      </c>
      <c r="G572">
        <v>30668440</v>
      </c>
      <c r="H572">
        <v>32995308</v>
      </c>
      <c r="I572">
        <v>35719624</v>
      </c>
      <c r="J572">
        <v>68640688</v>
      </c>
      <c r="K572">
        <v>70638888</v>
      </c>
      <c r="L572">
        <v>26344032</v>
      </c>
      <c r="M572">
        <v>16289768</v>
      </c>
      <c r="N572">
        <v>11478563</v>
      </c>
    </row>
    <row r="573" spans="1:14" x14ac:dyDescent="0.25">
      <c r="A573" t="s">
        <v>128</v>
      </c>
      <c r="B573" t="s">
        <v>7399</v>
      </c>
      <c r="C573">
        <v>466.72890000000001</v>
      </c>
      <c r="D573">
        <v>2</v>
      </c>
      <c r="E573">
        <v>23.23</v>
      </c>
      <c r="F573">
        <v>25743956</v>
      </c>
      <c r="G573">
        <v>34588272</v>
      </c>
      <c r="H573">
        <v>25484720</v>
      </c>
      <c r="I573">
        <v>24933048</v>
      </c>
      <c r="J573">
        <v>78766896</v>
      </c>
      <c r="K573">
        <v>19423980</v>
      </c>
      <c r="L573">
        <v>48279712</v>
      </c>
      <c r="M573">
        <v>6013335</v>
      </c>
      <c r="N573">
        <v>13449424</v>
      </c>
    </row>
    <row r="574" spans="1:14" x14ac:dyDescent="0.25">
      <c r="A574" t="s">
        <v>128</v>
      </c>
      <c r="B574" t="s">
        <v>6324</v>
      </c>
      <c r="C574">
        <v>600.31730000000005</v>
      </c>
      <c r="D574">
        <v>2</v>
      </c>
      <c r="E574">
        <v>33.774999999999999</v>
      </c>
      <c r="F574">
        <v>24011554</v>
      </c>
      <c r="G574">
        <v>23425848</v>
      </c>
      <c r="H574">
        <v>10248922</v>
      </c>
      <c r="I574">
        <v>16683356</v>
      </c>
      <c r="J574">
        <v>46288024</v>
      </c>
      <c r="K574">
        <v>70175920</v>
      </c>
      <c r="L574">
        <v>11770755</v>
      </c>
      <c r="M574">
        <v>10605198</v>
      </c>
      <c r="N574">
        <v>7110548.5</v>
      </c>
    </row>
    <row r="575" spans="1:14" x14ac:dyDescent="0.25">
      <c r="A575" t="s">
        <v>128</v>
      </c>
      <c r="B575" t="s">
        <v>6749</v>
      </c>
      <c r="C575">
        <v>413.27589999999998</v>
      </c>
      <c r="D575">
        <v>2</v>
      </c>
      <c r="E575">
        <v>50.972999999999999</v>
      </c>
      <c r="F575">
        <v>22762236</v>
      </c>
      <c r="G575">
        <v>38142708</v>
      </c>
      <c r="H575">
        <v>19041456</v>
      </c>
      <c r="I575">
        <v>18702468</v>
      </c>
      <c r="J575">
        <v>27199288</v>
      </c>
      <c r="K575">
        <v>64517572</v>
      </c>
      <c r="L575">
        <v>13537608</v>
      </c>
      <c r="M575">
        <v>12370322</v>
      </c>
      <c r="N575">
        <v>37735428</v>
      </c>
    </row>
    <row r="576" spans="1:14" x14ac:dyDescent="0.25">
      <c r="A576" t="s">
        <v>128</v>
      </c>
      <c r="B576" t="s">
        <v>4944</v>
      </c>
      <c r="C576">
        <v>450.76146999999997</v>
      </c>
      <c r="D576">
        <v>2</v>
      </c>
      <c r="E576">
        <v>37.972999999999999</v>
      </c>
      <c r="F576">
        <v>19855064</v>
      </c>
      <c r="G576">
        <v>18647860</v>
      </c>
      <c r="H576">
        <v>16908756</v>
      </c>
      <c r="I576">
        <v>14158752</v>
      </c>
      <c r="J576">
        <v>39914192</v>
      </c>
      <c r="K576">
        <v>55240060</v>
      </c>
      <c r="L576">
        <v>16928634</v>
      </c>
      <c r="M576">
        <v>7427597</v>
      </c>
      <c r="N576">
        <v>5733497</v>
      </c>
    </row>
    <row r="577" spans="1:14" x14ac:dyDescent="0.25">
      <c r="A577" t="s">
        <v>128</v>
      </c>
      <c r="B577" t="s">
        <v>9985</v>
      </c>
      <c r="C577">
        <v>483.77877999999998</v>
      </c>
      <c r="D577">
        <v>2</v>
      </c>
      <c r="E577">
        <v>40.308</v>
      </c>
      <c r="F577">
        <v>17845382</v>
      </c>
      <c r="G577">
        <v>16118242</v>
      </c>
      <c r="H577">
        <v>14001049</v>
      </c>
      <c r="I577">
        <v>13892521</v>
      </c>
      <c r="J577">
        <v>37757852</v>
      </c>
      <c r="K577">
        <v>42465536</v>
      </c>
      <c r="L577">
        <v>15563726</v>
      </c>
      <c r="M577">
        <v>7727369.5</v>
      </c>
      <c r="N577">
        <v>8593990</v>
      </c>
    </row>
    <row r="578" spans="1:14" x14ac:dyDescent="0.25">
      <c r="A578" t="s">
        <v>128</v>
      </c>
      <c r="B578" t="s">
        <v>129</v>
      </c>
      <c r="C578">
        <v>653.83905000000004</v>
      </c>
      <c r="D578">
        <v>2</v>
      </c>
      <c r="E578">
        <v>44.579000000000001</v>
      </c>
      <c r="F578">
        <v>17095824</v>
      </c>
      <c r="G578">
        <v>21419330</v>
      </c>
      <c r="H578">
        <v>10780319</v>
      </c>
      <c r="I578">
        <v>17661086</v>
      </c>
      <c r="J578">
        <v>29805040</v>
      </c>
      <c r="K578">
        <v>43423076</v>
      </c>
      <c r="L578">
        <v>25776630</v>
      </c>
      <c r="M578">
        <v>9028688</v>
      </c>
      <c r="N578">
        <v>12229240</v>
      </c>
    </row>
    <row r="579" spans="1:14" x14ac:dyDescent="0.25">
      <c r="A579" t="s">
        <v>128</v>
      </c>
      <c r="B579" t="s">
        <v>6263</v>
      </c>
      <c r="C579">
        <v>683.90689999999995</v>
      </c>
      <c r="D579">
        <v>2</v>
      </c>
      <c r="E579">
        <v>52.987000000000002</v>
      </c>
      <c r="F579">
        <v>16814804</v>
      </c>
      <c r="G579">
        <v>24862694</v>
      </c>
      <c r="H579">
        <v>19079616</v>
      </c>
      <c r="I579">
        <v>21019986</v>
      </c>
      <c r="J579">
        <v>27458390</v>
      </c>
      <c r="K579">
        <v>45809288</v>
      </c>
      <c r="L579">
        <v>17788620</v>
      </c>
      <c r="M579">
        <v>17082188</v>
      </c>
      <c r="N579">
        <v>37386984</v>
      </c>
    </row>
    <row r="580" spans="1:14" x14ac:dyDescent="0.25">
      <c r="A580" t="s">
        <v>128</v>
      </c>
      <c r="B580" t="s">
        <v>1701</v>
      </c>
      <c r="C580">
        <v>454.59820000000002</v>
      </c>
      <c r="D580">
        <v>3</v>
      </c>
      <c r="E580">
        <v>53.715000000000003</v>
      </c>
      <c r="F580">
        <v>16595485</v>
      </c>
      <c r="G580">
        <v>19636940</v>
      </c>
      <c r="H580">
        <v>13667971</v>
      </c>
      <c r="I580">
        <v>15089810</v>
      </c>
      <c r="J580">
        <v>17298994</v>
      </c>
      <c r="K580">
        <v>40518812</v>
      </c>
      <c r="L580">
        <v>12151466</v>
      </c>
      <c r="M580">
        <v>9227287</v>
      </c>
      <c r="N580">
        <v>24897626</v>
      </c>
    </row>
    <row r="581" spans="1:14" x14ac:dyDescent="0.25">
      <c r="A581" t="s">
        <v>128</v>
      </c>
      <c r="B581" t="s">
        <v>5001</v>
      </c>
      <c r="C581">
        <v>473.78464000000002</v>
      </c>
      <c r="D581">
        <v>2</v>
      </c>
      <c r="E581">
        <v>43.601999999999997</v>
      </c>
      <c r="F581">
        <v>16263734</v>
      </c>
      <c r="G581">
        <v>28958408</v>
      </c>
      <c r="H581">
        <v>21068090</v>
      </c>
      <c r="I581">
        <v>19948634</v>
      </c>
      <c r="J581">
        <v>42204820</v>
      </c>
      <c r="K581">
        <v>69229312</v>
      </c>
      <c r="L581">
        <v>30366844</v>
      </c>
      <c r="M581">
        <v>13496108</v>
      </c>
      <c r="N581">
        <v>13014142</v>
      </c>
    </row>
    <row r="582" spans="1:14" x14ac:dyDescent="0.25">
      <c r="A582" t="s">
        <v>128</v>
      </c>
      <c r="B582" t="s">
        <v>5559</v>
      </c>
      <c r="C582">
        <v>511.27447999999998</v>
      </c>
      <c r="D582">
        <v>2</v>
      </c>
      <c r="E582">
        <v>23.148</v>
      </c>
      <c r="F582">
        <v>11282064</v>
      </c>
      <c r="G582">
        <v>20488812</v>
      </c>
      <c r="H582">
        <v>13487513</v>
      </c>
      <c r="I582">
        <v>9875682</v>
      </c>
      <c r="J582">
        <v>38987492</v>
      </c>
      <c r="K582">
        <v>9559940</v>
      </c>
      <c r="L582">
        <v>29052560</v>
      </c>
      <c r="M582">
        <v>3575900</v>
      </c>
      <c r="N582">
        <v>7945090</v>
      </c>
    </row>
    <row r="583" spans="1:14" x14ac:dyDescent="0.25">
      <c r="A583" t="s">
        <v>128</v>
      </c>
      <c r="B583" t="s">
        <v>2561</v>
      </c>
      <c r="C583">
        <v>716.87390000000005</v>
      </c>
      <c r="D583">
        <v>2</v>
      </c>
      <c r="E583">
        <v>75.44</v>
      </c>
      <c r="F583">
        <v>10299569</v>
      </c>
      <c r="G583">
        <v>11067201</v>
      </c>
      <c r="H583">
        <v>8589343</v>
      </c>
      <c r="I583">
        <v>10149419</v>
      </c>
      <c r="J583">
        <v>20256736</v>
      </c>
      <c r="K583">
        <v>16336422</v>
      </c>
      <c r="L583">
        <v>9153023</v>
      </c>
      <c r="M583">
        <v>7434488</v>
      </c>
      <c r="N583">
        <v>7414905</v>
      </c>
    </row>
    <row r="584" spans="1:14" x14ac:dyDescent="0.25">
      <c r="A584" t="s">
        <v>128</v>
      </c>
      <c r="B584" t="s">
        <v>4808</v>
      </c>
      <c r="C584">
        <v>761.42250000000001</v>
      </c>
      <c r="D584">
        <v>3</v>
      </c>
      <c r="E584">
        <v>66.789000000000001</v>
      </c>
      <c r="F584">
        <v>9130881</v>
      </c>
      <c r="G584">
        <v>13615397</v>
      </c>
      <c r="H584">
        <v>3381882</v>
      </c>
      <c r="I584">
        <v>12909368</v>
      </c>
      <c r="J584">
        <v>14936686</v>
      </c>
      <c r="K584">
        <v>21957262</v>
      </c>
      <c r="L584">
        <v>16452585</v>
      </c>
      <c r="M584">
        <v>15568015</v>
      </c>
      <c r="N584">
        <v>25504834</v>
      </c>
    </row>
    <row r="585" spans="1:14" x14ac:dyDescent="0.25">
      <c r="A585" t="s">
        <v>128</v>
      </c>
      <c r="B585" t="s">
        <v>1555</v>
      </c>
      <c r="C585">
        <v>458.76834000000002</v>
      </c>
      <c r="D585">
        <v>0</v>
      </c>
      <c r="E585">
        <v>51.691000000000003</v>
      </c>
      <c r="F585">
        <v>8982945</v>
      </c>
      <c r="G585">
        <v>12796856</v>
      </c>
      <c r="H585">
        <v>7802634.5</v>
      </c>
      <c r="I585">
        <v>12237747</v>
      </c>
      <c r="J585">
        <v>8819495</v>
      </c>
      <c r="K585">
        <v>22400054</v>
      </c>
      <c r="L585">
        <v>5108618</v>
      </c>
      <c r="M585">
        <v>4244228</v>
      </c>
      <c r="N585">
        <v>11965577</v>
      </c>
    </row>
    <row r="586" spans="1:14" x14ac:dyDescent="0.25">
      <c r="A586" t="s">
        <v>128</v>
      </c>
      <c r="B586" t="s">
        <v>3710</v>
      </c>
      <c r="C586">
        <v>639.34460000000001</v>
      </c>
      <c r="D586">
        <v>2</v>
      </c>
      <c r="E586">
        <v>54.987000000000002</v>
      </c>
      <c r="F586">
        <v>8712070</v>
      </c>
      <c r="G586">
        <v>8667369</v>
      </c>
      <c r="H586">
        <v>8819074</v>
      </c>
      <c r="I586">
        <v>9506935</v>
      </c>
      <c r="J586">
        <v>16083899</v>
      </c>
      <c r="K586">
        <v>19563284</v>
      </c>
      <c r="L586">
        <v>4573747</v>
      </c>
      <c r="M586">
        <v>5168952</v>
      </c>
      <c r="N586">
        <v>11527777</v>
      </c>
    </row>
    <row r="587" spans="1:14" x14ac:dyDescent="0.25">
      <c r="A587" t="s">
        <v>128</v>
      </c>
      <c r="B587" t="s">
        <v>6542</v>
      </c>
      <c r="C587">
        <v>471.79739999999998</v>
      </c>
      <c r="D587">
        <v>2</v>
      </c>
      <c r="E587">
        <v>57.582000000000001</v>
      </c>
      <c r="F587">
        <v>8374814.5</v>
      </c>
      <c r="G587">
        <v>11759241</v>
      </c>
      <c r="H587">
        <v>6561479.5</v>
      </c>
      <c r="I587">
        <v>6922720.5</v>
      </c>
      <c r="J587">
        <v>10123743</v>
      </c>
      <c r="K587">
        <v>21179356</v>
      </c>
      <c r="L587">
        <v>7375676</v>
      </c>
      <c r="M587">
        <v>5835043.5</v>
      </c>
      <c r="N587">
        <v>15732929</v>
      </c>
    </row>
    <row r="588" spans="1:14" x14ac:dyDescent="0.25">
      <c r="A588" t="s">
        <v>128</v>
      </c>
      <c r="B588" t="s">
        <v>13968</v>
      </c>
      <c r="C588" t="s">
        <v>13969</v>
      </c>
      <c r="D588" t="s">
        <v>8</v>
      </c>
      <c r="E588">
        <v>87.022999999999996</v>
      </c>
      <c r="F588">
        <v>7406039</v>
      </c>
      <c r="G588">
        <v>6649842.5</v>
      </c>
      <c r="H588">
        <v>2779612.5</v>
      </c>
      <c r="I588">
        <v>2742477</v>
      </c>
      <c r="J588">
        <v>6442620</v>
      </c>
      <c r="K588">
        <v>11119517</v>
      </c>
      <c r="L588">
        <v>1172290</v>
      </c>
      <c r="M588">
        <v>413714.90600000002</v>
      </c>
      <c r="N588">
        <v>437426.5</v>
      </c>
    </row>
    <row r="589" spans="1:14" x14ac:dyDescent="0.25">
      <c r="A589" t="s">
        <v>128</v>
      </c>
      <c r="B589" t="s">
        <v>9999</v>
      </c>
      <c r="C589" t="s">
        <v>23672</v>
      </c>
      <c r="D589" t="s">
        <v>11</v>
      </c>
      <c r="E589">
        <v>52.481000000000002</v>
      </c>
      <c r="F589">
        <v>6376153</v>
      </c>
      <c r="G589">
        <v>9958562</v>
      </c>
      <c r="H589">
        <v>3610726.5</v>
      </c>
      <c r="I589">
        <v>7443085.5</v>
      </c>
      <c r="J589">
        <v>13155581</v>
      </c>
      <c r="K589">
        <v>14556823</v>
      </c>
      <c r="L589">
        <v>7042276.5</v>
      </c>
      <c r="M589">
        <v>6988647.5</v>
      </c>
      <c r="N589">
        <v>8087227</v>
      </c>
    </row>
    <row r="590" spans="1:14" x14ac:dyDescent="0.25">
      <c r="A590" t="s">
        <v>128</v>
      </c>
      <c r="B590" t="s">
        <v>4954</v>
      </c>
      <c r="C590">
        <v>796.42846999999995</v>
      </c>
      <c r="D590">
        <v>2</v>
      </c>
      <c r="E590">
        <v>66.870999999999995</v>
      </c>
      <c r="F590">
        <v>5469538</v>
      </c>
      <c r="G590">
        <v>13461214</v>
      </c>
      <c r="H590">
        <v>6191279</v>
      </c>
      <c r="I590">
        <v>2968122</v>
      </c>
      <c r="J590">
        <v>14859448</v>
      </c>
      <c r="K590">
        <v>19182394</v>
      </c>
      <c r="L590">
        <v>10146815</v>
      </c>
      <c r="M590">
        <v>5710915.5</v>
      </c>
      <c r="N590">
        <v>8122646</v>
      </c>
    </row>
    <row r="591" spans="1:14" x14ac:dyDescent="0.25">
      <c r="A591" t="s">
        <v>128</v>
      </c>
      <c r="B591" t="s">
        <v>10657</v>
      </c>
      <c r="C591">
        <v>711.34357</v>
      </c>
      <c r="D591">
        <v>2</v>
      </c>
      <c r="E591">
        <v>54.493000000000002</v>
      </c>
      <c r="F591">
        <v>5329169.5</v>
      </c>
      <c r="G591">
        <v>4893397</v>
      </c>
      <c r="H591">
        <v>3035685.5</v>
      </c>
      <c r="I591">
        <v>4157206.25</v>
      </c>
      <c r="J591">
        <v>7049716</v>
      </c>
      <c r="K591">
        <v>11095884</v>
      </c>
      <c r="L591">
        <v>3749812.5</v>
      </c>
      <c r="M591">
        <v>3806258.75</v>
      </c>
      <c r="N591">
        <v>8714900</v>
      </c>
    </row>
    <row r="592" spans="1:14" x14ac:dyDescent="0.25">
      <c r="A592" t="s">
        <v>128</v>
      </c>
      <c r="B592" t="s">
        <v>4310</v>
      </c>
      <c r="C592">
        <v>841.46704</v>
      </c>
      <c r="D592">
        <v>3</v>
      </c>
      <c r="E592">
        <v>71.561999999999998</v>
      </c>
      <c r="F592">
        <v>5087112</v>
      </c>
      <c r="G592">
        <v>1958691.5</v>
      </c>
      <c r="H592">
        <v>1682419.625</v>
      </c>
      <c r="I592">
        <v>4036734.5</v>
      </c>
      <c r="J592">
        <v>6910455.5</v>
      </c>
      <c r="K592">
        <v>6113497</v>
      </c>
      <c r="L592">
        <v>811528.5</v>
      </c>
      <c r="M592">
        <v>287757.125</v>
      </c>
      <c r="N592">
        <v>396934.53100000002</v>
      </c>
    </row>
    <row r="593" spans="1:14" x14ac:dyDescent="0.25">
      <c r="A593" t="s">
        <v>128</v>
      </c>
      <c r="B593" t="s">
        <v>3353</v>
      </c>
      <c r="C593">
        <v>555.80133000000001</v>
      </c>
      <c r="D593">
        <v>2</v>
      </c>
      <c r="E593">
        <v>50.628</v>
      </c>
      <c r="F593">
        <v>4758307</v>
      </c>
      <c r="G593">
        <v>5923913</v>
      </c>
      <c r="H593">
        <v>5134424.5</v>
      </c>
      <c r="I593">
        <v>5115753</v>
      </c>
      <c r="J593">
        <v>5073314</v>
      </c>
      <c r="K593">
        <v>14590590</v>
      </c>
      <c r="L593">
        <v>2626336</v>
      </c>
      <c r="M593">
        <v>2169584.5</v>
      </c>
      <c r="N593">
        <v>6011587</v>
      </c>
    </row>
    <row r="594" spans="1:14" x14ac:dyDescent="0.25">
      <c r="A594" t="s">
        <v>128</v>
      </c>
      <c r="B594" t="s">
        <v>4647</v>
      </c>
      <c r="C594">
        <v>526.71799999999996</v>
      </c>
      <c r="D594">
        <v>2</v>
      </c>
      <c r="E594">
        <v>22.100999999999999</v>
      </c>
      <c r="F594">
        <v>4514334.5</v>
      </c>
      <c r="G594">
        <v>11284536</v>
      </c>
      <c r="H594">
        <v>4823338</v>
      </c>
      <c r="I594">
        <v>3831388.5</v>
      </c>
      <c r="J594">
        <v>14171395</v>
      </c>
      <c r="K594">
        <v>4424475.5</v>
      </c>
      <c r="L594">
        <v>9790334</v>
      </c>
      <c r="M594">
        <v>1523585.75</v>
      </c>
      <c r="N594">
        <v>3273797.5</v>
      </c>
    </row>
    <row r="595" spans="1:14" x14ac:dyDescent="0.25">
      <c r="A595" t="s">
        <v>128</v>
      </c>
      <c r="B595" t="s">
        <v>20605</v>
      </c>
      <c r="C595" t="s">
        <v>20606</v>
      </c>
      <c r="D595" t="s">
        <v>8</v>
      </c>
      <c r="E595">
        <v>57.377000000000002</v>
      </c>
      <c r="F595">
        <v>3326347.75</v>
      </c>
      <c r="G595">
        <v>8013041</v>
      </c>
      <c r="H595">
        <v>9323976</v>
      </c>
      <c r="I595">
        <v>9238386</v>
      </c>
      <c r="J595">
        <v>8733208</v>
      </c>
      <c r="K595">
        <v>13234406</v>
      </c>
      <c r="L595">
        <v>2000845.375</v>
      </c>
      <c r="M595">
        <v>2859930.5</v>
      </c>
      <c r="N595">
        <v>7694859.5</v>
      </c>
    </row>
    <row r="596" spans="1:14" x14ac:dyDescent="0.25">
      <c r="A596" t="s">
        <v>128</v>
      </c>
      <c r="B596" t="s">
        <v>13612</v>
      </c>
      <c r="C596">
        <v>720.36255000000006</v>
      </c>
      <c r="D596">
        <v>2</v>
      </c>
      <c r="E596">
        <v>54.764000000000003</v>
      </c>
      <c r="F596">
        <v>1898817.25</v>
      </c>
      <c r="G596">
        <v>2085294.875</v>
      </c>
      <c r="H596">
        <v>9844929</v>
      </c>
      <c r="I596">
        <v>6053535.5</v>
      </c>
      <c r="J596">
        <v>2487784.25</v>
      </c>
      <c r="K596">
        <v>3867768</v>
      </c>
      <c r="L596">
        <v>5697338</v>
      </c>
      <c r="M596">
        <v>5497949.5</v>
      </c>
      <c r="N596">
        <v>11252756</v>
      </c>
    </row>
    <row r="597" spans="1:14" x14ac:dyDescent="0.25">
      <c r="A597" t="s">
        <v>3678</v>
      </c>
      <c r="B597" t="s">
        <v>4286</v>
      </c>
      <c r="C597">
        <v>893.45245</v>
      </c>
      <c r="D597">
        <v>3</v>
      </c>
      <c r="E597">
        <v>87.778999999999996</v>
      </c>
      <c r="F597">
        <v>11627004</v>
      </c>
      <c r="G597">
        <v>14352290</v>
      </c>
      <c r="H597">
        <v>20464510</v>
      </c>
      <c r="I597">
        <v>5791302.5</v>
      </c>
      <c r="J597">
        <v>10896787</v>
      </c>
      <c r="K597">
        <v>22333136</v>
      </c>
      <c r="L597">
        <v>6372853</v>
      </c>
      <c r="M597">
        <v>3240522</v>
      </c>
      <c r="N597">
        <v>3356248.25</v>
      </c>
    </row>
    <row r="598" spans="1:14" x14ac:dyDescent="0.25">
      <c r="A598" t="s">
        <v>3678</v>
      </c>
      <c r="B598" t="s">
        <v>3679</v>
      </c>
      <c r="C598">
        <v>459.22980000000001</v>
      </c>
      <c r="D598">
        <v>2</v>
      </c>
      <c r="E598">
        <v>42.235999999999997</v>
      </c>
      <c r="F598">
        <v>7369931.5</v>
      </c>
      <c r="G598">
        <v>10167812</v>
      </c>
      <c r="H598">
        <v>14304001</v>
      </c>
      <c r="I598">
        <v>8441076</v>
      </c>
      <c r="J598">
        <v>16834108</v>
      </c>
      <c r="K598">
        <v>22085924</v>
      </c>
      <c r="L598">
        <v>10844114</v>
      </c>
      <c r="M598">
        <v>5739637</v>
      </c>
      <c r="N598">
        <v>3816375.5</v>
      </c>
    </row>
    <row r="599" spans="1:14" x14ac:dyDescent="0.25">
      <c r="A599" t="s">
        <v>3678</v>
      </c>
      <c r="B599" t="s">
        <v>9506</v>
      </c>
      <c r="C599">
        <v>622.79894999999999</v>
      </c>
      <c r="D599">
        <v>2</v>
      </c>
      <c r="E599">
        <v>31.390999999999998</v>
      </c>
      <c r="F599">
        <v>3702426</v>
      </c>
      <c r="G599">
        <v>5122165.5</v>
      </c>
      <c r="H599">
        <v>6893298.5</v>
      </c>
      <c r="I599">
        <v>1462011.25</v>
      </c>
      <c r="J599">
        <v>8041362</v>
      </c>
      <c r="K599">
        <v>15028466</v>
      </c>
      <c r="L599">
        <v>2350565.75</v>
      </c>
      <c r="M599">
        <v>2252198.75</v>
      </c>
      <c r="N599">
        <v>3572775</v>
      </c>
    </row>
    <row r="600" spans="1:14" x14ac:dyDescent="0.25">
      <c r="A600" t="s">
        <v>11974</v>
      </c>
      <c r="B600" t="s">
        <v>15292</v>
      </c>
      <c r="C600">
        <v>439.71755999999999</v>
      </c>
      <c r="D600">
        <v>2</v>
      </c>
      <c r="E600">
        <v>24.047999999999998</v>
      </c>
      <c r="F600">
        <v>3953430</v>
      </c>
      <c r="G600">
        <v>4132878</v>
      </c>
      <c r="H600">
        <v>5101232.5</v>
      </c>
      <c r="I600">
        <v>870865.875</v>
      </c>
      <c r="J600">
        <v>2356009.75</v>
      </c>
      <c r="K600">
        <v>1488527.5</v>
      </c>
      <c r="L600">
        <v>8594956</v>
      </c>
      <c r="M600">
        <v>498621.18800000002</v>
      </c>
      <c r="N600">
        <v>1503006</v>
      </c>
    </row>
    <row r="601" spans="1:14" x14ac:dyDescent="0.25">
      <c r="A601" t="s">
        <v>780</v>
      </c>
      <c r="B601" t="s">
        <v>5523</v>
      </c>
      <c r="C601" t="s">
        <v>17752</v>
      </c>
      <c r="D601" t="s">
        <v>8</v>
      </c>
      <c r="E601">
        <v>36.790999999999997</v>
      </c>
      <c r="F601">
        <v>822127360</v>
      </c>
      <c r="G601">
        <v>1480093056</v>
      </c>
      <c r="H601">
        <v>2000181760</v>
      </c>
      <c r="I601">
        <v>643140480</v>
      </c>
      <c r="J601">
        <v>2138324864</v>
      </c>
      <c r="K601">
        <v>3415872000</v>
      </c>
      <c r="L601">
        <v>1143095680</v>
      </c>
      <c r="M601">
        <v>695142208</v>
      </c>
      <c r="N601">
        <v>462328384</v>
      </c>
    </row>
    <row r="602" spans="1:14" x14ac:dyDescent="0.25">
      <c r="A602" t="s">
        <v>780</v>
      </c>
      <c r="B602" t="s">
        <v>8642</v>
      </c>
      <c r="C602" t="s">
        <v>21850</v>
      </c>
      <c r="D602" t="s">
        <v>8</v>
      </c>
      <c r="E602">
        <v>28.724</v>
      </c>
      <c r="F602">
        <v>754149952</v>
      </c>
      <c r="G602">
        <v>1499192704</v>
      </c>
      <c r="H602">
        <v>1577083008</v>
      </c>
      <c r="I602">
        <v>512909056</v>
      </c>
      <c r="J602">
        <v>1353314560</v>
      </c>
      <c r="K602">
        <v>2214257152</v>
      </c>
      <c r="L602">
        <v>915019456</v>
      </c>
      <c r="M602">
        <v>1122388992</v>
      </c>
      <c r="N602">
        <v>709579776</v>
      </c>
    </row>
    <row r="603" spans="1:14" x14ac:dyDescent="0.25">
      <c r="A603" t="s">
        <v>780</v>
      </c>
      <c r="B603" t="s">
        <v>7586</v>
      </c>
      <c r="C603" t="s">
        <v>20235</v>
      </c>
      <c r="D603" t="s">
        <v>133</v>
      </c>
      <c r="E603">
        <v>75.198999999999998</v>
      </c>
      <c r="F603">
        <v>737628608</v>
      </c>
      <c r="G603">
        <v>1289390208</v>
      </c>
      <c r="H603">
        <v>1081511296</v>
      </c>
      <c r="I603">
        <v>673289600</v>
      </c>
      <c r="J603">
        <v>1042211136</v>
      </c>
      <c r="K603">
        <v>1528561536</v>
      </c>
      <c r="L603">
        <v>892131264</v>
      </c>
      <c r="M603">
        <v>661032704</v>
      </c>
      <c r="N603">
        <v>735462272</v>
      </c>
    </row>
    <row r="604" spans="1:14" x14ac:dyDescent="0.25">
      <c r="A604" t="s">
        <v>780</v>
      </c>
      <c r="B604" t="s">
        <v>10200</v>
      </c>
      <c r="C604">
        <v>494.75655999999998</v>
      </c>
      <c r="D604">
        <v>2</v>
      </c>
      <c r="E604">
        <v>20.077999999999999</v>
      </c>
      <c r="F604">
        <v>715925696</v>
      </c>
      <c r="G604">
        <v>980878912</v>
      </c>
      <c r="H604">
        <v>1230610688</v>
      </c>
      <c r="I604">
        <v>346001376</v>
      </c>
      <c r="J604">
        <v>886017600</v>
      </c>
      <c r="K604">
        <v>453965216</v>
      </c>
      <c r="L604">
        <v>1639139072</v>
      </c>
      <c r="M604">
        <v>214079712</v>
      </c>
      <c r="N604">
        <v>541995136</v>
      </c>
    </row>
    <row r="605" spans="1:14" x14ac:dyDescent="0.25">
      <c r="A605" t="s">
        <v>780</v>
      </c>
      <c r="B605" t="s">
        <v>3440</v>
      </c>
      <c r="C605" t="s">
        <v>15387</v>
      </c>
      <c r="D605" t="s">
        <v>8</v>
      </c>
      <c r="E605">
        <v>45.28</v>
      </c>
      <c r="F605">
        <v>695582208</v>
      </c>
      <c r="G605">
        <v>1232545152</v>
      </c>
      <c r="H605">
        <v>1727512960</v>
      </c>
      <c r="I605">
        <v>685434048</v>
      </c>
      <c r="J605">
        <v>1209789184</v>
      </c>
      <c r="K605">
        <v>2861715712</v>
      </c>
      <c r="L605">
        <v>1599938816</v>
      </c>
      <c r="M605">
        <v>745927552</v>
      </c>
      <c r="N605">
        <v>1361361664</v>
      </c>
    </row>
    <row r="606" spans="1:14" x14ac:dyDescent="0.25">
      <c r="A606" t="s">
        <v>780</v>
      </c>
      <c r="B606" t="s">
        <v>7583</v>
      </c>
      <c r="C606" t="s">
        <v>20232</v>
      </c>
      <c r="D606" t="s">
        <v>8</v>
      </c>
      <c r="E606">
        <v>40.9</v>
      </c>
      <c r="F606">
        <v>526689792</v>
      </c>
      <c r="G606">
        <v>973454912</v>
      </c>
      <c r="H606">
        <v>1130432512</v>
      </c>
      <c r="I606">
        <v>491658208</v>
      </c>
      <c r="J606">
        <v>1316204800</v>
      </c>
      <c r="K606">
        <v>2088178048</v>
      </c>
      <c r="L606">
        <v>731269824</v>
      </c>
      <c r="M606">
        <v>530544800</v>
      </c>
      <c r="N606">
        <v>432786016</v>
      </c>
    </row>
    <row r="607" spans="1:14" x14ac:dyDescent="0.25">
      <c r="A607" t="s">
        <v>780</v>
      </c>
      <c r="B607" t="s">
        <v>1790</v>
      </c>
      <c r="C607" t="s">
        <v>13666</v>
      </c>
      <c r="D607" t="s">
        <v>11</v>
      </c>
      <c r="E607">
        <v>38.887</v>
      </c>
      <c r="F607">
        <v>412831456</v>
      </c>
      <c r="G607">
        <v>655276224</v>
      </c>
      <c r="H607">
        <v>966992896</v>
      </c>
      <c r="I607">
        <v>400455296</v>
      </c>
      <c r="J607">
        <v>1333648768</v>
      </c>
      <c r="K607">
        <v>1897522560</v>
      </c>
      <c r="L607">
        <v>690344256</v>
      </c>
      <c r="M607">
        <v>344800928</v>
      </c>
      <c r="N607">
        <v>246346352</v>
      </c>
    </row>
    <row r="608" spans="1:14" x14ac:dyDescent="0.25">
      <c r="A608" t="s">
        <v>780</v>
      </c>
      <c r="B608" t="s">
        <v>10126</v>
      </c>
      <c r="C608" t="s">
        <v>23806</v>
      </c>
      <c r="D608" t="s">
        <v>8</v>
      </c>
      <c r="E608">
        <v>78.992999999999995</v>
      </c>
      <c r="F608">
        <v>399732224</v>
      </c>
      <c r="G608">
        <v>798564992</v>
      </c>
      <c r="H608">
        <v>824691392</v>
      </c>
      <c r="I608">
        <v>398097120</v>
      </c>
      <c r="J608">
        <v>799199296</v>
      </c>
      <c r="K608">
        <v>980101824</v>
      </c>
      <c r="L608">
        <v>482689344</v>
      </c>
      <c r="M608">
        <v>334725024</v>
      </c>
      <c r="N608">
        <v>356489856</v>
      </c>
    </row>
    <row r="609" spans="1:14" x14ac:dyDescent="0.25">
      <c r="A609" t="s">
        <v>780</v>
      </c>
      <c r="B609" t="s">
        <v>3539</v>
      </c>
      <c r="C609">
        <v>634.81200000000001</v>
      </c>
      <c r="D609">
        <v>2</v>
      </c>
      <c r="E609">
        <v>48.411000000000001</v>
      </c>
      <c r="F609">
        <v>395676800</v>
      </c>
      <c r="G609">
        <v>715054208</v>
      </c>
      <c r="H609">
        <v>991988160</v>
      </c>
      <c r="I609">
        <v>454348864</v>
      </c>
      <c r="J609">
        <v>693203904</v>
      </c>
      <c r="K609">
        <v>1596679680</v>
      </c>
      <c r="L609">
        <v>616482496</v>
      </c>
      <c r="M609">
        <v>534805824</v>
      </c>
      <c r="N609">
        <v>1149804288</v>
      </c>
    </row>
    <row r="610" spans="1:14" x14ac:dyDescent="0.25">
      <c r="A610" t="s">
        <v>780</v>
      </c>
      <c r="B610" t="s">
        <v>2587</v>
      </c>
      <c r="C610">
        <v>461.74065999999999</v>
      </c>
      <c r="D610">
        <v>2</v>
      </c>
      <c r="E610">
        <v>18.233000000000001</v>
      </c>
      <c r="F610">
        <v>365189280</v>
      </c>
      <c r="G610">
        <v>508140800</v>
      </c>
      <c r="H610">
        <v>608933056</v>
      </c>
      <c r="I610">
        <v>158468912</v>
      </c>
      <c r="J610">
        <v>383182912</v>
      </c>
      <c r="K610">
        <v>318513312</v>
      </c>
      <c r="L610">
        <v>634997184</v>
      </c>
      <c r="M610">
        <v>121261424</v>
      </c>
      <c r="N610">
        <v>304567392</v>
      </c>
    </row>
    <row r="611" spans="1:14" x14ac:dyDescent="0.25">
      <c r="A611" t="s">
        <v>780</v>
      </c>
      <c r="B611" t="s">
        <v>6716</v>
      </c>
      <c r="C611" t="s">
        <v>19170</v>
      </c>
      <c r="D611" t="s">
        <v>8</v>
      </c>
      <c r="E611">
        <v>28.736999999999998</v>
      </c>
      <c r="F611">
        <v>298106848</v>
      </c>
      <c r="G611">
        <v>614989504</v>
      </c>
      <c r="H611">
        <v>650245056</v>
      </c>
      <c r="I611">
        <v>216500800</v>
      </c>
      <c r="J611">
        <v>579629824</v>
      </c>
      <c r="K611">
        <v>1001905216</v>
      </c>
      <c r="L611">
        <v>392905728</v>
      </c>
      <c r="M611">
        <v>488193664</v>
      </c>
      <c r="N611">
        <v>264594384</v>
      </c>
    </row>
    <row r="612" spans="1:14" x14ac:dyDescent="0.25">
      <c r="A612" t="s">
        <v>780</v>
      </c>
      <c r="B612" t="s">
        <v>2586</v>
      </c>
      <c r="C612" t="s">
        <v>14492</v>
      </c>
      <c r="D612" t="s">
        <v>87</v>
      </c>
      <c r="E612">
        <v>51.822000000000003</v>
      </c>
      <c r="F612">
        <v>269816128</v>
      </c>
      <c r="G612">
        <v>576049216</v>
      </c>
      <c r="H612">
        <v>669452864</v>
      </c>
      <c r="I612">
        <v>227550640</v>
      </c>
      <c r="J612">
        <v>433166752</v>
      </c>
      <c r="K612">
        <v>1132164224</v>
      </c>
      <c r="L612">
        <v>352707808</v>
      </c>
      <c r="M612">
        <v>359821344</v>
      </c>
      <c r="N612">
        <v>762672128</v>
      </c>
    </row>
    <row r="613" spans="1:14" x14ac:dyDescent="0.25">
      <c r="A613" t="s">
        <v>780</v>
      </c>
      <c r="B613" t="s">
        <v>7917</v>
      </c>
      <c r="C613">
        <v>534.27795000000003</v>
      </c>
      <c r="D613">
        <v>2</v>
      </c>
      <c r="E613">
        <v>25.721</v>
      </c>
      <c r="F613">
        <v>253573904</v>
      </c>
      <c r="G613">
        <v>547623488</v>
      </c>
      <c r="H613">
        <v>562160768</v>
      </c>
      <c r="I613">
        <v>213353600</v>
      </c>
      <c r="J613">
        <v>1058337536</v>
      </c>
      <c r="K613">
        <v>504959232</v>
      </c>
      <c r="L613">
        <v>642904896</v>
      </c>
      <c r="M613">
        <v>270629824</v>
      </c>
      <c r="N613">
        <v>266420352</v>
      </c>
    </row>
    <row r="614" spans="1:14" x14ac:dyDescent="0.25">
      <c r="A614" t="s">
        <v>780</v>
      </c>
      <c r="B614" t="s">
        <v>6073</v>
      </c>
      <c r="C614">
        <v>613.30646000000002</v>
      </c>
      <c r="D614">
        <v>2</v>
      </c>
      <c r="E614">
        <v>37.822000000000003</v>
      </c>
      <c r="F614">
        <v>231416976</v>
      </c>
      <c r="G614">
        <v>275019456</v>
      </c>
      <c r="H614">
        <v>300360192</v>
      </c>
      <c r="I614">
        <v>132031304</v>
      </c>
      <c r="J614">
        <v>451190400</v>
      </c>
      <c r="K614">
        <v>705454592</v>
      </c>
      <c r="L614">
        <v>250116544</v>
      </c>
      <c r="M614">
        <v>158115872</v>
      </c>
      <c r="N614">
        <v>125070128</v>
      </c>
    </row>
    <row r="615" spans="1:14" x14ac:dyDescent="0.25">
      <c r="A615" t="s">
        <v>780</v>
      </c>
      <c r="B615" t="s">
        <v>7036</v>
      </c>
      <c r="C615">
        <v>386.75020000000001</v>
      </c>
      <c r="D615">
        <v>2</v>
      </c>
      <c r="E615">
        <v>36.648000000000003</v>
      </c>
      <c r="F615">
        <v>193784976</v>
      </c>
      <c r="G615">
        <v>302205888</v>
      </c>
      <c r="H615">
        <v>347907904</v>
      </c>
      <c r="I615">
        <v>121667696</v>
      </c>
      <c r="J615">
        <v>498204032</v>
      </c>
      <c r="K615">
        <v>1016317056</v>
      </c>
      <c r="L615">
        <v>313644256</v>
      </c>
      <c r="M615">
        <v>100869432</v>
      </c>
      <c r="N615">
        <v>46224300</v>
      </c>
    </row>
    <row r="616" spans="1:14" x14ac:dyDescent="0.25">
      <c r="A616" t="s">
        <v>780</v>
      </c>
      <c r="B616" t="s">
        <v>1839</v>
      </c>
      <c r="C616" t="s">
        <v>13726</v>
      </c>
      <c r="D616" t="s">
        <v>8</v>
      </c>
      <c r="E616">
        <v>69.158000000000001</v>
      </c>
      <c r="F616">
        <v>187593184</v>
      </c>
      <c r="G616">
        <v>445443712</v>
      </c>
      <c r="H616">
        <v>253783264</v>
      </c>
      <c r="I616">
        <v>174223168</v>
      </c>
      <c r="J616">
        <v>294296768</v>
      </c>
      <c r="K616">
        <v>583023680</v>
      </c>
      <c r="L616">
        <v>343888096</v>
      </c>
      <c r="M616">
        <v>258358512</v>
      </c>
      <c r="N616">
        <v>372808800</v>
      </c>
    </row>
    <row r="617" spans="1:14" x14ac:dyDescent="0.25">
      <c r="A617" t="s">
        <v>780</v>
      </c>
      <c r="B617" t="s">
        <v>781</v>
      </c>
      <c r="C617" t="s">
        <v>12768</v>
      </c>
      <c r="D617" t="s">
        <v>8</v>
      </c>
      <c r="E617">
        <v>58.704999999999998</v>
      </c>
      <c r="F617">
        <v>168429808</v>
      </c>
      <c r="G617">
        <v>281401120</v>
      </c>
      <c r="H617">
        <v>402060128</v>
      </c>
      <c r="I617">
        <v>207248096</v>
      </c>
      <c r="J617">
        <v>309134784</v>
      </c>
      <c r="K617">
        <v>454504640</v>
      </c>
      <c r="L617">
        <v>227225488</v>
      </c>
      <c r="M617">
        <v>198819328</v>
      </c>
      <c r="N617">
        <v>423078912</v>
      </c>
    </row>
    <row r="618" spans="1:14" x14ac:dyDescent="0.25">
      <c r="A618" t="s">
        <v>780</v>
      </c>
      <c r="B618" t="s">
        <v>24886</v>
      </c>
      <c r="C618">
        <v>390.71001999999999</v>
      </c>
      <c r="D618">
        <v>2</v>
      </c>
      <c r="E618">
        <v>33.183999999999997</v>
      </c>
      <c r="F618">
        <v>146237200</v>
      </c>
      <c r="G618">
        <v>275810176</v>
      </c>
      <c r="H618">
        <v>352387488</v>
      </c>
      <c r="I618">
        <v>94524176</v>
      </c>
      <c r="J618">
        <v>495499712</v>
      </c>
      <c r="K618">
        <v>958924864</v>
      </c>
      <c r="L618">
        <v>170386928</v>
      </c>
      <c r="M618">
        <v>100368064</v>
      </c>
      <c r="N618">
        <v>64848832</v>
      </c>
    </row>
    <row r="619" spans="1:14" x14ac:dyDescent="0.25">
      <c r="A619" t="s">
        <v>780</v>
      </c>
      <c r="B619" t="s">
        <v>8035</v>
      </c>
      <c r="C619" t="s">
        <v>20829</v>
      </c>
      <c r="D619" t="s">
        <v>87</v>
      </c>
      <c r="E619">
        <v>19.905999999999999</v>
      </c>
      <c r="F619">
        <v>125379952</v>
      </c>
      <c r="G619">
        <v>194174368</v>
      </c>
      <c r="H619">
        <v>247874112</v>
      </c>
      <c r="I619">
        <v>60594320</v>
      </c>
      <c r="J619">
        <v>148936528</v>
      </c>
      <c r="K619">
        <v>86697152</v>
      </c>
      <c r="L619">
        <v>243595968</v>
      </c>
      <c r="M619">
        <v>31271946</v>
      </c>
      <c r="N619">
        <v>85751968</v>
      </c>
    </row>
    <row r="620" spans="1:14" x14ac:dyDescent="0.25">
      <c r="A620" t="s">
        <v>780</v>
      </c>
      <c r="B620" t="s">
        <v>19596</v>
      </c>
      <c r="C620">
        <v>617.32763999999997</v>
      </c>
      <c r="D620">
        <v>2</v>
      </c>
      <c r="E620">
        <v>40.994</v>
      </c>
      <c r="F620">
        <v>122681496</v>
      </c>
      <c r="G620">
        <v>268939456</v>
      </c>
      <c r="H620">
        <v>368485056</v>
      </c>
      <c r="I620">
        <v>141976608</v>
      </c>
      <c r="J620">
        <v>383652576</v>
      </c>
      <c r="K620">
        <v>662384000</v>
      </c>
      <c r="L620">
        <v>218096576</v>
      </c>
      <c r="M620">
        <v>157517168</v>
      </c>
      <c r="N620">
        <v>126481936</v>
      </c>
    </row>
    <row r="621" spans="1:14" x14ac:dyDescent="0.25">
      <c r="A621" t="s">
        <v>780</v>
      </c>
      <c r="B621" t="s">
        <v>10107</v>
      </c>
      <c r="C621">
        <v>400.76587000000001</v>
      </c>
      <c r="D621">
        <v>2</v>
      </c>
      <c r="E621">
        <v>37.597000000000001</v>
      </c>
      <c r="F621">
        <v>115850616</v>
      </c>
      <c r="G621">
        <v>212664624</v>
      </c>
      <c r="H621">
        <v>398761920</v>
      </c>
      <c r="I621">
        <v>162836992</v>
      </c>
      <c r="J621">
        <v>473791968</v>
      </c>
      <c r="K621">
        <v>864978944</v>
      </c>
      <c r="L621">
        <v>289586976</v>
      </c>
      <c r="M621">
        <v>102219264</v>
      </c>
      <c r="N621">
        <v>58775180</v>
      </c>
    </row>
    <row r="622" spans="1:14" x14ac:dyDescent="0.25">
      <c r="A622" t="s">
        <v>780</v>
      </c>
      <c r="B622" t="s">
        <v>8164</v>
      </c>
      <c r="C622">
        <v>889.95230000000004</v>
      </c>
      <c r="D622">
        <v>2</v>
      </c>
      <c r="E622">
        <v>63.899000000000001</v>
      </c>
      <c r="F622">
        <v>100650080</v>
      </c>
      <c r="G622">
        <v>182055296</v>
      </c>
      <c r="H622">
        <v>129405872</v>
      </c>
      <c r="I622">
        <v>85226888</v>
      </c>
      <c r="J622">
        <v>147907904</v>
      </c>
      <c r="K622">
        <v>255662560</v>
      </c>
      <c r="L622">
        <v>167123184</v>
      </c>
      <c r="M622">
        <v>138631120</v>
      </c>
      <c r="N622">
        <v>213487824</v>
      </c>
    </row>
    <row r="623" spans="1:14" x14ac:dyDescent="0.25">
      <c r="A623" t="s">
        <v>780</v>
      </c>
      <c r="B623" t="s">
        <v>13572</v>
      </c>
      <c r="C623">
        <v>486.78039999999999</v>
      </c>
      <c r="D623">
        <v>2</v>
      </c>
      <c r="E623">
        <v>27.931000000000001</v>
      </c>
      <c r="F623">
        <v>71377424</v>
      </c>
      <c r="G623">
        <v>162388000</v>
      </c>
      <c r="H623">
        <v>137871696</v>
      </c>
      <c r="I623">
        <v>40426264</v>
      </c>
      <c r="J623">
        <v>143987984</v>
      </c>
      <c r="K623">
        <v>135472176</v>
      </c>
      <c r="L623">
        <v>100124472</v>
      </c>
      <c r="M623">
        <v>92498216</v>
      </c>
      <c r="N623">
        <v>60072612</v>
      </c>
    </row>
    <row r="624" spans="1:14" x14ac:dyDescent="0.25">
      <c r="A624" t="s">
        <v>780</v>
      </c>
      <c r="B624" t="s">
        <v>10127</v>
      </c>
      <c r="C624" t="s">
        <v>23809</v>
      </c>
      <c r="D624" t="s">
        <v>8</v>
      </c>
      <c r="E624">
        <v>38.066000000000003</v>
      </c>
      <c r="F624">
        <v>65123212</v>
      </c>
      <c r="G624">
        <v>130432432</v>
      </c>
      <c r="H624">
        <v>190000192</v>
      </c>
      <c r="I624">
        <v>58130580</v>
      </c>
      <c r="J624">
        <v>201027472</v>
      </c>
      <c r="K624">
        <v>370591936</v>
      </c>
      <c r="L624">
        <v>113746416</v>
      </c>
      <c r="M624">
        <v>66628248</v>
      </c>
      <c r="N624">
        <v>58318012</v>
      </c>
    </row>
    <row r="625" spans="1:14" x14ac:dyDescent="0.25">
      <c r="A625" t="s">
        <v>780</v>
      </c>
      <c r="B625" t="s">
        <v>23807</v>
      </c>
      <c r="C625" t="s">
        <v>23808</v>
      </c>
      <c r="D625" t="s">
        <v>8</v>
      </c>
      <c r="E625">
        <v>75.631</v>
      </c>
      <c r="F625">
        <v>56723980</v>
      </c>
      <c r="G625">
        <v>123376784</v>
      </c>
      <c r="H625">
        <v>79181632</v>
      </c>
      <c r="I625">
        <v>66210256</v>
      </c>
      <c r="J625">
        <v>106134784</v>
      </c>
      <c r="K625">
        <v>128039312</v>
      </c>
      <c r="L625">
        <v>87403608</v>
      </c>
      <c r="M625">
        <v>63077704</v>
      </c>
      <c r="N625">
        <v>72100288</v>
      </c>
    </row>
    <row r="626" spans="1:14" x14ac:dyDescent="0.25">
      <c r="A626" t="s">
        <v>780</v>
      </c>
      <c r="B626" t="s">
        <v>21541</v>
      </c>
      <c r="C626">
        <v>442.93329999999997</v>
      </c>
      <c r="D626">
        <v>3</v>
      </c>
      <c r="E626">
        <v>26.010999999999999</v>
      </c>
      <c r="F626">
        <v>50072328</v>
      </c>
      <c r="G626">
        <v>115553832</v>
      </c>
      <c r="H626">
        <v>149790576</v>
      </c>
      <c r="I626">
        <v>38101156</v>
      </c>
      <c r="J626">
        <v>262681744</v>
      </c>
      <c r="K626">
        <v>100736520</v>
      </c>
      <c r="L626">
        <v>141838960</v>
      </c>
      <c r="M626">
        <v>72164296</v>
      </c>
      <c r="N626">
        <v>65076540</v>
      </c>
    </row>
    <row r="627" spans="1:14" x14ac:dyDescent="0.25">
      <c r="A627" t="s">
        <v>780</v>
      </c>
      <c r="B627" t="s">
        <v>19335</v>
      </c>
      <c r="C627">
        <v>551.81100000000004</v>
      </c>
      <c r="D627">
        <v>2</v>
      </c>
      <c r="E627">
        <v>54.792999999999999</v>
      </c>
      <c r="F627">
        <v>45300692</v>
      </c>
      <c r="G627">
        <v>57707684</v>
      </c>
      <c r="H627">
        <v>44959596</v>
      </c>
      <c r="I627">
        <v>13044798</v>
      </c>
      <c r="J627">
        <v>35840456</v>
      </c>
      <c r="K627">
        <v>113821464</v>
      </c>
      <c r="L627">
        <v>35480244</v>
      </c>
      <c r="M627">
        <v>29548748</v>
      </c>
      <c r="N627">
        <v>64200552</v>
      </c>
    </row>
    <row r="628" spans="1:14" x14ac:dyDescent="0.25">
      <c r="A628" t="s">
        <v>780</v>
      </c>
      <c r="B628" t="s">
        <v>16000</v>
      </c>
      <c r="C628" t="s">
        <v>16001</v>
      </c>
      <c r="D628" t="s">
        <v>8</v>
      </c>
      <c r="E628">
        <v>60.228999999999999</v>
      </c>
      <c r="F628">
        <v>27969960</v>
      </c>
      <c r="G628">
        <v>51199164</v>
      </c>
      <c r="H628">
        <v>61948064</v>
      </c>
      <c r="I628">
        <v>25606346</v>
      </c>
      <c r="J628">
        <v>58900012</v>
      </c>
      <c r="K628">
        <v>131031112</v>
      </c>
      <c r="L628">
        <v>37056632</v>
      </c>
      <c r="M628">
        <v>29789076</v>
      </c>
      <c r="N628">
        <v>69344192</v>
      </c>
    </row>
    <row r="629" spans="1:14" x14ac:dyDescent="0.25">
      <c r="A629" t="s">
        <v>780</v>
      </c>
      <c r="B629" t="s">
        <v>19907</v>
      </c>
      <c r="C629">
        <v>776.39715999999999</v>
      </c>
      <c r="D629">
        <v>1</v>
      </c>
      <c r="E629">
        <v>18.236999999999998</v>
      </c>
      <c r="F629">
        <v>26459540</v>
      </c>
      <c r="G629">
        <v>65128336</v>
      </c>
      <c r="H629">
        <v>87993968</v>
      </c>
      <c r="I629">
        <v>25777224</v>
      </c>
      <c r="J629">
        <v>46316424</v>
      </c>
      <c r="K629">
        <v>59041716</v>
      </c>
      <c r="L629">
        <v>18613050</v>
      </c>
      <c r="M629">
        <v>13944259</v>
      </c>
      <c r="N629">
        <v>17428932</v>
      </c>
    </row>
    <row r="630" spans="1:14" x14ac:dyDescent="0.25">
      <c r="A630" t="s">
        <v>780</v>
      </c>
      <c r="B630" t="s">
        <v>22980</v>
      </c>
      <c r="C630">
        <v>625.81823999999995</v>
      </c>
      <c r="D630">
        <v>2</v>
      </c>
      <c r="E630">
        <v>52.915999999999997</v>
      </c>
      <c r="F630">
        <v>25634444</v>
      </c>
      <c r="G630">
        <v>28885466</v>
      </c>
      <c r="H630">
        <v>12145049</v>
      </c>
      <c r="I630">
        <v>11482946</v>
      </c>
      <c r="J630">
        <v>16492140</v>
      </c>
      <c r="K630">
        <v>53657796</v>
      </c>
      <c r="L630">
        <v>22654700</v>
      </c>
      <c r="M630">
        <v>21526152</v>
      </c>
      <c r="N630">
        <v>46165272</v>
      </c>
    </row>
    <row r="631" spans="1:14" x14ac:dyDescent="0.25">
      <c r="A631" t="s">
        <v>780</v>
      </c>
      <c r="B631" t="s">
        <v>19336</v>
      </c>
      <c r="C631">
        <v>530.28380000000004</v>
      </c>
      <c r="D631">
        <v>3</v>
      </c>
      <c r="E631">
        <v>58.36</v>
      </c>
      <c r="F631">
        <v>24107854</v>
      </c>
      <c r="G631">
        <v>42159620</v>
      </c>
      <c r="H631">
        <v>40063096</v>
      </c>
      <c r="I631">
        <v>9506451</v>
      </c>
      <c r="J631">
        <v>29382634</v>
      </c>
      <c r="K631">
        <v>84886248</v>
      </c>
      <c r="L631">
        <v>21608162</v>
      </c>
      <c r="M631">
        <v>18571362</v>
      </c>
      <c r="N631">
        <v>40185936</v>
      </c>
    </row>
    <row r="632" spans="1:14" x14ac:dyDescent="0.25">
      <c r="A632" t="s">
        <v>780</v>
      </c>
      <c r="B632" t="s">
        <v>17168</v>
      </c>
      <c r="C632">
        <v>731.44299999999998</v>
      </c>
      <c r="D632">
        <v>2</v>
      </c>
      <c r="E632">
        <v>39.755000000000003</v>
      </c>
      <c r="F632">
        <v>15876769</v>
      </c>
      <c r="G632">
        <v>28406954</v>
      </c>
      <c r="H632">
        <v>62264572</v>
      </c>
      <c r="I632">
        <v>19456460</v>
      </c>
      <c r="J632">
        <v>47436632</v>
      </c>
      <c r="K632">
        <v>53233132</v>
      </c>
      <c r="L632">
        <v>13929746</v>
      </c>
      <c r="M632">
        <v>16226211</v>
      </c>
      <c r="N632">
        <v>9683922</v>
      </c>
    </row>
    <row r="633" spans="1:14" x14ac:dyDescent="0.25">
      <c r="A633" t="s">
        <v>780</v>
      </c>
      <c r="B633" t="s">
        <v>16002</v>
      </c>
      <c r="C633">
        <v>740.72613999999999</v>
      </c>
      <c r="D633">
        <v>3</v>
      </c>
      <c r="E633">
        <v>61.31</v>
      </c>
      <c r="F633">
        <v>14625529</v>
      </c>
      <c r="G633">
        <v>23345046</v>
      </c>
      <c r="H633">
        <v>13837076</v>
      </c>
      <c r="I633">
        <v>17893804</v>
      </c>
      <c r="J633">
        <v>26759910</v>
      </c>
      <c r="K633">
        <v>59647212</v>
      </c>
      <c r="L633">
        <v>23742818</v>
      </c>
      <c r="M633">
        <v>23865970</v>
      </c>
      <c r="N633">
        <v>49120572</v>
      </c>
    </row>
    <row r="634" spans="1:14" x14ac:dyDescent="0.25">
      <c r="A634" t="s">
        <v>780</v>
      </c>
      <c r="B634" t="s">
        <v>16003</v>
      </c>
      <c r="C634">
        <v>687.61609999999996</v>
      </c>
      <c r="D634">
        <v>4</v>
      </c>
      <c r="E634">
        <v>56.015000000000001</v>
      </c>
      <c r="F634">
        <v>10113582</v>
      </c>
      <c r="G634">
        <v>24452516</v>
      </c>
      <c r="H634">
        <v>43201188</v>
      </c>
      <c r="I634">
        <v>14720476</v>
      </c>
      <c r="J634">
        <v>30823178</v>
      </c>
      <c r="K634">
        <v>47723052</v>
      </c>
      <c r="L634">
        <v>17149926</v>
      </c>
      <c r="M634">
        <v>12897598</v>
      </c>
      <c r="N634">
        <v>18369094</v>
      </c>
    </row>
    <row r="635" spans="1:14" x14ac:dyDescent="0.25">
      <c r="A635" t="s">
        <v>780</v>
      </c>
      <c r="B635" t="s">
        <v>13283</v>
      </c>
      <c r="C635">
        <v>502.60750000000002</v>
      </c>
      <c r="D635">
        <v>3</v>
      </c>
      <c r="E635">
        <v>38.493000000000002</v>
      </c>
      <c r="F635">
        <v>9622399</v>
      </c>
      <c r="G635">
        <v>20305798</v>
      </c>
      <c r="H635">
        <v>46645008</v>
      </c>
      <c r="I635">
        <v>15564236</v>
      </c>
      <c r="J635">
        <v>61455780</v>
      </c>
      <c r="K635">
        <v>78711696</v>
      </c>
      <c r="L635">
        <v>29035234</v>
      </c>
      <c r="M635">
        <v>15768506</v>
      </c>
      <c r="N635">
        <v>13121968</v>
      </c>
    </row>
    <row r="636" spans="1:14" x14ac:dyDescent="0.25">
      <c r="A636" t="s">
        <v>780</v>
      </c>
      <c r="B636" t="s">
        <v>18222</v>
      </c>
      <c r="C636" t="s">
        <v>18223</v>
      </c>
      <c r="D636">
        <v>3</v>
      </c>
      <c r="E636">
        <v>56.143999999999998</v>
      </c>
      <c r="F636">
        <v>8780366</v>
      </c>
      <c r="G636">
        <v>14815749</v>
      </c>
      <c r="H636">
        <v>16255007</v>
      </c>
      <c r="I636">
        <v>3945546</v>
      </c>
      <c r="J636">
        <v>7621217.5</v>
      </c>
      <c r="K636">
        <v>39346472</v>
      </c>
      <c r="L636">
        <v>11933684</v>
      </c>
      <c r="M636">
        <v>10122108</v>
      </c>
      <c r="N636">
        <v>25812518</v>
      </c>
    </row>
    <row r="637" spans="1:14" x14ac:dyDescent="0.25">
      <c r="A637" t="s">
        <v>780</v>
      </c>
      <c r="B637" t="s">
        <v>19337</v>
      </c>
      <c r="C637">
        <v>693.13210000000004</v>
      </c>
      <c r="D637">
        <v>4</v>
      </c>
      <c r="E637">
        <v>75.364999999999995</v>
      </c>
      <c r="F637">
        <v>7193577.5</v>
      </c>
      <c r="G637">
        <v>1818733.125</v>
      </c>
      <c r="H637">
        <v>23460332</v>
      </c>
      <c r="I637">
        <v>1040113.5</v>
      </c>
      <c r="J637">
        <v>24759314</v>
      </c>
      <c r="K637">
        <v>17479768</v>
      </c>
      <c r="L637">
        <v>2715658.75</v>
      </c>
      <c r="M637">
        <v>1421622.75</v>
      </c>
      <c r="N637">
        <v>825489.75</v>
      </c>
    </row>
    <row r="638" spans="1:14" x14ac:dyDescent="0.25">
      <c r="A638" t="s">
        <v>780</v>
      </c>
      <c r="B638" t="s">
        <v>13804</v>
      </c>
      <c r="C638">
        <v>600.35015999999996</v>
      </c>
      <c r="D638">
        <v>0</v>
      </c>
      <c r="E638">
        <v>62.445999999999998</v>
      </c>
      <c r="F638">
        <v>5503709.5</v>
      </c>
      <c r="G638">
        <v>8332571</v>
      </c>
      <c r="H638">
        <v>5567921.5</v>
      </c>
      <c r="I638">
        <v>700881.43799999997</v>
      </c>
      <c r="J638">
        <v>3172436</v>
      </c>
      <c r="K638">
        <v>14519295</v>
      </c>
      <c r="L638">
        <v>2324127.25</v>
      </c>
      <c r="M638">
        <v>1934076.875</v>
      </c>
      <c r="N638">
        <v>1502664.5</v>
      </c>
    </row>
    <row r="639" spans="1:14" x14ac:dyDescent="0.25">
      <c r="A639" t="s">
        <v>780</v>
      </c>
      <c r="B639" t="s">
        <v>19603</v>
      </c>
      <c r="C639">
        <v>432.26074</v>
      </c>
      <c r="D639">
        <v>4</v>
      </c>
      <c r="E639">
        <v>48.101999999999997</v>
      </c>
      <c r="F639">
        <v>4839761</v>
      </c>
      <c r="G639">
        <v>9520226</v>
      </c>
      <c r="H639">
        <v>33403460</v>
      </c>
      <c r="I639">
        <v>8393984</v>
      </c>
      <c r="J639">
        <v>12373363</v>
      </c>
      <c r="K639">
        <v>21960838</v>
      </c>
      <c r="L639">
        <v>10425190</v>
      </c>
      <c r="M639">
        <v>6211055.5</v>
      </c>
      <c r="N639">
        <v>14381862</v>
      </c>
    </row>
    <row r="640" spans="1:14" x14ac:dyDescent="0.25">
      <c r="A640" t="s">
        <v>780</v>
      </c>
      <c r="B640" t="s">
        <v>20719</v>
      </c>
      <c r="C640">
        <v>696.11360000000002</v>
      </c>
      <c r="D640">
        <v>4</v>
      </c>
      <c r="E640">
        <v>79.218000000000004</v>
      </c>
      <c r="F640">
        <v>3022184.25</v>
      </c>
      <c r="G640">
        <v>5787928.5</v>
      </c>
      <c r="H640">
        <v>7043629.5</v>
      </c>
      <c r="I640">
        <v>3946139.25</v>
      </c>
      <c r="J640">
        <v>5503582.5</v>
      </c>
      <c r="K640">
        <v>8481233</v>
      </c>
      <c r="L640">
        <v>4145114.75</v>
      </c>
      <c r="M640">
        <v>4384106.5</v>
      </c>
      <c r="N640">
        <v>3319464</v>
      </c>
    </row>
    <row r="641" spans="1:14" x14ac:dyDescent="0.25">
      <c r="A641" t="s">
        <v>12032</v>
      </c>
      <c r="B641" t="s">
        <v>17069</v>
      </c>
      <c r="C641">
        <v>650.35113999999999</v>
      </c>
      <c r="D641">
        <v>1</v>
      </c>
      <c r="E641">
        <v>21.262</v>
      </c>
      <c r="F641">
        <v>10370393</v>
      </c>
      <c r="G641">
        <v>9454627</v>
      </c>
      <c r="H641">
        <v>13674181</v>
      </c>
      <c r="I641">
        <v>3067530.5</v>
      </c>
      <c r="J641">
        <v>4159246.25</v>
      </c>
      <c r="K641">
        <v>4066178.5</v>
      </c>
      <c r="L641">
        <v>6439491.5</v>
      </c>
      <c r="M641">
        <v>2613851.25</v>
      </c>
      <c r="N641">
        <v>3683019.25</v>
      </c>
    </row>
    <row r="642" spans="1:14" x14ac:dyDescent="0.25">
      <c r="A642" t="s">
        <v>595</v>
      </c>
      <c r="B642" t="s">
        <v>1470</v>
      </c>
      <c r="C642" t="s">
        <v>13347</v>
      </c>
      <c r="D642" t="s">
        <v>8</v>
      </c>
      <c r="E642">
        <v>41.758000000000003</v>
      </c>
      <c r="F642">
        <v>3380945664</v>
      </c>
      <c r="G642">
        <v>6835597312</v>
      </c>
      <c r="H642">
        <v>9676297216</v>
      </c>
      <c r="I642">
        <v>3214181888</v>
      </c>
      <c r="J642">
        <v>8056965120</v>
      </c>
      <c r="K642">
        <v>11909684224</v>
      </c>
      <c r="L642">
        <v>4788341248</v>
      </c>
      <c r="M642">
        <v>2033459840</v>
      </c>
      <c r="N642">
        <v>1458437760</v>
      </c>
    </row>
    <row r="643" spans="1:14" x14ac:dyDescent="0.25">
      <c r="A643" t="s">
        <v>595</v>
      </c>
      <c r="B643" t="s">
        <v>9</v>
      </c>
      <c r="C643" t="s">
        <v>12604</v>
      </c>
      <c r="D643">
        <v>2</v>
      </c>
      <c r="E643">
        <v>23.407</v>
      </c>
      <c r="F643">
        <v>1987057920</v>
      </c>
      <c r="G643">
        <v>3824509184</v>
      </c>
      <c r="H643">
        <v>3386166528</v>
      </c>
      <c r="I643">
        <v>1279183360</v>
      </c>
      <c r="J643">
        <v>4469261824</v>
      </c>
      <c r="K643">
        <v>2022729216</v>
      </c>
      <c r="L643">
        <v>4458534912</v>
      </c>
      <c r="M643">
        <v>648490880</v>
      </c>
      <c r="N643">
        <v>1367896960</v>
      </c>
    </row>
    <row r="644" spans="1:14" x14ac:dyDescent="0.25">
      <c r="A644" t="s">
        <v>595</v>
      </c>
      <c r="B644" t="s">
        <v>2668</v>
      </c>
      <c r="C644">
        <v>581.31280000000004</v>
      </c>
      <c r="D644">
        <v>2</v>
      </c>
      <c r="E644">
        <v>38.381</v>
      </c>
      <c r="F644">
        <v>1635025664</v>
      </c>
      <c r="G644">
        <v>2555195392</v>
      </c>
      <c r="H644">
        <v>3913349120</v>
      </c>
      <c r="I644">
        <v>1858088448</v>
      </c>
      <c r="J644">
        <v>3566185984</v>
      </c>
      <c r="K644">
        <v>5133508096</v>
      </c>
      <c r="L644">
        <v>1892323200</v>
      </c>
      <c r="M644">
        <v>1156739328</v>
      </c>
      <c r="N644">
        <v>957196544</v>
      </c>
    </row>
    <row r="645" spans="1:14" x14ac:dyDescent="0.25">
      <c r="A645" t="s">
        <v>595</v>
      </c>
      <c r="B645" t="s">
        <v>73</v>
      </c>
      <c r="C645" t="s">
        <v>22868</v>
      </c>
      <c r="D645" t="s">
        <v>8</v>
      </c>
      <c r="E645">
        <v>51.887</v>
      </c>
      <c r="F645">
        <v>1480873856</v>
      </c>
      <c r="G645">
        <v>1930674304</v>
      </c>
      <c r="H645">
        <v>2108309504</v>
      </c>
      <c r="I645">
        <v>1519844096</v>
      </c>
      <c r="J645">
        <v>1612004352</v>
      </c>
      <c r="K645">
        <v>2835608832</v>
      </c>
      <c r="L645">
        <v>1467348096</v>
      </c>
      <c r="M645">
        <v>1500020736</v>
      </c>
      <c r="N645">
        <v>2719150848</v>
      </c>
    </row>
    <row r="646" spans="1:14" x14ac:dyDescent="0.25">
      <c r="A646" t="s">
        <v>595</v>
      </c>
      <c r="B646" t="s">
        <v>2022</v>
      </c>
      <c r="C646" t="s">
        <v>13881</v>
      </c>
      <c r="D646" t="s">
        <v>87</v>
      </c>
      <c r="E646">
        <v>50.869</v>
      </c>
      <c r="F646">
        <v>1479746048</v>
      </c>
      <c r="G646">
        <v>2266243072</v>
      </c>
      <c r="H646">
        <v>2610945536</v>
      </c>
      <c r="I646">
        <v>1571920768</v>
      </c>
      <c r="J646">
        <v>1543839232</v>
      </c>
      <c r="K646">
        <v>3660897536</v>
      </c>
      <c r="L646">
        <v>1391217024</v>
      </c>
      <c r="M646">
        <v>1371100544</v>
      </c>
      <c r="N646">
        <v>3092084736</v>
      </c>
    </row>
    <row r="647" spans="1:14" x14ac:dyDescent="0.25">
      <c r="A647" t="s">
        <v>595</v>
      </c>
      <c r="B647" t="s">
        <v>23</v>
      </c>
      <c r="C647">
        <v>599.76482999999996</v>
      </c>
      <c r="D647">
        <v>2</v>
      </c>
      <c r="E647">
        <v>19.698</v>
      </c>
      <c r="F647">
        <v>1387115392</v>
      </c>
      <c r="G647">
        <v>1597088384</v>
      </c>
      <c r="H647">
        <v>1730339584</v>
      </c>
      <c r="I647">
        <v>658356032</v>
      </c>
      <c r="J647">
        <v>1025361024</v>
      </c>
      <c r="K647">
        <v>773472064</v>
      </c>
      <c r="L647">
        <v>2231936512</v>
      </c>
      <c r="M647">
        <v>371799584</v>
      </c>
      <c r="N647">
        <v>745700352</v>
      </c>
    </row>
    <row r="648" spans="1:14" x14ac:dyDescent="0.25">
      <c r="A648" t="s">
        <v>595</v>
      </c>
      <c r="B648" t="s">
        <v>4686</v>
      </c>
      <c r="C648" t="s">
        <v>16800</v>
      </c>
      <c r="D648" t="s">
        <v>8</v>
      </c>
      <c r="E648">
        <v>24.943999999999999</v>
      </c>
      <c r="F648">
        <v>1148879360</v>
      </c>
      <c r="G648">
        <v>1799081216</v>
      </c>
      <c r="H648">
        <v>1884110208</v>
      </c>
      <c r="I648">
        <v>814857856</v>
      </c>
      <c r="J648">
        <v>2972914176</v>
      </c>
      <c r="K648">
        <v>1370696576</v>
      </c>
      <c r="L648">
        <v>2355826176</v>
      </c>
      <c r="M648">
        <v>352561696</v>
      </c>
      <c r="N648">
        <v>598457024</v>
      </c>
    </row>
    <row r="649" spans="1:14" x14ac:dyDescent="0.25">
      <c r="A649" t="s">
        <v>595</v>
      </c>
      <c r="B649" t="s">
        <v>11286</v>
      </c>
      <c r="C649" t="s">
        <v>25130</v>
      </c>
      <c r="D649" t="s">
        <v>8</v>
      </c>
      <c r="E649">
        <v>48.542999999999999</v>
      </c>
      <c r="F649">
        <v>878121344</v>
      </c>
      <c r="G649">
        <v>1382873472</v>
      </c>
      <c r="H649">
        <v>1425996544</v>
      </c>
      <c r="I649">
        <v>658904128</v>
      </c>
      <c r="J649">
        <v>839906624</v>
      </c>
      <c r="K649">
        <v>2671312640</v>
      </c>
      <c r="L649">
        <v>893933056</v>
      </c>
      <c r="M649">
        <v>705429504</v>
      </c>
      <c r="N649">
        <v>1576957952</v>
      </c>
    </row>
    <row r="650" spans="1:14" x14ac:dyDescent="0.25">
      <c r="A650" t="s">
        <v>595</v>
      </c>
      <c r="B650" t="s">
        <v>48</v>
      </c>
      <c r="C650">
        <v>398.23964999999998</v>
      </c>
      <c r="D650">
        <v>2</v>
      </c>
      <c r="E650">
        <v>26.391999999999999</v>
      </c>
      <c r="F650">
        <v>827313344</v>
      </c>
      <c r="G650">
        <v>1380376704</v>
      </c>
      <c r="H650">
        <v>1248097408</v>
      </c>
      <c r="I650">
        <v>507219584</v>
      </c>
      <c r="J650">
        <v>2598097664</v>
      </c>
      <c r="K650">
        <v>700751168</v>
      </c>
      <c r="L650">
        <v>1478285056</v>
      </c>
      <c r="M650">
        <v>812668544</v>
      </c>
      <c r="N650">
        <v>503033888</v>
      </c>
    </row>
    <row r="651" spans="1:14" x14ac:dyDescent="0.25">
      <c r="A651" t="s">
        <v>595</v>
      </c>
      <c r="B651" t="s">
        <v>8458</v>
      </c>
      <c r="C651">
        <v>400.77136000000002</v>
      </c>
      <c r="D651">
        <v>2</v>
      </c>
      <c r="E651">
        <v>32.481000000000002</v>
      </c>
      <c r="F651">
        <v>743531392</v>
      </c>
      <c r="G651">
        <v>1161449344</v>
      </c>
      <c r="H651">
        <v>1694470912</v>
      </c>
      <c r="I651">
        <v>634816256</v>
      </c>
      <c r="J651">
        <v>1540435840</v>
      </c>
      <c r="K651">
        <v>2467755520</v>
      </c>
      <c r="L651">
        <v>681672576</v>
      </c>
      <c r="M651">
        <v>475462048</v>
      </c>
      <c r="N651">
        <v>382665216</v>
      </c>
    </row>
    <row r="652" spans="1:14" x14ac:dyDescent="0.25">
      <c r="A652" t="s">
        <v>595</v>
      </c>
      <c r="B652" t="s">
        <v>5526</v>
      </c>
      <c r="C652" t="s">
        <v>17755</v>
      </c>
      <c r="D652" t="s">
        <v>54</v>
      </c>
      <c r="E652">
        <v>36.231999999999999</v>
      </c>
      <c r="F652">
        <v>688713664</v>
      </c>
      <c r="G652">
        <v>800753152</v>
      </c>
      <c r="H652">
        <v>1049091264</v>
      </c>
      <c r="I652">
        <v>159223872</v>
      </c>
      <c r="J652">
        <v>1199000576</v>
      </c>
      <c r="K652">
        <v>2251511552</v>
      </c>
      <c r="L652">
        <v>185801632</v>
      </c>
      <c r="M652">
        <v>87107840</v>
      </c>
      <c r="N652">
        <v>42719560</v>
      </c>
    </row>
    <row r="653" spans="1:14" x14ac:dyDescent="0.25">
      <c r="A653" t="s">
        <v>595</v>
      </c>
      <c r="B653" t="s">
        <v>2182</v>
      </c>
      <c r="C653" t="s">
        <v>14081</v>
      </c>
      <c r="D653" t="s">
        <v>8</v>
      </c>
      <c r="E653">
        <v>18.408000000000001</v>
      </c>
      <c r="F653">
        <v>435601216</v>
      </c>
      <c r="G653">
        <v>546420352</v>
      </c>
      <c r="H653">
        <v>1075382400</v>
      </c>
      <c r="I653">
        <v>334311584</v>
      </c>
      <c r="J653">
        <v>456706880</v>
      </c>
      <c r="K653">
        <v>296296640</v>
      </c>
      <c r="L653">
        <v>869159168</v>
      </c>
      <c r="M653">
        <v>138688352</v>
      </c>
      <c r="N653">
        <v>334594112</v>
      </c>
    </row>
    <row r="654" spans="1:14" x14ac:dyDescent="0.25">
      <c r="A654" t="s">
        <v>595</v>
      </c>
      <c r="B654" t="s">
        <v>2669</v>
      </c>
      <c r="C654">
        <v>589.31039999999996</v>
      </c>
      <c r="D654">
        <v>2</v>
      </c>
      <c r="E654">
        <v>31.574000000000002</v>
      </c>
      <c r="F654">
        <v>423597664</v>
      </c>
      <c r="G654">
        <v>510609184</v>
      </c>
      <c r="H654">
        <v>620725888</v>
      </c>
      <c r="I654">
        <v>311563936</v>
      </c>
      <c r="J654">
        <v>510094080</v>
      </c>
      <c r="K654">
        <v>1013297088</v>
      </c>
      <c r="L654">
        <v>301067264</v>
      </c>
      <c r="M654">
        <v>248464176</v>
      </c>
      <c r="N654">
        <v>209909488</v>
      </c>
    </row>
    <row r="655" spans="1:14" x14ac:dyDescent="0.25">
      <c r="A655" t="s">
        <v>595</v>
      </c>
      <c r="B655" t="s">
        <v>2023</v>
      </c>
      <c r="C655">
        <v>507.74450000000002</v>
      </c>
      <c r="D655">
        <v>2</v>
      </c>
      <c r="E655">
        <v>42.933999999999997</v>
      </c>
      <c r="F655">
        <v>314376576</v>
      </c>
      <c r="G655">
        <v>448341536</v>
      </c>
      <c r="H655">
        <v>437626528</v>
      </c>
      <c r="I655">
        <v>259054496</v>
      </c>
      <c r="J655">
        <v>440563968</v>
      </c>
      <c r="K655">
        <v>743329600</v>
      </c>
      <c r="L655">
        <v>399046368</v>
      </c>
      <c r="M655">
        <v>202553408</v>
      </c>
      <c r="N655">
        <v>149077088</v>
      </c>
    </row>
    <row r="656" spans="1:14" x14ac:dyDescent="0.25">
      <c r="A656" t="s">
        <v>595</v>
      </c>
      <c r="B656" t="s">
        <v>4688</v>
      </c>
      <c r="C656" t="s">
        <v>16801</v>
      </c>
      <c r="D656" t="s">
        <v>8</v>
      </c>
      <c r="E656">
        <v>21.024999999999999</v>
      </c>
      <c r="F656">
        <v>270166400</v>
      </c>
      <c r="G656">
        <v>342279200</v>
      </c>
      <c r="H656">
        <v>451328576</v>
      </c>
      <c r="I656">
        <v>145694656</v>
      </c>
      <c r="J656">
        <v>285949120</v>
      </c>
      <c r="K656">
        <v>187198400</v>
      </c>
      <c r="L656">
        <v>467045248</v>
      </c>
      <c r="M656">
        <v>78606184</v>
      </c>
      <c r="N656">
        <v>161867648</v>
      </c>
    </row>
    <row r="657" spans="1:14" x14ac:dyDescent="0.25">
      <c r="A657" t="s">
        <v>595</v>
      </c>
      <c r="B657" t="s">
        <v>4687</v>
      </c>
      <c r="C657">
        <v>594.28650000000005</v>
      </c>
      <c r="D657">
        <v>2</v>
      </c>
      <c r="E657">
        <v>18.449000000000002</v>
      </c>
      <c r="F657">
        <v>239285648</v>
      </c>
      <c r="G657">
        <v>296872896</v>
      </c>
      <c r="H657">
        <v>365525824</v>
      </c>
      <c r="I657">
        <v>117562528</v>
      </c>
      <c r="J657">
        <v>189003376</v>
      </c>
      <c r="K657">
        <v>188264128</v>
      </c>
      <c r="L657">
        <v>281697376</v>
      </c>
      <c r="M657">
        <v>67870736</v>
      </c>
      <c r="N657">
        <v>138715696</v>
      </c>
    </row>
    <row r="658" spans="1:14" x14ac:dyDescent="0.25">
      <c r="A658" t="s">
        <v>595</v>
      </c>
      <c r="B658" t="s">
        <v>11287</v>
      </c>
      <c r="C658" t="s">
        <v>25131</v>
      </c>
      <c r="D658" t="s">
        <v>8</v>
      </c>
      <c r="E658">
        <v>43.780999999999999</v>
      </c>
      <c r="F658">
        <v>177029136</v>
      </c>
      <c r="G658">
        <v>278872928</v>
      </c>
      <c r="H658">
        <v>221611504</v>
      </c>
      <c r="I658">
        <v>110011704</v>
      </c>
      <c r="J658">
        <v>203645664</v>
      </c>
      <c r="K658">
        <v>523086240</v>
      </c>
      <c r="L658">
        <v>245352576</v>
      </c>
      <c r="M658">
        <v>125891088</v>
      </c>
      <c r="N658">
        <v>105647152</v>
      </c>
    </row>
    <row r="659" spans="1:14" x14ac:dyDescent="0.25">
      <c r="A659" t="s">
        <v>595</v>
      </c>
      <c r="B659" t="s">
        <v>4689</v>
      </c>
      <c r="C659" t="s">
        <v>16802</v>
      </c>
      <c r="D659" t="s">
        <v>8</v>
      </c>
      <c r="E659">
        <v>16.324999999999999</v>
      </c>
      <c r="F659">
        <v>158570976</v>
      </c>
      <c r="G659">
        <v>156768784</v>
      </c>
      <c r="H659">
        <v>182732336</v>
      </c>
      <c r="I659">
        <v>77401336</v>
      </c>
      <c r="J659">
        <v>97368848</v>
      </c>
      <c r="K659">
        <v>128386568</v>
      </c>
      <c r="L659">
        <v>97748640</v>
      </c>
      <c r="M659">
        <v>58380428</v>
      </c>
      <c r="N659">
        <v>124002976</v>
      </c>
    </row>
    <row r="660" spans="1:14" x14ac:dyDescent="0.25">
      <c r="A660" t="s">
        <v>595</v>
      </c>
      <c r="B660" t="s">
        <v>9380</v>
      </c>
      <c r="C660" t="s">
        <v>22869</v>
      </c>
      <c r="D660" t="s">
        <v>11</v>
      </c>
      <c r="E660">
        <v>54.069000000000003</v>
      </c>
      <c r="F660">
        <v>16541335</v>
      </c>
      <c r="G660">
        <v>13496810</v>
      </c>
      <c r="H660">
        <v>9905869</v>
      </c>
      <c r="I660">
        <v>12457690</v>
      </c>
      <c r="J660">
        <v>12774970</v>
      </c>
      <c r="K660">
        <v>15043425</v>
      </c>
      <c r="L660">
        <v>16395624</v>
      </c>
      <c r="M660">
        <v>12318523</v>
      </c>
      <c r="N660">
        <v>23707604</v>
      </c>
    </row>
    <row r="661" spans="1:14" x14ac:dyDescent="0.25">
      <c r="A661" t="s">
        <v>595</v>
      </c>
      <c r="B661" t="s">
        <v>16573</v>
      </c>
      <c r="C661">
        <v>565.77919999999995</v>
      </c>
      <c r="D661">
        <v>2</v>
      </c>
      <c r="E661">
        <v>35.898000000000003</v>
      </c>
      <c r="F661">
        <v>11496676</v>
      </c>
      <c r="G661">
        <v>16432180</v>
      </c>
      <c r="H661">
        <v>13724729</v>
      </c>
      <c r="I661">
        <v>11703780</v>
      </c>
      <c r="J661">
        <v>28417464</v>
      </c>
      <c r="K661">
        <v>36692288</v>
      </c>
      <c r="L661">
        <v>8472478</v>
      </c>
      <c r="M661">
        <v>5495260.5</v>
      </c>
      <c r="N661">
        <v>4222348</v>
      </c>
    </row>
    <row r="662" spans="1:14" x14ac:dyDescent="0.25">
      <c r="A662" t="s">
        <v>595</v>
      </c>
      <c r="B662" t="s">
        <v>23813</v>
      </c>
      <c r="C662">
        <v>652.68460000000005</v>
      </c>
      <c r="D662">
        <v>3</v>
      </c>
      <c r="E662">
        <v>44.802999999999997</v>
      </c>
      <c r="F662">
        <v>10011528</v>
      </c>
      <c r="G662">
        <v>18289902</v>
      </c>
      <c r="H662">
        <v>10452872</v>
      </c>
      <c r="I662">
        <v>7235176</v>
      </c>
      <c r="J662">
        <v>4440883.5</v>
      </c>
      <c r="K662">
        <v>7681791</v>
      </c>
      <c r="L662">
        <v>19402538</v>
      </c>
      <c r="M662">
        <v>4023503.25</v>
      </c>
      <c r="N662">
        <v>8350472.5</v>
      </c>
    </row>
    <row r="663" spans="1:14" x14ac:dyDescent="0.25">
      <c r="A663" t="s">
        <v>595</v>
      </c>
      <c r="B663" t="s">
        <v>6026</v>
      </c>
      <c r="C663" t="s">
        <v>18508</v>
      </c>
      <c r="D663" t="s">
        <v>8</v>
      </c>
      <c r="E663">
        <v>57.237000000000002</v>
      </c>
      <c r="F663">
        <v>6643853.5</v>
      </c>
      <c r="G663">
        <v>18298848</v>
      </c>
      <c r="H663">
        <v>135999744</v>
      </c>
      <c r="I663">
        <v>31243104</v>
      </c>
      <c r="J663">
        <v>29373498</v>
      </c>
      <c r="K663">
        <v>25228996</v>
      </c>
      <c r="L663">
        <v>25198024</v>
      </c>
      <c r="M663">
        <v>21832262</v>
      </c>
      <c r="N663">
        <v>42665304</v>
      </c>
    </row>
    <row r="664" spans="1:14" x14ac:dyDescent="0.25">
      <c r="A664" t="s">
        <v>2038</v>
      </c>
      <c r="B664" t="s">
        <v>40</v>
      </c>
      <c r="C664">
        <v>566.76729999999998</v>
      </c>
      <c r="D664">
        <v>2</v>
      </c>
      <c r="E664">
        <v>30.707000000000001</v>
      </c>
      <c r="F664">
        <v>2030015616</v>
      </c>
      <c r="G664">
        <v>2849377792</v>
      </c>
      <c r="H664">
        <v>3141375232</v>
      </c>
      <c r="I664">
        <v>1643267968</v>
      </c>
      <c r="J664">
        <v>2287611904</v>
      </c>
      <c r="K664">
        <v>5167822336</v>
      </c>
      <c r="L664">
        <v>1585984512</v>
      </c>
      <c r="M664">
        <v>1438223360</v>
      </c>
      <c r="N664">
        <v>1179605248</v>
      </c>
    </row>
    <row r="665" spans="1:14" x14ac:dyDescent="0.25">
      <c r="A665" t="s">
        <v>2038</v>
      </c>
      <c r="B665" t="s">
        <v>8117</v>
      </c>
      <c r="C665" t="s">
        <v>20920</v>
      </c>
      <c r="D665" t="s">
        <v>8</v>
      </c>
      <c r="E665">
        <v>27.611000000000001</v>
      </c>
      <c r="F665">
        <v>937741440</v>
      </c>
      <c r="G665">
        <v>1447558016</v>
      </c>
      <c r="H665">
        <v>1223315968</v>
      </c>
      <c r="I665">
        <v>627929216</v>
      </c>
      <c r="J665">
        <v>1451675648</v>
      </c>
      <c r="K665">
        <v>1019551360</v>
      </c>
      <c r="L665">
        <v>1000601088</v>
      </c>
      <c r="M665">
        <v>869294336</v>
      </c>
      <c r="N665">
        <v>592647296</v>
      </c>
    </row>
    <row r="666" spans="1:14" x14ac:dyDescent="0.25">
      <c r="A666" t="s">
        <v>2038</v>
      </c>
      <c r="B666" t="s">
        <v>9960</v>
      </c>
      <c r="C666" t="s">
        <v>23616</v>
      </c>
      <c r="D666" t="s">
        <v>1950</v>
      </c>
      <c r="E666">
        <v>60.88</v>
      </c>
      <c r="F666">
        <v>791370176</v>
      </c>
      <c r="G666">
        <v>1128543872</v>
      </c>
      <c r="H666">
        <v>1240087552</v>
      </c>
      <c r="I666">
        <v>788607232</v>
      </c>
      <c r="J666">
        <v>980137664</v>
      </c>
      <c r="K666">
        <v>1609229184</v>
      </c>
      <c r="L666">
        <v>927395840</v>
      </c>
      <c r="M666">
        <v>815619392</v>
      </c>
      <c r="N666">
        <v>1331212544</v>
      </c>
    </row>
    <row r="667" spans="1:14" x14ac:dyDescent="0.25">
      <c r="A667" t="s">
        <v>2038</v>
      </c>
      <c r="B667" t="s">
        <v>2039</v>
      </c>
      <c r="C667" t="s">
        <v>13902</v>
      </c>
      <c r="D667" t="s">
        <v>8</v>
      </c>
      <c r="E667">
        <v>57.802</v>
      </c>
      <c r="F667">
        <v>373402720</v>
      </c>
      <c r="G667">
        <v>507106240</v>
      </c>
      <c r="H667">
        <v>470980608</v>
      </c>
      <c r="I667">
        <v>586113728</v>
      </c>
      <c r="J667">
        <v>467410208</v>
      </c>
      <c r="K667">
        <v>673586304</v>
      </c>
      <c r="L667">
        <v>553911936</v>
      </c>
      <c r="M667">
        <v>535140224</v>
      </c>
      <c r="N667">
        <v>957753920</v>
      </c>
    </row>
    <row r="668" spans="1:14" x14ac:dyDescent="0.25">
      <c r="A668" t="s">
        <v>2038</v>
      </c>
      <c r="B668" t="s">
        <v>2040</v>
      </c>
      <c r="C668" t="s">
        <v>13903</v>
      </c>
      <c r="D668" t="s">
        <v>8</v>
      </c>
      <c r="E668">
        <v>52.914999999999999</v>
      </c>
      <c r="F668">
        <v>157022240</v>
      </c>
      <c r="G668">
        <v>177286112</v>
      </c>
      <c r="H668">
        <v>167118736</v>
      </c>
      <c r="I668">
        <v>175676016</v>
      </c>
      <c r="J668">
        <v>141277520</v>
      </c>
      <c r="K668">
        <v>294504224</v>
      </c>
      <c r="L668">
        <v>190406304</v>
      </c>
      <c r="M668">
        <v>185260064</v>
      </c>
      <c r="N668">
        <v>350079104</v>
      </c>
    </row>
    <row r="669" spans="1:14" x14ac:dyDescent="0.25">
      <c r="A669" t="s">
        <v>2038</v>
      </c>
      <c r="B669" t="s">
        <v>77</v>
      </c>
      <c r="C669" t="s">
        <v>23617</v>
      </c>
      <c r="D669" t="s">
        <v>12</v>
      </c>
      <c r="E669">
        <v>58.164000000000001</v>
      </c>
      <c r="F669">
        <v>120242064</v>
      </c>
      <c r="G669">
        <v>160749136</v>
      </c>
      <c r="H669">
        <v>171222256</v>
      </c>
      <c r="I669">
        <v>128782832</v>
      </c>
      <c r="J669">
        <v>136543616</v>
      </c>
      <c r="K669">
        <v>252479680</v>
      </c>
      <c r="L669">
        <v>131068040</v>
      </c>
      <c r="M669">
        <v>134186256</v>
      </c>
      <c r="N669">
        <v>210831280</v>
      </c>
    </row>
    <row r="670" spans="1:14" x14ac:dyDescent="0.25">
      <c r="A670" t="s">
        <v>2038</v>
      </c>
      <c r="B670" t="s">
        <v>5592</v>
      </c>
      <c r="C670">
        <v>781.72630000000004</v>
      </c>
      <c r="D670">
        <v>3</v>
      </c>
      <c r="E670">
        <v>50.807000000000002</v>
      </c>
      <c r="F670">
        <v>35599060</v>
      </c>
      <c r="G670">
        <v>59668680</v>
      </c>
      <c r="H670">
        <v>48408664</v>
      </c>
      <c r="I670">
        <v>40065204</v>
      </c>
      <c r="J670">
        <v>27582862</v>
      </c>
      <c r="K670">
        <v>88142056</v>
      </c>
      <c r="L670">
        <v>36723940</v>
      </c>
      <c r="M670">
        <v>34212616</v>
      </c>
      <c r="N670">
        <v>88861120</v>
      </c>
    </row>
    <row r="671" spans="1:14" x14ac:dyDescent="0.25">
      <c r="A671" t="s">
        <v>11705</v>
      </c>
      <c r="B671" t="s">
        <v>24997</v>
      </c>
      <c r="C671">
        <v>438.55160000000001</v>
      </c>
      <c r="D671">
        <v>3</v>
      </c>
      <c r="E671">
        <v>38.887</v>
      </c>
      <c r="F671">
        <v>9881433</v>
      </c>
      <c r="G671">
        <v>6522196.5</v>
      </c>
      <c r="H671">
        <v>16675742</v>
      </c>
      <c r="I671">
        <v>11483526</v>
      </c>
      <c r="J671">
        <v>36659328</v>
      </c>
      <c r="K671">
        <v>64820472</v>
      </c>
      <c r="L671">
        <v>21990462</v>
      </c>
      <c r="M671">
        <v>5304124.5</v>
      </c>
      <c r="N671">
        <v>4170398.75</v>
      </c>
    </row>
    <row r="672" spans="1:14" x14ac:dyDescent="0.25">
      <c r="A672" t="s">
        <v>11939</v>
      </c>
      <c r="B672" t="s">
        <v>16724</v>
      </c>
      <c r="C672">
        <v>424.7595</v>
      </c>
      <c r="D672">
        <v>2</v>
      </c>
      <c r="E672">
        <v>25.571999999999999</v>
      </c>
      <c r="F672">
        <v>32205794</v>
      </c>
      <c r="G672">
        <v>40101252</v>
      </c>
      <c r="H672">
        <v>36182040</v>
      </c>
      <c r="I672">
        <v>3064393.75</v>
      </c>
      <c r="J672">
        <v>5808882</v>
      </c>
      <c r="K672">
        <v>3159408.75</v>
      </c>
      <c r="L672">
        <v>10928216</v>
      </c>
      <c r="M672">
        <v>3950596.5</v>
      </c>
      <c r="N672">
        <v>5816942</v>
      </c>
    </row>
    <row r="673" spans="1:14" x14ac:dyDescent="0.25">
      <c r="A673" t="s">
        <v>11939</v>
      </c>
      <c r="B673" t="s">
        <v>17323</v>
      </c>
      <c r="C673">
        <v>504.32132000000001</v>
      </c>
      <c r="D673">
        <v>2</v>
      </c>
      <c r="E673">
        <v>40.267000000000003</v>
      </c>
      <c r="F673">
        <v>23105200</v>
      </c>
      <c r="G673">
        <v>27124962</v>
      </c>
      <c r="H673">
        <v>31200940</v>
      </c>
      <c r="I673">
        <v>605157.75</v>
      </c>
      <c r="J673">
        <v>874581.75</v>
      </c>
      <c r="K673">
        <v>1314232.125</v>
      </c>
      <c r="L673">
        <v>5107484.5</v>
      </c>
      <c r="M673">
        <v>2482383</v>
      </c>
      <c r="N673">
        <v>3172815.25</v>
      </c>
    </row>
    <row r="674" spans="1:14" x14ac:dyDescent="0.25">
      <c r="A674" t="s">
        <v>11939</v>
      </c>
      <c r="B674" t="s">
        <v>16152</v>
      </c>
      <c r="C674">
        <v>414.75076000000001</v>
      </c>
      <c r="D674">
        <v>2</v>
      </c>
      <c r="E674">
        <v>26.385999999999999</v>
      </c>
      <c r="F674">
        <v>19647068</v>
      </c>
      <c r="G674">
        <v>23155840</v>
      </c>
      <c r="H674">
        <v>21491552</v>
      </c>
      <c r="I674">
        <v>708855.68799999997</v>
      </c>
      <c r="J674">
        <v>7839380</v>
      </c>
      <c r="K674">
        <v>1034480.25</v>
      </c>
      <c r="L674">
        <v>14982803</v>
      </c>
      <c r="M674">
        <v>8046324</v>
      </c>
      <c r="N674">
        <v>4585389.5</v>
      </c>
    </row>
    <row r="675" spans="1:14" x14ac:dyDescent="0.25">
      <c r="A675" t="s">
        <v>11939</v>
      </c>
      <c r="B675" t="s">
        <v>21051</v>
      </c>
      <c r="C675">
        <v>756.08410000000003</v>
      </c>
      <c r="D675">
        <v>3</v>
      </c>
      <c r="E675">
        <v>72.569000000000003</v>
      </c>
      <c r="F675">
        <v>3998341.25</v>
      </c>
      <c r="G675">
        <v>1813506.5</v>
      </c>
      <c r="H675">
        <v>3769265.5</v>
      </c>
      <c r="I675">
        <v>362192.96899999998</v>
      </c>
      <c r="J675">
        <v>263324.625</v>
      </c>
      <c r="K675">
        <v>311189.28100000002</v>
      </c>
      <c r="L675">
        <v>152457.109</v>
      </c>
      <c r="M675">
        <v>38596.082000000002</v>
      </c>
      <c r="N675">
        <v>228467.84400000001</v>
      </c>
    </row>
    <row r="676" spans="1:14" x14ac:dyDescent="0.25">
      <c r="A676" t="s">
        <v>4489</v>
      </c>
      <c r="B676" t="s">
        <v>5121</v>
      </c>
      <c r="C676">
        <v>677.37599999999998</v>
      </c>
      <c r="D676">
        <v>2</v>
      </c>
      <c r="E676">
        <v>45.597999999999999</v>
      </c>
      <c r="F676">
        <v>61925984</v>
      </c>
      <c r="G676">
        <v>86811000</v>
      </c>
      <c r="H676">
        <v>141356416</v>
      </c>
      <c r="I676">
        <v>47901664</v>
      </c>
      <c r="J676">
        <v>54469352</v>
      </c>
      <c r="K676">
        <v>156138304</v>
      </c>
      <c r="L676">
        <v>98235120</v>
      </c>
      <c r="M676">
        <v>50000000</v>
      </c>
      <c r="N676">
        <v>89421680</v>
      </c>
    </row>
    <row r="677" spans="1:14" x14ac:dyDescent="0.25">
      <c r="A677" t="s">
        <v>4489</v>
      </c>
      <c r="B677" t="s">
        <v>8268</v>
      </c>
      <c r="C677">
        <v>411.22989999999999</v>
      </c>
      <c r="D677">
        <v>2</v>
      </c>
      <c r="E677">
        <v>30.66</v>
      </c>
      <c r="F677">
        <v>34487756</v>
      </c>
      <c r="G677">
        <v>37993480</v>
      </c>
      <c r="H677">
        <v>50458712</v>
      </c>
      <c r="I677">
        <v>13865562</v>
      </c>
      <c r="J677">
        <v>24960482</v>
      </c>
      <c r="K677">
        <v>94274224</v>
      </c>
      <c r="L677">
        <v>18401462</v>
      </c>
      <c r="M677">
        <v>14362724</v>
      </c>
      <c r="N677">
        <v>11198283</v>
      </c>
    </row>
    <row r="678" spans="1:14" x14ac:dyDescent="0.25">
      <c r="A678" t="s">
        <v>4489</v>
      </c>
      <c r="B678" t="s">
        <v>22355</v>
      </c>
      <c r="C678">
        <v>876.91796999999997</v>
      </c>
      <c r="D678">
        <v>2</v>
      </c>
      <c r="E678">
        <v>54.796999999999997</v>
      </c>
      <c r="F678">
        <v>12915624</v>
      </c>
      <c r="G678">
        <v>11648344</v>
      </c>
      <c r="H678">
        <v>16326635</v>
      </c>
      <c r="I678">
        <v>5089662.5</v>
      </c>
      <c r="J678">
        <v>1403541</v>
      </c>
      <c r="K678">
        <v>5266903.5</v>
      </c>
      <c r="L678">
        <v>11071088</v>
      </c>
      <c r="M678">
        <v>9315446</v>
      </c>
      <c r="N678">
        <v>15222740</v>
      </c>
    </row>
    <row r="679" spans="1:14" x14ac:dyDescent="0.25">
      <c r="A679" t="s">
        <v>4489</v>
      </c>
      <c r="B679" t="s">
        <v>4490</v>
      </c>
      <c r="C679">
        <v>807.36950000000002</v>
      </c>
      <c r="D679">
        <v>0</v>
      </c>
      <c r="E679">
        <v>37.966000000000001</v>
      </c>
      <c r="F679">
        <v>7698820</v>
      </c>
      <c r="G679">
        <v>12248787</v>
      </c>
      <c r="H679">
        <v>12029474</v>
      </c>
      <c r="I679">
        <v>8560329</v>
      </c>
      <c r="J679">
        <v>9606446</v>
      </c>
      <c r="K679">
        <v>10752874</v>
      </c>
      <c r="L679">
        <v>2229968.75</v>
      </c>
      <c r="M679">
        <v>4558324</v>
      </c>
      <c r="N679">
        <v>2486566.5</v>
      </c>
    </row>
    <row r="680" spans="1:14" x14ac:dyDescent="0.25">
      <c r="A680" t="s">
        <v>4489</v>
      </c>
      <c r="B680" t="s">
        <v>22354</v>
      </c>
      <c r="C680">
        <v>876.42859999999996</v>
      </c>
      <c r="D680">
        <v>2</v>
      </c>
      <c r="E680">
        <v>54.496000000000002</v>
      </c>
      <c r="F680">
        <v>4628190.5</v>
      </c>
      <c r="G680">
        <v>6284854.5</v>
      </c>
      <c r="H680">
        <v>9078472</v>
      </c>
      <c r="I680">
        <v>7351261</v>
      </c>
      <c r="J680">
        <v>4100877.75</v>
      </c>
      <c r="K680">
        <v>3130145.75</v>
      </c>
      <c r="L680">
        <v>5958063</v>
      </c>
      <c r="M680">
        <v>4395001</v>
      </c>
      <c r="N680">
        <v>11023096</v>
      </c>
    </row>
    <row r="681" spans="1:14" x14ac:dyDescent="0.25">
      <c r="A681" t="s">
        <v>1766</v>
      </c>
      <c r="B681" t="s">
        <v>9861</v>
      </c>
      <c r="C681" t="s">
        <v>23472</v>
      </c>
      <c r="D681" t="s">
        <v>133</v>
      </c>
      <c r="E681">
        <v>35.759</v>
      </c>
      <c r="F681">
        <v>232674528</v>
      </c>
      <c r="G681">
        <v>303505216</v>
      </c>
      <c r="H681">
        <v>413016032</v>
      </c>
      <c r="I681">
        <v>129427224</v>
      </c>
      <c r="J681">
        <v>369857600</v>
      </c>
      <c r="K681">
        <v>688596672</v>
      </c>
      <c r="L681">
        <v>174257280</v>
      </c>
      <c r="M681">
        <v>119715816</v>
      </c>
      <c r="N681">
        <v>74834064</v>
      </c>
    </row>
    <row r="682" spans="1:14" x14ac:dyDescent="0.25">
      <c r="A682" t="s">
        <v>1766</v>
      </c>
      <c r="B682" t="s">
        <v>9701</v>
      </c>
      <c r="C682">
        <v>552.30676000000005</v>
      </c>
      <c r="D682">
        <v>2</v>
      </c>
      <c r="E682">
        <v>39.725000000000001</v>
      </c>
      <c r="F682">
        <v>164571040</v>
      </c>
      <c r="G682">
        <v>234524512</v>
      </c>
      <c r="H682">
        <v>305694816</v>
      </c>
      <c r="I682">
        <v>142719632</v>
      </c>
      <c r="J682">
        <v>343347328</v>
      </c>
      <c r="K682">
        <v>547395840</v>
      </c>
      <c r="L682">
        <v>154440208</v>
      </c>
      <c r="M682">
        <v>106715664</v>
      </c>
      <c r="N682">
        <v>73301752</v>
      </c>
    </row>
    <row r="683" spans="1:14" x14ac:dyDescent="0.25">
      <c r="A683" t="s">
        <v>1766</v>
      </c>
      <c r="B683" t="s">
        <v>20234</v>
      </c>
      <c r="C683">
        <v>498.25216999999998</v>
      </c>
      <c r="D683">
        <v>2</v>
      </c>
      <c r="E683">
        <v>30.849</v>
      </c>
      <c r="F683">
        <v>110765400</v>
      </c>
      <c r="G683">
        <v>144928800</v>
      </c>
      <c r="H683">
        <v>176799360</v>
      </c>
      <c r="I683">
        <v>69951648</v>
      </c>
      <c r="J683">
        <v>119868760</v>
      </c>
      <c r="K683">
        <v>301923872</v>
      </c>
      <c r="L683">
        <v>92335736</v>
      </c>
      <c r="M683">
        <v>73536048</v>
      </c>
      <c r="N683">
        <v>61578068</v>
      </c>
    </row>
    <row r="684" spans="1:14" x14ac:dyDescent="0.25">
      <c r="A684" t="s">
        <v>1766</v>
      </c>
      <c r="B684" t="s">
        <v>22843</v>
      </c>
      <c r="C684">
        <v>445.25848000000002</v>
      </c>
      <c r="D684">
        <v>2</v>
      </c>
      <c r="E684">
        <v>26.887</v>
      </c>
      <c r="F684">
        <v>90997192</v>
      </c>
      <c r="G684">
        <v>123505528</v>
      </c>
      <c r="H684">
        <v>138893024</v>
      </c>
      <c r="I684">
        <v>64481184</v>
      </c>
      <c r="J684">
        <v>282687072</v>
      </c>
      <c r="K684">
        <v>85261784</v>
      </c>
      <c r="L684">
        <v>121763352</v>
      </c>
      <c r="M684">
        <v>102310112</v>
      </c>
      <c r="N684">
        <v>59710444</v>
      </c>
    </row>
    <row r="685" spans="1:14" x14ac:dyDescent="0.25">
      <c r="A685" t="s">
        <v>1766</v>
      </c>
      <c r="B685" t="s">
        <v>7799</v>
      </c>
      <c r="C685">
        <v>419.68076000000002</v>
      </c>
      <c r="D685">
        <v>2</v>
      </c>
      <c r="E685">
        <v>19.594999999999999</v>
      </c>
      <c r="F685">
        <v>85250712</v>
      </c>
      <c r="G685">
        <v>79026536</v>
      </c>
      <c r="H685">
        <v>103910240</v>
      </c>
      <c r="I685">
        <v>25460512</v>
      </c>
      <c r="J685">
        <v>56138024</v>
      </c>
      <c r="K685">
        <v>14064208</v>
      </c>
      <c r="L685">
        <v>152127952</v>
      </c>
      <c r="M685">
        <v>8188275.5</v>
      </c>
      <c r="N685">
        <v>38613340</v>
      </c>
    </row>
    <row r="686" spans="1:14" x14ac:dyDescent="0.25">
      <c r="A686" t="s">
        <v>1766</v>
      </c>
      <c r="B686" t="s">
        <v>10296</v>
      </c>
      <c r="C686">
        <v>414.23705999999999</v>
      </c>
      <c r="D686">
        <v>2</v>
      </c>
      <c r="E686">
        <v>37.088999999999999</v>
      </c>
      <c r="F686">
        <v>43888188</v>
      </c>
      <c r="G686">
        <v>58108876</v>
      </c>
      <c r="H686">
        <v>92846752</v>
      </c>
      <c r="I686">
        <v>47373232</v>
      </c>
      <c r="J686">
        <v>114745824</v>
      </c>
      <c r="K686">
        <v>171924144</v>
      </c>
      <c r="L686">
        <v>57673316</v>
      </c>
      <c r="M686">
        <v>24087988</v>
      </c>
      <c r="N686">
        <v>12534384</v>
      </c>
    </row>
    <row r="687" spans="1:14" x14ac:dyDescent="0.25">
      <c r="A687" t="s">
        <v>1766</v>
      </c>
      <c r="B687" t="s">
        <v>5991</v>
      </c>
      <c r="C687">
        <v>591.63153</v>
      </c>
      <c r="D687">
        <v>3</v>
      </c>
      <c r="E687">
        <v>38.881999999999998</v>
      </c>
      <c r="F687">
        <v>30689854</v>
      </c>
      <c r="G687">
        <v>51130640</v>
      </c>
      <c r="H687">
        <v>83774664</v>
      </c>
      <c r="I687">
        <v>39456164</v>
      </c>
      <c r="J687">
        <v>115551728</v>
      </c>
      <c r="K687">
        <v>144329008</v>
      </c>
      <c r="L687">
        <v>70099056</v>
      </c>
      <c r="M687">
        <v>34943060</v>
      </c>
      <c r="N687">
        <v>32881060</v>
      </c>
    </row>
    <row r="688" spans="1:14" x14ac:dyDescent="0.25">
      <c r="A688" t="s">
        <v>1766</v>
      </c>
      <c r="B688" t="s">
        <v>3146</v>
      </c>
      <c r="C688">
        <v>765.87540000000001</v>
      </c>
      <c r="D688">
        <v>2</v>
      </c>
      <c r="E688">
        <v>28.713000000000001</v>
      </c>
      <c r="F688">
        <v>29090252</v>
      </c>
      <c r="G688">
        <v>50544528</v>
      </c>
      <c r="H688">
        <v>52209896</v>
      </c>
      <c r="I688">
        <v>24669840</v>
      </c>
      <c r="J688">
        <v>45662976</v>
      </c>
      <c r="K688">
        <v>53347612</v>
      </c>
      <c r="L688">
        <v>21816676</v>
      </c>
      <c r="M688">
        <v>19386234</v>
      </c>
      <c r="N688">
        <v>19650216</v>
      </c>
    </row>
    <row r="689" spans="1:14" x14ac:dyDescent="0.25">
      <c r="A689" t="s">
        <v>1766</v>
      </c>
      <c r="B689" t="s">
        <v>1767</v>
      </c>
      <c r="C689">
        <v>470.95440000000002</v>
      </c>
      <c r="D689">
        <v>3</v>
      </c>
      <c r="E689">
        <v>60.911999999999999</v>
      </c>
      <c r="F689">
        <v>14632400</v>
      </c>
      <c r="G689">
        <v>22132314</v>
      </c>
      <c r="H689">
        <v>35089160</v>
      </c>
      <c r="I689">
        <v>14354250</v>
      </c>
      <c r="J689">
        <v>23655506</v>
      </c>
      <c r="K689">
        <v>44086040</v>
      </c>
      <c r="L689">
        <v>17950240</v>
      </c>
      <c r="M689">
        <v>15296892</v>
      </c>
      <c r="N689">
        <v>35685388</v>
      </c>
    </row>
    <row r="690" spans="1:14" x14ac:dyDescent="0.25">
      <c r="A690" t="s">
        <v>1766</v>
      </c>
      <c r="B690" t="s">
        <v>23473</v>
      </c>
      <c r="C690">
        <v>664.69366000000002</v>
      </c>
      <c r="D690">
        <v>3</v>
      </c>
      <c r="E690">
        <v>30.776</v>
      </c>
      <c r="F690">
        <v>5327356</v>
      </c>
      <c r="G690">
        <v>8170446.5</v>
      </c>
      <c r="H690">
        <v>17244752</v>
      </c>
      <c r="I690">
        <v>2114388</v>
      </c>
      <c r="J690">
        <v>2916870.5</v>
      </c>
      <c r="K690">
        <v>10362382</v>
      </c>
      <c r="L690">
        <v>3175707.5</v>
      </c>
      <c r="M690">
        <v>2946000</v>
      </c>
      <c r="N690">
        <v>2048568.5</v>
      </c>
    </row>
    <row r="691" spans="1:14" x14ac:dyDescent="0.25">
      <c r="A691" t="s">
        <v>1766</v>
      </c>
      <c r="B691" t="s">
        <v>12671</v>
      </c>
      <c r="C691">
        <v>718.69556</v>
      </c>
      <c r="D691">
        <v>3</v>
      </c>
      <c r="E691">
        <v>35.031999999999996</v>
      </c>
      <c r="F691">
        <v>844358.81200000003</v>
      </c>
      <c r="G691">
        <v>17795840</v>
      </c>
      <c r="H691">
        <v>34993092</v>
      </c>
      <c r="I691">
        <v>2055892.375</v>
      </c>
      <c r="J691">
        <v>16020740</v>
      </c>
      <c r="K691">
        <v>58696780</v>
      </c>
      <c r="L691">
        <v>6927911.5</v>
      </c>
      <c r="M691">
        <v>2442853.5</v>
      </c>
      <c r="N691">
        <v>1959081</v>
      </c>
    </row>
    <row r="692" spans="1:14" x14ac:dyDescent="0.25">
      <c r="A692" t="s">
        <v>1319</v>
      </c>
      <c r="B692" t="s">
        <v>1320</v>
      </c>
      <c r="C692" t="s">
        <v>13196</v>
      </c>
      <c r="D692" t="s">
        <v>8</v>
      </c>
      <c r="E692">
        <v>30.542000000000002</v>
      </c>
      <c r="F692">
        <v>178073344</v>
      </c>
      <c r="G692">
        <v>197209776</v>
      </c>
      <c r="H692">
        <v>160038880</v>
      </c>
      <c r="I692">
        <v>42302612</v>
      </c>
      <c r="J692">
        <v>72958456</v>
      </c>
      <c r="K692">
        <v>187038896</v>
      </c>
      <c r="L692">
        <v>69673184</v>
      </c>
      <c r="M692">
        <v>59663296</v>
      </c>
      <c r="N692">
        <v>45124812</v>
      </c>
    </row>
    <row r="693" spans="1:14" x14ac:dyDescent="0.25">
      <c r="A693" t="s">
        <v>1319</v>
      </c>
      <c r="B693" t="s">
        <v>5000</v>
      </c>
      <c r="C693">
        <v>515.31444999999997</v>
      </c>
      <c r="D693">
        <v>2</v>
      </c>
      <c r="E693">
        <v>42.381</v>
      </c>
      <c r="F693">
        <v>128570464</v>
      </c>
      <c r="G693">
        <v>162783376</v>
      </c>
      <c r="H693">
        <v>144858096</v>
      </c>
      <c r="I693">
        <v>55911052</v>
      </c>
      <c r="J693">
        <v>102986552</v>
      </c>
      <c r="K693">
        <v>146557328</v>
      </c>
      <c r="L693">
        <v>90406248</v>
      </c>
      <c r="M693">
        <v>48564028</v>
      </c>
      <c r="N693">
        <v>39275200</v>
      </c>
    </row>
    <row r="694" spans="1:14" x14ac:dyDescent="0.25">
      <c r="A694" t="s">
        <v>1319</v>
      </c>
      <c r="B694" t="s">
        <v>2093</v>
      </c>
      <c r="C694" t="s">
        <v>13951</v>
      </c>
      <c r="D694" t="s">
        <v>8</v>
      </c>
      <c r="E694">
        <v>47.372999999999998</v>
      </c>
      <c r="F694">
        <v>124978688</v>
      </c>
      <c r="G694">
        <v>121011432</v>
      </c>
      <c r="H694">
        <v>141906576</v>
      </c>
      <c r="I694">
        <v>36509312</v>
      </c>
      <c r="J694">
        <v>40133828</v>
      </c>
      <c r="K694">
        <v>155222704</v>
      </c>
      <c r="L694">
        <v>64937276</v>
      </c>
      <c r="M694">
        <v>44071920</v>
      </c>
      <c r="N694">
        <v>110558664</v>
      </c>
    </row>
    <row r="695" spans="1:14" x14ac:dyDescent="0.25">
      <c r="A695" t="s">
        <v>1319</v>
      </c>
      <c r="B695" t="s">
        <v>11001</v>
      </c>
      <c r="C695">
        <v>1033.5286000000001</v>
      </c>
      <c r="D695">
        <v>3</v>
      </c>
      <c r="E695">
        <v>79.424000000000007</v>
      </c>
      <c r="F695">
        <v>90193800</v>
      </c>
      <c r="G695">
        <v>72239648</v>
      </c>
      <c r="H695">
        <v>110476720</v>
      </c>
      <c r="I695">
        <v>15412357</v>
      </c>
      <c r="J695">
        <v>38818468</v>
      </c>
      <c r="K695">
        <v>51982352</v>
      </c>
      <c r="L695">
        <v>29174706</v>
      </c>
      <c r="M695">
        <v>13567338</v>
      </c>
      <c r="N695">
        <v>13922934</v>
      </c>
    </row>
    <row r="696" spans="1:14" x14ac:dyDescent="0.25">
      <c r="A696" t="s">
        <v>1319</v>
      </c>
      <c r="B696" t="s">
        <v>2185</v>
      </c>
      <c r="C696" t="s">
        <v>14084</v>
      </c>
      <c r="D696" t="s">
        <v>8</v>
      </c>
      <c r="E696">
        <v>81.835999999999999</v>
      </c>
      <c r="F696">
        <v>53129512</v>
      </c>
      <c r="G696">
        <v>30329742</v>
      </c>
      <c r="H696">
        <v>38250060</v>
      </c>
      <c r="I696">
        <v>11989291</v>
      </c>
      <c r="J696">
        <v>18401156</v>
      </c>
      <c r="K696">
        <v>18795534</v>
      </c>
      <c r="L696">
        <v>19486552</v>
      </c>
      <c r="M696">
        <v>13837001</v>
      </c>
      <c r="N696">
        <v>12682243</v>
      </c>
    </row>
    <row r="697" spans="1:14" x14ac:dyDescent="0.25">
      <c r="A697" t="s">
        <v>1319</v>
      </c>
      <c r="B697" t="s">
        <v>11132</v>
      </c>
      <c r="C697">
        <v>587.60080000000005</v>
      </c>
      <c r="D697">
        <v>3</v>
      </c>
      <c r="E697">
        <v>32.527999999999999</v>
      </c>
      <c r="F697">
        <v>48995708</v>
      </c>
      <c r="G697">
        <v>52895312</v>
      </c>
      <c r="H697">
        <v>60840352</v>
      </c>
      <c r="I697">
        <v>18738254</v>
      </c>
      <c r="J697">
        <v>40249964</v>
      </c>
      <c r="K697">
        <v>77935224</v>
      </c>
      <c r="L697">
        <v>27940558</v>
      </c>
      <c r="M697">
        <v>25639618</v>
      </c>
      <c r="N697">
        <v>23187094</v>
      </c>
    </row>
    <row r="698" spans="1:14" x14ac:dyDescent="0.25">
      <c r="A698" t="s">
        <v>1319</v>
      </c>
      <c r="B698" t="s">
        <v>7322</v>
      </c>
      <c r="C698">
        <v>551.30960000000005</v>
      </c>
      <c r="D698">
        <v>2</v>
      </c>
      <c r="E698">
        <v>46.283999999999999</v>
      </c>
      <c r="F698">
        <v>45059528</v>
      </c>
      <c r="G698">
        <v>40933496</v>
      </c>
      <c r="H698">
        <v>75073768</v>
      </c>
      <c r="I698">
        <v>28784624</v>
      </c>
      <c r="J698">
        <v>33614576</v>
      </c>
      <c r="K698">
        <v>50358704</v>
      </c>
      <c r="L698">
        <v>43402760</v>
      </c>
      <c r="M698">
        <v>23851832</v>
      </c>
      <c r="N698">
        <v>48231168</v>
      </c>
    </row>
    <row r="699" spans="1:14" x14ac:dyDescent="0.25">
      <c r="A699" t="s">
        <v>1319</v>
      </c>
      <c r="B699" t="s">
        <v>14866</v>
      </c>
      <c r="C699">
        <v>997.52149999999995</v>
      </c>
      <c r="D699">
        <v>3</v>
      </c>
      <c r="E699">
        <v>80.054000000000002</v>
      </c>
      <c r="F699">
        <v>3932175.25</v>
      </c>
      <c r="G699">
        <v>1210933.75</v>
      </c>
      <c r="H699">
        <v>4269263</v>
      </c>
      <c r="I699">
        <v>128250.109</v>
      </c>
      <c r="J699">
        <v>1919906.625</v>
      </c>
      <c r="K699">
        <v>188354.17199999999</v>
      </c>
      <c r="L699">
        <v>1049885.75</v>
      </c>
      <c r="M699">
        <v>217745.28099999999</v>
      </c>
      <c r="N699">
        <v>258108.96900000001</v>
      </c>
    </row>
    <row r="700" spans="1:14" x14ac:dyDescent="0.25">
      <c r="A700" t="s">
        <v>6385</v>
      </c>
      <c r="B700" t="s">
        <v>6386</v>
      </c>
      <c r="C700">
        <v>605.87059999999997</v>
      </c>
      <c r="D700">
        <v>2</v>
      </c>
      <c r="E700">
        <v>63.005000000000003</v>
      </c>
      <c r="F700">
        <v>50401380</v>
      </c>
      <c r="G700">
        <v>66742896</v>
      </c>
      <c r="H700">
        <v>74340232</v>
      </c>
      <c r="I700">
        <v>39098004</v>
      </c>
      <c r="J700">
        <v>51684324</v>
      </c>
      <c r="K700">
        <v>104201928</v>
      </c>
      <c r="L700">
        <v>50236668</v>
      </c>
      <c r="M700">
        <v>38908916</v>
      </c>
      <c r="N700">
        <v>72057792</v>
      </c>
    </row>
    <row r="701" spans="1:14" x14ac:dyDescent="0.25">
      <c r="A701" t="s">
        <v>6385</v>
      </c>
      <c r="B701" t="s">
        <v>20880</v>
      </c>
      <c r="C701">
        <v>469.68878000000001</v>
      </c>
      <c r="D701">
        <v>2</v>
      </c>
      <c r="E701">
        <v>20.003</v>
      </c>
      <c r="F701">
        <v>9306785</v>
      </c>
      <c r="G701">
        <v>12437144</v>
      </c>
      <c r="H701">
        <v>17650304</v>
      </c>
      <c r="I701">
        <v>4468642</v>
      </c>
      <c r="J701">
        <v>6785863.5</v>
      </c>
      <c r="K701">
        <v>4659099</v>
      </c>
      <c r="L701">
        <v>20355668</v>
      </c>
      <c r="M701">
        <v>2349765.5</v>
      </c>
      <c r="N701">
        <v>5425443</v>
      </c>
    </row>
    <row r="702" spans="1:14" x14ac:dyDescent="0.25">
      <c r="A702" t="s">
        <v>443</v>
      </c>
      <c r="B702" t="s">
        <v>5447</v>
      </c>
      <c r="C702">
        <v>474.77393000000001</v>
      </c>
      <c r="D702">
        <v>2</v>
      </c>
      <c r="E702">
        <v>44.444000000000003</v>
      </c>
      <c r="F702">
        <v>97901072</v>
      </c>
      <c r="G702">
        <v>128709800</v>
      </c>
      <c r="H702">
        <v>204949920</v>
      </c>
      <c r="I702">
        <v>88399088</v>
      </c>
      <c r="J702">
        <v>114024712</v>
      </c>
      <c r="K702">
        <v>282157952</v>
      </c>
      <c r="L702">
        <v>163069200</v>
      </c>
      <c r="M702">
        <v>77160544</v>
      </c>
      <c r="N702">
        <v>109121160</v>
      </c>
    </row>
    <row r="703" spans="1:14" x14ac:dyDescent="0.25">
      <c r="A703" t="s">
        <v>443</v>
      </c>
      <c r="B703" t="s">
        <v>2786</v>
      </c>
      <c r="C703">
        <v>634.88319999999999</v>
      </c>
      <c r="D703">
        <v>2</v>
      </c>
      <c r="E703">
        <v>52.997</v>
      </c>
      <c r="F703">
        <v>91528528</v>
      </c>
      <c r="G703">
        <v>121707272</v>
      </c>
      <c r="H703">
        <v>143413760</v>
      </c>
      <c r="I703">
        <v>87928192</v>
      </c>
      <c r="J703">
        <v>88616832</v>
      </c>
      <c r="K703">
        <v>229734880</v>
      </c>
      <c r="L703">
        <v>96371144</v>
      </c>
      <c r="M703">
        <v>96539904</v>
      </c>
      <c r="N703">
        <v>181012368</v>
      </c>
    </row>
    <row r="704" spans="1:14" x14ac:dyDescent="0.25">
      <c r="A704" t="s">
        <v>443</v>
      </c>
      <c r="B704" t="s">
        <v>4657</v>
      </c>
      <c r="C704">
        <v>554.29870000000005</v>
      </c>
      <c r="D704">
        <v>2</v>
      </c>
      <c r="E704">
        <v>17.102</v>
      </c>
      <c r="F704">
        <v>69035696</v>
      </c>
      <c r="G704">
        <v>80228792</v>
      </c>
      <c r="H704">
        <v>117217824</v>
      </c>
      <c r="I704">
        <v>37022544</v>
      </c>
      <c r="J704">
        <v>52806660</v>
      </c>
      <c r="K704">
        <v>75973560</v>
      </c>
      <c r="L704">
        <v>55456544</v>
      </c>
      <c r="M704">
        <v>20449344</v>
      </c>
      <c r="N704">
        <v>44374308</v>
      </c>
    </row>
    <row r="705" spans="1:14" x14ac:dyDescent="0.25">
      <c r="A705" t="s">
        <v>443</v>
      </c>
      <c r="B705" t="s">
        <v>444</v>
      </c>
      <c r="C705">
        <v>505.27710000000002</v>
      </c>
      <c r="D705">
        <v>2</v>
      </c>
      <c r="E705">
        <v>54.743000000000002</v>
      </c>
      <c r="F705">
        <v>42273196</v>
      </c>
      <c r="G705">
        <v>55556820</v>
      </c>
      <c r="H705">
        <v>69322240</v>
      </c>
      <c r="I705">
        <v>37686696</v>
      </c>
      <c r="J705">
        <v>48026064</v>
      </c>
      <c r="K705">
        <v>104226104</v>
      </c>
      <c r="L705">
        <v>41666400</v>
      </c>
      <c r="M705">
        <v>26683284</v>
      </c>
      <c r="N705">
        <v>59356820</v>
      </c>
    </row>
    <row r="706" spans="1:14" x14ac:dyDescent="0.25">
      <c r="A706" t="s">
        <v>11548</v>
      </c>
      <c r="B706" t="s">
        <v>12812</v>
      </c>
      <c r="C706">
        <v>563.85186999999996</v>
      </c>
      <c r="D706">
        <v>2</v>
      </c>
      <c r="E706">
        <v>55.692999999999998</v>
      </c>
      <c r="F706">
        <v>20911558</v>
      </c>
      <c r="G706">
        <v>14505079</v>
      </c>
      <c r="H706">
        <v>15064854</v>
      </c>
      <c r="I706">
        <v>1747558.125</v>
      </c>
      <c r="J706">
        <v>1097764.75</v>
      </c>
      <c r="K706">
        <v>3789800.5</v>
      </c>
      <c r="L706">
        <v>5121577</v>
      </c>
      <c r="M706">
        <v>3064369.5</v>
      </c>
      <c r="N706">
        <v>7125712</v>
      </c>
    </row>
    <row r="707" spans="1:14" x14ac:dyDescent="0.25">
      <c r="A707" t="s">
        <v>448</v>
      </c>
      <c r="B707" t="s">
        <v>1860</v>
      </c>
      <c r="C707">
        <v>705.39306999999997</v>
      </c>
      <c r="D707">
        <v>2</v>
      </c>
      <c r="E707">
        <v>86.638999999999996</v>
      </c>
      <c r="F707">
        <v>78673776</v>
      </c>
      <c r="G707">
        <v>49455752</v>
      </c>
      <c r="H707">
        <v>148543504</v>
      </c>
      <c r="I707">
        <v>24565926</v>
      </c>
      <c r="J707">
        <v>76367216</v>
      </c>
      <c r="K707">
        <v>87890224</v>
      </c>
      <c r="L707">
        <v>20757002</v>
      </c>
      <c r="M707">
        <v>8982557</v>
      </c>
      <c r="N707">
        <v>7433843</v>
      </c>
    </row>
    <row r="708" spans="1:14" x14ac:dyDescent="0.25">
      <c r="A708" t="s">
        <v>448</v>
      </c>
      <c r="B708" t="s">
        <v>449</v>
      </c>
      <c r="C708">
        <v>828.07060000000001</v>
      </c>
      <c r="D708">
        <v>3</v>
      </c>
      <c r="E708">
        <v>55.454999999999998</v>
      </c>
      <c r="F708">
        <v>70026792</v>
      </c>
      <c r="G708">
        <v>84410960</v>
      </c>
      <c r="H708">
        <v>92224528</v>
      </c>
      <c r="I708">
        <v>59131968</v>
      </c>
      <c r="J708">
        <v>70951184</v>
      </c>
      <c r="K708">
        <v>154921984</v>
      </c>
      <c r="L708">
        <v>70455416</v>
      </c>
      <c r="M708">
        <v>64853460</v>
      </c>
      <c r="N708">
        <v>145952000</v>
      </c>
    </row>
    <row r="709" spans="1:14" x14ac:dyDescent="0.25">
      <c r="A709" t="s">
        <v>448</v>
      </c>
      <c r="B709" t="s">
        <v>4426</v>
      </c>
      <c r="C709">
        <v>815.39930000000004</v>
      </c>
      <c r="D709">
        <v>3</v>
      </c>
      <c r="E709">
        <v>62.127000000000002</v>
      </c>
      <c r="F709">
        <v>50778340</v>
      </c>
      <c r="G709">
        <v>51722980</v>
      </c>
      <c r="H709">
        <v>60275724</v>
      </c>
      <c r="I709">
        <v>32206158</v>
      </c>
      <c r="J709">
        <v>44580416</v>
      </c>
      <c r="K709">
        <v>66653896</v>
      </c>
      <c r="L709">
        <v>40272776</v>
      </c>
      <c r="M709">
        <v>35947952</v>
      </c>
      <c r="N709">
        <v>79761440</v>
      </c>
    </row>
    <row r="710" spans="1:14" x14ac:dyDescent="0.25">
      <c r="A710" t="s">
        <v>448</v>
      </c>
      <c r="B710" t="s">
        <v>7701</v>
      </c>
      <c r="C710">
        <v>641.33527000000004</v>
      </c>
      <c r="D710">
        <v>2</v>
      </c>
      <c r="E710">
        <v>48.033999999999999</v>
      </c>
      <c r="F710">
        <v>20538576</v>
      </c>
      <c r="G710">
        <v>29948660</v>
      </c>
      <c r="H710">
        <v>54345648</v>
      </c>
      <c r="I710">
        <v>19602102</v>
      </c>
      <c r="J710">
        <v>22436096</v>
      </c>
      <c r="K710">
        <v>60793016</v>
      </c>
      <c r="L710">
        <v>23574422</v>
      </c>
      <c r="M710">
        <v>21193834</v>
      </c>
      <c r="N710">
        <v>41377500</v>
      </c>
    </row>
    <row r="711" spans="1:14" x14ac:dyDescent="0.25">
      <c r="A711" t="s">
        <v>448</v>
      </c>
      <c r="B711" t="s">
        <v>4566</v>
      </c>
      <c r="C711">
        <v>750.34924000000001</v>
      </c>
      <c r="D711">
        <v>2</v>
      </c>
      <c r="E711">
        <v>50.177</v>
      </c>
      <c r="F711">
        <v>9825903</v>
      </c>
      <c r="G711">
        <v>22445126</v>
      </c>
      <c r="H711">
        <v>34290256</v>
      </c>
      <c r="I711">
        <v>3819241.5</v>
      </c>
      <c r="J711">
        <v>7835982</v>
      </c>
      <c r="K711">
        <v>24593228</v>
      </c>
      <c r="L711">
        <v>8286954</v>
      </c>
      <c r="M711">
        <v>8574560</v>
      </c>
      <c r="N711">
        <v>14020496</v>
      </c>
    </row>
    <row r="712" spans="1:14" x14ac:dyDescent="0.25">
      <c r="A712" t="s">
        <v>11636</v>
      </c>
      <c r="B712" t="s">
        <v>16469</v>
      </c>
      <c r="C712">
        <v>810.72979999999995</v>
      </c>
      <c r="D712">
        <v>3</v>
      </c>
      <c r="E712">
        <v>61.9</v>
      </c>
      <c r="F712">
        <v>21952268</v>
      </c>
      <c r="G712">
        <v>28280186</v>
      </c>
      <c r="H712">
        <v>29812864</v>
      </c>
      <c r="I712">
        <v>14613474</v>
      </c>
      <c r="J712">
        <v>18674260</v>
      </c>
      <c r="K712">
        <v>30765162</v>
      </c>
      <c r="L712">
        <v>23394416</v>
      </c>
      <c r="M712">
        <v>22112424</v>
      </c>
      <c r="N712">
        <v>45833252</v>
      </c>
    </row>
    <row r="713" spans="1:14" x14ac:dyDescent="0.25">
      <c r="A713" t="s">
        <v>11636</v>
      </c>
      <c r="B713" t="s">
        <v>15464</v>
      </c>
      <c r="C713">
        <v>514.26806999999997</v>
      </c>
      <c r="D713">
        <v>2</v>
      </c>
      <c r="E713">
        <v>45.587000000000003</v>
      </c>
      <c r="F713">
        <v>20408542</v>
      </c>
      <c r="G713">
        <v>24165172</v>
      </c>
      <c r="H713">
        <v>48542272</v>
      </c>
      <c r="I713">
        <v>11474996</v>
      </c>
      <c r="J713">
        <v>15060182</v>
      </c>
      <c r="K713">
        <v>42492784</v>
      </c>
      <c r="L713">
        <v>31879166</v>
      </c>
      <c r="M713">
        <v>13813719</v>
      </c>
      <c r="N713">
        <v>26690140</v>
      </c>
    </row>
    <row r="714" spans="1:14" x14ac:dyDescent="0.25">
      <c r="A714" t="s">
        <v>11636</v>
      </c>
      <c r="B714" t="s">
        <v>12511</v>
      </c>
      <c r="C714">
        <v>834.05499999999995</v>
      </c>
      <c r="D714">
        <v>3</v>
      </c>
      <c r="E714">
        <v>52.59</v>
      </c>
      <c r="F714">
        <v>16921070</v>
      </c>
      <c r="G714">
        <v>23789852</v>
      </c>
      <c r="H714">
        <v>25985424</v>
      </c>
      <c r="I714">
        <v>7462051</v>
      </c>
      <c r="J714">
        <v>4143061.25</v>
      </c>
      <c r="K714">
        <v>27200060</v>
      </c>
      <c r="L714">
        <v>11954609</v>
      </c>
      <c r="M714">
        <v>13630981</v>
      </c>
      <c r="N714">
        <v>35207832</v>
      </c>
    </row>
    <row r="715" spans="1:14" x14ac:dyDescent="0.25">
      <c r="A715" t="s">
        <v>11636</v>
      </c>
      <c r="B715" t="s">
        <v>15359</v>
      </c>
      <c r="C715">
        <v>556.29309999999998</v>
      </c>
      <c r="D715">
        <v>2</v>
      </c>
      <c r="E715">
        <v>50.502000000000002</v>
      </c>
      <c r="F715">
        <v>12126868</v>
      </c>
      <c r="G715">
        <v>15230224</v>
      </c>
      <c r="H715">
        <v>24717838</v>
      </c>
      <c r="I715">
        <v>7771657</v>
      </c>
      <c r="J715">
        <v>9993410</v>
      </c>
      <c r="K715">
        <v>22535442</v>
      </c>
      <c r="L715">
        <v>9693760</v>
      </c>
      <c r="M715">
        <v>6828681</v>
      </c>
      <c r="N715">
        <v>14192638</v>
      </c>
    </row>
    <row r="716" spans="1:14" x14ac:dyDescent="0.25">
      <c r="A716" t="s">
        <v>11675</v>
      </c>
      <c r="B716" t="s">
        <v>23632</v>
      </c>
      <c r="C716">
        <v>691.34690000000001</v>
      </c>
      <c r="D716">
        <v>2</v>
      </c>
      <c r="E716">
        <v>41.668999999999997</v>
      </c>
      <c r="F716">
        <v>706208.93799999997</v>
      </c>
      <c r="G716">
        <v>1022463.625</v>
      </c>
      <c r="H716">
        <v>68739.733999999997</v>
      </c>
      <c r="I716">
        <v>5373038.5</v>
      </c>
      <c r="J716">
        <v>6323495</v>
      </c>
      <c r="K716">
        <v>12913101</v>
      </c>
      <c r="L716">
        <v>1754185.5</v>
      </c>
      <c r="M716">
        <v>3046320.5</v>
      </c>
      <c r="N716">
        <v>2717033.75</v>
      </c>
    </row>
    <row r="717" spans="1:14" x14ac:dyDescent="0.25">
      <c r="A717" t="s">
        <v>1699</v>
      </c>
      <c r="B717" t="s">
        <v>10304</v>
      </c>
      <c r="C717">
        <v>805.74839999999995</v>
      </c>
      <c r="D717">
        <v>3</v>
      </c>
      <c r="E717">
        <v>71.992999999999995</v>
      </c>
      <c r="F717">
        <v>180315984</v>
      </c>
      <c r="G717">
        <v>232357712</v>
      </c>
      <c r="H717">
        <v>206857712</v>
      </c>
      <c r="I717">
        <v>58390664</v>
      </c>
      <c r="J717">
        <v>98181144</v>
      </c>
      <c r="K717">
        <v>151987536</v>
      </c>
      <c r="L717">
        <v>121620440</v>
      </c>
      <c r="M717">
        <v>68132216</v>
      </c>
      <c r="N717">
        <v>79923248</v>
      </c>
    </row>
    <row r="718" spans="1:14" x14ac:dyDescent="0.25">
      <c r="A718" t="s">
        <v>1699</v>
      </c>
      <c r="B718" t="s">
        <v>4038</v>
      </c>
      <c r="C718">
        <v>499.25098000000003</v>
      </c>
      <c r="D718">
        <v>2</v>
      </c>
      <c r="E718">
        <v>25.338000000000001</v>
      </c>
      <c r="F718">
        <v>78327624</v>
      </c>
      <c r="G718">
        <v>129889552</v>
      </c>
      <c r="H718">
        <v>101932584</v>
      </c>
      <c r="I718">
        <v>25165290</v>
      </c>
      <c r="J718">
        <v>117421576</v>
      </c>
      <c r="K718">
        <v>47978140</v>
      </c>
      <c r="L718">
        <v>111302016</v>
      </c>
      <c r="M718">
        <v>27035730</v>
      </c>
      <c r="N718">
        <v>40582544</v>
      </c>
    </row>
    <row r="719" spans="1:14" x14ac:dyDescent="0.25">
      <c r="A719" t="s">
        <v>1699</v>
      </c>
      <c r="B719" t="s">
        <v>2393</v>
      </c>
      <c r="C719">
        <v>597.34339999999997</v>
      </c>
      <c r="D719">
        <v>2</v>
      </c>
      <c r="E719">
        <v>49.716999999999999</v>
      </c>
      <c r="F719">
        <v>66363908</v>
      </c>
      <c r="G719">
        <v>66915256</v>
      </c>
      <c r="H719">
        <v>85967464</v>
      </c>
      <c r="I719">
        <v>29101372</v>
      </c>
      <c r="J719">
        <v>33904024</v>
      </c>
      <c r="K719">
        <v>57199308</v>
      </c>
      <c r="L719">
        <v>34533932</v>
      </c>
      <c r="M719">
        <v>31854442</v>
      </c>
      <c r="N719">
        <v>65847672</v>
      </c>
    </row>
    <row r="720" spans="1:14" x14ac:dyDescent="0.25">
      <c r="A720" t="s">
        <v>1699</v>
      </c>
      <c r="B720" t="s">
        <v>15051</v>
      </c>
      <c r="C720">
        <v>742.86749999999995</v>
      </c>
      <c r="D720">
        <v>2</v>
      </c>
      <c r="E720">
        <v>51.465000000000003</v>
      </c>
      <c r="F720">
        <v>50837180</v>
      </c>
      <c r="G720">
        <v>52172376</v>
      </c>
      <c r="H720">
        <v>60184880</v>
      </c>
      <c r="I720">
        <v>18990772</v>
      </c>
      <c r="J720">
        <v>25519554</v>
      </c>
      <c r="K720">
        <v>48731720</v>
      </c>
      <c r="L720">
        <v>29313706</v>
      </c>
      <c r="M720">
        <v>36201504</v>
      </c>
      <c r="N720">
        <v>65732744</v>
      </c>
    </row>
    <row r="721" spans="1:14" x14ac:dyDescent="0.25">
      <c r="A721" t="s">
        <v>1699</v>
      </c>
      <c r="B721" t="s">
        <v>8349</v>
      </c>
      <c r="C721">
        <v>450.22201999999999</v>
      </c>
      <c r="D721">
        <v>2</v>
      </c>
      <c r="E721">
        <v>25.683</v>
      </c>
      <c r="F721">
        <v>37445896</v>
      </c>
      <c r="G721">
        <v>47008764</v>
      </c>
      <c r="H721">
        <v>42409012</v>
      </c>
      <c r="I721">
        <v>12244012</v>
      </c>
      <c r="J721">
        <v>61158256</v>
      </c>
      <c r="K721">
        <v>18234888</v>
      </c>
      <c r="L721">
        <v>46803400</v>
      </c>
      <c r="M721">
        <v>17163168</v>
      </c>
      <c r="N721">
        <v>15604175</v>
      </c>
    </row>
    <row r="722" spans="1:14" x14ac:dyDescent="0.25">
      <c r="A722" t="s">
        <v>1699</v>
      </c>
      <c r="B722" t="s">
        <v>1700</v>
      </c>
      <c r="C722">
        <v>673.33839999999998</v>
      </c>
      <c r="D722">
        <v>2</v>
      </c>
      <c r="E722">
        <v>53.1</v>
      </c>
      <c r="F722">
        <v>29702032</v>
      </c>
      <c r="G722">
        <v>36285280</v>
      </c>
      <c r="H722">
        <v>27188140</v>
      </c>
      <c r="I722">
        <v>12716296</v>
      </c>
      <c r="J722">
        <v>13945954</v>
      </c>
      <c r="K722">
        <v>31680656</v>
      </c>
      <c r="L722">
        <v>16332404</v>
      </c>
      <c r="M722">
        <v>14784092</v>
      </c>
      <c r="N722">
        <v>30120198</v>
      </c>
    </row>
    <row r="723" spans="1:14" x14ac:dyDescent="0.25">
      <c r="A723" t="s">
        <v>1699</v>
      </c>
      <c r="B723" t="s">
        <v>3384</v>
      </c>
      <c r="C723">
        <v>712.34140000000002</v>
      </c>
      <c r="D723">
        <v>3</v>
      </c>
      <c r="E723">
        <v>56.332999999999998</v>
      </c>
      <c r="F723">
        <v>26048368</v>
      </c>
      <c r="G723">
        <v>34758512</v>
      </c>
      <c r="H723">
        <v>28345902</v>
      </c>
      <c r="I723">
        <v>10740882</v>
      </c>
      <c r="J723">
        <v>9490708</v>
      </c>
      <c r="K723">
        <v>13261580</v>
      </c>
      <c r="L723">
        <v>14447840</v>
      </c>
      <c r="M723">
        <v>12400968</v>
      </c>
      <c r="N723">
        <v>22896182</v>
      </c>
    </row>
    <row r="724" spans="1:14" x14ac:dyDescent="0.25">
      <c r="A724" t="s">
        <v>12200</v>
      </c>
      <c r="B724" t="s">
        <v>4298</v>
      </c>
      <c r="C724">
        <v>721.87819999999999</v>
      </c>
      <c r="D724">
        <v>2</v>
      </c>
      <c r="E724">
        <v>36.503</v>
      </c>
      <c r="F724">
        <v>49757088</v>
      </c>
      <c r="G724">
        <v>76849800</v>
      </c>
      <c r="H724">
        <v>75859320</v>
      </c>
      <c r="I724">
        <v>38556848</v>
      </c>
      <c r="J724">
        <v>98112872</v>
      </c>
      <c r="K724">
        <v>135468512</v>
      </c>
      <c r="L724">
        <v>41949152</v>
      </c>
      <c r="M724">
        <v>29368846</v>
      </c>
      <c r="N724">
        <v>20894278</v>
      </c>
    </row>
    <row r="725" spans="1:14" x14ac:dyDescent="0.25">
      <c r="A725" t="s">
        <v>12200</v>
      </c>
      <c r="B725" t="s">
        <v>10095</v>
      </c>
      <c r="C725">
        <v>514.29192999999998</v>
      </c>
      <c r="D725">
        <v>2</v>
      </c>
      <c r="E725">
        <v>16.581</v>
      </c>
      <c r="F725">
        <v>30803132</v>
      </c>
      <c r="G725">
        <v>37650304</v>
      </c>
      <c r="H725">
        <v>44638544</v>
      </c>
      <c r="I725">
        <v>15681709</v>
      </c>
      <c r="J725">
        <v>28961112</v>
      </c>
      <c r="K725">
        <v>25806248</v>
      </c>
      <c r="L725">
        <v>34817904</v>
      </c>
      <c r="M725">
        <v>11995224</v>
      </c>
      <c r="N725">
        <v>23882484</v>
      </c>
    </row>
    <row r="726" spans="1:14" x14ac:dyDescent="0.25">
      <c r="A726" t="s">
        <v>12200</v>
      </c>
      <c r="B726" t="s">
        <v>18446</v>
      </c>
      <c r="C726">
        <v>489.78433000000001</v>
      </c>
      <c r="D726">
        <v>2</v>
      </c>
      <c r="E726">
        <v>32.805999999999997</v>
      </c>
      <c r="F726">
        <v>25435208</v>
      </c>
      <c r="G726">
        <v>35211256</v>
      </c>
      <c r="H726">
        <v>41616356</v>
      </c>
      <c r="I726">
        <v>18461096</v>
      </c>
      <c r="J726">
        <v>46942928</v>
      </c>
      <c r="K726">
        <v>76856512</v>
      </c>
      <c r="L726">
        <v>21499700</v>
      </c>
      <c r="M726">
        <v>13872637</v>
      </c>
      <c r="N726">
        <v>11268892</v>
      </c>
    </row>
    <row r="727" spans="1:14" x14ac:dyDescent="0.25">
      <c r="A727" t="s">
        <v>12200</v>
      </c>
      <c r="B727" t="s">
        <v>14737</v>
      </c>
      <c r="C727">
        <v>591.82240000000002</v>
      </c>
      <c r="D727">
        <v>0</v>
      </c>
      <c r="E727">
        <v>46.417999999999999</v>
      </c>
      <c r="F727">
        <v>25340678</v>
      </c>
      <c r="G727">
        <v>37976520</v>
      </c>
      <c r="H727">
        <v>39745164</v>
      </c>
      <c r="I727">
        <v>25192738</v>
      </c>
      <c r="J727">
        <v>30880210</v>
      </c>
      <c r="K727">
        <v>67451216</v>
      </c>
      <c r="L727">
        <v>33886664</v>
      </c>
      <c r="M727">
        <v>21130384</v>
      </c>
      <c r="N727">
        <v>47614952</v>
      </c>
    </row>
    <row r="728" spans="1:14" x14ac:dyDescent="0.25">
      <c r="A728" t="s">
        <v>12200</v>
      </c>
      <c r="B728" t="s">
        <v>16874</v>
      </c>
      <c r="C728">
        <v>663.00660000000005</v>
      </c>
      <c r="D728">
        <v>3</v>
      </c>
      <c r="E728">
        <v>48.878999999999998</v>
      </c>
      <c r="F728">
        <v>23236044</v>
      </c>
      <c r="G728">
        <v>29446392</v>
      </c>
      <c r="H728">
        <v>35479136</v>
      </c>
      <c r="I728">
        <v>16719361</v>
      </c>
      <c r="J728">
        <v>23212676</v>
      </c>
      <c r="K728">
        <v>56791012</v>
      </c>
      <c r="L728">
        <v>20696788</v>
      </c>
      <c r="M728">
        <v>15879563</v>
      </c>
      <c r="N728">
        <v>29861088</v>
      </c>
    </row>
    <row r="729" spans="1:14" x14ac:dyDescent="0.25">
      <c r="A729" t="s">
        <v>12200</v>
      </c>
      <c r="B729" t="s">
        <v>16025</v>
      </c>
      <c r="C729">
        <v>518.27715999999998</v>
      </c>
      <c r="D729">
        <v>2</v>
      </c>
      <c r="E729">
        <v>37.895000000000003</v>
      </c>
      <c r="F729">
        <v>20849948</v>
      </c>
      <c r="G729">
        <v>25621038</v>
      </c>
      <c r="H729">
        <v>49542296</v>
      </c>
      <c r="I729">
        <v>21156332</v>
      </c>
      <c r="J729">
        <v>54704104</v>
      </c>
      <c r="K729">
        <v>71460424</v>
      </c>
      <c r="L729">
        <v>24235608</v>
      </c>
      <c r="M729">
        <v>14236575</v>
      </c>
      <c r="N729">
        <v>10560042</v>
      </c>
    </row>
    <row r="730" spans="1:14" x14ac:dyDescent="0.25">
      <c r="A730" t="s">
        <v>12200</v>
      </c>
      <c r="B730" t="s">
        <v>1370</v>
      </c>
      <c r="C730">
        <v>785.09469999999999</v>
      </c>
      <c r="D730">
        <v>3</v>
      </c>
      <c r="E730">
        <v>76.908000000000001</v>
      </c>
      <c r="F730">
        <v>17189072</v>
      </c>
      <c r="G730">
        <v>27244260</v>
      </c>
      <c r="H730">
        <v>19972716</v>
      </c>
      <c r="I730">
        <v>22057766</v>
      </c>
      <c r="J730">
        <v>25138402</v>
      </c>
      <c r="K730">
        <v>28848186</v>
      </c>
      <c r="L730">
        <v>18361124</v>
      </c>
      <c r="M730">
        <v>14441429</v>
      </c>
      <c r="N730">
        <v>17862892</v>
      </c>
    </row>
    <row r="731" spans="1:14" x14ac:dyDescent="0.25">
      <c r="A731" t="s">
        <v>12200</v>
      </c>
      <c r="B731" t="s">
        <v>22533</v>
      </c>
      <c r="C731">
        <v>732.02530000000002</v>
      </c>
      <c r="D731">
        <v>3</v>
      </c>
      <c r="E731">
        <v>39.921999999999997</v>
      </c>
      <c r="F731">
        <v>15724407</v>
      </c>
      <c r="G731">
        <v>26858608</v>
      </c>
      <c r="H731">
        <v>43284156</v>
      </c>
      <c r="I731">
        <v>2726927.75</v>
      </c>
      <c r="J731">
        <v>15405425</v>
      </c>
      <c r="K731">
        <v>33163452</v>
      </c>
      <c r="L731">
        <v>18171626</v>
      </c>
      <c r="M731">
        <v>7595383.5</v>
      </c>
      <c r="N731">
        <v>7650624</v>
      </c>
    </row>
    <row r="732" spans="1:14" x14ac:dyDescent="0.25">
      <c r="A732" t="s">
        <v>12200</v>
      </c>
      <c r="B732" t="s">
        <v>5373</v>
      </c>
      <c r="C732" t="s">
        <v>17613</v>
      </c>
      <c r="D732" t="s">
        <v>8</v>
      </c>
      <c r="E732">
        <v>57.694000000000003</v>
      </c>
      <c r="F732">
        <v>12437273</v>
      </c>
      <c r="G732">
        <v>20216094</v>
      </c>
      <c r="H732">
        <v>7600201</v>
      </c>
      <c r="I732">
        <v>5590565</v>
      </c>
      <c r="J732">
        <v>8812339</v>
      </c>
      <c r="K732">
        <v>23971780</v>
      </c>
      <c r="L732">
        <v>10274438</v>
      </c>
      <c r="M732">
        <v>9016892</v>
      </c>
      <c r="N732">
        <v>14121574</v>
      </c>
    </row>
    <row r="733" spans="1:14" x14ac:dyDescent="0.25">
      <c r="A733" t="s">
        <v>12200</v>
      </c>
      <c r="B733" t="s">
        <v>5353</v>
      </c>
      <c r="C733">
        <v>608.35080000000005</v>
      </c>
      <c r="D733">
        <v>2</v>
      </c>
      <c r="E733">
        <v>43.296999999999997</v>
      </c>
      <c r="F733">
        <v>10206620</v>
      </c>
      <c r="G733">
        <v>15251339</v>
      </c>
      <c r="H733">
        <v>16349709</v>
      </c>
      <c r="I733">
        <v>8547424</v>
      </c>
      <c r="J733">
        <v>14808611</v>
      </c>
      <c r="K733">
        <v>17642058</v>
      </c>
      <c r="L733">
        <v>10108818</v>
      </c>
      <c r="M733">
        <v>6875232.5</v>
      </c>
      <c r="N733">
        <v>4620314.5</v>
      </c>
    </row>
    <row r="734" spans="1:14" x14ac:dyDescent="0.25">
      <c r="A734" t="s">
        <v>12200</v>
      </c>
      <c r="B734" t="s">
        <v>20025</v>
      </c>
      <c r="C734">
        <v>632.34094000000005</v>
      </c>
      <c r="D734">
        <v>4</v>
      </c>
      <c r="E734">
        <v>62.037999999999997</v>
      </c>
      <c r="F734">
        <v>9576369</v>
      </c>
      <c r="G734">
        <v>11126396</v>
      </c>
      <c r="H734">
        <v>17599124</v>
      </c>
      <c r="I734">
        <v>3080238.5</v>
      </c>
      <c r="J734">
        <v>12655408</v>
      </c>
      <c r="K734">
        <v>22532988</v>
      </c>
      <c r="L734">
        <v>4426986</v>
      </c>
      <c r="M734">
        <v>2025640.375</v>
      </c>
      <c r="N734">
        <v>2322785.5</v>
      </c>
    </row>
    <row r="735" spans="1:14" x14ac:dyDescent="0.25">
      <c r="A735" t="s">
        <v>12200</v>
      </c>
      <c r="B735" t="s">
        <v>9385</v>
      </c>
      <c r="C735">
        <v>746.87059999999997</v>
      </c>
      <c r="D735">
        <v>2</v>
      </c>
      <c r="E735">
        <v>61.94</v>
      </c>
      <c r="F735">
        <v>8807289</v>
      </c>
      <c r="G735">
        <v>7758898.5</v>
      </c>
      <c r="H735">
        <v>9690110</v>
      </c>
      <c r="I735">
        <v>5274400.5</v>
      </c>
      <c r="J735">
        <v>7804466</v>
      </c>
      <c r="K735">
        <v>9460701</v>
      </c>
      <c r="L735">
        <v>8940298</v>
      </c>
      <c r="M735">
        <v>6865412</v>
      </c>
      <c r="N735">
        <v>10212979</v>
      </c>
    </row>
    <row r="736" spans="1:14" x14ac:dyDescent="0.25">
      <c r="A736" t="s">
        <v>12200</v>
      </c>
      <c r="B736" t="s">
        <v>23684</v>
      </c>
      <c r="C736">
        <v>404.22255999999999</v>
      </c>
      <c r="D736">
        <v>0</v>
      </c>
      <c r="E736">
        <v>32.959000000000003</v>
      </c>
      <c r="F736">
        <v>5288183</v>
      </c>
      <c r="G736">
        <v>8949734</v>
      </c>
      <c r="H736">
        <v>11056400</v>
      </c>
      <c r="I736">
        <v>3169375.75</v>
      </c>
      <c r="J736">
        <v>11429193</v>
      </c>
      <c r="K736">
        <v>24316450</v>
      </c>
      <c r="L736">
        <v>5512272.5</v>
      </c>
      <c r="M736">
        <v>3067874.5</v>
      </c>
      <c r="N736">
        <v>2166159.25</v>
      </c>
    </row>
    <row r="737" spans="1:14" x14ac:dyDescent="0.25">
      <c r="A737" t="s">
        <v>7426</v>
      </c>
      <c r="B737" t="s">
        <v>16476</v>
      </c>
      <c r="C737">
        <v>943.1481</v>
      </c>
      <c r="D737">
        <v>3</v>
      </c>
      <c r="E737">
        <v>74.570999999999998</v>
      </c>
      <c r="F737">
        <v>14193664</v>
      </c>
      <c r="G737">
        <v>19995312</v>
      </c>
      <c r="H737">
        <v>26982396</v>
      </c>
      <c r="I737">
        <v>5140238.5</v>
      </c>
      <c r="J737">
        <v>20737410</v>
      </c>
      <c r="K737">
        <v>34311944</v>
      </c>
      <c r="L737">
        <v>11551676</v>
      </c>
      <c r="M737">
        <v>2882419</v>
      </c>
      <c r="N737">
        <v>3237281.75</v>
      </c>
    </row>
    <row r="738" spans="1:14" x14ac:dyDescent="0.25">
      <c r="A738" t="s">
        <v>7426</v>
      </c>
      <c r="B738" t="s">
        <v>23673</v>
      </c>
      <c r="C738">
        <v>472.79259999999999</v>
      </c>
      <c r="D738">
        <v>2</v>
      </c>
      <c r="E738">
        <v>46.46</v>
      </c>
      <c r="F738">
        <v>10239636</v>
      </c>
      <c r="G738">
        <v>19464156</v>
      </c>
      <c r="H738">
        <v>36220424</v>
      </c>
      <c r="I738">
        <v>17736206</v>
      </c>
      <c r="J738">
        <v>20222880</v>
      </c>
      <c r="K738">
        <v>62274568</v>
      </c>
      <c r="L738">
        <v>24026334</v>
      </c>
      <c r="M738">
        <v>14590765</v>
      </c>
      <c r="N738">
        <v>32475052</v>
      </c>
    </row>
    <row r="739" spans="1:14" x14ac:dyDescent="0.25">
      <c r="A739" t="s">
        <v>7426</v>
      </c>
      <c r="B739" t="s">
        <v>10728</v>
      </c>
      <c r="C739">
        <v>750.90679999999998</v>
      </c>
      <c r="D739">
        <v>2</v>
      </c>
      <c r="E739">
        <v>55.957999999999998</v>
      </c>
      <c r="F739">
        <v>9755789</v>
      </c>
      <c r="G739">
        <v>17847740</v>
      </c>
      <c r="H739">
        <v>14324965</v>
      </c>
      <c r="I739">
        <v>8115186.5</v>
      </c>
      <c r="J739">
        <v>11714601</v>
      </c>
      <c r="K739">
        <v>31864134</v>
      </c>
      <c r="L739">
        <v>12139894</v>
      </c>
      <c r="M739">
        <v>11971363</v>
      </c>
      <c r="N739">
        <v>22626562</v>
      </c>
    </row>
    <row r="740" spans="1:14" x14ac:dyDescent="0.25">
      <c r="A740" t="s">
        <v>7426</v>
      </c>
      <c r="B740" t="s">
        <v>7427</v>
      </c>
      <c r="C740">
        <v>483.75774999999999</v>
      </c>
      <c r="D740">
        <v>2</v>
      </c>
      <c r="E740">
        <v>41.752000000000002</v>
      </c>
      <c r="F740">
        <v>7681385</v>
      </c>
      <c r="G740">
        <v>15222231</v>
      </c>
      <c r="H740">
        <v>11193902</v>
      </c>
      <c r="I740">
        <v>4748320.5</v>
      </c>
      <c r="J740">
        <v>12328536</v>
      </c>
      <c r="K740">
        <v>22753416</v>
      </c>
      <c r="L740">
        <v>8066337.5</v>
      </c>
      <c r="M740">
        <v>5106271</v>
      </c>
      <c r="N740">
        <v>4818008.5</v>
      </c>
    </row>
    <row r="741" spans="1:14" x14ac:dyDescent="0.25">
      <c r="A741" t="s">
        <v>7426</v>
      </c>
      <c r="B741" t="s">
        <v>13576</v>
      </c>
      <c r="C741">
        <v>689.82910000000004</v>
      </c>
      <c r="D741">
        <v>2</v>
      </c>
      <c r="E741">
        <v>27.846</v>
      </c>
      <c r="F741">
        <v>1471075</v>
      </c>
      <c r="G741">
        <v>1323162.25</v>
      </c>
      <c r="H741">
        <v>977843.31200000003</v>
      </c>
      <c r="I741">
        <v>1325372.875</v>
      </c>
      <c r="J741">
        <v>3448319</v>
      </c>
      <c r="K741">
        <v>478007.81199999998</v>
      </c>
      <c r="L741">
        <v>1637408.375</v>
      </c>
      <c r="M741">
        <v>359913.125</v>
      </c>
      <c r="N741">
        <v>800827</v>
      </c>
    </row>
    <row r="742" spans="1:14" x14ac:dyDescent="0.25">
      <c r="A742" t="s">
        <v>7426</v>
      </c>
      <c r="B742" t="s">
        <v>23810</v>
      </c>
      <c r="C742">
        <v>616.68589999999995</v>
      </c>
      <c r="D742">
        <v>3</v>
      </c>
      <c r="E742">
        <v>82.736999999999995</v>
      </c>
      <c r="F742">
        <v>925731.56200000003</v>
      </c>
      <c r="G742">
        <v>782626.625</v>
      </c>
      <c r="H742">
        <v>3245251.75</v>
      </c>
      <c r="I742">
        <v>771235.25</v>
      </c>
      <c r="J742">
        <v>2444150.75</v>
      </c>
      <c r="K742">
        <v>2423547</v>
      </c>
      <c r="L742">
        <v>152890.06200000001</v>
      </c>
      <c r="M742">
        <v>174405.15599999999</v>
      </c>
      <c r="N742">
        <v>139550.34400000001</v>
      </c>
    </row>
    <row r="743" spans="1:14" x14ac:dyDescent="0.25">
      <c r="A743" t="s">
        <v>11729</v>
      </c>
      <c r="B743" t="s">
        <v>19202</v>
      </c>
      <c r="C743">
        <v>958.87440000000004</v>
      </c>
      <c r="D743">
        <v>3</v>
      </c>
      <c r="E743">
        <v>93.864000000000004</v>
      </c>
      <c r="F743">
        <v>13540174</v>
      </c>
      <c r="G743">
        <v>8965595</v>
      </c>
      <c r="H743">
        <v>44374356</v>
      </c>
      <c r="I743">
        <v>3991692.5</v>
      </c>
      <c r="J743">
        <v>13694917</v>
      </c>
      <c r="K743">
        <v>66071412</v>
      </c>
      <c r="L743">
        <v>273863.46899999998</v>
      </c>
      <c r="M743">
        <v>657762.18799999997</v>
      </c>
      <c r="N743">
        <v>145251.859</v>
      </c>
    </row>
    <row r="744" spans="1:14" x14ac:dyDescent="0.25">
      <c r="A744" t="s">
        <v>11729</v>
      </c>
      <c r="B744" t="s">
        <v>12358</v>
      </c>
      <c r="C744">
        <v>529.32240000000002</v>
      </c>
      <c r="D744">
        <v>2</v>
      </c>
      <c r="E744">
        <v>52.581000000000003</v>
      </c>
      <c r="F744">
        <v>10894781</v>
      </c>
      <c r="G744">
        <v>17497750</v>
      </c>
      <c r="H744">
        <v>18295032</v>
      </c>
      <c r="I744">
        <v>6601020</v>
      </c>
      <c r="J744">
        <v>7698549.5</v>
      </c>
      <c r="K744">
        <v>29190846</v>
      </c>
      <c r="L744">
        <v>9432973</v>
      </c>
      <c r="M744">
        <v>8602053</v>
      </c>
      <c r="N744">
        <v>16388675</v>
      </c>
    </row>
    <row r="745" spans="1:14" x14ac:dyDescent="0.25">
      <c r="A745" t="s">
        <v>11729</v>
      </c>
      <c r="B745" t="s">
        <v>15933</v>
      </c>
      <c r="C745">
        <v>921.45105000000001</v>
      </c>
      <c r="D745">
        <v>2</v>
      </c>
      <c r="E745">
        <v>73.081000000000003</v>
      </c>
      <c r="F745">
        <v>10358211</v>
      </c>
      <c r="G745">
        <v>14779554</v>
      </c>
      <c r="H745">
        <v>13259301</v>
      </c>
      <c r="I745">
        <v>6723567.5</v>
      </c>
      <c r="J745">
        <v>9649234</v>
      </c>
      <c r="K745">
        <v>19779212</v>
      </c>
      <c r="L745">
        <v>13268676</v>
      </c>
      <c r="M745">
        <v>9662489</v>
      </c>
      <c r="N745">
        <v>12746978</v>
      </c>
    </row>
    <row r="746" spans="1:14" x14ac:dyDescent="0.25">
      <c r="A746" t="s">
        <v>11729</v>
      </c>
      <c r="B746" t="s">
        <v>15986</v>
      </c>
      <c r="C746">
        <v>717.40894000000003</v>
      </c>
      <c r="D746">
        <v>2</v>
      </c>
      <c r="E746">
        <v>48.171999999999997</v>
      </c>
      <c r="F746">
        <v>5536387.5</v>
      </c>
      <c r="G746">
        <v>16619030</v>
      </c>
      <c r="H746">
        <v>21818804</v>
      </c>
      <c r="I746">
        <v>7430946</v>
      </c>
      <c r="J746">
        <v>9234113</v>
      </c>
      <c r="K746">
        <v>40789688</v>
      </c>
      <c r="L746">
        <v>15642962</v>
      </c>
      <c r="M746">
        <v>13264355</v>
      </c>
      <c r="N746">
        <v>26007952</v>
      </c>
    </row>
    <row r="747" spans="1:14" x14ac:dyDescent="0.25">
      <c r="A747" t="s">
        <v>11729</v>
      </c>
      <c r="B747" t="s">
        <v>15779</v>
      </c>
      <c r="C747">
        <v>688.02575999999999</v>
      </c>
      <c r="D747">
        <v>3</v>
      </c>
      <c r="E747">
        <v>37.122</v>
      </c>
      <c r="F747">
        <v>2287925.5</v>
      </c>
      <c r="G747">
        <v>9893204</v>
      </c>
      <c r="H747">
        <v>15045644</v>
      </c>
      <c r="I747">
        <v>5316646</v>
      </c>
      <c r="J747">
        <v>17716606</v>
      </c>
      <c r="K747">
        <v>33969312</v>
      </c>
      <c r="L747">
        <v>7015830.5</v>
      </c>
      <c r="M747">
        <v>3733449.5</v>
      </c>
      <c r="N747">
        <v>2046872.625</v>
      </c>
    </row>
    <row r="748" spans="1:14" x14ac:dyDescent="0.25">
      <c r="A748" t="s">
        <v>11729</v>
      </c>
      <c r="B748" t="s">
        <v>17406</v>
      </c>
      <c r="C748">
        <v>1084.231</v>
      </c>
      <c r="D748">
        <v>3</v>
      </c>
      <c r="E748">
        <v>65.491</v>
      </c>
      <c r="F748">
        <v>1238653.625</v>
      </c>
      <c r="G748">
        <v>2417537.25</v>
      </c>
      <c r="H748">
        <v>2443281</v>
      </c>
      <c r="I748">
        <v>534771.68799999997</v>
      </c>
      <c r="J748">
        <v>2259201.25</v>
      </c>
      <c r="K748">
        <v>6553169</v>
      </c>
      <c r="L748">
        <v>1643165</v>
      </c>
      <c r="M748">
        <v>0</v>
      </c>
      <c r="N748">
        <v>525205.56200000003</v>
      </c>
    </row>
    <row r="749" spans="1:14" x14ac:dyDescent="0.25">
      <c r="A749" t="s">
        <v>11426</v>
      </c>
      <c r="B749" t="s">
        <v>16491</v>
      </c>
      <c r="C749">
        <v>722.41503999999998</v>
      </c>
      <c r="D749">
        <v>3</v>
      </c>
      <c r="E749">
        <v>78.813000000000002</v>
      </c>
      <c r="F749">
        <v>1380614.125</v>
      </c>
      <c r="G749">
        <v>2661764.5</v>
      </c>
      <c r="H749">
        <v>3338656.5</v>
      </c>
      <c r="I749">
        <v>763745.25</v>
      </c>
      <c r="J749">
        <v>2454872.5</v>
      </c>
      <c r="K749">
        <v>3439733.5</v>
      </c>
      <c r="L749">
        <v>1810615.25</v>
      </c>
      <c r="M749">
        <v>1238849.625</v>
      </c>
      <c r="N749">
        <v>509643.96899999998</v>
      </c>
    </row>
    <row r="750" spans="1:14" x14ac:dyDescent="0.25">
      <c r="A750" t="s">
        <v>3351</v>
      </c>
      <c r="B750" t="s">
        <v>3352</v>
      </c>
      <c r="C750">
        <v>488.79543999999999</v>
      </c>
      <c r="D750">
        <v>2</v>
      </c>
      <c r="E750">
        <v>45.438000000000002</v>
      </c>
      <c r="F750">
        <v>9891408</v>
      </c>
      <c r="G750">
        <v>12286526</v>
      </c>
      <c r="H750">
        <v>17729132</v>
      </c>
      <c r="I750">
        <v>11079675</v>
      </c>
      <c r="J750">
        <v>11229121</v>
      </c>
      <c r="K750">
        <v>21475284</v>
      </c>
      <c r="L750">
        <v>16845288</v>
      </c>
      <c r="M750">
        <v>6045464.5</v>
      </c>
      <c r="N750">
        <v>15739481</v>
      </c>
    </row>
    <row r="751" spans="1:14" x14ac:dyDescent="0.25">
      <c r="A751" t="s">
        <v>3351</v>
      </c>
      <c r="B751" t="s">
        <v>17082</v>
      </c>
      <c r="C751">
        <v>831.42975000000001</v>
      </c>
      <c r="D751">
        <v>3</v>
      </c>
      <c r="E751">
        <v>84.177999999999997</v>
      </c>
      <c r="F751">
        <v>2972426.5</v>
      </c>
      <c r="G751">
        <v>3595821.75</v>
      </c>
      <c r="H751">
        <v>9677702</v>
      </c>
      <c r="I751">
        <v>714004.75</v>
      </c>
      <c r="J751">
        <v>4220236</v>
      </c>
      <c r="K751">
        <v>7704356.5</v>
      </c>
      <c r="L751">
        <v>571840.43799999997</v>
      </c>
      <c r="M751">
        <v>274768.56199999998</v>
      </c>
      <c r="N751">
        <v>126148.242</v>
      </c>
    </row>
    <row r="752" spans="1:14" x14ac:dyDescent="0.25">
      <c r="A752" t="s">
        <v>360</v>
      </c>
      <c r="B752" t="s">
        <v>4244</v>
      </c>
      <c r="C752">
        <v>506.31380000000001</v>
      </c>
      <c r="D752">
        <v>2</v>
      </c>
      <c r="E752">
        <v>50.789000000000001</v>
      </c>
      <c r="F752">
        <v>5192884.5</v>
      </c>
      <c r="G752">
        <v>10837613</v>
      </c>
      <c r="H752">
        <v>19176210</v>
      </c>
      <c r="I752">
        <v>5704291</v>
      </c>
      <c r="J752">
        <v>9905685</v>
      </c>
      <c r="K752">
        <v>22451702</v>
      </c>
      <c r="L752">
        <v>4698389</v>
      </c>
      <c r="M752">
        <v>6351798.5</v>
      </c>
      <c r="N752">
        <v>13262171</v>
      </c>
    </row>
    <row r="753" spans="1:28" x14ac:dyDescent="0.25">
      <c r="A753" t="s">
        <v>360</v>
      </c>
      <c r="B753" t="s">
        <v>2255</v>
      </c>
      <c r="C753" t="s">
        <v>14155</v>
      </c>
      <c r="D753" t="s">
        <v>43</v>
      </c>
      <c r="E753">
        <v>67.965000000000003</v>
      </c>
      <c r="F753">
        <v>1983349.25</v>
      </c>
      <c r="G753">
        <v>4325841</v>
      </c>
      <c r="H753">
        <v>4266386.5</v>
      </c>
      <c r="I753">
        <v>2754087.5</v>
      </c>
      <c r="J753">
        <v>3954690.5</v>
      </c>
      <c r="K753">
        <v>13277881</v>
      </c>
      <c r="L753">
        <v>3364941</v>
      </c>
      <c r="M753">
        <v>623399.06200000003</v>
      </c>
      <c r="N753">
        <v>1486174.375</v>
      </c>
    </row>
    <row r="754" spans="1:28" x14ac:dyDescent="0.25">
      <c r="A754" t="s">
        <v>11906</v>
      </c>
      <c r="B754" t="s">
        <v>22854</v>
      </c>
      <c r="C754" t="s">
        <v>22855</v>
      </c>
      <c r="D754" t="s">
        <v>8</v>
      </c>
      <c r="E754">
        <v>27.231999999999999</v>
      </c>
      <c r="F754">
        <v>6397141.5</v>
      </c>
      <c r="G754">
        <v>19641484</v>
      </c>
      <c r="H754">
        <v>18351770</v>
      </c>
      <c r="I754">
        <v>7402915</v>
      </c>
      <c r="J754">
        <v>33744788</v>
      </c>
      <c r="K754">
        <v>23770068</v>
      </c>
      <c r="L754">
        <v>14497001</v>
      </c>
      <c r="M754">
        <v>12259374</v>
      </c>
      <c r="N754">
        <v>11945095</v>
      </c>
    </row>
    <row r="755" spans="1:28" x14ac:dyDescent="0.25">
      <c r="A755" t="s">
        <v>11906</v>
      </c>
      <c r="B755" t="s">
        <v>22807</v>
      </c>
      <c r="C755">
        <v>1014.2749</v>
      </c>
      <c r="D755">
        <v>4</v>
      </c>
      <c r="E755">
        <v>70.400999999999996</v>
      </c>
      <c r="F755">
        <v>1388719.5</v>
      </c>
      <c r="G755">
        <v>1781444.75</v>
      </c>
      <c r="H755">
        <v>6580020</v>
      </c>
      <c r="I755">
        <v>431485.68800000002</v>
      </c>
      <c r="J755">
        <v>4766622.5</v>
      </c>
      <c r="K755">
        <v>9657392</v>
      </c>
      <c r="L755">
        <v>1161487.25</v>
      </c>
      <c r="M755">
        <v>705222.06200000003</v>
      </c>
      <c r="N755">
        <v>0</v>
      </c>
    </row>
    <row r="756" spans="1:28" x14ac:dyDescent="0.25">
      <c r="A756" t="s">
        <v>11906</v>
      </c>
      <c r="B756" t="s">
        <v>24596</v>
      </c>
      <c r="C756">
        <v>1171.2239</v>
      </c>
      <c r="D756">
        <v>3</v>
      </c>
      <c r="E756">
        <v>85.936999999999998</v>
      </c>
      <c r="F756">
        <v>383451.53100000002</v>
      </c>
      <c r="G756">
        <v>762614.25</v>
      </c>
      <c r="H756">
        <v>3939520</v>
      </c>
      <c r="I756">
        <v>0</v>
      </c>
      <c r="J756">
        <v>1825556.75</v>
      </c>
      <c r="K756">
        <v>6515377</v>
      </c>
      <c r="L756">
        <v>423483.25</v>
      </c>
      <c r="M756">
        <v>0</v>
      </c>
      <c r="N756">
        <v>0</v>
      </c>
    </row>
    <row r="757" spans="1:28" x14ac:dyDescent="0.25">
      <c r="A757" t="s">
        <v>11828</v>
      </c>
      <c r="B757" t="s">
        <v>24631</v>
      </c>
      <c r="C757">
        <v>507.7953</v>
      </c>
      <c r="D757">
        <v>2</v>
      </c>
      <c r="E757">
        <v>30.818999999999999</v>
      </c>
      <c r="F757">
        <v>17394780</v>
      </c>
      <c r="G757">
        <v>23404436</v>
      </c>
      <c r="H757">
        <v>20561940</v>
      </c>
      <c r="I757">
        <v>12210668</v>
      </c>
      <c r="J757">
        <v>18009142</v>
      </c>
      <c r="K757">
        <v>23658406</v>
      </c>
      <c r="L757">
        <v>12262132</v>
      </c>
      <c r="M757">
        <v>12170155</v>
      </c>
      <c r="N757">
        <v>9261553</v>
      </c>
      <c r="AB757" s="11"/>
    </row>
    <row r="758" spans="1:28" x14ac:dyDescent="0.25">
      <c r="A758" t="s">
        <v>2675</v>
      </c>
      <c r="B758" t="s">
        <v>4784</v>
      </c>
      <c r="C758">
        <v>533.81060000000002</v>
      </c>
      <c r="D758">
        <v>2</v>
      </c>
      <c r="E758">
        <v>50.13</v>
      </c>
      <c r="F758">
        <v>32403916</v>
      </c>
      <c r="G758">
        <v>42591140</v>
      </c>
      <c r="H758">
        <v>57369564</v>
      </c>
      <c r="I758">
        <v>13632680</v>
      </c>
      <c r="J758">
        <v>18698572</v>
      </c>
      <c r="K758">
        <v>50926560</v>
      </c>
      <c r="L758">
        <v>20318524</v>
      </c>
      <c r="M758">
        <v>20849050</v>
      </c>
      <c r="N758">
        <v>44544696</v>
      </c>
      <c r="AB758" s="11"/>
    </row>
    <row r="759" spans="1:28" x14ac:dyDescent="0.25">
      <c r="A759" t="s">
        <v>2675</v>
      </c>
      <c r="B759" t="s">
        <v>9651</v>
      </c>
      <c r="C759">
        <v>419.72458</v>
      </c>
      <c r="D759">
        <v>2</v>
      </c>
      <c r="E759">
        <v>27.38</v>
      </c>
      <c r="F759">
        <v>16608936</v>
      </c>
      <c r="G759">
        <v>26739196</v>
      </c>
      <c r="H759">
        <v>27827374</v>
      </c>
      <c r="I759">
        <v>11805673</v>
      </c>
      <c r="J759">
        <v>63770820</v>
      </c>
      <c r="K759">
        <v>12892907</v>
      </c>
      <c r="L759">
        <v>34890316</v>
      </c>
      <c r="M759">
        <v>29260568</v>
      </c>
      <c r="N759">
        <v>12381882</v>
      </c>
      <c r="AB759" s="11"/>
    </row>
    <row r="760" spans="1:28" x14ac:dyDescent="0.25">
      <c r="A760" t="s">
        <v>2675</v>
      </c>
      <c r="B760" t="s">
        <v>4891</v>
      </c>
      <c r="C760">
        <v>470.75792999999999</v>
      </c>
      <c r="D760">
        <v>2</v>
      </c>
      <c r="E760">
        <v>57.273000000000003</v>
      </c>
      <c r="F760">
        <v>15843908</v>
      </c>
      <c r="G760">
        <v>21825432</v>
      </c>
      <c r="H760">
        <v>28044406</v>
      </c>
      <c r="I760">
        <v>14868218</v>
      </c>
      <c r="J760">
        <v>21602276</v>
      </c>
      <c r="K760">
        <v>36825076</v>
      </c>
      <c r="L760">
        <v>10277545</v>
      </c>
      <c r="M760">
        <v>8755844</v>
      </c>
      <c r="N760">
        <v>19216758</v>
      </c>
      <c r="AB760" s="11"/>
    </row>
    <row r="761" spans="1:28" x14ac:dyDescent="0.25">
      <c r="A761" t="s">
        <v>2675</v>
      </c>
      <c r="B761" t="s">
        <v>7678</v>
      </c>
      <c r="C761" t="s">
        <v>20340</v>
      </c>
      <c r="D761" t="s">
        <v>8</v>
      </c>
      <c r="E761">
        <v>65.17</v>
      </c>
      <c r="F761">
        <v>13138413</v>
      </c>
      <c r="G761">
        <v>14858157</v>
      </c>
      <c r="H761">
        <v>23676326</v>
      </c>
      <c r="I761">
        <v>3561679</v>
      </c>
      <c r="J761">
        <v>18798246</v>
      </c>
      <c r="K761">
        <v>33290324</v>
      </c>
      <c r="L761">
        <v>9656449</v>
      </c>
      <c r="M761">
        <v>3671324</v>
      </c>
      <c r="N761">
        <v>4484039</v>
      </c>
      <c r="AB761" s="11"/>
    </row>
    <row r="762" spans="1:28" x14ac:dyDescent="0.25">
      <c r="A762" t="s">
        <v>2675</v>
      </c>
      <c r="B762" t="s">
        <v>23748</v>
      </c>
      <c r="C762">
        <v>766.85670000000005</v>
      </c>
      <c r="D762">
        <v>2</v>
      </c>
      <c r="E762">
        <v>45.65</v>
      </c>
      <c r="F762">
        <v>11240152</v>
      </c>
      <c r="G762">
        <v>11439648</v>
      </c>
      <c r="H762">
        <v>12300018</v>
      </c>
      <c r="I762">
        <v>10871877</v>
      </c>
      <c r="J762">
        <v>13498862</v>
      </c>
      <c r="K762">
        <v>34927268</v>
      </c>
      <c r="L762">
        <v>19244836</v>
      </c>
      <c r="M762">
        <v>9520804</v>
      </c>
      <c r="N762">
        <v>15441533</v>
      </c>
      <c r="AB762" s="11"/>
    </row>
    <row r="763" spans="1:28" x14ac:dyDescent="0.25">
      <c r="A763" t="s">
        <v>2675</v>
      </c>
      <c r="B763" t="s">
        <v>2676</v>
      </c>
      <c r="C763">
        <v>573.32060000000001</v>
      </c>
      <c r="D763">
        <v>2</v>
      </c>
      <c r="E763">
        <v>48.79</v>
      </c>
      <c r="F763">
        <v>10394252</v>
      </c>
      <c r="G763">
        <v>18098428</v>
      </c>
      <c r="H763">
        <v>23841104</v>
      </c>
      <c r="I763">
        <v>6799596</v>
      </c>
      <c r="J763">
        <v>13522756</v>
      </c>
      <c r="K763">
        <v>32159798</v>
      </c>
      <c r="L763">
        <v>14243054</v>
      </c>
      <c r="M763">
        <v>12884833</v>
      </c>
      <c r="N763">
        <v>25938978</v>
      </c>
    </row>
    <row r="764" spans="1:28" x14ac:dyDescent="0.25">
      <c r="A764" t="s">
        <v>2675</v>
      </c>
      <c r="B764" t="s">
        <v>3192</v>
      </c>
      <c r="C764">
        <v>471.78699999999998</v>
      </c>
      <c r="D764">
        <v>2</v>
      </c>
      <c r="E764">
        <v>52.372</v>
      </c>
      <c r="F764">
        <v>10016909</v>
      </c>
      <c r="G764">
        <v>21461504</v>
      </c>
      <c r="H764">
        <v>20327422</v>
      </c>
      <c r="I764">
        <v>11462763</v>
      </c>
      <c r="J764">
        <v>12339406</v>
      </c>
      <c r="K764">
        <v>45061760</v>
      </c>
      <c r="L764">
        <v>11953969</v>
      </c>
      <c r="M764">
        <v>10447824</v>
      </c>
      <c r="N764">
        <v>25064398</v>
      </c>
    </row>
    <row r="765" spans="1:28" x14ac:dyDescent="0.25">
      <c r="A765" t="s">
        <v>2675</v>
      </c>
      <c r="B765" t="s">
        <v>20029</v>
      </c>
      <c r="C765">
        <v>701.4058</v>
      </c>
      <c r="D765">
        <v>2</v>
      </c>
      <c r="E765">
        <v>78.144999999999996</v>
      </c>
      <c r="F765">
        <v>2662476.5</v>
      </c>
      <c r="G765">
        <v>4206034</v>
      </c>
      <c r="H765">
        <v>3920407.5</v>
      </c>
      <c r="I765">
        <v>2105401</v>
      </c>
      <c r="J765">
        <v>3547902</v>
      </c>
      <c r="K765">
        <v>6618171</v>
      </c>
      <c r="L765">
        <v>2850335</v>
      </c>
      <c r="M765">
        <v>1331618.75</v>
      </c>
      <c r="N765">
        <v>1931942.375</v>
      </c>
    </row>
    <row r="766" spans="1:28" x14ac:dyDescent="0.25">
      <c r="A766" t="s">
        <v>3812</v>
      </c>
      <c r="B766" t="s">
        <v>24487</v>
      </c>
      <c r="C766">
        <v>470.27760000000001</v>
      </c>
      <c r="D766">
        <v>3</v>
      </c>
      <c r="E766">
        <v>42.017000000000003</v>
      </c>
      <c r="F766">
        <v>30236552</v>
      </c>
      <c r="G766">
        <v>51936484</v>
      </c>
      <c r="H766">
        <v>71687432</v>
      </c>
      <c r="I766">
        <v>20991692</v>
      </c>
      <c r="J766">
        <v>45288496</v>
      </c>
      <c r="K766">
        <v>49312924</v>
      </c>
      <c r="L766">
        <v>42891268</v>
      </c>
      <c r="M766">
        <v>21913664</v>
      </c>
      <c r="N766">
        <v>18606070</v>
      </c>
    </row>
    <row r="767" spans="1:28" x14ac:dyDescent="0.25">
      <c r="A767" t="s">
        <v>3812</v>
      </c>
      <c r="B767" t="s">
        <v>5256</v>
      </c>
      <c r="C767">
        <v>872.13469999999995</v>
      </c>
      <c r="D767">
        <v>3</v>
      </c>
      <c r="E767">
        <v>70.049000000000007</v>
      </c>
      <c r="F767">
        <v>16377381</v>
      </c>
      <c r="G767">
        <v>32232526</v>
      </c>
      <c r="H767">
        <v>26958896</v>
      </c>
      <c r="I767">
        <v>18420704</v>
      </c>
      <c r="J767">
        <v>25828978</v>
      </c>
      <c r="K767">
        <v>49993372</v>
      </c>
      <c r="L767">
        <v>28207222</v>
      </c>
      <c r="M767">
        <v>17767404</v>
      </c>
      <c r="N767">
        <v>25035672</v>
      </c>
    </row>
    <row r="768" spans="1:28" x14ac:dyDescent="0.25">
      <c r="A768" t="s">
        <v>3812</v>
      </c>
      <c r="B768" t="s">
        <v>15874</v>
      </c>
      <c r="C768">
        <v>656.37994000000003</v>
      </c>
      <c r="D768">
        <v>2</v>
      </c>
      <c r="E768">
        <v>58.354999999999997</v>
      </c>
      <c r="F768">
        <v>13750638</v>
      </c>
      <c r="G768">
        <v>20887270</v>
      </c>
      <c r="H768">
        <v>18555920</v>
      </c>
      <c r="I768">
        <v>8354592</v>
      </c>
      <c r="J768">
        <v>12652004</v>
      </c>
      <c r="K768">
        <v>32156112</v>
      </c>
      <c r="L768">
        <v>13668814</v>
      </c>
      <c r="M768">
        <v>13498916</v>
      </c>
      <c r="N768">
        <v>29355094</v>
      </c>
    </row>
    <row r="769" spans="1:14" x14ac:dyDescent="0.25">
      <c r="A769" t="s">
        <v>3812</v>
      </c>
      <c r="B769" t="s">
        <v>14965</v>
      </c>
      <c r="C769">
        <v>721.71090000000004</v>
      </c>
      <c r="D769">
        <v>3</v>
      </c>
      <c r="E769">
        <v>37.512999999999998</v>
      </c>
      <c r="F769">
        <v>11809215</v>
      </c>
      <c r="G769">
        <v>30791556</v>
      </c>
      <c r="H769">
        <v>42487176</v>
      </c>
      <c r="I769">
        <v>15920460</v>
      </c>
      <c r="J769">
        <v>38817152</v>
      </c>
      <c r="K769">
        <v>68212368</v>
      </c>
      <c r="L769">
        <v>22559912</v>
      </c>
      <c r="M769">
        <v>13922026</v>
      </c>
      <c r="N769">
        <v>8306920</v>
      </c>
    </row>
    <row r="770" spans="1:14" x14ac:dyDescent="0.25">
      <c r="A770" t="s">
        <v>3812</v>
      </c>
      <c r="B770" t="s">
        <v>21700</v>
      </c>
      <c r="C770">
        <v>527.76199999999994</v>
      </c>
      <c r="D770">
        <v>2</v>
      </c>
      <c r="E770">
        <v>17.616</v>
      </c>
      <c r="F770">
        <v>9681205</v>
      </c>
      <c r="G770">
        <v>13088301</v>
      </c>
      <c r="H770">
        <v>20255598</v>
      </c>
      <c r="I770">
        <v>6636034.5</v>
      </c>
      <c r="J770">
        <v>11443331</v>
      </c>
      <c r="K770">
        <v>10762646</v>
      </c>
      <c r="L770">
        <v>21049440</v>
      </c>
      <c r="M770">
        <v>4327223.5</v>
      </c>
      <c r="N770">
        <v>9065500</v>
      </c>
    </row>
    <row r="771" spans="1:14" x14ac:dyDescent="0.25">
      <c r="A771" t="s">
        <v>3812</v>
      </c>
      <c r="B771" t="s">
        <v>3813</v>
      </c>
      <c r="C771">
        <v>475.27159999999998</v>
      </c>
      <c r="D771">
        <v>2</v>
      </c>
      <c r="E771">
        <v>46.468000000000004</v>
      </c>
      <c r="F771">
        <v>6652731</v>
      </c>
      <c r="G771">
        <v>10686371</v>
      </c>
      <c r="H771">
        <v>21095294</v>
      </c>
      <c r="I771">
        <v>6866703</v>
      </c>
      <c r="J771">
        <v>10625279</v>
      </c>
      <c r="K771">
        <v>29657156</v>
      </c>
      <c r="L771">
        <v>14254380</v>
      </c>
      <c r="M771">
        <v>7277522</v>
      </c>
      <c r="N771">
        <v>20977744</v>
      </c>
    </row>
    <row r="772" spans="1:14" x14ac:dyDescent="0.25">
      <c r="A772" t="s">
        <v>903</v>
      </c>
      <c r="B772" t="s">
        <v>904</v>
      </c>
      <c r="C772">
        <v>485.75493999999998</v>
      </c>
      <c r="D772">
        <v>2</v>
      </c>
      <c r="E772">
        <v>23.713999999999999</v>
      </c>
      <c r="F772">
        <v>427144096</v>
      </c>
      <c r="G772">
        <v>495654208</v>
      </c>
      <c r="H772">
        <v>391381024</v>
      </c>
      <c r="I772">
        <v>79492672</v>
      </c>
      <c r="J772">
        <v>149128544</v>
      </c>
      <c r="K772">
        <v>69522448</v>
      </c>
      <c r="L772">
        <v>346083008</v>
      </c>
      <c r="M772">
        <v>51205224</v>
      </c>
      <c r="N772">
        <v>123475976</v>
      </c>
    </row>
    <row r="773" spans="1:14" x14ac:dyDescent="0.25">
      <c r="A773" t="s">
        <v>903</v>
      </c>
      <c r="B773" t="s">
        <v>15289</v>
      </c>
      <c r="C773">
        <v>836.45154000000002</v>
      </c>
      <c r="D773">
        <v>1</v>
      </c>
      <c r="E773">
        <v>29.077999999999999</v>
      </c>
      <c r="F773">
        <v>296818112</v>
      </c>
      <c r="G773">
        <v>366074944</v>
      </c>
      <c r="H773">
        <v>357740832</v>
      </c>
      <c r="I773">
        <v>193559232</v>
      </c>
      <c r="J773">
        <v>221015664</v>
      </c>
      <c r="K773">
        <v>188705040</v>
      </c>
      <c r="L773">
        <v>171987424</v>
      </c>
      <c r="M773">
        <v>186928944</v>
      </c>
      <c r="N773">
        <v>153160240</v>
      </c>
    </row>
    <row r="774" spans="1:14" x14ac:dyDescent="0.25">
      <c r="A774" t="s">
        <v>903</v>
      </c>
      <c r="B774" t="s">
        <v>7643</v>
      </c>
      <c r="C774" t="s">
        <v>20289</v>
      </c>
      <c r="D774">
        <v>2</v>
      </c>
      <c r="E774">
        <v>22.712</v>
      </c>
      <c r="F774">
        <v>284287104</v>
      </c>
      <c r="G774">
        <v>426066336</v>
      </c>
      <c r="H774">
        <v>265521504</v>
      </c>
      <c r="I774">
        <v>33031182</v>
      </c>
      <c r="J774">
        <v>34476024</v>
      </c>
      <c r="K774">
        <v>8220049.5</v>
      </c>
      <c r="L774">
        <v>189145104</v>
      </c>
      <c r="M774">
        <v>30666388</v>
      </c>
      <c r="N774">
        <v>59778548</v>
      </c>
    </row>
    <row r="775" spans="1:14" x14ac:dyDescent="0.25">
      <c r="A775" t="s">
        <v>903</v>
      </c>
      <c r="B775" t="s">
        <v>3076</v>
      </c>
      <c r="C775" t="s">
        <v>15041</v>
      </c>
      <c r="D775" t="s">
        <v>12</v>
      </c>
      <c r="E775">
        <v>71.405000000000001</v>
      </c>
      <c r="F775">
        <v>139462432</v>
      </c>
      <c r="G775">
        <v>34350632</v>
      </c>
      <c r="H775">
        <v>129639840</v>
      </c>
      <c r="I775">
        <v>2411188.5</v>
      </c>
      <c r="J775">
        <v>12073253</v>
      </c>
      <c r="K775">
        <v>6852358.5</v>
      </c>
      <c r="L775">
        <v>18338174</v>
      </c>
      <c r="M775">
        <v>9737290</v>
      </c>
      <c r="N775">
        <v>7668873</v>
      </c>
    </row>
    <row r="776" spans="1:14" x14ac:dyDescent="0.25">
      <c r="A776" t="s">
        <v>903</v>
      </c>
      <c r="B776" t="s">
        <v>905</v>
      </c>
      <c r="C776">
        <v>493.75209999999998</v>
      </c>
      <c r="D776">
        <v>2</v>
      </c>
      <c r="E776">
        <v>18.263999999999999</v>
      </c>
      <c r="F776">
        <v>103120736</v>
      </c>
      <c r="G776">
        <v>64452016</v>
      </c>
      <c r="H776">
        <v>59429696</v>
      </c>
      <c r="I776">
        <v>8549304</v>
      </c>
      <c r="J776">
        <v>3119242.25</v>
      </c>
      <c r="K776">
        <v>1620677.375</v>
      </c>
      <c r="L776">
        <v>32276196</v>
      </c>
      <c r="M776">
        <v>5370843</v>
      </c>
      <c r="N776">
        <v>15863946</v>
      </c>
    </row>
    <row r="777" spans="1:14" x14ac:dyDescent="0.25">
      <c r="A777" t="s">
        <v>903</v>
      </c>
      <c r="B777" t="s">
        <v>5286</v>
      </c>
      <c r="C777">
        <v>458.27017000000001</v>
      </c>
      <c r="D777">
        <v>2</v>
      </c>
      <c r="E777">
        <v>40.619</v>
      </c>
      <c r="F777">
        <v>12954290</v>
      </c>
      <c r="G777">
        <v>30370260</v>
      </c>
      <c r="H777">
        <v>36397060</v>
      </c>
      <c r="I777">
        <v>9661529</v>
      </c>
      <c r="J777">
        <v>22896780</v>
      </c>
      <c r="K777">
        <v>39985788</v>
      </c>
      <c r="L777">
        <v>16977814</v>
      </c>
      <c r="M777">
        <v>7184706.5</v>
      </c>
      <c r="N777">
        <v>7151701</v>
      </c>
    </row>
    <row r="778" spans="1:14" x14ac:dyDescent="0.25">
      <c r="A778" t="s">
        <v>903</v>
      </c>
      <c r="B778" t="s">
        <v>20066</v>
      </c>
      <c r="C778">
        <v>922.10929999999996</v>
      </c>
      <c r="D778">
        <v>3</v>
      </c>
      <c r="E778">
        <v>76.239000000000004</v>
      </c>
      <c r="F778">
        <v>2607260.25</v>
      </c>
      <c r="G778">
        <v>7471020</v>
      </c>
      <c r="H778">
        <v>6949187</v>
      </c>
      <c r="I778">
        <v>2225643.5</v>
      </c>
      <c r="J778">
        <v>6656329.5</v>
      </c>
      <c r="K778">
        <v>5298093.5</v>
      </c>
      <c r="L778">
        <v>2065939.25</v>
      </c>
      <c r="M778">
        <v>1006857.75</v>
      </c>
      <c r="N778">
        <v>1423335.5</v>
      </c>
    </row>
    <row r="779" spans="1:14" x14ac:dyDescent="0.25">
      <c r="A779" t="s">
        <v>8100</v>
      </c>
      <c r="B779" t="s">
        <v>16661</v>
      </c>
      <c r="C779">
        <v>414.24799999999999</v>
      </c>
      <c r="D779">
        <v>2</v>
      </c>
      <c r="E779">
        <v>33.021000000000001</v>
      </c>
      <c r="F779">
        <v>200227232</v>
      </c>
      <c r="G779">
        <v>267465520</v>
      </c>
      <c r="H779">
        <v>391660128</v>
      </c>
      <c r="I779">
        <v>218446560</v>
      </c>
      <c r="J779">
        <v>476658976</v>
      </c>
      <c r="K779">
        <v>602193088</v>
      </c>
      <c r="L779">
        <v>141295984</v>
      </c>
      <c r="M779">
        <v>84384680</v>
      </c>
      <c r="N779">
        <v>55803000</v>
      </c>
    </row>
    <row r="780" spans="1:14" x14ac:dyDescent="0.25">
      <c r="A780" t="s">
        <v>8100</v>
      </c>
      <c r="B780" t="s">
        <v>16192</v>
      </c>
      <c r="C780">
        <v>566.80773999999997</v>
      </c>
      <c r="D780">
        <v>2</v>
      </c>
      <c r="E780">
        <v>49.847999999999999</v>
      </c>
      <c r="F780">
        <v>147588432</v>
      </c>
      <c r="G780">
        <v>199103056</v>
      </c>
      <c r="H780">
        <v>293094368</v>
      </c>
      <c r="I780">
        <v>242985824</v>
      </c>
      <c r="J780">
        <v>190379552</v>
      </c>
      <c r="K780">
        <v>333809984</v>
      </c>
      <c r="L780">
        <v>157669792</v>
      </c>
      <c r="M780">
        <v>142593696</v>
      </c>
      <c r="N780">
        <v>324160640</v>
      </c>
    </row>
    <row r="781" spans="1:14" x14ac:dyDescent="0.25">
      <c r="A781" t="s">
        <v>8100</v>
      </c>
      <c r="B781" t="s">
        <v>8101</v>
      </c>
      <c r="C781">
        <v>512.2405</v>
      </c>
      <c r="D781">
        <v>2</v>
      </c>
      <c r="E781">
        <v>20.867000000000001</v>
      </c>
      <c r="F781">
        <v>92167568</v>
      </c>
      <c r="G781">
        <v>104128704</v>
      </c>
      <c r="H781">
        <v>126151552</v>
      </c>
      <c r="I781">
        <v>75807168</v>
      </c>
      <c r="J781">
        <v>118096104</v>
      </c>
      <c r="K781">
        <v>47593424</v>
      </c>
      <c r="L781">
        <v>189712032</v>
      </c>
      <c r="M781">
        <v>29883554</v>
      </c>
      <c r="N781">
        <v>63239288</v>
      </c>
    </row>
    <row r="782" spans="1:14" x14ac:dyDescent="0.25">
      <c r="A782" t="s">
        <v>8100</v>
      </c>
      <c r="B782" t="s">
        <v>8174</v>
      </c>
      <c r="C782">
        <v>415.24847</v>
      </c>
      <c r="D782">
        <v>2</v>
      </c>
      <c r="E782">
        <v>26.998000000000001</v>
      </c>
      <c r="F782">
        <v>84153096</v>
      </c>
      <c r="G782">
        <v>127456640</v>
      </c>
      <c r="H782">
        <v>122018280</v>
      </c>
      <c r="I782">
        <v>75156520</v>
      </c>
      <c r="J782">
        <v>292097504</v>
      </c>
      <c r="K782">
        <v>76874656</v>
      </c>
      <c r="L782">
        <v>109725464</v>
      </c>
      <c r="M782">
        <v>97573720</v>
      </c>
      <c r="N782">
        <v>56233460</v>
      </c>
    </row>
    <row r="783" spans="1:14" x14ac:dyDescent="0.25">
      <c r="A783" t="s">
        <v>8100</v>
      </c>
      <c r="B783" t="s">
        <v>14065</v>
      </c>
      <c r="C783" t="s">
        <v>14066</v>
      </c>
      <c r="D783" t="s">
        <v>11</v>
      </c>
      <c r="E783">
        <v>45.253999999999998</v>
      </c>
      <c r="F783">
        <v>74909928</v>
      </c>
      <c r="G783">
        <v>87646384</v>
      </c>
      <c r="H783">
        <v>92447952</v>
      </c>
      <c r="I783">
        <v>123775184</v>
      </c>
      <c r="J783">
        <v>122010648</v>
      </c>
      <c r="K783">
        <v>169604480</v>
      </c>
      <c r="L783">
        <v>104027608</v>
      </c>
      <c r="M783">
        <v>59122916</v>
      </c>
      <c r="N783">
        <v>77642888</v>
      </c>
    </row>
    <row r="784" spans="1:14" x14ac:dyDescent="0.25">
      <c r="A784" t="s">
        <v>8100</v>
      </c>
      <c r="B784" t="s">
        <v>13769</v>
      </c>
      <c r="C784">
        <v>701.98400000000004</v>
      </c>
      <c r="D784">
        <v>3</v>
      </c>
      <c r="E784">
        <v>34.618000000000002</v>
      </c>
      <c r="F784">
        <v>43876880</v>
      </c>
      <c r="G784">
        <v>86841240</v>
      </c>
      <c r="H784">
        <v>99327264</v>
      </c>
      <c r="I784">
        <v>38371848</v>
      </c>
      <c r="J784">
        <v>142253696</v>
      </c>
      <c r="K784">
        <v>183965088</v>
      </c>
      <c r="L784">
        <v>42028220</v>
      </c>
      <c r="M784">
        <v>35780356</v>
      </c>
      <c r="N784">
        <v>26758596</v>
      </c>
    </row>
    <row r="785" spans="1:14" x14ac:dyDescent="0.25">
      <c r="A785" t="s">
        <v>8100</v>
      </c>
      <c r="B785" t="s">
        <v>9436</v>
      </c>
      <c r="C785">
        <v>621.86974999999995</v>
      </c>
      <c r="D785">
        <v>2</v>
      </c>
      <c r="E785">
        <v>58.481000000000002</v>
      </c>
      <c r="F785">
        <v>34188188</v>
      </c>
      <c r="G785">
        <v>45438192</v>
      </c>
      <c r="H785">
        <v>65554204</v>
      </c>
      <c r="I785">
        <v>59193268</v>
      </c>
      <c r="J785">
        <v>51434200</v>
      </c>
      <c r="K785">
        <v>77103992</v>
      </c>
      <c r="L785">
        <v>41825556</v>
      </c>
      <c r="M785">
        <v>34390316</v>
      </c>
      <c r="N785">
        <v>73027280</v>
      </c>
    </row>
    <row r="786" spans="1:14" x14ac:dyDescent="0.25">
      <c r="A786" t="s">
        <v>8100</v>
      </c>
      <c r="B786" t="s">
        <v>22719</v>
      </c>
      <c r="C786">
        <v>471.21699999999998</v>
      </c>
      <c r="D786">
        <v>2</v>
      </c>
      <c r="E786">
        <v>43.011000000000003</v>
      </c>
      <c r="F786">
        <v>32884942</v>
      </c>
      <c r="G786">
        <v>66749644</v>
      </c>
      <c r="H786">
        <v>124039576</v>
      </c>
      <c r="I786">
        <v>53672840</v>
      </c>
      <c r="J786">
        <v>112786568</v>
      </c>
      <c r="K786">
        <v>128791272</v>
      </c>
      <c r="L786">
        <v>81244368</v>
      </c>
      <c r="M786">
        <v>35219356</v>
      </c>
      <c r="N786">
        <v>24843878</v>
      </c>
    </row>
    <row r="787" spans="1:14" x14ac:dyDescent="0.25">
      <c r="A787" t="s">
        <v>8100</v>
      </c>
      <c r="B787" t="s">
        <v>15998</v>
      </c>
      <c r="C787">
        <v>549.28560000000004</v>
      </c>
      <c r="D787">
        <v>2</v>
      </c>
      <c r="E787">
        <v>30.370999999999999</v>
      </c>
      <c r="F787">
        <v>27831810</v>
      </c>
      <c r="G787">
        <v>40443068</v>
      </c>
      <c r="H787">
        <v>60990456</v>
      </c>
      <c r="I787">
        <v>22058464</v>
      </c>
      <c r="J787">
        <v>37311600</v>
      </c>
      <c r="K787">
        <v>38191244</v>
      </c>
      <c r="L787">
        <v>10952835</v>
      </c>
      <c r="M787">
        <v>9946599</v>
      </c>
      <c r="N787">
        <v>6249002</v>
      </c>
    </row>
    <row r="788" spans="1:14" x14ac:dyDescent="0.25">
      <c r="A788" t="s">
        <v>8100</v>
      </c>
      <c r="B788" t="s">
        <v>24549</v>
      </c>
      <c r="C788">
        <v>769.40894000000003</v>
      </c>
      <c r="D788">
        <v>4</v>
      </c>
      <c r="E788">
        <v>42.783999999999999</v>
      </c>
      <c r="F788">
        <v>25394064</v>
      </c>
      <c r="G788">
        <v>44967996</v>
      </c>
      <c r="H788">
        <v>68309640</v>
      </c>
      <c r="I788">
        <v>43591724</v>
      </c>
      <c r="J788">
        <v>81318784</v>
      </c>
      <c r="K788">
        <v>93620496</v>
      </c>
      <c r="L788">
        <v>31762724</v>
      </c>
      <c r="M788">
        <v>15181454</v>
      </c>
      <c r="N788">
        <v>9722096</v>
      </c>
    </row>
    <row r="789" spans="1:14" x14ac:dyDescent="0.25">
      <c r="A789" t="s">
        <v>8100</v>
      </c>
      <c r="B789" t="s">
        <v>12842</v>
      </c>
      <c r="C789">
        <v>666.98706000000004</v>
      </c>
      <c r="D789">
        <v>3</v>
      </c>
      <c r="E789">
        <v>56.915999999999997</v>
      </c>
      <c r="F789">
        <v>14887808</v>
      </c>
      <c r="G789">
        <v>22898646</v>
      </c>
      <c r="H789">
        <v>28639594</v>
      </c>
      <c r="I789">
        <v>26793668</v>
      </c>
      <c r="J789">
        <v>25167808</v>
      </c>
      <c r="K789">
        <v>28536214</v>
      </c>
      <c r="L789">
        <v>18424334</v>
      </c>
      <c r="M789">
        <v>16670037</v>
      </c>
      <c r="N789">
        <v>38830720</v>
      </c>
    </row>
    <row r="790" spans="1:14" x14ac:dyDescent="0.25">
      <c r="A790" t="s">
        <v>8100</v>
      </c>
      <c r="B790" t="s">
        <v>12841</v>
      </c>
      <c r="C790">
        <v>935.92864999999995</v>
      </c>
      <c r="D790">
        <v>2</v>
      </c>
      <c r="E790">
        <v>64.376999999999995</v>
      </c>
      <c r="F790">
        <v>10156230</v>
      </c>
      <c r="G790">
        <v>12904178</v>
      </c>
      <c r="H790">
        <v>12008550</v>
      </c>
      <c r="I790">
        <v>14253622</v>
      </c>
      <c r="J790">
        <v>13141314</v>
      </c>
      <c r="K790">
        <v>14840574</v>
      </c>
      <c r="L790">
        <v>14641094</v>
      </c>
      <c r="M790">
        <v>12209336</v>
      </c>
      <c r="N790">
        <v>21299696</v>
      </c>
    </row>
    <row r="791" spans="1:14" x14ac:dyDescent="0.25">
      <c r="A791" t="s">
        <v>8100</v>
      </c>
      <c r="B791" t="s">
        <v>12843</v>
      </c>
      <c r="C791">
        <v>667.3143</v>
      </c>
      <c r="D791">
        <v>3</v>
      </c>
      <c r="E791">
        <v>58.591999999999999</v>
      </c>
      <c r="F791">
        <v>8308311</v>
      </c>
      <c r="G791">
        <v>10550080</v>
      </c>
      <c r="H791">
        <v>18246700</v>
      </c>
      <c r="I791">
        <v>18413232</v>
      </c>
      <c r="J791">
        <v>13616312</v>
      </c>
      <c r="K791">
        <v>15079977</v>
      </c>
      <c r="L791">
        <v>11067658</v>
      </c>
      <c r="M791">
        <v>9525830</v>
      </c>
      <c r="N791">
        <v>18329680</v>
      </c>
    </row>
    <row r="792" spans="1:14" x14ac:dyDescent="0.25">
      <c r="A792" t="s">
        <v>8100</v>
      </c>
      <c r="B792" t="s">
        <v>17561</v>
      </c>
      <c r="C792">
        <v>791.71180000000004</v>
      </c>
      <c r="D792">
        <v>3</v>
      </c>
      <c r="E792">
        <v>32.322000000000003</v>
      </c>
      <c r="F792">
        <v>1229637.875</v>
      </c>
      <c r="G792">
        <v>6674635</v>
      </c>
      <c r="H792">
        <v>37335668</v>
      </c>
      <c r="I792">
        <v>18640.125</v>
      </c>
      <c r="J792">
        <v>7569098.5</v>
      </c>
      <c r="K792">
        <v>11412828</v>
      </c>
      <c r="L792">
        <v>2489604.5</v>
      </c>
      <c r="M792">
        <v>2458994</v>
      </c>
      <c r="N792">
        <v>1098738.375</v>
      </c>
    </row>
    <row r="793" spans="1:14" x14ac:dyDescent="0.25">
      <c r="A793" t="s">
        <v>12280</v>
      </c>
      <c r="B793" t="s">
        <v>13191</v>
      </c>
      <c r="C793" t="s">
        <v>13192</v>
      </c>
      <c r="D793">
        <v>2</v>
      </c>
      <c r="E793">
        <v>49.112000000000002</v>
      </c>
      <c r="F793">
        <v>88839792</v>
      </c>
      <c r="G793">
        <v>110521192</v>
      </c>
      <c r="H793">
        <v>155521184</v>
      </c>
      <c r="I793">
        <v>28444034</v>
      </c>
      <c r="J793">
        <v>57058592</v>
      </c>
      <c r="K793">
        <v>106889592</v>
      </c>
      <c r="L793">
        <v>62972192</v>
      </c>
      <c r="M793">
        <v>54273656</v>
      </c>
      <c r="N793">
        <v>116746648</v>
      </c>
    </row>
    <row r="794" spans="1:14" x14ac:dyDescent="0.25">
      <c r="A794" t="s">
        <v>12280</v>
      </c>
      <c r="B794" t="s">
        <v>15013</v>
      </c>
      <c r="C794" t="s">
        <v>15014</v>
      </c>
      <c r="D794" t="s">
        <v>8</v>
      </c>
      <c r="E794">
        <v>15.097</v>
      </c>
      <c r="F794">
        <v>67140496</v>
      </c>
      <c r="G794">
        <v>82618448</v>
      </c>
      <c r="H794">
        <v>44603652</v>
      </c>
      <c r="I794">
        <v>12602165</v>
      </c>
      <c r="J794">
        <v>11800522</v>
      </c>
      <c r="K794">
        <v>15543908</v>
      </c>
      <c r="L794">
        <v>8204806</v>
      </c>
      <c r="M794">
        <v>13988314</v>
      </c>
      <c r="N794">
        <v>8274645.5</v>
      </c>
    </row>
    <row r="795" spans="1:14" x14ac:dyDescent="0.25">
      <c r="A795" t="s">
        <v>11399</v>
      </c>
      <c r="B795" t="s">
        <v>23975</v>
      </c>
      <c r="C795">
        <v>930.01153999999997</v>
      </c>
      <c r="D795">
        <v>2</v>
      </c>
      <c r="E795">
        <v>87.194999999999993</v>
      </c>
      <c r="F795">
        <v>1955133.75</v>
      </c>
      <c r="G795">
        <v>1169036.25</v>
      </c>
      <c r="H795">
        <v>9514880</v>
      </c>
      <c r="I795">
        <v>267513.15600000002</v>
      </c>
      <c r="J795">
        <v>2393860.5</v>
      </c>
      <c r="K795">
        <v>7784023</v>
      </c>
      <c r="L795">
        <v>42942.542999999998</v>
      </c>
      <c r="M795">
        <v>5262.4369999999999</v>
      </c>
      <c r="N795">
        <v>4266.7269999999999</v>
      </c>
    </row>
    <row r="796" spans="1:14" x14ac:dyDescent="0.25">
      <c r="A796" t="s">
        <v>11399</v>
      </c>
      <c r="B796" t="s">
        <v>14270</v>
      </c>
      <c r="C796">
        <v>935.11663999999996</v>
      </c>
      <c r="D796">
        <v>3</v>
      </c>
      <c r="E796">
        <v>88.748999999999995</v>
      </c>
      <c r="F796">
        <v>1186245.25</v>
      </c>
      <c r="G796">
        <v>641292.25</v>
      </c>
      <c r="H796">
        <v>8438032</v>
      </c>
      <c r="I796">
        <v>1398364.5</v>
      </c>
      <c r="J796">
        <v>3168170.25</v>
      </c>
      <c r="K796">
        <v>7371085</v>
      </c>
      <c r="L796">
        <v>243779.28099999999</v>
      </c>
      <c r="M796">
        <v>326784.06199999998</v>
      </c>
      <c r="N796">
        <v>138424.78099999999</v>
      </c>
    </row>
    <row r="797" spans="1:14" x14ac:dyDescent="0.25">
      <c r="A797" t="s">
        <v>849</v>
      </c>
      <c r="B797" t="s">
        <v>11292</v>
      </c>
      <c r="C797">
        <v>523.80426</v>
      </c>
      <c r="D797">
        <v>2</v>
      </c>
      <c r="E797">
        <v>48.308999999999997</v>
      </c>
      <c r="F797">
        <v>23721768</v>
      </c>
      <c r="G797">
        <v>29375080</v>
      </c>
      <c r="H797">
        <v>48879176</v>
      </c>
      <c r="I797">
        <v>25493120</v>
      </c>
      <c r="J797">
        <v>27594452</v>
      </c>
      <c r="K797">
        <v>82358872</v>
      </c>
      <c r="L797">
        <v>27240238</v>
      </c>
      <c r="M797">
        <v>16787494</v>
      </c>
      <c r="N797">
        <v>42608948</v>
      </c>
    </row>
    <row r="798" spans="1:14" x14ac:dyDescent="0.25">
      <c r="A798" t="s">
        <v>849</v>
      </c>
      <c r="B798" t="s">
        <v>10079</v>
      </c>
      <c r="C798">
        <v>564.8116</v>
      </c>
      <c r="D798">
        <v>2</v>
      </c>
      <c r="E798">
        <v>50.268000000000001</v>
      </c>
      <c r="F798">
        <v>22867222</v>
      </c>
      <c r="G798">
        <v>37431456</v>
      </c>
      <c r="H798">
        <v>45459800</v>
      </c>
      <c r="I798">
        <v>27722792</v>
      </c>
      <c r="J798">
        <v>33942312</v>
      </c>
      <c r="K798">
        <v>79458576</v>
      </c>
      <c r="L798">
        <v>26174556</v>
      </c>
      <c r="M798">
        <v>24025028</v>
      </c>
      <c r="N798">
        <v>48189176</v>
      </c>
    </row>
    <row r="799" spans="1:14" x14ac:dyDescent="0.25">
      <c r="A799" t="s">
        <v>849</v>
      </c>
      <c r="B799" t="s">
        <v>4045</v>
      </c>
      <c r="C799">
        <v>824.9126</v>
      </c>
      <c r="D799">
        <v>2</v>
      </c>
      <c r="E799">
        <v>32.954000000000001</v>
      </c>
      <c r="F799">
        <v>14518706</v>
      </c>
      <c r="G799">
        <v>24555802</v>
      </c>
      <c r="H799">
        <v>33358956</v>
      </c>
      <c r="I799">
        <v>10333552</v>
      </c>
      <c r="J799">
        <v>18297926</v>
      </c>
      <c r="K799">
        <v>49724396</v>
      </c>
      <c r="L799">
        <v>10067457</v>
      </c>
      <c r="M799">
        <v>10855190</v>
      </c>
      <c r="N799">
        <v>9416860</v>
      </c>
    </row>
    <row r="800" spans="1:14" x14ac:dyDescent="0.25">
      <c r="A800" t="s">
        <v>849</v>
      </c>
      <c r="B800" t="s">
        <v>12616</v>
      </c>
      <c r="C800">
        <v>494.78429999999997</v>
      </c>
      <c r="D800">
        <v>2</v>
      </c>
      <c r="E800">
        <v>57.706000000000003</v>
      </c>
      <c r="F800">
        <v>13192076</v>
      </c>
      <c r="G800">
        <v>23444460</v>
      </c>
      <c r="H800">
        <v>33226598</v>
      </c>
      <c r="I800">
        <v>14123076</v>
      </c>
      <c r="J800">
        <v>21243760</v>
      </c>
      <c r="K800">
        <v>51142736</v>
      </c>
      <c r="L800">
        <v>14453232</v>
      </c>
      <c r="M800">
        <v>13747674</v>
      </c>
      <c r="N800">
        <v>31015832</v>
      </c>
    </row>
    <row r="801" spans="1:14" x14ac:dyDescent="0.25">
      <c r="A801" t="s">
        <v>849</v>
      </c>
      <c r="B801" t="s">
        <v>850</v>
      </c>
      <c r="C801">
        <v>780.38220000000001</v>
      </c>
      <c r="D801">
        <v>0</v>
      </c>
      <c r="E801">
        <v>54.216999999999999</v>
      </c>
      <c r="F801">
        <v>4679469</v>
      </c>
      <c r="G801">
        <v>7564958.5</v>
      </c>
      <c r="H801">
        <v>6488922</v>
      </c>
      <c r="I801">
        <v>11775856</v>
      </c>
      <c r="J801">
        <v>12286779</v>
      </c>
      <c r="K801">
        <v>23668860</v>
      </c>
      <c r="L801">
        <v>9470550</v>
      </c>
      <c r="M801">
        <v>7783592</v>
      </c>
      <c r="N801">
        <v>15025566</v>
      </c>
    </row>
    <row r="802" spans="1:14" x14ac:dyDescent="0.25">
      <c r="A802" t="s">
        <v>849</v>
      </c>
      <c r="B802" t="s">
        <v>13652</v>
      </c>
      <c r="C802">
        <v>751.37869999999998</v>
      </c>
      <c r="D802">
        <v>0</v>
      </c>
      <c r="E802">
        <v>74.004999999999995</v>
      </c>
      <c r="F802">
        <v>1714642.375</v>
      </c>
      <c r="G802">
        <v>2109718.5</v>
      </c>
      <c r="H802">
        <v>1201790.25</v>
      </c>
      <c r="I802">
        <v>2125032.5</v>
      </c>
      <c r="J802">
        <v>1350957.625</v>
      </c>
      <c r="K802">
        <v>3687153</v>
      </c>
      <c r="L802">
        <v>904832.93799999997</v>
      </c>
      <c r="M802">
        <v>651306.18799999997</v>
      </c>
      <c r="N802">
        <v>923136.68799999997</v>
      </c>
    </row>
    <row r="803" spans="1:14" x14ac:dyDescent="0.25">
      <c r="A803" t="s">
        <v>5313</v>
      </c>
      <c r="B803" t="s">
        <v>19806</v>
      </c>
      <c r="C803">
        <v>475.72129999999999</v>
      </c>
      <c r="D803">
        <v>0</v>
      </c>
      <c r="E803">
        <v>16.492000000000001</v>
      </c>
      <c r="F803">
        <v>6884435</v>
      </c>
      <c r="G803">
        <v>5334847.5</v>
      </c>
      <c r="H803">
        <v>7512690</v>
      </c>
      <c r="I803">
        <v>3713173.5</v>
      </c>
      <c r="J803">
        <v>3980483</v>
      </c>
      <c r="K803">
        <v>4366390.5</v>
      </c>
      <c r="L803">
        <v>3804403.5</v>
      </c>
      <c r="M803">
        <v>2494730</v>
      </c>
      <c r="N803">
        <v>2888699.5</v>
      </c>
    </row>
    <row r="804" spans="1:14" x14ac:dyDescent="0.25">
      <c r="A804" t="s">
        <v>5313</v>
      </c>
      <c r="B804" t="s">
        <v>24005</v>
      </c>
      <c r="C804" t="s">
        <v>24006</v>
      </c>
      <c r="D804" t="s">
        <v>8</v>
      </c>
      <c r="E804">
        <v>61.728000000000002</v>
      </c>
      <c r="F804">
        <v>3272203.75</v>
      </c>
      <c r="G804">
        <v>5504443.5</v>
      </c>
      <c r="H804">
        <v>5844881</v>
      </c>
      <c r="I804">
        <v>3152288.5</v>
      </c>
      <c r="J804">
        <v>3891281.25</v>
      </c>
      <c r="K804">
        <v>9691503</v>
      </c>
      <c r="L804">
        <v>4471530</v>
      </c>
      <c r="M804">
        <v>3847719</v>
      </c>
      <c r="N804">
        <v>8868036</v>
      </c>
    </row>
    <row r="805" spans="1:14" x14ac:dyDescent="0.25">
      <c r="A805" t="s">
        <v>5313</v>
      </c>
      <c r="B805" t="s">
        <v>17081</v>
      </c>
      <c r="C805">
        <v>504.64478000000003</v>
      </c>
      <c r="D805">
        <v>3</v>
      </c>
      <c r="E805">
        <v>60.536999999999999</v>
      </c>
      <c r="F805">
        <v>583201.125</v>
      </c>
      <c r="G805">
        <v>706413.875</v>
      </c>
      <c r="H805">
        <v>4307176</v>
      </c>
      <c r="I805">
        <v>388341.93800000002</v>
      </c>
      <c r="J805">
        <v>1051673.375</v>
      </c>
      <c r="K805">
        <v>3430617.75</v>
      </c>
      <c r="L805">
        <v>452534.75</v>
      </c>
      <c r="M805">
        <v>1112571</v>
      </c>
      <c r="N805">
        <v>580966</v>
      </c>
    </row>
    <row r="806" spans="1:14" x14ac:dyDescent="0.25">
      <c r="A806" t="s">
        <v>11711</v>
      </c>
      <c r="B806" t="s">
        <v>24230</v>
      </c>
      <c r="C806">
        <v>507.79102</v>
      </c>
      <c r="D806">
        <v>4</v>
      </c>
      <c r="E806">
        <v>62.180999999999997</v>
      </c>
      <c r="F806">
        <v>7229611.5</v>
      </c>
      <c r="G806">
        <v>5384070.5</v>
      </c>
      <c r="H806">
        <v>12133518</v>
      </c>
      <c r="I806">
        <v>705011.93799999997</v>
      </c>
      <c r="J806">
        <v>7440930.5</v>
      </c>
      <c r="K806">
        <v>15342743</v>
      </c>
      <c r="L806">
        <v>940082.75</v>
      </c>
      <c r="M806">
        <v>272636.375</v>
      </c>
      <c r="N806">
        <v>603383.31200000003</v>
      </c>
    </row>
    <row r="807" spans="1:14" x14ac:dyDescent="0.25">
      <c r="A807" t="s">
        <v>11711</v>
      </c>
      <c r="B807" t="s">
        <v>18496</v>
      </c>
      <c r="C807">
        <v>411.23187000000001</v>
      </c>
      <c r="D807">
        <v>2</v>
      </c>
      <c r="E807">
        <v>55.75</v>
      </c>
      <c r="F807">
        <v>6941489.5</v>
      </c>
      <c r="G807">
        <v>11442170</v>
      </c>
      <c r="H807">
        <v>18406482</v>
      </c>
      <c r="I807">
        <v>7251942</v>
      </c>
      <c r="J807">
        <v>9335992</v>
      </c>
      <c r="K807">
        <v>25607066</v>
      </c>
      <c r="L807">
        <v>5996301</v>
      </c>
      <c r="M807">
        <v>4575748.5</v>
      </c>
      <c r="N807">
        <v>16304318</v>
      </c>
    </row>
    <row r="808" spans="1:14" x14ac:dyDescent="0.25">
      <c r="A808" t="s">
        <v>11711</v>
      </c>
      <c r="B808" t="s">
        <v>19895</v>
      </c>
      <c r="C808">
        <v>651.34760000000006</v>
      </c>
      <c r="D808">
        <v>2</v>
      </c>
      <c r="E808">
        <v>38.341000000000001</v>
      </c>
      <c r="F808">
        <v>2555636.25</v>
      </c>
      <c r="G808">
        <v>5975233</v>
      </c>
      <c r="H808">
        <v>5713039.5</v>
      </c>
      <c r="I808">
        <v>5541494</v>
      </c>
      <c r="J808">
        <v>5262622.5</v>
      </c>
      <c r="K808">
        <v>5574415</v>
      </c>
      <c r="L808">
        <v>2963400.5</v>
      </c>
      <c r="M808">
        <v>1599460.5</v>
      </c>
      <c r="N808">
        <v>1192572.75</v>
      </c>
    </row>
    <row r="809" spans="1:14" x14ac:dyDescent="0.25">
      <c r="A809" t="s">
        <v>11711</v>
      </c>
      <c r="B809" t="s">
        <v>19046</v>
      </c>
      <c r="C809">
        <v>560.65857000000005</v>
      </c>
      <c r="D809">
        <v>3</v>
      </c>
      <c r="E809">
        <v>70.239000000000004</v>
      </c>
      <c r="F809">
        <v>2108302</v>
      </c>
      <c r="G809">
        <v>2996242.25</v>
      </c>
      <c r="H809">
        <v>4431478</v>
      </c>
      <c r="I809">
        <v>158383.95300000001</v>
      </c>
      <c r="J809">
        <v>2453729.5</v>
      </c>
      <c r="K809">
        <v>4249991</v>
      </c>
      <c r="L809">
        <v>767663.68799999997</v>
      </c>
      <c r="M809">
        <v>418813.18800000002</v>
      </c>
      <c r="N809">
        <v>95656.343999999997</v>
      </c>
    </row>
    <row r="810" spans="1:14" x14ac:dyDescent="0.25">
      <c r="A810" t="s">
        <v>3971</v>
      </c>
      <c r="B810" t="s">
        <v>19013</v>
      </c>
      <c r="C810">
        <v>474.79764</v>
      </c>
      <c r="D810">
        <v>2</v>
      </c>
      <c r="E810">
        <v>47.097999999999999</v>
      </c>
      <c r="F810">
        <v>458918496</v>
      </c>
      <c r="G810">
        <v>96312456</v>
      </c>
      <c r="H810">
        <v>78408448</v>
      </c>
      <c r="I810">
        <v>64464588</v>
      </c>
      <c r="J810">
        <v>73819120</v>
      </c>
      <c r="K810">
        <v>391522560</v>
      </c>
      <c r="L810">
        <v>105201680</v>
      </c>
      <c r="M810">
        <v>74508688</v>
      </c>
      <c r="N810">
        <v>140328096</v>
      </c>
    </row>
    <row r="811" spans="1:14" x14ac:dyDescent="0.25">
      <c r="A811" t="s">
        <v>3971</v>
      </c>
      <c r="B811" t="s">
        <v>6566</v>
      </c>
      <c r="C811">
        <v>455.80799999999999</v>
      </c>
      <c r="D811">
        <v>2</v>
      </c>
      <c r="E811">
        <v>55.966000000000001</v>
      </c>
      <c r="F811">
        <v>18401910</v>
      </c>
      <c r="G811">
        <v>26268856</v>
      </c>
      <c r="H811">
        <v>43067892</v>
      </c>
      <c r="I811">
        <v>19205100</v>
      </c>
      <c r="J811">
        <v>22612210</v>
      </c>
      <c r="K811">
        <v>63703840</v>
      </c>
      <c r="L811">
        <v>21359370</v>
      </c>
      <c r="M811">
        <v>17657044</v>
      </c>
      <c r="N811">
        <v>39768092</v>
      </c>
    </row>
    <row r="812" spans="1:14" x14ac:dyDescent="0.25">
      <c r="A812" t="s">
        <v>11577</v>
      </c>
      <c r="B812" t="s">
        <v>19673</v>
      </c>
      <c r="C812">
        <v>448.8005</v>
      </c>
      <c r="D812">
        <v>2</v>
      </c>
      <c r="E812">
        <v>51.523000000000003</v>
      </c>
      <c r="F812">
        <v>5326916</v>
      </c>
      <c r="G812">
        <v>7420075.5</v>
      </c>
      <c r="H812">
        <v>4682218.5</v>
      </c>
      <c r="I812">
        <v>3836575.25</v>
      </c>
      <c r="J812">
        <v>4736872</v>
      </c>
      <c r="K812">
        <v>9970502</v>
      </c>
      <c r="L812">
        <v>3398421</v>
      </c>
      <c r="M812">
        <v>2912965</v>
      </c>
      <c r="N812">
        <v>8381089.5</v>
      </c>
    </row>
    <row r="813" spans="1:14" x14ac:dyDescent="0.25">
      <c r="A813" t="s">
        <v>2107</v>
      </c>
      <c r="B813" t="s">
        <v>6309</v>
      </c>
      <c r="C813">
        <v>579.33105</v>
      </c>
      <c r="D813">
        <v>2</v>
      </c>
      <c r="E813">
        <v>34.630000000000003</v>
      </c>
      <c r="F813">
        <v>57815448</v>
      </c>
      <c r="G813">
        <v>79826168</v>
      </c>
      <c r="H813">
        <v>70931800</v>
      </c>
      <c r="I813">
        <v>32503324</v>
      </c>
      <c r="J813">
        <v>72379824</v>
      </c>
      <c r="K813">
        <v>137393264</v>
      </c>
      <c r="L813">
        <v>30551214</v>
      </c>
      <c r="M813">
        <v>21063504</v>
      </c>
      <c r="N813">
        <v>18538584</v>
      </c>
    </row>
    <row r="814" spans="1:14" x14ac:dyDescent="0.25">
      <c r="A814" t="s">
        <v>2107</v>
      </c>
      <c r="B814" t="s">
        <v>9945</v>
      </c>
      <c r="C814">
        <v>548.77980000000002</v>
      </c>
      <c r="D814">
        <v>2</v>
      </c>
      <c r="E814">
        <v>28.608000000000001</v>
      </c>
      <c r="F814">
        <v>32361752</v>
      </c>
      <c r="G814">
        <v>54098412</v>
      </c>
      <c r="H814">
        <v>43596504</v>
      </c>
      <c r="I814">
        <v>15742421</v>
      </c>
      <c r="J814">
        <v>20698022</v>
      </c>
      <c r="K814">
        <v>32325204</v>
      </c>
      <c r="L814">
        <v>23010874</v>
      </c>
      <c r="M814">
        <v>26119084</v>
      </c>
      <c r="N814">
        <v>18148818</v>
      </c>
    </row>
    <row r="815" spans="1:14" x14ac:dyDescent="0.25">
      <c r="A815" t="s">
        <v>2107</v>
      </c>
      <c r="B815" t="s">
        <v>24249</v>
      </c>
      <c r="C815">
        <v>884.45529999999997</v>
      </c>
      <c r="D815">
        <v>3</v>
      </c>
      <c r="E815">
        <v>74.433000000000007</v>
      </c>
      <c r="F815">
        <v>24330576</v>
      </c>
      <c r="G815">
        <v>21624018</v>
      </c>
      <c r="H815">
        <v>28293178</v>
      </c>
      <c r="I815">
        <v>3451613</v>
      </c>
      <c r="J815">
        <v>12353558</v>
      </c>
      <c r="K815">
        <v>21234596</v>
      </c>
      <c r="L815">
        <v>5221604.5</v>
      </c>
      <c r="M815">
        <v>1645721.5</v>
      </c>
      <c r="N815">
        <v>1372558.75</v>
      </c>
    </row>
    <row r="816" spans="1:14" x14ac:dyDescent="0.25">
      <c r="A816" t="s">
        <v>2107</v>
      </c>
      <c r="B816" t="s">
        <v>7682</v>
      </c>
      <c r="C816">
        <v>475.60149999999999</v>
      </c>
      <c r="D816">
        <v>3</v>
      </c>
      <c r="E816">
        <v>43.241999999999997</v>
      </c>
      <c r="F816">
        <v>22983214</v>
      </c>
      <c r="G816">
        <v>38037360</v>
      </c>
      <c r="H816">
        <v>59402792</v>
      </c>
      <c r="I816">
        <v>11696270</v>
      </c>
      <c r="J816">
        <v>19046742</v>
      </c>
      <c r="K816">
        <v>33554332</v>
      </c>
      <c r="L816">
        <v>31065236</v>
      </c>
      <c r="M816">
        <v>12883696</v>
      </c>
      <c r="N816">
        <v>9543664</v>
      </c>
    </row>
    <row r="817" spans="1:14" x14ac:dyDescent="0.25">
      <c r="A817" t="s">
        <v>2107</v>
      </c>
      <c r="B817" t="s">
        <v>13207</v>
      </c>
      <c r="C817">
        <v>590.27819999999997</v>
      </c>
      <c r="D817">
        <v>0</v>
      </c>
      <c r="E817">
        <v>17.084</v>
      </c>
      <c r="F817">
        <v>21863354</v>
      </c>
      <c r="G817">
        <v>28184612</v>
      </c>
      <c r="H817">
        <v>27897404</v>
      </c>
      <c r="I817">
        <v>4478070</v>
      </c>
      <c r="J817">
        <v>7152504.5</v>
      </c>
      <c r="K817">
        <v>10610210</v>
      </c>
      <c r="L817">
        <v>23741324</v>
      </c>
      <c r="M817">
        <v>5757284</v>
      </c>
      <c r="N817">
        <v>12824037</v>
      </c>
    </row>
    <row r="818" spans="1:14" x14ac:dyDescent="0.25">
      <c r="A818" t="s">
        <v>2107</v>
      </c>
      <c r="B818" t="s">
        <v>2108</v>
      </c>
      <c r="C818">
        <v>508.76224000000002</v>
      </c>
      <c r="D818">
        <v>2</v>
      </c>
      <c r="E818">
        <v>48.835999999999999</v>
      </c>
      <c r="F818">
        <v>20563732</v>
      </c>
      <c r="G818">
        <v>30047180</v>
      </c>
      <c r="H818">
        <v>28855846</v>
      </c>
      <c r="I818">
        <v>10260134</v>
      </c>
      <c r="J818">
        <v>10739737</v>
      </c>
      <c r="K818">
        <v>28110202</v>
      </c>
      <c r="L818">
        <v>17174586</v>
      </c>
      <c r="M818">
        <v>12511907</v>
      </c>
      <c r="N818">
        <v>34500652</v>
      </c>
    </row>
    <row r="819" spans="1:14" x14ac:dyDescent="0.25">
      <c r="A819" t="s">
        <v>2107</v>
      </c>
      <c r="B819" t="s">
        <v>11021</v>
      </c>
      <c r="C819">
        <v>813.45609999999999</v>
      </c>
      <c r="D819">
        <v>2</v>
      </c>
      <c r="E819">
        <v>65.349000000000004</v>
      </c>
      <c r="F819">
        <v>15653407</v>
      </c>
      <c r="G819">
        <v>22742260</v>
      </c>
      <c r="H819">
        <v>17691418</v>
      </c>
      <c r="I819">
        <v>5022897.5</v>
      </c>
      <c r="J819">
        <v>3251442</v>
      </c>
      <c r="K819">
        <v>18112466</v>
      </c>
      <c r="L819">
        <v>14437780</v>
      </c>
      <c r="M819">
        <v>12147028</v>
      </c>
      <c r="N819">
        <v>20413166</v>
      </c>
    </row>
    <row r="820" spans="1:14" x14ac:dyDescent="0.25">
      <c r="A820" t="s">
        <v>2107</v>
      </c>
      <c r="B820" t="s">
        <v>5094</v>
      </c>
      <c r="C820">
        <v>434.25256000000002</v>
      </c>
      <c r="D820">
        <v>2</v>
      </c>
      <c r="E820">
        <v>52.076000000000001</v>
      </c>
      <c r="F820">
        <v>12273078</v>
      </c>
      <c r="G820">
        <v>22918900</v>
      </c>
      <c r="H820">
        <v>25197560</v>
      </c>
      <c r="I820">
        <v>6718279</v>
      </c>
      <c r="J820">
        <v>6172409</v>
      </c>
      <c r="K820">
        <v>18202400</v>
      </c>
      <c r="L820">
        <v>4543498</v>
      </c>
      <c r="M820">
        <v>2212942</v>
      </c>
      <c r="N820">
        <v>6709368.5</v>
      </c>
    </row>
    <row r="821" spans="1:14" x14ac:dyDescent="0.25">
      <c r="A821" t="s">
        <v>2107</v>
      </c>
      <c r="B821" t="s">
        <v>6783</v>
      </c>
      <c r="C821">
        <v>451.75952000000001</v>
      </c>
      <c r="D821">
        <v>2</v>
      </c>
      <c r="E821">
        <v>45.494999999999997</v>
      </c>
      <c r="F821">
        <v>7999852</v>
      </c>
      <c r="G821">
        <v>11088794</v>
      </c>
      <c r="H821">
        <v>14448046</v>
      </c>
      <c r="I821">
        <v>2265697.5</v>
      </c>
      <c r="J821">
        <v>3086128.75</v>
      </c>
      <c r="K821">
        <v>13461290</v>
      </c>
      <c r="L821">
        <v>11271834</v>
      </c>
      <c r="M821">
        <v>2840966.5</v>
      </c>
      <c r="N821">
        <v>8076125</v>
      </c>
    </row>
    <row r="822" spans="1:14" x14ac:dyDescent="0.25">
      <c r="A822" t="s">
        <v>2107</v>
      </c>
      <c r="B822" t="s">
        <v>19115</v>
      </c>
      <c r="C822">
        <v>868.45483000000002</v>
      </c>
      <c r="D822">
        <v>2</v>
      </c>
      <c r="E822">
        <v>66.058999999999997</v>
      </c>
      <c r="F822">
        <v>2591629</v>
      </c>
      <c r="G822">
        <v>5394275.5</v>
      </c>
      <c r="H822">
        <v>4080670.5</v>
      </c>
      <c r="I822">
        <v>1128499.375</v>
      </c>
      <c r="J822">
        <v>3006542.25</v>
      </c>
      <c r="K822">
        <v>4453453</v>
      </c>
      <c r="L822">
        <v>3643701.25</v>
      </c>
      <c r="M822">
        <v>3744724.5</v>
      </c>
      <c r="N822">
        <v>3630557.5</v>
      </c>
    </row>
    <row r="823" spans="1:14" x14ac:dyDescent="0.25">
      <c r="A823" t="s">
        <v>11623</v>
      </c>
      <c r="B823" t="s">
        <v>15861</v>
      </c>
      <c r="C823">
        <v>785.92913999999996</v>
      </c>
      <c r="D823">
        <v>2</v>
      </c>
      <c r="E823">
        <v>84.337000000000003</v>
      </c>
      <c r="F823">
        <v>42222984</v>
      </c>
      <c r="G823">
        <v>51942192</v>
      </c>
      <c r="H823">
        <v>51451016</v>
      </c>
      <c r="I823">
        <v>18430052</v>
      </c>
      <c r="J823">
        <v>35757552</v>
      </c>
      <c r="K823">
        <v>41818400</v>
      </c>
      <c r="L823">
        <v>16175148</v>
      </c>
      <c r="M823">
        <v>12062607</v>
      </c>
      <c r="N823">
        <v>13373456</v>
      </c>
    </row>
    <row r="824" spans="1:14" x14ac:dyDescent="0.25">
      <c r="A824" t="s">
        <v>11623</v>
      </c>
      <c r="B824" t="s">
        <v>17213</v>
      </c>
      <c r="C824">
        <v>565.8329</v>
      </c>
      <c r="D824">
        <v>2</v>
      </c>
      <c r="E824">
        <v>46.872999999999998</v>
      </c>
      <c r="F824">
        <v>8979413</v>
      </c>
      <c r="G824">
        <v>13402910</v>
      </c>
      <c r="H824">
        <v>19944092</v>
      </c>
      <c r="I824">
        <v>5551773.5</v>
      </c>
      <c r="J824">
        <v>8459213</v>
      </c>
      <c r="K824">
        <v>16024864</v>
      </c>
      <c r="L824">
        <v>11211454</v>
      </c>
      <c r="M824">
        <v>6537703</v>
      </c>
      <c r="N824">
        <v>20160536</v>
      </c>
    </row>
    <row r="825" spans="1:14" x14ac:dyDescent="0.25">
      <c r="A825" t="s">
        <v>12223</v>
      </c>
      <c r="B825" t="s">
        <v>15810</v>
      </c>
      <c r="C825">
        <v>719.9289</v>
      </c>
      <c r="D825">
        <v>2</v>
      </c>
      <c r="E825">
        <v>73.802000000000007</v>
      </c>
      <c r="F825">
        <v>18931884</v>
      </c>
      <c r="G825">
        <v>33947904</v>
      </c>
      <c r="H825">
        <v>25110072</v>
      </c>
      <c r="I825">
        <v>9996962</v>
      </c>
      <c r="J825">
        <v>13184576</v>
      </c>
      <c r="K825">
        <v>18671518</v>
      </c>
      <c r="L825">
        <v>20462732</v>
      </c>
      <c r="M825">
        <v>17785746</v>
      </c>
      <c r="N825">
        <v>21029794</v>
      </c>
    </row>
    <row r="826" spans="1:14" x14ac:dyDescent="0.25">
      <c r="A826" t="s">
        <v>12223</v>
      </c>
      <c r="B826" t="s">
        <v>21340</v>
      </c>
      <c r="C826">
        <v>509.59354000000002</v>
      </c>
      <c r="D826">
        <v>3</v>
      </c>
      <c r="E826">
        <v>15.999000000000001</v>
      </c>
      <c r="F826">
        <v>5138591.5</v>
      </c>
      <c r="G826">
        <v>12725034</v>
      </c>
      <c r="H826">
        <v>14394143</v>
      </c>
      <c r="I826">
        <v>1667455</v>
      </c>
      <c r="J826">
        <v>3679631</v>
      </c>
      <c r="K826">
        <v>3059074.5</v>
      </c>
      <c r="L826">
        <v>12979830</v>
      </c>
      <c r="M826">
        <v>2872738.5</v>
      </c>
      <c r="N826">
        <v>6855681</v>
      </c>
    </row>
    <row r="827" spans="1:14" x14ac:dyDescent="0.25">
      <c r="A827" t="s">
        <v>7554</v>
      </c>
      <c r="B827" t="s">
        <v>20890</v>
      </c>
      <c r="C827">
        <v>416.19220000000001</v>
      </c>
      <c r="D827">
        <v>0</v>
      </c>
      <c r="E827">
        <v>17.559000000000001</v>
      </c>
      <c r="F827">
        <v>8914108</v>
      </c>
      <c r="G827">
        <v>2988764.5</v>
      </c>
      <c r="H827">
        <v>9622357</v>
      </c>
      <c r="I827">
        <v>1288650.375</v>
      </c>
      <c r="J827">
        <v>2877511.5</v>
      </c>
      <c r="K827">
        <v>518207.96899999998</v>
      </c>
      <c r="L827">
        <v>9266807</v>
      </c>
      <c r="M827">
        <v>270486.46899999998</v>
      </c>
      <c r="N827">
        <v>5792585.5</v>
      </c>
    </row>
    <row r="828" spans="1:14" x14ac:dyDescent="0.25">
      <c r="A828" t="s">
        <v>11444</v>
      </c>
      <c r="B828" t="s">
        <v>24003</v>
      </c>
      <c r="C828">
        <v>762.06740000000002</v>
      </c>
      <c r="D828">
        <v>3</v>
      </c>
      <c r="E828">
        <v>74.099999999999994</v>
      </c>
      <c r="F828">
        <v>552042.875</v>
      </c>
      <c r="G828">
        <v>455823.68800000002</v>
      </c>
      <c r="H828">
        <v>1084838.5</v>
      </c>
      <c r="I828">
        <v>855918.375</v>
      </c>
      <c r="J828">
        <v>944240.375</v>
      </c>
      <c r="K828">
        <v>2500418</v>
      </c>
      <c r="L828">
        <v>1578186.25</v>
      </c>
      <c r="M828">
        <v>744412.375</v>
      </c>
      <c r="N828">
        <v>874619.43799999997</v>
      </c>
    </row>
    <row r="829" spans="1:14" x14ac:dyDescent="0.25">
      <c r="A829" t="s">
        <v>10332</v>
      </c>
      <c r="B829" t="s">
        <v>10333</v>
      </c>
      <c r="C829">
        <v>763.05849999999998</v>
      </c>
      <c r="D829">
        <v>3</v>
      </c>
      <c r="E829">
        <v>65.569000000000003</v>
      </c>
      <c r="F829">
        <v>5009041</v>
      </c>
      <c r="G829">
        <v>10130984</v>
      </c>
      <c r="H829">
        <v>8947191</v>
      </c>
      <c r="I829">
        <v>8125620.5</v>
      </c>
      <c r="J829">
        <v>10196190</v>
      </c>
      <c r="K829">
        <v>14104309</v>
      </c>
      <c r="L829">
        <v>8346141.5</v>
      </c>
      <c r="M829">
        <v>7593752</v>
      </c>
      <c r="N829">
        <v>13446398</v>
      </c>
    </row>
    <row r="830" spans="1:14" x14ac:dyDescent="0.25">
      <c r="A830" t="s">
        <v>10332</v>
      </c>
      <c r="B830" t="s">
        <v>18503</v>
      </c>
      <c r="C830">
        <v>669.35455000000002</v>
      </c>
      <c r="D830">
        <v>2</v>
      </c>
      <c r="E830">
        <v>78.971000000000004</v>
      </c>
      <c r="F830">
        <v>3601554</v>
      </c>
      <c r="G830">
        <v>6284645</v>
      </c>
      <c r="H830">
        <v>6772490.5</v>
      </c>
      <c r="I830">
        <v>5037526.5</v>
      </c>
      <c r="J830">
        <v>7146054</v>
      </c>
      <c r="K830">
        <v>9008019</v>
      </c>
      <c r="L830">
        <v>4438858</v>
      </c>
      <c r="M830">
        <v>3480582.5</v>
      </c>
      <c r="N830">
        <v>3360573</v>
      </c>
    </row>
    <row r="831" spans="1:14" x14ac:dyDescent="0.25">
      <c r="A831" t="s">
        <v>2634</v>
      </c>
      <c r="B831" t="s">
        <v>3805</v>
      </c>
      <c r="C831" t="s">
        <v>15787</v>
      </c>
      <c r="D831" t="s">
        <v>8</v>
      </c>
      <c r="E831">
        <v>84.51</v>
      </c>
      <c r="F831">
        <v>202100064</v>
      </c>
      <c r="G831">
        <v>289968000</v>
      </c>
      <c r="H831">
        <v>377143680</v>
      </c>
      <c r="I831">
        <v>124196720</v>
      </c>
      <c r="J831">
        <v>241102720</v>
      </c>
      <c r="K831">
        <v>335310112</v>
      </c>
      <c r="L831">
        <v>139996784</v>
      </c>
      <c r="M831">
        <v>85964824</v>
      </c>
      <c r="N831">
        <v>93655736</v>
      </c>
    </row>
    <row r="832" spans="1:14" x14ac:dyDescent="0.25">
      <c r="A832" t="s">
        <v>2634</v>
      </c>
      <c r="B832" t="s">
        <v>6921</v>
      </c>
      <c r="C832">
        <v>724.73517000000004</v>
      </c>
      <c r="D832">
        <v>3</v>
      </c>
      <c r="E832">
        <v>86.180999999999997</v>
      </c>
      <c r="F832">
        <v>131301032</v>
      </c>
      <c r="G832">
        <v>127968200</v>
      </c>
      <c r="H832">
        <v>306159296</v>
      </c>
      <c r="I832">
        <v>57764320</v>
      </c>
      <c r="J832">
        <v>139858256</v>
      </c>
      <c r="K832">
        <v>233431024</v>
      </c>
      <c r="L832">
        <v>36711744</v>
      </c>
      <c r="M832">
        <v>16825244</v>
      </c>
      <c r="N832">
        <v>14301134</v>
      </c>
    </row>
    <row r="833" spans="1:14" x14ac:dyDescent="0.25">
      <c r="A833" t="s">
        <v>2634</v>
      </c>
      <c r="B833" t="s">
        <v>17912</v>
      </c>
      <c r="C833" t="s">
        <v>17913</v>
      </c>
      <c r="D833" t="s">
        <v>8</v>
      </c>
      <c r="E833">
        <v>34.923000000000002</v>
      </c>
      <c r="F833">
        <v>83811616</v>
      </c>
      <c r="G833">
        <v>133858088</v>
      </c>
      <c r="H833">
        <v>178463872</v>
      </c>
      <c r="I833">
        <v>57449248</v>
      </c>
      <c r="J833">
        <v>209796736</v>
      </c>
      <c r="K833">
        <v>356739840</v>
      </c>
      <c r="L833">
        <v>64975432</v>
      </c>
      <c r="M833">
        <v>55765956</v>
      </c>
      <c r="N833">
        <v>31394038</v>
      </c>
    </row>
    <row r="834" spans="1:14" x14ac:dyDescent="0.25">
      <c r="A834" t="s">
        <v>2634</v>
      </c>
      <c r="B834" t="s">
        <v>2635</v>
      </c>
      <c r="C834">
        <v>423.22129999999999</v>
      </c>
      <c r="D834">
        <v>2</v>
      </c>
      <c r="E834">
        <v>17.994</v>
      </c>
      <c r="F834">
        <v>77561048</v>
      </c>
      <c r="G834">
        <v>64158000</v>
      </c>
      <c r="H834">
        <v>102564472</v>
      </c>
      <c r="I834">
        <v>26063486</v>
      </c>
      <c r="J834">
        <v>49585920</v>
      </c>
      <c r="K834">
        <v>28142622</v>
      </c>
      <c r="L834">
        <v>138134480</v>
      </c>
      <c r="M834">
        <v>11292304</v>
      </c>
      <c r="N834">
        <v>54704256</v>
      </c>
    </row>
    <row r="835" spans="1:14" x14ac:dyDescent="0.25">
      <c r="A835" t="s">
        <v>2634</v>
      </c>
      <c r="B835" t="s">
        <v>4510</v>
      </c>
      <c r="C835" t="s">
        <v>16585</v>
      </c>
      <c r="D835">
        <v>2</v>
      </c>
      <c r="E835">
        <v>20.597000000000001</v>
      </c>
      <c r="F835">
        <v>48725936</v>
      </c>
      <c r="G835">
        <v>60354600</v>
      </c>
      <c r="H835">
        <v>75459000</v>
      </c>
      <c r="I835">
        <v>18387644</v>
      </c>
      <c r="J835">
        <v>25812154</v>
      </c>
      <c r="K835">
        <v>27313462</v>
      </c>
      <c r="L835">
        <v>47169932</v>
      </c>
      <c r="M835">
        <v>12167347</v>
      </c>
      <c r="N835">
        <v>22072734</v>
      </c>
    </row>
    <row r="836" spans="1:14" x14ac:dyDescent="0.25">
      <c r="A836" t="s">
        <v>2634</v>
      </c>
      <c r="B836" t="s">
        <v>9170</v>
      </c>
      <c r="C836">
        <v>937.77790000000005</v>
      </c>
      <c r="D836">
        <v>3</v>
      </c>
      <c r="E836">
        <v>69.39</v>
      </c>
      <c r="F836">
        <v>47460888</v>
      </c>
      <c r="G836">
        <v>83296872</v>
      </c>
      <c r="H836">
        <v>61786552</v>
      </c>
      <c r="I836">
        <v>53368148</v>
      </c>
      <c r="J836">
        <v>61870112</v>
      </c>
      <c r="K836">
        <v>92826944</v>
      </c>
      <c r="L836">
        <v>82306296</v>
      </c>
      <c r="M836">
        <v>60662496</v>
      </c>
      <c r="N836">
        <v>108080232</v>
      </c>
    </row>
    <row r="837" spans="1:14" x14ac:dyDescent="0.25">
      <c r="A837" t="s">
        <v>2634</v>
      </c>
      <c r="B837" t="s">
        <v>2854</v>
      </c>
      <c r="C837">
        <v>731.80835000000002</v>
      </c>
      <c r="D837">
        <v>2</v>
      </c>
      <c r="E837">
        <v>41.131999999999998</v>
      </c>
      <c r="F837">
        <v>29671142</v>
      </c>
      <c r="G837">
        <v>51428240</v>
      </c>
      <c r="H837">
        <v>60380816</v>
      </c>
      <c r="I837">
        <v>28224468</v>
      </c>
      <c r="J837">
        <v>77985856</v>
      </c>
      <c r="K837">
        <v>83580248</v>
      </c>
      <c r="L837">
        <v>36547828</v>
      </c>
      <c r="M837">
        <v>27556598</v>
      </c>
      <c r="N837">
        <v>22177716</v>
      </c>
    </row>
    <row r="838" spans="1:14" x14ac:dyDescent="0.25">
      <c r="A838" t="s">
        <v>2634</v>
      </c>
      <c r="B838" t="s">
        <v>8610</v>
      </c>
      <c r="C838">
        <v>964.51580000000001</v>
      </c>
      <c r="D838">
        <v>2</v>
      </c>
      <c r="E838">
        <v>51.524000000000001</v>
      </c>
      <c r="F838">
        <v>13462224</v>
      </c>
      <c r="G838">
        <v>15816516</v>
      </c>
      <c r="H838">
        <v>19152000</v>
      </c>
      <c r="I838">
        <v>5152961</v>
      </c>
      <c r="J838">
        <v>15422361</v>
      </c>
      <c r="K838">
        <v>17848226</v>
      </c>
      <c r="L838">
        <v>9498053</v>
      </c>
      <c r="M838">
        <v>10154688</v>
      </c>
      <c r="N838">
        <v>7336527</v>
      </c>
    </row>
    <row r="839" spans="1:14" x14ac:dyDescent="0.25">
      <c r="A839" t="s">
        <v>2634</v>
      </c>
      <c r="B839" t="s">
        <v>14417</v>
      </c>
      <c r="C839">
        <v>426.21494000000001</v>
      </c>
      <c r="D839">
        <v>3</v>
      </c>
      <c r="E839">
        <v>38.057000000000002</v>
      </c>
      <c r="F839">
        <v>12158411</v>
      </c>
      <c r="G839">
        <v>27881268</v>
      </c>
      <c r="H839">
        <v>48977584</v>
      </c>
      <c r="I839">
        <v>9967440</v>
      </c>
      <c r="J839">
        <v>52893372</v>
      </c>
      <c r="K839">
        <v>86085608</v>
      </c>
      <c r="L839">
        <v>38041452</v>
      </c>
      <c r="M839">
        <v>13830722</v>
      </c>
      <c r="N839">
        <v>6379554</v>
      </c>
    </row>
    <row r="840" spans="1:14" x14ac:dyDescent="0.25">
      <c r="A840" t="s">
        <v>2634</v>
      </c>
      <c r="B840" t="s">
        <v>4511</v>
      </c>
      <c r="C840">
        <v>569.78660000000002</v>
      </c>
      <c r="D840">
        <v>2</v>
      </c>
      <c r="E840">
        <v>16.911000000000001</v>
      </c>
      <c r="F840">
        <v>12148608</v>
      </c>
      <c r="G840">
        <v>16272265</v>
      </c>
      <c r="H840">
        <v>13216513</v>
      </c>
      <c r="I840">
        <v>5517240</v>
      </c>
      <c r="J840">
        <v>9270551</v>
      </c>
      <c r="K840">
        <v>11803145</v>
      </c>
      <c r="L840">
        <v>5859017.5</v>
      </c>
      <c r="M840">
        <v>3084448.75</v>
      </c>
      <c r="N840">
        <v>4943736</v>
      </c>
    </row>
    <row r="841" spans="1:14" x14ac:dyDescent="0.25">
      <c r="A841" t="s">
        <v>2634</v>
      </c>
      <c r="B841" t="s">
        <v>5617</v>
      </c>
      <c r="C841">
        <v>409.57132000000001</v>
      </c>
      <c r="D841">
        <v>3</v>
      </c>
      <c r="E841">
        <v>40.615000000000002</v>
      </c>
      <c r="F841">
        <v>9677915</v>
      </c>
      <c r="G841">
        <v>19871470</v>
      </c>
      <c r="H841">
        <v>35109208</v>
      </c>
      <c r="I841">
        <v>4933492</v>
      </c>
      <c r="J841">
        <v>27460688</v>
      </c>
      <c r="K841">
        <v>21203612</v>
      </c>
      <c r="L841">
        <v>21385640</v>
      </c>
      <c r="M841">
        <v>6237150.5</v>
      </c>
      <c r="N841">
        <v>2444391</v>
      </c>
    </row>
    <row r="842" spans="1:14" x14ac:dyDescent="0.25">
      <c r="A842" t="s">
        <v>2634</v>
      </c>
      <c r="B842" t="s">
        <v>2916</v>
      </c>
      <c r="C842">
        <v>549.80706999999995</v>
      </c>
      <c r="D842">
        <v>2</v>
      </c>
      <c r="E842">
        <v>47.149000000000001</v>
      </c>
      <c r="F842">
        <v>3532840.75</v>
      </c>
      <c r="G842">
        <v>5393803.5</v>
      </c>
      <c r="H842">
        <v>6629146</v>
      </c>
      <c r="I842">
        <v>5060409.5</v>
      </c>
      <c r="J842">
        <v>7099605.5</v>
      </c>
      <c r="K842">
        <v>30689536</v>
      </c>
      <c r="L842">
        <v>4216999</v>
      </c>
      <c r="M842">
        <v>4147266.25</v>
      </c>
      <c r="N842">
        <v>10425734</v>
      </c>
    </row>
    <row r="843" spans="1:14" x14ac:dyDescent="0.25">
      <c r="A843" t="s">
        <v>2634</v>
      </c>
      <c r="B843" t="s">
        <v>23913</v>
      </c>
      <c r="C843">
        <v>1030.0133000000001</v>
      </c>
      <c r="D843">
        <v>2</v>
      </c>
      <c r="E843">
        <v>50.42</v>
      </c>
      <c r="F843">
        <v>3167412.75</v>
      </c>
      <c r="G843">
        <v>6472481</v>
      </c>
      <c r="H843">
        <v>673163.06200000003</v>
      </c>
      <c r="I843">
        <v>1542032.75</v>
      </c>
      <c r="J843">
        <v>4186531.75</v>
      </c>
      <c r="K843">
        <v>10685692</v>
      </c>
      <c r="L843">
        <v>5590554</v>
      </c>
      <c r="M843">
        <v>2403256.5</v>
      </c>
      <c r="N843">
        <v>4807623.5</v>
      </c>
    </row>
    <row r="844" spans="1:14" x14ac:dyDescent="0.25">
      <c r="A844" t="s">
        <v>2634</v>
      </c>
      <c r="B844" t="s">
        <v>9171</v>
      </c>
      <c r="C844">
        <v>943.11059999999998</v>
      </c>
      <c r="D844">
        <v>3</v>
      </c>
      <c r="E844">
        <v>65.545000000000002</v>
      </c>
      <c r="F844">
        <v>2740151</v>
      </c>
      <c r="G844">
        <v>6205413</v>
      </c>
      <c r="H844">
        <v>3107506</v>
      </c>
      <c r="I844">
        <v>2251418.25</v>
      </c>
      <c r="J844">
        <v>6249568.5</v>
      </c>
      <c r="K844">
        <v>15055169</v>
      </c>
      <c r="L844">
        <v>6078813</v>
      </c>
      <c r="M844">
        <v>4087806.25</v>
      </c>
      <c r="N844">
        <v>9576697</v>
      </c>
    </row>
    <row r="845" spans="1:14" x14ac:dyDescent="0.25">
      <c r="A845" t="s">
        <v>2634</v>
      </c>
      <c r="B845" t="s">
        <v>22052</v>
      </c>
      <c r="C845">
        <v>745.74270000000001</v>
      </c>
      <c r="D845">
        <v>3</v>
      </c>
      <c r="E845">
        <v>25.132999999999999</v>
      </c>
      <c r="F845">
        <v>0</v>
      </c>
      <c r="G845">
        <v>1082867.125</v>
      </c>
      <c r="H845">
        <v>8921078</v>
      </c>
      <c r="I845">
        <v>139672.641</v>
      </c>
      <c r="J845">
        <v>2132263.75</v>
      </c>
      <c r="K845">
        <v>521487.18800000002</v>
      </c>
      <c r="L845">
        <v>4867847</v>
      </c>
      <c r="M845">
        <v>1480331.25</v>
      </c>
      <c r="N845">
        <v>925956.56200000003</v>
      </c>
    </row>
    <row r="846" spans="1:14" x14ac:dyDescent="0.25">
      <c r="A846" t="s">
        <v>6141</v>
      </c>
      <c r="B846" t="s">
        <v>17526</v>
      </c>
      <c r="C846">
        <v>517.78459999999995</v>
      </c>
      <c r="D846">
        <v>2</v>
      </c>
      <c r="E846">
        <v>34.194000000000003</v>
      </c>
      <c r="F846">
        <v>117004176</v>
      </c>
      <c r="G846">
        <v>176496288</v>
      </c>
      <c r="H846">
        <v>204088752</v>
      </c>
      <c r="I846">
        <v>62174568</v>
      </c>
      <c r="J846">
        <v>234626400</v>
      </c>
      <c r="K846">
        <v>323384512</v>
      </c>
      <c r="L846">
        <v>92028120</v>
      </c>
      <c r="M846">
        <v>76532112</v>
      </c>
      <c r="N846">
        <v>53038312</v>
      </c>
    </row>
    <row r="847" spans="1:14" x14ac:dyDescent="0.25">
      <c r="A847" t="s">
        <v>6141</v>
      </c>
      <c r="B847" t="s">
        <v>6142</v>
      </c>
      <c r="C847">
        <v>676.86249999999995</v>
      </c>
      <c r="D847">
        <v>2</v>
      </c>
      <c r="E847">
        <v>39.561999999999998</v>
      </c>
      <c r="F847">
        <v>83737144</v>
      </c>
      <c r="G847">
        <v>130688560</v>
      </c>
      <c r="H847">
        <v>156143360</v>
      </c>
      <c r="I847">
        <v>55196796</v>
      </c>
      <c r="J847">
        <v>176617280</v>
      </c>
      <c r="K847">
        <v>230802656</v>
      </c>
      <c r="L847">
        <v>85335504</v>
      </c>
      <c r="M847">
        <v>58497076</v>
      </c>
      <c r="N847">
        <v>45324492</v>
      </c>
    </row>
    <row r="848" spans="1:14" x14ac:dyDescent="0.25">
      <c r="A848" t="s">
        <v>6141</v>
      </c>
      <c r="B848" t="s">
        <v>10721</v>
      </c>
      <c r="C848">
        <v>436.26614000000001</v>
      </c>
      <c r="D848">
        <v>2</v>
      </c>
      <c r="E848">
        <v>34.033000000000001</v>
      </c>
      <c r="F848">
        <v>67438392</v>
      </c>
      <c r="G848">
        <v>91905736</v>
      </c>
      <c r="H848">
        <v>93640064</v>
      </c>
      <c r="I848">
        <v>42895136</v>
      </c>
      <c r="J848">
        <v>149090784</v>
      </c>
      <c r="K848">
        <v>244881424</v>
      </c>
      <c r="L848">
        <v>46837496</v>
      </c>
      <c r="M848">
        <v>28709260</v>
      </c>
      <c r="N848">
        <v>22700824</v>
      </c>
    </row>
    <row r="849" spans="1:14" x14ac:dyDescent="0.25">
      <c r="A849" t="s">
        <v>6141</v>
      </c>
      <c r="B849" t="s">
        <v>16888</v>
      </c>
      <c r="C849">
        <v>406.214</v>
      </c>
      <c r="D849">
        <v>2</v>
      </c>
      <c r="E849">
        <v>25.306000000000001</v>
      </c>
      <c r="F849">
        <v>64598080</v>
      </c>
      <c r="G849">
        <v>125223752</v>
      </c>
      <c r="H849">
        <v>152882208</v>
      </c>
      <c r="I849">
        <v>35267304</v>
      </c>
      <c r="J849">
        <v>218217984</v>
      </c>
      <c r="K849">
        <v>116246904</v>
      </c>
      <c r="L849">
        <v>171675808</v>
      </c>
      <c r="M849">
        <v>37843648</v>
      </c>
      <c r="N849">
        <v>53602088</v>
      </c>
    </row>
    <row r="850" spans="1:14" x14ac:dyDescent="0.25">
      <c r="A850" t="s">
        <v>6141</v>
      </c>
      <c r="B850" t="s">
        <v>24166</v>
      </c>
      <c r="C850" t="s">
        <v>24167</v>
      </c>
      <c r="D850" t="s">
        <v>12</v>
      </c>
      <c r="E850">
        <v>40.292999999999999</v>
      </c>
      <c r="F850">
        <v>59279068</v>
      </c>
      <c r="G850">
        <v>138464176</v>
      </c>
      <c r="H850">
        <v>154188656</v>
      </c>
      <c r="I850">
        <v>44158648</v>
      </c>
      <c r="J850">
        <v>164348880</v>
      </c>
      <c r="K850">
        <v>177980512</v>
      </c>
      <c r="L850">
        <v>63377376</v>
      </c>
      <c r="M850">
        <v>45293644</v>
      </c>
      <c r="N850">
        <v>41141992</v>
      </c>
    </row>
    <row r="851" spans="1:14" x14ac:dyDescent="0.25">
      <c r="A851" t="s">
        <v>6141</v>
      </c>
      <c r="B851" t="s">
        <v>6412</v>
      </c>
      <c r="C851">
        <v>632.85230000000001</v>
      </c>
      <c r="D851">
        <v>2</v>
      </c>
      <c r="E851">
        <v>65.338999999999999</v>
      </c>
      <c r="F851">
        <v>57981996</v>
      </c>
      <c r="G851">
        <v>86084136</v>
      </c>
      <c r="H851">
        <v>51643388</v>
      </c>
      <c r="I851">
        <v>33328342</v>
      </c>
      <c r="J851">
        <v>52185792</v>
      </c>
      <c r="K851">
        <v>128668768</v>
      </c>
      <c r="L851">
        <v>48616976</v>
      </c>
      <c r="M851">
        <v>39580492</v>
      </c>
      <c r="N851">
        <v>72980288</v>
      </c>
    </row>
    <row r="852" spans="1:14" x14ac:dyDescent="0.25">
      <c r="A852" t="s">
        <v>6141</v>
      </c>
      <c r="B852" t="s">
        <v>21789</v>
      </c>
      <c r="C852">
        <v>795.92840000000001</v>
      </c>
      <c r="D852">
        <v>2</v>
      </c>
      <c r="E852">
        <v>49.082000000000001</v>
      </c>
      <c r="F852">
        <v>39672640</v>
      </c>
      <c r="G852">
        <v>75462640</v>
      </c>
      <c r="H852">
        <v>90353856</v>
      </c>
      <c r="I852">
        <v>15567592</v>
      </c>
      <c r="J852">
        <v>59833088</v>
      </c>
      <c r="K852">
        <v>105695656</v>
      </c>
      <c r="L852">
        <v>59890020</v>
      </c>
      <c r="M852">
        <v>56780216</v>
      </c>
      <c r="N852">
        <v>100076688</v>
      </c>
    </row>
    <row r="853" spans="1:14" x14ac:dyDescent="0.25">
      <c r="A853" t="s">
        <v>6141</v>
      </c>
      <c r="B853" t="s">
        <v>16875</v>
      </c>
      <c r="C853">
        <v>561.81129999999996</v>
      </c>
      <c r="D853">
        <v>2</v>
      </c>
      <c r="E853">
        <v>32.99</v>
      </c>
      <c r="F853">
        <v>34013368</v>
      </c>
      <c r="G853">
        <v>41509484</v>
      </c>
      <c r="H853">
        <v>52613788</v>
      </c>
      <c r="I853">
        <v>7689815.5</v>
      </c>
      <c r="J853">
        <v>42201452</v>
      </c>
      <c r="K853">
        <v>90379792</v>
      </c>
      <c r="L853">
        <v>16547630</v>
      </c>
      <c r="M853">
        <v>13259106</v>
      </c>
      <c r="N853">
        <v>10748001</v>
      </c>
    </row>
    <row r="854" spans="1:14" x14ac:dyDescent="0.25">
      <c r="A854" t="s">
        <v>6141</v>
      </c>
      <c r="B854" t="s">
        <v>23152</v>
      </c>
      <c r="C854">
        <v>526.77189999999996</v>
      </c>
      <c r="D854">
        <v>2</v>
      </c>
      <c r="E854">
        <v>16.190999999999999</v>
      </c>
      <c r="F854">
        <v>19453432</v>
      </c>
      <c r="G854">
        <v>22941644</v>
      </c>
      <c r="H854">
        <v>32115390</v>
      </c>
      <c r="I854">
        <v>6561645</v>
      </c>
      <c r="J854">
        <v>15867667</v>
      </c>
      <c r="K854">
        <v>18595774</v>
      </c>
      <c r="L854">
        <v>19953500</v>
      </c>
      <c r="M854">
        <v>9688441</v>
      </c>
      <c r="N854">
        <v>16232777</v>
      </c>
    </row>
    <row r="855" spans="1:14" x14ac:dyDescent="0.25">
      <c r="A855" t="s">
        <v>6141</v>
      </c>
      <c r="B855" t="s">
        <v>14785</v>
      </c>
      <c r="C855">
        <v>716.81133999999997</v>
      </c>
      <c r="D855">
        <v>2</v>
      </c>
      <c r="E855">
        <v>35.188000000000002</v>
      </c>
      <c r="F855">
        <v>16443896</v>
      </c>
      <c r="G855">
        <v>22618764</v>
      </c>
      <c r="H855">
        <v>34128200</v>
      </c>
      <c r="I855">
        <v>6131227</v>
      </c>
      <c r="J855">
        <v>15646682</v>
      </c>
      <c r="K855">
        <v>35383312</v>
      </c>
      <c r="L855">
        <v>19665524</v>
      </c>
      <c r="M855">
        <v>14055311</v>
      </c>
      <c r="N855">
        <v>15164046</v>
      </c>
    </row>
    <row r="856" spans="1:14" x14ac:dyDescent="0.25">
      <c r="A856" t="s">
        <v>6141</v>
      </c>
      <c r="B856" t="s">
        <v>16876</v>
      </c>
      <c r="C856">
        <v>417.57535000000001</v>
      </c>
      <c r="D856">
        <v>3</v>
      </c>
      <c r="E856">
        <v>28.202000000000002</v>
      </c>
      <c r="F856">
        <v>15988773</v>
      </c>
      <c r="G856">
        <v>33804516</v>
      </c>
      <c r="H856">
        <v>42159620</v>
      </c>
      <c r="I856">
        <v>6303617.5</v>
      </c>
      <c r="J856">
        <v>31224148</v>
      </c>
      <c r="K856">
        <v>35068544</v>
      </c>
      <c r="L856">
        <v>31166970</v>
      </c>
      <c r="M856">
        <v>35197832</v>
      </c>
      <c r="N856">
        <v>15516916</v>
      </c>
    </row>
    <row r="857" spans="1:14" x14ac:dyDescent="0.25">
      <c r="A857" t="s">
        <v>6141</v>
      </c>
      <c r="B857" t="s">
        <v>14506</v>
      </c>
      <c r="C857">
        <v>648.82079999999996</v>
      </c>
      <c r="D857">
        <v>2</v>
      </c>
      <c r="E857">
        <v>24.722000000000001</v>
      </c>
      <c r="F857">
        <v>7493329</v>
      </c>
      <c r="G857">
        <v>6908054</v>
      </c>
      <c r="H857">
        <v>1846672.25</v>
      </c>
      <c r="I857">
        <v>6858555</v>
      </c>
      <c r="J857">
        <v>17727372</v>
      </c>
      <c r="K857">
        <v>972033.56200000003</v>
      </c>
      <c r="L857">
        <v>4775838</v>
      </c>
      <c r="M857">
        <v>2005221.25</v>
      </c>
      <c r="N857">
        <v>4384865</v>
      </c>
    </row>
    <row r="858" spans="1:14" x14ac:dyDescent="0.25">
      <c r="A858" t="s">
        <v>10710</v>
      </c>
      <c r="B858" t="s">
        <v>10711</v>
      </c>
      <c r="C858">
        <v>472.29117000000002</v>
      </c>
      <c r="D858">
        <v>2</v>
      </c>
      <c r="E858">
        <v>31.968</v>
      </c>
      <c r="F858">
        <v>23622480</v>
      </c>
      <c r="G858">
        <v>29399096</v>
      </c>
      <c r="H858">
        <v>36761448</v>
      </c>
      <c r="I858">
        <v>2614948.75</v>
      </c>
      <c r="J858">
        <v>7868955</v>
      </c>
      <c r="K858">
        <v>22967290</v>
      </c>
      <c r="L858">
        <v>9908157</v>
      </c>
      <c r="M858">
        <v>6494020</v>
      </c>
      <c r="N858">
        <v>5118321.5</v>
      </c>
    </row>
    <row r="859" spans="1:14" x14ac:dyDescent="0.25">
      <c r="A859" t="s">
        <v>11618</v>
      </c>
      <c r="B859" t="s">
        <v>16719</v>
      </c>
      <c r="C859">
        <v>620.35864000000004</v>
      </c>
      <c r="D859">
        <v>2</v>
      </c>
      <c r="E859">
        <v>47.423999999999999</v>
      </c>
      <c r="F859">
        <v>339275.03100000002</v>
      </c>
      <c r="G859">
        <v>214302.40599999999</v>
      </c>
      <c r="H859">
        <v>2172660.75</v>
      </c>
      <c r="I859">
        <v>31012184</v>
      </c>
      <c r="J859">
        <v>26235596</v>
      </c>
      <c r="K859">
        <v>18612672</v>
      </c>
      <c r="L859">
        <v>6514938.5</v>
      </c>
      <c r="M859">
        <v>8507339</v>
      </c>
      <c r="N859">
        <v>15992934</v>
      </c>
    </row>
    <row r="860" spans="1:14" x14ac:dyDescent="0.25">
      <c r="A860" t="s">
        <v>11420</v>
      </c>
      <c r="B860" t="s">
        <v>18650</v>
      </c>
      <c r="C860">
        <v>950.48334</v>
      </c>
      <c r="D860">
        <v>3</v>
      </c>
      <c r="E860">
        <v>80.656999999999996</v>
      </c>
      <c r="F860">
        <v>2616078</v>
      </c>
      <c r="G860">
        <v>4538232.5</v>
      </c>
      <c r="H860">
        <v>6564315</v>
      </c>
      <c r="I860">
        <v>3813066.5</v>
      </c>
      <c r="J860">
        <v>5245526</v>
      </c>
      <c r="K860">
        <v>6173913</v>
      </c>
      <c r="L860">
        <v>3534919</v>
      </c>
      <c r="M860">
        <v>2702808</v>
      </c>
      <c r="N860">
        <v>2126908.75</v>
      </c>
    </row>
    <row r="861" spans="1:14" x14ac:dyDescent="0.25">
      <c r="A861" t="s">
        <v>283</v>
      </c>
      <c r="B861" t="s">
        <v>4209</v>
      </c>
      <c r="C861">
        <v>428.75238000000002</v>
      </c>
      <c r="D861">
        <v>2</v>
      </c>
      <c r="E861">
        <v>33.179000000000002</v>
      </c>
      <c r="F861">
        <v>3637895680</v>
      </c>
      <c r="G861">
        <v>4647435264</v>
      </c>
      <c r="H861">
        <v>5407616512</v>
      </c>
      <c r="I861">
        <v>2322710016</v>
      </c>
      <c r="J861">
        <v>7689337344</v>
      </c>
      <c r="K861">
        <v>13167198208</v>
      </c>
      <c r="L861">
        <v>2271885312</v>
      </c>
      <c r="M861">
        <v>1462726528</v>
      </c>
      <c r="N861">
        <v>934237504</v>
      </c>
    </row>
    <row r="862" spans="1:14" x14ac:dyDescent="0.25">
      <c r="A862" t="s">
        <v>283</v>
      </c>
      <c r="B862" t="s">
        <v>6563</v>
      </c>
      <c r="C862" t="s">
        <v>19045</v>
      </c>
      <c r="D862" t="s">
        <v>8</v>
      </c>
      <c r="E862">
        <v>31.638999999999999</v>
      </c>
      <c r="F862">
        <v>3215513088</v>
      </c>
      <c r="G862">
        <v>4508938240</v>
      </c>
      <c r="H862">
        <v>5374995456</v>
      </c>
      <c r="I862">
        <v>2261228288</v>
      </c>
      <c r="J862">
        <v>5627112960</v>
      </c>
      <c r="K862">
        <v>13139494912</v>
      </c>
      <c r="L862">
        <v>2390188032</v>
      </c>
      <c r="M862">
        <v>1665874816</v>
      </c>
      <c r="N862">
        <v>1285994368</v>
      </c>
    </row>
    <row r="863" spans="1:14" x14ac:dyDescent="0.25">
      <c r="A863" t="s">
        <v>283</v>
      </c>
      <c r="B863" t="s">
        <v>11128</v>
      </c>
      <c r="C863" t="s">
        <v>24939</v>
      </c>
      <c r="D863" t="s">
        <v>8</v>
      </c>
      <c r="E863">
        <v>65.195999999999998</v>
      </c>
      <c r="F863">
        <v>2138569216</v>
      </c>
      <c r="G863">
        <v>3018548736</v>
      </c>
      <c r="H863">
        <v>2250284800</v>
      </c>
      <c r="I863">
        <v>1818208512</v>
      </c>
      <c r="J863">
        <v>1899506944</v>
      </c>
      <c r="K863">
        <v>3595841024</v>
      </c>
      <c r="L863">
        <v>2033198336</v>
      </c>
      <c r="M863">
        <v>1885192192</v>
      </c>
      <c r="N863">
        <v>3135584000</v>
      </c>
    </row>
    <row r="864" spans="1:14" x14ac:dyDescent="0.25">
      <c r="A864" t="s">
        <v>283</v>
      </c>
      <c r="B864" t="s">
        <v>9459</v>
      </c>
      <c r="C864">
        <v>428.74808000000002</v>
      </c>
      <c r="D864">
        <v>2</v>
      </c>
      <c r="E864">
        <v>25.193000000000001</v>
      </c>
      <c r="F864">
        <v>1950348032</v>
      </c>
      <c r="G864">
        <v>3329785088</v>
      </c>
      <c r="H864">
        <v>3225369856</v>
      </c>
      <c r="I864">
        <v>1377245824</v>
      </c>
      <c r="J864">
        <v>6181202432</v>
      </c>
      <c r="K864">
        <v>2986288384</v>
      </c>
      <c r="L864">
        <v>5123485696</v>
      </c>
      <c r="M864">
        <v>654166080</v>
      </c>
      <c r="N864">
        <v>1413755136</v>
      </c>
    </row>
    <row r="865" spans="1:14" x14ac:dyDescent="0.25">
      <c r="A865" t="s">
        <v>283</v>
      </c>
      <c r="B865" t="s">
        <v>1713</v>
      </c>
      <c r="C865" t="s">
        <v>13590</v>
      </c>
      <c r="D865" t="s">
        <v>42</v>
      </c>
      <c r="E865">
        <v>54.591000000000001</v>
      </c>
      <c r="F865">
        <v>1767075328</v>
      </c>
      <c r="G865">
        <v>2148385536</v>
      </c>
      <c r="H865">
        <v>1934227840</v>
      </c>
      <c r="I865">
        <v>1465282176</v>
      </c>
      <c r="J865">
        <v>1705207680</v>
      </c>
      <c r="K865">
        <v>3481551360</v>
      </c>
      <c r="L865">
        <v>1707812736</v>
      </c>
      <c r="M865">
        <v>1439160320</v>
      </c>
      <c r="N865">
        <v>2963049472</v>
      </c>
    </row>
    <row r="866" spans="1:14" x14ac:dyDescent="0.25">
      <c r="A866" t="s">
        <v>283</v>
      </c>
      <c r="B866" t="s">
        <v>8196</v>
      </c>
      <c r="C866" t="s">
        <v>21007</v>
      </c>
      <c r="D866">
        <v>2</v>
      </c>
      <c r="E866">
        <v>47.201999999999998</v>
      </c>
      <c r="F866">
        <v>1437229952</v>
      </c>
      <c r="G866">
        <v>2285936896</v>
      </c>
      <c r="H866">
        <v>2546438912</v>
      </c>
      <c r="I866">
        <v>1263041024</v>
      </c>
      <c r="J866">
        <v>2515934976</v>
      </c>
      <c r="K866">
        <v>4088220160</v>
      </c>
      <c r="L866">
        <v>1562182912</v>
      </c>
      <c r="M866">
        <v>949741184</v>
      </c>
      <c r="N866">
        <v>799268480</v>
      </c>
    </row>
    <row r="867" spans="1:14" x14ac:dyDescent="0.25">
      <c r="A867" t="s">
        <v>283</v>
      </c>
      <c r="B867" t="s">
        <v>1692</v>
      </c>
      <c r="C867" t="s">
        <v>13561</v>
      </c>
      <c r="D867" t="s">
        <v>87</v>
      </c>
      <c r="E867">
        <v>38.661000000000001</v>
      </c>
      <c r="F867">
        <v>1210284032</v>
      </c>
      <c r="G867">
        <v>1644614272</v>
      </c>
      <c r="H867">
        <v>2066016000</v>
      </c>
      <c r="I867">
        <v>988800832</v>
      </c>
      <c r="J867">
        <v>2176403712</v>
      </c>
      <c r="K867">
        <v>3606587392</v>
      </c>
      <c r="L867">
        <v>1276310272</v>
      </c>
      <c r="M867">
        <v>737469248</v>
      </c>
      <c r="N867">
        <v>591331072</v>
      </c>
    </row>
    <row r="868" spans="1:14" x14ac:dyDescent="0.25">
      <c r="A868" t="s">
        <v>283</v>
      </c>
      <c r="B868" t="s">
        <v>7365</v>
      </c>
      <c r="C868">
        <v>420.67970000000003</v>
      </c>
      <c r="D868">
        <v>2</v>
      </c>
      <c r="E868">
        <v>20.065000000000001</v>
      </c>
      <c r="F868">
        <v>1207501440</v>
      </c>
      <c r="G868">
        <v>1316527744</v>
      </c>
      <c r="H868">
        <v>1516527616</v>
      </c>
      <c r="I868">
        <v>453773760</v>
      </c>
      <c r="J868">
        <v>908340160</v>
      </c>
      <c r="K868">
        <v>287749056</v>
      </c>
      <c r="L868">
        <v>1861595648</v>
      </c>
      <c r="M868">
        <v>136829664</v>
      </c>
      <c r="N868">
        <v>523690624</v>
      </c>
    </row>
    <row r="869" spans="1:14" x14ac:dyDescent="0.25">
      <c r="A869" t="s">
        <v>283</v>
      </c>
      <c r="B869" t="s">
        <v>3808</v>
      </c>
      <c r="C869">
        <v>451.74581999999998</v>
      </c>
      <c r="D869">
        <v>2</v>
      </c>
      <c r="E869">
        <v>40.487000000000002</v>
      </c>
      <c r="F869">
        <v>1038399104</v>
      </c>
      <c r="G869">
        <v>2062300544</v>
      </c>
      <c r="H869">
        <v>2980959744</v>
      </c>
      <c r="I869">
        <v>850516096</v>
      </c>
      <c r="J869">
        <v>2710528768</v>
      </c>
      <c r="K869">
        <v>3728613376</v>
      </c>
      <c r="L869">
        <v>1635386368</v>
      </c>
      <c r="M869">
        <v>784256576</v>
      </c>
      <c r="N869">
        <v>625233152</v>
      </c>
    </row>
    <row r="870" spans="1:14" x14ac:dyDescent="0.25">
      <c r="A870" t="s">
        <v>283</v>
      </c>
      <c r="B870" t="s">
        <v>2953</v>
      </c>
      <c r="C870">
        <v>585.29047000000003</v>
      </c>
      <c r="D870">
        <v>2</v>
      </c>
      <c r="E870">
        <v>63.198</v>
      </c>
      <c r="F870">
        <v>948327808</v>
      </c>
      <c r="G870">
        <v>1290491904</v>
      </c>
      <c r="H870">
        <v>1582994432</v>
      </c>
      <c r="I870">
        <v>652673728</v>
      </c>
      <c r="J870">
        <v>1235395712</v>
      </c>
      <c r="K870">
        <v>1976373888</v>
      </c>
      <c r="L870">
        <v>915904832</v>
      </c>
      <c r="M870">
        <v>743461568</v>
      </c>
      <c r="N870">
        <v>1323546624</v>
      </c>
    </row>
    <row r="871" spans="1:14" x14ac:dyDescent="0.25">
      <c r="A871" t="s">
        <v>283</v>
      </c>
      <c r="B871" t="s">
        <v>284</v>
      </c>
      <c r="C871">
        <v>603.29552999999999</v>
      </c>
      <c r="D871">
        <v>2</v>
      </c>
      <c r="E871">
        <v>40.948</v>
      </c>
      <c r="F871">
        <v>445758176</v>
      </c>
      <c r="G871">
        <v>741614912</v>
      </c>
      <c r="H871">
        <v>833668160</v>
      </c>
      <c r="I871">
        <v>488025024</v>
      </c>
      <c r="J871">
        <v>959161600</v>
      </c>
      <c r="K871">
        <v>1473686912</v>
      </c>
      <c r="L871">
        <v>537535744</v>
      </c>
      <c r="M871">
        <v>368777216</v>
      </c>
      <c r="N871">
        <v>297217248</v>
      </c>
    </row>
    <row r="872" spans="1:14" x14ac:dyDescent="0.25">
      <c r="A872" t="s">
        <v>283</v>
      </c>
      <c r="B872" t="s">
        <v>4183</v>
      </c>
      <c r="C872">
        <v>379.19913000000003</v>
      </c>
      <c r="D872">
        <v>2</v>
      </c>
      <c r="E872">
        <v>30.646000000000001</v>
      </c>
      <c r="F872">
        <v>353256128</v>
      </c>
      <c r="G872">
        <v>405756896</v>
      </c>
      <c r="H872">
        <v>358299968</v>
      </c>
      <c r="I872">
        <v>189972800</v>
      </c>
      <c r="J872">
        <v>394327264</v>
      </c>
      <c r="K872">
        <v>1793821952</v>
      </c>
      <c r="L872">
        <v>226578368</v>
      </c>
      <c r="M872">
        <v>162041936</v>
      </c>
      <c r="N872">
        <v>90181008</v>
      </c>
    </row>
    <row r="873" spans="1:14" x14ac:dyDescent="0.25">
      <c r="A873" t="s">
        <v>283</v>
      </c>
      <c r="B873" t="s">
        <v>4200</v>
      </c>
      <c r="C873">
        <v>387.19670000000002</v>
      </c>
      <c r="D873">
        <v>2</v>
      </c>
      <c r="E873">
        <v>22.210999999999999</v>
      </c>
      <c r="F873">
        <v>96476232</v>
      </c>
      <c r="G873">
        <v>260247856</v>
      </c>
      <c r="H873">
        <v>99524032</v>
      </c>
      <c r="I873">
        <v>44638860</v>
      </c>
      <c r="J873">
        <v>247119968</v>
      </c>
      <c r="K873">
        <v>26701178</v>
      </c>
      <c r="L873">
        <v>276276224</v>
      </c>
      <c r="M873">
        <v>14299968</v>
      </c>
      <c r="N873">
        <v>57480996</v>
      </c>
    </row>
    <row r="874" spans="1:14" x14ac:dyDescent="0.25">
      <c r="A874" t="s">
        <v>283</v>
      </c>
      <c r="B874" t="s">
        <v>4180</v>
      </c>
      <c r="C874">
        <v>580.65215999999998</v>
      </c>
      <c r="D874">
        <v>3</v>
      </c>
      <c r="E874">
        <v>70.144000000000005</v>
      </c>
      <c r="F874">
        <v>81925688</v>
      </c>
      <c r="G874">
        <v>26304568</v>
      </c>
      <c r="H874">
        <v>115236992</v>
      </c>
      <c r="I874">
        <v>25567782</v>
      </c>
      <c r="J874">
        <v>159537120</v>
      </c>
      <c r="K874">
        <v>169727056</v>
      </c>
      <c r="L874">
        <v>51526788</v>
      </c>
      <c r="M874">
        <v>31370910</v>
      </c>
      <c r="N874">
        <v>26468290</v>
      </c>
    </row>
    <row r="875" spans="1:14" x14ac:dyDescent="0.25">
      <c r="A875" t="s">
        <v>283</v>
      </c>
      <c r="B875" t="s">
        <v>4787</v>
      </c>
      <c r="C875">
        <v>655.84069999999997</v>
      </c>
      <c r="D875">
        <v>2</v>
      </c>
      <c r="E875">
        <v>34.700000000000003</v>
      </c>
      <c r="F875">
        <v>80354776</v>
      </c>
      <c r="G875">
        <v>85900128</v>
      </c>
      <c r="H875">
        <v>65323212</v>
      </c>
      <c r="I875">
        <v>145590144</v>
      </c>
      <c r="J875">
        <v>280364416</v>
      </c>
      <c r="K875">
        <v>214005232</v>
      </c>
      <c r="L875">
        <v>38986056</v>
      </c>
      <c r="M875">
        <v>56913076</v>
      </c>
      <c r="N875">
        <v>40209672</v>
      </c>
    </row>
    <row r="876" spans="1:14" x14ac:dyDescent="0.25">
      <c r="A876" t="s">
        <v>283</v>
      </c>
      <c r="B876" t="s">
        <v>4199</v>
      </c>
      <c r="C876" t="s">
        <v>16204</v>
      </c>
      <c r="D876" t="s">
        <v>8</v>
      </c>
      <c r="E876">
        <v>64.641000000000005</v>
      </c>
      <c r="F876">
        <v>76595032</v>
      </c>
      <c r="G876">
        <v>41900140</v>
      </c>
      <c r="H876">
        <v>80228320</v>
      </c>
      <c r="I876">
        <v>24358418</v>
      </c>
      <c r="J876">
        <v>89053920</v>
      </c>
      <c r="K876">
        <v>153782192</v>
      </c>
      <c r="L876">
        <v>30632340</v>
      </c>
      <c r="M876">
        <v>19604298</v>
      </c>
      <c r="N876">
        <v>24912584</v>
      </c>
    </row>
    <row r="877" spans="1:14" x14ac:dyDescent="0.25">
      <c r="A877" t="s">
        <v>283</v>
      </c>
      <c r="B877" t="s">
        <v>11129</v>
      </c>
      <c r="C877" t="s">
        <v>24940</v>
      </c>
      <c r="D877" t="s">
        <v>8</v>
      </c>
      <c r="E877">
        <v>57.268999999999998</v>
      </c>
      <c r="F877">
        <v>71208568</v>
      </c>
      <c r="G877">
        <v>115007760</v>
      </c>
      <c r="H877">
        <v>382137696</v>
      </c>
      <c r="I877">
        <v>180056928</v>
      </c>
      <c r="J877">
        <v>193440528</v>
      </c>
      <c r="K877">
        <v>170154992</v>
      </c>
      <c r="L877">
        <v>124610440</v>
      </c>
      <c r="M877">
        <v>106127360</v>
      </c>
      <c r="N877">
        <v>212635376</v>
      </c>
    </row>
    <row r="878" spans="1:14" x14ac:dyDescent="0.25">
      <c r="A878" t="s">
        <v>283</v>
      </c>
      <c r="B878" t="s">
        <v>8506</v>
      </c>
      <c r="C878">
        <v>498.73039999999997</v>
      </c>
      <c r="D878">
        <v>2</v>
      </c>
      <c r="E878">
        <v>18.486999999999998</v>
      </c>
      <c r="F878">
        <v>60248024</v>
      </c>
      <c r="G878">
        <v>89223176</v>
      </c>
      <c r="H878">
        <v>159059904</v>
      </c>
      <c r="I878">
        <v>47318504</v>
      </c>
      <c r="J878">
        <v>75233184</v>
      </c>
      <c r="K878">
        <v>42382172</v>
      </c>
      <c r="L878">
        <v>94220472</v>
      </c>
      <c r="M878">
        <v>18254126</v>
      </c>
      <c r="N878">
        <v>44443248</v>
      </c>
    </row>
    <row r="879" spans="1:14" x14ac:dyDescent="0.25">
      <c r="A879" t="s">
        <v>283</v>
      </c>
      <c r="B879" t="s">
        <v>11130</v>
      </c>
      <c r="C879">
        <v>724.36479999999995</v>
      </c>
      <c r="D879">
        <v>2</v>
      </c>
      <c r="E879">
        <v>63.884999999999998</v>
      </c>
      <c r="F879">
        <v>31606044</v>
      </c>
      <c r="G879">
        <v>38910416</v>
      </c>
      <c r="H879">
        <v>32047324</v>
      </c>
      <c r="I879">
        <v>19589230</v>
      </c>
      <c r="J879">
        <v>20866570</v>
      </c>
      <c r="K879">
        <v>57715412</v>
      </c>
      <c r="L879">
        <v>31011598</v>
      </c>
      <c r="M879">
        <v>21219454</v>
      </c>
      <c r="N879">
        <v>47950784</v>
      </c>
    </row>
    <row r="880" spans="1:14" x14ac:dyDescent="0.25">
      <c r="A880" t="s">
        <v>283</v>
      </c>
      <c r="B880" t="s">
        <v>16237</v>
      </c>
      <c r="C880">
        <v>429.2457</v>
      </c>
      <c r="D880">
        <v>2</v>
      </c>
      <c r="E880">
        <v>40.572000000000003</v>
      </c>
      <c r="F880">
        <v>15159081</v>
      </c>
      <c r="G880">
        <v>30177830</v>
      </c>
      <c r="H880">
        <v>30619464</v>
      </c>
      <c r="I880">
        <v>15539036</v>
      </c>
      <c r="J880">
        <v>31109136</v>
      </c>
      <c r="K880">
        <v>48080092</v>
      </c>
      <c r="L880">
        <v>21998872</v>
      </c>
      <c r="M880">
        <v>11126868</v>
      </c>
      <c r="N880">
        <v>6714986</v>
      </c>
    </row>
    <row r="881" spans="1:14" x14ac:dyDescent="0.25">
      <c r="A881" t="s">
        <v>283</v>
      </c>
      <c r="B881" t="s">
        <v>18342</v>
      </c>
      <c r="C881">
        <v>594.82006999999999</v>
      </c>
      <c r="D881">
        <v>2</v>
      </c>
      <c r="E881">
        <v>17.39</v>
      </c>
      <c r="F881">
        <v>14471947</v>
      </c>
      <c r="G881">
        <v>20744868</v>
      </c>
      <c r="H881">
        <v>29549876</v>
      </c>
      <c r="I881">
        <v>8340781</v>
      </c>
      <c r="J881">
        <v>13092253</v>
      </c>
      <c r="K881">
        <v>15858503</v>
      </c>
      <c r="L881">
        <v>16321344</v>
      </c>
      <c r="M881">
        <v>5151623</v>
      </c>
      <c r="N881">
        <v>9269993</v>
      </c>
    </row>
    <row r="882" spans="1:14" x14ac:dyDescent="0.25">
      <c r="A882" t="s">
        <v>283</v>
      </c>
      <c r="B882" t="s">
        <v>24941</v>
      </c>
      <c r="C882" t="s">
        <v>24942</v>
      </c>
      <c r="D882" t="s">
        <v>12</v>
      </c>
      <c r="E882">
        <v>53.7</v>
      </c>
      <c r="F882">
        <v>7724930</v>
      </c>
      <c r="G882">
        <v>12084110</v>
      </c>
      <c r="H882">
        <v>64292676</v>
      </c>
      <c r="I882">
        <v>4094253.5</v>
      </c>
      <c r="J882">
        <v>18455762</v>
      </c>
      <c r="K882">
        <v>29147368</v>
      </c>
      <c r="L882">
        <v>3689477</v>
      </c>
      <c r="M882">
        <v>2218977</v>
      </c>
      <c r="N882">
        <v>2098539.5</v>
      </c>
    </row>
    <row r="883" spans="1:14" x14ac:dyDescent="0.25">
      <c r="A883" t="s">
        <v>283</v>
      </c>
      <c r="B883" t="s">
        <v>4198</v>
      </c>
      <c r="C883">
        <v>814.42439999999999</v>
      </c>
      <c r="D883">
        <v>2</v>
      </c>
      <c r="E883">
        <v>70.656999999999996</v>
      </c>
      <c r="F883">
        <v>3593863.5</v>
      </c>
      <c r="G883">
        <v>1078106.375</v>
      </c>
      <c r="H883">
        <v>3202250.75</v>
      </c>
      <c r="I883">
        <v>1623355</v>
      </c>
      <c r="J883">
        <v>4536299</v>
      </c>
      <c r="K883">
        <v>7126804.5</v>
      </c>
      <c r="L883">
        <v>1942808.5</v>
      </c>
      <c r="M883">
        <v>1365058.625</v>
      </c>
      <c r="N883">
        <v>957326.125</v>
      </c>
    </row>
    <row r="884" spans="1:14" x14ac:dyDescent="0.25">
      <c r="A884" t="s">
        <v>283</v>
      </c>
      <c r="B884" t="s">
        <v>16186</v>
      </c>
      <c r="C884">
        <v>806.42846999999995</v>
      </c>
      <c r="D884">
        <v>2</v>
      </c>
      <c r="E884">
        <v>76.066000000000003</v>
      </c>
      <c r="F884">
        <v>1663647.75</v>
      </c>
      <c r="G884">
        <v>190363.92199999999</v>
      </c>
      <c r="H884">
        <v>570575.56200000003</v>
      </c>
      <c r="I884">
        <v>209000.234</v>
      </c>
      <c r="J884">
        <v>4234376.5</v>
      </c>
      <c r="K884">
        <v>975843.5</v>
      </c>
      <c r="L884">
        <v>427979.93800000002</v>
      </c>
      <c r="M884">
        <v>4820.1620000000003</v>
      </c>
      <c r="N884">
        <v>58076.991999999998</v>
      </c>
    </row>
    <row r="885" spans="1:14" x14ac:dyDescent="0.25">
      <c r="A885" t="s">
        <v>283</v>
      </c>
      <c r="B885" t="s">
        <v>24925</v>
      </c>
      <c r="C885">
        <v>932.78430000000003</v>
      </c>
      <c r="D885">
        <v>3</v>
      </c>
      <c r="E885">
        <v>74.451999999999998</v>
      </c>
      <c r="F885">
        <v>305658.96899999998</v>
      </c>
      <c r="G885">
        <v>2883791.25</v>
      </c>
      <c r="H885">
        <v>2726110</v>
      </c>
      <c r="I885">
        <v>2569393.25</v>
      </c>
      <c r="J885">
        <v>2374005.5</v>
      </c>
      <c r="K885">
        <v>8473689</v>
      </c>
      <c r="L885">
        <v>2279128.5</v>
      </c>
      <c r="M885">
        <v>2414916.5</v>
      </c>
      <c r="N885">
        <v>823975.125</v>
      </c>
    </row>
    <row r="886" spans="1:14" x14ac:dyDescent="0.25">
      <c r="A886" t="s">
        <v>282</v>
      </c>
      <c r="B886" t="s">
        <v>2954</v>
      </c>
      <c r="C886">
        <v>561.29089999999997</v>
      </c>
      <c r="D886">
        <v>2</v>
      </c>
      <c r="E886">
        <v>56.384999999999998</v>
      </c>
      <c r="F886">
        <v>575314688</v>
      </c>
      <c r="G886">
        <v>837934144</v>
      </c>
      <c r="H886">
        <v>1056576064</v>
      </c>
      <c r="I886">
        <v>495178048</v>
      </c>
      <c r="J886">
        <v>809204480</v>
      </c>
      <c r="K886">
        <v>1721589248</v>
      </c>
      <c r="L886">
        <v>634810560</v>
      </c>
      <c r="M886">
        <v>506708512</v>
      </c>
      <c r="N886">
        <v>1040116032</v>
      </c>
    </row>
    <row r="887" spans="1:14" x14ac:dyDescent="0.25">
      <c r="A887" t="s">
        <v>282</v>
      </c>
      <c r="B887" t="s">
        <v>8195</v>
      </c>
      <c r="C887" t="s">
        <v>21006</v>
      </c>
      <c r="D887" t="s">
        <v>8</v>
      </c>
      <c r="E887">
        <v>35.064999999999998</v>
      </c>
      <c r="F887">
        <v>526466688</v>
      </c>
      <c r="G887">
        <v>637930944</v>
      </c>
      <c r="H887">
        <v>667512192</v>
      </c>
      <c r="I887">
        <v>444368128</v>
      </c>
      <c r="J887">
        <v>1245899136</v>
      </c>
      <c r="K887">
        <v>1914091392</v>
      </c>
      <c r="L887">
        <v>300348000</v>
      </c>
      <c r="M887">
        <v>234711632</v>
      </c>
      <c r="N887">
        <v>140196816</v>
      </c>
    </row>
    <row r="888" spans="1:14" x14ac:dyDescent="0.25">
      <c r="A888" t="s">
        <v>282</v>
      </c>
      <c r="B888" t="s">
        <v>8194</v>
      </c>
      <c r="C888">
        <v>488.77625</v>
      </c>
      <c r="D888">
        <v>2</v>
      </c>
      <c r="E888">
        <v>40.402000000000001</v>
      </c>
      <c r="F888">
        <v>128656512</v>
      </c>
      <c r="G888">
        <v>183883168</v>
      </c>
      <c r="H888">
        <v>152814000</v>
      </c>
      <c r="I888">
        <v>70439704</v>
      </c>
      <c r="J888">
        <v>170237824</v>
      </c>
      <c r="K888">
        <v>329282336</v>
      </c>
      <c r="L888">
        <v>124895648</v>
      </c>
      <c r="M888">
        <v>64336460</v>
      </c>
      <c r="N888">
        <v>54222976</v>
      </c>
    </row>
    <row r="889" spans="1:14" x14ac:dyDescent="0.25">
      <c r="A889" t="s">
        <v>282</v>
      </c>
      <c r="B889" t="s">
        <v>1714</v>
      </c>
      <c r="C889">
        <v>407.2278</v>
      </c>
      <c r="D889">
        <v>3</v>
      </c>
      <c r="E889">
        <v>53.127000000000002</v>
      </c>
      <c r="F889">
        <v>11670950</v>
      </c>
      <c r="G889">
        <v>15331759</v>
      </c>
      <c r="H889">
        <v>22456728</v>
      </c>
      <c r="I889">
        <v>19019828</v>
      </c>
      <c r="J889">
        <v>8795374</v>
      </c>
      <c r="K889">
        <v>26492612</v>
      </c>
      <c r="L889">
        <v>11568582</v>
      </c>
      <c r="M889">
        <v>11058438</v>
      </c>
      <c r="N889">
        <v>39010864</v>
      </c>
    </row>
    <row r="890" spans="1:14" x14ac:dyDescent="0.25">
      <c r="A890" t="s">
        <v>11526</v>
      </c>
      <c r="B890" t="s">
        <v>14889</v>
      </c>
      <c r="C890" t="s">
        <v>14890</v>
      </c>
      <c r="D890">
        <v>2</v>
      </c>
      <c r="E890">
        <v>58.359000000000002</v>
      </c>
      <c r="F890">
        <v>24512674</v>
      </c>
      <c r="G890">
        <v>23928878</v>
      </c>
      <c r="H890">
        <v>37951016</v>
      </c>
      <c r="I890">
        <v>21739646</v>
      </c>
      <c r="J890">
        <v>24389912</v>
      </c>
      <c r="K890">
        <v>49435980</v>
      </c>
      <c r="L890">
        <v>21914704</v>
      </c>
      <c r="M890">
        <v>18356724</v>
      </c>
      <c r="N890">
        <v>37052416</v>
      </c>
    </row>
    <row r="891" spans="1:14" x14ac:dyDescent="0.25">
      <c r="A891" t="s">
        <v>1664</v>
      </c>
      <c r="B891" t="s">
        <v>8078</v>
      </c>
      <c r="C891">
        <v>815.8913</v>
      </c>
      <c r="D891">
        <v>2</v>
      </c>
      <c r="E891">
        <v>42.176000000000002</v>
      </c>
      <c r="F891">
        <v>207306624</v>
      </c>
      <c r="G891">
        <v>263913792</v>
      </c>
      <c r="H891">
        <v>212053376</v>
      </c>
      <c r="I891">
        <v>134869792</v>
      </c>
      <c r="J891">
        <v>245828928</v>
      </c>
      <c r="K891">
        <v>471709888</v>
      </c>
      <c r="L891">
        <v>178961872</v>
      </c>
      <c r="M891">
        <v>124674992</v>
      </c>
      <c r="N891">
        <v>99040472</v>
      </c>
    </row>
    <row r="892" spans="1:14" x14ac:dyDescent="0.25">
      <c r="A892" t="s">
        <v>1664</v>
      </c>
      <c r="B892" t="s">
        <v>6282</v>
      </c>
      <c r="C892">
        <v>398.2457</v>
      </c>
      <c r="D892">
        <v>2</v>
      </c>
      <c r="E892">
        <v>28.858000000000001</v>
      </c>
      <c r="F892">
        <v>198081504</v>
      </c>
      <c r="G892">
        <v>260224576</v>
      </c>
      <c r="H892">
        <v>251025664</v>
      </c>
      <c r="I892">
        <v>107137168</v>
      </c>
      <c r="J892">
        <v>194278496</v>
      </c>
      <c r="K892">
        <v>493149312</v>
      </c>
      <c r="L892">
        <v>146753216</v>
      </c>
      <c r="M892">
        <v>201019408</v>
      </c>
      <c r="N892">
        <v>100766704</v>
      </c>
    </row>
    <row r="893" spans="1:14" x14ac:dyDescent="0.25">
      <c r="A893" t="s">
        <v>1664</v>
      </c>
      <c r="B893" t="s">
        <v>5126</v>
      </c>
      <c r="C893">
        <v>544.31320000000005</v>
      </c>
      <c r="D893">
        <v>2</v>
      </c>
      <c r="E893">
        <v>48.110999999999997</v>
      </c>
      <c r="F893">
        <v>188604576</v>
      </c>
      <c r="G893">
        <v>260117712</v>
      </c>
      <c r="H893">
        <v>413517664</v>
      </c>
      <c r="I893">
        <v>219044208</v>
      </c>
      <c r="J893">
        <v>213954384</v>
      </c>
      <c r="K893">
        <v>560025280</v>
      </c>
      <c r="L893">
        <v>191739728</v>
      </c>
      <c r="M893">
        <v>160472704</v>
      </c>
      <c r="N893">
        <v>396173536</v>
      </c>
    </row>
    <row r="894" spans="1:14" x14ac:dyDescent="0.25">
      <c r="A894" t="s">
        <v>1664</v>
      </c>
      <c r="B894" t="s">
        <v>7335</v>
      </c>
      <c r="C894">
        <v>488.74227999999999</v>
      </c>
      <c r="D894">
        <v>2</v>
      </c>
      <c r="E894">
        <v>32.844000000000001</v>
      </c>
      <c r="F894">
        <v>183879376</v>
      </c>
      <c r="G894">
        <v>209734240</v>
      </c>
      <c r="H894">
        <v>168432400</v>
      </c>
      <c r="I894">
        <v>81528440</v>
      </c>
      <c r="J894">
        <v>171563248</v>
      </c>
      <c r="K894">
        <v>502426720</v>
      </c>
      <c r="L894">
        <v>86644448</v>
      </c>
      <c r="M894">
        <v>74518808</v>
      </c>
      <c r="N894">
        <v>55076524</v>
      </c>
    </row>
    <row r="895" spans="1:14" x14ac:dyDescent="0.25">
      <c r="A895" t="s">
        <v>1664</v>
      </c>
      <c r="B895" t="s">
        <v>1665</v>
      </c>
      <c r="C895">
        <v>545.31934000000001</v>
      </c>
      <c r="D895">
        <v>2</v>
      </c>
      <c r="E895">
        <v>57.009</v>
      </c>
      <c r="F895">
        <v>144590080</v>
      </c>
      <c r="G895">
        <v>124395800</v>
      </c>
      <c r="H895">
        <v>88149904</v>
      </c>
      <c r="I895">
        <v>74146256</v>
      </c>
      <c r="J895">
        <v>85259424</v>
      </c>
      <c r="K895">
        <v>223936176</v>
      </c>
      <c r="L895">
        <v>88931112</v>
      </c>
      <c r="M895">
        <v>72131152</v>
      </c>
      <c r="N895">
        <v>160635344</v>
      </c>
    </row>
    <row r="896" spans="1:14" x14ac:dyDescent="0.25">
      <c r="A896" t="s">
        <v>1664</v>
      </c>
      <c r="B896" t="s">
        <v>7336</v>
      </c>
      <c r="C896" t="s">
        <v>19912</v>
      </c>
      <c r="D896" t="s">
        <v>8</v>
      </c>
      <c r="E896">
        <v>79.126999999999995</v>
      </c>
      <c r="F896">
        <v>119332944</v>
      </c>
      <c r="G896">
        <v>38166348</v>
      </c>
      <c r="H896">
        <v>207216368</v>
      </c>
      <c r="I896">
        <v>32419186</v>
      </c>
      <c r="J896">
        <v>175457984</v>
      </c>
      <c r="K896">
        <v>174891680</v>
      </c>
      <c r="L896">
        <v>35495236</v>
      </c>
      <c r="M896">
        <v>28251328</v>
      </c>
      <c r="N896">
        <v>23092276</v>
      </c>
    </row>
    <row r="897" spans="1:14" x14ac:dyDescent="0.25">
      <c r="A897" t="s">
        <v>1664</v>
      </c>
      <c r="B897" t="s">
        <v>6238</v>
      </c>
      <c r="C897" t="s">
        <v>18727</v>
      </c>
      <c r="D897" t="s">
        <v>8</v>
      </c>
      <c r="E897">
        <v>70.225999999999999</v>
      </c>
      <c r="F897">
        <v>67976576</v>
      </c>
      <c r="G897">
        <v>69307584</v>
      </c>
      <c r="H897">
        <v>70731880</v>
      </c>
      <c r="I897">
        <v>70908024</v>
      </c>
      <c r="J897">
        <v>73143264</v>
      </c>
      <c r="K897">
        <v>103741736</v>
      </c>
      <c r="L897">
        <v>95569280</v>
      </c>
      <c r="M897">
        <v>74539136</v>
      </c>
      <c r="N897">
        <v>101158336</v>
      </c>
    </row>
    <row r="898" spans="1:14" x14ac:dyDescent="0.25">
      <c r="A898" t="s">
        <v>1664</v>
      </c>
      <c r="B898" t="s">
        <v>4759</v>
      </c>
      <c r="C898">
        <v>813.40020000000004</v>
      </c>
      <c r="D898">
        <v>3</v>
      </c>
      <c r="E898">
        <v>49.851999999999997</v>
      </c>
      <c r="F898">
        <v>57221532</v>
      </c>
      <c r="G898">
        <v>42854548</v>
      </c>
      <c r="H898">
        <v>84451672</v>
      </c>
      <c r="I898">
        <v>37988608</v>
      </c>
      <c r="J898">
        <v>85296872</v>
      </c>
      <c r="K898">
        <v>76859304</v>
      </c>
      <c r="L898">
        <v>21671294</v>
      </c>
      <c r="M898">
        <v>10449635</v>
      </c>
      <c r="N898">
        <v>15926445</v>
      </c>
    </row>
    <row r="899" spans="1:14" x14ac:dyDescent="0.25">
      <c r="A899" t="s">
        <v>1664</v>
      </c>
      <c r="B899" t="s">
        <v>8079</v>
      </c>
      <c r="C899" t="s">
        <v>20861</v>
      </c>
      <c r="D899" t="s">
        <v>12</v>
      </c>
      <c r="E899">
        <v>57.543999999999997</v>
      </c>
      <c r="F899">
        <v>38115832</v>
      </c>
      <c r="G899">
        <v>63825540</v>
      </c>
      <c r="H899">
        <v>142629888</v>
      </c>
      <c r="I899">
        <v>90691416</v>
      </c>
      <c r="J899">
        <v>92127440</v>
      </c>
      <c r="K899">
        <v>115451880</v>
      </c>
      <c r="L899">
        <v>65109368</v>
      </c>
      <c r="M899">
        <v>53238256</v>
      </c>
      <c r="N899">
        <v>107062976</v>
      </c>
    </row>
    <row r="900" spans="1:14" x14ac:dyDescent="0.25">
      <c r="A900" t="s">
        <v>1664</v>
      </c>
      <c r="B900" t="s">
        <v>8080</v>
      </c>
      <c r="C900" t="s">
        <v>20862</v>
      </c>
      <c r="D900">
        <v>2</v>
      </c>
      <c r="E900">
        <v>34.738</v>
      </c>
      <c r="F900">
        <v>31876226</v>
      </c>
      <c r="G900">
        <v>31628844</v>
      </c>
      <c r="H900">
        <v>15397916</v>
      </c>
      <c r="I900">
        <v>10799440</v>
      </c>
      <c r="J900">
        <v>26840052</v>
      </c>
      <c r="K900">
        <v>67303424</v>
      </c>
      <c r="L900">
        <v>14779703</v>
      </c>
      <c r="M900">
        <v>16974438</v>
      </c>
      <c r="N900">
        <v>12129662</v>
      </c>
    </row>
    <row r="901" spans="1:14" x14ac:dyDescent="0.25">
      <c r="A901" t="s">
        <v>1664</v>
      </c>
      <c r="B901" t="s">
        <v>7696</v>
      </c>
      <c r="C901">
        <v>783.38153</v>
      </c>
      <c r="D901">
        <v>2</v>
      </c>
      <c r="E901">
        <v>57.39</v>
      </c>
      <c r="F901">
        <v>30180120</v>
      </c>
      <c r="G901">
        <v>40864320</v>
      </c>
      <c r="H901">
        <v>49767704</v>
      </c>
      <c r="I901">
        <v>28722898</v>
      </c>
      <c r="J901">
        <v>38066768</v>
      </c>
      <c r="K901">
        <v>59335164</v>
      </c>
      <c r="L901">
        <v>35528088</v>
      </c>
      <c r="M901">
        <v>36178096</v>
      </c>
      <c r="N901">
        <v>58811120</v>
      </c>
    </row>
    <row r="902" spans="1:14" x14ac:dyDescent="0.25">
      <c r="A902" t="s">
        <v>1664</v>
      </c>
      <c r="B902" t="s">
        <v>24343</v>
      </c>
      <c r="C902">
        <v>623.81399999999996</v>
      </c>
      <c r="D902">
        <v>2</v>
      </c>
      <c r="E902">
        <v>24.186</v>
      </c>
      <c r="F902">
        <v>18835138</v>
      </c>
      <c r="G902">
        <v>38836980</v>
      </c>
      <c r="H902">
        <v>109441584</v>
      </c>
      <c r="I902">
        <v>47291664</v>
      </c>
      <c r="J902">
        <v>102914080</v>
      </c>
      <c r="K902">
        <v>14089111</v>
      </c>
      <c r="L902">
        <v>44501544</v>
      </c>
      <c r="M902">
        <v>16023960</v>
      </c>
      <c r="N902">
        <v>23748450</v>
      </c>
    </row>
    <row r="903" spans="1:14" x14ac:dyDescent="0.25">
      <c r="A903" t="s">
        <v>4758</v>
      </c>
      <c r="B903" t="s">
        <v>17523</v>
      </c>
      <c r="C903">
        <v>528.80615</v>
      </c>
      <c r="D903">
        <v>2</v>
      </c>
      <c r="E903">
        <v>27.85</v>
      </c>
      <c r="F903">
        <v>34814468</v>
      </c>
      <c r="G903">
        <v>50578872</v>
      </c>
      <c r="H903">
        <v>60732948</v>
      </c>
      <c r="I903">
        <v>26119942</v>
      </c>
      <c r="J903">
        <v>60266004</v>
      </c>
      <c r="K903">
        <v>40306756</v>
      </c>
      <c r="L903">
        <v>39009968</v>
      </c>
      <c r="M903">
        <v>39102324</v>
      </c>
      <c r="N903">
        <v>24011304</v>
      </c>
    </row>
    <row r="904" spans="1:14" x14ac:dyDescent="0.25">
      <c r="A904" t="s">
        <v>6284</v>
      </c>
      <c r="B904" t="s">
        <v>10749</v>
      </c>
      <c r="C904">
        <v>573.78589999999997</v>
      </c>
      <c r="D904">
        <v>2</v>
      </c>
      <c r="E904">
        <v>20.358000000000001</v>
      </c>
      <c r="F904">
        <v>140310096</v>
      </c>
      <c r="G904">
        <v>157149696</v>
      </c>
      <c r="H904">
        <v>220029632</v>
      </c>
      <c r="I904">
        <v>67924536</v>
      </c>
      <c r="J904">
        <v>115052984</v>
      </c>
      <c r="K904">
        <v>95738952</v>
      </c>
      <c r="L904">
        <v>250935104</v>
      </c>
      <c r="M904">
        <v>43071344</v>
      </c>
      <c r="N904">
        <v>85290032</v>
      </c>
    </row>
    <row r="905" spans="1:14" x14ac:dyDescent="0.25">
      <c r="A905" t="s">
        <v>6284</v>
      </c>
      <c r="B905" t="s">
        <v>6285</v>
      </c>
      <c r="C905">
        <v>418.75885</v>
      </c>
      <c r="D905">
        <v>2</v>
      </c>
      <c r="E905">
        <v>28.1</v>
      </c>
      <c r="F905">
        <v>30200688</v>
      </c>
      <c r="G905">
        <v>38927024</v>
      </c>
      <c r="H905">
        <v>32350554</v>
      </c>
      <c r="I905">
        <v>15009004</v>
      </c>
      <c r="J905">
        <v>33757460</v>
      </c>
      <c r="K905">
        <v>34921576</v>
      </c>
      <c r="L905">
        <v>24846052</v>
      </c>
      <c r="M905">
        <v>25008408</v>
      </c>
      <c r="N905">
        <v>15363482</v>
      </c>
    </row>
    <row r="906" spans="1:14" x14ac:dyDescent="0.25">
      <c r="A906" t="s">
        <v>6284</v>
      </c>
      <c r="B906" t="s">
        <v>19934</v>
      </c>
      <c r="C906">
        <v>517.25289999999995</v>
      </c>
      <c r="D906">
        <v>2</v>
      </c>
      <c r="E906">
        <v>30.317</v>
      </c>
      <c r="F906">
        <v>18714054</v>
      </c>
      <c r="G906">
        <v>23354794</v>
      </c>
      <c r="H906">
        <v>14972600</v>
      </c>
      <c r="I906">
        <v>5740608.5</v>
      </c>
      <c r="J906">
        <v>7854677</v>
      </c>
      <c r="K906">
        <v>30527912</v>
      </c>
      <c r="L906">
        <v>9341316</v>
      </c>
      <c r="M906">
        <v>7606810</v>
      </c>
      <c r="N906">
        <v>7750260.5</v>
      </c>
    </row>
    <row r="907" spans="1:14" x14ac:dyDescent="0.25">
      <c r="A907" t="s">
        <v>6284</v>
      </c>
      <c r="B907" t="s">
        <v>7353</v>
      </c>
      <c r="C907">
        <v>702.0421</v>
      </c>
      <c r="D907">
        <v>3</v>
      </c>
      <c r="E907">
        <v>73.760000000000005</v>
      </c>
      <c r="F907">
        <v>8245386</v>
      </c>
      <c r="G907">
        <v>1460992.75</v>
      </c>
      <c r="H907">
        <v>17971192</v>
      </c>
      <c r="I907">
        <v>738254.875</v>
      </c>
      <c r="J907">
        <v>9459904</v>
      </c>
      <c r="K907">
        <v>13928836</v>
      </c>
      <c r="L907">
        <v>1169502</v>
      </c>
      <c r="M907">
        <v>1157556.625</v>
      </c>
      <c r="N907">
        <v>825990.68799999997</v>
      </c>
    </row>
    <row r="908" spans="1:14" x14ac:dyDescent="0.25">
      <c r="A908" t="s">
        <v>11884</v>
      </c>
      <c r="B908" t="s">
        <v>23623</v>
      </c>
      <c r="C908">
        <v>738.44024999999999</v>
      </c>
      <c r="D908">
        <v>1</v>
      </c>
      <c r="E908">
        <v>28.15</v>
      </c>
      <c r="F908">
        <v>38855116</v>
      </c>
      <c r="G908">
        <v>63689796</v>
      </c>
      <c r="H908">
        <v>75022328</v>
      </c>
      <c r="I908">
        <v>34538280</v>
      </c>
      <c r="J908">
        <v>51677648</v>
      </c>
      <c r="K908">
        <v>45059428</v>
      </c>
      <c r="L908">
        <v>23432088</v>
      </c>
      <c r="M908">
        <v>17350568</v>
      </c>
      <c r="N908">
        <v>17964866</v>
      </c>
    </row>
    <row r="909" spans="1:14" x14ac:dyDescent="0.25">
      <c r="A909" t="s">
        <v>11884</v>
      </c>
      <c r="B909" t="s">
        <v>20860</v>
      </c>
      <c r="C909">
        <v>593.62980000000005</v>
      </c>
      <c r="D909">
        <v>3</v>
      </c>
      <c r="E909">
        <v>31.210999999999999</v>
      </c>
      <c r="F909">
        <v>7885938</v>
      </c>
      <c r="G909">
        <v>15100630</v>
      </c>
      <c r="H909">
        <v>19309506</v>
      </c>
      <c r="I909">
        <v>8480109</v>
      </c>
      <c r="J909">
        <v>14677790</v>
      </c>
      <c r="K909">
        <v>42182972</v>
      </c>
      <c r="L909">
        <v>8278938.5</v>
      </c>
      <c r="M909">
        <v>7975610.5</v>
      </c>
      <c r="N909">
        <v>5498505.5</v>
      </c>
    </row>
    <row r="910" spans="1:14" x14ac:dyDescent="0.25">
      <c r="A910" t="s">
        <v>11884</v>
      </c>
      <c r="B910" t="s">
        <v>17338</v>
      </c>
      <c r="C910">
        <v>551.32050000000004</v>
      </c>
      <c r="D910">
        <v>2</v>
      </c>
      <c r="E910">
        <v>53.725000000000001</v>
      </c>
      <c r="F910">
        <v>602805.375</v>
      </c>
      <c r="G910">
        <v>3856689.25</v>
      </c>
      <c r="H910">
        <v>4737977</v>
      </c>
      <c r="I910">
        <v>1020189.188</v>
      </c>
      <c r="J910">
        <v>1836347</v>
      </c>
      <c r="K910">
        <v>9016785</v>
      </c>
      <c r="L910">
        <v>3209854</v>
      </c>
      <c r="M910">
        <v>2272052.75</v>
      </c>
      <c r="N910">
        <v>7447933</v>
      </c>
    </row>
    <row r="911" spans="1:14" x14ac:dyDescent="0.25">
      <c r="A911" t="s">
        <v>3595</v>
      </c>
      <c r="B911" t="s">
        <v>14160</v>
      </c>
      <c r="C911">
        <v>501.25029999999998</v>
      </c>
      <c r="D911">
        <v>2</v>
      </c>
      <c r="E911">
        <v>46.295999999999999</v>
      </c>
      <c r="F911">
        <v>59998476</v>
      </c>
      <c r="G911">
        <v>53674376</v>
      </c>
      <c r="H911">
        <v>112218688</v>
      </c>
      <c r="I911">
        <v>11054853</v>
      </c>
      <c r="J911">
        <v>11152170</v>
      </c>
      <c r="K911">
        <v>41386164</v>
      </c>
      <c r="L911">
        <v>58906548</v>
      </c>
      <c r="M911">
        <v>25754906</v>
      </c>
      <c r="N911">
        <v>70315152</v>
      </c>
    </row>
    <row r="912" spans="1:14" x14ac:dyDescent="0.25">
      <c r="A912" t="s">
        <v>3595</v>
      </c>
      <c r="B912" t="s">
        <v>9733</v>
      </c>
      <c r="C912">
        <v>487.26513999999997</v>
      </c>
      <c r="D912">
        <v>2</v>
      </c>
      <c r="E912">
        <v>26.355</v>
      </c>
      <c r="F912">
        <v>48768836</v>
      </c>
      <c r="G912">
        <v>60392180</v>
      </c>
      <c r="H912">
        <v>80789576</v>
      </c>
      <c r="I912">
        <v>14353979</v>
      </c>
      <c r="J912">
        <v>33969284</v>
      </c>
      <c r="K912">
        <v>16457221</v>
      </c>
      <c r="L912">
        <v>38597888</v>
      </c>
      <c r="M912">
        <v>20767116</v>
      </c>
      <c r="N912">
        <v>16683723</v>
      </c>
    </row>
    <row r="913" spans="1:14" x14ac:dyDescent="0.25">
      <c r="A913" t="s">
        <v>3595</v>
      </c>
      <c r="B913" t="s">
        <v>3596</v>
      </c>
      <c r="C913">
        <v>845.05615</v>
      </c>
      <c r="D913">
        <v>3</v>
      </c>
      <c r="E913">
        <v>53.847999999999999</v>
      </c>
      <c r="F913">
        <v>13313576</v>
      </c>
      <c r="G913">
        <v>8471082</v>
      </c>
      <c r="H913">
        <v>15318176</v>
      </c>
      <c r="I913">
        <v>1462472.125</v>
      </c>
      <c r="J913">
        <v>1931179.375</v>
      </c>
      <c r="K913">
        <v>8125221.5</v>
      </c>
      <c r="L913">
        <v>4499002</v>
      </c>
      <c r="M913">
        <v>6280560</v>
      </c>
      <c r="N913">
        <v>10746814</v>
      </c>
    </row>
    <row r="914" spans="1:14" x14ac:dyDescent="0.25">
      <c r="A914" t="s">
        <v>3595</v>
      </c>
      <c r="B914" t="s">
        <v>12547</v>
      </c>
      <c r="C914">
        <v>776.67596000000003</v>
      </c>
      <c r="D914">
        <v>3</v>
      </c>
      <c r="E914">
        <v>57.752000000000002</v>
      </c>
      <c r="F914">
        <v>8199043.5</v>
      </c>
      <c r="G914">
        <v>3361624.75</v>
      </c>
      <c r="H914">
        <v>4862499</v>
      </c>
      <c r="I914">
        <v>349959.15600000002</v>
      </c>
      <c r="J914">
        <v>845851.875</v>
      </c>
      <c r="K914">
        <v>1203112.25</v>
      </c>
      <c r="L914">
        <v>5353438.5</v>
      </c>
      <c r="M914">
        <v>3806032.5</v>
      </c>
      <c r="N914">
        <v>7675819</v>
      </c>
    </row>
    <row r="915" spans="1:14" x14ac:dyDescent="0.25">
      <c r="A915" t="s">
        <v>11793</v>
      </c>
      <c r="B915" t="s">
        <v>24565</v>
      </c>
      <c r="C915">
        <v>655.32354999999995</v>
      </c>
      <c r="D915">
        <v>0</v>
      </c>
      <c r="E915">
        <v>32.718000000000004</v>
      </c>
      <c r="F915">
        <v>7512016.5</v>
      </c>
      <c r="G915">
        <v>11291107</v>
      </c>
      <c r="H915">
        <v>12251617</v>
      </c>
      <c r="I915">
        <v>4579439.5</v>
      </c>
      <c r="J915">
        <v>6367334</v>
      </c>
      <c r="K915">
        <v>26465734</v>
      </c>
      <c r="L915">
        <v>6646504</v>
      </c>
      <c r="M915">
        <v>4828591.5</v>
      </c>
      <c r="N915">
        <v>4213867.5</v>
      </c>
    </row>
    <row r="916" spans="1:14" x14ac:dyDescent="0.25">
      <c r="A916" t="s">
        <v>5961</v>
      </c>
      <c r="B916" t="s">
        <v>19350</v>
      </c>
      <c r="C916" t="s">
        <v>19351</v>
      </c>
      <c r="D916" t="s">
        <v>12</v>
      </c>
      <c r="E916">
        <v>78.997</v>
      </c>
      <c r="F916">
        <v>14226535</v>
      </c>
      <c r="G916">
        <v>24896700</v>
      </c>
      <c r="H916">
        <v>25262890</v>
      </c>
      <c r="I916">
        <v>653250.125</v>
      </c>
      <c r="J916">
        <v>6841909</v>
      </c>
      <c r="K916">
        <v>8426033</v>
      </c>
      <c r="L916">
        <v>6486784</v>
      </c>
      <c r="M916">
        <v>2321491.5</v>
      </c>
      <c r="N916">
        <v>1630163.5</v>
      </c>
    </row>
    <row r="917" spans="1:14" x14ac:dyDescent="0.25">
      <c r="A917" t="s">
        <v>5961</v>
      </c>
      <c r="B917" t="s">
        <v>5962</v>
      </c>
      <c r="C917">
        <v>1111.8810000000001</v>
      </c>
      <c r="D917">
        <v>3</v>
      </c>
      <c r="E917">
        <v>81.221999999999994</v>
      </c>
      <c r="F917">
        <v>8258587.5</v>
      </c>
      <c r="G917">
        <v>14699060</v>
      </c>
      <c r="H917">
        <v>16408695</v>
      </c>
      <c r="I917">
        <v>201559.734</v>
      </c>
      <c r="J917">
        <v>2862773.5</v>
      </c>
      <c r="K917">
        <v>2012488.625</v>
      </c>
      <c r="L917">
        <v>1425578</v>
      </c>
      <c r="M917">
        <v>454818.625</v>
      </c>
      <c r="N917">
        <v>511850.53100000002</v>
      </c>
    </row>
    <row r="918" spans="1:14" x14ac:dyDescent="0.25">
      <c r="A918" t="s">
        <v>5961</v>
      </c>
      <c r="B918" t="s">
        <v>14794</v>
      </c>
      <c r="C918">
        <v>581.779</v>
      </c>
      <c r="D918">
        <v>2</v>
      </c>
      <c r="E918">
        <v>15.707000000000001</v>
      </c>
      <c r="F918">
        <v>6095520</v>
      </c>
      <c r="G918">
        <v>13316127</v>
      </c>
      <c r="H918">
        <v>12932119</v>
      </c>
      <c r="I918">
        <v>636874.75</v>
      </c>
      <c r="J918">
        <v>2661274</v>
      </c>
      <c r="K918">
        <v>4721117.5</v>
      </c>
      <c r="L918">
        <v>2659954</v>
      </c>
      <c r="M918">
        <v>1988454</v>
      </c>
      <c r="N918">
        <v>2638522.25</v>
      </c>
    </row>
    <row r="919" spans="1:14" x14ac:dyDescent="0.25">
      <c r="A919" t="s">
        <v>5961</v>
      </c>
      <c r="B919" t="s">
        <v>21874</v>
      </c>
      <c r="C919">
        <v>671.04740000000004</v>
      </c>
      <c r="D919">
        <v>0</v>
      </c>
      <c r="E919">
        <v>87.691000000000003</v>
      </c>
      <c r="F919">
        <v>3351879.25</v>
      </c>
      <c r="G919">
        <v>2899395.25</v>
      </c>
      <c r="H919">
        <v>5582823.5</v>
      </c>
      <c r="I919">
        <v>650997.93799999997</v>
      </c>
      <c r="J919">
        <v>1609502.125</v>
      </c>
      <c r="K919">
        <v>1270453.875</v>
      </c>
      <c r="L919">
        <v>710484.68799999997</v>
      </c>
      <c r="M919">
        <v>557158.625</v>
      </c>
      <c r="N919">
        <v>270720.68800000002</v>
      </c>
    </row>
    <row r="920" spans="1:14" x14ac:dyDescent="0.25">
      <c r="A920" t="s">
        <v>4237</v>
      </c>
      <c r="B920" t="s">
        <v>4238</v>
      </c>
      <c r="C920">
        <v>652.79625999999996</v>
      </c>
      <c r="D920">
        <v>2</v>
      </c>
      <c r="E920">
        <v>17.302</v>
      </c>
      <c r="F920">
        <v>52885332</v>
      </c>
      <c r="G920">
        <v>51494964</v>
      </c>
      <c r="H920">
        <v>49307420</v>
      </c>
      <c r="I920">
        <v>3811555.25</v>
      </c>
      <c r="J920">
        <v>7015350.5</v>
      </c>
      <c r="K920">
        <v>8537458</v>
      </c>
      <c r="L920">
        <v>23103686</v>
      </c>
      <c r="M920">
        <v>6454094.5</v>
      </c>
      <c r="N920">
        <v>12005624</v>
      </c>
    </row>
    <row r="921" spans="1:14" x14ac:dyDescent="0.25">
      <c r="A921" t="s">
        <v>4237</v>
      </c>
      <c r="B921" t="s">
        <v>18484</v>
      </c>
      <c r="C921">
        <v>679.36487</v>
      </c>
      <c r="D921">
        <v>2</v>
      </c>
      <c r="E921">
        <v>63.73</v>
      </c>
      <c r="F921">
        <v>36940040</v>
      </c>
      <c r="G921">
        <v>47173208</v>
      </c>
      <c r="H921">
        <v>26955102</v>
      </c>
      <c r="I921">
        <v>5296449</v>
      </c>
      <c r="J921">
        <v>5535904.5</v>
      </c>
      <c r="K921">
        <v>10831615</v>
      </c>
      <c r="L921">
        <v>16189966</v>
      </c>
      <c r="M921">
        <v>17866688</v>
      </c>
      <c r="N921">
        <v>26548914</v>
      </c>
    </row>
    <row r="922" spans="1:14" x14ac:dyDescent="0.25">
      <c r="A922" t="s">
        <v>4237</v>
      </c>
      <c r="B922" t="s">
        <v>22178</v>
      </c>
      <c r="C922">
        <v>693.83370000000002</v>
      </c>
      <c r="D922">
        <v>2</v>
      </c>
      <c r="E922">
        <v>17.856999999999999</v>
      </c>
      <c r="F922">
        <v>28457136</v>
      </c>
      <c r="G922">
        <v>32348262</v>
      </c>
      <c r="H922">
        <v>37520984</v>
      </c>
      <c r="I922">
        <v>1948610.25</v>
      </c>
      <c r="J922">
        <v>3502586.25</v>
      </c>
      <c r="K922">
        <v>3269558</v>
      </c>
      <c r="L922">
        <v>17606358</v>
      </c>
      <c r="M922">
        <v>4330063.5</v>
      </c>
      <c r="N922">
        <v>8202693.5</v>
      </c>
    </row>
    <row r="923" spans="1:14" x14ac:dyDescent="0.25">
      <c r="A923" t="s">
        <v>4237</v>
      </c>
      <c r="B923" t="s">
        <v>19352</v>
      </c>
      <c r="C923">
        <v>1125.2683</v>
      </c>
      <c r="D923">
        <v>3</v>
      </c>
      <c r="E923">
        <v>88.748000000000005</v>
      </c>
      <c r="F923">
        <v>14517974</v>
      </c>
      <c r="G923">
        <v>19924612</v>
      </c>
      <c r="H923">
        <v>30017140</v>
      </c>
      <c r="I923">
        <v>690138.125</v>
      </c>
      <c r="J923">
        <v>2405305.75</v>
      </c>
      <c r="K923">
        <v>5583194</v>
      </c>
      <c r="L923">
        <v>3147600.75</v>
      </c>
      <c r="M923">
        <v>1094930.125</v>
      </c>
      <c r="N923">
        <v>521784.34399999998</v>
      </c>
    </row>
    <row r="924" spans="1:14" x14ac:dyDescent="0.25">
      <c r="A924" t="s">
        <v>4237</v>
      </c>
      <c r="B924" t="s">
        <v>18438</v>
      </c>
      <c r="C924">
        <v>859.73569999999995</v>
      </c>
      <c r="D924">
        <v>3</v>
      </c>
      <c r="E924">
        <v>56.826999999999998</v>
      </c>
      <c r="F924">
        <v>14027605</v>
      </c>
      <c r="G924">
        <v>10688820</v>
      </c>
      <c r="H924">
        <v>4618499.5</v>
      </c>
      <c r="I924">
        <v>1005272.062</v>
      </c>
      <c r="J924">
        <v>2480656</v>
      </c>
      <c r="K924">
        <v>506109.65600000002</v>
      </c>
      <c r="L924">
        <v>10562531</v>
      </c>
      <c r="M924">
        <v>6303618</v>
      </c>
      <c r="N924">
        <v>9652936</v>
      </c>
    </row>
    <row r="925" spans="1:14" x14ac:dyDescent="0.25">
      <c r="A925" t="s">
        <v>4237</v>
      </c>
      <c r="B925" t="s">
        <v>18826</v>
      </c>
      <c r="C925">
        <v>705.37225000000001</v>
      </c>
      <c r="D925">
        <v>2</v>
      </c>
      <c r="E925">
        <v>27.736000000000001</v>
      </c>
      <c r="F925">
        <v>13698362</v>
      </c>
      <c r="G925">
        <v>15011458</v>
      </c>
      <c r="H925">
        <v>9697571</v>
      </c>
      <c r="I925">
        <v>2007649.5</v>
      </c>
      <c r="J925">
        <v>2691087</v>
      </c>
      <c r="K925">
        <v>1717676</v>
      </c>
      <c r="L925">
        <v>264954.65600000002</v>
      </c>
      <c r="M925">
        <v>796816.625</v>
      </c>
      <c r="N925">
        <v>1138257.875</v>
      </c>
    </row>
    <row r="926" spans="1:14" x14ac:dyDescent="0.25">
      <c r="A926" t="s">
        <v>4237</v>
      </c>
      <c r="B926" t="s">
        <v>22373</v>
      </c>
      <c r="C926">
        <v>532.75699999999995</v>
      </c>
      <c r="D926">
        <v>2</v>
      </c>
      <c r="E926">
        <v>16.425999999999998</v>
      </c>
      <c r="F926">
        <v>11676644</v>
      </c>
      <c r="G926">
        <v>14867742</v>
      </c>
      <c r="H926">
        <v>20424748</v>
      </c>
      <c r="I926">
        <v>1145003</v>
      </c>
      <c r="J926">
        <v>1473430.75</v>
      </c>
      <c r="K926">
        <v>2317686.5</v>
      </c>
      <c r="L926">
        <v>7539856</v>
      </c>
      <c r="M926">
        <v>3199038.25</v>
      </c>
      <c r="N926">
        <v>6753258</v>
      </c>
    </row>
    <row r="927" spans="1:14" x14ac:dyDescent="0.25">
      <c r="A927" t="s">
        <v>4237</v>
      </c>
      <c r="B927" t="s">
        <v>21533</v>
      </c>
      <c r="C927">
        <v>783.42380000000003</v>
      </c>
      <c r="D927">
        <v>2</v>
      </c>
      <c r="E927">
        <v>25.632000000000001</v>
      </c>
      <c r="F927">
        <v>3348567</v>
      </c>
      <c r="G927">
        <v>6200320</v>
      </c>
      <c r="H927">
        <v>7990633</v>
      </c>
      <c r="I927">
        <v>53659.105000000003</v>
      </c>
      <c r="J927">
        <v>0</v>
      </c>
      <c r="K927">
        <v>192200.81200000001</v>
      </c>
      <c r="L927">
        <v>541542.81200000003</v>
      </c>
      <c r="M927">
        <v>175551.70300000001</v>
      </c>
      <c r="N927">
        <v>640561.31200000003</v>
      </c>
    </row>
    <row r="928" spans="1:14" x14ac:dyDescent="0.25">
      <c r="A928" t="s">
        <v>8073</v>
      </c>
      <c r="B928" t="s">
        <v>17333</v>
      </c>
      <c r="C928">
        <v>563.84595000000002</v>
      </c>
      <c r="D928">
        <v>2</v>
      </c>
      <c r="E928">
        <v>55.045999999999999</v>
      </c>
      <c r="F928">
        <v>14417090</v>
      </c>
      <c r="G928">
        <v>17306072</v>
      </c>
      <c r="H928">
        <v>24512048</v>
      </c>
      <c r="I928">
        <v>3427903.25</v>
      </c>
      <c r="J928">
        <v>4380991</v>
      </c>
      <c r="K928">
        <v>13429150</v>
      </c>
      <c r="L928">
        <v>7750040</v>
      </c>
      <c r="M928">
        <v>5837807.5</v>
      </c>
      <c r="N928">
        <v>15433599</v>
      </c>
    </row>
    <row r="929" spans="1:14" x14ac:dyDescent="0.25">
      <c r="A929" t="s">
        <v>1903</v>
      </c>
      <c r="B929" t="s">
        <v>1904</v>
      </c>
      <c r="C929" t="s">
        <v>13786</v>
      </c>
      <c r="D929" t="s">
        <v>8</v>
      </c>
      <c r="E929">
        <v>45.683</v>
      </c>
      <c r="F929">
        <v>35640792</v>
      </c>
      <c r="G929">
        <v>50026624</v>
      </c>
      <c r="H929">
        <v>84472704</v>
      </c>
      <c r="I929">
        <v>42728768</v>
      </c>
      <c r="J929">
        <v>44165676</v>
      </c>
      <c r="K929">
        <v>123472096</v>
      </c>
      <c r="L929">
        <v>90027304</v>
      </c>
      <c r="M929">
        <v>45519340</v>
      </c>
      <c r="N929">
        <v>73151416</v>
      </c>
    </row>
    <row r="930" spans="1:14" x14ac:dyDescent="0.25">
      <c r="A930" t="s">
        <v>1989</v>
      </c>
      <c r="B930" t="s">
        <v>1990</v>
      </c>
      <c r="C930">
        <v>507.75824</v>
      </c>
      <c r="D930">
        <v>2</v>
      </c>
      <c r="E930">
        <v>33.945999999999998</v>
      </c>
      <c r="F930">
        <v>69149272</v>
      </c>
      <c r="G930">
        <v>82900952</v>
      </c>
      <c r="H930">
        <v>89760648</v>
      </c>
      <c r="I930">
        <v>47259784</v>
      </c>
      <c r="J930">
        <v>130073352</v>
      </c>
      <c r="K930">
        <v>236721408</v>
      </c>
      <c r="L930">
        <v>48918476</v>
      </c>
      <c r="M930">
        <v>37429452</v>
      </c>
      <c r="N930">
        <v>24214830</v>
      </c>
    </row>
    <row r="931" spans="1:14" x14ac:dyDescent="0.25">
      <c r="A931" t="s">
        <v>1989</v>
      </c>
      <c r="B931" t="s">
        <v>7373</v>
      </c>
      <c r="C931">
        <v>524.26635999999996</v>
      </c>
      <c r="D931">
        <v>2</v>
      </c>
      <c r="E931">
        <v>35.049999999999997</v>
      </c>
      <c r="F931">
        <v>50833800</v>
      </c>
      <c r="G931">
        <v>67146128</v>
      </c>
      <c r="H931">
        <v>52246888</v>
      </c>
      <c r="I931">
        <v>35345904</v>
      </c>
      <c r="J931">
        <v>92658728</v>
      </c>
      <c r="K931">
        <v>181451216</v>
      </c>
      <c r="L931">
        <v>29784722</v>
      </c>
      <c r="M931">
        <v>22609772</v>
      </c>
      <c r="N931">
        <v>15969302</v>
      </c>
    </row>
    <row r="932" spans="1:14" x14ac:dyDescent="0.25">
      <c r="A932" t="s">
        <v>1989</v>
      </c>
      <c r="B932" t="s">
        <v>6486</v>
      </c>
      <c r="C932">
        <v>425.23468000000003</v>
      </c>
      <c r="D932">
        <v>2</v>
      </c>
      <c r="E932">
        <v>57.570999999999998</v>
      </c>
      <c r="F932">
        <v>11122085</v>
      </c>
      <c r="G932">
        <v>16841488</v>
      </c>
      <c r="H932">
        <v>28747206</v>
      </c>
      <c r="I932">
        <v>10272371</v>
      </c>
      <c r="J932">
        <v>16632262</v>
      </c>
      <c r="K932">
        <v>36145668</v>
      </c>
      <c r="L932">
        <v>11077380</v>
      </c>
      <c r="M932">
        <v>8534468</v>
      </c>
      <c r="N932">
        <v>17869098</v>
      </c>
    </row>
    <row r="933" spans="1:14" x14ac:dyDescent="0.25">
      <c r="A933" t="s">
        <v>1989</v>
      </c>
      <c r="B933" t="s">
        <v>16500</v>
      </c>
      <c r="C933">
        <v>754.38310000000001</v>
      </c>
      <c r="D933">
        <v>2</v>
      </c>
      <c r="E933">
        <v>65.831000000000003</v>
      </c>
      <c r="F933">
        <v>3249734</v>
      </c>
      <c r="G933">
        <v>6093986.5</v>
      </c>
      <c r="H933">
        <v>3953386.25</v>
      </c>
      <c r="I933">
        <v>3310805.5</v>
      </c>
      <c r="J933">
        <v>3481853</v>
      </c>
      <c r="K933">
        <v>8267605.5</v>
      </c>
      <c r="L933">
        <v>3182350.75</v>
      </c>
      <c r="M933">
        <v>3069964.25</v>
      </c>
      <c r="N933">
        <v>5042481.5</v>
      </c>
    </row>
    <row r="934" spans="1:14" x14ac:dyDescent="0.25">
      <c r="A934" t="s">
        <v>140</v>
      </c>
      <c r="B934" t="s">
        <v>5898</v>
      </c>
      <c r="C934">
        <v>657.85442999999998</v>
      </c>
      <c r="D934">
        <v>2</v>
      </c>
      <c r="E934">
        <v>42.707000000000001</v>
      </c>
      <c r="F934">
        <v>103205368</v>
      </c>
      <c r="G934">
        <v>127293640</v>
      </c>
      <c r="H934">
        <v>140954752</v>
      </c>
      <c r="I934">
        <v>19405622</v>
      </c>
      <c r="J934">
        <v>37838152</v>
      </c>
      <c r="K934">
        <v>61679352</v>
      </c>
      <c r="L934">
        <v>60414928</v>
      </c>
      <c r="M934">
        <v>37498772</v>
      </c>
      <c r="N934">
        <v>30949138</v>
      </c>
    </row>
    <row r="935" spans="1:14" x14ac:dyDescent="0.25">
      <c r="A935" t="s">
        <v>140</v>
      </c>
      <c r="B935" t="s">
        <v>4824</v>
      </c>
      <c r="C935">
        <v>585.65423999999996</v>
      </c>
      <c r="D935">
        <v>3</v>
      </c>
      <c r="E935">
        <v>74.709000000000003</v>
      </c>
      <c r="F935">
        <v>81617784</v>
      </c>
      <c r="G935">
        <v>86129360</v>
      </c>
      <c r="H935">
        <v>111031632</v>
      </c>
      <c r="I935">
        <v>23142074</v>
      </c>
      <c r="J935">
        <v>23117176</v>
      </c>
      <c r="K935">
        <v>38290356</v>
      </c>
      <c r="L935">
        <v>27132456</v>
      </c>
      <c r="M935">
        <v>20274656</v>
      </c>
      <c r="N935">
        <v>22088170</v>
      </c>
    </row>
    <row r="936" spans="1:14" x14ac:dyDescent="0.25">
      <c r="A936" t="s">
        <v>140</v>
      </c>
      <c r="B936" t="s">
        <v>9166</v>
      </c>
      <c r="C936" t="s">
        <v>22612</v>
      </c>
      <c r="D936" t="s">
        <v>8</v>
      </c>
      <c r="E936">
        <v>17.111999999999998</v>
      </c>
      <c r="F936">
        <v>55061856</v>
      </c>
      <c r="G936">
        <v>62342556</v>
      </c>
      <c r="H936">
        <v>79891904</v>
      </c>
      <c r="I936">
        <v>5549544.5</v>
      </c>
      <c r="J936">
        <v>8111375</v>
      </c>
      <c r="K936">
        <v>12586013</v>
      </c>
      <c r="L936">
        <v>49948532</v>
      </c>
      <c r="M936">
        <v>8836277</v>
      </c>
      <c r="N936">
        <v>30189076</v>
      </c>
    </row>
    <row r="937" spans="1:14" x14ac:dyDescent="0.25">
      <c r="A937" t="s">
        <v>140</v>
      </c>
      <c r="B937" t="s">
        <v>6496</v>
      </c>
      <c r="C937">
        <v>600.6721</v>
      </c>
      <c r="D937">
        <v>3</v>
      </c>
      <c r="E937">
        <v>45.807000000000002</v>
      </c>
      <c r="F937">
        <v>53683904</v>
      </c>
      <c r="G937">
        <v>44535744</v>
      </c>
      <c r="H937">
        <v>78909896</v>
      </c>
      <c r="I937">
        <v>225836.92199999999</v>
      </c>
      <c r="J937">
        <v>2858587</v>
      </c>
      <c r="K937">
        <v>9794908</v>
      </c>
      <c r="L937">
        <v>28831512</v>
      </c>
      <c r="M937">
        <v>10725680</v>
      </c>
      <c r="N937">
        <v>23575250</v>
      </c>
    </row>
    <row r="938" spans="1:14" x14ac:dyDescent="0.25">
      <c r="A938" t="s">
        <v>140</v>
      </c>
      <c r="B938" t="s">
        <v>3683</v>
      </c>
      <c r="C938">
        <v>466.58582000000001</v>
      </c>
      <c r="D938">
        <v>3</v>
      </c>
      <c r="E938">
        <v>42.783000000000001</v>
      </c>
      <c r="F938">
        <v>48287220</v>
      </c>
      <c r="G938">
        <v>83218640</v>
      </c>
      <c r="H938">
        <v>92032336</v>
      </c>
      <c r="I938">
        <v>11737129</v>
      </c>
      <c r="J938">
        <v>15683016</v>
      </c>
      <c r="K938">
        <v>52121532</v>
      </c>
      <c r="L938">
        <v>41536420</v>
      </c>
      <c r="M938">
        <v>21853776</v>
      </c>
      <c r="N938">
        <v>14716705</v>
      </c>
    </row>
    <row r="939" spans="1:14" x14ac:dyDescent="0.25">
      <c r="A939" t="s">
        <v>140</v>
      </c>
      <c r="B939" t="s">
        <v>9852</v>
      </c>
      <c r="C939" t="s">
        <v>23453</v>
      </c>
      <c r="D939" t="s">
        <v>8</v>
      </c>
      <c r="E939">
        <v>65.668000000000006</v>
      </c>
      <c r="F939">
        <v>37780348</v>
      </c>
      <c r="G939">
        <v>49084144</v>
      </c>
      <c r="H939">
        <v>38955008</v>
      </c>
      <c r="I939">
        <v>11228979</v>
      </c>
      <c r="J939">
        <v>10031437</v>
      </c>
      <c r="K939">
        <v>20581480</v>
      </c>
      <c r="L939">
        <v>31765080</v>
      </c>
      <c r="M939">
        <v>22490070</v>
      </c>
      <c r="N939">
        <v>32945164</v>
      </c>
    </row>
    <row r="940" spans="1:14" x14ac:dyDescent="0.25">
      <c r="A940" t="s">
        <v>140</v>
      </c>
      <c r="B940" t="s">
        <v>3222</v>
      </c>
      <c r="C940">
        <v>545.26639999999998</v>
      </c>
      <c r="D940">
        <v>2</v>
      </c>
      <c r="E940">
        <v>45.006999999999998</v>
      </c>
      <c r="F940">
        <v>37313548</v>
      </c>
      <c r="G940">
        <v>50752636</v>
      </c>
      <c r="H940">
        <v>70733408</v>
      </c>
      <c r="I940">
        <v>2386087.5</v>
      </c>
      <c r="J940">
        <v>7631441</v>
      </c>
      <c r="K940">
        <v>11249360</v>
      </c>
      <c r="L940">
        <v>28673204</v>
      </c>
      <c r="M940">
        <v>17745192</v>
      </c>
      <c r="N940">
        <v>23586234</v>
      </c>
    </row>
    <row r="941" spans="1:14" x14ac:dyDescent="0.25">
      <c r="A941" t="s">
        <v>140</v>
      </c>
      <c r="B941" t="s">
        <v>9009</v>
      </c>
      <c r="C941">
        <v>686.29600000000005</v>
      </c>
      <c r="D941">
        <v>2</v>
      </c>
      <c r="E941">
        <v>31.076000000000001</v>
      </c>
      <c r="F941">
        <v>31202744</v>
      </c>
      <c r="G941">
        <v>44505344</v>
      </c>
      <c r="H941">
        <v>42980276</v>
      </c>
      <c r="I941">
        <v>3936544</v>
      </c>
      <c r="J941">
        <v>7946852</v>
      </c>
      <c r="K941">
        <v>16648536</v>
      </c>
      <c r="L941">
        <v>14585964</v>
      </c>
      <c r="M941">
        <v>11247020</v>
      </c>
      <c r="N941">
        <v>10425779</v>
      </c>
    </row>
    <row r="942" spans="1:14" x14ac:dyDescent="0.25">
      <c r="A942" t="s">
        <v>140</v>
      </c>
      <c r="B942" t="s">
        <v>5498</v>
      </c>
      <c r="C942">
        <v>667.37414999999999</v>
      </c>
      <c r="D942">
        <v>2</v>
      </c>
      <c r="E942">
        <v>49.779000000000003</v>
      </c>
      <c r="F942">
        <v>27917276</v>
      </c>
      <c r="G942">
        <v>28366424</v>
      </c>
      <c r="H942">
        <v>26114248</v>
      </c>
      <c r="I942">
        <v>8958706</v>
      </c>
      <c r="J942">
        <v>7397169.5</v>
      </c>
      <c r="K942">
        <v>10543909</v>
      </c>
      <c r="L942">
        <v>10254338</v>
      </c>
      <c r="M942">
        <v>11057720</v>
      </c>
      <c r="N942">
        <v>22983000</v>
      </c>
    </row>
    <row r="943" spans="1:14" x14ac:dyDescent="0.25">
      <c r="A943" t="s">
        <v>140</v>
      </c>
      <c r="B943" t="s">
        <v>8313</v>
      </c>
      <c r="C943">
        <v>531.25509999999997</v>
      </c>
      <c r="D943">
        <v>2</v>
      </c>
      <c r="E943">
        <v>23.672000000000001</v>
      </c>
      <c r="F943">
        <v>22098312</v>
      </c>
      <c r="G943">
        <v>32395472</v>
      </c>
      <c r="H943">
        <v>30856052</v>
      </c>
      <c r="I943">
        <v>1592118.375</v>
      </c>
      <c r="J943">
        <v>7115988</v>
      </c>
      <c r="K943">
        <v>5637618</v>
      </c>
      <c r="L943">
        <v>27569452</v>
      </c>
      <c r="M943">
        <v>3813624</v>
      </c>
      <c r="N943">
        <v>8435862</v>
      </c>
    </row>
    <row r="944" spans="1:14" x14ac:dyDescent="0.25">
      <c r="A944" t="s">
        <v>140</v>
      </c>
      <c r="B944" t="s">
        <v>6825</v>
      </c>
      <c r="C944">
        <v>388.54514</v>
      </c>
      <c r="D944">
        <v>3</v>
      </c>
      <c r="E944">
        <v>38.118000000000002</v>
      </c>
      <c r="F944">
        <v>21022546</v>
      </c>
      <c r="G944">
        <v>24709840</v>
      </c>
      <c r="H944">
        <v>68691936</v>
      </c>
      <c r="I944">
        <v>5344661.5</v>
      </c>
      <c r="J944">
        <v>14857813</v>
      </c>
      <c r="K944">
        <v>24816300</v>
      </c>
      <c r="L944">
        <v>23116304</v>
      </c>
      <c r="M944">
        <v>8167471.5</v>
      </c>
      <c r="N944">
        <v>3895460.5</v>
      </c>
    </row>
    <row r="945" spans="1:14" x14ac:dyDescent="0.25">
      <c r="A945" t="s">
        <v>140</v>
      </c>
      <c r="B945" t="s">
        <v>4037</v>
      </c>
      <c r="C945">
        <v>459.2946</v>
      </c>
      <c r="D945">
        <v>2</v>
      </c>
      <c r="E945">
        <v>57.93</v>
      </c>
      <c r="F945">
        <v>18210710</v>
      </c>
      <c r="G945">
        <v>24006724</v>
      </c>
      <c r="H945">
        <v>27269838</v>
      </c>
      <c r="I945">
        <v>1835885.625</v>
      </c>
      <c r="J945">
        <v>4895699.5</v>
      </c>
      <c r="K945">
        <v>9502266</v>
      </c>
      <c r="L945">
        <v>5641940.5</v>
      </c>
      <c r="M945">
        <v>4482108.5</v>
      </c>
      <c r="N945">
        <v>13980735</v>
      </c>
    </row>
    <row r="946" spans="1:14" x14ac:dyDescent="0.25">
      <c r="A946" t="s">
        <v>140</v>
      </c>
      <c r="B946" t="s">
        <v>5529</v>
      </c>
      <c r="C946" t="s">
        <v>17761</v>
      </c>
      <c r="D946" t="s">
        <v>43</v>
      </c>
      <c r="E946">
        <v>41.386000000000003</v>
      </c>
      <c r="F946">
        <v>14843663</v>
      </c>
      <c r="G946">
        <v>30799944</v>
      </c>
      <c r="H946">
        <v>40399596</v>
      </c>
      <c r="I946">
        <v>3386585</v>
      </c>
      <c r="J946">
        <v>4912525.5</v>
      </c>
      <c r="K946">
        <v>2811191.5</v>
      </c>
      <c r="L946">
        <v>15479141</v>
      </c>
      <c r="M946">
        <v>9466162</v>
      </c>
      <c r="N946">
        <v>9685093</v>
      </c>
    </row>
    <row r="947" spans="1:14" x14ac:dyDescent="0.25">
      <c r="A947" t="s">
        <v>140</v>
      </c>
      <c r="B947" t="s">
        <v>6028</v>
      </c>
      <c r="C947">
        <v>792.72400000000005</v>
      </c>
      <c r="D947">
        <v>3</v>
      </c>
      <c r="E947">
        <v>66.53</v>
      </c>
      <c r="F947">
        <v>13627605</v>
      </c>
      <c r="G947">
        <v>18359124</v>
      </c>
      <c r="H947">
        <v>9575824</v>
      </c>
      <c r="I947">
        <v>724563.125</v>
      </c>
      <c r="J947">
        <v>2138098</v>
      </c>
      <c r="K947">
        <v>4408751</v>
      </c>
      <c r="L947">
        <v>6308752</v>
      </c>
      <c r="M947">
        <v>5001696.5</v>
      </c>
      <c r="N947">
        <v>6279377</v>
      </c>
    </row>
    <row r="948" spans="1:14" x14ac:dyDescent="0.25">
      <c r="A948" t="s">
        <v>140</v>
      </c>
      <c r="B948" t="s">
        <v>8314</v>
      </c>
      <c r="C948">
        <v>486.58026000000001</v>
      </c>
      <c r="D948">
        <v>3</v>
      </c>
      <c r="E948">
        <v>43.13</v>
      </c>
      <c r="F948">
        <v>13088114</v>
      </c>
      <c r="G948">
        <v>20293518</v>
      </c>
      <c r="H948">
        <v>38884508</v>
      </c>
      <c r="I948">
        <v>433478.40600000002</v>
      </c>
      <c r="J948">
        <v>2097712.25</v>
      </c>
      <c r="K948">
        <v>2763799</v>
      </c>
      <c r="L948">
        <v>8927582</v>
      </c>
      <c r="M948">
        <v>1834594.25</v>
      </c>
      <c r="N948">
        <v>1301432.25</v>
      </c>
    </row>
    <row r="949" spans="1:14" x14ac:dyDescent="0.25">
      <c r="A949" t="s">
        <v>140</v>
      </c>
      <c r="B949" t="s">
        <v>6209</v>
      </c>
      <c r="C949">
        <v>725.88054999999997</v>
      </c>
      <c r="D949">
        <v>2</v>
      </c>
      <c r="E949">
        <v>28.806000000000001</v>
      </c>
      <c r="F949">
        <v>12508296</v>
      </c>
      <c r="G949">
        <v>15578984</v>
      </c>
      <c r="H949">
        <v>32942908</v>
      </c>
      <c r="I949">
        <v>4008408</v>
      </c>
      <c r="J949">
        <v>1910534.75</v>
      </c>
      <c r="K949">
        <v>0</v>
      </c>
      <c r="L949">
        <v>3452246.5</v>
      </c>
      <c r="M949">
        <v>3245961.5</v>
      </c>
      <c r="N949">
        <v>2607636.75</v>
      </c>
    </row>
    <row r="950" spans="1:14" x14ac:dyDescent="0.25">
      <c r="A950" t="s">
        <v>140</v>
      </c>
      <c r="B950" t="s">
        <v>5895</v>
      </c>
      <c r="C950">
        <v>397.22667999999999</v>
      </c>
      <c r="D950">
        <v>2</v>
      </c>
      <c r="E950">
        <v>25.593</v>
      </c>
      <c r="F950">
        <v>10625889</v>
      </c>
      <c r="G950">
        <v>22633914</v>
      </c>
      <c r="H950">
        <v>12355789</v>
      </c>
      <c r="I950">
        <v>1599944.25</v>
      </c>
      <c r="J950">
        <v>4801988.5</v>
      </c>
      <c r="K950">
        <v>4020628</v>
      </c>
      <c r="L950">
        <v>11343779</v>
      </c>
      <c r="M950">
        <v>3735593</v>
      </c>
      <c r="N950">
        <v>4014092.5</v>
      </c>
    </row>
    <row r="951" spans="1:14" x14ac:dyDescent="0.25">
      <c r="A951" t="s">
        <v>140</v>
      </c>
      <c r="B951" t="s">
        <v>3598</v>
      </c>
      <c r="C951">
        <v>411.20751999999999</v>
      </c>
      <c r="D951">
        <v>2</v>
      </c>
      <c r="E951">
        <v>21.721</v>
      </c>
      <c r="F951">
        <v>9995657</v>
      </c>
      <c r="G951">
        <v>20878824</v>
      </c>
      <c r="H951">
        <v>17368136</v>
      </c>
      <c r="I951">
        <v>964121.125</v>
      </c>
      <c r="J951">
        <v>4169790.25</v>
      </c>
      <c r="K951">
        <v>600267.75</v>
      </c>
      <c r="L951">
        <v>6581342.5</v>
      </c>
      <c r="M951">
        <v>1134432.25</v>
      </c>
      <c r="N951">
        <v>1488537.375</v>
      </c>
    </row>
    <row r="952" spans="1:14" x14ac:dyDescent="0.25">
      <c r="A952" t="s">
        <v>140</v>
      </c>
      <c r="B952" t="s">
        <v>3052</v>
      </c>
      <c r="C952" t="s">
        <v>15021</v>
      </c>
      <c r="D952">
        <v>3</v>
      </c>
      <c r="E952">
        <v>73.602000000000004</v>
      </c>
      <c r="F952">
        <v>9460318</v>
      </c>
      <c r="G952">
        <v>10362350</v>
      </c>
      <c r="H952">
        <v>13613298</v>
      </c>
      <c r="I952">
        <v>602170.31200000003</v>
      </c>
      <c r="J952">
        <v>2098737.25</v>
      </c>
      <c r="K952">
        <v>3391586</v>
      </c>
      <c r="L952">
        <v>3355140.5</v>
      </c>
      <c r="M952">
        <v>2949018.25</v>
      </c>
      <c r="N952">
        <v>1235840</v>
      </c>
    </row>
    <row r="953" spans="1:14" x14ac:dyDescent="0.25">
      <c r="A953" t="s">
        <v>140</v>
      </c>
      <c r="B953" t="s">
        <v>9307</v>
      </c>
      <c r="C953">
        <v>453.24295000000001</v>
      </c>
      <c r="D953">
        <v>2</v>
      </c>
      <c r="E953">
        <v>31.876999999999999</v>
      </c>
      <c r="F953">
        <v>9346166</v>
      </c>
      <c r="G953">
        <v>15760806</v>
      </c>
      <c r="H953">
        <v>25631484</v>
      </c>
      <c r="I953">
        <v>1967428.125</v>
      </c>
      <c r="J953">
        <v>3365211.5</v>
      </c>
      <c r="K953">
        <v>8879970</v>
      </c>
      <c r="L953">
        <v>4428556</v>
      </c>
      <c r="M953">
        <v>3963198.5</v>
      </c>
      <c r="N953">
        <v>2885917</v>
      </c>
    </row>
    <row r="954" spans="1:14" x14ac:dyDescent="0.25">
      <c r="A954" t="s">
        <v>140</v>
      </c>
      <c r="B954" t="s">
        <v>2643</v>
      </c>
      <c r="C954">
        <v>690.86474999999996</v>
      </c>
      <c r="D954">
        <v>2</v>
      </c>
      <c r="E954">
        <v>20.908999999999999</v>
      </c>
      <c r="F954">
        <v>8954542</v>
      </c>
      <c r="G954">
        <v>12449944</v>
      </c>
      <c r="H954">
        <v>25867390</v>
      </c>
      <c r="I954">
        <v>1427602.25</v>
      </c>
      <c r="J954">
        <v>707977.75</v>
      </c>
      <c r="K954">
        <v>1383750.25</v>
      </c>
      <c r="L954">
        <v>3094402.75</v>
      </c>
      <c r="M954">
        <v>1044822.25</v>
      </c>
      <c r="N954">
        <v>2836057</v>
      </c>
    </row>
    <row r="955" spans="1:14" x14ac:dyDescent="0.25">
      <c r="A955" t="s">
        <v>140</v>
      </c>
      <c r="B955" t="s">
        <v>9216</v>
      </c>
      <c r="C955">
        <v>718.85950000000003</v>
      </c>
      <c r="D955">
        <v>0</v>
      </c>
      <c r="E955">
        <v>21.632999999999999</v>
      </c>
      <c r="F955">
        <v>7891101.5</v>
      </c>
      <c r="G955">
        <v>9606413</v>
      </c>
      <c r="H955">
        <v>7757847</v>
      </c>
      <c r="I955">
        <v>0</v>
      </c>
      <c r="J955">
        <v>882244.56200000003</v>
      </c>
      <c r="K955">
        <v>972210.56200000003</v>
      </c>
      <c r="L955">
        <v>615669.875</v>
      </c>
      <c r="M955">
        <v>1072694.75</v>
      </c>
      <c r="N955">
        <v>1373704.875</v>
      </c>
    </row>
    <row r="956" spans="1:14" x14ac:dyDescent="0.25">
      <c r="A956" t="s">
        <v>140</v>
      </c>
      <c r="B956" t="s">
        <v>8147</v>
      </c>
      <c r="C956">
        <v>776.06590000000006</v>
      </c>
      <c r="D956">
        <v>3</v>
      </c>
      <c r="E956">
        <v>59.106000000000002</v>
      </c>
      <c r="F956">
        <v>6801314</v>
      </c>
      <c r="G956">
        <v>9272531</v>
      </c>
      <c r="H956">
        <v>7164272</v>
      </c>
      <c r="I956">
        <v>1144884.125</v>
      </c>
      <c r="J956">
        <v>624394.625</v>
      </c>
      <c r="K956">
        <v>3565376.5</v>
      </c>
      <c r="L956">
        <v>1920498.375</v>
      </c>
      <c r="M956">
        <v>1332133.875</v>
      </c>
      <c r="N956">
        <v>1678059.125</v>
      </c>
    </row>
    <row r="957" spans="1:14" x14ac:dyDescent="0.25">
      <c r="A957" t="s">
        <v>140</v>
      </c>
      <c r="B957" t="s">
        <v>6801</v>
      </c>
      <c r="C957">
        <v>622.35680000000002</v>
      </c>
      <c r="D957">
        <v>2</v>
      </c>
      <c r="E957">
        <v>55.356000000000002</v>
      </c>
      <c r="F957">
        <v>6180382.5</v>
      </c>
      <c r="G957">
        <v>6733515</v>
      </c>
      <c r="H957">
        <v>5943999</v>
      </c>
      <c r="I957">
        <v>189196.45300000001</v>
      </c>
      <c r="J957">
        <v>422423</v>
      </c>
      <c r="K957">
        <v>855356.875</v>
      </c>
      <c r="L957">
        <v>1206265.75</v>
      </c>
      <c r="M957">
        <v>1853396.75</v>
      </c>
      <c r="N957">
        <v>3161793.25</v>
      </c>
    </row>
    <row r="958" spans="1:14" x14ac:dyDescent="0.25">
      <c r="A958" t="s">
        <v>140</v>
      </c>
      <c r="B958" t="s">
        <v>11323</v>
      </c>
      <c r="C958">
        <v>480.23727000000002</v>
      </c>
      <c r="D958">
        <v>3</v>
      </c>
      <c r="E958">
        <v>37.366999999999997</v>
      </c>
      <c r="F958">
        <v>5204272.5</v>
      </c>
      <c r="G958">
        <v>10158532</v>
      </c>
      <c r="H958">
        <v>21299064</v>
      </c>
      <c r="I958">
        <v>2538249</v>
      </c>
      <c r="J958">
        <v>2154040.5</v>
      </c>
      <c r="K958">
        <v>674825.625</v>
      </c>
      <c r="L958">
        <v>6734440.5</v>
      </c>
      <c r="M958">
        <v>2234029.25</v>
      </c>
      <c r="N958">
        <v>1925652.25</v>
      </c>
    </row>
    <row r="959" spans="1:14" x14ac:dyDescent="0.25">
      <c r="A959" t="s">
        <v>140</v>
      </c>
      <c r="B959" t="s">
        <v>17669</v>
      </c>
      <c r="C959">
        <v>671.69949999999994</v>
      </c>
      <c r="D959">
        <v>3</v>
      </c>
      <c r="E959">
        <v>89.664000000000001</v>
      </c>
      <c r="F959">
        <v>3655795.75</v>
      </c>
      <c r="G959">
        <v>374360.68800000002</v>
      </c>
      <c r="H959">
        <v>11462685</v>
      </c>
      <c r="I959">
        <v>30485.221000000001</v>
      </c>
      <c r="J959">
        <v>1086937.625</v>
      </c>
      <c r="K959">
        <v>2784902.25</v>
      </c>
      <c r="L959">
        <v>30841.445</v>
      </c>
      <c r="M959">
        <v>0</v>
      </c>
      <c r="N959">
        <v>71893.172000000006</v>
      </c>
    </row>
    <row r="960" spans="1:14" x14ac:dyDescent="0.25">
      <c r="A960" t="s">
        <v>11875</v>
      </c>
      <c r="B960" t="s">
        <v>24226</v>
      </c>
      <c r="C960">
        <v>529.80809999999997</v>
      </c>
      <c r="D960">
        <v>2</v>
      </c>
      <c r="E960">
        <v>28.363</v>
      </c>
      <c r="F960">
        <v>3648937.25</v>
      </c>
      <c r="G960">
        <v>8232382</v>
      </c>
      <c r="H960">
        <v>8970372</v>
      </c>
      <c r="I960">
        <v>1192228.875</v>
      </c>
      <c r="J960">
        <v>4736701.5</v>
      </c>
      <c r="K960">
        <v>5342377.5</v>
      </c>
      <c r="L960">
        <v>3963820.5</v>
      </c>
      <c r="M960">
        <v>3249801.25</v>
      </c>
      <c r="N960">
        <v>2140432.25</v>
      </c>
    </row>
    <row r="961" spans="1:14" x14ac:dyDescent="0.25">
      <c r="A961" t="s">
        <v>3658</v>
      </c>
      <c r="B961" t="s">
        <v>3800</v>
      </c>
      <c r="C961">
        <v>736.0575</v>
      </c>
      <c r="D961">
        <v>3</v>
      </c>
      <c r="E961">
        <v>42.895000000000003</v>
      </c>
      <c r="F961">
        <v>46256008</v>
      </c>
      <c r="G961">
        <v>60588308</v>
      </c>
      <c r="H961">
        <v>70700128</v>
      </c>
      <c r="I961">
        <v>1367069.125</v>
      </c>
      <c r="J961">
        <v>1775487.5</v>
      </c>
      <c r="K961">
        <v>2942700</v>
      </c>
      <c r="L961">
        <v>20571878</v>
      </c>
      <c r="M961">
        <v>12046720</v>
      </c>
      <c r="N961">
        <v>11120492</v>
      </c>
    </row>
    <row r="962" spans="1:14" x14ac:dyDescent="0.25">
      <c r="A962" t="s">
        <v>3658</v>
      </c>
      <c r="B962" t="s">
        <v>21988</v>
      </c>
      <c r="C962">
        <v>456.71402</v>
      </c>
      <c r="D962">
        <v>2</v>
      </c>
      <c r="E962">
        <v>36.198999999999998</v>
      </c>
      <c r="F962">
        <v>32672382</v>
      </c>
      <c r="G962">
        <v>39238912</v>
      </c>
      <c r="H962">
        <v>53288584</v>
      </c>
      <c r="I962">
        <v>973310.56200000003</v>
      </c>
      <c r="J962">
        <v>3436425.5</v>
      </c>
      <c r="K962">
        <v>2951858.75</v>
      </c>
      <c r="L962">
        <v>13736935</v>
      </c>
      <c r="M962">
        <v>6879237.5</v>
      </c>
      <c r="N962">
        <v>2775087</v>
      </c>
    </row>
    <row r="963" spans="1:14" x14ac:dyDescent="0.25">
      <c r="A963" t="s">
        <v>3658</v>
      </c>
      <c r="B963" t="s">
        <v>23518</v>
      </c>
      <c r="C963">
        <v>568.77530000000002</v>
      </c>
      <c r="D963">
        <v>2</v>
      </c>
      <c r="E963">
        <v>19.803999999999998</v>
      </c>
      <c r="F963">
        <v>14299009</v>
      </c>
      <c r="G963">
        <v>11761341</v>
      </c>
      <c r="H963">
        <v>8963627</v>
      </c>
      <c r="I963">
        <v>782390.625</v>
      </c>
      <c r="J963">
        <v>385983.59399999998</v>
      </c>
      <c r="K963">
        <v>51416.101999999999</v>
      </c>
      <c r="L963">
        <v>4149788.5</v>
      </c>
      <c r="M963">
        <v>738705.5</v>
      </c>
      <c r="N963">
        <v>1794418.5</v>
      </c>
    </row>
    <row r="964" spans="1:14" x14ac:dyDescent="0.25">
      <c r="A964" t="s">
        <v>3658</v>
      </c>
      <c r="B964" t="s">
        <v>23251</v>
      </c>
      <c r="C964">
        <v>1033.8604</v>
      </c>
      <c r="D964">
        <v>3</v>
      </c>
      <c r="E964">
        <v>67.808000000000007</v>
      </c>
      <c r="F964">
        <v>7644303.5</v>
      </c>
      <c r="G964">
        <v>15272859</v>
      </c>
      <c r="H964">
        <v>10958701</v>
      </c>
      <c r="I964">
        <v>486176.03100000002</v>
      </c>
      <c r="J964">
        <v>564059.56200000003</v>
      </c>
      <c r="K964">
        <v>1003466.812</v>
      </c>
      <c r="L964">
        <v>4635676.5</v>
      </c>
      <c r="M964">
        <v>3577012.25</v>
      </c>
      <c r="N964">
        <v>6438191.5</v>
      </c>
    </row>
    <row r="965" spans="1:14" x14ac:dyDescent="0.25">
      <c r="A965" t="s">
        <v>314</v>
      </c>
      <c r="B965" t="s">
        <v>450</v>
      </c>
      <c r="C965">
        <v>629.33245999999997</v>
      </c>
      <c r="D965">
        <v>2</v>
      </c>
      <c r="E965">
        <v>46.015999999999998</v>
      </c>
      <c r="F965">
        <v>15588599</v>
      </c>
      <c r="G965">
        <v>17201860</v>
      </c>
      <c r="H965">
        <v>24610908</v>
      </c>
      <c r="I965">
        <v>253219.78099999999</v>
      </c>
      <c r="J965">
        <v>1363787</v>
      </c>
      <c r="K965">
        <v>2191150</v>
      </c>
      <c r="L965">
        <v>2311310.5</v>
      </c>
      <c r="M965">
        <v>1960494.25</v>
      </c>
      <c r="N965">
        <v>4126347.75</v>
      </c>
    </row>
    <row r="966" spans="1:14" x14ac:dyDescent="0.25">
      <c r="A966" t="s">
        <v>314</v>
      </c>
      <c r="B966" t="s">
        <v>5503</v>
      </c>
      <c r="C966" t="s">
        <v>17731</v>
      </c>
      <c r="D966" t="s">
        <v>43</v>
      </c>
      <c r="E966">
        <v>62.991</v>
      </c>
      <c r="F966">
        <v>6502614.5</v>
      </c>
      <c r="G966">
        <v>7333759</v>
      </c>
      <c r="H966">
        <v>8502310</v>
      </c>
      <c r="I966">
        <v>522345.375</v>
      </c>
      <c r="J966">
        <v>365879.375</v>
      </c>
      <c r="K966">
        <v>807866.5</v>
      </c>
      <c r="L966">
        <v>1590485.75</v>
      </c>
      <c r="M966">
        <v>1845158.125</v>
      </c>
      <c r="N966">
        <v>5450096</v>
      </c>
    </row>
    <row r="967" spans="1:14" x14ac:dyDescent="0.25">
      <c r="A967" t="s">
        <v>314</v>
      </c>
      <c r="B967" t="s">
        <v>2234</v>
      </c>
      <c r="C967">
        <v>939.04049999999995</v>
      </c>
      <c r="D967">
        <v>2</v>
      </c>
      <c r="E967">
        <v>65.882000000000005</v>
      </c>
      <c r="F967">
        <v>4302048</v>
      </c>
      <c r="G967">
        <v>10000883</v>
      </c>
      <c r="H967">
        <v>4904694.5</v>
      </c>
      <c r="I967">
        <v>140811</v>
      </c>
      <c r="J967">
        <v>163051.03099999999</v>
      </c>
      <c r="K967">
        <v>0</v>
      </c>
      <c r="L967">
        <v>2976581.75</v>
      </c>
      <c r="M967">
        <v>2501343.75</v>
      </c>
      <c r="N967">
        <v>3853460</v>
      </c>
    </row>
    <row r="968" spans="1:14" x14ac:dyDescent="0.25">
      <c r="A968" t="s">
        <v>943</v>
      </c>
      <c r="B968" t="s">
        <v>944</v>
      </c>
      <c r="C968">
        <v>379.72424000000001</v>
      </c>
      <c r="D968">
        <v>2</v>
      </c>
      <c r="E968">
        <v>24.396999999999998</v>
      </c>
      <c r="F968">
        <v>93039320</v>
      </c>
      <c r="G968">
        <v>156727136</v>
      </c>
      <c r="H968">
        <v>142059360</v>
      </c>
      <c r="I968">
        <v>9119304</v>
      </c>
      <c r="J968">
        <v>38655048</v>
      </c>
      <c r="K968">
        <v>24342986</v>
      </c>
      <c r="L968">
        <v>248075808</v>
      </c>
      <c r="M968">
        <v>6442833.5</v>
      </c>
      <c r="N968">
        <v>32047040</v>
      </c>
    </row>
    <row r="969" spans="1:14" x14ac:dyDescent="0.25">
      <c r="A969" t="s">
        <v>943</v>
      </c>
      <c r="B969" t="s">
        <v>1469</v>
      </c>
      <c r="C969">
        <v>704.84159999999997</v>
      </c>
      <c r="D969">
        <v>2</v>
      </c>
      <c r="E969">
        <v>44.116</v>
      </c>
      <c r="F969">
        <v>67212576</v>
      </c>
      <c r="G969">
        <v>101411336</v>
      </c>
      <c r="H969">
        <v>116159560</v>
      </c>
      <c r="I969">
        <v>41016072</v>
      </c>
      <c r="J969">
        <v>57089280</v>
      </c>
      <c r="K969">
        <v>112976224</v>
      </c>
      <c r="L969">
        <v>81647144</v>
      </c>
      <c r="M969">
        <v>46195228</v>
      </c>
      <c r="N969">
        <v>49208288</v>
      </c>
    </row>
    <row r="970" spans="1:14" x14ac:dyDescent="0.25">
      <c r="A970" t="s">
        <v>943</v>
      </c>
      <c r="B970" t="s">
        <v>4093</v>
      </c>
      <c r="C970">
        <v>516.74580000000003</v>
      </c>
      <c r="D970">
        <v>2</v>
      </c>
      <c r="E970">
        <v>19.919</v>
      </c>
      <c r="F970">
        <v>53669776</v>
      </c>
      <c r="G970">
        <v>59226136</v>
      </c>
      <c r="H970">
        <v>74636008</v>
      </c>
      <c r="I970">
        <v>15232762</v>
      </c>
      <c r="J970">
        <v>24052432</v>
      </c>
      <c r="K970">
        <v>16297284</v>
      </c>
      <c r="L970">
        <v>74319144</v>
      </c>
      <c r="M970">
        <v>10626000</v>
      </c>
      <c r="N970">
        <v>24531080</v>
      </c>
    </row>
    <row r="971" spans="1:14" x14ac:dyDescent="0.25">
      <c r="A971" t="s">
        <v>943</v>
      </c>
      <c r="B971" t="s">
        <v>9659</v>
      </c>
      <c r="C971" t="s">
        <v>23203</v>
      </c>
      <c r="D971" t="s">
        <v>8</v>
      </c>
      <c r="E971">
        <v>34.850999999999999</v>
      </c>
      <c r="F971">
        <v>53382620</v>
      </c>
      <c r="G971">
        <v>79627504</v>
      </c>
      <c r="H971">
        <v>95473200</v>
      </c>
      <c r="I971">
        <v>28901732</v>
      </c>
      <c r="J971">
        <v>64401808</v>
      </c>
      <c r="K971">
        <v>114197488</v>
      </c>
      <c r="L971">
        <v>31885952</v>
      </c>
      <c r="M971">
        <v>26290404</v>
      </c>
      <c r="N971">
        <v>19041606</v>
      </c>
    </row>
    <row r="972" spans="1:14" x14ac:dyDescent="0.25">
      <c r="A972" t="s">
        <v>943</v>
      </c>
      <c r="B972" t="s">
        <v>7164</v>
      </c>
      <c r="C972">
        <v>450.77910000000003</v>
      </c>
      <c r="D972">
        <v>2</v>
      </c>
      <c r="E972">
        <v>32.902999999999999</v>
      </c>
      <c r="F972">
        <v>48283692</v>
      </c>
      <c r="G972">
        <v>75649288</v>
      </c>
      <c r="H972">
        <v>105696888</v>
      </c>
      <c r="I972">
        <v>23004640</v>
      </c>
      <c r="J972">
        <v>61649352</v>
      </c>
      <c r="K972">
        <v>98142088</v>
      </c>
      <c r="L972">
        <v>28628688</v>
      </c>
      <c r="M972">
        <v>21602288</v>
      </c>
      <c r="N972">
        <v>15398162</v>
      </c>
    </row>
    <row r="973" spans="1:14" x14ac:dyDescent="0.25">
      <c r="A973" t="s">
        <v>943</v>
      </c>
      <c r="B973" t="s">
        <v>3416</v>
      </c>
      <c r="C973">
        <v>422.22910000000002</v>
      </c>
      <c r="D973">
        <v>2</v>
      </c>
      <c r="E973">
        <v>55.018999999999998</v>
      </c>
      <c r="F973">
        <v>41292020</v>
      </c>
      <c r="G973">
        <v>56132148</v>
      </c>
      <c r="H973">
        <v>74545152</v>
      </c>
      <c r="I973">
        <v>17026920</v>
      </c>
      <c r="J973">
        <v>22035192</v>
      </c>
      <c r="K973">
        <v>51477428</v>
      </c>
      <c r="L973">
        <v>22861970</v>
      </c>
      <c r="M973">
        <v>17243634</v>
      </c>
      <c r="N973">
        <v>43449136</v>
      </c>
    </row>
    <row r="974" spans="1:14" x14ac:dyDescent="0.25">
      <c r="A974" t="s">
        <v>943</v>
      </c>
      <c r="B974" t="s">
        <v>2606</v>
      </c>
      <c r="C974" t="s">
        <v>14521</v>
      </c>
      <c r="D974" t="s">
        <v>8</v>
      </c>
      <c r="E974">
        <v>74.063000000000002</v>
      </c>
      <c r="F974">
        <v>36069480</v>
      </c>
      <c r="G974">
        <v>55034416</v>
      </c>
      <c r="H974">
        <v>53123592</v>
      </c>
      <c r="I974">
        <v>14280671</v>
      </c>
      <c r="J974">
        <v>17257800</v>
      </c>
      <c r="K974">
        <v>33602512</v>
      </c>
      <c r="L974">
        <v>36840292</v>
      </c>
      <c r="M974">
        <v>29585434</v>
      </c>
      <c r="N974">
        <v>38603952</v>
      </c>
    </row>
    <row r="975" spans="1:14" x14ac:dyDescent="0.25">
      <c r="A975" t="s">
        <v>943</v>
      </c>
      <c r="B975" t="s">
        <v>8835</v>
      </c>
      <c r="C975">
        <v>539.76279999999997</v>
      </c>
      <c r="D975">
        <v>2</v>
      </c>
      <c r="E975">
        <v>33.822000000000003</v>
      </c>
      <c r="F975">
        <v>33347186</v>
      </c>
      <c r="G975">
        <v>53677156</v>
      </c>
      <c r="H975">
        <v>77811768</v>
      </c>
      <c r="I975">
        <v>11849731</v>
      </c>
      <c r="J975">
        <v>50000168</v>
      </c>
      <c r="K975">
        <v>86195320</v>
      </c>
      <c r="L975">
        <v>7368181</v>
      </c>
      <c r="M975">
        <v>8174170.5</v>
      </c>
      <c r="N975">
        <v>6100954</v>
      </c>
    </row>
    <row r="976" spans="1:14" x14ac:dyDescent="0.25">
      <c r="A976" t="s">
        <v>943</v>
      </c>
      <c r="B976" t="s">
        <v>10162</v>
      </c>
      <c r="C976" t="s">
        <v>23844</v>
      </c>
      <c r="D976" t="s">
        <v>8</v>
      </c>
      <c r="E976">
        <v>27.300999999999998</v>
      </c>
      <c r="F976">
        <v>32198610</v>
      </c>
      <c r="G976">
        <v>51833012</v>
      </c>
      <c r="H976">
        <v>50801308</v>
      </c>
      <c r="I976">
        <v>19190202</v>
      </c>
      <c r="J976">
        <v>40743180</v>
      </c>
      <c r="K976">
        <v>29573238</v>
      </c>
      <c r="L976">
        <v>33502510</v>
      </c>
      <c r="M976">
        <v>32270450</v>
      </c>
      <c r="N976">
        <v>23985474</v>
      </c>
    </row>
    <row r="977" spans="1:14" x14ac:dyDescent="0.25">
      <c r="A977" t="s">
        <v>943</v>
      </c>
      <c r="B977" t="s">
        <v>7243</v>
      </c>
      <c r="C977" t="s">
        <v>19771</v>
      </c>
      <c r="D977" t="s">
        <v>8</v>
      </c>
      <c r="E977">
        <v>74.284000000000006</v>
      </c>
      <c r="F977">
        <v>28280060</v>
      </c>
      <c r="G977">
        <v>41978120</v>
      </c>
      <c r="H977">
        <v>48399244</v>
      </c>
      <c r="I977">
        <v>15928828</v>
      </c>
      <c r="J977">
        <v>17794360</v>
      </c>
      <c r="K977">
        <v>21926822</v>
      </c>
      <c r="L977">
        <v>20554078</v>
      </c>
      <c r="M977">
        <v>19375356</v>
      </c>
      <c r="N977">
        <v>20828892</v>
      </c>
    </row>
    <row r="978" spans="1:14" x14ac:dyDescent="0.25">
      <c r="A978" t="s">
        <v>943</v>
      </c>
      <c r="B978" t="s">
        <v>3008</v>
      </c>
      <c r="C978">
        <v>591.84040000000005</v>
      </c>
      <c r="D978">
        <v>2</v>
      </c>
      <c r="E978">
        <v>30.654</v>
      </c>
      <c r="F978">
        <v>23011016</v>
      </c>
      <c r="G978">
        <v>40058128</v>
      </c>
      <c r="H978">
        <v>41726564</v>
      </c>
      <c r="I978">
        <v>8248661.5</v>
      </c>
      <c r="J978">
        <v>11489880</v>
      </c>
      <c r="K978">
        <v>29499932</v>
      </c>
      <c r="L978">
        <v>12140377</v>
      </c>
      <c r="M978">
        <v>12235208</v>
      </c>
      <c r="N978">
        <v>10613354</v>
      </c>
    </row>
    <row r="979" spans="1:14" x14ac:dyDescent="0.25">
      <c r="A979" t="s">
        <v>943</v>
      </c>
      <c r="B979" t="s">
        <v>16383</v>
      </c>
      <c r="C979">
        <v>407.72412000000003</v>
      </c>
      <c r="D979">
        <v>2</v>
      </c>
      <c r="E979">
        <v>23.606999999999999</v>
      </c>
      <c r="F979">
        <v>22033698</v>
      </c>
      <c r="G979">
        <v>40040648</v>
      </c>
      <c r="H979">
        <v>19005722</v>
      </c>
      <c r="I979">
        <v>1632730.75</v>
      </c>
      <c r="J979">
        <v>28459512</v>
      </c>
      <c r="K979">
        <v>4344969.5</v>
      </c>
      <c r="L979">
        <v>40067080</v>
      </c>
      <c r="M979">
        <v>713641.125</v>
      </c>
      <c r="N979">
        <v>6326174.5</v>
      </c>
    </row>
    <row r="980" spans="1:14" x14ac:dyDescent="0.25">
      <c r="A980" t="s">
        <v>943</v>
      </c>
      <c r="B980" t="s">
        <v>5453</v>
      </c>
      <c r="C980">
        <v>543.81133999999997</v>
      </c>
      <c r="D980">
        <v>2</v>
      </c>
      <c r="E980">
        <v>25.324999999999999</v>
      </c>
      <c r="F980">
        <v>21547660</v>
      </c>
      <c r="G980">
        <v>44242896</v>
      </c>
      <c r="H980">
        <v>49407920</v>
      </c>
      <c r="I980">
        <v>9834309</v>
      </c>
      <c r="J980">
        <v>27520768</v>
      </c>
      <c r="K980">
        <v>23787956</v>
      </c>
      <c r="L980">
        <v>42823964</v>
      </c>
      <c r="M980">
        <v>10401685</v>
      </c>
      <c r="N980">
        <v>15642477</v>
      </c>
    </row>
    <row r="981" spans="1:14" x14ac:dyDescent="0.25">
      <c r="A981" t="s">
        <v>943</v>
      </c>
      <c r="B981" t="s">
        <v>10311</v>
      </c>
      <c r="C981">
        <v>741.83014000000003</v>
      </c>
      <c r="D981">
        <v>0</v>
      </c>
      <c r="E981">
        <v>38.43</v>
      </c>
      <c r="F981">
        <v>16675264</v>
      </c>
      <c r="G981">
        <v>19731754</v>
      </c>
      <c r="H981">
        <v>21666860</v>
      </c>
      <c r="I981">
        <v>3662897.5</v>
      </c>
      <c r="J981">
        <v>7737351.5</v>
      </c>
      <c r="K981">
        <v>27010796</v>
      </c>
      <c r="L981">
        <v>12954625</v>
      </c>
      <c r="M981">
        <v>10058488</v>
      </c>
      <c r="N981">
        <v>7135512</v>
      </c>
    </row>
    <row r="982" spans="1:14" x14ac:dyDescent="0.25">
      <c r="A982" t="s">
        <v>943</v>
      </c>
      <c r="B982" t="s">
        <v>22319</v>
      </c>
      <c r="C982">
        <v>418.71197999999998</v>
      </c>
      <c r="D982">
        <v>2</v>
      </c>
      <c r="E982">
        <v>23.419</v>
      </c>
      <c r="F982">
        <v>8289781.5</v>
      </c>
      <c r="G982">
        <v>24226946</v>
      </c>
      <c r="H982">
        <v>11710757</v>
      </c>
      <c r="I982">
        <v>882629.18799999997</v>
      </c>
      <c r="J982">
        <v>14492606</v>
      </c>
      <c r="K982">
        <v>3118776.25</v>
      </c>
      <c r="L982">
        <v>19595036</v>
      </c>
      <c r="M982">
        <v>528696.18799999997</v>
      </c>
      <c r="N982">
        <v>3069801.25</v>
      </c>
    </row>
    <row r="983" spans="1:14" x14ac:dyDescent="0.25">
      <c r="A983" t="s">
        <v>943</v>
      </c>
      <c r="B983" t="s">
        <v>15989</v>
      </c>
      <c r="C983">
        <v>535.63196000000005</v>
      </c>
      <c r="D983">
        <v>0</v>
      </c>
      <c r="E983">
        <v>52.587000000000003</v>
      </c>
      <c r="F983">
        <v>8288062</v>
      </c>
      <c r="G983">
        <v>9611832</v>
      </c>
      <c r="H983">
        <v>16826776</v>
      </c>
      <c r="I983">
        <v>5189711.5</v>
      </c>
      <c r="J983">
        <v>4390974.5</v>
      </c>
      <c r="K983">
        <v>10778606</v>
      </c>
      <c r="L983">
        <v>5101372</v>
      </c>
      <c r="M983">
        <v>4442657.5</v>
      </c>
      <c r="N983">
        <v>8441321</v>
      </c>
    </row>
    <row r="984" spans="1:14" x14ac:dyDescent="0.25">
      <c r="A984" t="s">
        <v>943</v>
      </c>
      <c r="B984" t="s">
        <v>7418</v>
      </c>
      <c r="C984">
        <v>1107.0017</v>
      </c>
      <c r="D984">
        <v>2</v>
      </c>
      <c r="E984">
        <v>72.412000000000006</v>
      </c>
      <c r="F984">
        <v>7413247</v>
      </c>
      <c r="G984">
        <v>14074822</v>
      </c>
      <c r="H984">
        <v>12343322</v>
      </c>
      <c r="I984">
        <v>3130294.5</v>
      </c>
      <c r="J984">
        <v>4729107.5</v>
      </c>
      <c r="K984">
        <v>6999490.5</v>
      </c>
      <c r="L984">
        <v>7592585.5</v>
      </c>
      <c r="M984">
        <v>5593139</v>
      </c>
      <c r="N984">
        <v>7436204.5</v>
      </c>
    </row>
    <row r="985" spans="1:14" x14ac:dyDescent="0.25">
      <c r="A985" t="s">
        <v>943</v>
      </c>
      <c r="B985" t="s">
        <v>8241</v>
      </c>
      <c r="C985">
        <v>818.75774999999999</v>
      </c>
      <c r="D985">
        <v>3</v>
      </c>
      <c r="E985">
        <v>64.739999999999995</v>
      </c>
      <c r="F985">
        <v>6222217.5</v>
      </c>
      <c r="G985">
        <v>8747598</v>
      </c>
      <c r="H985">
        <v>6119632.5</v>
      </c>
      <c r="I985">
        <v>4837192</v>
      </c>
      <c r="J985">
        <v>4424846.5</v>
      </c>
      <c r="K985">
        <v>7622892</v>
      </c>
      <c r="L985">
        <v>8004060.5</v>
      </c>
      <c r="M985">
        <v>7895025</v>
      </c>
      <c r="N985">
        <v>10768515</v>
      </c>
    </row>
    <row r="986" spans="1:14" x14ac:dyDescent="0.25">
      <c r="A986" t="s">
        <v>943</v>
      </c>
      <c r="B986" t="s">
        <v>13139</v>
      </c>
      <c r="C986">
        <v>614.32525999999996</v>
      </c>
      <c r="D986">
        <v>2</v>
      </c>
      <c r="E986">
        <v>15.141</v>
      </c>
      <c r="F986">
        <v>5672889</v>
      </c>
      <c r="G986">
        <v>7733267.5</v>
      </c>
      <c r="H986">
        <v>10700914</v>
      </c>
      <c r="I986">
        <v>2726569</v>
      </c>
      <c r="J986">
        <v>4041554.75</v>
      </c>
      <c r="K986">
        <v>3978011.75</v>
      </c>
      <c r="L986">
        <v>0</v>
      </c>
      <c r="M986">
        <v>2442440.75</v>
      </c>
      <c r="N986">
        <v>978725.875</v>
      </c>
    </row>
    <row r="987" spans="1:14" x14ac:dyDescent="0.25">
      <c r="A987" t="s">
        <v>943</v>
      </c>
      <c r="B987" t="s">
        <v>16760</v>
      </c>
      <c r="C987">
        <v>506.73987</v>
      </c>
      <c r="D987">
        <v>0</v>
      </c>
      <c r="E987">
        <v>19.832000000000001</v>
      </c>
      <c r="F987">
        <v>3416138.75</v>
      </c>
      <c r="G987">
        <v>5224279</v>
      </c>
      <c r="H987">
        <v>3304398.75</v>
      </c>
      <c r="I987">
        <v>394578.125</v>
      </c>
      <c r="J987">
        <v>749656.375</v>
      </c>
      <c r="K987">
        <v>1083738.75</v>
      </c>
      <c r="L987">
        <v>4094356.25</v>
      </c>
      <c r="M987">
        <v>1312109.625</v>
      </c>
      <c r="N987">
        <v>1268463</v>
      </c>
    </row>
    <row r="988" spans="1:14" x14ac:dyDescent="0.25">
      <c r="A988" t="s">
        <v>4101</v>
      </c>
      <c r="B988" t="s">
        <v>4663</v>
      </c>
      <c r="C988">
        <v>700.05316000000005</v>
      </c>
      <c r="D988">
        <v>3</v>
      </c>
      <c r="E988">
        <v>68.941999999999993</v>
      </c>
      <c r="F988">
        <v>22027676</v>
      </c>
      <c r="G988">
        <v>33920144</v>
      </c>
      <c r="H988">
        <v>21883496</v>
      </c>
      <c r="I988">
        <v>15104746</v>
      </c>
      <c r="J988">
        <v>16889114</v>
      </c>
      <c r="K988">
        <v>34850560</v>
      </c>
      <c r="L988">
        <v>31845050</v>
      </c>
      <c r="M988">
        <v>21953176</v>
      </c>
      <c r="N988">
        <v>36174708</v>
      </c>
    </row>
    <row r="989" spans="1:14" x14ac:dyDescent="0.25">
      <c r="A989" t="s">
        <v>4101</v>
      </c>
      <c r="B989" t="s">
        <v>16588</v>
      </c>
      <c r="C989">
        <v>437.72951999999998</v>
      </c>
      <c r="D989">
        <v>0</v>
      </c>
      <c r="E989">
        <v>18.518999999999998</v>
      </c>
      <c r="F989">
        <v>10291280</v>
      </c>
      <c r="G989">
        <v>10923566</v>
      </c>
      <c r="H989">
        <v>20572468</v>
      </c>
      <c r="I989">
        <v>2655843.5</v>
      </c>
      <c r="J989">
        <v>3650032.5</v>
      </c>
      <c r="K989">
        <v>4495659</v>
      </c>
      <c r="L989">
        <v>12510223</v>
      </c>
      <c r="M989">
        <v>1939137.625</v>
      </c>
      <c r="N989">
        <v>5748181</v>
      </c>
    </row>
    <row r="990" spans="1:14" x14ac:dyDescent="0.25">
      <c r="A990" t="s">
        <v>14</v>
      </c>
      <c r="B990" t="s">
        <v>84</v>
      </c>
      <c r="C990">
        <v>724.40570000000002</v>
      </c>
      <c r="D990">
        <v>2</v>
      </c>
      <c r="E990">
        <v>54.945999999999998</v>
      </c>
      <c r="F990">
        <v>874290560</v>
      </c>
      <c r="G990">
        <v>680681152</v>
      </c>
      <c r="H990">
        <v>618853696</v>
      </c>
      <c r="I990">
        <v>983700864</v>
      </c>
      <c r="J990">
        <v>836592576</v>
      </c>
      <c r="K990">
        <v>1041873280</v>
      </c>
      <c r="L990">
        <v>1452956544</v>
      </c>
      <c r="M990">
        <v>1249376512</v>
      </c>
      <c r="N990">
        <v>2570606336</v>
      </c>
    </row>
    <row r="991" spans="1:14" x14ac:dyDescent="0.25">
      <c r="A991" t="s">
        <v>14</v>
      </c>
      <c r="B991" t="s">
        <v>25</v>
      </c>
      <c r="C991">
        <v>484.74576000000002</v>
      </c>
      <c r="D991">
        <v>2</v>
      </c>
      <c r="E991">
        <v>51.112000000000002</v>
      </c>
      <c r="F991">
        <v>651112960</v>
      </c>
      <c r="G991">
        <v>569253696</v>
      </c>
      <c r="H991">
        <v>501467328</v>
      </c>
      <c r="I991">
        <v>681719808</v>
      </c>
      <c r="J991">
        <v>565467264</v>
      </c>
      <c r="K991">
        <v>1083495296</v>
      </c>
      <c r="L991">
        <v>801692672</v>
      </c>
      <c r="M991">
        <v>738806912</v>
      </c>
      <c r="N991">
        <v>1792895488</v>
      </c>
    </row>
    <row r="992" spans="1:14" x14ac:dyDescent="0.25">
      <c r="A992" t="s">
        <v>14</v>
      </c>
      <c r="B992" t="s">
        <v>15</v>
      </c>
      <c r="C992">
        <v>507.30353000000002</v>
      </c>
      <c r="D992">
        <v>2</v>
      </c>
      <c r="E992">
        <v>42.764000000000003</v>
      </c>
      <c r="F992">
        <v>535643712</v>
      </c>
      <c r="G992">
        <v>543030656</v>
      </c>
      <c r="H992">
        <v>621920000</v>
      </c>
      <c r="I992">
        <v>597607424</v>
      </c>
      <c r="J992">
        <v>848382592</v>
      </c>
      <c r="K992">
        <v>991602944</v>
      </c>
      <c r="L992">
        <v>1065523456</v>
      </c>
      <c r="M992">
        <v>562745088</v>
      </c>
      <c r="N992">
        <v>451590400</v>
      </c>
    </row>
    <row r="993" spans="1:14" x14ac:dyDescent="0.25">
      <c r="A993" t="s">
        <v>14</v>
      </c>
      <c r="B993" t="s">
        <v>68</v>
      </c>
      <c r="C993">
        <v>626.33843999999999</v>
      </c>
      <c r="D993">
        <v>2</v>
      </c>
      <c r="E993">
        <v>43.04</v>
      </c>
      <c r="F993">
        <v>493156928</v>
      </c>
      <c r="G993">
        <v>441578368</v>
      </c>
      <c r="H993">
        <v>363528576</v>
      </c>
      <c r="I993">
        <v>528353024</v>
      </c>
      <c r="J993">
        <v>693657472</v>
      </c>
      <c r="K993">
        <v>774955072</v>
      </c>
      <c r="L993">
        <v>1030898496</v>
      </c>
      <c r="M993">
        <v>570937216</v>
      </c>
      <c r="N993">
        <v>470912384</v>
      </c>
    </row>
    <row r="994" spans="1:14" x14ac:dyDescent="0.25">
      <c r="A994" t="s">
        <v>14</v>
      </c>
      <c r="B994" t="s">
        <v>19</v>
      </c>
      <c r="C994">
        <v>678.30859999999996</v>
      </c>
      <c r="D994">
        <v>2</v>
      </c>
      <c r="E994">
        <v>39.953000000000003</v>
      </c>
      <c r="F994">
        <v>442490656</v>
      </c>
      <c r="G994">
        <v>372343104</v>
      </c>
      <c r="H994">
        <v>376308096</v>
      </c>
      <c r="I994">
        <v>482511424</v>
      </c>
      <c r="J994">
        <v>749934464</v>
      </c>
      <c r="K994">
        <v>707572288</v>
      </c>
      <c r="L994">
        <v>662145152</v>
      </c>
      <c r="M994">
        <v>461346400</v>
      </c>
      <c r="N994">
        <v>368453248</v>
      </c>
    </row>
    <row r="995" spans="1:14" x14ac:dyDescent="0.25">
      <c r="A995" t="s">
        <v>14</v>
      </c>
      <c r="B995" t="s">
        <v>83</v>
      </c>
      <c r="C995" t="s">
        <v>24212</v>
      </c>
      <c r="D995" t="s">
        <v>8</v>
      </c>
      <c r="E995">
        <v>46.097000000000001</v>
      </c>
      <c r="F995">
        <v>425478400</v>
      </c>
      <c r="G995">
        <v>343583296</v>
      </c>
      <c r="H995">
        <v>313958112</v>
      </c>
      <c r="I995">
        <v>531584928</v>
      </c>
      <c r="J995">
        <v>301671456</v>
      </c>
      <c r="K995">
        <v>740684864</v>
      </c>
      <c r="L995">
        <v>924075712</v>
      </c>
      <c r="M995">
        <v>465756416</v>
      </c>
      <c r="N995">
        <v>850580288</v>
      </c>
    </row>
    <row r="996" spans="1:14" x14ac:dyDescent="0.25">
      <c r="A996" t="s">
        <v>14</v>
      </c>
      <c r="B996" t="s">
        <v>39</v>
      </c>
      <c r="C996" t="s">
        <v>16488</v>
      </c>
      <c r="D996" t="s">
        <v>8</v>
      </c>
      <c r="E996">
        <v>31.33</v>
      </c>
      <c r="F996">
        <v>415124032</v>
      </c>
      <c r="G996">
        <v>337851200</v>
      </c>
      <c r="H996">
        <v>256124624</v>
      </c>
      <c r="I996">
        <v>349427648</v>
      </c>
      <c r="J996">
        <v>624787520</v>
      </c>
      <c r="K996">
        <v>937778304</v>
      </c>
      <c r="L996">
        <v>440457440</v>
      </c>
      <c r="M996">
        <v>338598656</v>
      </c>
      <c r="N996">
        <v>251608640</v>
      </c>
    </row>
    <row r="997" spans="1:14" x14ac:dyDescent="0.25">
      <c r="A997" t="s">
        <v>14</v>
      </c>
      <c r="B997" t="s">
        <v>16</v>
      </c>
      <c r="C997">
        <v>693.87445000000002</v>
      </c>
      <c r="D997">
        <v>2</v>
      </c>
      <c r="E997">
        <v>40.801000000000002</v>
      </c>
      <c r="F997">
        <v>389141984</v>
      </c>
      <c r="G997">
        <v>353222688</v>
      </c>
      <c r="H997">
        <v>345410848</v>
      </c>
      <c r="I997">
        <v>436246272</v>
      </c>
      <c r="J997">
        <v>668004928</v>
      </c>
      <c r="K997">
        <v>666833472</v>
      </c>
      <c r="L997">
        <v>561534784</v>
      </c>
      <c r="M997">
        <v>393635680</v>
      </c>
      <c r="N997">
        <v>326339232</v>
      </c>
    </row>
    <row r="998" spans="1:14" x14ac:dyDescent="0.25">
      <c r="A998" t="s">
        <v>14</v>
      </c>
      <c r="B998" t="s">
        <v>86</v>
      </c>
      <c r="C998">
        <v>406.21332000000001</v>
      </c>
      <c r="D998">
        <v>2</v>
      </c>
      <c r="E998">
        <v>20.158000000000001</v>
      </c>
      <c r="F998">
        <v>386228672</v>
      </c>
      <c r="G998">
        <v>220322592</v>
      </c>
      <c r="H998">
        <v>238736352</v>
      </c>
      <c r="I998">
        <v>172295584</v>
      </c>
      <c r="J998">
        <v>275693568</v>
      </c>
      <c r="K998">
        <v>59373816</v>
      </c>
      <c r="L998">
        <v>1381450880</v>
      </c>
      <c r="M998">
        <v>94449640</v>
      </c>
      <c r="N998">
        <v>365346528</v>
      </c>
    </row>
    <row r="999" spans="1:14" x14ac:dyDescent="0.25">
      <c r="A999" t="s">
        <v>14</v>
      </c>
      <c r="B999" t="s">
        <v>21</v>
      </c>
      <c r="C999">
        <v>447.27670000000001</v>
      </c>
      <c r="D999">
        <v>2</v>
      </c>
      <c r="E999">
        <v>29.140999999999998</v>
      </c>
      <c r="F999">
        <v>380344480</v>
      </c>
      <c r="G999">
        <v>279338336</v>
      </c>
      <c r="H999">
        <v>252696512</v>
      </c>
      <c r="I999">
        <v>299451584</v>
      </c>
      <c r="J999">
        <v>398279616</v>
      </c>
      <c r="K999">
        <v>459075200</v>
      </c>
      <c r="L999">
        <v>429095584</v>
      </c>
      <c r="M999">
        <v>504710144</v>
      </c>
      <c r="N999">
        <v>300681312</v>
      </c>
    </row>
    <row r="1000" spans="1:14" x14ac:dyDescent="0.25">
      <c r="A1000" t="s">
        <v>14</v>
      </c>
      <c r="B1000" t="s">
        <v>22</v>
      </c>
      <c r="C1000">
        <v>407.75546000000003</v>
      </c>
      <c r="D1000">
        <v>2</v>
      </c>
      <c r="E1000">
        <v>44.447000000000003</v>
      </c>
      <c r="F1000">
        <v>270855616</v>
      </c>
      <c r="G1000">
        <v>203245808</v>
      </c>
      <c r="H1000">
        <v>320733664</v>
      </c>
      <c r="I1000">
        <v>332523808</v>
      </c>
      <c r="J1000">
        <v>354538944</v>
      </c>
      <c r="K1000">
        <v>585882560</v>
      </c>
      <c r="L1000">
        <v>834043136</v>
      </c>
      <c r="M1000">
        <v>252001696</v>
      </c>
      <c r="N1000">
        <v>471464096</v>
      </c>
    </row>
    <row r="1001" spans="1:14" x14ac:dyDescent="0.25">
      <c r="A1001" t="s">
        <v>14</v>
      </c>
      <c r="B1001" t="s">
        <v>82</v>
      </c>
      <c r="C1001">
        <v>472.75626</v>
      </c>
      <c r="D1001">
        <v>2</v>
      </c>
      <c r="E1001">
        <v>30.184000000000001</v>
      </c>
      <c r="F1001">
        <v>233348384</v>
      </c>
      <c r="G1001">
        <v>171796688</v>
      </c>
      <c r="H1001">
        <v>164152752</v>
      </c>
      <c r="I1001">
        <v>196099456</v>
      </c>
      <c r="J1001">
        <v>252192416</v>
      </c>
      <c r="K1001">
        <v>367251264</v>
      </c>
      <c r="L1001">
        <v>291444032</v>
      </c>
      <c r="M1001">
        <v>259892448</v>
      </c>
      <c r="N1001">
        <v>196118000</v>
      </c>
    </row>
    <row r="1002" spans="1:14" x14ac:dyDescent="0.25">
      <c r="A1002" t="s">
        <v>14</v>
      </c>
      <c r="B1002" t="s">
        <v>57</v>
      </c>
      <c r="C1002">
        <v>673.6952</v>
      </c>
      <c r="D1002">
        <v>3</v>
      </c>
      <c r="E1002">
        <v>49.104999999999997</v>
      </c>
      <c r="F1002">
        <v>111130440</v>
      </c>
      <c r="G1002">
        <v>94298808</v>
      </c>
      <c r="H1002">
        <v>79908704</v>
      </c>
      <c r="I1002">
        <v>141293552</v>
      </c>
      <c r="J1002">
        <v>79715064</v>
      </c>
      <c r="K1002">
        <v>139957920</v>
      </c>
      <c r="L1002">
        <v>160342128</v>
      </c>
      <c r="M1002">
        <v>106877024</v>
      </c>
      <c r="N1002">
        <v>227757312</v>
      </c>
    </row>
    <row r="1003" spans="1:14" x14ac:dyDescent="0.25">
      <c r="A1003" t="s">
        <v>14</v>
      </c>
      <c r="B1003" t="s">
        <v>18</v>
      </c>
      <c r="C1003">
        <v>771.38775999999996</v>
      </c>
      <c r="D1003">
        <v>3</v>
      </c>
      <c r="E1003">
        <v>47.981000000000002</v>
      </c>
      <c r="F1003">
        <v>82437256</v>
      </c>
      <c r="G1003">
        <v>76031176</v>
      </c>
      <c r="H1003">
        <v>88414696</v>
      </c>
      <c r="I1003">
        <v>100879896</v>
      </c>
      <c r="J1003">
        <v>96390168</v>
      </c>
      <c r="K1003">
        <v>152489312</v>
      </c>
      <c r="L1003">
        <v>161357344</v>
      </c>
      <c r="M1003">
        <v>107746432</v>
      </c>
      <c r="N1003">
        <v>282077984</v>
      </c>
    </row>
    <row r="1004" spans="1:14" x14ac:dyDescent="0.25">
      <c r="A1004" t="s">
        <v>14</v>
      </c>
      <c r="B1004" t="s">
        <v>17</v>
      </c>
      <c r="C1004">
        <v>701.87189999999998</v>
      </c>
      <c r="D1004">
        <v>2</v>
      </c>
      <c r="E1004">
        <v>31.170999999999999</v>
      </c>
      <c r="F1004">
        <v>10239085</v>
      </c>
      <c r="G1004">
        <v>7384339</v>
      </c>
      <c r="H1004">
        <v>5870574</v>
      </c>
      <c r="I1004">
        <v>9562434</v>
      </c>
      <c r="J1004">
        <v>10815156</v>
      </c>
      <c r="K1004">
        <v>10812842</v>
      </c>
      <c r="L1004">
        <v>12464268</v>
      </c>
      <c r="M1004">
        <v>10194646</v>
      </c>
      <c r="N1004">
        <v>8561054</v>
      </c>
    </row>
    <row r="1005" spans="1:14" x14ac:dyDescent="0.25">
      <c r="A1005" t="s">
        <v>14</v>
      </c>
      <c r="B1005" t="s">
        <v>58</v>
      </c>
      <c r="C1005">
        <v>679.02589999999998</v>
      </c>
      <c r="D1005">
        <v>3</v>
      </c>
      <c r="E1005">
        <v>42.911000000000001</v>
      </c>
      <c r="F1005">
        <v>6671318</v>
      </c>
      <c r="G1005">
        <v>9981821</v>
      </c>
      <c r="H1005">
        <v>5007890</v>
      </c>
      <c r="I1005">
        <v>14893410</v>
      </c>
      <c r="J1005">
        <v>2710876.5</v>
      </c>
      <c r="K1005">
        <v>10423300</v>
      </c>
      <c r="L1005">
        <v>17061642</v>
      </c>
      <c r="M1005">
        <v>5717562</v>
      </c>
      <c r="N1005">
        <v>6346893</v>
      </c>
    </row>
    <row r="1006" spans="1:14" x14ac:dyDescent="0.25">
      <c r="A1006" t="s">
        <v>4384</v>
      </c>
      <c r="B1006" t="s">
        <v>7160</v>
      </c>
      <c r="C1006">
        <v>478.74182000000002</v>
      </c>
      <c r="D1006">
        <v>2</v>
      </c>
      <c r="E1006">
        <v>28.314</v>
      </c>
      <c r="F1006">
        <v>30423672</v>
      </c>
      <c r="G1006">
        <v>40826448</v>
      </c>
      <c r="H1006">
        <v>55321092</v>
      </c>
      <c r="I1006">
        <v>26511462</v>
      </c>
      <c r="J1006">
        <v>63125176</v>
      </c>
      <c r="K1006">
        <v>71227824</v>
      </c>
      <c r="L1006">
        <v>35515020</v>
      </c>
      <c r="M1006">
        <v>44336368</v>
      </c>
      <c r="N1006">
        <v>23739192</v>
      </c>
    </row>
    <row r="1007" spans="1:14" x14ac:dyDescent="0.25">
      <c r="A1007" t="s">
        <v>4384</v>
      </c>
      <c r="B1007" t="s">
        <v>10163</v>
      </c>
      <c r="C1007">
        <v>1052.5006000000001</v>
      </c>
      <c r="D1007">
        <v>3</v>
      </c>
      <c r="E1007">
        <v>72.655000000000001</v>
      </c>
      <c r="F1007">
        <v>17080908</v>
      </c>
      <c r="G1007">
        <v>20042952</v>
      </c>
      <c r="H1007">
        <v>24817148</v>
      </c>
      <c r="I1007">
        <v>8614774</v>
      </c>
      <c r="J1007">
        <v>16225784</v>
      </c>
      <c r="K1007">
        <v>41424796</v>
      </c>
      <c r="L1007">
        <v>8362296.5</v>
      </c>
      <c r="M1007">
        <v>3289444</v>
      </c>
      <c r="N1007">
        <v>2727699.75</v>
      </c>
    </row>
    <row r="1008" spans="1:14" x14ac:dyDescent="0.25">
      <c r="A1008" t="s">
        <v>4384</v>
      </c>
      <c r="B1008" t="s">
        <v>17216</v>
      </c>
      <c r="C1008">
        <v>564.83529999999996</v>
      </c>
      <c r="D1008">
        <v>2</v>
      </c>
      <c r="E1008">
        <v>36.445</v>
      </c>
      <c r="F1008">
        <v>10774809</v>
      </c>
      <c r="G1008">
        <v>18140760</v>
      </c>
      <c r="H1008">
        <v>24566528</v>
      </c>
      <c r="I1008">
        <v>15206506</v>
      </c>
      <c r="J1008">
        <v>32761934</v>
      </c>
      <c r="K1008">
        <v>50855516</v>
      </c>
      <c r="L1008">
        <v>12851580</v>
      </c>
      <c r="M1008">
        <v>8682530</v>
      </c>
      <c r="N1008">
        <v>5812643</v>
      </c>
    </row>
    <row r="1009" spans="1:14" x14ac:dyDescent="0.25">
      <c r="A1009" t="s">
        <v>4384</v>
      </c>
      <c r="B1009" t="s">
        <v>4385</v>
      </c>
      <c r="C1009">
        <v>412.20803999999998</v>
      </c>
      <c r="D1009">
        <v>2</v>
      </c>
      <c r="E1009">
        <v>35.335000000000001</v>
      </c>
      <c r="F1009">
        <v>4308148.5</v>
      </c>
      <c r="G1009">
        <v>7824940.5</v>
      </c>
      <c r="H1009">
        <v>26483438</v>
      </c>
      <c r="I1009">
        <v>1241072.25</v>
      </c>
      <c r="J1009">
        <v>27096434</v>
      </c>
      <c r="K1009">
        <v>57170364</v>
      </c>
      <c r="L1009">
        <v>12917535</v>
      </c>
      <c r="M1009">
        <v>6068943</v>
      </c>
      <c r="N1009">
        <v>1705375.875</v>
      </c>
    </row>
    <row r="1010" spans="1:14" x14ac:dyDescent="0.25">
      <c r="A1010" t="s">
        <v>149</v>
      </c>
      <c r="B1010" t="s">
        <v>10929</v>
      </c>
      <c r="C1010">
        <v>495.75427000000002</v>
      </c>
      <c r="D1010">
        <v>2</v>
      </c>
      <c r="E1010">
        <v>34.902999999999999</v>
      </c>
      <c r="F1010">
        <v>24857216</v>
      </c>
      <c r="G1010">
        <v>38642388</v>
      </c>
      <c r="H1010">
        <v>35204804</v>
      </c>
      <c r="I1010">
        <v>20495662</v>
      </c>
      <c r="J1010">
        <v>61282348</v>
      </c>
      <c r="K1010">
        <v>115226176</v>
      </c>
      <c r="L1010">
        <v>16793584</v>
      </c>
      <c r="M1010">
        <v>14154211</v>
      </c>
      <c r="N1010">
        <v>9079227</v>
      </c>
    </row>
    <row r="1011" spans="1:14" x14ac:dyDescent="0.25">
      <c r="A1011" t="s">
        <v>149</v>
      </c>
      <c r="B1011" t="s">
        <v>4496</v>
      </c>
      <c r="C1011">
        <v>735.88630000000001</v>
      </c>
      <c r="D1011">
        <v>2</v>
      </c>
      <c r="E1011">
        <v>58.905999999999999</v>
      </c>
      <c r="F1011">
        <v>22874266</v>
      </c>
      <c r="G1011">
        <v>25504244</v>
      </c>
      <c r="H1011">
        <v>30371804</v>
      </c>
      <c r="I1011">
        <v>20950406</v>
      </c>
      <c r="J1011">
        <v>28552658</v>
      </c>
      <c r="K1011">
        <v>48842560</v>
      </c>
      <c r="L1011">
        <v>27413702</v>
      </c>
      <c r="M1011">
        <v>23293434</v>
      </c>
      <c r="N1011">
        <v>44442216</v>
      </c>
    </row>
    <row r="1012" spans="1:14" x14ac:dyDescent="0.25">
      <c r="A1012" t="s">
        <v>149</v>
      </c>
      <c r="B1012" t="s">
        <v>10096</v>
      </c>
      <c r="C1012" t="s">
        <v>23785</v>
      </c>
      <c r="D1012" t="s">
        <v>8</v>
      </c>
      <c r="E1012">
        <v>71.933999999999997</v>
      </c>
      <c r="F1012">
        <v>17913544</v>
      </c>
      <c r="G1012">
        <v>27892368</v>
      </c>
      <c r="H1012">
        <v>33496560</v>
      </c>
      <c r="I1012">
        <v>25236032</v>
      </c>
      <c r="J1012">
        <v>26899774</v>
      </c>
      <c r="K1012">
        <v>36504912</v>
      </c>
      <c r="L1012">
        <v>37698948</v>
      </c>
      <c r="M1012">
        <v>30523290</v>
      </c>
      <c r="N1012">
        <v>38897220</v>
      </c>
    </row>
    <row r="1013" spans="1:14" x14ac:dyDescent="0.25">
      <c r="A1013" t="s">
        <v>149</v>
      </c>
      <c r="B1013" t="s">
        <v>150</v>
      </c>
      <c r="C1013">
        <v>566.79899999999998</v>
      </c>
      <c r="D1013">
        <v>2</v>
      </c>
      <c r="E1013">
        <v>50.658999999999999</v>
      </c>
      <c r="F1013">
        <v>16396420</v>
      </c>
      <c r="G1013">
        <v>29868464</v>
      </c>
      <c r="H1013">
        <v>34100684</v>
      </c>
      <c r="I1013">
        <v>7514741.5</v>
      </c>
      <c r="J1013">
        <v>18523998</v>
      </c>
      <c r="K1013">
        <v>48766712</v>
      </c>
      <c r="L1013">
        <v>16055687</v>
      </c>
      <c r="M1013">
        <v>14078874</v>
      </c>
      <c r="N1013">
        <v>30237976</v>
      </c>
    </row>
    <row r="1014" spans="1:14" x14ac:dyDescent="0.25">
      <c r="A1014" t="s">
        <v>149</v>
      </c>
      <c r="B1014" t="s">
        <v>18762</v>
      </c>
      <c r="C1014">
        <v>685.39769999999999</v>
      </c>
      <c r="D1014">
        <v>2</v>
      </c>
      <c r="E1014">
        <v>49.119</v>
      </c>
      <c r="F1014">
        <v>4130798.5</v>
      </c>
      <c r="G1014">
        <v>18948740</v>
      </c>
      <c r="H1014">
        <v>26973664</v>
      </c>
      <c r="I1014">
        <v>5010044.5</v>
      </c>
      <c r="J1014">
        <v>14103751</v>
      </c>
      <c r="K1014">
        <v>18812220</v>
      </c>
      <c r="L1014">
        <v>12490086</v>
      </c>
      <c r="M1014">
        <v>11583132</v>
      </c>
      <c r="N1014">
        <v>26497082</v>
      </c>
    </row>
    <row r="1015" spans="1:14" x14ac:dyDescent="0.25">
      <c r="A1015" t="s">
        <v>149</v>
      </c>
      <c r="B1015" t="s">
        <v>24627</v>
      </c>
      <c r="C1015">
        <v>408.74524000000002</v>
      </c>
      <c r="D1015">
        <v>2</v>
      </c>
      <c r="E1015">
        <v>34.298999999999999</v>
      </c>
      <c r="F1015">
        <v>1961637.5</v>
      </c>
      <c r="G1015">
        <v>8755204</v>
      </c>
      <c r="H1015">
        <v>10963859</v>
      </c>
      <c r="I1015">
        <v>2390208</v>
      </c>
      <c r="J1015">
        <v>16888156</v>
      </c>
      <c r="K1015">
        <v>45123744</v>
      </c>
      <c r="L1015">
        <v>5662715</v>
      </c>
      <c r="M1015">
        <v>3567724</v>
      </c>
      <c r="N1015">
        <v>2248006.25</v>
      </c>
    </row>
    <row r="1016" spans="1:14" x14ac:dyDescent="0.25">
      <c r="A1016" t="s">
        <v>149</v>
      </c>
      <c r="B1016" t="s">
        <v>14233</v>
      </c>
      <c r="C1016">
        <v>988.17639999999994</v>
      </c>
      <c r="D1016">
        <v>0</v>
      </c>
      <c r="E1016">
        <v>65.828999999999994</v>
      </c>
      <c r="F1016">
        <v>292381.28100000002</v>
      </c>
      <c r="G1016">
        <v>1106606.375</v>
      </c>
      <c r="H1016">
        <v>497279.625</v>
      </c>
      <c r="I1016">
        <v>470882.28100000002</v>
      </c>
      <c r="J1016">
        <v>1213542.125</v>
      </c>
      <c r="K1016">
        <v>1582504.125</v>
      </c>
      <c r="L1016">
        <v>1091287.375</v>
      </c>
      <c r="M1016">
        <v>845343.43799999997</v>
      </c>
      <c r="N1016">
        <v>2067584.5</v>
      </c>
    </row>
    <row r="1017" spans="1:14" x14ac:dyDescent="0.25">
      <c r="A1017" t="s">
        <v>7387</v>
      </c>
      <c r="B1017" t="s">
        <v>9627</v>
      </c>
      <c r="C1017">
        <v>794.42960000000005</v>
      </c>
      <c r="D1017">
        <v>2</v>
      </c>
      <c r="E1017">
        <v>57.250999999999998</v>
      </c>
      <c r="F1017">
        <v>47394972</v>
      </c>
      <c r="G1017">
        <v>64149840</v>
      </c>
      <c r="H1017">
        <v>60466012</v>
      </c>
      <c r="I1017">
        <v>44658512</v>
      </c>
      <c r="J1017">
        <v>50616212</v>
      </c>
      <c r="K1017">
        <v>88345872</v>
      </c>
      <c r="L1017">
        <v>51094376</v>
      </c>
      <c r="M1017">
        <v>42703344</v>
      </c>
      <c r="N1017">
        <v>81230352</v>
      </c>
    </row>
    <row r="1018" spans="1:14" x14ac:dyDescent="0.25">
      <c r="A1018" t="s">
        <v>7387</v>
      </c>
      <c r="B1018" t="s">
        <v>7785</v>
      </c>
      <c r="C1018">
        <v>391.76062000000002</v>
      </c>
      <c r="D1018">
        <v>2</v>
      </c>
      <c r="E1018">
        <v>39.597000000000001</v>
      </c>
      <c r="F1018">
        <v>25750944</v>
      </c>
      <c r="G1018">
        <v>34445768</v>
      </c>
      <c r="H1018">
        <v>61453260</v>
      </c>
      <c r="I1018">
        <v>23850286</v>
      </c>
      <c r="J1018">
        <v>68531720</v>
      </c>
      <c r="K1018">
        <v>103509776</v>
      </c>
      <c r="L1018">
        <v>36733500</v>
      </c>
      <c r="M1018">
        <v>14233110</v>
      </c>
      <c r="N1018">
        <v>9797103</v>
      </c>
    </row>
    <row r="1019" spans="1:14" x14ac:dyDescent="0.25">
      <c r="A1019" t="s">
        <v>7387</v>
      </c>
      <c r="B1019" t="s">
        <v>22481</v>
      </c>
      <c r="C1019">
        <v>556.80179999999996</v>
      </c>
      <c r="D1019">
        <v>2</v>
      </c>
      <c r="E1019">
        <v>24.893000000000001</v>
      </c>
      <c r="F1019">
        <v>13610659</v>
      </c>
      <c r="G1019">
        <v>24837160</v>
      </c>
      <c r="H1019">
        <v>27162434</v>
      </c>
      <c r="I1019">
        <v>10638136</v>
      </c>
      <c r="J1019">
        <v>40297788</v>
      </c>
      <c r="K1019">
        <v>29377456</v>
      </c>
      <c r="L1019">
        <v>42759556</v>
      </c>
      <c r="M1019">
        <v>6713223.5</v>
      </c>
      <c r="N1019">
        <v>17510900</v>
      </c>
    </row>
    <row r="1020" spans="1:14" x14ac:dyDescent="0.25">
      <c r="A1020" t="s">
        <v>7387</v>
      </c>
      <c r="B1020" t="s">
        <v>7388</v>
      </c>
      <c r="C1020">
        <v>552.30005000000006</v>
      </c>
      <c r="D1020">
        <v>2</v>
      </c>
      <c r="E1020">
        <v>54.476999999999997</v>
      </c>
      <c r="F1020">
        <v>11256545</v>
      </c>
      <c r="G1020">
        <v>23646218</v>
      </c>
      <c r="H1020">
        <v>37128192</v>
      </c>
      <c r="I1020">
        <v>16123575</v>
      </c>
      <c r="J1020">
        <v>18370674</v>
      </c>
      <c r="K1020">
        <v>51937788</v>
      </c>
      <c r="L1020">
        <v>19018344</v>
      </c>
      <c r="M1020">
        <v>16073848</v>
      </c>
      <c r="N1020">
        <v>32043260</v>
      </c>
    </row>
    <row r="1021" spans="1:14" x14ac:dyDescent="0.25">
      <c r="A1021" t="s">
        <v>7387</v>
      </c>
      <c r="B1021" t="s">
        <v>10112</v>
      </c>
      <c r="C1021">
        <v>453.75585999999998</v>
      </c>
      <c r="D1021">
        <v>2</v>
      </c>
      <c r="E1021">
        <v>40.713000000000001</v>
      </c>
      <c r="F1021">
        <v>5753350</v>
      </c>
      <c r="G1021">
        <v>12881118</v>
      </c>
      <c r="H1021">
        <v>28387434</v>
      </c>
      <c r="I1021">
        <v>11294689</v>
      </c>
      <c r="J1021">
        <v>23972772</v>
      </c>
      <c r="K1021">
        <v>59466744</v>
      </c>
      <c r="L1021">
        <v>6320488</v>
      </c>
      <c r="M1021">
        <v>3746616.25</v>
      </c>
      <c r="N1021">
        <v>3202589.5</v>
      </c>
    </row>
    <row r="1022" spans="1:14" x14ac:dyDescent="0.25">
      <c r="A1022" t="s">
        <v>1161</v>
      </c>
      <c r="B1022" t="s">
        <v>16918</v>
      </c>
      <c r="C1022">
        <v>386.72649999999999</v>
      </c>
      <c r="D1022">
        <v>2</v>
      </c>
      <c r="E1022">
        <v>28.686</v>
      </c>
      <c r="F1022">
        <v>52045476</v>
      </c>
      <c r="G1022">
        <v>73458688</v>
      </c>
      <c r="H1022">
        <v>72655512</v>
      </c>
      <c r="I1022">
        <v>14280662</v>
      </c>
      <c r="J1022">
        <v>40630752</v>
      </c>
      <c r="K1022">
        <v>70057864</v>
      </c>
      <c r="L1022">
        <v>34712960</v>
      </c>
      <c r="M1022">
        <v>45916292</v>
      </c>
      <c r="N1022">
        <v>21551424</v>
      </c>
    </row>
    <row r="1023" spans="1:14" x14ac:dyDescent="0.25">
      <c r="A1023" t="s">
        <v>1161</v>
      </c>
      <c r="B1023" t="s">
        <v>11015</v>
      </c>
      <c r="C1023">
        <v>715.69849999999997</v>
      </c>
      <c r="D1023">
        <v>3</v>
      </c>
      <c r="E1023">
        <v>61.618000000000002</v>
      </c>
      <c r="F1023">
        <v>24316224</v>
      </c>
      <c r="G1023">
        <v>26808174</v>
      </c>
      <c r="H1023">
        <v>24265888</v>
      </c>
      <c r="I1023">
        <v>24852356</v>
      </c>
      <c r="J1023">
        <v>30052508</v>
      </c>
      <c r="K1023">
        <v>47159780</v>
      </c>
      <c r="L1023">
        <v>24290960</v>
      </c>
      <c r="M1023">
        <v>23599804</v>
      </c>
      <c r="N1023">
        <v>49921296</v>
      </c>
    </row>
    <row r="1024" spans="1:14" x14ac:dyDescent="0.25">
      <c r="A1024" t="s">
        <v>1161</v>
      </c>
      <c r="B1024" t="s">
        <v>7462</v>
      </c>
      <c r="C1024">
        <v>553.76120000000003</v>
      </c>
      <c r="D1024">
        <v>2</v>
      </c>
      <c r="E1024">
        <v>25.702000000000002</v>
      </c>
      <c r="F1024">
        <v>16090074</v>
      </c>
      <c r="G1024">
        <v>31086422</v>
      </c>
      <c r="H1024">
        <v>35988552</v>
      </c>
      <c r="I1024">
        <v>15949950</v>
      </c>
      <c r="J1024">
        <v>45973144</v>
      </c>
      <c r="K1024">
        <v>22390768</v>
      </c>
      <c r="L1024">
        <v>27010184</v>
      </c>
      <c r="M1024">
        <v>13988536</v>
      </c>
      <c r="N1024">
        <v>13337898</v>
      </c>
    </row>
    <row r="1025" spans="1:14" x14ac:dyDescent="0.25">
      <c r="A1025" t="s">
        <v>1161</v>
      </c>
      <c r="B1025" t="s">
        <v>7831</v>
      </c>
      <c r="C1025">
        <v>1028.2166999999999</v>
      </c>
      <c r="D1025">
        <v>3</v>
      </c>
      <c r="E1025">
        <v>80.861000000000004</v>
      </c>
      <c r="F1025">
        <v>14325058</v>
      </c>
      <c r="G1025">
        <v>18488182</v>
      </c>
      <c r="H1025">
        <v>30234190</v>
      </c>
      <c r="I1025">
        <v>5444011.5</v>
      </c>
      <c r="J1025">
        <v>16909350</v>
      </c>
      <c r="K1025">
        <v>30699382</v>
      </c>
      <c r="L1025">
        <v>3517892.25</v>
      </c>
      <c r="M1025">
        <v>726288.68799999997</v>
      </c>
      <c r="N1025">
        <v>525778</v>
      </c>
    </row>
    <row r="1026" spans="1:14" x14ac:dyDescent="0.25">
      <c r="A1026" t="s">
        <v>1161</v>
      </c>
      <c r="B1026" t="s">
        <v>7761</v>
      </c>
      <c r="C1026">
        <v>398.75574</v>
      </c>
      <c r="D1026">
        <v>2</v>
      </c>
      <c r="E1026">
        <v>43.603999999999999</v>
      </c>
      <c r="F1026">
        <v>12226705</v>
      </c>
      <c r="G1026">
        <v>18846382</v>
      </c>
      <c r="H1026">
        <v>32783496</v>
      </c>
      <c r="I1026">
        <v>9235122</v>
      </c>
      <c r="J1026">
        <v>20730894</v>
      </c>
      <c r="K1026">
        <v>53537516</v>
      </c>
      <c r="L1026">
        <v>29858676</v>
      </c>
      <c r="M1026">
        <v>6915421</v>
      </c>
      <c r="N1026">
        <v>3762799.5</v>
      </c>
    </row>
    <row r="1027" spans="1:14" x14ac:dyDescent="0.25">
      <c r="A1027" t="s">
        <v>1161</v>
      </c>
      <c r="B1027" t="s">
        <v>5168</v>
      </c>
      <c r="C1027">
        <v>735.40533000000005</v>
      </c>
      <c r="D1027">
        <v>2</v>
      </c>
      <c r="E1027">
        <v>49.320999999999998</v>
      </c>
      <c r="F1027">
        <v>9112369</v>
      </c>
      <c r="G1027">
        <v>17279110</v>
      </c>
      <c r="H1027">
        <v>25752104</v>
      </c>
      <c r="I1027">
        <v>7014519</v>
      </c>
      <c r="J1027">
        <v>12180071</v>
      </c>
      <c r="K1027">
        <v>37635836</v>
      </c>
      <c r="L1027">
        <v>16008121</v>
      </c>
      <c r="M1027">
        <v>12569355</v>
      </c>
      <c r="N1027">
        <v>21287236</v>
      </c>
    </row>
    <row r="1028" spans="1:14" x14ac:dyDescent="0.25">
      <c r="A1028" t="s">
        <v>1161</v>
      </c>
      <c r="B1028" t="s">
        <v>7830</v>
      </c>
      <c r="C1028">
        <v>768.06979999999999</v>
      </c>
      <c r="D1028">
        <v>3</v>
      </c>
      <c r="E1028">
        <v>73.545000000000002</v>
      </c>
      <c r="F1028">
        <v>7849459</v>
      </c>
      <c r="G1028">
        <v>6531217</v>
      </c>
      <c r="H1028">
        <v>4995223</v>
      </c>
      <c r="I1028">
        <v>3371822.25</v>
      </c>
      <c r="J1028">
        <v>1378597.875</v>
      </c>
      <c r="K1028">
        <v>3927005</v>
      </c>
      <c r="L1028">
        <v>6244107.5</v>
      </c>
      <c r="M1028">
        <v>6383093</v>
      </c>
      <c r="N1028">
        <v>9040410</v>
      </c>
    </row>
    <row r="1029" spans="1:14" x14ac:dyDescent="0.25">
      <c r="A1029" t="s">
        <v>1161</v>
      </c>
      <c r="B1029" t="s">
        <v>3601</v>
      </c>
      <c r="C1029" t="s">
        <v>15571</v>
      </c>
      <c r="D1029" t="s">
        <v>15572</v>
      </c>
      <c r="E1029">
        <v>71.194000000000003</v>
      </c>
      <c r="F1029">
        <v>3541749</v>
      </c>
      <c r="G1029">
        <v>8166332</v>
      </c>
      <c r="H1029">
        <v>7397354</v>
      </c>
      <c r="I1029">
        <v>4941501</v>
      </c>
      <c r="J1029">
        <v>5216804.5</v>
      </c>
      <c r="K1029">
        <v>11177800</v>
      </c>
      <c r="L1029">
        <v>4334523</v>
      </c>
      <c r="M1029">
        <v>4181802</v>
      </c>
      <c r="N1029">
        <v>5061270.5</v>
      </c>
    </row>
    <row r="1030" spans="1:14" x14ac:dyDescent="0.25">
      <c r="A1030" t="s">
        <v>11916</v>
      </c>
      <c r="B1030" t="s">
        <v>23287</v>
      </c>
      <c r="C1030">
        <v>544.81179999999995</v>
      </c>
      <c r="D1030">
        <v>2</v>
      </c>
      <c r="E1030">
        <v>48.470999999999997</v>
      </c>
      <c r="F1030">
        <v>27680052</v>
      </c>
      <c r="G1030">
        <v>34547448</v>
      </c>
      <c r="H1030">
        <v>69951688</v>
      </c>
      <c r="I1030">
        <v>28830508</v>
      </c>
      <c r="J1030">
        <v>40792680</v>
      </c>
      <c r="K1030">
        <v>68970432</v>
      </c>
      <c r="L1030">
        <v>32704080</v>
      </c>
      <c r="M1030">
        <v>26834960</v>
      </c>
      <c r="N1030">
        <v>58310096</v>
      </c>
    </row>
    <row r="1031" spans="1:14" x14ac:dyDescent="0.25">
      <c r="A1031" t="s">
        <v>11916</v>
      </c>
      <c r="B1031" t="s">
        <v>17335</v>
      </c>
      <c r="C1031">
        <v>393.25322999999997</v>
      </c>
      <c r="D1031">
        <v>2</v>
      </c>
      <c r="E1031">
        <v>26.555</v>
      </c>
      <c r="F1031">
        <v>7644468</v>
      </c>
      <c r="G1031">
        <v>4310218.5</v>
      </c>
      <c r="H1031">
        <v>8941171</v>
      </c>
      <c r="I1031">
        <v>25224754</v>
      </c>
      <c r="J1031">
        <v>102901136</v>
      </c>
      <c r="K1031">
        <v>32646998</v>
      </c>
      <c r="L1031">
        <v>29049222</v>
      </c>
      <c r="M1031">
        <v>19793004</v>
      </c>
      <c r="N1031">
        <v>13770037</v>
      </c>
    </row>
    <row r="1032" spans="1:14" x14ac:dyDescent="0.25">
      <c r="A1032" t="s">
        <v>12176</v>
      </c>
      <c r="B1032" t="s">
        <v>19972</v>
      </c>
      <c r="C1032">
        <v>401.24905000000001</v>
      </c>
      <c r="D1032">
        <v>0</v>
      </c>
      <c r="E1032">
        <v>41.213999999999999</v>
      </c>
      <c r="F1032">
        <v>12712918</v>
      </c>
      <c r="G1032">
        <v>15142508</v>
      </c>
      <c r="H1032">
        <v>16010398</v>
      </c>
      <c r="I1032">
        <v>4174226.25</v>
      </c>
      <c r="J1032">
        <v>14430504</v>
      </c>
      <c r="K1032">
        <v>21473088</v>
      </c>
      <c r="L1032">
        <v>10348818</v>
      </c>
      <c r="M1032">
        <v>3179882.5</v>
      </c>
      <c r="N1032">
        <v>4364654</v>
      </c>
    </row>
    <row r="1033" spans="1:14" x14ac:dyDescent="0.25">
      <c r="A1033" t="s">
        <v>12176</v>
      </c>
      <c r="B1033" t="s">
        <v>21163</v>
      </c>
      <c r="C1033">
        <v>525.77009999999996</v>
      </c>
      <c r="D1033">
        <v>0</v>
      </c>
      <c r="E1033">
        <v>17.113</v>
      </c>
      <c r="F1033">
        <v>4230696.5</v>
      </c>
      <c r="G1033">
        <v>9005947</v>
      </c>
      <c r="H1033">
        <v>8372283.5</v>
      </c>
      <c r="I1033">
        <v>1798886.75</v>
      </c>
      <c r="J1033">
        <v>5697561</v>
      </c>
      <c r="K1033">
        <v>4165296</v>
      </c>
      <c r="L1033">
        <v>8393192</v>
      </c>
      <c r="M1033">
        <v>1743389.125</v>
      </c>
      <c r="N1033">
        <v>4144545.75</v>
      </c>
    </row>
    <row r="1034" spans="1:14" x14ac:dyDescent="0.25">
      <c r="A1034" t="s">
        <v>464</v>
      </c>
      <c r="B1034" t="s">
        <v>2024</v>
      </c>
      <c r="C1034">
        <v>588.32104000000004</v>
      </c>
      <c r="D1034">
        <v>2</v>
      </c>
      <c r="E1034">
        <v>58.191000000000003</v>
      </c>
      <c r="F1034">
        <v>340213536</v>
      </c>
      <c r="G1034">
        <v>83114232</v>
      </c>
      <c r="H1034">
        <v>85032608</v>
      </c>
      <c r="I1034">
        <v>78859624</v>
      </c>
      <c r="J1034">
        <v>104309384</v>
      </c>
      <c r="K1034">
        <v>338520640</v>
      </c>
      <c r="L1034">
        <v>98110968</v>
      </c>
      <c r="M1034">
        <v>91594856</v>
      </c>
      <c r="N1034">
        <v>197493360</v>
      </c>
    </row>
    <row r="1035" spans="1:14" x14ac:dyDescent="0.25">
      <c r="A1035" t="s">
        <v>464</v>
      </c>
      <c r="B1035" t="s">
        <v>9323</v>
      </c>
      <c r="C1035">
        <v>600.33019999999999</v>
      </c>
      <c r="D1035">
        <v>2</v>
      </c>
      <c r="E1035">
        <v>37.442999999999998</v>
      </c>
      <c r="F1035">
        <v>206439040</v>
      </c>
      <c r="G1035">
        <v>107211720</v>
      </c>
      <c r="H1035">
        <v>124642968</v>
      </c>
      <c r="I1035">
        <v>157913968</v>
      </c>
      <c r="J1035">
        <v>264613168</v>
      </c>
      <c r="K1035">
        <v>390330304</v>
      </c>
      <c r="L1035">
        <v>126332336</v>
      </c>
      <c r="M1035">
        <v>80063352</v>
      </c>
      <c r="N1035">
        <v>58467828</v>
      </c>
    </row>
    <row r="1036" spans="1:14" x14ac:dyDescent="0.25">
      <c r="A1036" t="s">
        <v>464</v>
      </c>
      <c r="B1036" t="s">
        <v>6972</v>
      </c>
      <c r="C1036" t="s">
        <v>19503</v>
      </c>
      <c r="D1036" t="s">
        <v>8</v>
      </c>
      <c r="E1036">
        <v>60.517000000000003</v>
      </c>
      <c r="F1036">
        <v>204915232</v>
      </c>
      <c r="G1036">
        <v>133283376</v>
      </c>
      <c r="H1036">
        <v>157457840</v>
      </c>
      <c r="I1036">
        <v>184052336</v>
      </c>
      <c r="J1036">
        <v>179646224</v>
      </c>
      <c r="K1036">
        <v>278206880</v>
      </c>
      <c r="L1036">
        <v>123838344</v>
      </c>
      <c r="M1036">
        <v>112860200</v>
      </c>
      <c r="N1036">
        <v>221220944</v>
      </c>
    </row>
    <row r="1037" spans="1:14" x14ac:dyDescent="0.25">
      <c r="A1037" t="s">
        <v>464</v>
      </c>
      <c r="B1037" t="s">
        <v>994</v>
      </c>
      <c r="C1037">
        <v>491.26172000000003</v>
      </c>
      <c r="D1037">
        <v>2</v>
      </c>
      <c r="E1037">
        <v>38.896000000000001</v>
      </c>
      <c r="F1037">
        <v>199611600</v>
      </c>
      <c r="G1037">
        <v>78091128</v>
      </c>
      <c r="H1037">
        <v>154423920</v>
      </c>
      <c r="I1037">
        <v>198060800</v>
      </c>
      <c r="J1037">
        <v>231886256</v>
      </c>
      <c r="K1037">
        <v>230970992</v>
      </c>
      <c r="L1037">
        <v>117530176</v>
      </c>
      <c r="M1037">
        <v>63398920</v>
      </c>
      <c r="N1037">
        <v>52737404</v>
      </c>
    </row>
    <row r="1038" spans="1:14" x14ac:dyDescent="0.25">
      <c r="A1038" t="s">
        <v>464</v>
      </c>
      <c r="B1038" t="s">
        <v>755</v>
      </c>
      <c r="C1038">
        <v>649.34870000000001</v>
      </c>
      <c r="D1038">
        <v>2</v>
      </c>
      <c r="E1038">
        <v>45.026000000000003</v>
      </c>
      <c r="F1038">
        <v>148779136</v>
      </c>
      <c r="G1038">
        <v>75738432</v>
      </c>
      <c r="H1038">
        <v>127828928</v>
      </c>
      <c r="I1038">
        <v>156419120</v>
      </c>
      <c r="J1038">
        <v>135244480</v>
      </c>
      <c r="K1038">
        <v>240682416</v>
      </c>
      <c r="L1038">
        <v>152550592</v>
      </c>
      <c r="M1038">
        <v>79994528</v>
      </c>
      <c r="N1038">
        <v>117279048</v>
      </c>
    </row>
    <row r="1039" spans="1:14" x14ac:dyDescent="0.25">
      <c r="A1039" t="s">
        <v>464</v>
      </c>
      <c r="B1039" t="s">
        <v>7025</v>
      </c>
      <c r="C1039">
        <v>553.83259999999996</v>
      </c>
      <c r="D1039">
        <v>2</v>
      </c>
      <c r="E1039">
        <v>35.826000000000001</v>
      </c>
      <c r="F1039">
        <v>129770704</v>
      </c>
      <c r="G1039">
        <v>66991948</v>
      </c>
      <c r="H1039">
        <v>63139816</v>
      </c>
      <c r="I1039">
        <v>87851200</v>
      </c>
      <c r="J1039">
        <v>129671992</v>
      </c>
      <c r="K1039">
        <v>194526880</v>
      </c>
      <c r="L1039">
        <v>39170992</v>
      </c>
      <c r="M1039">
        <v>34556192</v>
      </c>
      <c r="N1039">
        <v>25594328</v>
      </c>
    </row>
    <row r="1040" spans="1:14" x14ac:dyDescent="0.25">
      <c r="A1040" t="s">
        <v>464</v>
      </c>
      <c r="B1040" t="s">
        <v>10042</v>
      </c>
      <c r="C1040">
        <v>494.77704</v>
      </c>
      <c r="D1040">
        <v>2</v>
      </c>
      <c r="E1040">
        <v>37.418999999999997</v>
      </c>
      <c r="F1040">
        <v>112058768</v>
      </c>
      <c r="G1040">
        <v>78017160</v>
      </c>
      <c r="H1040">
        <v>144931248</v>
      </c>
      <c r="I1040">
        <v>119335584</v>
      </c>
      <c r="J1040">
        <v>246705008</v>
      </c>
      <c r="K1040">
        <v>272105088</v>
      </c>
      <c r="L1040">
        <v>105777112</v>
      </c>
      <c r="M1040">
        <v>53411164</v>
      </c>
      <c r="N1040">
        <v>32313776</v>
      </c>
    </row>
    <row r="1041" spans="1:14" x14ac:dyDescent="0.25">
      <c r="A1041" t="s">
        <v>464</v>
      </c>
      <c r="B1041" t="s">
        <v>24398</v>
      </c>
      <c r="C1041">
        <v>544.78594999999996</v>
      </c>
      <c r="D1041">
        <v>2</v>
      </c>
      <c r="E1041">
        <v>40.113999999999997</v>
      </c>
      <c r="F1041">
        <v>100706864</v>
      </c>
      <c r="G1041">
        <v>94451064</v>
      </c>
      <c r="H1041">
        <v>133310104</v>
      </c>
      <c r="I1041">
        <v>106939664</v>
      </c>
      <c r="J1041">
        <v>183722048</v>
      </c>
      <c r="K1041">
        <v>225812800</v>
      </c>
      <c r="L1041">
        <v>81386632</v>
      </c>
      <c r="M1041">
        <v>48155976</v>
      </c>
      <c r="N1041">
        <v>42150408</v>
      </c>
    </row>
    <row r="1042" spans="1:14" x14ac:dyDescent="0.25">
      <c r="A1042" t="s">
        <v>464</v>
      </c>
      <c r="B1042" t="s">
        <v>4344</v>
      </c>
      <c r="C1042" t="s">
        <v>16372</v>
      </c>
      <c r="D1042" t="s">
        <v>8</v>
      </c>
      <c r="E1042">
        <v>60.029000000000003</v>
      </c>
      <c r="F1042">
        <v>94699768</v>
      </c>
      <c r="G1042">
        <v>57334552</v>
      </c>
      <c r="H1042">
        <v>90010648</v>
      </c>
      <c r="I1042">
        <v>76236704</v>
      </c>
      <c r="J1042">
        <v>106841752</v>
      </c>
      <c r="K1042">
        <v>182582784</v>
      </c>
      <c r="L1042">
        <v>49433196</v>
      </c>
      <c r="M1042">
        <v>31792672</v>
      </c>
      <c r="N1042">
        <v>61396752</v>
      </c>
    </row>
    <row r="1043" spans="1:14" x14ac:dyDescent="0.25">
      <c r="A1043" t="s">
        <v>464</v>
      </c>
      <c r="B1043" t="s">
        <v>24376</v>
      </c>
      <c r="C1043">
        <v>782.75599999999997</v>
      </c>
      <c r="D1043">
        <v>3</v>
      </c>
      <c r="E1043">
        <v>57.968000000000004</v>
      </c>
      <c r="F1043">
        <v>93088512</v>
      </c>
      <c r="G1043">
        <v>36817940</v>
      </c>
      <c r="H1043">
        <v>50188604</v>
      </c>
      <c r="I1043">
        <v>98739648</v>
      </c>
      <c r="J1043">
        <v>71946248</v>
      </c>
      <c r="K1043">
        <v>64171712</v>
      </c>
      <c r="L1043">
        <v>42948760</v>
      </c>
      <c r="M1043">
        <v>44791976</v>
      </c>
      <c r="N1043">
        <v>112206192</v>
      </c>
    </row>
    <row r="1044" spans="1:14" x14ac:dyDescent="0.25">
      <c r="A1044" t="s">
        <v>464</v>
      </c>
      <c r="B1044" t="s">
        <v>10032</v>
      </c>
      <c r="C1044">
        <v>706.88340000000005</v>
      </c>
      <c r="D1044">
        <v>2</v>
      </c>
      <c r="E1044">
        <v>56.542999999999999</v>
      </c>
      <c r="F1044">
        <v>87426864</v>
      </c>
      <c r="G1044">
        <v>48900808</v>
      </c>
      <c r="H1044">
        <v>44447268</v>
      </c>
      <c r="I1044">
        <v>60404892</v>
      </c>
      <c r="J1044">
        <v>52568088</v>
      </c>
      <c r="K1044">
        <v>102017136</v>
      </c>
      <c r="L1044">
        <v>49806084</v>
      </c>
      <c r="M1044">
        <v>46597260</v>
      </c>
      <c r="N1044">
        <v>89483384</v>
      </c>
    </row>
    <row r="1045" spans="1:14" x14ac:dyDescent="0.25">
      <c r="A1045" t="s">
        <v>464</v>
      </c>
      <c r="B1045" t="s">
        <v>17174</v>
      </c>
      <c r="C1045" t="s">
        <v>17175</v>
      </c>
      <c r="D1045" t="s">
        <v>8</v>
      </c>
      <c r="E1045">
        <v>46.901000000000003</v>
      </c>
      <c r="F1045">
        <v>72393112</v>
      </c>
      <c r="G1045">
        <v>43003804</v>
      </c>
      <c r="H1045">
        <v>68899056</v>
      </c>
      <c r="I1045">
        <v>54818980</v>
      </c>
      <c r="J1045">
        <v>62810584</v>
      </c>
      <c r="K1045">
        <v>155788560</v>
      </c>
      <c r="L1045">
        <v>56687704</v>
      </c>
      <c r="M1045">
        <v>30036528</v>
      </c>
      <c r="N1045">
        <v>82761744</v>
      </c>
    </row>
    <row r="1046" spans="1:14" x14ac:dyDescent="0.25">
      <c r="A1046" t="s">
        <v>464</v>
      </c>
      <c r="B1046" t="s">
        <v>20419</v>
      </c>
      <c r="C1046">
        <v>440.78424000000001</v>
      </c>
      <c r="D1046">
        <v>2</v>
      </c>
      <c r="E1046">
        <v>22.279</v>
      </c>
      <c r="F1046">
        <v>61060200</v>
      </c>
      <c r="G1046">
        <v>61374904</v>
      </c>
      <c r="H1046">
        <v>66062596</v>
      </c>
      <c r="I1046">
        <v>40260136</v>
      </c>
      <c r="J1046">
        <v>88161176</v>
      </c>
      <c r="K1046">
        <v>24722752</v>
      </c>
      <c r="L1046">
        <v>68127288</v>
      </c>
      <c r="M1046">
        <v>13399979</v>
      </c>
      <c r="N1046">
        <v>28280188</v>
      </c>
    </row>
    <row r="1047" spans="1:14" x14ac:dyDescent="0.25">
      <c r="A1047" t="s">
        <v>464</v>
      </c>
      <c r="B1047" t="s">
        <v>3851</v>
      </c>
      <c r="C1047">
        <v>383.21123999999998</v>
      </c>
      <c r="D1047">
        <v>2</v>
      </c>
      <c r="E1047">
        <v>32.411999999999999</v>
      </c>
      <c r="F1047">
        <v>59304840</v>
      </c>
      <c r="G1047">
        <v>30588328</v>
      </c>
      <c r="H1047">
        <v>45726732</v>
      </c>
      <c r="I1047">
        <v>32601642</v>
      </c>
      <c r="J1047">
        <v>108613624</v>
      </c>
      <c r="K1047">
        <v>161386288</v>
      </c>
      <c r="L1047">
        <v>22381128</v>
      </c>
      <c r="M1047">
        <v>12189663</v>
      </c>
      <c r="N1047">
        <v>7695404.5</v>
      </c>
    </row>
    <row r="1048" spans="1:14" x14ac:dyDescent="0.25">
      <c r="A1048" t="s">
        <v>464</v>
      </c>
      <c r="B1048" t="s">
        <v>21685</v>
      </c>
      <c r="C1048">
        <v>594.83276000000001</v>
      </c>
      <c r="D1048">
        <v>2</v>
      </c>
      <c r="E1048">
        <v>33.786000000000001</v>
      </c>
      <c r="F1048">
        <v>57676424</v>
      </c>
      <c r="G1048">
        <v>23379608</v>
      </c>
      <c r="H1048">
        <v>22392632</v>
      </c>
      <c r="I1048">
        <v>37548420</v>
      </c>
      <c r="J1048">
        <v>75196784</v>
      </c>
      <c r="K1048">
        <v>121206272</v>
      </c>
      <c r="L1048">
        <v>16849288</v>
      </c>
      <c r="M1048">
        <v>18819304</v>
      </c>
      <c r="N1048">
        <v>13085587</v>
      </c>
    </row>
    <row r="1049" spans="1:14" x14ac:dyDescent="0.25">
      <c r="A1049" t="s">
        <v>464</v>
      </c>
      <c r="B1049" t="s">
        <v>465</v>
      </c>
      <c r="C1049">
        <v>782.10199999999998</v>
      </c>
      <c r="D1049">
        <v>3</v>
      </c>
      <c r="E1049">
        <v>43.225999999999999</v>
      </c>
      <c r="F1049">
        <v>47775124</v>
      </c>
      <c r="G1049">
        <v>32190120</v>
      </c>
      <c r="H1049">
        <v>53160596</v>
      </c>
      <c r="I1049">
        <v>78268000</v>
      </c>
      <c r="J1049">
        <v>70233448</v>
      </c>
      <c r="K1049">
        <v>93715400</v>
      </c>
      <c r="L1049">
        <v>45936580</v>
      </c>
      <c r="M1049">
        <v>26959768</v>
      </c>
      <c r="N1049">
        <v>19880574</v>
      </c>
    </row>
    <row r="1050" spans="1:14" x14ac:dyDescent="0.25">
      <c r="A1050" t="s">
        <v>464</v>
      </c>
      <c r="B1050" t="s">
        <v>917</v>
      </c>
      <c r="C1050" t="s">
        <v>12868</v>
      </c>
      <c r="D1050" t="s">
        <v>8</v>
      </c>
      <c r="E1050">
        <v>64.813999999999993</v>
      </c>
      <c r="F1050">
        <v>47034924</v>
      </c>
      <c r="G1050">
        <v>26335046</v>
      </c>
      <c r="H1050">
        <v>33962844</v>
      </c>
      <c r="I1050">
        <v>49427396</v>
      </c>
      <c r="J1050">
        <v>44528512</v>
      </c>
      <c r="K1050">
        <v>55348116</v>
      </c>
      <c r="L1050">
        <v>29677620</v>
      </c>
      <c r="M1050">
        <v>21797674</v>
      </c>
      <c r="N1050">
        <v>44984500</v>
      </c>
    </row>
    <row r="1051" spans="1:14" x14ac:dyDescent="0.25">
      <c r="A1051" t="s">
        <v>464</v>
      </c>
      <c r="B1051" t="s">
        <v>6742</v>
      </c>
      <c r="C1051">
        <v>608.83370000000002</v>
      </c>
      <c r="D1051">
        <v>0</v>
      </c>
      <c r="E1051">
        <v>43.887</v>
      </c>
      <c r="F1051">
        <v>43031592</v>
      </c>
      <c r="G1051">
        <v>31199118</v>
      </c>
      <c r="H1051">
        <v>54422972</v>
      </c>
      <c r="I1051">
        <v>45694476</v>
      </c>
      <c r="J1051">
        <v>54299680</v>
      </c>
      <c r="K1051">
        <v>73298096</v>
      </c>
      <c r="L1051">
        <v>43365436</v>
      </c>
      <c r="M1051">
        <v>26596742</v>
      </c>
      <c r="N1051">
        <v>24552102</v>
      </c>
    </row>
    <row r="1052" spans="1:14" x14ac:dyDescent="0.25">
      <c r="A1052" t="s">
        <v>464</v>
      </c>
      <c r="B1052" t="s">
        <v>6813</v>
      </c>
      <c r="C1052">
        <v>556.29660000000001</v>
      </c>
      <c r="D1052">
        <v>2</v>
      </c>
      <c r="E1052">
        <v>23.337</v>
      </c>
      <c r="F1052">
        <v>40276416</v>
      </c>
      <c r="G1052">
        <v>38664432</v>
      </c>
      <c r="H1052">
        <v>39195700</v>
      </c>
      <c r="I1052">
        <v>30375284</v>
      </c>
      <c r="J1052">
        <v>75252232</v>
      </c>
      <c r="K1052">
        <v>27461156</v>
      </c>
      <c r="L1052">
        <v>57682984</v>
      </c>
      <c r="M1052">
        <v>10419424</v>
      </c>
      <c r="N1052">
        <v>19246206</v>
      </c>
    </row>
    <row r="1053" spans="1:14" x14ac:dyDescent="0.25">
      <c r="A1053" t="s">
        <v>464</v>
      </c>
      <c r="B1053" t="s">
        <v>11265</v>
      </c>
      <c r="C1053">
        <v>545.30133000000001</v>
      </c>
      <c r="D1053">
        <v>2</v>
      </c>
      <c r="E1053">
        <v>43.762</v>
      </c>
      <c r="F1053">
        <v>39410864</v>
      </c>
      <c r="G1053">
        <v>29011852</v>
      </c>
      <c r="H1053">
        <v>48218816</v>
      </c>
      <c r="I1053">
        <v>45320976</v>
      </c>
      <c r="J1053">
        <v>46876500</v>
      </c>
      <c r="K1053">
        <v>62711096</v>
      </c>
      <c r="L1053">
        <v>45369916</v>
      </c>
      <c r="M1053">
        <v>23940288</v>
      </c>
      <c r="N1053">
        <v>23618990</v>
      </c>
    </row>
    <row r="1054" spans="1:14" x14ac:dyDescent="0.25">
      <c r="A1054" t="s">
        <v>464</v>
      </c>
      <c r="B1054" t="s">
        <v>13516</v>
      </c>
      <c r="C1054">
        <v>746.37189999999998</v>
      </c>
      <c r="D1054">
        <v>3</v>
      </c>
      <c r="E1054">
        <v>31.39</v>
      </c>
      <c r="F1054">
        <v>39260492</v>
      </c>
      <c r="G1054">
        <v>36432276</v>
      </c>
      <c r="H1054">
        <v>44253712</v>
      </c>
      <c r="I1054">
        <v>26037592</v>
      </c>
      <c r="J1054">
        <v>20559346</v>
      </c>
      <c r="K1054">
        <v>52878300</v>
      </c>
      <c r="L1054">
        <v>11533094</v>
      </c>
      <c r="M1054">
        <v>12458790</v>
      </c>
      <c r="N1054">
        <v>9213142</v>
      </c>
    </row>
    <row r="1055" spans="1:14" x14ac:dyDescent="0.25">
      <c r="A1055" t="s">
        <v>464</v>
      </c>
      <c r="B1055" t="s">
        <v>1145</v>
      </c>
      <c r="C1055">
        <v>894.48987</v>
      </c>
      <c r="D1055">
        <v>2</v>
      </c>
      <c r="E1055">
        <v>67.718000000000004</v>
      </c>
      <c r="F1055">
        <v>37989672</v>
      </c>
      <c r="G1055">
        <v>32316890</v>
      </c>
      <c r="H1055">
        <v>34907340</v>
      </c>
      <c r="I1055">
        <v>44713572</v>
      </c>
      <c r="J1055">
        <v>38860248</v>
      </c>
      <c r="K1055">
        <v>47122456</v>
      </c>
      <c r="L1055">
        <v>43240308</v>
      </c>
      <c r="M1055">
        <v>30919930</v>
      </c>
      <c r="N1055">
        <v>50304332</v>
      </c>
    </row>
    <row r="1056" spans="1:14" x14ac:dyDescent="0.25">
      <c r="A1056" t="s">
        <v>464</v>
      </c>
      <c r="B1056" t="s">
        <v>23043</v>
      </c>
      <c r="C1056">
        <v>558.30139999999994</v>
      </c>
      <c r="D1056">
        <v>3</v>
      </c>
      <c r="E1056">
        <v>44.777000000000001</v>
      </c>
      <c r="F1056">
        <v>34660464</v>
      </c>
      <c r="G1056">
        <v>11551432</v>
      </c>
      <c r="H1056">
        <v>32295836</v>
      </c>
      <c r="I1056">
        <v>25842002</v>
      </c>
      <c r="J1056">
        <v>32720118</v>
      </c>
      <c r="K1056">
        <v>4946739</v>
      </c>
      <c r="L1056">
        <v>40022140</v>
      </c>
      <c r="M1056">
        <v>14563754</v>
      </c>
      <c r="N1056">
        <v>17571674</v>
      </c>
    </row>
    <row r="1057" spans="1:14" x14ac:dyDescent="0.25">
      <c r="A1057" t="s">
        <v>464</v>
      </c>
      <c r="B1057" t="s">
        <v>24736</v>
      </c>
      <c r="C1057">
        <v>708.42944</v>
      </c>
      <c r="D1057">
        <v>1</v>
      </c>
      <c r="E1057">
        <v>23.838000000000001</v>
      </c>
      <c r="F1057">
        <v>32672840</v>
      </c>
      <c r="G1057">
        <v>22718798</v>
      </c>
      <c r="H1057">
        <v>23182858</v>
      </c>
      <c r="I1057">
        <v>25413728</v>
      </c>
      <c r="J1057">
        <v>26570620</v>
      </c>
      <c r="K1057">
        <v>26424804</v>
      </c>
      <c r="L1057">
        <v>14063963</v>
      </c>
      <c r="M1057">
        <v>6982808</v>
      </c>
      <c r="N1057">
        <v>8690003</v>
      </c>
    </row>
    <row r="1058" spans="1:14" x14ac:dyDescent="0.25">
      <c r="A1058" t="s">
        <v>464</v>
      </c>
      <c r="B1058" t="s">
        <v>5737</v>
      </c>
      <c r="C1058">
        <v>620.34469999999999</v>
      </c>
      <c r="D1058">
        <v>2</v>
      </c>
      <c r="E1058">
        <v>21.524000000000001</v>
      </c>
      <c r="F1058">
        <v>30068972</v>
      </c>
      <c r="G1058">
        <v>19053238</v>
      </c>
      <c r="H1058">
        <v>37430464</v>
      </c>
      <c r="I1058">
        <v>24736310</v>
      </c>
      <c r="J1058">
        <v>41870856</v>
      </c>
      <c r="K1058">
        <v>16160058</v>
      </c>
      <c r="L1058">
        <v>29638892</v>
      </c>
      <c r="M1058">
        <v>7292685.5</v>
      </c>
      <c r="N1058">
        <v>14429408</v>
      </c>
    </row>
    <row r="1059" spans="1:14" x14ac:dyDescent="0.25">
      <c r="A1059" t="s">
        <v>464</v>
      </c>
      <c r="B1059" t="s">
        <v>5838</v>
      </c>
      <c r="C1059">
        <v>558.82560000000001</v>
      </c>
      <c r="D1059">
        <v>2</v>
      </c>
      <c r="E1059">
        <v>31.155000000000001</v>
      </c>
      <c r="F1059">
        <v>29587508</v>
      </c>
      <c r="G1059">
        <v>26586604</v>
      </c>
      <c r="H1059">
        <v>44451092</v>
      </c>
      <c r="I1059">
        <v>31601644</v>
      </c>
      <c r="J1059">
        <v>39825732</v>
      </c>
      <c r="K1059">
        <v>58253436</v>
      </c>
      <c r="L1059">
        <v>17206944</v>
      </c>
      <c r="M1059">
        <v>19008668</v>
      </c>
      <c r="N1059">
        <v>14443344</v>
      </c>
    </row>
    <row r="1060" spans="1:14" x14ac:dyDescent="0.25">
      <c r="A1060" t="s">
        <v>464</v>
      </c>
      <c r="B1060" t="s">
        <v>9546</v>
      </c>
      <c r="C1060">
        <v>516.25445999999999</v>
      </c>
      <c r="D1060">
        <v>2</v>
      </c>
      <c r="E1060">
        <v>18.641999999999999</v>
      </c>
      <c r="F1060">
        <v>25072182</v>
      </c>
      <c r="G1060">
        <v>17259654</v>
      </c>
      <c r="H1060">
        <v>25927806</v>
      </c>
      <c r="I1060">
        <v>11842285</v>
      </c>
      <c r="J1060">
        <v>15547072</v>
      </c>
      <c r="K1060">
        <v>12735360</v>
      </c>
      <c r="L1060">
        <v>25181328</v>
      </c>
      <c r="M1060">
        <v>4520727.5</v>
      </c>
      <c r="N1060">
        <v>11374615</v>
      </c>
    </row>
    <row r="1061" spans="1:14" x14ac:dyDescent="0.25">
      <c r="A1061" t="s">
        <v>464</v>
      </c>
      <c r="B1061" t="s">
        <v>16835</v>
      </c>
      <c r="C1061">
        <v>867.76262999999994</v>
      </c>
      <c r="D1061">
        <v>3</v>
      </c>
      <c r="E1061">
        <v>61.841999999999999</v>
      </c>
      <c r="F1061">
        <v>17673284</v>
      </c>
      <c r="G1061">
        <v>3701693</v>
      </c>
      <c r="H1061">
        <v>9825664</v>
      </c>
      <c r="I1061">
        <v>18708688</v>
      </c>
      <c r="J1061">
        <v>22438234</v>
      </c>
      <c r="K1061">
        <v>33447108</v>
      </c>
      <c r="L1061">
        <v>2282479.75</v>
      </c>
      <c r="M1061">
        <v>1977884.875</v>
      </c>
      <c r="N1061">
        <v>2124537.75</v>
      </c>
    </row>
    <row r="1062" spans="1:14" x14ac:dyDescent="0.25">
      <c r="A1062" t="s">
        <v>464</v>
      </c>
      <c r="B1062" t="s">
        <v>13877</v>
      </c>
      <c r="C1062">
        <v>605.79314999999997</v>
      </c>
      <c r="D1062">
        <v>2</v>
      </c>
      <c r="E1062">
        <v>26.866</v>
      </c>
      <c r="F1062">
        <v>15025691</v>
      </c>
      <c r="G1062">
        <v>7201300</v>
      </c>
      <c r="H1062">
        <v>9666020</v>
      </c>
      <c r="I1062">
        <v>18774768</v>
      </c>
      <c r="J1062">
        <v>22820384</v>
      </c>
      <c r="K1062">
        <v>1915169.5</v>
      </c>
      <c r="L1062">
        <v>2611043</v>
      </c>
      <c r="M1062">
        <v>8696512</v>
      </c>
      <c r="N1062">
        <v>5830144.5</v>
      </c>
    </row>
    <row r="1063" spans="1:14" x14ac:dyDescent="0.25">
      <c r="A1063" t="s">
        <v>464</v>
      </c>
      <c r="B1063" t="s">
        <v>12543</v>
      </c>
      <c r="C1063">
        <v>745.39275999999995</v>
      </c>
      <c r="D1063">
        <v>2</v>
      </c>
      <c r="E1063">
        <v>38.546999999999997</v>
      </c>
      <c r="F1063">
        <v>11516610</v>
      </c>
      <c r="G1063">
        <v>2160269.75</v>
      </c>
      <c r="H1063">
        <v>7267822.5</v>
      </c>
      <c r="I1063">
        <v>15384583</v>
      </c>
      <c r="J1063">
        <v>18361186</v>
      </c>
      <c r="K1063">
        <v>7074491</v>
      </c>
      <c r="L1063">
        <v>1119944</v>
      </c>
      <c r="M1063">
        <v>1873266.25</v>
      </c>
      <c r="N1063">
        <v>1430767.5</v>
      </c>
    </row>
    <row r="1064" spans="1:14" x14ac:dyDescent="0.25">
      <c r="A1064" t="s">
        <v>464</v>
      </c>
      <c r="B1064" t="s">
        <v>8309</v>
      </c>
      <c r="C1064">
        <v>801.73509999999999</v>
      </c>
      <c r="D1064">
        <v>3</v>
      </c>
      <c r="E1064">
        <v>49.746000000000002</v>
      </c>
      <c r="F1064">
        <v>10151730</v>
      </c>
      <c r="G1064">
        <v>7154019</v>
      </c>
      <c r="H1064">
        <v>10080262</v>
      </c>
      <c r="I1064">
        <v>11939133</v>
      </c>
      <c r="J1064">
        <v>5797186</v>
      </c>
      <c r="K1064">
        <v>13481884</v>
      </c>
      <c r="L1064">
        <v>7273262</v>
      </c>
      <c r="M1064">
        <v>6066272.5</v>
      </c>
      <c r="N1064">
        <v>11046367</v>
      </c>
    </row>
    <row r="1065" spans="1:14" x14ac:dyDescent="0.25">
      <c r="A1065" t="s">
        <v>464</v>
      </c>
      <c r="B1065" t="s">
        <v>12954</v>
      </c>
      <c r="C1065" t="s">
        <v>12955</v>
      </c>
      <c r="D1065" t="s">
        <v>8</v>
      </c>
      <c r="E1065">
        <v>68.656999999999996</v>
      </c>
      <c r="F1065">
        <v>4483837.5</v>
      </c>
      <c r="G1065">
        <v>16882452</v>
      </c>
      <c r="H1065">
        <v>13298346</v>
      </c>
      <c r="I1065">
        <v>10389665</v>
      </c>
      <c r="J1065">
        <v>25500714</v>
      </c>
      <c r="K1065">
        <v>27323174</v>
      </c>
      <c r="L1065">
        <v>21490046</v>
      </c>
      <c r="M1065">
        <v>16204951</v>
      </c>
      <c r="N1065">
        <v>23790762</v>
      </c>
    </row>
    <row r="1066" spans="1:14" x14ac:dyDescent="0.25">
      <c r="A1066" t="s">
        <v>464</v>
      </c>
      <c r="B1066" t="s">
        <v>19584</v>
      </c>
      <c r="C1066">
        <v>412.99673000000001</v>
      </c>
      <c r="D1066">
        <v>4</v>
      </c>
      <c r="E1066">
        <v>36.886000000000003</v>
      </c>
      <c r="F1066">
        <v>3881996.5</v>
      </c>
      <c r="G1066">
        <v>2739259.75</v>
      </c>
      <c r="H1066">
        <v>12565162</v>
      </c>
      <c r="I1066">
        <v>10326327</v>
      </c>
      <c r="J1066">
        <v>19346496</v>
      </c>
      <c r="K1066">
        <v>12720867</v>
      </c>
      <c r="L1066">
        <v>10265509</v>
      </c>
      <c r="M1066">
        <v>2388994.5</v>
      </c>
      <c r="N1066">
        <v>1125475.75</v>
      </c>
    </row>
    <row r="1067" spans="1:14" x14ac:dyDescent="0.25">
      <c r="A1067" t="s">
        <v>847</v>
      </c>
      <c r="B1067" t="s">
        <v>6961</v>
      </c>
      <c r="C1067" t="s">
        <v>19490</v>
      </c>
      <c r="D1067" t="s">
        <v>8</v>
      </c>
      <c r="E1067">
        <v>32.801000000000002</v>
      </c>
      <c r="F1067">
        <v>2322600960</v>
      </c>
      <c r="G1067">
        <v>2739331328</v>
      </c>
      <c r="H1067">
        <v>4203259904</v>
      </c>
      <c r="I1067">
        <v>233288608</v>
      </c>
      <c r="J1067">
        <v>167716992</v>
      </c>
      <c r="K1067">
        <v>351843872</v>
      </c>
      <c r="L1067">
        <v>751822912</v>
      </c>
      <c r="M1067">
        <v>585930432</v>
      </c>
      <c r="N1067">
        <v>439132160</v>
      </c>
    </row>
    <row r="1068" spans="1:14" x14ac:dyDescent="0.25">
      <c r="A1068" t="s">
        <v>847</v>
      </c>
      <c r="B1068" t="s">
        <v>9641</v>
      </c>
      <c r="C1068" t="s">
        <v>23182</v>
      </c>
      <c r="D1068" t="s">
        <v>8</v>
      </c>
      <c r="E1068">
        <v>43.247999999999998</v>
      </c>
      <c r="F1068">
        <v>2198566400</v>
      </c>
      <c r="G1068">
        <v>2604086272</v>
      </c>
      <c r="H1068">
        <v>3563535872</v>
      </c>
      <c r="I1068">
        <v>275279872</v>
      </c>
      <c r="J1068">
        <v>142436448</v>
      </c>
      <c r="K1068">
        <v>252636768</v>
      </c>
      <c r="L1068">
        <v>1185582976</v>
      </c>
      <c r="M1068">
        <v>723439936</v>
      </c>
      <c r="N1068">
        <v>571602432</v>
      </c>
    </row>
    <row r="1069" spans="1:14" x14ac:dyDescent="0.25">
      <c r="A1069" t="s">
        <v>847</v>
      </c>
      <c r="B1069" t="s">
        <v>10372</v>
      </c>
      <c r="C1069" t="s">
        <v>24047</v>
      </c>
      <c r="D1069" t="s">
        <v>42</v>
      </c>
      <c r="E1069">
        <v>71.94</v>
      </c>
      <c r="F1069">
        <v>1914772224</v>
      </c>
      <c r="G1069">
        <v>2235714304</v>
      </c>
      <c r="H1069">
        <v>2929805568</v>
      </c>
      <c r="I1069">
        <v>188459904</v>
      </c>
      <c r="J1069">
        <v>96221120</v>
      </c>
      <c r="K1069">
        <v>157412144</v>
      </c>
      <c r="L1069">
        <v>1019407360</v>
      </c>
      <c r="M1069">
        <v>774175488</v>
      </c>
      <c r="N1069">
        <v>953426944</v>
      </c>
    </row>
    <row r="1070" spans="1:14" x14ac:dyDescent="0.25">
      <c r="A1070" t="s">
        <v>847</v>
      </c>
      <c r="B1070" t="s">
        <v>5960</v>
      </c>
      <c r="C1070" t="s">
        <v>18435</v>
      </c>
      <c r="D1070" t="s">
        <v>8</v>
      </c>
      <c r="E1070">
        <v>67.114000000000004</v>
      </c>
      <c r="F1070">
        <v>1537580160</v>
      </c>
      <c r="G1070">
        <v>2106179712</v>
      </c>
      <c r="H1070">
        <v>2147050112</v>
      </c>
      <c r="I1070">
        <v>134841552</v>
      </c>
      <c r="J1070">
        <v>65253104</v>
      </c>
      <c r="K1070">
        <v>158086304</v>
      </c>
      <c r="L1070">
        <v>859690112</v>
      </c>
      <c r="M1070">
        <v>542252608</v>
      </c>
      <c r="N1070">
        <v>908232512</v>
      </c>
    </row>
    <row r="1071" spans="1:14" x14ac:dyDescent="0.25">
      <c r="A1071" t="s">
        <v>847</v>
      </c>
      <c r="B1071" t="s">
        <v>33</v>
      </c>
      <c r="C1071" t="s">
        <v>15207</v>
      </c>
      <c r="D1071" t="s">
        <v>8</v>
      </c>
      <c r="E1071">
        <v>47.220999999999997</v>
      </c>
      <c r="F1071">
        <v>705972352</v>
      </c>
      <c r="G1071">
        <v>687895360</v>
      </c>
      <c r="H1071">
        <v>1099195904</v>
      </c>
      <c r="I1071">
        <v>99099616</v>
      </c>
      <c r="J1071">
        <v>49646360</v>
      </c>
      <c r="K1071">
        <v>67542168</v>
      </c>
      <c r="L1071">
        <v>363092704</v>
      </c>
      <c r="M1071">
        <v>276370592</v>
      </c>
      <c r="N1071">
        <v>514628704</v>
      </c>
    </row>
    <row r="1072" spans="1:14" x14ac:dyDescent="0.25">
      <c r="A1072" t="s">
        <v>847</v>
      </c>
      <c r="B1072" t="s">
        <v>17994</v>
      </c>
      <c r="C1072" t="s">
        <v>17995</v>
      </c>
      <c r="D1072" t="s">
        <v>133</v>
      </c>
      <c r="E1072">
        <v>23.207999999999998</v>
      </c>
      <c r="F1072">
        <v>686995456</v>
      </c>
      <c r="G1072">
        <v>1021306880</v>
      </c>
      <c r="H1072">
        <v>651711680</v>
      </c>
      <c r="I1072">
        <v>11752782</v>
      </c>
      <c r="J1072">
        <v>34499196</v>
      </c>
      <c r="K1072">
        <v>20973858</v>
      </c>
      <c r="L1072">
        <v>369707200</v>
      </c>
      <c r="M1072">
        <v>55983876</v>
      </c>
      <c r="N1072">
        <v>107279640</v>
      </c>
    </row>
    <row r="1073" spans="1:14" x14ac:dyDescent="0.25">
      <c r="A1073" t="s">
        <v>847</v>
      </c>
      <c r="B1073" t="s">
        <v>848</v>
      </c>
      <c r="C1073">
        <v>432.74495999999999</v>
      </c>
      <c r="D1073">
        <v>2</v>
      </c>
      <c r="E1073">
        <v>40.491999999999997</v>
      </c>
      <c r="F1073">
        <v>668724416</v>
      </c>
      <c r="G1073">
        <v>947539584</v>
      </c>
      <c r="H1073">
        <v>1593142144</v>
      </c>
      <c r="I1073">
        <v>105754232</v>
      </c>
      <c r="J1073">
        <v>47889084</v>
      </c>
      <c r="K1073">
        <v>87669432</v>
      </c>
      <c r="L1073">
        <v>448691392</v>
      </c>
      <c r="M1073">
        <v>200891664</v>
      </c>
      <c r="N1073">
        <v>148276432</v>
      </c>
    </row>
    <row r="1074" spans="1:14" x14ac:dyDescent="0.25">
      <c r="A1074" t="s">
        <v>847</v>
      </c>
      <c r="B1074" t="s">
        <v>6019</v>
      </c>
      <c r="C1074">
        <v>413.2269</v>
      </c>
      <c r="D1074">
        <v>2</v>
      </c>
      <c r="E1074">
        <v>17.54</v>
      </c>
      <c r="F1074">
        <v>499589280</v>
      </c>
      <c r="G1074">
        <v>664381824</v>
      </c>
      <c r="H1074">
        <v>677680384</v>
      </c>
      <c r="I1074">
        <v>55114352</v>
      </c>
      <c r="J1074">
        <v>22776730</v>
      </c>
      <c r="K1074">
        <v>22540870</v>
      </c>
      <c r="L1074">
        <v>95527856</v>
      </c>
      <c r="M1074">
        <v>87362472</v>
      </c>
      <c r="N1074">
        <v>200940208</v>
      </c>
    </row>
    <row r="1075" spans="1:14" x14ac:dyDescent="0.25">
      <c r="A1075" t="s">
        <v>847</v>
      </c>
      <c r="B1075" t="s">
        <v>1321</v>
      </c>
      <c r="C1075">
        <v>607.79319999999996</v>
      </c>
      <c r="D1075">
        <v>2</v>
      </c>
      <c r="E1075">
        <v>26.849</v>
      </c>
      <c r="F1075">
        <v>445393696</v>
      </c>
      <c r="G1075">
        <v>559521664</v>
      </c>
      <c r="H1075">
        <v>583710336</v>
      </c>
      <c r="I1075">
        <v>21259182</v>
      </c>
      <c r="J1075">
        <v>20221686</v>
      </c>
      <c r="K1075">
        <v>9246569</v>
      </c>
      <c r="L1075">
        <v>148184160</v>
      </c>
      <c r="M1075">
        <v>126857592</v>
      </c>
      <c r="N1075">
        <v>115337648</v>
      </c>
    </row>
    <row r="1076" spans="1:14" x14ac:dyDescent="0.25">
      <c r="A1076" t="s">
        <v>847</v>
      </c>
      <c r="B1076" t="s">
        <v>4491</v>
      </c>
      <c r="C1076" t="s">
        <v>16548</v>
      </c>
      <c r="D1076" t="s">
        <v>8</v>
      </c>
      <c r="E1076">
        <v>63.024999999999999</v>
      </c>
      <c r="F1076">
        <v>426437600</v>
      </c>
      <c r="G1076">
        <v>494140768</v>
      </c>
      <c r="H1076">
        <v>544979904</v>
      </c>
      <c r="I1076">
        <v>36563588</v>
      </c>
      <c r="J1076">
        <v>45955000</v>
      </c>
      <c r="K1076">
        <v>57804532</v>
      </c>
      <c r="L1076">
        <v>182935472</v>
      </c>
      <c r="M1076">
        <v>151337632</v>
      </c>
      <c r="N1076">
        <v>264173808</v>
      </c>
    </row>
    <row r="1077" spans="1:14" x14ac:dyDescent="0.25">
      <c r="A1077" t="s">
        <v>847</v>
      </c>
      <c r="B1077" t="s">
        <v>18556</v>
      </c>
      <c r="C1077">
        <v>557.27</v>
      </c>
      <c r="D1077">
        <v>2</v>
      </c>
      <c r="E1077">
        <v>30</v>
      </c>
      <c r="F1077">
        <v>329379168</v>
      </c>
      <c r="G1077">
        <v>373988608</v>
      </c>
      <c r="H1077">
        <v>467656416</v>
      </c>
      <c r="I1077">
        <v>33230662</v>
      </c>
      <c r="J1077">
        <v>40020820</v>
      </c>
      <c r="K1077">
        <v>84006032</v>
      </c>
      <c r="L1077">
        <v>102386624</v>
      </c>
      <c r="M1077">
        <v>96132648</v>
      </c>
      <c r="N1077">
        <v>73110728</v>
      </c>
    </row>
    <row r="1078" spans="1:14" x14ac:dyDescent="0.25">
      <c r="A1078" t="s">
        <v>847</v>
      </c>
      <c r="B1078" t="s">
        <v>19491</v>
      </c>
      <c r="C1078" t="s">
        <v>19492</v>
      </c>
      <c r="D1078" t="s">
        <v>8</v>
      </c>
      <c r="E1078">
        <v>26.027999999999999</v>
      </c>
      <c r="F1078">
        <v>204134288</v>
      </c>
      <c r="G1078">
        <v>249750352</v>
      </c>
      <c r="H1078">
        <v>308752928</v>
      </c>
      <c r="I1078">
        <v>24885614</v>
      </c>
      <c r="J1078">
        <v>50831136</v>
      </c>
      <c r="K1078">
        <v>18811930</v>
      </c>
      <c r="L1078">
        <v>115017984</v>
      </c>
      <c r="M1078">
        <v>64166380</v>
      </c>
      <c r="N1078">
        <v>59873796</v>
      </c>
    </row>
    <row r="1079" spans="1:14" x14ac:dyDescent="0.25">
      <c r="A1079" t="s">
        <v>847</v>
      </c>
      <c r="B1079" t="s">
        <v>13842</v>
      </c>
      <c r="C1079">
        <v>600.31960000000004</v>
      </c>
      <c r="D1079">
        <v>2</v>
      </c>
      <c r="E1079">
        <v>56.991999999999997</v>
      </c>
      <c r="F1079">
        <v>168562928</v>
      </c>
      <c r="G1079">
        <v>145429872</v>
      </c>
      <c r="H1079">
        <v>121404280</v>
      </c>
      <c r="I1079">
        <v>9975442</v>
      </c>
      <c r="J1079">
        <v>3673887.5</v>
      </c>
      <c r="K1079">
        <v>12337703</v>
      </c>
      <c r="L1079">
        <v>51142856</v>
      </c>
      <c r="M1079">
        <v>44637960</v>
      </c>
      <c r="N1079">
        <v>86247664</v>
      </c>
    </row>
    <row r="1080" spans="1:14" x14ac:dyDescent="0.25">
      <c r="A1080" t="s">
        <v>847</v>
      </c>
      <c r="B1080" t="s">
        <v>6668</v>
      </c>
      <c r="C1080" t="s">
        <v>19131</v>
      </c>
      <c r="D1080" t="s">
        <v>8</v>
      </c>
      <c r="E1080">
        <v>77.111999999999995</v>
      </c>
      <c r="F1080">
        <v>154251232</v>
      </c>
      <c r="G1080">
        <v>52439052</v>
      </c>
      <c r="H1080">
        <v>160529024</v>
      </c>
      <c r="I1080">
        <v>25512230</v>
      </c>
      <c r="J1080">
        <v>7517098</v>
      </c>
      <c r="K1080">
        <v>2616531</v>
      </c>
      <c r="L1080">
        <v>41508092</v>
      </c>
      <c r="M1080">
        <v>26282594</v>
      </c>
      <c r="N1080">
        <v>18944132</v>
      </c>
    </row>
    <row r="1081" spans="1:14" x14ac:dyDescent="0.25">
      <c r="A1081" t="s">
        <v>847</v>
      </c>
      <c r="B1081" t="s">
        <v>8435</v>
      </c>
      <c r="C1081" t="s">
        <v>21370</v>
      </c>
      <c r="D1081" t="s">
        <v>8</v>
      </c>
      <c r="E1081">
        <v>16.059999999999999</v>
      </c>
      <c r="F1081">
        <v>140200768</v>
      </c>
      <c r="G1081">
        <v>153869952</v>
      </c>
      <c r="H1081">
        <v>251549680</v>
      </c>
      <c r="I1081">
        <v>27865304</v>
      </c>
      <c r="J1081">
        <v>41827512</v>
      </c>
      <c r="K1081">
        <v>74311904</v>
      </c>
      <c r="L1081">
        <v>120481208</v>
      </c>
      <c r="M1081">
        <v>50088408</v>
      </c>
      <c r="N1081">
        <v>94125280</v>
      </c>
    </row>
    <row r="1082" spans="1:14" x14ac:dyDescent="0.25">
      <c r="A1082" t="s">
        <v>847</v>
      </c>
      <c r="B1082" t="s">
        <v>18557</v>
      </c>
      <c r="C1082">
        <v>423.88256999999999</v>
      </c>
      <c r="D1082">
        <v>3</v>
      </c>
      <c r="E1082">
        <v>26.393999999999998</v>
      </c>
      <c r="F1082">
        <v>128128176</v>
      </c>
      <c r="G1082">
        <v>213355456</v>
      </c>
      <c r="H1082">
        <v>690036800</v>
      </c>
      <c r="I1082">
        <v>17880966</v>
      </c>
      <c r="J1082">
        <v>37486108</v>
      </c>
      <c r="K1082">
        <v>3112992</v>
      </c>
      <c r="L1082">
        <v>259314752</v>
      </c>
      <c r="M1082">
        <v>182556384</v>
      </c>
      <c r="N1082">
        <v>100402168</v>
      </c>
    </row>
    <row r="1083" spans="1:14" x14ac:dyDescent="0.25">
      <c r="A1083" t="s">
        <v>847</v>
      </c>
      <c r="B1083" t="s">
        <v>23184</v>
      </c>
      <c r="C1083">
        <v>715.87840000000006</v>
      </c>
      <c r="D1083">
        <v>2</v>
      </c>
      <c r="E1083">
        <v>40.146999999999998</v>
      </c>
      <c r="F1083">
        <v>64085144</v>
      </c>
      <c r="G1083">
        <v>57114456</v>
      </c>
      <c r="H1083">
        <v>72196944</v>
      </c>
      <c r="I1083">
        <v>1883452</v>
      </c>
      <c r="J1083">
        <v>387036.25</v>
      </c>
      <c r="K1083">
        <v>2334948.5</v>
      </c>
      <c r="L1083">
        <v>20194630</v>
      </c>
      <c r="M1083">
        <v>14217932</v>
      </c>
      <c r="N1083">
        <v>12105425</v>
      </c>
    </row>
    <row r="1084" spans="1:14" x14ac:dyDescent="0.25">
      <c r="A1084" t="s">
        <v>847</v>
      </c>
      <c r="B1084" t="s">
        <v>16054</v>
      </c>
      <c r="C1084">
        <v>669.80880000000002</v>
      </c>
      <c r="D1084">
        <v>2</v>
      </c>
      <c r="E1084">
        <v>34.215000000000003</v>
      </c>
      <c r="F1084">
        <v>57422496</v>
      </c>
      <c r="G1084">
        <v>74957648</v>
      </c>
      <c r="H1084">
        <v>94519488</v>
      </c>
      <c r="I1084">
        <v>13932622</v>
      </c>
      <c r="J1084">
        <v>33861532</v>
      </c>
      <c r="K1084">
        <v>62241656</v>
      </c>
      <c r="L1084">
        <v>23041144</v>
      </c>
      <c r="M1084">
        <v>26648770</v>
      </c>
      <c r="N1084">
        <v>17648384</v>
      </c>
    </row>
    <row r="1085" spans="1:14" x14ac:dyDescent="0.25">
      <c r="A1085" t="s">
        <v>847</v>
      </c>
      <c r="B1085" t="s">
        <v>16610</v>
      </c>
      <c r="C1085">
        <v>542.58214999999996</v>
      </c>
      <c r="D1085">
        <v>3</v>
      </c>
      <c r="E1085">
        <v>26.170999999999999</v>
      </c>
      <c r="F1085">
        <v>53594908</v>
      </c>
      <c r="G1085">
        <v>39160016</v>
      </c>
      <c r="H1085">
        <v>33665152</v>
      </c>
      <c r="I1085">
        <v>253393.68799999999</v>
      </c>
      <c r="J1085">
        <v>2490749.25</v>
      </c>
      <c r="K1085">
        <v>1102000</v>
      </c>
      <c r="L1085">
        <v>17448256</v>
      </c>
      <c r="M1085">
        <v>9901161</v>
      </c>
      <c r="N1085">
        <v>8394787</v>
      </c>
    </row>
    <row r="1086" spans="1:14" x14ac:dyDescent="0.25">
      <c r="A1086" t="s">
        <v>847</v>
      </c>
      <c r="B1086" t="s">
        <v>13293</v>
      </c>
      <c r="C1086">
        <v>558.28783999999996</v>
      </c>
      <c r="D1086">
        <v>2</v>
      </c>
      <c r="E1086">
        <v>20.013999999999999</v>
      </c>
      <c r="F1086">
        <v>53480100</v>
      </c>
      <c r="G1086">
        <v>54339640</v>
      </c>
      <c r="H1086">
        <v>62293512</v>
      </c>
      <c r="I1086">
        <v>16856640</v>
      </c>
      <c r="J1086">
        <v>22125980</v>
      </c>
      <c r="K1086">
        <v>18308868</v>
      </c>
      <c r="L1086">
        <v>43326176</v>
      </c>
      <c r="M1086">
        <v>11048194</v>
      </c>
      <c r="N1086">
        <v>19615478</v>
      </c>
    </row>
    <row r="1087" spans="1:14" x14ac:dyDescent="0.25">
      <c r="A1087" t="s">
        <v>847</v>
      </c>
      <c r="B1087" t="s">
        <v>19916</v>
      </c>
      <c r="C1087">
        <v>587.28985999999998</v>
      </c>
      <c r="D1087">
        <v>3</v>
      </c>
      <c r="E1087">
        <v>43.811999999999998</v>
      </c>
      <c r="F1087">
        <v>51155840</v>
      </c>
      <c r="G1087">
        <v>63769716</v>
      </c>
      <c r="H1087">
        <v>119001440</v>
      </c>
      <c r="I1087">
        <v>25206052</v>
      </c>
      <c r="J1087">
        <v>32407950</v>
      </c>
      <c r="K1087">
        <v>98826672</v>
      </c>
      <c r="L1087">
        <v>63802640</v>
      </c>
      <c r="M1087">
        <v>32100122</v>
      </c>
      <c r="N1087">
        <v>35039764</v>
      </c>
    </row>
    <row r="1088" spans="1:14" x14ac:dyDescent="0.25">
      <c r="A1088" t="s">
        <v>847</v>
      </c>
      <c r="B1088" t="s">
        <v>18988</v>
      </c>
      <c r="C1088" t="s">
        <v>18989</v>
      </c>
      <c r="D1088" t="s">
        <v>8</v>
      </c>
      <c r="E1088">
        <v>67.603999999999999</v>
      </c>
      <c r="F1088">
        <v>41042876</v>
      </c>
      <c r="G1088">
        <v>50723508</v>
      </c>
      <c r="H1088">
        <v>51661832</v>
      </c>
      <c r="I1088">
        <v>14669201</v>
      </c>
      <c r="J1088">
        <v>20960412</v>
      </c>
      <c r="K1088">
        <v>43536776</v>
      </c>
      <c r="L1088">
        <v>29220640</v>
      </c>
      <c r="M1088">
        <v>20879110</v>
      </c>
      <c r="N1088">
        <v>28580482</v>
      </c>
    </row>
    <row r="1089" spans="1:14" x14ac:dyDescent="0.25">
      <c r="A1089" t="s">
        <v>847</v>
      </c>
      <c r="B1089" t="s">
        <v>18436</v>
      </c>
      <c r="C1089">
        <v>457.93009999999998</v>
      </c>
      <c r="D1089">
        <v>3</v>
      </c>
      <c r="E1089">
        <v>60.252000000000002</v>
      </c>
      <c r="F1089">
        <v>34977688</v>
      </c>
      <c r="G1089">
        <v>42383140</v>
      </c>
      <c r="H1089">
        <v>454093888</v>
      </c>
      <c r="I1089">
        <v>7874494.5</v>
      </c>
      <c r="J1089">
        <v>2694432.75</v>
      </c>
      <c r="K1089">
        <v>1457820</v>
      </c>
      <c r="L1089">
        <v>36703720</v>
      </c>
      <c r="M1089">
        <v>23714926</v>
      </c>
      <c r="N1089">
        <v>48015892</v>
      </c>
    </row>
    <row r="1090" spans="1:14" x14ac:dyDescent="0.25">
      <c r="A1090" t="s">
        <v>847</v>
      </c>
      <c r="B1090" t="s">
        <v>16869</v>
      </c>
      <c r="C1090">
        <v>438.87173000000001</v>
      </c>
      <c r="D1090">
        <v>3</v>
      </c>
      <c r="E1090">
        <v>21.526</v>
      </c>
      <c r="F1090">
        <v>34796436</v>
      </c>
      <c r="G1090">
        <v>56280228</v>
      </c>
      <c r="H1090">
        <v>41433588</v>
      </c>
      <c r="I1090">
        <v>4370477</v>
      </c>
      <c r="J1090">
        <v>20659954</v>
      </c>
      <c r="K1090">
        <v>5677094.5</v>
      </c>
      <c r="L1090">
        <v>45783860</v>
      </c>
      <c r="M1090">
        <v>2144992.5</v>
      </c>
      <c r="N1090">
        <v>12364862</v>
      </c>
    </row>
    <row r="1091" spans="1:14" x14ac:dyDescent="0.25">
      <c r="A1091" t="s">
        <v>847</v>
      </c>
      <c r="B1091" t="s">
        <v>6682</v>
      </c>
      <c r="C1091">
        <v>694.89369999999997</v>
      </c>
      <c r="D1091">
        <v>2</v>
      </c>
      <c r="E1091">
        <v>68.094999999999999</v>
      </c>
      <c r="F1091">
        <v>32879896</v>
      </c>
      <c r="G1091">
        <v>20688156</v>
      </c>
      <c r="H1091">
        <v>27448906</v>
      </c>
      <c r="I1091">
        <v>8216830.5</v>
      </c>
      <c r="J1091">
        <v>7317587</v>
      </c>
      <c r="K1091">
        <v>8036555.5</v>
      </c>
      <c r="L1091">
        <v>6562651.5</v>
      </c>
      <c r="M1091">
        <v>4406145.5</v>
      </c>
      <c r="N1091">
        <v>6857580.5</v>
      </c>
    </row>
    <row r="1092" spans="1:14" x14ac:dyDescent="0.25">
      <c r="A1092" t="s">
        <v>847</v>
      </c>
      <c r="B1092" t="s">
        <v>16820</v>
      </c>
      <c r="C1092">
        <v>409.88765999999998</v>
      </c>
      <c r="D1092">
        <v>3</v>
      </c>
      <c r="E1092">
        <v>27.309000000000001</v>
      </c>
      <c r="F1092">
        <v>31599536</v>
      </c>
      <c r="G1092">
        <v>52560560</v>
      </c>
      <c r="H1092">
        <v>67627424</v>
      </c>
      <c r="I1092">
        <v>7688734.5</v>
      </c>
      <c r="J1092">
        <v>28065154</v>
      </c>
      <c r="K1092">
        <v>26152656</v>
      </c>
      <c r="L1092">
        <v>32813728</v>
      </c>
      <c r="M1092">
        <v>29564148</v>
      </c>
      <c r="N1092">
        <v>15640373</v>
      </c>
    </row>
    <row r="1093" spans="1:14" x14ac:dyDescent="0.25">
      <c r="A1093" t="s">
        <v>847</v>
      </c>
      <c r="B1093" t="s">
        <v>22164</v>
      </c>
      <c r="C1093">
        <v>474.77834999999999</v>
      </c>
      <c r="D1093">
        <v>2</v>
      </c>
      <c r="E1093">
        <v>23.984000000000002</v>
      </c>
      <c r="F1093">
        <v>29809130</v>
      </c>
      <c r="G1093">
        <v>45345928</v>
      </c>
      <c r="H1093">
        <v>41693308</v>
      </c>
      <c r="I1093">
        <v>9328848</v>
      </c>
      <c r="J1093">
        <v>29289262</v>
      </c>
      <c r="K1093">
        <v>17088068</v>
      </c>
      <c r="L1093">
        <v>32350936</v>
      </c>
      <c r="M1093">
        <v>6734358</v>
      </c>
      <c r="N1093">
        <v>13993545</v>
      </c>
    </row>
    <row r="1094" spans="1:14" x14ac:dyDescent="0.25">
      <c r="A1094" t="s">
        <v>847</v>
      </c>
      <c r="B1094" t="s">
        <v>12742</v>
      </c>
      <c r="C1094" t="s">
        <v>12743</v>
      </c>
      <c r="D1094" t="s">
        <v>8</v>
      </c>
      <c r="E1094">
        <v>64.835999999999999</v>
      </c>
      <c r="F1094">
        <v>28862868</v>
      </c>
      <c r="G1094">
        <v>29676060</v>
      </c>
      <c r="H1094">
        <v>57143028</v>
      </c>
      <c r="I1094">
        <v>13461880</v>
      </c>
      <c r="J1094">
        <v>21341170</v>
      </c>
      <c r="K1094">
        <v>39707360</v>
      </c>
      <c r="L1094">
        <v>21189362</v>
      </c>
      <c r="M1094">
        <v>15771320</v>
      </c>
      <c r="N1094">
        <v>27580804</v>
      </c>
    </row>
    <row r="1095" spans="1:14" x14ac:dyDescent="0.25">
      <c r="A1095" t="s">
        <v>847</v>
      </c>
      <c r="B1095" t="s">
        <v>16549</v>
      </c>
      <c r="C1095">
        <v>526.60735999999997</v>
      </c>
      <c r="D1095">
        <v>3</v>
      </c>
      <c r="E1095">
        <v>58.040999999999997</v>
      </c>
      <c r="F1095">
        <v>28855260</v>
      </c>
      <c r="G1095">
        <v>28351888</v>
      </c>
      <c r="H1095">
        <v>74624920</v>
      </c>
      <c r="I1095">
        <v>234467.68799999999</v>
      </c>
      <c r="J1095">
        <v>272954.56199999998</v>
      </c>
      <c r="K1095">
        <v>1667454.125</v>
      </c>
      <c r="L1095">
        <v>6227231</v>
      </c>
      <c r="M1095">
        <v>3887548.25</v>
      </c>
      <c r="N1095">
        <v>6039309.5</v>
      </c>
    </row>
    <row r="1096" spans="1:14" x14ac:dyDescent="0.25">
      <c r="A1096" t="s">
        <v>847</v>
      </c>
      <c r="B1096" t="s">
        <v>23187</v>
      </c>
      <c r="C1096">
        <v>514.78039999999999</v>
      </c>
      <c r="D1096">
        <v>2</v>
      </c>
      <c r="E1096">
        <v>48.743000000000002</v>
      </c>
      <c r="F1096">
        <v>27156798</v>
      </c>
      <c r="G1096">
        <v>27123824</v>
      </c>
      <c r="H1096">
        <v>29049616</v>
      </c>
      <c r="I1096">
        <v>3681682.5</v>
      </c>
      <c r="J1096">
        <v>4974372</v>
      </c>
      <c r="K1096">
        <v>33025832</v>
      </c>
      <c r="L1096">
        <v>13226986</v>
      </c>
      <c r="M1096">
        <v>11238725</v>
      </c>
      <c r="N1096">
        <v>26978560</v>
      </c>
    </row>
    <row r="1097" spans="1:14" x14ac:dyDescent="0.25">
      <c r="A1097" t="s">
        <v>847</v>
      </c>
      <c r="B1097" t="s">
        <v>15042</v>
      </c>
      <c r="C1097">
        <v>865.38354000000004</v>
      </c>
      <c r="D1097">
        <v>2</v>
      </c>
      <c r="E1097">
        <v>47.043999999999997</v>
      </c>
      <c r="F1097">
        <v>26982124</v>
      </c>
      <c r="G1097">
        <v>35586220</v>
      </c>
      <c r="H1097">
        <v>41249016</v>
      </c>
      <c r="I1097">
        <v>3202716.25</v>
      </c>
      <c r="J1097">
        <v>10586276</v>
      </c>
      <c r="K1097">
        <v>28117726</v>
      </c>
      <c r="L1097">
        <v>19332428</v>
      </c>
      <c r="M1097">
        <v>14721067</v>
      </c>
      <c r="N1097">
        <v>25026622</v>
      </c>
    </row>
    <row r="1098" spans="1:14" x14ac:dyDescent="0.25">
      <c r="A1098" t="s">
        <v>847</v>
      </c>
      <c r="B1098" t="s">
        <v>21037</v>
      </c>
      <c r="C1098" t="s">
        <v>21038</v>
      </c>
      <c r="D1098" t="s">
        <v>8</v>
      </c>
      <c r="E1098">
        <v>34.26</v>
      </c>
      <c r="F1098">
        <v>22339532</v>
      </c>
      <c r="G1098">
        <v>33793860</v>
      </c>
      <c r="H1098">
        <v>61533036</v>
      </c>
      <c r="I1098">
        <v>3566428.5</v>
      </c>
      <c r="J1098">
        <v>8398852</v>
      </c>
      <c r="K1098">
        <v>36230752</v>
      </c>
      <c r="L1098">
        <v>13940066</v>
      </c>
      <c r="M1098">
        <v>13718786</v>
      </c>
      <c r="N1098">
        <v>6784476.5</v>
      </c>
    </row>
    <row r="1099" spans="1:14" x14ac:dyDescent="0.25">
      <c r="A1099" t="s">
        <v>847</v>
      </c>
      <c r="B1099" t="s">
        <v>13973</v>
      </c>
      <c r="C1099">
        <v>585.28089999999997</v>
      </c>
      <c r="D1099">
        <v>2</v>
      </c>
      <c r="E1099">
        <v>17.571999999999999</v>
      </c>
      <c r="F1099">
        <v>11497964</v>
      </c>
      <c r="G1099">
        <v>6961911</v>
      </c>
      <c r="H1099">
        <v>9566499</v>
      </c>
      <c r="I1099">
        <v>1733253.25</v>
      </c>
      <c r="J1099">
        <v>1614956.875</v>
      </c>
      <c r="K1099">
        <v>3290205</v>
      </c>
      <c r="L1099">
        <v>7069421</v>
      </c>
      <c r="M1099">
        <v>1843385.25</v>
      </c>
      <c r="N1099">
        <v>3605817.5</v>
      </c>
    </row>
    <row r="1100" spans="1:14" x14ac:dyDescent="0.25">
      <c r="A1100" t="s">
        <v>847</v>
      </c>
      <c r="B1100" t="s">
        <v>13541</v>
      </c>
      <c r="C1100">
        <v>895.93499999999995</v>
      </c>
      <c r="D1100">
        <v>2</v>
      </c>
      <c r="E1100">
        <v>60.5</v>
      </c>
      <c r="F1100">
        <v>10085533</v>
      </c>
      <c r="G1100">
        <v>14277566</v>
      </c>
      <c r="H1100">
        <v>8171933.5</v>
      </c>
      <c r="I1100">
        <v>1508278.875</v>
      </c>
      <c r="J1100">
        <v>562059.5</v>
      </c>
      <c r="K1100">
        <v>614287.68799999997</v>
      </c>
      <c r="L1100">
        <v>7800914</v>
      </c>
      <c r="M1100">
        <v>6258206.5</v>
      </c>
      <c r="N1100">
        <v>8651544</v>
      </c>
    </row>
    <row r="1101" spans="1:14" x14ac:dyDescent="0.25">
      <c r="A1101" t="s">
        <v>847</v>
      </c>
      <c r="B1101" t="s">
        <v>20677</v>
      </c>
      <c r="C1101">
        <v>500.59800000000001</v>
      </c>
      <c r="D1101">
        <v>3</v>
      </c>
      <c r="E1101">
        <v>51.762999999999998</v>
      </c>
      <c r="F1101">
        <v>8286411</v>
      </c>
      <c r="G1101">
        <v>14642552</v>
      </c>
      <c r="H1101">
        <v>28415790</v>
      </c>
      <c r="I1101">
        <v>4272770.5</v>
      </c>
      <c r="J1101">
        <v>6425439</v>
      </c>
      <c r="K1101">
        <v>20090004</v>
      </c>
      <c r="L1101">
        <v>5900573</v>
      </c>
      <c r="M1101">
        <v>7095408</v>
      </c>
      <c r="N1101">
        <v>13143701</v>
      </c>
    </row>
    <row r="1102" spans="1:14" x14ac:dyDescent="0.25">
      <c r="A1102" t="s">
        <v>847</v>
      </c>
      <c r="B1102" t="s">
        <v>23188</v>
      </c>
      <c r="C1102">
        <v>808.40610000000004</v>
      </c>
      <c r="D1102">
        <v>3</v>
      </c>
      <c r="E1102">
        <v>48.991</v>
      </c>
      <c r="F1102">
        <v>1687609.25</v>
      </c>
      <c r="G1102">
        <v>4723494.5</v>
      </c>
      <c r="H1102">
        <v>17348548</v>
      </c>
      <c r="I1102">
        <v>1341026.25</v>
      </c>
      <c r="J1102">
        <v>2741931</v>
      </c>
      <c r="K1102">
        <v>3494986.75</v>
      </c>
      <c r="L1102">
        <v>0</v>
      </c>
      <c r="M1102">
        <v>1399857.75</v>
      </c>
      <c r="N1102">
        <v>1817482.625</v>
      </c>
    </row>
    <row r="1103" spans="1:14" x14ac:dyDescent="0.25">
      <c r="A1103" t="s">
        <v>847</v>
      </c>
      <c r="B1103" t="s">
        <v>24048</v>
      </c>
      <c r="C1103">
        <v>694.38256999999999</v>
      </c>
      <c r="D1103">
        <v>0</v>
      </c>
      <c r="E1103">
        <v>72.968999999999994</v>
      </c>
      <c r="F1103">
        <v>1238473.875</v>
      </c>
      <c r="G1103">
        <v>1917452.25</v>
      </c>
      <c r="H1103">
        <v>3828306</v>
      </c>
      <c r="I1103">
        <v>165092.5</v>
      </c>
      <c r="J1103">
        <v>49615.828000000001</v>
      </c>
      <c r="K1103">
        <v>55573.879000000001</v>
      </c>
      <c r="L1103">
        <v>435068.28100000002</v>
      </c>
      <c r="M1103">
        <v>571745.875</v>
      </c>
      <c r="N1103">
        <v>1088871.375</v>
      </c>
    </row>
    <row r="1104" spans="1:14" x14ac:dyDescent="0.25">
      <c r="A1104" t="s">
        <v>659</v>
      </c>
      <c r="B1104" t="s">
        <v>9279</v>
      </c>
      <c r="C1104" t="s">
        <v>22752</v>
      </c>
      <c r="D1104" t="s">
        <v>8</v>
      </c>
      <c r="E1104">
        <v>19.571000000000002</v>
      </c>
      <c r="F1104">
        <v>2624577280</v>
      </c>
      <c r="G1104">
        <v>2037867904</v>
      </c>
      <c r="H1104">
        <v>3104384000</v>
      </c>
      <c r="I1104">
        <v>132198080</v>
      </c>
      <c r="J1104">
        <v>46383584</v>
      </c>
      <c r="K1104">
        <v>31484242</v>
      </c>
      <c r="L1104">
        <v>1836456192</v>
      </c>
      <c r="M1104">
        <v>221925392</v>
      </c>
      <c r="N1104">
        <v>548845440</v>
      </c>
    </row>
    <row r="1105" spans="1:14" x14ac:dyDescent="0.25">
      <c r="A1105" t="s">
        <v>659</v>
      </c>
      <c r="B1105" t="s">
        <v>4047</v>
      </c>
      <c r="C1105">
        <v>676.81709999999998</v>
      </c>
      <c r="D1105">
        <v>2</v>
      </c>
      <c r="E1105">
        <v>34.585999999999999</v>
      </c>
      <c r="F1105">
        <v>2145067904</v>
      </c>
      <c r="G1105">
        <v>2299121152</v>
      </c>
      <c r="H1105">
        <v>3219588352</v>
      </c>
      <c r="I1105">
        <v>217147728</v>
      </c>
      <c r="J1105">
        <v>149355552</v>
      </c>
      <c r="K1105">
        <v>234080992</v>
      </c>
      <c r="L1105">
        <v>604284928</v>
      </c>
      <c r="M1105">
        <v>551612864</v>
      </c>
      <c r="N1105">
        <v>415239328</v>
      </c>
    </row>
    <row r="1106" spans="1:14" x14ac:dyDescent="0.25">
      <c r="A1106" t="s">
        <v>659</v>
      </c>
      <c r="B1106" t="s">
        <v>8431</v>
      </c>
      <c r="C1106" t="s">
        <v>21365</v>
      </c>
      <c r="D1106" t="s">
        <v>8</v>
      </c>
      <c r="E1106">
        <v>19.667999999999999</v>
      </c>
      <c r="F1106">
        <v>1724211584</v>
      </c>
      <c r="G1106">
        <v>1651283840</v>
      </c>
      <c r="H1106">
        <v>2624872960</v>
      </c>
      <c r="I1106">
        <v>64028068</v>
      </c>
      <c r="J1106">
        <v>24106098</v>
      </c>
      <c r="K1106">
        <v>25020820</v>
      </c>
      <c r="L1106">
        <v>1155185280</v>
      </c>
      <c r="M1106">
        <v>194769360</v>
      </c>
      <c r="N1106">
        <v>449176544</v>
      </c>
    </row>
    <row r="1107" spans="1:14" x14ac:dyDescent="0.25">
      <c r="A1107" t="s">
        <v>659</v>
      </c>
      <c r="B1107" t="s">
        <v>3120</v>
      </c>
      <c r="C1107" t="s">
        <v>15079</v>
      </c>
      <c r="D1107" t="s">
        <v>8</v>
      </c>
      <c r="E1107">
        <v>49.67</v>
      </c>
      <c r="F1107">
        <v>1640747136</v>
      </c>
      <c r="G1107">
        <v>1403876992</v>
      </c>
      <c r="H1107">
        <v>1870785024</v>
      </c>
      <c r="I1107">
        <v>171512944</v>
      </c>
      <c r="J1107">
        <v>26329442</v>
      </c>
      <c r="K1107">
        <v>47985704</v>
      </c>
      <c r="L1107">
        <v>697223232</v>
      </c>
      <c r="M1107">
        <v>638044608</v>
      </c>
      <c r="N1107">
        <v>1296337152</v>
      </c>
    </row>
    <row r="1108" spans="1:14" x14ac:dyDescent="0.25">
      <c r="A1108" t="s">
        <v>659</v>
      </c>
      <c r="B1108" t="s">
        <v>7247</v>
      </c>
      <c r="C1108" t="s">
        <v>19773</v>
      </c>
      <c r="D1108" t="s">
        <v>8</v>
      </c>
      <c r="E1108">
        <v>41.935000000000002</v>
      </c>
      <c r="F1108">
        <v>1581570688</v>
      </c>
      <c r="G1108">
        <v>1932040064</v>
      </c>
      <c r="H1108">
        <v>2688125696</v>
      </c>
      <c r="I1108">
        <v>152702496</v>
      </c>
      <c r="J1108">
        <v>62512824</v>
      </c>
      <c r="K1108">
        <v>101641528</v>
      </c>
      <c r="L1108">
        <v>737251456</v>
      </c>
      <c r="M1108">
        <v>484272384</v>
      </c>
      <c r="N1108">
        <v>425644352</v>
      </c>
    </row>
    <row r="1109" spans="1:14" x14ac:dyDescent="0.25">
      <c r="A1109" t="s">
        <v>659</v>
      </c>
      <c r="B1109" t="s">
        <v>2349</v>
      </c>
      <c r="C1109">
        <v>447.774</v>
      </c>
      <c r="D1109">
        <v>2</v>
      </c>
      <c r="E1109">
        <v>30.952999999999999</v>
      </c>
      <c r="F1109">
        <v>1557708032</v>
      </c>
      <c r="G1109">
        <v>1738487040</v>
      </c>
      <c r="H1109">
        <v>2437671168</v>
      </c>
      <c r="I1109">
        <v>122536536</v>
      </c>
      <c r="J1109">
        <v>46079272</v>
      </c>
      <c r="K1109">
        <v>89042576</v>
      </c>
      <c r="L1109">
        <v>528343424</v>
      </c>
      <c r="M1109">
        <v>428820768</v>
      </c>
      <c r="N1109">
        <v>328504928</v>
      </c>
    </row>
    <row r="1110" spans="1:14" x14ac:dyDescent="0.25">
      <c r="A1110" t="s">
        <v>659</v>
      </c>
      <c r="B1110" t="s">
        <v>9644</v>
      </c>
      <c r="C1110" t="s">
        <v>23186</v>
      </c>
      <c r="D1110" t="s">
        <v>8</v>
      </c>
      <c r="E1110">
        <v>46.963000000000001</v>
      </c>
      <c r="F1110">
        <v>1490726656</v>
      </c>
      <c r="G1110">
        <v>1712958208</v>
      </c>
      <c r="H1110">
        <v>4143222016</v>
      </c>
      <c r="I1110">
        <v>167785280</v>
      </c>
      <c r="J1110">
        <v>39874964</v>
      </c>
      <c r="K1110">
        <v>96205880</v>
      </c>
      <c r="L1110">
        <v>943008064</v>
      </c>
      <c r="M1110">
        <v>602951616</v>
      </c>
      <c r="N1110">
        <v>1374525056</v>
      </c>
    </row>
    <row r="1111" spans="1:14" x14ac:dyDescent="0.25">
      <c r="A1111" t="s">
        <v>659</v>
      </c>
      <c r="B1111" t="s">
        <v>10488</v>
      </c>
      <c r="C1111" t="s">
        <v>24177</v>
      </c>
      <c r="D1111" t="s">
        <v>8</v>
      </c>
      <c r="E1111">
        <v>40.418999999999997</v>
      </c>
      <c r="F1111">
        <v>1482434304</v>
      </c>
      <c r="G1111">
        <v>1685079168</v>
      </c>
      <c r="H1111">
        <v>2753370624</v>
      </c>
      <c r="I1111">
        <v>111266944</v>
      </c>
      <c r="J1111">
        <v>24875450</v>
      </c>
      <c r="K1111">
        <v>25799906</v>
      </c>
      <c r="L1111">
        <v>674798848</v>
      </c>
      <c r="M1111">
        <v>463827552</v>
      </c>
      <c r="N1111">
        <v>372954432</v>
      </c>
    </row>
    <row r="1112" spans="1:14" x14ac:dyDescent="0.25">
      <c r="A1112" t="s">
        <v>659</v>
      </c>
      <c r="B1112" t="s">
        <v>21068</v>
      </c>
      <c r="C1112" t="s">
        <v>21069</v>
      </c>
      <c r="D1112" t="s">
        <v>8</v>
      </c>
      <c r="E1112">
        <v>47.140999999999998</v>
      </c>
      <c r="F1112">
        <v>1403894272</v>
      </c>
      <c r="G1112">
        <v>1420399872</v>
      </c>
      <c r="H1112">
        <v>2310257152</v>
      </c>
      <c r="I1112">
        <v>131557000</v>
      </c>
      <c r="J1112">
        <v>19091560</v>
      </c>
      <c r="K1112">
        <v>48946584</v>
      </c>
      <c r="L1112">
        <v>728555776</v>
      </c>
      <c r="M1112">
        <v>527296960</v>
      </c>
      <c r="N1112">
        <v>956085376</v>
      </c>
    </row>
    <row r="1113" spans="1:14" x14ac:dyDescent="0.25">
      <c r="A1113" t="s">
        <v>659</v>
      </c>
      <c r="B1113" t="s">
        <v>1768</v>
      </c>
      <c r="C1113" t="s">
        <v>13642</v>
      </c>
      <c r="D1113" t="s">
        <v>8</v>
      </c>
      <c r="E1113">
        <v>50.539000000000001</v>
      </c>
      <c r="F1113">
        <v>1399089152</v>
      </c>
      <c r="G1113">
        <v>1575313664</v>
      </c>
      <c r="H1113">
        <v>2641860352</v>
      </c>
      <c r="I1113">
        <v>165216160</v>
      </c>
      <c r="J1113">
        <v>32682418</v>
      </c>
      <c r="K1113">
        <v>93500016</v>
      </c>
      <c r="L1113">
        <v>417254752</v>
      </c>
      <c r="M1113">
        <v>354696896</v>
      </c>
      <c r="N1113">
        <v>987770496</v>
      </c>
    </row>
    <row r="1114" spans="1:14" x14ac:dyDescent="0.25">
      <c r="A1114" t="s">
        <v>659</v>
      </c>
      <c r="B1114" t="s">
        <v>4727</v>
      </c>
      <c r="C1114" t="s">
        <v>16870</v>
      </c>
      <c r="D1114" t="s">
        <v>8</v>
      </c>
      <c r="E1114">
        <v>22.332999999999998</v>
      </c>
      <c r="F1114">
        <v>1366646912</v>
      </c>
      <c r="G1114">
        <v>2815075328</v>
      </c>
      <c r="H1114">
        <v>1835343616</v>
      </c>
      <c r="I1114">
        <v>85912080</v>
      </c>
      <c r="J1114">
        <v>50010308</v>
      </c>
      <c r="K1114">
        <v>25600390</v>
      </c>
      <c r="L1114">
        <v>973763904</v>
      </c>
      <c r="M1114">
        <v>123080016</v>
      </c>
      <c r="N1114">
        <v>317671456</v>
      </c>
    </row>
    <row r="1115" spans="1:14" x14ac:dyDescent="0.25">
      <c r="A1115" t="s">
        <v>659</v>
      </c>
      <c r="B1115" t="s">
        <v>5584</v>
      </c>
      <c r="C1115" t="s">
        <v>17848</v>
      </c>
      <c r="D1115" t="s">
        <v>8</v>
      </c>
      <c r="E1115">
        <v>46.762999999999998</v>
      </c>
      <c r="F1115">
        <v>1360063872</v>
      </c>
      <c r="G1115">
        <v>1461833088</v>
      </c>
      <c r="H1115">
        <v>2383149568</v>
      </c>
      <c r="I1115">
        <v>107030728</v>
      </c>
      <c r="J1115">
        <v>18948586</v>
      </c>
      <c r="K1115">
        <v>73168928</v>
      </c>
      <c r="L1115">
        <v>723825600</v>
      </c>
      <c r="M1115">
        <v>500465344</v>
      </c>
      <c r="N1115">
        <v>977612928</v>
      </c>
    </row>
    <row r="1116" spans="1:14" x14ac:dyDescent="0.25">
      <c r="A1116" t="s">
        <v>659</v>
      </c>
      <c r="B1116" t="s">
        <v>4701</v>
      </c>
      <c r="C1116" t="s">
        <v>16821</v>
      </c>
      <c r="D1116" t="s">
        <v>8</v>
      </c>
      <c r="E1116">
        <v>26.856000000000002</v>
      </c>
      <c r="F1116">
        <v>1323877248</v>
      </c>
      <c r="G1116">
        <v>1505017216</v>
      </c>
      <c r="H1116">
        <v>1847836160</v>
      </c>
      <c r="I1116">
        <v>84213024</v>
      </c>
      <c r="J1116">
        <v>84626552</v>
      </c>
      <c r="K1116">
        <v>28869610</v>
      </c>
      <c r="L1116">
        <v>531680224</v>
      </c>
      <c r="M1116">
        <v>476107712</v>
      </c>
      <c r="N1116">
        <v>343338080</v>
      </c>
    </row>
    <row r="1117" spans="1:14" x14ac:dyDescent="0.25">
      <c r="A1117" t="s">
        <v>659</v>
      </c>
      <c r="B1117" t="s">
        <v>9645</v>
      </c>
      <c r="C1117">
        <v>503.25497000000001</v>
      </c>
      <c r="D1117">
        <v>2</v>
      </c>
      <c r="E1117">
        <v>18.966999999999999</v>
      </c>
      <c r="F1117">
        <v>1312706560</v>
      </c>
      <c r="G1117">
        <v>1052553280</v>
      </c>
      <c r="H1117">
        <v>1640866304</v>
      </c>
      <c r="I1117">
        <v>73799040</v>
      </c>
      <c r="J1117">
        <v>25428622</v>
      </c>
      <c r="K1117">
        <v>15558633</v>
      </c>
      <c r="L1117">
        <v>947974592</v>
      </c>
      <c r="M1117">
        <v>136222480</v>
      </c>
      <c r="N1117">
        <v>339872896</v>
      </c>
    </row>
    <row r="1118" spans="1:14" x14ac:dyDescent="0.25">
      <c r="A1118" t="s">
        <v>659</v>
      </c>
      <c r="B1118" t="s">
        <v>24494</v>
      </c>
      <c r="C1118">
        <v>406.25549999999998</v>
      </c>
      <c r="D1118">
        <v>2</v>
      </c>
      <c r="E1118">
        <v>25.994</v>
      </c>
      <c r="F1118">
        <v>1232902656</v>
      </c>
      <c r="G1118">
        <v>1592895360</v>
      </c>
      <c r="H1118">
        <v>2102896384</v>
      </c>
      <c r="I1118">
        <v>91632600</v>
      </c>
      <c r="J1118">
        <v>66260220</v>
      </c>
      <c r="K1118">
        <v>28507238</v>
      </c>
      <c r="L1118">
        <v>1032325504</v>
      </c>
      <c r="M1118">
        <v>467733440</v>
      </c>
      <c r="N1118">
        <v>389553376</v>
      </c>
    </row>
    <row r="1119" spans="1:14" x14ac:dyDescent="0.25">
      <c r="A1119" t="s">
        <v>659</v>
      </c>
      <c r="B1119" t="s">
        <v>10479</v>
      </c>
      <c r="C1119" t="s">
        <v>24163</v>
      </c>
      <c r="D1119" t="s">
        <v>133</v>
      </c>
      <c r="E1119">
        <v>39.886000000000003</v>
      </c>
      <c r="F1119">
        <v>1216273152</v>
      </c>
      <c r="G1119">
        <v>1698056960</v>
      </c>
      <c r="H1119">
        <v>4829469184</v>
      </c>
      <c r="I1119">
        <v>195369040</v>
      </c>
      <c r="J1119">
        <v>67597336</v>
      </c>
      <c r="K1119">
        <v>58452948</v>
      </c>
      <c r="L1119">
        <v>909045696</v>
      </c>
      <c r="M1119">
        <v>526724736</v>
      </c>
      <c r="N1119">
        <v>372519168</v>
      </c>
    </row>
    <row r="1120" spans="1:14" x14ac:dyDescent="0.25">
      <c r="A1120" t="s">
        <v>659</v>
      </c>
      <c r="B1120" t="s">
        <v>2280</v>
      </c>
      <c r="C1120">
        <v>628.3066</v>
      </c>
      <c r="D1120">
        <v>2</v>
      </c>
      <c r="E1120">
        <v>39.783999999999999</v>
      </c>
      <c r="F1120">
        <v>1197602048</v>
      </c>
      <c r="G1120">
        <v>1312886784</v>
      </c>
      <c r="H1120">
        <v>1754740224</v>
      </c>
      <c r="I1120">
        <v>75446904</v>
      </c>
      <c r="J1120">
        <v>34880768</v>
      </c>
      <c r="K1120">
        <v>65967040</v>
      </c>
      <c r="L1120">
        <v>453151808</v>
      </c>
      <c r="M1120">
        <v>307206144</v>
      </c>
      <c r="N1120">
        <v>234971296</v>
      </c>
    </row>
    <row r="1121" spans="1:14" x14ac:dyDescent="0.25">
      <c r="A1121" t="s">
        <v>659</v>
      </c>
      <c r="B1121" t="s">
        <v>660</v>
      </c>
      <c r="C1121" t="s">
        <v>12658</v>
      </c>
      <c r="D1121" t="s">
        <v>8</v>
      </c>
      <c r="E1121">
        <v>47.207999999999998</v>
      </c>
      <c r="F1121">
        <v>1082689536</v>
      </c>
      <c r="G1121">
        <v>1139043072</v>
      </c>
      <c r="H1121">
        <v>2194007040</v>
      </c>
      <c r="I1121">
        <v>114462464</v>
      </c>
      <c r="J1121">
        <v>19851980</v>
      </c>
      <c r="K1121">
        <v>53717480</v>
      </c>
      <c r="L1121">
        <v>600678208</v>
      </c>
      <c r="M1121">
        <v>410975328</v>
      </c>
      <c r="N1121">
        <v>891796608</v>
      </c>
    </row>
    <row r="1122" spans="1:14" x14ac:dyDescent="0.25">
      <c r="A1122" t="s">
        <v>659</v>
      </c>
      <c r="B1122" t="s">
        <v>6937</v>
      </c>
      <c r="C1122" t="s">
        <v>19460</v>
      </c>
      <c r="D1122" t="s">
        <v>8</v>
      </c>
      <c r="E1122">
        <v>45.801000000000002</v>
      </c>
      <c r="F1122">
        <v>1030091712</v>
      </c>
      <c r="G1122">
        <v>1124576384</v>
      </c>
      <c r="H1122">
        <v>1474295296</v>
      </c>
      <c r="I1122">
        <v>73177328</v>
      </c>
      <c r="J1122">
        <v>3873608.5</v>
      </c>
      <c r="K1122">
        <v>17799358</v>
      </c>
      <c r="L1122">
        <v>745595904</v>
      </c>
      <c r="M1122">
        <v>401862528</v>
      </c>
      <c r="N1122">
        <v>571604864</v>
      </c>
    </row>
    <row r="1123" spans="1:14" x14ac:dyDescent="0.25">
      <c r="A1123" t="s">
        <v>659</v>
      </c>
      <c r="B1123" t="s">
        <v>16822</v>
      </c>
      <c r="C1123" t="s">
        <v>16823</v>
      </c>
      <c r="D1123" t="s">
        <v>133</v>
      </c>
      <c r="E1123">
        <v>32.665999999999997</v>
      </c>
      <c r="F1123">
        <v>942171840</v>
      </c>
      <c r="G1123">
        <v>1026255680</v>
      </c>
      <c r="H1123">
        <v>2300438016</v>
      </c>
      <c r="I1123">
        <v>57782880</v>
      </c>
      <c r="J1123">
        <v>119273696</v>
      </c>
      <c r="K1123">
        <v>179574784</v>
      </c>
      <c r="L1123">
        <v>251633952</v>
      </c>
      <c r="M1123">
        <v>151555744</v>
      </c>
      <c r="N1123">
        <v>80207688</v>
      </c>
    </row>
    <row r="1124" spans="1:14" x14ac:dyDescent="0.25">
      <c r="A1124" t="s">
        <v>659</v>
      </c>
      <c r="B1124" t="s">
        <v>5354</v>
      </c>
      <c r="C1124" t="s">
        <v>17597</v>
      </c>
      <c r="D1124" t="s">
        <v>8</v>
      </c>
      <c r="E1124">
        <v>58.29</v>
      </c>
      <c r="F1124">
        <v>899975040</v>
      </c>
      <c r="G1124">
        <v>866617792</v>
      </c>
      <c r="H1124">
        <v>1298964736</v>
      </c>
      <c r="I1124">
        <v>83089416</v>
      </c>
      <c r="J1124">
        <v>16025764</v>
      </c>
      <c r="K1124">
        <v>43447568</v>
      </c>
      <c r="L1124">
        <v>321145472</v>
      </c>
      <c r="M1124">
        <v>272882944</v>
      </c>
      <c r="N1124">
        <v>491317792</v>
      </c>
    </row>
    <row r="1125" spans="1:14" x14ac:dyDescent="0.25">
      <c r="A1125" t="s">
        <v>659</v>
      </c>
      <c r="B1125" t="s">
        <v>13185</v>
      </c>
      <c r="C1125">
        <v>483.22750000000002</v>
      </c>
      <c r="D1125">
        <v>2</v>
      </c>
      <c r="E1125">
        <v>23.094999999999999</v>
      </c>
      <c r="F1125">
        <v>738502720</v>
      </c>
      <c r="G1125">
        <v>1095176704</v>
      </c>
      <c r="H1125">
        <v>786282496</v>
      </c>
      <c r="I1125">
        <v>40657896</v>
      </c>
      <c r="J1125">
        <v>31256668</v>
      </c>
      <c r="K1125">
        <v>11212470</v>
      </c>
      <c r="L1125">
        <v>470959840</v>
      </c>
      <c r="M1125">
        <v>78063648</v>
      </c>
      <c r="N1125">
        <v>162143168</v>
      </c>
    </row>
    <row r="1126" spans="1:14" x14ac:dyDescent="0.25">
      <c r="A1126" t="s">
        <v>659</v>
      </c>
      <c r="B1126" t="s">
        <v>8872</v>
      </c>
      <c r="C1126" t="s">
        <v>22161</v>
      </c>
      <c r="D1126" t="s">
        <v>12</v>
      </c>
      <c r="E1126">
        <v>72.305999999999997</v>
      </c>
      <c r="F1126">
        <v>717184192</v>
      </c>
      <c r="G1126">
        <v>320273696</v>
      </c>
      <c r="H1126">
        <v>811914560</v>
      </c>
      <c r="I1126">
        <v>25365264</v>
      </c>
      <c r="J1126">
        <v>11463579</v>
      </c>
      <c r="K1126">
        <v>27296418</v>
      </c>
      <c r="L1126">
        <v>57701116</v>
      </c>
      <c r="M1126">
        <v>34877264</v>
      </c>
      <c r="N1126">
        <v>27930506</v>
      </c>
    </row>
    <row r="1127" spans="1:14" x14ac:dyDescent="0.25">
      <c r="A1127" t="s">
        <v>659</v>
      </c>
      <c r="B1127" t="s">
        <v>7629</v>
      </c>
      <c r="C1127" t="s">
        <v>20284</v>
      </c>
      <c r="D1127" t="s">
        <v>8</v>
      </c>
      <c r="E1127">
        <v>37.170999999999999</v>
      </c>
      <c r="F1127">
        <v>671406336</v>
      </c>
      <c r="G1127">
        <v>733274496</v>
      </c>
      <c r="H1127">
        <v>1280628352</v>
      </c>
      <c r="I1127">
        <v>72339848</v>
      </c>
      <c r="J1127">
        <v>20720932</v>
      </c>
      <c r="K1127">
        <v>36046744</v>
      </c>
      <c r="L1127">
        <v>306334080</v>
      </c>
      <c r="M1127">
        <v>133144488</v>
      </c>
      <c r="N1127">
        <v>73548112</v>
      </c>
    </row>
    <row r="1128" spans="1:14" x14ac:dyDescent="0.25">
      <c r="A1128" t="s">
        <v>659</v>
      </c>
      <c r="B1128" t="s">
        <v>21202</v>
      </c>
      <c r="C1128" t="s">
        <v>21203</v>
      </c>
      <c r="D1128" t="s">
        <v>8</v>
      </c>
      <c r="E1128">
        <v>33.488999999999997</v>
      </c>
      <c r="F1128">
        <v>628604160</v>
      </c>
      <c r="G1128">
        <v>793320064</v>
      </c>
      <c r="H1128">
        <v>1268758656</v>
      </c>
      <c r="I1128">
        <v>38440152</v>
      </c>
      <c r="J1128">
        <v>4075556.25</v>
      </c>
      <c r="K1128">
        <v>15806991</v>
      </c>
      <c r="L1128">
        <v>193264256</v>
      </c>
      <c r="M1128">
        <v>174112224</v>
      </c>
      <c r="N1128">
        <v>134817424</v>
      </c>
    </row>
    <row r="1129" spans="1:14" x14ac:dyDescent="0.25">
      <c r="A1129" t="s">
        <v>659</v>
      </c>
      <c r="B1129" t="s">
        <v>20927</v>
      </c>
      <c r="C1129" t="s">
        <v>20928</v>
      </c>
      <c r="D1129" t="s">
        <v>8</v>
      </c>
      <c r="E1129">
        <v>52.521000000000001</v>
      </c>
      <c r="F1129">
        <v>625524800</v>
      </c>
      <c r="G1129">
        <v>623778688</v>
      </c>
      <c r="H1129">
        <v>840352128</v>
      </c>
      <c r="I1129">
        <v>145791600</v>
      </c>
      <c r="J1129">
        <v>121994360</v>
      </c>
      <c r="K1129">
        <v>101846576</v>
      </c>
      <c r="L1129">
        <v>261422576</v>
      </c>
      <c r="M1129">
        <v>259130976</v>
      </c>
      <c r="N1129">
        <v>413986304</v>
      </c>
    </row>
    <row r="1130" spans="1:14" x14ac:dyDescent="0.25">
      <c r="A1130" t="s">
        <v>659</v>
      </c>
      <c r="B1130" t="s">
        <v>10478</v>
      </c>
      <c r="C1130" t="s">
        <v>24162</v>
      </c>
      <c r="D1130" t="s">
        <v>8</v>
      </c>
      <c r="E1130">
        <v>44.34</v>
      </c>
      <c r="F1130">
        <v>577571072</v>
      </c>
      <c r="G1130">
        <v>598825472</v>
      </c>
      <c r="H1130">
        <v>727655744</v>
      </c>
      <c r="I1130">
        <v>57990652</v>
      </c>
      <c r="J1130">
        <v>25620758</v>
      </c>
      <c r="K1130">
        <v>55774568</v>
      </c>
      <c r="L1130">
        <v>258598880</v>
      </c>
      <c r="M1130">
        <v>135055600</v>
      </c>
      <c r="N1130">
        <v>169541280</v>
      </c>
    </row>
    <row r="1131" spans="1:14" x14ac:dyDescent="0.25">
      <c r="A1131" t="s">
        <v>659</v>
      </c>
      <c r="B1131" t="s">
        <v>7970</v>
      </c>
      <c r="C1131" t="s">
        <v>20679</v>
      </c>
      <c r="D1131" t="s">
        <v>8</v>
      </c>
      <c r="E1131">
        <v>48.228000000000002</v>
      </c>
      <c r="F1131">
        <v>538264000</v>
      </c>
      <c r="G1131">
        <v>612852352</v>
      </c>
      <c r="H1131">
        <v>1632010880</v>
      </c>
      <c r="I1131">
        <v>57759948</v>
      </c>
      <c r="J1131">
        <v>8248376.5</v>
      </c>
      <c r="K1131">
        <v>21198192</v>
      </c>
      <c r="L1131">
        <v>288012000</v>
      </c>
      <c r="M1131">
        <v>214139824</v>
      </c>
      <c r="N1131">
        <v>460602720</v>
      </c>
    </row>
    <row r="1132" spans="1:14" x14ac:dyDescent="0.25">
      <c r="A1132" t="s">
        <v>659</v>
      </c>
      <c r="B1132" t="s">
        <v>1794</v>
      </c>
      <c r="C1132" t="s">
        <v>13671</v>
      </c>
      <c r="D1132" t="s">
        <v>87</v>
      </c>
      <c r="E1132">
        <v>22.75</v>
      </c>
      <c r="F1132">
        <v>526979392</v>
      </c>
      <c r="G1132">
        <v>844549696</v>
      </c>
      <c r="H1132">
        <v>774796480</v>
      </c>
      <c r="I1132">
        <v>29693840</v>
      </c>
      <c r="J1132">
        <v>8330776</v>
      </c>
      <c r="K1132">
        <v>6198761</v>
      </c>
      <c r="L1132">
        <v>373864512</v>
      </c>
      <c r="M1132">
        <v>84470040</v>
      </c>
      <c r="N1132">
        <v>141737216</v>
      </c>
    </row>
    <row r="1133" spans="1:14" x14ac:dyDescent="0.25">
      <c r="A1133" t="s">
        <v>659</v>
      </c>
      <c r="B1133" t="s">
        <v>21989</v>
      </c>
      <c r="C1133">
        <v>645.29909999999995</v>
      </c>
      <c r="D1133">
        <v>2</v>
      </c>
      <c r="E1133">
        <v>54.383000000000003</v>
      </c>
      <c r="F1133">
        <v>508807968</v>
      </c>
      <c r="G1133">
        <v>528293792</v>
      </c>
      <c r="H1133">
        <v>644721536</v>
      </c>
      <c r="I1133">
        <v>78116784</v>
      </c>
      <c r="J1133">
        <v>15918249</v>
      </c>
      <c r="K1133">
        <v>20543516</v>
      </c>
      <c r="L1133">
        <v>285647264</v>
      </c>
      <c r="M1133">
        <v>267667808</v>
      </c>
      <c r="N1133">
        <v>453352448</v>
      </c>
    </row>
    <row r="1134" spans="1:14" x14ac:dyDescent="0.25">
      <c r="A1134" t="s">
        <v>659</v>
      </c>
      <c r="B1134" t="s">
        <v>7628</v>
      </c>
      <c r="C1134">
        <v>546.78796</v>
      </c>
      <c r="D1134">
        <v>2</v>
      </c>
      <c r="E1134">
        <v>42.823999999999998</v>
      </c>
      <c r="F1134">
        <v>483816704</v>
      </c>
      <c r="G1134">
        <v>487926336</v>
      </c>
      <c r="H1134">
        <v>286384768</v>
      </c>
      <c r="I1134">
        <v>16472471</v>
      </c>
      <c r="J1134">
        <v>5207161</v>
      </c>
      <c r="K1134">
        <v>22843526</v>
      </c>
      <c r="L1134">
        <v>122295048</v>
      </c>
      <c r="M1134">
        <v>71523800</v>
      </c>
      <c r="N1134">
        <v>49849584</v>
      </c>
    </row>
    <row r="1135" spans="1:14" x14ac:dyDescent="0.25">
      <c r="A1135" t="s">
        <v>659</v>
      </c>
      <c r="B1135" t="s">
        <v>1683</v>
      </c>
      <c r="C1135" t="s">
        <v>13546</v>
      </c>
      <c r="D1135" t="s">
        <v>8</v>
      </c>
      <c r="E1135">
        <v>53.226999999999997</v>
      </c>
      <c r="F1135">
        <v>406865568</v>
      </c>
      <c r="G1135">
        <v>393166560</v>
      </c>
      <c r="H1135">
        <v>356920544</v>
      </c>
      <c r="I1135">
        <v>40428344</v>
      </c>
      <c r="J1135">
        <v>4475391.5</v>
      </c>
      <c r="K1135">
        <v>12663000</v>
      </c>
      <c r="L1135">
        <v>169096800</v>
      </c>
      <c r="M1135">
        <v>180400128</v>
      </c>
      <c r="N1135">
        <v>334425056</v>
      </c>
    </row>
    <row r="1136" spans="1:14" x14ac:dyDescent="0.25">
      <c r="A1136" t="s">
        <v>659</v>
      </c>
      <c r="B1136" t="s">
        <v>4781</v>
      </c>
      <c r="C1136" t="s">
        <v>16959</v>
      </c>
      <c r="D1136">
        <v>2</v>
      </c>
      <c r="E1136">
        <v>16.942</v>
      </c>
      <c r="F1136">
        <v>400915584</v>
      </c>
      <c r="G1136">
        <v>293120928</v>
      </c>
      <c r="H1136">
        <v>492360704</v>
      </c>
      <c r="I1136">
        <v>13871290</v>
      </c>
      <c r="J1136">
        <v>2865190.5</v>
      </c>
      <c r="K1136">
        <v>3281832</v>
      </c>
      <c r="L1136">
        <v>199302112</v>
      </c>
      <c r="M1136">
        <v>49891088</v>
      </c>
      <c r="N1136">
        <v>137254160</v>
      </c>
    </row>
    <row r="1137" spans="1:14" x14ac:dyDescent="0.25">
      <c r="A1137" t="s">
        <v>659</v>
      </c>
      <c r="B1137" t="s">
        <v>10240</v>
      </c>
      <c r="C1137">
        <v>969.13689999999997</v>
      </c>
      <c r="D1137">
        <v>3</v>
      </c>
      <c r="E1137">
        <v>65.930999999999997</v>
      </c>
      <c r="F1137">
        <v>337447616</v>
      </c>
      <c r="G1137">
        <v>338408128</v>
      </c>
      <c r="H1137">
        <v>215230320</v>
      </c>
      <c r="I1137">
        <v>16904702</v>
      </c>
      <c r="J1137">
        <v>5105126.5</v>
      </c>
      <c r="K1137">
        <v>16714611</v>
      </c>
      <c r="L1137">
        <v>104638408</v>
      </c>
      <c r="M1137">
        <v>70955808</v>
      </c>
      <c r="N1137">
        <v>111790616</v>
      </c>
    </row>
    <row r="1138" spans="1:14" x14ac:dyDescent="0.25">
      <c r="A1138" t="s">
        <v>659</v>
      </c>
      <c r="B1138" t="s">
        <v>4728</v>
      </c>
      <c r="C1138" t="s">
        <v>16871</v>
      </c>
      <c r="D1138" t="s">
        <v>8</v>
      </c>
      <c r="E1138">
        <v>17.82</v>
      </c>
      <c r="F1138">
        <v>323440608</v>
      </c>
      <c r="G1138">
        <v>243536944</v>
      </c>
      <c r="H1138">
        <v>282251520</v>
      </c>
      <c r="I1138">
        <v>13709315</v>
      </c>
      <c r="J1138">
        <v>4754016</v>
      </c>
      <c r="K1138">
        <v>5026331</v>
      </c>
      <c r="L1138">
        <v>147600192</v>
      </c>
      <c r="M1138">
        <v>22632518</v>
      </c>
      <c r="N1138">
        <v>69887744</v>
      </c>
    </row>
    <row r="1139" spans="1:14" x14ac:dyDescent="0.25">
      <c r="A1139" t="s">
        <v>659</v>
      </c>
      <c r="B1139" t="s">
        <v>13199</v>
      </c>
      <c r="C1139" t="s">
        <v>13200</v>
      </c>
      <c r="D1139" t="s">
        <v>133</v>
      </c>
      <c r="E1139">
        <v>36.728000000000002</v>
      </c>
      <c r="F1139">
        <v>312163680</v>
      </c>
      <c r="G1139">
        <v>461911264</v>
      </c>
      <c r="H1139">
        <v>1616569472</v>
      </c>
      <c r="I1139">
        <v>37086564</v>
      </c>
      <c r="J1139">
        <v>13877344</v>
      </c>
      <c r="K1139">
        <v>13473382</v>
      </c>
      <c r="L1139">
        <v>329992320</v>
      </c>
      <c r="M1139">
        <v>172093616</v>
      </c>
      <c r="N1139">
        <v>112341416</v>
      </c>
    </row>
    <row r="1140" spans="1:14" x14ac:dyDescent="0.25">
      <c r="A1140" t="s">
        <v>659</v>
      </c>
      <c r="B1140" t="s">
        <v>19684</v>
      </c>
      <c r="C1140" t="s">
        <v>19685</v>
      </c>
      <c r="D1140" t="s">
        <v>11</v>
      </c>
      <c r="E1140">
        <v>46.125</v>
      </c>
      <c r="F1140">
        <v>300977952</v>
      </c>
      <c r="G1140">
        <v>286414624</v>
      </c>
      <c r="H1140">
        <v>403866272</v>
      </c>
      <c r="I1140">
        <v>263015456</v>
      </c>
      <c r="J1140">
        <v>259465088</v>
      </c>
      <c r="K1140">
        <v>494436896</v>
      </c>
      <c r="L1140">
        <v>414993664</v>
      </c>
      <c r="M1140">
        <v>217429024</v>
      </c>
      <c r="N1140">
        <v>308026080</v>
      </c>
    </row>
    <row r="1141" spans="1:14" x14ac:dyDescent="0.25">
      <c r="A1141" t="s">
        <v>659</v>
      </c>
      <c r="B1141" t="s">
        <v>20099</v>
      </c>
      <c r="C1141" t="s">
        <v>20100</v>
      </c>
      <c r="D1141" t="s">
        <v>11</v>
      </c>
      <c r="E1141">
        <v>38.96</v>
      </c>
      <c r="F1141">
        <v>300749536</v>
      </c>
      <c r="G1141">
        <v>316049536</v>
      </c>
      <c r="H1141">
        <v>423559584</v>
      </c>
      <c r="I1141">
        <v>22649574</v>
      </c>
      <c r="J1141">
        <v>16034904</v>
      </c>
      <c r="K1141">
        <v>28726662</v>
      </c>
      <c r="L1141">
        <v>87453096</v>
      </c>
      <c r="M1141">
        <v>62358772</v>
      </c>
      <c r="N1141">
        <v>55254416</v>
      </c>
    </row>
    <row r="1142" spans="1:14" x14ac:dyDescent="0.25">
      <c r="A1142" t="s">
        <v>659</v>
      </c>
      <c r="B1142" t="s">
        <v>4048</v>
      </c>
      <c r="C1142">
        <v>684.81479999999999</v>
      </c>
      <c r="D1142">
        <v>2</v>
      </c>
      <c r="E1142">
        <v>26.085000000000001</v>
      </c>
      <c r="F1142">
        <v>255660016</v>
      </c>
      <c r="G1142">
        <v>280906336</v>
      </c>
      <c r="H1142">
        <v>341823264</v>
      </c>
      <c r="I1142">
        <v>34245788</v>
      </c>
      <c r="J1142">
        <v>73591920</v>
      </c>
      <c r="K1142">
        <v>48036412</v>
      </c>
      <c r="L1142">
        <v>132748816</v>
      </c>
      <c r="M1142">
        <v>71202456</v>
      </c>
      <c r="N1142">
        <v>72739672</v>
      </c>
    </row>
    <row r="1143" spans="1:14" x14ac:dyDescent="0.25">
      <c r="A1143" t="s">
        <v>659</v>
      </c>
      <c r="B1143" t="s">
        <v>10489</v>
      </c>
      <c r="C1143">
        <v>702.32543999999996</v>
      </c>
      <c r="D1143">
        <v>3</v>
      </c>
      <c r="E1143">
        <v>34.061999999999998</v>
      </c>
      <c r="F1143">
        <v>234987184</v>
      </c>
      <c r="G1143">
        <v>242909536</v>
      </c>
      <c r="H1143">
        <v>356953280</v>
      </c>
      <c r="I1143">
        <v>30329304</v>
      </c>
      <c r="J1143">
        <v>9152717</v>
      </c>
      <c r="K1143">
        <v>6794566</v>
      </c>
      <c r="L1143">
        <v>71973264</v>
      </c>
      <c r="M1143">
        <v>60565728</v>
      </c>
      <c r="N1143">
        <v>53498784</v>
      </c>
    </row>
    <row r="1144" spans="1:14" x14ac:dyDescent="0.25">
      <c r="A1144" t="s">
        <v>659</v>
      </c>
      <c r="B1144" t="s">
        <v>17820</v>
      </c>
      <c r="C1144" t="s">
        <v>17821</v>
      </c>
      <c r="D1144" t="s">
        <v>8</v>
      </c>
      <c r="E1144">
        <v>42.844999999999999</v>
      </c>
      <c r="F1144">
        <v>200315024</v>
      </c>
      <c r="G1144">
        <v>252258272</v>
      </c>
      <c r="H1144">
        <v>409422016</v>
      </c>
      <c r="I1144">
        <v>10729644</v>
      </c>
      <c r="J1144">
        <v>8347567.5</v>
      </c>
      <c r="K1144">
        <v>15971506</v>
      </c>
      <c r="L1144">
        <v>97145752</v>
      </c>
      <c r="M1144">
        <v>54924680</v>
      </c>
      <c r="N1144">
        <v>39031776</v>
      </c>
    </row>
    <row r="1145" spans="1:14" x14ac:dyDescent="0.25">
      <c r="A1145" t="s">
        <v>659</v>
      </c>
      <c r="B1145" t="s">
        <v>22751</v>
      </c>
      <c r="C1145">
        <v>437.71652</v>
      </c>
      <c r="D1145">
        <v>2</v>
      </c>
      <c r="E1145">
        <v>20.79</v>
      </c>
      <c r="F1145">
        <v>158405472</v>
      </c>
      <c r="G1145">
        <v>70449856</v>
      </c>
      <c r="H1145">
        <v>70066736</v>
      </c>
      <c r="I1145">
        <v>3510112.25</v>
      </c>
      <c r="J1145">
        <v>5251242.5</v>
      </c>
      <c r="K1145">
        <v>273250.43800000002</v>
      </c>
      <c r="L1145">
        <v>71360288</v>
      </c>
      <c r="M1145">
        <v>4335929</v>
      </c>
      <c r="N1145">
        <v>17788548</v>
      </c>
    </row>
    <row r="1146" spans="1:14" x14ac:dyDescent="0.25">
      <c r="A1146" t="s">
        <v>659</v>
      </c>
      <c r="B1146" t="s">
        <v>20929</v>
      </c>
      <c r="C1146" t="s">
        <v>20930</v>
      </c>
      <c r="D1146" t="s">
        <v>8</v>
      </c>
      <c r="E1146">
        <v>45.368000000000002</v>
      </c>
      <c r="F1146">
        <v>119567448</v>
      </c>
      <c r="G1146">
        <v>127856248</v>
      </c>
      <c r="H1146">
        <v>171602896</v>
      </c>
      <c r="I1146">
        <v>8958289</v>
      </c>
      <c r="J1146">
        <v>2650754.5</v>
      </c>
      <c r="K1146">
        <v>14267277</v>
      </c>
      <c r="L1146">
        <v>69200744</v>
      </c>
      <c r="M1146">
        <v>40208020</v>
      </c>
      <c r="N1146">
        <v>58037660</v>
      </c>
    </row>
    <row r="1147" spans="1:14" x14ac:dyDescent="0.25">
      <c r="A1147" t="s">
        <v>659</v>
      </c>
      <c r="B1147" t="s">
        <v>20073</v>
      </c>
      <c r="C1147">
        <v>667.31213000000002</v>
      </c>
      <c r="D1147">
        <v>3</v>
      </c>
      <c r="E1147">
        <v>45.472999999999999</v>
      </c>
      <c r="F1147">
        <v>77074672</v>
      </c>
      <c r="G1147">
        <v>80876768</v>
      </c>
      <c r="H1147">
        <v>108276080</v>
      </c>
      <c r="I1147">
        <v>2306936</v>
      </c>
      <c r="J1147">
        <v>756257.75</v>
      </c>
      <c r="K1147">
        <v>5787295</v>
      </c>
      <c r="L1147">
        <v>55993000</v>
      </c>
      <c r="M1147">
        <v>24135238</v>
      </c>
      <c r="N1147">
        <v>40974488</v>
      </c>
    </row>
    <row r="1148" spans="1:14" x14ac:dyDescent="0.25">
      <c r="A1148" t="s">
        <v>659</v>
      </c>
      <c r="B1148" t="s">
        <v>13186</v>
      </c>
      <c r="C1148">
        <v>483.71866</v>
      </c>
      <c r="D1148">
        <v>2</v>
      </c>
      <c r="E1148">
        <v>24.460999999999999</v>
      </c>
      <c r="F1148">
        <v>61918312</v>
      </c>
      <c r="G1148">
        <v>74620256</v>
      </c>
      <c r="H1148">
        <v>57406596</v>
      </c>
      <c r="I1148">
        <v>639520.25</v>
      </c>
      <c r="J1148">
        <v>258422.65599999999</v>
      </c>
      <c r="K1148">
        <v>730576.5</v>
      </c>
      <c r="L1148">
        <v>34086788</v>
      </c>
      <c r="M1148">
        <v>3331819</v>
      </c>
      <c r="N1148">
        <v>8430875</v>
      </c>
    </row>
    <row r="1149" spans="1:14" x14ac:dyDescent="0.25">
      <c r="A1149" t="s">
        <v>659</v>
      </c>
      <c r="B1149" t="s">
        <v>19412</v>
      </c>
      <c r="C1149" t="s">
        <v>19413</v>
      </c>
      <c r="D1149" t="s">
        <v>12</v>
      </c>
      <c r="E1149">
        <v>44.454000000000001</v>
      </c>
      <c r="F1149">
        <v>58950512</v>
      </c>
      <c r="G1149">
        <v>58640276</v>
      </c>
      <c r="H1149">
        <v>296452256</v>
      </c>
      <c r="I1149">
        <v>4839880.5</v>
      </c>
      <c r="J1149">
        <v>659374.75</v>
      </c>
      <c r="K1149">
        <v>7973767.5</v>
      </c>
      <c r="L1149">
        <v>70191800</v>
      </c>
      <c r="M1149">
        <v>29434248</v>
      </c>
      <c r="N1149">
        <v>41599528</v>
      </c>
    </row>
    <row r="1150" spans="1:14" x14ac:dyDescent="0.25">
      <c r="A1150" t="s">
        <v>659</v>
      </c>
      <c r="B1150" t="s">
        <v>17596</v>
      </c>
      <c r="C1150">
        <v>643.33209999999997</v>
      </c>
      <c r="D1150">
        <v>0</v>
      </c>
      <c r="E1150">
        <v>56.640999999999998</v>
      </c>
      <c r="F1150">
        <v>57431224</v>
      </c>
      <c r="G1150">
        <v>56428068</v>
      </c>
      <c r="H1150">
        <v>91350176</v>
      </c>
      <c r="I1150">
        <v>9532148</v>
      </c>
      <c r="J1150">
        <v>1412520.875</v>
      </c>
      <c r="K1150">
        <v>2599627</v>
      </c>
      <c r="L1150">
        <v>16548095</v>
      </c>
      <c r="M1150">
        <v>12644616</v>
      </c>
      <c r="N1150">
        <v>15092452</v>
      </c>
    </row>
    <row r="1151" spans="1:14" x14ac:dyDescent="0.25">
      <c r="A1151" t="s">
        <v>659</v>
      </c>
      <c r="B1151" t="s">
        <v>19461</v>
      </c>
      <c r="C1151">
        <v>788.74225000000001</v>
      </c>
      <c r="D1151">
        <v>3</v>
      </c>
      <c r="E1151">
        <v>49.744999999999997</v>
      </c>
      <c r="F1151">
        <v>42438348</v>
      </c>
      <c r="G1151">
        <v>52301240</v>
      </c>
      <c r="H1151">
        <v>121664288</v>
      </c>
      <c r="I1151">
        <v>2952016.25</v>
      </c>
      <c r="J1151">
        <v>2272900.5</v>
      </c>
      <c r="K1151">
        <v>1070833.5</v>
      </c>
      <c r="L1151">
        <v>31863986</v>
      </c>
      <c r="M1151">
        <v>29681402</v>
      </c>
      <c r="N1151">
        <v>71669288</v>
      </c>
    </row>
    <row r="1152" spans="1:14" x14ac:dyDescent="0.25">
      <c r="A1152" t="s">
        <v>659</v>
      </c>
      <c r="B1152" t="s">
        <v>17410</v>
      </c>
      <c r="C1152" t="s">
        <v>17411</v>
      </c>
      <c r="D1152" t="s">
        <v>43</v>
      </c>
      <c r="E1152">
        <v>85.183000000000007</v>
      </c>
      <c r="F1152">
        <v>34259372</v>
      </c>
      <c r="G1152">
        <v>6093027</v>
      </c>
      <c r="H1152">
        <v>45564336</v>
      </c>
      <c r="I1152">
        <v>8183534.5</v>
      </c>
      <c r="J1152">
        <v>1002988.125</v>
      </c>
      <c r="K1152">
        <v>843697.81200000003</v>
      </c>
      <c r="L1152">
        <v>17814740</v>
      </c>
      <c r="M1152">
        <v>12550041</v>
      </c>
      <c r="N1152">
        <v>6460041</v>
      </c>
    </row>
    <row r="1153" spans="1:14" x14ac:dyDescent="0.25">
      <c r="A1153" t="s">
        <v>659</v>
      </c>
      <c r="B1153" t="s">
        <v>24164</v>
      </c>
      <c r="C1153" t="s">
        <v>24165</v>
      </c>
      <c r="D1153" t="s">
        <v>12</v>
      </c>
      <c r="E1153">
        <v>41.39</v>
      </c>
      <c r="F1153">
        <v>25939852</v>
      </c>
      <c r="G1153">
        <v>29173340</v>
      </c>
      <c r="H1153">
        <v>98832912</v>
      </c>
      <c r="I1153">
        <v>1635873.875</v>
      </c>
      <c r="J1153">
        <v>610929.75</v>
      </c>
      <c r="K1153">
        <v>1151088</v>
      </c>
      <c r="L1153">
        <v>12561887</v>
      </c>
      <c r="M1153">
        <v>6932535</v>
      </c>
      <c r="N1153">
        <v>3817751.75</v>
      </c>
    </row>
    <row r="1154" spans="1:14" x14ac:dyDescent="0.25">
      <c r="A1154" t="s">
        <v>659</v>
      </c>
      <c r="B1154" t="s">
        <v>17420</v>
      </c>
      <c r="C1154">
        <v>909.7808</v>
      </c>
      <c r="D1154">
        <v>3</v>
      </c>
      <c r="E1154">
        <v>82.48</v>
      </c>
      <c r="F1154">
        <v>9659271</v>
      </c>
      <c r="G1154">
        <v>1371671.5</v>
      </c>
      <c r="H1154">
        <v>8570878</v>
      </c>
      <c r="I1154">
        <v>495387.21899999998</v>
      </c>
      <c r="J1154">
        <v>800846.875</v>
      </c>
      <c r="K1154">
        <v>304026.65600000002</v>
      </c>
      <c r="L1154">
        <v>657450.93799999997</v>
      </c>
      <c r="M1154">
        <v>818403.06200000003</v>
      </c>
      <c r="N1154">
        <v>257325.516</v>
      </c>
    </row>
    <row r="1155" spans="1:14" x14ac:dyDescent="0.25">
      <c r="A1155" t="s">
        <v>659</v>
      </c>
      <c r="B1155" t="s">
        <v>12345</v>
      </c>
      <c r="C1155">
        <v>1102.5159000000001</v>
      </c>
      <c r="D1155">
        <v>4</v>
      </c>
      <c r="E1155">
        <v>97.853999999999999</v>
      </c>
      <c r="F1155">
        <v>9219294</v>
      </c>
      <c r="G1155">
        <v>3057150.75</v>
      </c>
      <c r="H1155">
        <v>1505930</v>
      </c>
      <c r="I1155">
        <v>66201.922000000006</v>
      </c>
      <c r="J1155">
        <v>0</v>
      </c>
      <c r="K1155">
        <v>14804.183000000001</v>
      </c>
      <c r="L1155">
        <v>12417266</v>
      </c>
      <c r="M1155">
        <v>6033832.5</v>
      </c>
      <c r="N1155">
        <v>3603288.25</v>
      </c>
    </row>
    <row r="1156" spans="1:14" x14ac:dyDescent="0.25">
      <c r="A1156" t="s">
        <v>659</v>
      </c>
      <c r="B1156" t="s">
        <v>13643</v>
      </c>
      <c r="C1156">
        <v>409.88772999999998</v>
      </c>
      <c r="D1156">
        <v>3</v>
      </c>
      <c r="E1156">
        <v>47.817</v>
      </c>
      <c r="F1156">
        <v>8345009</v>
      </c>
      <c r="G1156">
        <v>5538108.5</v>
      </c>
      <c r="H1156">
        <v>35328344</v>
      </c>
      <c r="I1156">
        <v>769652</v>
      </c>
      <c r="J1156">
        <v>223402.46900000001</v>
      </c>
      <c r="K1156">
        <v>0</v>
      </c>
      <c r="L1156">
        <v>2274418</v>
      </c>
      <c r="M1156">
        <v>2451216</v>
      </c>
      <c r="N1156">
        <v>6413632</v>
      </c>
    </row>
    <row r="1157" spans="1:14" x14ac:dyDescent="0.25">
      <c r="A1157" t="s">
        <v>659</v>
      </c>
      <c r="B1157" t="s">
        <v>17598</v>
      </c>
      <c r="C1157">
        <v>648.66330000000005</v>
      </c>
      <c r="D1157">
        <v>0</v>
      </c>
      <c r="E1157">
        <v>50.183</v>
      </c>
      <c r="F1157">
        <v>7112934.5</v>
      </c>
      <c r="G1157">
        <v>5321956.5</v>
      </c>
      <c r="H1157">
        <v>9419875</v>
      </c>
      <c r="I1157">
        <v>196487.17199999999</v>
      </c>
      <c r="J1157">
        <v>159888.516</v>
      </c>
      <c r="K1157">
        <v>0</v>
      </c>
      <c r="L1157">
        <v>2017070.125</v>
      </c>
      <c r="M1157">
        <v>2796655</v>
      </c>
      <c r="N1157">
        <v>5854165.5</v>
      </c>
    </row>
    <row r="1158" spans="1:14" x14ac:dyDescent="0.25">
      <c r="A1158" t="s">
        <v>659</v>
      </c>
      <c r="B1158" t="s">
        <v>21070</v>
      </c>
      <c r="C1158">
        <v>465.00223</v>
      </c>
      <c r="D1158">
        <v>4</v>
      </c>
      <c r="E1158">
        <v>42.808999999999997</v>
      </c>
      <c r="F1158">
        <v>5947660.5</v>
      </c>
      <c r="G1158">
        <v>9607086</v>
      </c>
      <c r="H1158">
        <v>89338256</v>
      </c>
      <c r="I1158">
        <v>2944243.25</v>
      </c>
      <c r="J1158">
        <v>2328762</v>
      </c>
      <c r="K1158">
        <v>2107783</v>
      </c>
      <c r="L1158">
        <v>18822898</v>
      </c>
      <c r="M1158">
        <v>8461727</v>
      </c>
      <c r="N1158">
        <v>4463397.5</v>
      </c>
    </row>
    <row r="1159" spans="1:14" x14ac:dyDescent="0.25">
      <c r="A1159" t="s">
        <v>278</v>
      </c>
      <c r="B1159" t="s">
        <v>7343</v>
      </c>
      <c r="C1159">
        <v>491.24524000000002</v>
      </c>
      <c r="D1159">
        <v>2</v>
      </c>
      <c r="E1159">
        <v>36.856999999999999</v>
      </c>
      <c r="F1159">
        <v>795619520</v>
      </c>
      <c r="G1159">
        <v>990325504</v>
      </c>
      <c r="H1159">
        <v>1272368640</v>
      </c>
      <c r="I1159">
        <v>221370032</v>
      </c>
      <c r="J1159">
        <v>530528704</v>
      </c>
      <c r="K1159">
        <v>737922304</v>
      </c>
      <c r="L1159">
        <v>465736640</v>
      </c>
      <c r="M1159">
        <v>263042784</v>
      </c>
      <c r="N1159">
        <v>161770064</v>
      </c>
    </row>
    <row r="1160" spans="1:14" x14ac:dyDescent="0.25">
      <c r="A1160" t="s">
        <v>278</v>
      </c>
      <c r="B1160" t="s">
        <v>11121</v>
      </c>
      <c r="C1160" t="s">
        <v>24930</v>
      </c>
      <c r="D1160" t="s">
        <v>8</v>
      </c>
      <c r="E1160">
        <v>37.609000000000002</v>
      </c>
      <c r="F1160">
        <v>542737408</v>
      </c>
      <c r="G1160">
        <v>778092224</v>
      </c>
      <c r="H1160">
        <v>1109209472</v>
      </c>
      <c r="I1160">
        <v>168511776</v>
      </c>
      <c r="J1160">
        <v>446740288</v>
      </c>
      <c r="K1160">
        <v>691285248</v>
      </c>
      <c r="L1160">
        <v>369568416</v>
      </c>
      <c r="M1160">
        <v>225187568</v>
      </c>
      <c r="N1160">
        <v>160759056</v>
      </c>
    </row>
    <row r="1161" spans="1:14" x14ac:dyDescent="0.25">
      <c r="A1161" t="s">
        <v>278</v>
      </c>
      <c r="B1161" t="s">
        <v>10655</v>
      </c>
      <c r="C1161">
        <v>564.80370000000005</v>
      </c>
      <c r="D1161">
        <v>2</v>
      </c>
      <c r="E1161">
        <v>35.328000000000003</v>
      </c>
      <c r="F1161">
        <v>352081408</v>
      </c>
      <c r="G1161">
        <v>438639072</v>
      </c>
      <c r="H1161">
        <v>416254432</v>
      </c>
      <c r="I1161">
        <v>98355872</v>
      </c>
      <c r="J1161">
        <v>206316608</v>
      </c>
      <c r="K1161">
        <v>276810464</v>
      </c>
      <c r="L1161">
        <v>125133856</v>
      </c>
      <c r="M1161">
        <v>119611744</v>
      </c>
      <c r="N1161">
        <v>83203848</v>
      </c>
    </row>
    <row r="1162" spans="1:14" x14ac:dyDescent="0.25">
      <c r="A1162" t="s">
        <v>278</v>
      </c>
      <c r="B1162" t="s">
        <v>9004</v>
      </c>
      <c r="C1162">
        <v>616.34870000000001</v>
      </c>
      <c r="D1162">
        <v>2</v>
      </c>
      <c r="E1162">
        <v>37.356999999999999</v>
      </c>
      <c r="F1162">
        <v>321844544</v>
      </c>
      <c r="G1162">
        <v>444608576</v>
      </c>
      <c r="H1162">
        <v>537643328</v>
      </c>
      <c r="I1162">
        <v>80305752</v>
      </c>
      <c r="J1162">
        <v>185034912</v>
      </c>
      <c r="K1162">
        <v>255768512</v>
      </c>
      <c r="L1162">
        <v>187824176</v>
      </c>
      <c r="M1162">
        <v>105582864</v>
      </c>
      <c r="N1162">
        <v>72154928</v>
      </c>
    </row>
    <row r="1163" spans="1:14" x14ac:dyDescent="0.25">
      <c r="A1163" t="s">
        <v>278</v>
      </c>
      <c r="B1163" t="s">
        <v>4328</v>
      </c>
      <c r="C1163">
        <v>575.25445999999999</v>
      </c>
      <c r="D1163">
        <v>2</v>
      </c>
      <c r="E1163">
        <v>18.824999999999999</v>
      </c>
      <c r="F1163">
        <v>247913808</v>
      </c>
      <c r="G1163">
        <v>259789312</v>
      </c>
      <c r="H1163">
        <v>283353152</v>
      </c>
      <c r="I1163">
        <v>32006064</v>
      </c>
      <c r="J1163">
        <v>48900708</v>
      </c>
      <c r="K1163">
        <v>33757924</v>
      </c>
      <c r="L1163">
        <v>232442240</v>
      </c>
      <c r="M1163">
        <v>36727040</v>
      </c>
      <c r="N1163">
        <v>91881464</v>
      </c>
    </row>
    <row r="1164" spans="1:14" x14ac:dyDescent="0.25">
      <c r="A1164" t="s">
        <v>278</v>
      </c>
      <c r="B1164" t="s">
        <v>9066</v>
      </c>
      <c r="C1164">
        <v>663.31989999999996</v>
      </c>
      <c r="D1164">
        <v>2</v>
      </c>
      <c r="E1164">
        <v>18.077999999999999</v>
      </c>
      <c r="F1164">
        <v>245127760</v>
      </c>
      <c r="G1164">
        <v>249466576</v>
      </c>
      <c r="H1164">
        <v>242748592</v>
      </c>
      <c r="I1164">
        <v>31380164</v>
      </c>
      <c r="J1164">
        <v>47956828</v>
      </c>
      <c r="K1164">
        <v>61909676</v>
      </c>
      <c r="L1164">
        <v>193506512</v>
      </c>
      <c r="M1164">
        <v>38493876</v>
      </c>
      <c r="N1164">
        <v>76309960</v>
      </c>
    </row>
    <row r="1165" spans="1:14" x14ac:dyDescent="0.25">
      <c r="A1165" t="s">
        <v>278</v>
      </c>
      <c r="B1165" t="s">
        <v>4373</v>
      </c>
      <c r="C1165" t="s">
        <v>16400</v>
      </c>
      <c r="D1165" t="s">
        <v>12</v>
      </c>
      <c r="E1165">
        <v>45.195999999999998</v>
      </c>
      <c r="F1165">
        <v>243085968</v>
      </c>
      <c r="G1165">
        <v>283789824</v>
      </c>
      <c r="H1165">
        <v>363295360</v>
      </c>
      <c r="I1165">
        <v>108973880</v>
      </c>
      <c r="J1165">
        <v>96362416</v>
      </c>
      <c r="K1165">
        <v>200445600</v>
      </c>
      <c r="L1165">
        <v>232280208</v>
      </c>
      <c r="M1165">
        <v>109960848</v>
      </c>
      <c r="N1165">
        <v>145963776</v>
      </c>
    </row>
    <row r="1166" spans="1:14" x14ac:dyDescent="0.25">
      <c r="A1166" t="s">
        <v>278</v>
      </c>
      <c r="B1166" t="s">
        <v>279</v>
      </c>
      <c r="C1166" t="s">
        <v>12385</v>
      </c>
      <c r="D1166" t="s">
        <v>8</v>
      </c>
      <c r="E1166">
        <v>25.234000000000002</v>
      </c>
      <c r="F1166">
        <v>238722048</v>
      </c>
      <c r="G1166">
        <v>453103072</v>
      </c>
      <c r="H1166">
        <v>366609376</v>
      </c>
      <c r="I1166">
        <v>55139564</v>
      </c>
      <c r="J1166">
        <v>210308512</v>
      </c>
      <c r="K1166">
        <v>154476992</v>
      </c>
      <c r="L1166">
        <v>243276112</v>
      </c>
      <c r="M1166">
        <v>70194872</v>
      </c>
      <c r="N1166">
        <v>103875896</v>
      </c>
    </row>
    <row r="1167" spans="1:14" x14ac:dyDescent="0.25">
      <c r="A1167" t="s">
        <v>278</v>
      </c>
      <c r="B1167" t="s">
        <v>5320</v>
      </c>
      <c r="C1167" t="s">
        <v>17563</v>
      </c>
      <c r="D1167" t="s">
        <v>8</v>
      </c>
      <c r="E1167">
        <v>25.698</v>
      </c>
      <c r="F1167">
        <v>195667216</v>
      </c>
      <c r="G1167">
        <v>356378464</v>
      </c>
      <c r="H1167">
        <v>399353888</v>
      </c>
      <c r="I1167">
        <v>52341364</v>
      </c>
      <c r="J1167">
        <v>184598592</v>
      </c>
      <c r="K1167">
        <v>97648704</v>
      </c>
      <c r="L1167">
        <v>244852128</v>
      </c>
      <c r="M1167">
        <v>91073456</v>
      </c>
      <c r="N1167">
        <v>92979328</v>
      </c>
    </row>
    <row r="1168" spans="1:14" x14ac:dyDescent="0.25">
      <c r="A1168" t="s">
        <v>278</v>
      </c>
      <c r="B1168" t="s">
        <v>9934</v>
      </c>
      <c r="C1168" t="s">
        <v>23589</v>
      </c>
      <c r="D1168" t="s">
        <v>8</v>
      </c>
      <c r="E1168">
        <v>59.087000000000003</v>
      </c>
      <c r="F1168">
        <v>185144144</v>
      </c>
      <c r="G1168">
        <v>245385136</v>
      </c>
      <c r="H1168">
        <v>227191280</v>
      </c>
      <c r="I1168">
        <v>55725424</v>
      </c>
      <c r="J1168">
        <v>68877904</v>
      </c>
      <c r="K1168">
        <v>107593056</v>
      </c>
      <c r="L1168">
        <v>142106496</v>
      </c>
      <c r="M1168">
        <v>138479536</v>
      </c>
      <c r="N1168">
        <v>224534672</v>
      </c>
    </row>
    <row r="1169" spans="1:14" x14ac:dyDescent="0.25">
      <c r="A1169" t="s">
        <v>278</v>
      </c>
      <c r="B1169" t="s">
        <v>7790</v>
      </c>
      <c r="C1169">
        <v>408.70530000000002</v>
      </c>
      <c r="D1169">
        <v>2</v>
      </c>
      <c r="E1169">
        <v>27.375</v>
      </c>
      <c r="F1169">
        <v>177802048</v>
      </c>
      <c r="G1169">
        <v>223654400</v>
      </c>
      <c r="H1169">
        <v>146822192</v>
      </c>
      <c r="I1169">
        <v>22616406</v>
      </c>
      <c r="J1169">
        <v>105580480</v>
      </c>
      <c r="K1169">
        <v>41397448</v>
      </c>
      <c r="L1169">
        <v>115423808</v>
      </c>
      <c r="M1169">
        <v>97426032</v>
      </c>
      <c r="N1169">
        <v>44079992</v>
      </c>
    </row>
    <row r="1170" spans="1:14" x14ac:dyDescent="0.25">
      <c r="A1170" t="s">
        <v>278</v>
      </c>
      <c r="B1170" t="s">
        <v>4327</v>
      </c>
      <c r="C1170" t="s">
        <v>16357</v>
      </c>
      <c r="D1170" t="s">
        <v>8</v>
      </c>
      <c r="E1170">
        <v>18.670000000000002</v>
      </c>
      <c r="F1170">
        <v>177217584</v>
      </c>
      <c r="G1170">
        <v>182212896</v>
      </c>
      <c r="H1170">
        <v>253482480</v>
      </c>
      <c r="I1170">
        <v>40912188</v>
      </c>
      <c r="J1170">
        <v>49791992</v>
      </c>
      <c r="K1170">
        <v>38472040</v>
      </c>
      <c r="L1170">
        <v>207363488</v>
      </c>
      <c r="M1170">
        <v>28865896</v>
      </c>
      <c r="N1170">
        <v>73034360</v>
      </c>
    </row>
    <row r="1171" spans="1:14" x14ac:dyDescent="0.25">
      <c r="A1171" t="s">
        <v>278</v>
      </c>
      <c r="B1171" t="s">
        <v>2958</v>
      </c>
      <c r="C1171">
        <v>494.25916000000001</v>
      </c>
      <c r="D1171">
        <v>2</v>
      </c>
      <c r="E1171">
        <v>23.7</v>
      </c>
      <c r="F1171">
        <v>170274560</v>
      </c>
      <c r="G1171">
        <v>257550496</v>
      </c>
      <c r="H1171">
        <v>193621968</v>
      </c>
      <c r="I1171">
        <v>21454508</v>
      </c>
      <c r="J1171">
        <v>80115328</v>
      </c>
      <c r="K1171">
        <v>40586204</v>
      </c>
      <c r="L1171">
        <v>187469984</v>
      </c>
      <c r="M1171">
        <v>28478800</v>
      </c>
      <c r="N1171">
        <v>54368796</v>
      </c>
    </row>
    <row r="1172" spans="1:14" x14ac:dyDescent="0.25">
      <c r="A1172" t="s">
        <v>278</v>
      </c>
      <c r="B1172" t="s">
        <v>23131</v>
      </c>
      <c r="C1172">
        <v>378.68725999999998</v>
      </c>
      <c r="D1172">
        <v>2</v>
      </c>
      <c r="E1172">
        <v>20.873999999999999</v>
      </c>
      <c r="F1172">
        <v>159054528</v>
      </c>
      <c r="G1172">
        <v>123059560</v>
      </c>
      <c r="H1172">
        <v>145557616</v>
      </c>
      <c r="I1172">
        <v>11777918</v>
      </c>
      <c r="J1172">
        <v>58705760</v>
      </c>
      <c r="K1172">
        <v>3080560</v>
      </c>
      <c r="L1172">
        <v>274792960</v>
      </c>
      <c r="M1172">
        <v>5255374</v>
      </c>
      <c r="N1172">
        <v>46216680</v>
      </c>
    </row>
    <row r="1173" spans="1:14" x14ac:dyDescent="0.25">
      <c r="A1173" t="s">
        <v>278</v>
      </c>
      <c r="B1173" t="s">
        <v>9685</v>
      </c>
      <c r="C1173">
        <v>869.47344999999996</v>
      </c>
      <c r="D1173">
        <v>2</v>
      </c>
      <c r="E1173">
        <v>54.427</v>
      </c>
      <c r="F1173">
        <v>150167248</v>
      </c>
      <c r="G1173">
        <v>189997904</v>
      </c>
      <c r="H1173">
        <v>149902512</v>
      </c>
      <c r="I1173">
        <v>42863364</v>
      </c>
      <c r="J1173">
        <v>47573624</v>
      </c>
      <c r="K1173">
        <v>98309336</v>
      </c>
      <c r="L1173">
        <v>98281088</v>
      </c>
      <c r="M1173">
        <v>88254880</v>
      </c>
      <c r="N1173">
        <v>165353216</v>
      </c>
    </row>
    <row r="1174" spans="1:14" x14ac:dyDescent="0.25">
      <c r="A1174" t="s">
        <v>278</v>
      </c>
      <c r="B1174" t="s">
        <v>10166</v>
      </c>
      <c r="C1174">
        <v>624.79690000000005</v>
      </c>
      <c r="D1174">
        <v>2</v>
      </c>
      <c r="E1174">
        <v>28.117000000000001</v>
      </c>
      <c r="F1174">
        <v>148790528</v>
      </c>
      <c r="G1174">
        <v>166466112</v>
      </c>
      <c r="H1174">
        <v>98223728</v>
      </c>
      <c r="I1174">
        <v>21308650</v>
      </c>
      <c r="J1174">
        <v>43037032</v>
      </c>
      <c r="K1174">
        <v>47876048</v>
      </c>
      <c r="L1174">
        <v>53219900</v>
      </c>
      <c r="M1174">
        <v>51905072</v>
      </c>
      <c r="N1174">
        <v>40304492</v>
      </c>
    </row>
    <row r="1175" spans="1:14" x14ac:dyDescent="0.25">
      <c r="A1175" t="s">
        <v>278</v>
      </c>
      <c r="B1175" t="s">
        <v>7511</v>
      </c>
      <c r="C1175">
        <v>499.24216000000001</v>
      </c>
      <c r="D1175">
        <v>2</v>
      </c>
      <c r="E1175">
        <v>30.619</v>
      </c>
      <c r="F1175">
        <v>142458208</v>
      </c>
      <c r="G1175">
        <v>149933120</v>
      </c>
      <c r="H1175">
        <v>134115664</v>
      </c>
      <c r="I1175">
        <v>31210528</v>
      </c>
      <c r="J1175">
        <v>43039996</v>
      </c>
      <c r="K1175">
        <v>95143752</v>
      </c>
      <c r="L1175">
        <v>56212928</v>
      </c>
      <c r="M1175">
        <v>51053532</v>
      </c>
      <c r="N1175">
        <v>40260780</v>
      </c>
    </row>
    <row r="1176" spans="1:14" x14ac:dyDescent="0.25">
      <c r="A1176" t="s">
        <v>278</v>
      </c>
      <c r="B1176" t="s">
        <v>8067</v>
      </c>
      <c r="C1176">
        <v>585.75005999999996</v>
      </c>
      <c r="D1176">
        <v>2</v>
      </c>
      <c r="E1176">
        <v>32.866</v>
      </c>
      <c r="F1176">
        <v>134102976</v>
      </c>
      <c r="G1176">
        <v>174468080</v>
      </c>
      <c r="H1176">
        <v>119381864</v>
      </c>
      <c r="I1176">
        <v>17069630</v>
      </c>
      <c r="J1176">
        <v>48969156</v>
      </c>
      <c r="K1176">
        <v>114381536</v>
      </c>
      <c r="L1176">
        <v>41622144</v>
      </c>
      <c r="M1176">
        <v>35474900</v>
      </c>
      <c r="N1176">
        <v>27445030</v>
      </c>
    </row>
    <row r="1177" spans="1:14" x14ac:dyDescent="0.25">
      <c r="A1177" t="s">
        <v>278</v>
      </c>
      <c r="B1177" t="s">
        <v>11058</v>
      </c>
      <c r="C1177">
        <v>818.89400000000001</v>
      </c>
      <c r="D1177">
        <v>2</v>
      </c>
      <c r="E1177">
        <v>64.561999999999998</v>
      </c>
      <c r="F1177">
        <v>110389936</v>
      </c>
      <c r="G1177">
        <v>130926608</v>
      </c>
      <c r="H1177">
        <v>109375552</v>
      </c>
      <c r="I1177">
        <v>23142150</v>
      </c>
      <c r="J1177">
        <v>39493012</v>
      </c>
      <c r="K1177">
        <v>75891032</v>
      </c>
      <c r="L1177">
        <v>60303740</v>
      </c>
      <c r="M1177">
        <v>56741788</v>
      </c>
      <c r="N1177">
        <v>85189040</v>
      </c>
    </row>
    <row r="1178" spans="1:14" x14ac:dyDescent="0.25">
      <c r="A1178" t="s">
        <v>278</v>
      </c>
      <c r="B1178" t="s">
        <v>3227</v>
      </c>
      <c r="C1178">
        <v>829.41679999999997</v>
      </c>
      <c r="D1178">
        <v>3</v>
      </c>
      <c r="E1178">
        <v>54.140999999999998</v>
      </c>
      <c r="F1178">
        <v>103199240</v>
      </c>
      <c r="G1178">
        <v>118302976</v>
      </c>
      <c r="H1178">
        <v>71227544</v>
      </c>
      <c r="I1178">
        <v>17363378</v>
      </c>
      <c r="J1178">
        <v>18377920</v>
      </c>
      <c r="K1178">
        <v>62874812</v>
      </c>
      <c r="L1178">
        <v>40897708</v>
      </c>
      <c r="M1178">
        <v>30965006</v>
      </c>
      <c r="N1178">
        <v>85187352</v>
      </c>
    </row>
    <row r="1179" spans="1:14" x14ac:dyDescent="0.25">
      <c r="A1179" t="s">
        <v>278</v>
      </c>
      <c r="B1179" t="s">
        <v>2725</v>
      </c>
      <c r="C1179">
        <v>497.75098000000003</v>
      </c>
      <c r="D1179">
        <v>2</v>
      </c>
      <c r="E1179">
        <v>18.78</v>
      </c>
      <c r="F1179">
        <v>86935480</v>
      </c>
      <c r="G1179">
        <v>74364712</v>
      </c>
      <c r="H1179">
        <v>62650560</v>
      </c>
      <c r="I1179">
        <v>8239634.5</v>
      </c>
      <c r="J1179">
        <v>12920924</v>
      </c>
      <c r="K1179">
        <v>9934814</v>
      </c>
      <c r="L1179">
        <v>55125564</v>
      </c>
      <c r="M1179">
        <v>8372194.5</v>
      </c>
      <c r="N1179">
        <v>19888712</v>
      </c>
    </row>
    <row r="1180" spans="1:14" x14ac:dyDescent="0.25">
      <c r="A1180" t="s">
        <v>278</v>
      </c>
      <c r="B1180" t="s">
        <v>3228</v>
      </c>
      <c r="C1180" t="s">
        <v>15177</v>
      </c>
      <c r="D1180" t="s">
        <v>12</v>
      </c>
      <c r="E1180">
        <v>53.726999999999997</v>
      </c>
      <c r="F1180">
        <v>83334720</v>
      </c>
      <c r="G1180">
        <v>97083864</v>
      </c>
      <c r="H1180">
        <v>140173072</v>
      </c>
      <c r="I1180">
        <v>12481792</v>
      </c>
      <c r="J1180">
        <v>29450694</v>
      </c>
      <c r="K1180">
        <v>60016704</v>
      </c>
      <c r="L1180">
        <v>26844158</v>
      </c>
      <c r="M1180">
        <v>21728582</v>
      </c>
      <c r="N1180">
        <v>36369576</v>
      </c>
    </row>
    <row r="1181" spans="1:14" x14ac:dyDescent="0.25">
      <c r="A1181" t="s">
        <v>278</v>
      </c>
      <c r="B1181" t="s">
        <v>10669</v>
      </c>
      <c r="C1181">
        <v>1002.86505</v>
      </c>
      <c r="D1181">
        <v>3</v>
      </c>
      <c r="E1181">
        <v>85.863</v>
      </c>
      <c r="F1181">
        <v>81596920</v>
      </c>
      <c r="G1181">
        <v>42693112</v>
      </c>
      <c r="H1181">
        <v>170659616</v>
      </c>
      <c r="I1181">
        <v>8785946</v>
      </c>
      <c r="J1181">
        <v>41970696</v>
      </c>
      <c r="K1181">
        <v>47811060</v>
      </c>
      <c r="L1181">
        <v>10559437</v>
      </c>
      <c r="M1181">
        <v>7415826</v>
      </c>
      <c r="N1181">
        <v>3531937.25</v>
      </c>
    </row>
    <row r="1182" spans="1:14" x14ac:dyDescent="0.25">
      <c r="A1182" t="s">
        <v>278</v>
      </c>
      <c r="B1182" t="s">
        <v>11041</v>
      </c>
      <c r="C1182" t="s">
        <v>24805</v>
      </c>
      <c r="D1182" t="s">
        <v>11</v>
      </c>
      <c r="E1182">
        <v>18.949000000000002</v>
      </c>
      <c r="F1182">
        <v>72737640</v>
      </c>
      <c r="G1182">
        <v>55343660</v>
      </c>
      <c r="H1182">
        <v>67889720</v>
      </c>
      <c r="I1182">
        <v>3273030.5</v>
      </c>
      <c r="J1182">
        <v>9590130</v>
      </c>
      <c r="K1182">
        <v>4935372</v>
      </c>
      <c r="L1182">
        <v>62884552</v>
      </c>
      <c r="M1182">
        <v>4340865.5</v>
      </c>
      <c r="N1182">
        <v>23826288</v>
      </c>
    </row>
    <row r="1183" spans="1:14" x14ac:dyDescent="0.25">
      <c r="A1183" t="s">
        <v>278</v>
      </c>
      <c r="B1183" t="s">
        <v>20493</v>
      </c>
      <c r="C1183">
        <v>416.70247999999998</v>
      </c>
      <c r="D1183">
        <v>2</v>
      </c>
      <c r="E1183">
        <v>20.545000000000002</v>
      </c>
      <c r="F1183">
        <v>43683932</v>
      </c>
      <c r="G1183">
        <v>43195768</v>
      </c>
      <c r="H1183">
        <v>27558542</v>
      </c>
      <c r="I1183">
        <v>4093275</v>
      </c>
      <c r="J1183">
        <v>8744220</v>
      </c>
      <c r="K1183">
        <v>4295278.5</v>
      </c>
      <c r="L1183">
        <v>28538436</v>
      </c>
      <c r="M1183">
        <v>4561332</v>
      </c>
      <c r="N1183">
        <v>11273472</v>
      </c>
    </row>
    <row r="1184" spans="1:14" x14ac:dyDescent="0.25">
      <c r="A1184" t="s">
        <v>278</v>
      </c>
      <c r="B1184" t="s">
        <v>5906</v>
      </c>
      <c r="C1184">
        <v>716.7133</v>
      </c>
      <c r="D1184">
        <v>3</v>
      </c>
      <c r="E1184">
        <v>76.106999999999999</v>
      </c>
      <c r="F1184">
        <v>40274460</v>
      </c>
      <c r="G1184">
        <v>16018323</v>
      </c>
      <c r="H1184">
        <v>47337000</v>
      </c>
      <c r="I1184">
        <v>2735820.25</v>
      </c>
      <c r="J1184">
        <v>25505976</v>
      </c>
      <c r="K1184">
        <v>19058990</v>
      </c>
      <c r="L1184">
        <v>10113777</v>
      </c>
      <c r="M1184">
        <v>5761691.5</v>
      </c>
      <c r="N1184">
        <v>5171317.5</v>
      </c>
    </row>
    <row r="1185" spans="1:14" x14ac:dyDescent="0.25">
      <c r="A1185" t="s">
        <v>278</v>
      </c>
      <c r="B1185" t="s">
        <v>4326</v>
      </c>
      <c r="C1185" t="s">
        <v>16356</v>
      </c>
      <c r="D1185" t="s">
        <v>11</v>
      </c>
      <c r="E1185">
        <v>20.777999999999999</v>
      </c>
      <c r="F1185">
        <v>37837736</v>
      </c>
      <c r="G1185">
        <v>36921580</v>
      </c>
      <c r="H1185">
        <v>30989876</v>
      </c>
      <c r="I1185">
        <v>3220299.75</v>
      </c>
      <c r="J1185">
        <v>6961860</v>
      </c>
      <c r="K1185">
        <v>2273051.75</v>
      </c>
      <c r="L1185">
        <v>45606228</v>
      </c>
      <c r="M1185">
        <v>3651300</v>
      </c>
      <c r="N1185">
        <v>11348348</v>
      </c>
    </row>
    <row r="1186" spans="1:14" x14ac:dyDescent="0.25">
      <c r="A1186" t="s">
        <v>278</v>
      </c>
      <c r="B1186" t="s">
        <v>8222</v>
      </c>
      <c r="C1186">
        <v>703.33040000000005</v>
      </c>
      <c r="D1186">
        <v>2</v>
      </c>
      <c r="E1186">
        <v>17.010999999999999</v>
      </c>
      <c r="F1186">
        <v>27517170</v>
      </c>
      <c r="G1186">
        <v>29460830</v>
      </c>
      <c r="H1186">
        <v>31908040</v>
      </c>
      <c r="I1186">
        <v>2111663.25</v>
      </c>
      <c r="J1186">
        <v>4299556.5</v>
      </c>
      <c r="K1186">
        <v>6650968</v>
      </c>
      <c r="L1186">
        <v>12510183</v>
      </c>
      <c r="M1186">
        <v>4681195.5</v>
      </c>
      <c r="N1186">
        <v>9405391</v>
      </c>
    </row>
    <row r="1187" spans="1:14" x14ac:dyDescent="0.25">
      <c r="A1187" t="s">
        <v>278</v>
      </c>
      <c r="B1187" t="s">
        <v>22598</v>
      </c>
      <c r="C1187" t="s">
        <v>22599</v>
      </c>
      <c r="D1187" t="s">
        <v>8</v>
      </c>
      <c r="E1187">
        <v>17.044</v>
      </c>
      <c r="F1187">
        <v>10292311</v>
      </c>
      <c r="G1187">
        <v>16020228</v>
      </c>
      <c r="H1187">
        <v>36037532</v>
      </c>
      <c r="I1187">
        <v>1812448.125</v>
      </c>
      <c r="J1187">
        <v>3029401.5</v>
      </c>
      <c r="K1187">
        <v>3501103.25</v>
      </c>
      <c r="L1187">
        <v>13752676</v>
      </c>
      <c r="M1187">
        <v>2269468</v>
      </c>
      <c r="N1187">
        <v>10345630</v>
      </c>
    </row>
    <row r="1188" spans="1:14" x14ac:dyDescent="0.25">
      <c r="A1188" t="s">
        <v>278</v>
      </c>
      <c r="B1188" t="s">
        <v>9603</v>
      </c>
      <c r="C1188">
        <v>452.90730000000002</v>
      </c>
      <c r="D1188">
        <v>3</v>
      </c>
      <c r="E1188">
        <v>36.561</v>
      </c>
      <c r="F1188">
        <v>4098069.5</v>
      </c>
      <c r="G1188">
        <v>6586803</v>
      </c>
      <c r="H1188">
        <v>68327000</v>
      </c>
      <c r="I1188">
        <v>4173076.5</v>
      </c>
      <c r="J1188">
        <v>5577765</v>
      </c>
      <c r="K1188">
        <v>2291761.75</v>
      </c>
      <c r="L1188">
        <v>12796246</v>
      </c>
      <c r="M1188">
        <v>6648368.5</v>
      </c>
      <c r="N1188">
        <v>2255253.25</v>
      </c>
    </row>
    <row r="1189" spans="1:14" x14ac:dyDescent="0.25">
      <c r="A1189" t="s">
        <v>278</v>
      </c>
      <c r="B1189" t="s">
        <v>23245</v>
      </c>
      <c r="C1189">
        <v>677.0385</v>
      </c>
      <c r="D1189">
        <v>3</v>
      </c>
      <c r="E1189">
        <v>52.963999999999999</v>
      </c>
      <c r="F1189">
        <v>2204869</v>
      </c>
      <c r="G1189">
        <v>2736217</v>
      </c>
      <c r="H1189">
        <v>12380754</v>
      </c>
      <c r="I1189">
        <v>1206890.125</v>
      </c>
      <c r="J1189">
        <v>136572.125</v>
      </c>
      <c r="K1189">
        <v>646819.5</v>
      </c>
      <c r="L1189">
        <v>3495501.5</v>
      </c>
      <c r="M1189">
        <v>2614280.75</v>
      </c>
      <c r="N1189">
        <v>5610650</v>
      </c>
    </row>
    <row r="1190" spans="1:14" x14ac:dyDescent="0.25">
      <c r="A1190" t="s">
        <v>278</v>
      </c>
      <c r="B1190" t="s">
        <v>18366</v>
      </c>
      <c r="C1190">
        <v>717.04150000000004</v>
      </c>
      <c r="D1190">
        <v>3</v>
      </c>
      <c r="E1190">
        <v>71.350999999999999</v>
      </c>
      <c r="F1190">
        <v>1057214.5</v>
      </c>
      <c r="G1190">
        <v>1176031.25</v>
      </c>
      <c r="H1190">
        <v>2234052</v>
      </c>
      <c r="I1190">
        <v>394272.34399999998</v>
      </c>
      <c r="J1190">
        <v>1159690.5</v>
      </c>
      <c r="K1190">
        <v>795280.18799999997</v>
      </c>
      <c r="L1190">
        <v>892517.81200000003</v>
      </c>
      <c r="M1190">
        <v>350600.875</v>
      </c>
      <c r="N1190">
        <v>846074.43799999997</v>
      </c>
    </row>
    <row r="1191" spans="1:14" x14ac:dyDescent="0.25">
      <c r="A1191" t="s">
        <v>11973</v>
      </c>
      <c r="B1191" t="s">
        <v>19686</v>
      </c>
      <c r="C1191">
        <v>438.74585000000002</v>
      </c>
      <c r="D1191">
        <v>2</v>
      </c>
      <c r="E1191">
        <v>37.587000000000003</v>
      </c>
      <c r="F1191">
        <v>13655466</v>
      </c>
      <c r="G1191">
        <v>20482218</v>
      </c>
      <c r="H1191">
        <v>46055300</v>
      </c>
      <c r="I1191">
        <v>14742579</v>
      </c>
      <c r="J1191">
        <v>27984330</v>
      </c>
      <c r="K1191">
        <v>69934976</v>
      </c>
      <c r="L1191">
        <v>23606352</v>
      </c>
      <c r="M1191">
        <v>9264559</v>
      </c>
      <c r="N1191">
        <v>6133297</v>
      </c>
    </row>
    <row r="1192" spans="1:14" x14ac:dyDescent="0.25">
      <c r="A1192" t="s">
        <v>11973</v>
      </c>
      <c r="B1192" t="s">
        <v>24021</v>
      </c>
      <c r="C1192">
        <v>641.00400000000002</v>
      </c>
      <c r="D1192">
        <v>3</v>
      </c>
      <c r="E1192">
        <v>57.987000000000002</v>
      </c>
      <c r="F1192">
        <v>5646629</v>
      </c>
      <c r="G1192">
        <v>13639310</v>
      </c>
      <c r="H1192">
        <v>22978926</v>
      </c>
      <c r="I1192">
        <v>7090602.5</v>
      </c>
      <c r="J1192">
        <v>7598538.5</v>
      </c>
      <c r="K1192">
        <v>37970068</v>
      </c>
      <c r="L1192">
        <v>9971935</v>
      </c>
      <c r="M1192">
        <v>8419422</v>
      </c>
      <c r="N1192">
        <v>22369358</v>
      </c>
    </row>
    <row r="1193" spans="1:14" x14ac:dyDescent="0.25">
      <c r="A1193" t="s">
        <v>11973</v>
      </c>
      <c r="B1193" t="s">
        <v>18032</v>
      </c>
      <c r="C1193">
        <v>403.72955000000002</v>
      </c>
      <c r="D1193">
        <v>0</v>
      </c>
      <c r="E1193">
        <v>24.102</v>
      </c>
      <c r="F1193">
        <v>1862527.125</v>
      </c>
      <c r="G1193">
        <v>2447335</v>
      </c>
      <c r="H1193">
        <v>5215451.5</v>
      </c>
      <c r="I1193">
        <v>1622522.25</v>
      </c>
      <c r="J1193">
        <v>5389637</v>
      </c>
      <c r="K1193">
        <v>3061594</v>
      </c>
      <c r="L1193">
        <v>5801546.5</v>
      </c>
      <c r="M1193">
        <v>520994.34399999998</v>
      </c>
      <c r="N1193">
        <v>1686050.75</v>
      </c>
    </row>
    <row r="1194" spans="1:14" x14ac:dyDescent="0.25">
      <c r="A1194" t="s">
        <v>11973</v>
      </c>
      <c r="B1194" t="s">
        <v>13434</v>
      </c>
      <c r="C1194">
        <v>691.36770000000001</v>
      </c>
      <c r="D1194">
        <v>2</v>
      </c>
      <c r="E1194">
        <v>65.584000000000003</v>
      </c>
      <c r="F1194">
        <v>1054769.375</v>
      </c>
      <c r="G1194">
        <v>1850172</v>
      </c>
      <c r="H1194">
        <v>4894956.5</v>
      </c>
      <c r="I1194">
        <v>644090.06200000003</v>
      </c>
      <c r="J1194">
        <v>2410879.5</v>
      </c>
      <c r="K1194">
        <v>6810594.5</v>
      </c>
      <c r="L1194">
        <v>3335958.25</v>
      </c>
      <c r="M1194">
        <v>2292063.5</v>
      </c>
      <c r="N1194">
        <v>4994953.5</v>
      </c>
    </row>
    <row r="1195" spans="1:14" x14ac:dyDescent="0.25">
      <c r="A1195" t="s">
        <v>1286</v>
      </c>
      <c r="B1195" t="s">
        <v>2125</v>
      </c>
      <c r="C1195">
        <v>845.43506000000002</v>
      </c>
      <c r="D1195">
        <v>3</v>
      </c>
      <c r="E1195">
        <v>57.497999999999998</v>
      </c>
      <c r="F1195">
        <v>16725440</v>
      </c>
      <c r="G1195">
        <v>26373318</v>
      </c>
      <c r="H1195">
        <v>28652272</v>
      </c>
      <c r="I1195">
        <v>25565050</v>
      </c>
      <c r="J1195">
        <v>28474632</v>
      </c>
      <c r="K1195">
        <v>48320512</v>
      </c>
      <c r="L1195">
        <v>22347370</v>
      </c>
      <c r="M1195">
        <v>22595916</v>
      </c>
      <c r="N1195">
        <v>46698280</v>
      </c>
    </row>
    <row r="1196" spans="1:14" x14ac:dyDescent="0.25">
      <c r="A1196" t="s">
        <v>678</v>
      </c>
      <c r="B1196" t="s">
        <v>4470</v>
      </c>
      <c r="C1196" t="s">
        <v>16515</v>
      </c>
      <c r="D1196" t="s">
        <v>46</v>
      </c>
      <c r="E1196">
        <v>23.641999999999999</v>
      </c>
      <c r="F1196">
        <v>471243968</v>
      </c>
      <c r="G1196">
        <v>932655360</v>
      </c>
      <c r="H1196">
        <v>934168128</v>
      </c>
      <c r="I1196">
        <v>213111104</v>
      </c>
      <c r="J1196">
        <v>960156992</v>
      </c>
      <c r="K1196">
        <v>484064704</v>
      </c>
      <c r="L1196">
        <v>1185312384</v>
      </c>
      <c r="M1196">
        <v>140844096</v>
      </c>
      <c r="N1196">
        <v>286330240</v>
      </c>
    </row>
    <row r="1197" spans="1:14" x14ac:dyDescent="0.25">
      <c r="A1197" t="s">
        <v>678</v>
      </c>
      <c r="B1197" t="s">
        <v>4920</v>
      </c>
      <c r="C1197" t="s">
        <v>17093</v>
      </c>
      <c r="D1197" t="s">
        <v>8</v>
      </c>
      <c r="E1197">
        <v>28.844000000000001</v>
      </c>
      <c r="F1197">
        <v>448978592</v>
      </c>
      <c r="G1197">
        <v>716867840</v>
      </c>
      <c r="H1197">
        <v>946443584</v>
      </c>
      <c r="I1197">
        <v>269713376</v>
      </c>
      <c r="J1197">
        <v>620111424</v>
      </c>
      <c r="K1197">
        <v>1237414912</v>
      </c>
      <c r="L1197">
        <v>457473920</v>
      </c>
      <c r="M1197">
        <v>656922496</v>
      </c>
      <c r="N1197">
        <v>313371104</v>
      </c>
    </row>
    <row r="1198" spans="1:14" x14ac:dyDescent="0.25">
      <c r="A1198" t="s">
        <v>678</v>
      </c>
      <c r="B1198" t="s">
        <v>11183</v>
      </c>
      <c r="C1198">
        <v>720.37523999999996</v>
      </c>
      <c r="D1198">
        <v>2</v>
      </c>
      <c r="E1198">
        <v>55.707999999999998</v>
      </c>
      <c r="F1198">
        <v>448388576</v>
      </c>
      <c r="G1198">
        <v>585614848</v>
      </c>
      <c r="H1198">
        <v>697385408</v>
      </c>
      <c r="I1198">
        <v>334371552</v>
      </c>
      <c r="J1198">
        <v>453402592</v>
      </c>
      <c r="K1198">
        <v>866501696</v>
      </c>
      <c r="L1198">
        <v>520447104</v>
      </c>
      <c r="M1198">
        <v>455132800</v>
      </c>
      <c r="N1198">
        <v>862575296</v>
      </c>
    </row>
    <row r="1199" spans="1:14" x14ac:dyDescent="0.25">
      <c r="A1199" t="s">
        <v>678</v>
      </c>
      <c r="B1199" t="s">
        <v>4215</v>
      </c>
      <c r="C1199">
        <v>703.86270000000002</v>
      </c>
      <c r="D1199">
        <v>2</v>
      </c>
      <c r="E1199">
        <v>41.954000000000001</v>
      </c>
      <c r="F1199">
        <v>392703680</v>
      </c>
      <c r="G1199">
        <v>626449600</v>
      </c>
      <c r="H1199">
        <v>838780864</v>
      </c>
      <c r="I1199">
        <v>347392128</v>
      </c>
      <c r="J1199">
        <v>699556736</v>
      </c>
      <c r="K1199">
        <v>1102023424</v>
      </c>
      <c r="L1199">
        <v>483558720</v>
      </c>
      <c r="M1199">
        <v>304347488</v>
      </c>
      <c r="N1199">
        <v>249035824</v>
      </c>
    </row>
    <row r="1200" spans="1:14" x14ac:dyDescent="0.25">
      <c r="A1200" t="s">
        <v>678</v>
      </c>
      <c r="B1200" t="s">
        <v>7</v>
      </c>
      <c r="C1200" t="s">
        <v>12383</v>
      </c>
      <c r="D1200" t="s">
        <v>8</v>
      </c>
      <c r="E1200">
        <v>57.792999999999999</v>
      </c>
      <c r="F1200">
        <v>377197408</v>
      </c>
      <c r="G1200">
        <v>498160640</v>
      </c>
      <c r="H1200">
        <v>374316640</v>
      </c>
      <c r="I1200">
        <v>276042848</v>
      </c>
      <c r="J1200">
        <v>342457248</v>
      </c>
      <c r="K1200">
        <v>793785408</v>
      </c>
      <c r="L1200">
        <v>378134784</v>
      </c>
      <c r="M1200">
        <v>344063680</v>
      </c>
      <c r="N1200">
        <v>634188672</v>
      </c>
    </row>
    <row r="1201" spans="1:14" x14ac:dyDescent="0.25">
      <c r="A1201" t="s">
        <v>678</v>
      </c>
      <c r="B1201" t="s">
        <v>9617</v>
      </c>
      <c r="C1201">
        <v>450.28152</v>
      </c>
      <c r="D1201">
        <v>2</v>
      </c>
      <c r="E1201">
        <v>34.131</v>
      </c>
      <c r="F1201">
        <v>342653600</v>
      </c>
      <c r="G1201">
        <v>508088576</v>
      </c>
      <c r="H1201">
        <v>676639424</v>
      </c>
      <c r="I1201">
        <v>209071600</v>
      </c>
      <c r="J1201">
        <v>728164672</v>
      </c>
      <c r="K1201">
        <v>1315387008</v>
      </c>
      <c r="L1201">
        <v>255402640</v>
      </c>
      <c r="M1201">
        <v>212731376</v>
      </c>
      <c r="N1201">
        <v>149870096</v>
      </c>
    </row>
    <row r="1202" spans="1:14" x14ac:dyDescent="0.25">
      <c r="A1202" t="s">
        <v>678</v>
      </c>
      <c r="B1202" t="s">
        <v>5945</v>
      </c>
      <c r="C1202" t="s">
        <v>18414</v>
      </c>
      <c r="D1202" t="s">
        <v>8</v>
      </c>
      <c r="E1202">
        <v>74.507000000000005</v>
      </c>
      <c r="F1202">
        <v>280519648</v>
      </c>
      <c r="G1202">
        <v>375889056</v>
      </c>
      <c r="H1202">
        <v>552817024</v>
      </c>
      <c r="I1202">
        <v>226037616</v>
      </c>
      <c r="J1202">
        <v>285819360</v>
      </c>
      <c r="K1202">
        <v>358854144</v>
      </c>
      <c r="L1202">
        <v>300761216</v>
      </c>
      <c r="M1202">
        <v>235345552</v>
      </c>
      <c r="N1202">
        <v>270005664</v>
      </c>
    </row>
    <row r="1203" spans="1:14" x14ac:dyDescent="0.25">
      <c r="A1203" t="s">
        <v>678</v>
      </c>
      <c r="B1203" t="s">
        <v>45</v>
      </c>
      <c r="C1203">
        <v>452.73430000000002</v>
      </c>
      <c r="D1203">
        <v>2</v>
      </c>
      <c r="E1203">
        <v>21.667000000000002</v>
      </c>
      <c r="F1203">
        <v>242283712</v>
      </c>
      <c r="G1203">
        <v>455375488</v>
      </c>
      <c r="H1203">
        <v>424702624</v>
      </c>
      <c r="I1203">
        <v>108704424</v>
      </c>
      <c r="J1203">
        <v>372075648</v>
      </c>
      <c r="K1203">
        <v>111408480</v>
      </c>
      <c r="L1203">
        <v>569187136</v>
      </c>
      <c r="M1203">
        <v>67417848</v>
      </c>
      <c r="N1203">
        <v>189049808</v>
      </c>
    </row>
    <row r="1204" spans="1:14" x14ac:dyDescent="0.25">
      <c r="A1204" t="s">
        <v>678</v>
      </c>
      <c r="B1204" t="s">
        <v>5854</v>
      </c>
      <c r="C1204">
        <v>536.80340000000001</v>
      </c>
      <c r="D1204">
        <v>2</v>
      </c>
      <c r="E1204">
        <v>17.666</v>
      </c>
      <c r="F1204">
        <v>190343216</v>
      </c>
      <c r="G1204">
        <v>225985072</v>
      </c>
      <c r="H1204">
        <v>291292928</v>
      </c>
      <c r="I1204">
        <v>72255904</v>
      </c>
      <c r="J1204">
        <v>123974880</v>
      </c>
      <c r="K1204">
        <v>162363856</v>
      </c>
      <c r="L1204">
        <v>278322400</v>
      </c>
      <c r="M1204">
        <v>62387552</v>
      </c>
      <c r="N1204">
        <v>137154064</v>
      </c>
    </row>
    <row r="1205" spans="1:14" x14ac:dyDescent="0.25">
      <c r="A1205" t="s">
        <v>678</v>
      </c>
      <c r="B1205" t="s">
        <v>11271</v>
      </c>
      <c r="C1205">
        <v>403.72969999999998</v>
      </c>
      <c r="D1205">
        <v>2</v>
      </c>
      <c r="E1205">
        <v>27.417999999999999</v>
      </c>
      <c r="F1205">
        <v>188061600</v>
      </c>
      <c r="G1205">
        <v>285646144</v>
      </c>
      <c r="H1205">
        <v>334897728</v>
      </c>
      <c r="I1205">
        <v>103334096</v>
      </c>
      <c r="J1205">
        <v>434034752</v>
      </c>
      <c r="K1205">
        <v>162154640</v>
      </c>
      <c r="L1205">
        <v>317629440</v>
      </c>
      <c r="M1205">
        <v>275322560</v>
      </c>
      <c r="N1205">
        <v>135325840</v>
      </c>
    </row>
    <row r="1206" spans="1:14" x14ac:dyDescent="0.25">
      <c r="A1206" t="s">
        <v>678</v>
      </c>
      <c r="B1206" t="s">
        <v>20</v>
      </c>
      <c r="C1206" t="s">
        <v>13505</v>
      </c>
      <c r="D1206" t="s">
        <v>8</v>
      </c>
      <c r="E1206">
        <v>49.856000000000002</v>
      </c>
      <c r="F1206">
        <v>163897520</v>
      </c>
      <c r="G1206">
        <v>194773696</v>
      </c>
      <c r="H1206">
        <v>139767584</v>
      </c>
      <c r="I1206">
        <v>84175152</v>
      </c>
      <c r="J1206">
        <v>110946272</v>
      </c>
      <c r="K1206">
        <v>294561408</v>
      </c>
      <c r="L1206">
        <v>158985408</v>
      </c>
      <c r="M1206">
        <v>149980896</v>
      </c>
      <c r="N1206">
        <v>302905792</v>
      </c>
    </row>
    <row r="1207" spans="1:14" x14ac:dyDescent="0.25">
      <c r="A1207" t="s">
        <v>678</v>
      </c>
      <c r="B1207" t="s">
        <v>8750</v>
      </c>
      <c r="C1207" t="s">
        <v>21996</v>
      </c>
      <c r="D1207" t="s">
        <v>8</v>
      </c>
      <c r="E1207">
        <v>73.012</v>
      </c>
      <c r="F1207">
        <v>121723768</v>
      </c>
      <c r="G1207">
        <v>204748272</v>
      </c>
      <c r="H1207">
        <v>314446368</v>
      </c>
      <c r="I1207">
        <v>70549392</v>
      </c>
      <c r="J1207">
        <v>153266592</v>
      </c>
      <c r="K1207">
        <v>277291776</v>
      </c>
      <c r="L1207">
        <v>160352720</v>
      </c>
      <c r="M1207">
        <v>110874872</v>
      </c>
      <c r="N1207">
        <v>140005440</v>
      </c>
    </row>
    <row r="1208" spans="1:14" x14ac:dyDescent="0.25">
      <c r="A1208" t="s">
        <v>678</v>
      </c>
      <c r="B1208" t="s">
        <v>6663</v>
      </c>
      <c r="C1208">
        <v>640.79755</v>
      </c>
      <c r="D1208">
        <v>2</v>
      </c>
      <c r="E1208">
        <v>39.043999999999997</v>
      </c>
      <c r="F1208">
        <v>112905176</v>
      </c>
      <c r="G1208">
        <v>154957888</v>
      </c>
      <c r="H1208">
        <v>196361168</v>
      </c>
      <c r="I1208">
        <v>57149868</v>
      </c>
      <c r="J1208">
        <v>157290432</v>
      </c>
      <c r="K1208">
        <v>308402144</v>
      </c>
      <c r="L1208">
        <v>94140312</v>
      </c>
      <c r="M1208">
        <v>66711876</v>
      </c>
      <c r="N1208">
        <v>53685656</v>
      </c>
    </row>
    <row r="1209" spans="1:14" x14ac:dyDescent="0.25">
      <c r="A1209" t="s">
        <v>678</v>
      </c>
      <c r="B1209" t="s">
        <v>1657</v>
      </c>
      <c r="C1209">
        <v>919.80364999999995</v>
      </c>
      <c r="D1209">
        <v>3</v>
      </c>
      <c r="E1209">
        <v>65.286000000000001</v>
      </c>
      <c r="F1209">
        <v>107400928</v>
      </c>
      <c r="G1209">
        <v>211818640</v>
      </c>
      <c r="H1209">
        <v>307558688</v>
      </c>
      <c r="I1209">
        <v>162009488</v>
      </c>
      <c r="J1209">
        <v>209727536</v>
      </c>
      <c r="K1209">
        <v>281845728</v>
      </c>
      <c r="L1209">
        <v>220021776</v>
      </c>
      <c r="M1209">
        <v>186836352</v>
      </c>
      <c r="N1209">
        <v>362792640</v>
      </c>
    </row>
    <row r="1210" spans="1:14" x14ac:dyDescent="0.25">
      <c r="A1210" t="s">
        <v>678</v>
      </c>
      <c r="B1210" t="s">
        <v>10676</v>
      </c>
      <c r="C1210">
        <v>472.7568</v>
      </c>
      <c r="D1210">
        <v>2</v>
      </c>
      <c r="E1210">
        <v>20.297000000000001</v>
      </c>
      <c r="F1210">
        <v>93773056</v>
      </c>
      <c r="G1210">
        <v>97233376</v>
      </c>
      <c r="H1210">
        <v>101031400</v>
      </c>
      <c r="I1210">
        <v>25149572</v>
      </c>
      <c r="J1210">
        <v>57157628</v>
      </c>
      <c r="K1210">
        <v>33472908</v>
      </c>
      <c r="L1210">
        <v>138067456</v>
      </c>
      <c r="M1210">
        <v>15977703</v>
      </c>
      <c r="N1210">
        <v>43605812</v>
      </c>
    </row>
    <row r="1211" spans="1:14" x14ac:dyDescent="0.25">
      <c r="A1211" t="s">
        <v>678</v>
      </c>
      <c r="B1211" t="s">
        <v>11099</v>
      </c>
      <c r="C1211">
        <v>400.69497999999999</v>
      </c>
      <c r="D1211">
        <v>2</v>
      </c>
      <c r="E1211">
        <v>38.777000000000001</v>
      </c>
      <c r="F1211">
        <v>93614496</v>
      </c>
      <c r="G1211">
        <v>101128640</v>
      </c>
      <c r="H1211">
        <v>100725712</v>
      </c>
      <c r="I1211">
        <v>37418476</v>
      </c>
      <c r="J1211">
        <v>110574208</v>
      </c>
      <c r="K1211">
        <v>294418400</v>
      </c>
      <c r="L1211">
        <v>93851520</v>
      </c>
      <c r="M1211">
        <v>40289764</v>
      </c>
      <c r="N1211">
        <v>22736620</v>
      </c>
    </row>
    <row r="1212" spans="1:14" x14ac:dyDescent="0.25">
      <c r="A1212" t="s">
        <v>678</v>
      </c>
      <c r="B1212" t="s">
        <v>11100</v>
      </c>
      <c r="C1212" t="s">
        <v>24884</v>
      </c>
      <c r="D1212" t="s">
        <v>8</v>
      </c>
      <c r="E1212">
        <v>38.06</v>
      </c>
      <c r="F1212">
        <v>87291240</v>
      </c>
      <c r="G1212">
        <v>152563760</v>
      </c>
      <c r="H1212">
        <v>284225056</v>
      </c>
      <c r="I1212">
        <v>73686872</v>
      </c>
      <c r="J1212">
        <v>238072944</v>
      </c>
      <c r="K1212">
        <v>344997056</v>
      </c>
      <c r="L1212">
        <v>125257512</v>
      </c>
      <c r="M1212">
        <v>79999736</v>
      </c>
      <c r="N1212">
        <v>56272744</v>
      </c>
    </row>
    <row r="1213" spans="1:14" x14ac:dyDescent="0.25">
      <c r="A1213" t="s">
        <v>678</v>
      </c>
      <c r="B1213" t="s">
        <v>22026</v>
      </c>
      <c r="C1213">
        <v>536.76940000000002</v>
      </c>
      <c r="D1213">
        <v>0</v>
      </c>
      <c r="E1213">
        <v>32.637999999999998</v>
      </c>
      <c r="F1213">
        <v>43588712</v>
      </c>
      <c r="G1213">
        <v>60086388</v>
      </c>
      <c r="H1213">
        <v>66619728</v>
      </c>
      <c r="I1213">
        <v>25450056</v>
      </c>
      <c r="J1213">
        <v>64294020</v>
      </c>
      <c r="K1213">
        <v>132996992</v>
      </c>
      <c r="L1213">
        <v>29602710</v>
      </c>
      <c r="M1213">
        <v>24171164</v>
      </c>
      <c r="N1213">
        <v>20126086</v>
      </c>
    </row>
    <row r="1214" spans="1:14" x14ac:dyDescent="0.25">
      <c r="A1214" t="s">
        <v>678</v>
      </c>
      <c r="B1214" t="s">
        <v>5855</v>
      </c>
      <c r="C1214" t="s">
        <v>18313</v>
      </c>
      <c r="D1214" t="s">
        <v>8</v>
      </c>
      <c r="E1214">
        <v>21.940999999999999</v>
      </c>
      <c r="F1214">
        <v>42702800</v>
      </c>
      <c r="G1214">
        <v>110434672</v>
      </c>
      <c r="H1214">
        <v>140158432</v>
      </c>
      <c r="I1214">
        <v>30439222</v>
      </c>
      <c r="J1214">
        <v>96334272</v>
      </c>
      <c r="K1214">
        <v>33868428</v>
      </c>
      <c r="L1214">
        <v>129979104</v>
      </c>
      <c r="M1214">
        <v>20528884</v>
      </c>
      <c r="N1214">
        <v>47053572</v>
      </c>
    </row>
    <row r="1215" spans="1:14" x14ac:dyDescent="0.25">
      <c r="A1215" t="s">
        <v>678</v>
      </c>
      <c r="B1215" t="s">
        <v>18433</v>
      </c>
      <c r="C1215">
        <v>514.92169999999999</v>
      </c>
      <c r="D1215">
        <v>3</v>
      </c>
      <c r="E1215">
        <v>40.018999999999998</v>
      </c>
      <c r="F1215">
        <v>40990688</v>
      </c>
      <c r="G1215">
        <v>82836152</v>
      </c>
      <c r="H1215">
        <v>147206640</v>
      </c>
      <c r="I1215">
        <v>32351798</v>
      </c>
      <c r="J1215">
        <v>105226344</v>
      </c>
      <c r="K1215">
        <v>183175504</v>
      </c>
      <c r="L1215">
        <v>77890384</v>
      </c>
      <c r="M1215">
        <v>37612120</v>
      </c>
      <c r="N1215">
        <v>30800110</v>
      </c>
    </row>
    <row r="1216" spans="1:14" x14ac:dyDescent="0.25">
      <c r="A1216" t="s">
        <v>678</v>
      </c>
      <c r="B1216" t="s">
        <v>22027</v>
      </c>
      <c r="C1216" t="s">
        <v>22028</v>
      </c>
      <c r="D1216" t="s">
        <v>133</v>
      </c>
      <c r="E1216">
        <v>33.569000000000003</v>
      </c>
      <c r="F1216">
        <v>33478582</v>
      </c>
      <c r="G1216">
        <v>101227992</v>
      </c>
      <c r="H1216">
        <v>348475776</v>
      </c>
      <c r="I1216">
        <v>62653300</v>
      </c>
      <c r="J1216">
        <v>210671024</v>
      </c>
      <c r="K1216">
        <v>215305488</v>
      </c>
      <c r="L1216">
        <v>82265272</v>
      </c>
      <c r="M1216">
        <v>64091804</v>
      </c>
      <c r="N1216">
        <v>52217636</v>
      </c>
    </row>
    <row r="1217" spans="1:14" x14ac:dyDescent="0.25">
      <c r="A1217" t="s">
        <v>678</v>
      </c>
      <c r="B1217" t="s">
        <v>34</v>
      </c>
      <c r="C1217" t="s">
        <v>15616</v>
      </c>
      <c r="D1217" t="s">
        <v>8</v>
      </c>
      <c r="E1217">
        <v>53.872</v>
      </c>
      <c r="F1217">
        <v>31627008</v>
      </c>
      <c r="G1217">
        <v>36781300</v>
      </c>
      <c r="H1217">
        <v>44325128</v>
      </c>
      <c r="I1217">
        <v>23302836</v>
      </c>
      <c r="J1217">
        <v>36179100</v>
      </c>
      <c r="K1217">
        <v>70050752</v>
      </c>
      <c r="L1217">
        <v>41629292</v>
      </c>
      <c r="M1217">
        <v>34045964</v>
      </c>
      <c r="N1217">
        <v>53437528</v>
      </c>
    </row>
    <row r="1218" spans="1:14" x14ac:dyDescent="0.25">
      <c r="A1218" t="s">
        <v>678</v>
      </c>
      <c r="B1218" t="s">
        <v>16669</v>
      </c>
      <c r="C1218">
        <v>756.39777000000004</v>
      </c>
      <c r="D1218">
        <v>4</v>
      </c>
      <c r="E1218">
        <v>67.233999999999995</v>
      </c>
      <c r="F1218">
        <v>21282170</v>
      </c>
      <c r="G1218">
        <v>32793052</v>
      </c>
      <c r="H1218">
        <v>28403170</v>
      </c>
      <c r="I1218">
        <v>19910568</v>
      </c>
      <c r="J1218">
        <v>19163684</v>
      </c>
      <c r="K1218">
        <v>28212840</v>
      </c>
      <c r="L1218">
        <v>42756016</v>
      </c>
      <c r="M1218">
        <v>31412928</v>
      </c>
      <c r="N1218">
        <v>70212424</v>
      </c>
    </row>
    <row r="1219" spans="1:14" x14ac:dyDescent="0.25">
      <c r="A1219" t="s">
        <v>678</v>
      </c>
      <c r="B1219" t="s">
        <v>5946</v>
      </c>
      <c r="C1219" t="s">
        <v>18418</v>
      </c>
      <c r="D1219" t="s">
        <v>8</v>
      </c>
      <c r="E1219">
        <v>66.83</v>
      </c>
      <c r="F1219">
        <v>20241710</v>
      </c>
      <c r="G1219">
        <v>56338440</v>
      </c>
      <c r="H1219">
        <v>51182264</v>
      </c>
      <c r="I1219">
        <v>13827747</v>
      </c>
      <c r="J1219">
        <v>26318908</v>
      </c>
      <c r="K1219">
        <v>84744960</v>
      </c>
      <c r="L1219">
        <v>46918156</v>
      </c>
      <c r="M1219">
        <v>39202724</v>
      </c>
      <c r="N1219">
        <v>55948304</v>
      </c>
    </row>
    <row r="1220" spans="1:14" x14ac:dyDescent="0.25">
      <c r="A1220" t="s">
        <v>678</v>
      </c>
      <c r="B1220" t="s">
        <v>679</v>
      </c>
      <c r="C1220" t="s">
        <v>12666</v>
      </c>
      <c r="D1220" t="s">
        <v>42</v>
      </c>
      <c r="E1220">
        <v>67.477000000000004</v>
      </c>
      <c r="F1220">
        <v>15074749</v>
      </c>
      <c r="G1220">
        <v>16440789</v>
      </c>
      <c r="H1220">
        <v>13715269</v>
      </c>
      <c r="I1220">
        <v>17994098</v>
      </c>
      <c r="J1220">
        <v>20794040</v>
      </c>
      <c r="K1220">
        <v>25024556</v>
      </c>
      <c r="L1220">
        <v>30142636</v>
      </c>
      <c r="M1220">
        <v>22181104</v>
      </c>
      <c r="N1220">
        <v>22653116</v>
      </c>
    </row>
    <row r="1221" spans="1:14" x14ac:dyDescent="0.25">
      <c r="A1221" t="s">
        <v>678</v>
      </c>
      <c r="B1221" t="s">
        <v>6664</v>
      </c>
      <c r="C1221">
        <v>648.79420000000005</v>
      </c>
      <c r="D1221">
        <v>2</v>
      </c>
      <c r="E1221">
        <v>28.710999999999999</v>
      </c>
      <c r="F1221">
        <v>12129475</v>
      </c>
      <c r="G1221">
        <v>16493006</v>
      </c>
      <c r="H1221">
        <v>17159732</v>
      </c>
      <c r="I1221">
        <v>4217382</v>
      </c>
      <c r="J1221">
        <v>8132829</v>
      </c>
      <c r="K1221">
        <v>19808908</v>
      </c>
      <c r="L1221">
        <v>6730499</v>
      </c>
      <c r="M1221">
        <v>11315333</v>
      </c>
      <c r="N1221">
        <v>7053424</v>
      </c>
    </row>
    <row r="1222" spans="1:14" x14ac:dyDescent="0.25">
      <c r="A1222" t="s">
        <v>678</v>
      </c>
      <c r="B1222" t="s">
        <v>18431</v>
      </c>
      <c r="C1222">
        <v>514.59289999999999</v>
      </c>
      <c r="D1222">
        <v>3</v>
      </c>
      <c r="E1222">
        <v>38.438000000000002</v>
      </c>
      <c r="F1222">
        <v>9296848</v>
      </c>
      <c r="G1222">
        <v>18748054</v>
      </c>
      <c r="H1222">
        <v>63795900</v>
      </c>
      <c r="I1222">
        <v>14755241</v>
      </c>
      <c r="J1222">
        <v>52942648</v>
      </c>
      <c r="K1222">
        <v>75520864</v>
      </c>
      <c r="L1222">
        <v>30676218</v>
      </c>
      <c r="M1222">
        <v>14451860</v>
      </c>
      <c r="N1222">
        <v>9443715</v>
      </c>
    </row>
    <row r="1223" spans="1:14" x14ac:dyDescent="0.25">
      <c r="A1223" t="s">
        <v>678</v>
      </c>
      <c r="B1223" t="s">
        <v>5947</v>
      </c>
      <c r="C1223">
        <v>643.65940000000001</v>
      </c>
      <c r="D1223">
        <v>3</v>
      </c>
      <c r="E1223">
        <v>61.716999999999999</v>
      </c>
      <c r="F1223">
        <v>8520113</v>
      </c>
      <c r="G1223">
        <v>9453401</v>
      </c>
      <c r="H1223">
        <v>10001310</v>
      </c>
      <c r="I1223">
        <v>3145472.25</v>
      </c>
      <c r="J1223">
        <v>4100888.25</v>
      </c>
      <c r="K1223">
        <v>8118265.5</v>
      </c>
      <c r="L1223">
        <v>7494075</v>
      </c>
      <c r="M1223">
        <v>6552904</v>
      </c>
      <c r="N1223">
        <v>12908877</v>
      </c>
    </row>
    <row r="1224" spans="1:14" x14ac:dyDescent="0.25">
      <c r="A1224" t="s">
        <v>678</v>
      </c>
      <c r="B1224" t="s">
        <v>24378</v>
      </c>
      <c r="C1224">
        <v>650.85913000000005</v>
      </c>
      <c r="D1224">
        <v>2</v>
      </c>
      <c r="E1224">
        <v>25.102</v>
      </c>
      <c r="F1224">
        <v>7436722</v>
      </c>
      <c r="G1224">
        <v>14684583</v>
      </c>
      <c r="H1224">
        <v>21151232</v>
      </c>
      <c r="I1224">
        <v>4388467</v>
      </c>
      <c r="J1224">
        <v>15538058</v>
      </c>
      <c r="K1224">
        <v>11990065</v>
      </c>
      <c r="L1224">
        <v>14125180</v>
      </c>
      <c r="M1224">
        <v>3748980</v>
      </c>
      <c r="N1224">
        <v>5879669.5</v>
      </c>
    </row>
    <row r="1225" spans="1:14" x14ac:dyDescent="0.25">
      <c r="A1225" t="s">
        <v>678</v>
      </c>
      <c r="B1225" t="s">
        <v>18416</v>
      </c>
      <c r="C1225">
        <v>956.98803999999996</v>
      </c>
      <c r="D1225">
        <v>2</v>
      </c>
      <c r="E1225">
        <v>68.311999999999998</v>
      </c>
      <c r="F1225">
        <v>5592408</v>
      </c>
      <c r="G1225">
        <v>11235755</v>
      </c>
      <c r="H1225">
        <v>9564232</v>
      </c>
      <c r="I1225">
        <v>5866025.5</v>
      </c>
      <c r="J1225">
        <v>9563216</v>
      </c>
      <c r="K1225">
        <v>19916494</v>
      </c>
      <c r="L1225">
        <v>11386121</v>
      </c>
      <c r="M1225">
        <v>9122673</v>
      </c>
      <c r="N1225">
        <v>15079707</v>
      </c>
    </row>
    <row r="1226" spans="1:14" x14ac:dyDescent="0.25">
      <c r="A1226" t="s">
        <v>1244</v>
      </c>
      <c r="B1226" t="s">
        <v>3226</v>
      </c>
      <c r="C1226">
        <v>561.29589999999996</v>
      </c>
      <c r="D1226">
        <v>2</v>
      </c>
      <c r="E1226">
        <v>42.082000000000001</v>
      </c>
      <c r="F1226">
        <v>1687362432</v>
      </c>
      <c r="G1226">
        <v>2255516928</v>
      </c>
      <c r="H1226">
        <v>2530766848</v>
      </c>
      <c r="I1226">
        <v>173335168</v>
      </c>
      <c r="J1226">
        <v>192170608</v>
      </c>
      <c r="K1226">
        <v>247626784</v>
      </c>
      <c r="L1226">
        <v>911824064</v>
      </c>
      <c r="M1226">
        <v>527472064</v>
      </c>
      <c r="N1226">
        <v>437004288</v>
      </c>
    </row>
    <row r="1227" spans="1:14" x14ac:dyDescent="0.25">
      <c r="A1227" t="s">
        <v>1244</v>
      </c>
      <c r="B1227" t="s">
        <v>6494</v>
      </c>
      <c r="C1227">
        <v>473.74545000000001</v>
      </c>
      <c r="D1227">
        <v>2</v>
      </c>
      <c r="E1227">
        <v>22.315000000000001</v>
      </c>
      <c r="F1227">
        <v>1004160448</v>
      </c>
      <c r="G1227">
        <v>1972591232</v>
      </c>
      <c r="H1227">
        <v>1245323264</v>
      </c>
      <c r="I1227">
        <v>68237688</v>
      </c>
      <c r="J1227">
        <v>108266424</v>
      </c>
      <c r="K1227">
        <v>25853338</v>
      </c>
      <c r="L1227">
        <v>892228672</v>
      </c>
      <c r="M1227">
        <v>121295640</v>
      </c>
      <c r="N1227">
        <v>293965024</v>
      </c>
    </row>
    <row r="1228" spans="1:14" x14ac:dyDescent="0.25">
      <c r="A1228" t="s">
        <v>1244</v>
      </c>
      <c r="B1228" t="s">
        <v>18095</v>
      </c>
      <c r="C1228">
        <v>537.79296999999997</v>
      </c>
      <c r="D1228">
        <v>2</v>
      </c>
      <c r="E1228">
        <v>20.733000000000001</v>
      </c>
      <c r="F1228">
        <v>417580352</v>
      </c>
      <c r="G1228">
        <v>479119712</v>
      </c>
      <c r="H1228">
        <v>574520512</v>
      </c>
      <c r="I1228">
        <v>28449420</v>
      </c>
      <c r="J1228">
        <v>25079114</v>
      </c>
      <c r="K1228">
        <v>14691314</v>
      </c>
      <c r="L1228">
        <v>280373536</v>
      </c>
      <c r="M1228">
        <v>63349972</v>
      </c>
      <c r="N1228">
        <v>121791472</v>
      </c>
    </row>
    <row r="1229" spans="1:14" x14ac:dyDescent="0.25">
      <c r="A1229" t="s">
        <v>1244</v>
      </c>
      <c r="B1229" t="s">
        <v>1245</v>
      </c>
      <c r="C1229">
        <v>531.26440000000002</v>
      </c>
      <c r="D1229">
        <v>2</v>
      </c>
      <c r="E1229">
        <v>18.745000000000001</v>
      </c>
      <c r="F1229">
        <v>286513472</v>
      </c>
      <c r="G1229">
        <v>216457776</v>
      </c>
      <c r="H1229">
        <v>272287744</v>
      </c>
      <c r="I1229">
        <v>23812506</v>
      </c>
      <c r="J1229">
        <v>33548580</v>
      </c>
      <c r="K1229">
        <v>14877420</v>
      </c>
      <c r="L1229">
        <v>199052672</v>
      </c>
      <c r="M1229">
        <v>30249774</v>
      </c>
      <c r="N1229">
        <v>72935344</v>
      </c>
    </row>
    <row r="1230" spans="1:14" x14ac:dyDescent="0.25">
      <c r="A1230" t="s">
        <v>1244</v>
      </c>
      <c r="B1230" t="s">
        <v>13641</v>
      </c>
      <c r="C1230">
        <v>508.75418000000002</v>
      </c>
      <c r="D1230">
        <v>2</v>
      </c>
      <c r="E1230">
        <v>27.041</v>
      </c>
      <c r="F1230">
        <v>242528016</v>
      </c>
      <c r="G1230">
        <v>248126960</v>
      </c>
      <c r="H1230">
        <v>272998464</v>
      </c>
      <c r="I1230">
        <v>40648728</v>
      </c>
      <c r="J1230">
        <v>152295168</v>
      </c>
      <c r="K1230">
        <v>33480270</v>
      </c>
      <c r="L1230">
        <v>117647696</v>
      </c>
      <c r="M1230">
        <v>109024984</v>
      </c>
      <c r="N1230">
        <v>71750720</v>
      </c>
    </row>
    <row r="1231" spans="1:14" x14ac:dyDescent="0.25">
      <c r="A1231" t="s">
        <v>1244</v>
      </c>
      <c r="B1231" t="s">
        <v>15610</v>
      </c>
      <c r="C1231" t="s">
        <v>15611</v>
      </c>
      <c r="D1231" t="s">
        <v>8</v>
      </c>
      <c r="E1231">
        <v>74.48</v>
      </c>
      <c r="F1231">
        <v>225698864</v>
      </c>
      <c r="G1231">
        <v>248094384</v>
      </c>
      <c r="H1231">
        <v>256206336</v>
      </c>
      <c r="I1231">
        <v>45094176</v>
      </c>
      <c r="J1231">
        <v>26285736</v>
      </c>
      <c r="K1231">
        <v>46818536</v>
      </c>
      <c r="L1231">
        <v>96696096</v>
      </c>
      <c r="M1231">
        <v>78924952</v>
      </c>
      <c r="N1231">
        <v>103670568</v>
      </c>
    </row>
    <row r="1232" spans="1:14" x14ac:dyDescent="0.25">
      <c r="A1232" t="s">
        <v>1244</v>
      </c>
      <c r="B1232" t="s">
        <v>5847</v>
      </c>
      <c r="C1232" t="s">
        <v>18300</v>
      </c>
      <c r="D1232" t="s">
        <v>8</v>
      </c>
      <c r="E1232">
        <v>64.822000000000003</v>
      </c>
      <c r="F1232">
        <v>223906208</v>
      </c>
      <c r="G1232">
        <v>246788304</v>
      </c>
      <c r="H1232">
        <v>248063088</v>
      </c>
      <c r="I1232">
        <v>29919260</v>
      </c>
      <c r="J1232">
        <v>33934316</v>
      </c>
      <c r="K1232">
        <v>52015936</v>
      </c>
      <c r="L1232">
        <v>76700752</v>
      </c>
      <c r="M1232">
        <v>67162200</v>
      </c>
      <c r="N1232">
        <v>117526936</v>
      </c>
    </row>
    <row r="1233" spans="1:14" x14ac:dyDescent="0.25">
      <c r="A1233" t="s">
        <v>1244</v>
      </c>
      <c r="B1233" t="s">
        <v>10384</v>
      </c>
      <c r="C1233" t="s">
        <v>24065</v>
      </c>
      <c r="D1233" t="s">
        <v>8</v>
      </c>
      <c r="E1233">
        <v>16.065000000000001</v>
      </c>
      <c r="F1233">
        <v>213213264</v>
      </c>
      <c r="G1233">
        <v>208011776</v>
      </c>
      <c r="H1233">
        <v>273639424</v>
      </c>
      <c r="I1233">
        <v>22984888</v>
      </c>
      <c r="J1233">
        <v>21633198</v>
      </c>
      <c r="K1233">
        <v>24526904</v>
      </c>
      <c r="L1233">
        <v>58141164</v>
      </c>
      <c r="M1233">
        <v>53838428</v>
      </c>
      <c r="N1233">
        <v>98338968</v>
      </c>
    </row>
    <row r="1234" spans="1:14" x14ac:dyDescent="0.25">
      <c r="A1234" t="s">
        <v>1244</v>
      </c>
      <c r="B1234" t="s">
        <v>6935</v>
      </c>
      <c r="C1234">
        <v>511.25689999999997</v>
      </c>
      <c r="D1234">
        <v>2</v>
      </c>
      <c r="E1234">
        <v>26.471</v>
      </c>
      <c r="F1234">
        <v>193525760</v>
      </c>
      <c r="G1234">
        <v>215476800</v>
      </c>
      <c r="H1234">
        <v>241117760</v>
      </c>
      <c r="I1234">
        <v>19254026</v>
      </c>
      <c r="J1234">
        <v>65768280</v>
      </c>
      <c r="K1234">
        <v>19940146</v>
      </c>
      <c r="L1234">
        <v>101757616</v>
      </c>
      <c r="M1234">
        <v>67799960</v>
      </c>
      <c r="N1234">
        <v>54453128</v>
      </c>
    </row>
    <row r="1235" spans="1:14" x14ac:dyDescent="0.25">
      <c r="A1235" t="s">
        <v>1244</v>
      </c>
      <c r="B1235" t="s">
        <v>3278</v>
      </c>
      <c r="C1235">
        <v>427.24527</v>
      </c>
      <c r="D1235">
        <v>2</v>
      </c>
      <c r="E1235">
        <v>45.792999999999999</v>
      </c>
      <c r="F1235">
        <v>183380048</v>
      </c>
      <c r="G1235">
        <v>159760384</v>
      </c>
      <c r="H1235">
        <v>306783264</v>
      </c>
      <c r="I1235">
        <v>34302764</v>
      </c>
      <c r="J1235">
        <v>34193084</v>
      </c>
      <c r="K1235">
        <v>87415320</v>
      </c>
      <c r="L1235">
        <v>150218496</v>
      </c>
      <c r="M1235">
        <v>51238808</v>
      </c>
      <c r="N1235">
        <v>127422520</v>
      </c>
    </row>
    <row r="1236" spans="1:14" x14ac:dyDescent="0.25">
      <c r="A1236" t="s">
        <v>1244</v>
      </c>
      <c r="B1236" t="s">
        <v>8489</v>
      </c>
      <c r="C1236" t="s">
        <v>21543</v>
      </c>
      <c r="D1236" t="s">
        <v>8</v>
      </c>
      <c r="E1236">
        <v>38.634999999999998</v>
      </c>
      <c r="F1236">
        <v>181631648</v>
      </c>
      <c r="G1236">
        <v>196170256</v>
      </c>
      <c r="H1236">
        <v>347836960</v>
      </c>
      <c r="I1236">
        <v>35361316</v>
      </c>
      <c r="J1236">
        <v>46462764</v>
      </c>
      <c r="K1236">
        <v>45604176</v>
      </c>
      <c r="L1236">
        <v>99949392</v>
      </c>
      <c r="M1236">
        <v>60817560</v>
      </c>
      <c r="N1236">
        <v>46055568</v>
      </c>
    </row>
    <row r="1237" spans="1:14" x14ac:dyDescent="0.25">
      <c r="A1237" t="s">
        <v>1244</v>
      </c>
      <c r="B1237" t="s">
        <v>23350</v>
      </c>
      <c r="C1237" t="s">
        <v>23351</v>
      </c>
      <c r="D1237" t="s">
        <v>8</v>
      </c>
      <c r="E1237">
        <v>24.227</v>
      </c>
      <c r="F1237">
        <v>174601408</v>
      </c>
      <c r="G1237">
        <v>207114192</v>
      </c>
      <c r="H1237">
        <v>245839968</v>
      </c>
      <c r="I1237">
        <v>12642032</v>
      </c>
      <c r="J1237">
        <v>34715896</v>
      </c>
      <c r="K1237">
        <v>27553524</v>
      </c>
      <c r="L1237">
        <v>145063904</v>
      </c>
      <c r="M1237">
        <v>32581520</v>
      </c>
      <c r="N1237">
        <v>54723004</v>
      </c>
    </row>
    <row r="1238" spans="1:14" x14ac:dyDescent="0.25">
      <c r="A1238" t="s">
        <v>1244</v>
      </c>
      <c r="B1238" t="s">
        <v>16825</v>
      </c>
      <c r="C1238" t="s">
        <v>16826</v>
      </c>
      <c r="D1238" t="s">
        <v>8</v>
      </c>
      <c r="E1238">
        <v>51.128</v>
      </c>
      <c r="F1238">
        <v>172450480</v>
      </c>
      <c r="G1238">
        <v>156715216</v>
      </c>
      <c r="H1238">
        <v>176053936</v>
      </c>
      <c r="I1238">
        <v>11848247</v>
      </c>
      <c r="J1238">
        <v>9132073</v>
      </c>
      <c r="K1238">
        <v>16065889</v>
      </c>
      <c r="L1238">
        <v>56367008</v>
      </c>
      <c r="M1238">
        <v>53628628</v>
      </c>
      <c r="N1238">
        <v>119096208</v>
      </c>
    </row>
    <row r="1239" spans="1:14" x14ac:dyDescent="0.25">
      <c r="A1239" t="s">
        <v>1244</v>
      </c>
      <c r="B1239" t="s">
        <v>14120</v>
      </c>
      <c r="C1239">
        <v>459.23770000000002</v>
      </c>
      <c r="D1239">
        <v>2</v>
      </c>
      <c r="E1239">
        <v>24.826000000000001</v>
      </c>
      <c r="F1239">
        <v>168176736</v>
      </c>
      <c r="G1239">
        <v>233310848</v>
      </c>
      <c r="H1239">
        <v>232747104</v>
      </c>
      <c r="I1239">
        <v>23847576</v>
      </c>
      <c r="J1239">
        <v>105518592</v>
      </c>
      <c r="K1239">
        <v>51381160</v>
      </c>
      <c r="L1239">
        <v>242013552</v>
      </c>
      <c r="M1239">
        <v>24880778</v>
      </c>
      <c r="N1239">
        <v>57418108</v>
      </c>
    </row>
    <row r="1240" spans="1:14" x14ac:dyDescent="0.25">
      <c r="A1240" t="s">
        <v>1244</v>
      </c>
      <c r="B1240" t="s">
        <v>3260</v>
      </c>
      <c r="C1240">
        <v>567.28920000000005</v>
      </c>
      <c r="D1240">
        <v>2</v>
      </c>
      <c r="E1240">
        <v>27.73</v>
      </c>
      <c r="F1240">
        <v>155997008</v>
      </c>
      <c r="G1240">
        <v>203328032</v>
      </c>
      <c r="H1240">
        <v>224968480</v>
      </c>
      <c r="I1240">
        <v>21111042</v>
      </c>
      <c r="J1240">
        <v>38435500</v>
      </c>
      <c r="K1240">
        <v>20059276</v>
      </c>
      <c r="L1240">
        <v>76226680</v>
      </c>
      <c r="M1240">
        <v>72000344</v>
      </c>
      <c r="N1240">
        <v>50335396</v>
      </c>
    </row>
    <row r="1241" spans="1:14" x14ac:dyDescent="0.25">
      <c r="A1241" t="s">
        <v>1244</v>
      </c>
      <c r="B1241" t="s">
        <v>15763</v>
      </c>
      <c r="C1241">
        <v>438.21420000000001</v>
      </c>
      <c r="D1241">
        <v>2</v>
      </c>
      <c r="E1241">
        <v>17.125</v>
      </c>
      <c r="F1241">
        <v>155935360</v>
      </c>
      <c r="G1241">
        <v>104377288</v>
      </c>
      <c r="H1241">
        <v>129827648</v>
      </c>
      <c r="I1241">
        <v>10868458</v>
      </c>
      <c r="J1241">
        <v>13895150</v>
      </c>
      <c r="K1241">
        <v>12144002</v>
      </c>
      <c r="L1241">
        <v>41885892</v>
      </c>
      <c r="M1241">
        <v>12756770</v>
      </c>
      <c r="N1241">
        <v>44549032</v>
      </c>
    </row>
    <row r="1242" spans="1:14" x14ac:dyDescent="0.25">
      <c r="A1242" t="s">
        <v>1244</v>
      </c>
      <c r="B1242" t="s">
        <v>20097</v>
      </c>
      <c r="C1242">
        <v>641.32960000000003</v>
      </c>
      <c r="D1242">
        <v>2</v>
      </c>
      <c r="E1242">
        <v>50.029000000000003</v>
      </c>
      <c r="F1242">
        <v>154804096</v>
      </c>
      <c r="G1242">
        <v>136869888</v>
      </c>
      <c r="H1242">
        <v>133471008</v>
      </c>
      <c r="I1242">
        <v>13245990</v>
      </c>
      <c r="J1242">
        <v>10986995</v>
      </c>
      <c r="K1242">
        <v>35772036</v>
      </c>
      <c r="L1242">
        <v>32403716</v>
      </c>
      <c r="M1242">
        <v>24050052</v>
      </c>
      <c r="N1242">
        <v>41948804</v>
      </c>
    </row>
    <row r="1243" spans="1:14" x14ac:dyDescent="0.25">
      <c r="A1243" t="s">
        <v>1244</v>
      </c>
      <c r="B1243" t="s">
        <v>13144</v>
      </c>
      <c r="C1243">
        <v>490.75653</v>
      </c>
      <c r="D1243">
        <v>2</v>
      </c>
      <c r="E1243">
        <v>24.138000000000002</v>
      </c>
      <c r="F1243">
        <v>142201312</v>
      </c>
      <c r="G1243">
        <v>176256320</v>
      </c>
      <c r="H1243">
        <v>173858976</v>
      </c>
      <c r="I1243">
        <v>15277152</v>
      </c>
      <c r="J1243">
        <v>55560120</v>
      </c>
      <c r="K1243">
        <v>19715702</v>
      </c>
      <c r="L1243">
        <v>150205392</v>
      </c>
      <c r="M1243">
        <v>22208544</v>
      </c>
      <c r="N1243">
        <v>43648688</v>
      </c>
    </row>
    <row r="1244" spans="1:14" x14ac:dyDescent="0.25">
      <c r="A1244" t="s">
        <v>1244</v>
      </c>
      <c r="B1244" t="s">
        <v>21018</v>
      </c>
      <c r="C1244">
        <v>515.28229999999996</v>
      </c>
      <c r="D1244">
        <v>2</v>
      </c>
      <c r="E1244">
        <v>38.417999999999999</v>
      </c>
      <c r="F1244">
        <v>142081856</v>
      </c>
      <c r="G1244">
        <v>146421632</v>
      </c>
      <c r="H1244">
        <v>203811360</v>
      </c>
      <c r="I1244">
        <v>19260042</v>
      </c>
      <c r="J1244">
        <v>37126648</v>
      </c>
      <c r="K1244">
        <v>41550228</v>
      </c>
      <c r="L1244">
        <v>67091624</v>
      </c>
      <c r="M1244">
        <v>33509116</v>
      </c>
      <c r="N1244">
        <v>29447668</v>
      </c>
    </row>
    <row r="1245" spans="1:14" x14ac:dyDescent="0.25">
      <c r="A1245" t="s">
        <v>1244</v>
      </c>
      <c r="B1245" t="s">
        <v>19770</v>
      </c>
      <c r="C1245">
        <v>633.33249999999998</v>
      </c>
      <c r="D1245">
        <v>2</v>
      </c>
      <c r="E1245">
        <v>56.326000000000001</v>
      </c>
      <c r="F1245">
        <v>125523040</v>
      </c>
      <c r="G1245">
        <v>73240080</v>
      </c>
      <c r="H1245">
        <v>133757120</v>
      </c>
      <c r="I1245">
        <v>10788011</v>
      </c>
      <c r="J1245">
        <v>3092445.25</v>
      </c>
      <c r="K1245">
        <v>6586524.5</v>
      </c>
      <c r="L1245">
        <v>5838634</v>
      </c>
      <c r="M1245">
        <v>4671722</v>
      </c>
      <c r="N1245">
        <v>5272370.5</v>
      </c>
    </row>
    <row r="1246" spans="1:14" x14ac:dyDescent="0.25">
      <c r="A1246" t="s">
        <v>1244</v>
      </c>
      <c r="B1246" t="s">
        <v>13091</v>
      </c>
      <c r="C1246">
        <v>400.73509999999999</v>
      </c>
      <c r="D1246">
        <v>2</v>
      </c>
      <c r="E1246">
        <v>26.001000000000001</v>
      </c>
      <c r="F1246">
        <v>120558640</v>
      </c>
      <c r="G1246">
        <v>144212464</v>
      </c>
      <c r="H1246">
        <v>150624576</v>
      </c>
      <c r="I1246">
        <v>9711452</v>
      </c>
      <c r="J1246">
        <v>48333908</v>
      </c>
      <c r="K1246">
        <v>6965396</v>
      </c>
      <c r="L1246">
        <v>79081816</v>
      </c>
      <c r="M1246">
        <v>43403020</v>
      </c>
      <c r="N1246">
        <v>31252330</v>
      </c>
    </row>
    <row r="1247" spans="1:14" x14ac:dyDescent="0.25">
      <c r="A1247" t="s">
        <v>1244</v>
      </c>
      <c r="B1247" t="s">
        <v>20443</v>
      </c>
      <c r="C1247" t="s">
        <v>20444</v>
      </c>
      <c r="D1247" t="s">
        <v>11</v>
      </c>
      <c r="E1247">
        <v>38.965000000000003</v>
      </c>
      <c r="F1247">
        <v>91383208</v>
      </c>
      <c r="G1247">
        <v>124532680</v>
      </c>
      <c r="H1247">
        <v>211961360</v>
      </c>
      <c r="I1247">
        <v>10917534</v>
      </c>
      <c r="J1247">
        <v>35927688</v>
      </c>
      <c r="K1247">
        <v>48219032</v>
      </c>
      <c r="L1247">
        <v>55122960</v>
      </c>
      <c r="M1247">
        <v>38367636</v>
      </c>
      <c r="N1247">
        <v>31429824</v>
      </c>
    </row>
    <row r="1248" spans="1:14" x14ac:dyDescent="0.25">
      <c r="A1248" t="s">
        <v>1244</v>
      </c>
      <c r="B1248" t="s">
        <v>23990</v>
      </c>
      <c r="C1248">
        <v>883.44806000000005</v>
      </c>
      <c r="D1248">
        <v>2</v>
      </c>
      <c r="E1248">
        <v>55.223999999999997</v>
      </c>
      <c r="F1248">
        <v>74699824</v>
      </c>
      <c r="G1248">
        <v>66368868</v>
      </c>
      <c r="H1248">
        <v>66491372</v>
      </c>
      <c r="I1248">
        <v>11034686</v>
      </c>
      <c r="J1248">
        <v>8921908</v>
      </c>
      <c r="K1248">
        <v>16648206</v>
      </c>
      <c r="L1248">
        <v>32093052</v>
      </c>
      <c r="M1248">
        <v>27133600</v>
      </c>
      <c r="N1248">
        <v>46382536</v>
      </c>
    </row>
    <row r="1249" spans="1:14" x14ac:dyDescent="0.25">
      <c r="A1249" t="s">
        <v>1244</v>
      </c>
      <c r="B1249" t="s">
        <v>14363</v>
      </c>
      <c r="C1249">
        <v>377.8562</v>
      </c>
      <c r="D1249">
        <v>3</v>
      </c>
      <c r="E1249">
        <v>16.34</v>
      </c>
      <c r="F1249">
        <v>70838832</v>
      </c>
      <c r="G1249">
        <v>46660424</v>
      </c>
      <c r="H1249">
        <v>70982208</v>
      </c>
      <c r="I1249">
        <v>4662501.5</v>
      </c>
      <c r="J1249">
        <v>6068508</v>
      </c>
      <c r="K1249">
        <v>5988853.5</v>
      </c>
      <c r="L1249">
        <v>62692484</v>
      </c>
      <c r="M1249">
        <v>9764067</v>
      </c>
      <c r="N1249">
        <v>36937836</v>
      </c>
    </row>
    <row r="1250" spans="1:14" x14ac:dyDescent="0.25">
      <c r="A1250" t="s">
        <v>1244</v>
      </c>
      <c r="B1250" t="s">
        <v>19195</v>
      </c>
      <c r="C1250">
        <v>742.88909999999998</v>
      </c>
      <c r="D1250">
        <v>2</v>
      </c>
      <c r="E1250">
        <v>41.445999999999998</v>
      </c>
      <c r="F1250">
        <v>68453744</v>
      </c>
      <c r="G1250">
        <v>84652848</v>
      </c>
      <c r="H1250">
        <v>68536640</v>
      </c>
      <c r="I1250">
        <v>1370527.75</v>
      </c>
      <c r="J1250">
        <v>5013397.5</v>
      </c>
      <c r="K1250">
        <v>3958001.5</v>
      </c>
      <c r="L1250">
        <v>18436650</v>
      </c>
      <c r="M1250">
        <v>16925548</v>
      </c>
      <c r="N1250">
        <v>15101671</v>
      </c>
    </row>
    <row r="1251" spans="1:14" x14ac:dyDescent="0.25">
      <c r="A1251" t="s">
        <v>1244</v>
      </c>
      <c r="B1251" t="s">
        <v>24582</v>
      </c>
      <c r="C1251">
        <v>431.25542999999999</v>
      </c>
      <c r="D1251">
        <v>2</v>
      </c>
      <c r="E1251">
        <v>30.366</v>
      </c>
      <c r="F1251">
        <v>46605144</v>
      </c>
      <c r="G1251">
        <v>45337524</v>
      </c>
      <c r="H1251">
        <v>83621616</v>
      </c>
      <c r="I1251">
        <v>1139715</v>
      </c>
      <c r="J1251">
        <v>2876993</v>
      </c>
      <c r="K1251">
        <v>34382200</v>
      </c>
      <c r="L1251">
        <v>19310348</v>
      </c>
      <c r="M1251">
        <v>17807148</v>
      </c>
      <c r="N1251">
        <v>12392223</v>
      </c>
    </row>
    <row r="1252" spans="1:14" x14ac:dyDescent="0.25">
      <c r="A1252" t="s">
        <v>1244</v>
      </c>
      <c r="B1252" t="s">
        <v>23952</v>
      </c>
      <c r="C1252">
        <v>384.18743999999998</v>
      </c>
      <c r="D1252">
        <v>2</v>
      </c>
      <c r="E1252">
        <v>19.038</v>
      </c>
      <c r="F1252">
        <v>38632900</v>
      </c>
      <c r="G1252">
        <v>18028416</v>
      </c>
      <c r="H1252">
        <v>26949928</v>
      </c>
      <c r="I1252">
        <v>1446672.5</v>
      </c>
      <c r="J1252">
        <v>1762634.375</v>
      </c>
      <c r="K1252">
        <v>378607.25</v>
      </c>
      <c r="L1252">
        <v>33830984</v>
      </c>
      <c r="M1252">
        <v>900226</v>
      </c>
      <c r="N1252">
        <v>6897441.5</v>
      </c>
    </row>
    <row r="1253" spans="1:14" x14ac:dyDescent="0.25">
      <c r="A1253" t="s">
        <v>1244</v>
      </c>
      <c r="B1253" t="s">
        <v>13092</v>
      </c>
      <c r="C1253">
        <v>599.98724000000004</v>
      </c>
      <c r="D1253">
        <v>3</v>
      </c>
      <c r="E1253">
        <v>39.270000000000003</v>
      </c>
      <c r="F1253">
        <v>11041448</v>
      </c>
      <c r="G1253">
        <v>14555777</v>
      </c>
      <c r="H1253">
        <v>31165692</v>
      </c>
      <c r="I1253">
        <v>3277043.25</v>
      </c>
      <c r="J1253">
        <v>4224465.5</v>
      </c>
      <c r="K1253">
        <v>2645408.25</v>
      </c>
      <c r="L1253">
        <v>4989784</v>
      </c>
      <c r="M1253">
        <v>5009397.5</v>
      </c>
      <c r="N1253">
        <v>3282713.75</v>
      </c>
    </row>
    <row r="1254" spans="1:14" x14ac:dyDescent="0.25">
      <c r="A1254" t="s">
        <v>1244</v>
      </c>
      <c r="B1254" t="s">
        <v>23991</v>
      </c>
      <c r="C1254">
        <v>631.99945000000002</v>
      </c>
      <c r="D1254">
        <v>3</v>
      </c>
      <c r="E1254">
        <v>50.188000000000002</v>
      </c>
      <c r="F1254">
        <v>10928198</v>
      </c>
      <c r="G1254">
        <v>8903947</v>
      </c>
      <c r="H1254">
        <v>46610396</v>
      </c>
      <c r="I1254">
        <v>9130306</v>
      </c>
      <c r="J1254">
        <v>15985029</v>
      </c>
      <c r="K1254">
        <v>21525930</v>
      </c>
      <c r="L1254">
        <v>16149132</v>
      </c>
      <c r="M1254">
        <v>20670028</v>
      </c>
      <c r="N1254">
        <v>39817844</v>
      </c>
    </row>
    <row r="1255" spans="1:14" x14ac:dyDescent="0.25">
      <c r="A1255" t="s">
        <v>1244</v>
      </c>
      <c r="B1255" t="s">
        <v>21273</v>
      </c>
      <c r="C1255">
        <v>987.26459999999997</v>
      </c>
      <c r="D1255">
        <v>4</v>
      </c>
      <c r="E1255">
        <v>80.144000000000005</v>
      </c>
      <c r="F1255">
        <v>9236018</v>
      </c>
      <c r="G1255">
        <v>4530677</v>
      </c>
      <c r="H1255">
        <v>13102457</v>
      </c>
      <c r="I1255">
        <v>7637441</v>
      </c>
      <c r="J1255">
        <v>2265878</v>
      </c>
      <c r="K1255">
        <v>1534053.375</v>
      </c>
      <c r="L1255">
        <v>282062.56199999998</v>
      </c>
      <c r="M1255">
        <v>4298446</v>
      </c>
      <c r="N1255">
        <v>1957326.625</v>
      </c>
    </row>
    <row r="1256" spans="1:14" x14ac:dyDescent="0.25">
      <c r="A1256" t="s">
        <v>1244</v>
      </c>
      <c r="B1256" t="s">
        <v>17375</v>
      </c>
      <c r="C1256">
        <v>403.73430000000002</v>
      </c>
      <c r="D1256">
        <v>2</v>
      </c>
      <c r="E1256">
        <v>17.571000000000002</v>
      </c>
      <c r="F1256">
        <v>7771950.5</v>
      </c>
      <c r="G1256">
        <v>21004444</v>
      </c>
      <c r="H1256">
        <v>5338919.5</v>
      </c>
      <c r="I1256">
        <v>2572752.75</v>
      </c>
      <c r="J1256">
        <v>349082.28100000002</v>
      </c>
      <c r="K1256">
        <v>686360.125</v>
      </c>
      <c r="L1256">
        <v>538691.75</v>
      </c>
      <c r="M1256">
        <v>1535016.625</v>
      </c>
      <c r="N1256">
        <v>1143903.125</v>
      </c>
    </row>
    <row r="1257" spans="1:14" x14ac:dyDescent="0.25">
      <c r="A1257" t="s">
        <v>10181</v>
      </c>
      <c r="B1257" t="s">
        <v>10182</v>
      </c>
      <c r="C1257">
        <v>483.55874999999997</v>
      </c>
      <c r="D1257">
        <v>3</v>
      </c>
      <c r="E1257">
        <v>31.849</v>
      </c>
      <c r="F1257">
        <v>14300722</v>
      </c>
      <c r="G1257">
        <v>8084735</v>
      </c>
      <c r="H1257">
        <v>18485126</v>
      </c>
      <c r="I1257">
        <v>46563420</v>
      </c>
      <c r="J1257">
        <v>169175280</v>
      </c>
      <c r="K1257">
        <v>352969984</v>
      </c>
      <c r="L1257">
        <v>36872692</v>
      </c>
      <c r="M1257">
        <v>27851924</v>
      </c>
      <c r="N1257">
        <v>18583606</v>
      </c>
    </row>
    <row r="1258" spans="1:14" x14ac:dyDescent="0.25">
      <c r="A1258" t="s">
        <v>53</v>
      </c>
      <c r="B1258" t="s">
        <v>3344</v>
      </c>
      <c r="C1258">
        <v>692.86890000000005</v>
      </c>
      <c r="D1258">
        <v>2</v>
      </c>
      <c r="E1258">
        <v>71.918999999999997</v>
      </c>
      <c r="F1258">
        <v>449189568</v>
      </c>
      <c r="G1258">
        <v>318995520</v>
      </c>
      <c r="H1258">
        <v>198156256</v>
      </c>
      <c r="I1258">
        <v>445839008</v>
      </c>
      <c r="J1258">
        <v>340232320</v>
      </c>
      <c r="K1258">
        <v>286607904</v>
      </c>
      <c r="L1258">
        <v>324346880</v>
      </c>
      <c r="M1258">
        <v>256666304</v>
      </c>
      <c r="N1258">
        <v>323653952</v>
      </c>
    </row>
    <row r="1259" spans="1:14" x14ac:dyDescent="0.25">
      <c r="A1259" t="s">
        <v>53</v>
      </c>
      <c r="B1259" t="s">
        <v>4685</v>
      </c>
      <c r="C1259" t="s">
        <v>16799</v>
      </c>
      <c r="D1259" t="s">
        <v>8</v>
      </c>
      <c r="E1259">
        <v>50.079000000000001</v>
      </c>
      <c r="F1259">
        <v>231986608</v>
      </c>
      <c r="G1259">
        <v>145308608</v>
      </c>
      <c r="H1259">
        <v>111669464</v>
      </c>
      <c r="I1259">
        <v>229368384</v>
      </c>
      <c r="J1259">
        <v>189093408</v>
      </c>
      <c r="K1259">
        <v>233575856</v>
      </c>
      <c r="L1259">
        <v>91093536</v>
      </c>
      <c r="M1259">
        <v>75907464</v>
      </c>
      <c r="N1259">
        <v>159890736</v>
      </c>
    </row>
    <row r="1260" spans="1:14" x14ac:dyDescent="0.25">
      <c r="A1260" t="s">
        <v>53</v>
      </c>
      <c r="B1260" t="s">
        <v>2436</v>
      </c>
      <c r="C1260">
        <v>416.19542999999999</v>
      </c>
      <c r="D1260">
        <v>2</v>
      </c>
      <c r="E1260">
        <v>16.956</v>
      </c>
      <c r="F1260">
        <v>186257824</v>
      </c>
      <c r="G1260">
        <v>80282208</v>
      </c>
      <c r="H1260">
        <v>71239176</v>
      </c>
      <c r="I1260">
        <v>41983896</v>
      </c>
      <c r="J1260">
        <v>46633404</v>
      </c>
      <c r="K1260">
        <v>30514980</v>
      </c>
      <c r="L1260">
        <v>125025392</v>
      </c>
      <c r="M1260">
        <v>16810136</v>
      </c>
      <c r="N1260">
        <v>68508120</v>
      </c>
    </row>
    <row r="1261" spans="1:14" x14ac:dyDescent="0.25">
      <c r="A1261" t="s">
        <v>53</v>
      </c>
      <c r="B1261" t="s">
        <v>11212</v>
      </c>
      <c r="C1261">
        <v>634.35609999999997</v>
      </c>
      <c r="D1261">
        <v>2</v>
      </c>
      <c r="E1261">
        <v>66.463999999999999</v>
      </c>
      <c r="F1261">
        <v>84688000</v>
      </c>
      <c r="G1261">
        <v>47968524</v>
      </c>
      <c r="H1261">
        <v>31703010</v>
      </c>
      <c r="I1261">
        <v>54696740</v>
      </c>
      <c r="J1261">
        <v>64290320</v>
      </c>
      <c r="K1261">
        <v>55957048</v>
      </c>
      <c r="L1261">
        <v>35870896</v>
      </c>
      <c r="M1261">
        <v>24765600</v>
      </c>
      <c r="N1261">
        <v>38108924</v>
      </c>
    </row>
    <row r="1262" spans="1:14" x14ac:dyDescent="0.25">
      <c r="A1262" t="s">
        <v>53</v>
      </c>
      <c r="B1262" t="s">
        <v>4594</v>
      </c>
      <c r="C1262">
        <v>669.34410000000003</v>
      </c>
      <c r="D1262">
        <v>2</v>
      </c>
      <c r="E1262">
        <v>17.222000000000001</v>
      </c>
      <c r="F1262">
        <v>56612368</v>
      </c>
      <c r="G1262">
        <v>36786628</v>
      </c>
      <c r="H1262">
        <v>34479600</v>
      </c>
      <c r="I1262">
        <v>36640552</v>
      </c>
      <c r="J1262">
        <v>42692452</v>
      </c>
      <c r="K1262">
        <v>25727376</v>
      </c>
      <c r="L1262">
        <v>22221158</v>
      </c>
      <c r="M1262">
        <v>9806190</v>
      </c>
      <c r="N1262">
        <v>17256200</v>
      </c>
    </row>
    <row r="1263" spans="1:14" x14ac:dyDescent="0.25">
      <c r="A1263" t="s">
        <v>53</v>
      </c>
      <c r="B1263" t="s">
        <v>2929</v>
      </c>
      <c r="C1263">
        <v>778.04920000000004</v>
      </c>
      <c r="D1263">
        <v>3</v>
      </c>
      <c r="E1263">
        <v>75.266999999999996</v>
      </c>
      <c r="F1263">
        <v>6405504</v>
      </c>
      <c r="G1263">
        <v>3313647.5</v>
      </c>
      <c r="H1263">
        <v>596490.81200000003</v>
      </c>
      <c r="I1263">
        <v>4098948</v>
      </c>
      <c r="J1263">
        <v>3298479</v>
      </c>
      <c r="K1263">
        <v>1310171</v>
      </c>
      <c r="L1263">
        <v>1645446.875</v>
      </c>
      <c r="M1263">
        <v>544924.75</v>
      </c>
      <c r="N1263">
        <v>905553.75</v>
      </c>
    </row>
    <row r="1264" spans="1:14" x14ac:dyDescent="0.25">
      <c r="A1264" t="s">
        <v>53</v>
      </c>
      <c r="B1264" t="s">
        <v>14638</v>
      </c>
      <c r="C1264">
        <v>473.76312000000001</v>
      </c>
      <c r="D1264">
        <v>2</v>
      </c>
      <c r="E1264">
        <v>16.763000000000002</v>
      </c>
      <c r="F1264">
        <v>4666022.5</v>
      </c>
      <c r="G1264">
        <v>15896036</v>
      </c>
      <c r="H1264">
        <v>1595649.25</v>
      </c>
      <c r="I1264">
        <v>34537908</v>
      </c>
      <c r="J1264">
        <v>12044219</v>
      </c>
      <c r="K1264">
        <v>6673592</v>
      </c>
      <c r="L1264">
        <v>516530.90600000002</v>
      </c>
      <c r="M1264">
        <v>6594979.5</v>
      </c>
      <c r="N1264">
        <v>7640817.5</v>
      </c>
    </row>
    <row r="1265" spans="1:14" x14ac:dyDescent="0.25">
      <c r="A1265" t="s">
        <v>61</v>
      </c>
      <c r="B1265" t="s">
        <v>7581</v>
      </c>
      <c r="C1265">
        <v>598.34343999999999</v>
      </c>
      <c r="D1265">
        <v>2</v>
      </c>
      <c r="E1265">
        <v>38.633000000000003</v>
      </c>
      <c r="F1265">
        <v>66096264</v>
      </c>
      <c r="G1265">
        <v>42058880</v>
      </c>
      <c r="H1265">
        <v>26236342</v>
      </c>
      <c r="I1265">
        <v>101298328</v>
      </c>
      <c r="J1265">
        <v>129127232</v>
      </c>
      <c r="K1265">
        <v>81203392</v>
      </c>
      <c r="L1265">
        <v>34666640</v>
      </c>
      <c r="M1265">
        <v>30621076</v>
      </c>
      <c r="N1265">
        <v>23577036</v>
      </c>
    </row>
    <row r="1266" spans="1:14" x14ac:dyDescent="0.25">
      <c r="A1266" t="s">
        <v>61</v>
      </c>
      <c r="B1266" t="s">
        <v>3257</v>
      </c>
      <c r="C1266">
        <v>490.28435999999999</v>
      </c>
      <c r="D1266">
        <v>2</v>
      </c>
      <c r="E1266">
        <v>51.48</v>
      </c>
      <c r="F1266">
        <v>47022976</v>
      </c>
      <c r="G1266">
        <v>26081358</v>
      </c>
      <c r="H1266">
        <v>20761976</v>
      </c>
      <c r="I1266">
        <v>34941088</v>
      </c>
      <c r="J1266">
        <v>33638108</v>
      </c>
      <c r="K1266">
        <v>41368364</v>
      </c>
      <c r="L1266">
        <v>18033718</v>
      </c>
      <c r="M1266">
        <v>14955275</v>
      </c>
      <c r="N1266">
        <v>39607292</v>
      </c>
    </row>
    <row r="1267" spans="1:14" x14ac:dyDescent="0.25">
      <c r="A1267" t="s">
        <v>61</v>
      </c>
      <c r="B1267" t="s">
        <v>5440</v>
      </c>
      <c r="C1267">
        <v>623.82465000000002</v>
      </c>
      <c r="D1267">
        <v>2</v>
      </c>
      <c r="E1267">
        <v>18.43</v>
      </c>
      <c r="F1267">
        <v>11870994</v>
      </c>
      <c r="G1267">
        <v>4709074</v>
      </c>
      <c r="H1267">
        <v>3806193.75</v>
      </c>
      <c r="I1267">
        <v>11207392</v>
      </c>
      <c r="J1267">
        <v>8656721</v>
      </c>
      <c r="K1267">
        <v>1332981.375</v>
      </c>
      <c r="L1267">
        <v>1484550.25</v>
      </c>
      <c r="M1267">
        <v>826365.18799999997</v>
      </c>
      <c r="N1267">
        <v>2106706.25</v>
      </c>
    </row>
    <row r="1268" spans="1:14" x14ac:dyDescent="0.25">
      <c r="A1268" t="s">
        <v>61</v>
      </c>
      <c r="B1268" t="s">
        <v>945</v>
      </c>
      <c r="C1268">
        <v>684.35375999999997</v>
      </c>
      <c r="D1268">
        <v>0</v>
      </c>
      <c r="E1268">
        <v>41.872999999999998</v>
      </c>
      <c r="F1268">
        <v>7627719.5</v>
      </c>
      <c r="G1268">
        <v>8663591</v>
      </c>
      <c r="H1268">
        <v>3465603.75</v>
      </c>
      <c r="I1268">
        <v>6973917</v>
      </c>
      <c r="J1268">
        <v>8830088</v>
      </c>
      <c r="K1268">
        <v>8571084</v>
      </c>
      <c r="L1268">
        <v>1990293</v>
      </c>
      <c r="M1268">
        <v>2773826.5</v>
      </c>
      <c r="N1268">
        <v>832134</v>
      </c>
    </row>
    <row r="1269" spans="1:14" x14ac:dyDescent="0.25">
      <c r="A1269" t="s">
        <v>2583</v>
      </c>
      <c r="B1269" t="s">
        <v>2584</v>
      </c>
      <c r="C1269" t="s">
        <v>14490</v>
      </c>
      <c r="D1269" t="s">
        <v>8</v>
      </c>
      <c r="E1269">
        <v>26.841000000000001</v>
      </c>
      <c r="F1269">
        <v>546413824</v>
      </c>
      <c r="G1269">
        <v>394798016</v>
      </c>
      <c r="H1269">
        <v>482128416</v>
      </c>
      <c r="I1269">
        <v>38339460</v>
      </c>
      <c r="J1269">
        <v>8255672</v>
      </c>
      <c r="K1269">
        <v>571630.125</v>
      </c>
      <c r="L1269">
        <v>127927576</v>
      </c>
      <c r="M1269">
        <v>108109240</v>
      </c>
      <c r="N1269">
        <v>95546528</v>
      </c>
    </row>
    <row r="1270" spans="1:14" x14ac:dyDescent="0.25">
      <c r="A1270" t="s">
        <v>2583</v>
      </c>
      <c r="B1270" t="s">
        <v>9673</v>
      </c>
      <c r="C1270" t="s">
        <v>23222</v>
      </c>
      <c r="D1270" t="s">
        <v>8</v>
      </c>
      <c r="E1270">
        <v>45.398000000000003</v>
      </c>
      <c r="F1270">
        <v>545721088</v>
      </c>
      <c r="G1270">
        <v>337115648</v>
      </c>
      <c r="H1270">
        <v>529578752</v>
      </c>
      <c r="I1270">
        <v>70992872</v>
      </c>
      <c r="J1270">
        <v>13328859</v>
      </c>
      <c r="K1270">
        <v>6374650</v>
      </c>
      <c r="L1270">
        <v>253200496</v>
      </c>
      <c r="M1270">
        <v>121149880</v>
      </c>
      <c r="N1270">
        <v>202112640</v>
      </c>
    </row>
    <row r="1271" spans="1:14" x14ac:dyDescent="0.25">
      <c r="A1271" t="s">
        <v>2583</v>
      </c>
      <c r="B1271" t="s">
        <v>9997</v>
      </c>
      <c r="C1271">
        <v>753.40200000000004</v>
      </c>
      <c r="D1271">
        <v>2</v>
      </c>
      <c r="E1271">
        <v>46.286999999999999</v>
      </c>
      <c r="F1271">
        <v>452603040</v>
      </c>
      <c r="G1271">
        <v>296626432</v>
      </c>
      <c r="H1271">
        <v>355561408</v>
      </c>
      <c r="I1271">
        <v>43121092</v>
      </c>
      <c r="J1271">
        <v>5433928</v>
      </c>
      <c r="K1271">
        <v>2667327.75</v>
      </c>
      <c r="L1271">
        <v>161283312</v>
      </c>
      <c r="M1271">
        <v>101811136</v>
      </c>
      <c r="N1271">
        <v>163262496</v>
      </c>
    </row>
    <row r="1272" spans="1:14" x14ac:dyDescent="0.25">
      <c r="A1272" t="s">
        <v>2583</v>
      </c>
      <c r="B1272" t="s">
        <v>14938</v>
      </c>
      <c r="C1272" t="s">
        <v>14939</v>
      </c>
      <c r="D1272" t="s">
        <v>8</v>
      </c>
      <c r="E1272">
        <v>49.466999999999999</v>
      </c>
      <c r="F1272">
        <v>245050848</v>
      </c>
      <c r="G1272">
        <v>123768024</v>
      </c>
      <c r="H1272">
        <v>112037728</v>
      </c>
      <c r="I1272">
        <v>4047361</v>
      </c>
      <c r="J1272">
        <v>534053.25</v>
      </c>
      <c r="K1272">
        <v>2244353</v>
      </c>
      <c r="L1272">
        <v>43727908</v>
      </c>
      <c r="M1272">
        <v>41646660</v>
      </c>
      <c r="N1272">
        <v>73265600</v>
      </c>
    </row>
    <row r="1273" spans="1:14" x14ac:dyDescent="0.25">
      <c r="A1273" t="s">
        <v>2583</v>
      </c>
      <c r="B1273" t="s">
        <v>23218</v>
      </c>
      <c r="C1273" t="s">
        <v>23219</v>
      </c>
      <c r="D1273" t="s">
        <v>8</v>
      </c>
      <c r="E1273">
        <v>24.119</v>
      </c>
      <c r="F1273">
        <v>128581576</v>
      </c>
      <c r="G1273">
        <v>126512584</v>
      </c>
      <c r="H1273">
        <v>193890224</v>
      </c>
      <c r="I1273">
        <v>11914274</v>
      </c>
      <c r="J1273">
        <v>10924453</v>
      </c>
      <c r="K1273">
        <v>17309432</v>
      </c>
      <c r="L1273">
        <v>83345464</v>
      </c>
      <c r="M1273">
        <v>15198397</v>
      </c>
      <c r="N1273">
        <v>27893588</v>
      </c>
    </row>
    <row r="1274" spans="1:14" x14ac:dyDescent="0.25">
      <c r="A1274" t="s">
        <v>2583</v>
      </c>
      <c r="B1274" t="s">
        <v>12775</v>
      </c>
      <c r="C1274">
        <v>536.80359999999996</v>
      </c>
      <c r="D1274">
        <v>2</v>
      </c>
      <c r="E1274">
        <v>18.286999999999999</v>
      </c>
      <c r="F1274">
        <v>127027840</v>
      </c>
      <c r="G1274">
        <v>67638352</v>
      </c>
      <c r="H1274">
        <v>120658056</v>
      </c>
      <c r="I1274">
        <v>7171190</v>
      </c>
      <c r="J1274">
        <v>1244916.25</v>
      </c>
      <c r="K1274">
        <v>431492.34399999998</v>
      </c>
      <c r="L1274">
        <v>51163968</v>
      </c>
      <c r="M1274">
        <v>9524633</v>
      </c>
      <c r="N1274">
        <v>23812828</v>
      </c>
    </row>
    <row r="1275" spans="1:14" x14ac:dyDescent="0.25">
      <c r="A1275" t="s">
        <v>2583</v>
      </c>
      <c r="B1275" t="s">
        <v>20980</v>
      </c>
      <c r="C1275">
        <v>415.72165000000001</v>
      </c>
      <c r="D1275">
        <v>2</v>
      </c>
      <c r="E1275">
        <v>15.853</v>
      </c>
      <c r="F1275">
        <v>9007892</v>
      </c>
      <c r="G1275">
        <v>4594794</v>
      </c>
      <c r="H1275">
        <v>10903453</v>
      </c>
      <c r="I1275">
        <v>283692.25</v>
      </c>
      <c r="J1275">
        <v>334733.40600000002</v>
      </c>
      <c r="K1275">
        <v>561841.375</v>
      </c>
      <c r="L1275">
        <v>3550022.75</v>
      </c>
      <c r="M1275">
        <v>2270401.5</v>
      </c>
      <c r="N1275">
        <v>1607182.25</v>
      </c>
    </row>
    <row r="1276" spans="1:14" x14ac:dyDescent="0.25">
      <c r="A1276" t="s">
        <v>2583</v>
      </c>
      <c r="B1276" t="s">
        <v>15847</v>
      </c>
      <c r="C1276">
        <v>1412.9132</v>
      </c>
      <c r="D1276">
        <v>3</v>
      </c>
      <c r="E1276">
        <v>66.366</v>
      </c>
      <c r="F1276">
        <v>7602793.5</v>
      </c>
      <c r="G1276">
        <v>3658149.5</v>
      </c>
      <c r="H1276">
        <v>3555983</v>
      </c>
      <c r="I1276">
        <v>179121.141</v>
      </c>
      <c r="J1276">
        <v>0</v>
      </c>
      <c r="K1276">
        <v>0</v>
      </c>
      <c r="L1276">
        <v>373581.81199999998</v>
      </c>
      <c r="M1276">
        <v>536545.5</v>
      </c>
      <c r="N1276">
        <v>1060155.875</v>
      </c>
    </row>
    <row r="1277" spans="1:14" x14ac:dyDescent="0.25">
      <c r="A1277" t="s">
        <v>2248</v>
      </c>
      <c r="B1277" t="s">
        <v>2249</v>
      </c>
      <c r="C1277" t="s">
        <v>14149</v>
      </c>
      <c r="D1277" t="s">
        <v>8</v>
      </c>
      <c r="E1277">
        <v>62.591000000000001</v>
      </c>
      <c r="F1277">
        <v>58518536</v>
      </c>
      <c r="G1277">
        <v>77085656</v>
      </c>
      <c r="H1277">
        <v>106732112</v>
      </c>
      <c r="I1277">
        <v>45467700</v>
      </c>
      <c r="J1277">
        <v>72175616</v>
      </c>
      <c r="K1277">
        <v>161835872</v>
      </c>
      <c r="L1277">
        <v>64944908</v>
      </c>
      <c r="M1277">
        <v>49180744</v>
      </c>
      <c r="N1277">
        <v>110121456</v>
      </c>
    </row>
    <row r="1278" spans="1:14" x14ac:dyDescent="0.25">
      <c r="A1278" t="s">
        <v>2248</v>
      </c>
      <c r="B1278" t="s">
        <v>5232</v>
      </c>
      <c r="C1278">
        <v>513.81946000000005</v>
      </c>
      <c r="D1278">
        <v>2</v>
      </c>
      <c r="E1278">
        <v>50.356000000000002</v>
      </c>
      <c r="F1278">
        <v>11368281</v>
      </c>
      <c r="G1278">
        <v>13476657</v>
      </c>
      <c r="H1278">
        <v>15741868</v>
      </c>
      <c r="I1278">
        <v>11042100</v>
      </c>
      <c r="J1278">
        <v>12140589</v>
      </c>
      <c r="K1278">
        <v>25946120</v>
      </c>
      <c r="L1278">
        <v>9746815</v>
      </c>
      <c r="M1278">
        <v>10166907</v>
      </c>
      <c r="N1278">
        <v>21842114</v>
      </c>
    </row>
    <row r="1279" spans="1:14" x14ac:dyDescent="0.25">
      <c r="A1279" t="s">
        <v>2248</v>
      </c>
      <c r="B1279" t="s">
        <v>11366</v>
      </c>
      <c r="C1279">
        <v>686.41674999999998</v>
      </c>
      <c r="D1279">
        <v>2</v>
      </c>
      <c r="E1279">
        <v>59.619</v>
      </c>
      <c r="F1279">
        <v>7406281.5</v>
      </c>
      <c r="G1279">
        <v>14047990</v>
      </c>
      <c r="H1279">
        <v>14573791</v>
      </c>
      <c r="I1279">
        <v>9959428</v>
      </c>
      <c r="J1279">
        <v>12092697</v>
      </c>
      <c r="K1279">
        <v>24567484</v>
      </c>
      <c r="L1279">
        <v>12832701</v>
      </c>
      <c r="M1279">
        <v>11999335</v>
      </c>
      <c r="N1279">
        <v>21437366</v>
      </c>
    </row>
    <row r="1280" spans="1:14" x14ac:dyDescent="0.25">
      <c r="A1280" t="s">
        <v>2748</v>
      </c>
      <c r="B1280" t="s">
        <v>24414</v>
      </c>
      <c r="C1280">
        <v>406.76593000000003</v>
      </c>
      <c r="D1280">
        <v>2</v>
      </c>
      <c r="E1280">
        <v>37.591000000000001</v>
      </c>
      <c r="F1280">
        <v>4420854.5</v>
      </c>
      <c r="G1280">
        <v>9220010</v>
      </c>
      <c r="H1280">
        <v>22472040</v>
      </c>
      <c r="I1280">
        <v>9376825</v>
      </c>
      <c r="J1280">
        <v>13129645</v>
      </c>
      <c r="K1280">
        <v>30358350</v>
      </c>
      <c r="L1280">
        <v>9297735</v>
      </c>
      <c r="M1280">
        <v>4552210</v>
      </c>
      <c r="N1280">
        <v>2304618.25</v>
      </c>
    </row>
    <row r="1281" spans="1:14" x14ac:dyDescent="0.25">
      <c r="A1281" t="s">
        <v>2748</v>
      </c>
      <c r="B1281" t="s">
        <v>17469</v>
      </c>
      <c r="C1281">
        <v>1088.8865000000001</v>
      </c>
      <c r="D1281">
        <v>3</v>
      </c>
      <c r="E1281">
        <v>65.739999999999995</v>
      </c>
      <c r="F1281">
        <v>2897009.25</v>
      </c>
      <c r="G1281">
        <v>10771852</v>
      </c>
      <c r="H1281">
        <v>12216447</v>
      </c>
      <c r="I1281">
        <v>5086725</v>
      </c>
      <c r="J1281">
        <v>7666067</v>
      </c>
      <c r="K1281">
        <v>26807840</v>
      </c>
      <c r="L1281">
        <v>9610312</v>
      </c>
      <c r="M1281">
        <v>7833330.5</v>
      </c>
      <c r="N1281">
        <v>13300560</v>
      </c>
    </row>
    <row r="1282" spans="1:14" x14ac:dyDescent="0.25">
      <c r="A1282" t="s">
        <v>2748</v>
      </c>
      <c r="B1282" t="s">
        <v>25241</v>
      </c>
      <c r="C1282">
        <v>813.39909999999998</v>
      </c>
      <c r="D1282">
        <v>2</v>
      </c>
      <c r="E1282">
        <v>39.113999999999997</v>
      </c>
      <c r="F1282">
        <v>2446080.5</v>
      </c>
      <c r="G1282">
        <v>2341426.75</v>
      </c>
      <c r="H1282">
        <v>485474.93800000002</v>
      </c>
      <c r="I1282">
        <v>4563757.5</v>
      </c>
      <c r="J1282">
        <v>2683626</v>
      </c>
      <c r="K1282">
        <v>3298706</v>
      </c>
      <c r="L1282">
        <v>3912614.75</v>
      </c>
      <c r="M1282">
        <v>4024368.5</v>
      </c>
      <c r="N1282">
        <v>3945223.25</v>
      </c>
    </row>
    <row r="1283" spans="1:14" x14ac:dyDescent="0.25">
      <c r="A1283" t="s">
        <v>3463</v>
      </c>
      <c r="B1283" t="s">
        <v>10583</v>
      </c>
      <c r="C1283">
        <v>647.8587</v>
      </c>
      <c r="D1283">
        <v>2</v>
      </c>
      <c r="E1283">
        <v>17.954999999999998</v>
      </c>
      <c r="F1283">
        <v>9548916</v>
      </c>
      <c r="G1283">
        <v>10153962</v>
      </c>
      <c r="H1283">
        <v>13483547</v>
      </c>
      <c r="I1283">
        <v>3577147.5</v>
      </c>
      <c r="J1283">
        <v>4417662</v>
      </c>
      <c r="K1283">
        <v>5109442</v>
      </c>
      <c r="L1283">
        <v>2291519.25</v>
      </c>
      <c r="M1283">
        <v>1851217.5</v>
      </c>
      <c r="N1283">
        <v>2840756.5</v>
      </c>
    </row>
    <row r="1284" spans="1:14" x14ac:dyDescent="0.25">
      <c r="A1284" t="s">
        <v>3463</v>
      </c>
      <c r="B1284" t="s">
        <v>3464</v>
      </c>
      <c r="C1284">
        <v>543.80334000000005</v>
      </c>
      <c r="D1284">
        <v>2</v>
      </c>
      <c r="E1284">
        <v>67.95</v>
      </c>
      <c r="F1284">
        <v>9177428</v>
      </c>
      <c r="G1284">
        <v>13129612</v>
      </c>
      <c r="H1284">
        <v>10304743</v>
      </c>
      <c r="I1284">
        <v>4536819</v>
      </c>
      <c r="J1284">
        <v>5260433.5</v>
      </c>
      <c r="K1284">
        <v>8334083</v>
      </c>
      <c r="L1284">
        <v>8979193</v>
      </c>
      <c r="M1284">
        <v>5302912.5</v>
      </c>
      <c r="N1284">
        <v>8654722</v>
      </c>
    </row>
    <row r="1285" spans="1:14" x14ac:dyDescent="0.25">
      <c r="A1285" t="s">
        <v>405</v>
      </c>
      <c r="B1285" t="s">
        <v>16470</v>
      </c>
      <c r="C1285">
        <v>669.82060000000001</v>
      </c>
      <c r="D1285">
        <v>2</v>
      </c>
      <c r="E1285">
        <v>53.372</v>
      </c>
      <c r="F1285">
        <v>26172182</v>
      </c>
      <c r="G1285">
        <v>31808598</v>
      </c>
      <c r="H1285">
        <v>29302166</v>
      </c>
      <c r="I1285">
        <v>22460872</v>
      </c>
      <c r="J1285">
        <v>27427744</v>
      </c>
      <c r="K1285">
        <v>51959476</v>
      </c>
      <c r="L1285">
        <v>23625064</v>
      </c>
      <c r="M1285">
        <v>23503668</v>
      </c>
      <c r="N1285">
        <v>46226344</v>
      </c>
    </row>
    <row r="1286" spans="1:14" x14ac:dyDescent="0.25">
      <c r="A1286" t="s">
        <v>405</v>
      </c>
      <c r="B1286" t="s">
        <v>5369</v>
      </c>
      <c r="C1286">
        <v>558.2944</v>
      </c>
      <c r="D1286">
        <v>2</v>
      </c>
      <c r="E1286">
        <v>21.105</v>
      </c>
      <c r="F1286">
        <v>20309892</v>
      </c>
      <c r="G1286">
        <v>27927172</v>
      </c>
      <c r="H1286">
        <v>30652048</v>
      </c>
      <c r="I1286">
        <v>10980374</v>
      </c>
      <c r="J1286">
        <v>24467220</v>
      </c>
      <c r="K1286">
        <v>16217820</v>
      </c>
      <c r="L1286">
        <v>32677222</v>
      </c>
      <c r="M1286">
        <v>6229912</v>
      </c>
      <c r="N1286">
        <v>14160943</v>
      </c>
    </row>
    <row r="1287" spans="1:14" x14ac:dyDescent="0.25">
      <c r="A1287" t="s">
        <v>405</v>
      </c>
      <c r="B1287" t="s">
        <v>406</v>
      </c>
      <c r="C1287">
        <v>613.30023000000006</v>
      </c>
      <c r="D1287">
        <v>2</v>
      </c>
      <c r="E1287">
        <v>31.137</v>
      </c>
      <c r="F1287">
        <v>5365094</v>
      </c>
      <c r="G1287">
        <v>17232004</v>
      </c>
      <c r="H1287">
        <v>15297123</v>
      </c>
      <c r="I1287">
        <v>10805348</v>
      </c>
      <c r="J1287">
        <v>9852841</v>
      </c>
      <c r="K1287">
        <v>30867016</v>
      </c>
      <c r="L1287">
        <v>6550725</v>
      </c>
      <c r="M1287">
        <v>7147283</v>
      </c>
      <c r="N1287">
        <v>5358128</v>
      </c>
    </row>
    <row r="1288" spans="1:14" x14ac:dyDescent="0.25">
      <c r="A1288" t="s">
        <v>405</v>
      </c>
      <c r="B1288" t="s">
        <v>10063</v>
      </c>
      <c r="C1288">
        <v>645.34295999999995</v>
      </c>
      <c r="D1288">
        <v>2</v>
      </c>
      <c r="E1288">
        <v>59.677</v>
      </c>
      <c r="F1288">
        <v>4969613.5</v>
      </c>
      <c r="G1288">
        <v>8910562</v>
      </c>
      <c r="H1288">
        <v>9978765</v>
      </c>
      <c r="I1288">
        <v>5279511</v>
      </c>
      <c r="J1288">
        <v>9335085</v>
      </c>
      <c r="K1288">
        <v>14532112</v>
      </c>
      <c r="L1288">
        <v>6761792</v>
      </c>
      <c r="M1288">
        <v>5892790.5</v>
      </c>
      <c r="N1288">
        <v>10789040</v>
      </c>
    </row>
    <row r="1289" spans="1:14" x14ac:dyDescent="0.25">
      <c r="A1289" t="s">
        <v>6128</v>
      </c>
      <c r="B1289" t="s">
        <v>6129</v>
      </c>
      <c r="C1289">
        <v>484.79284999999999</v>
      </c>
      <c r="D1289">
        <v>2</v>
      </c>
      <c r="E1289">
        <v>49.734000000000002</v>
      </c>
      <c r="F1289">
        <v>12650530</v>
      </c>
      <c r="G1289">
        <v>17048884</v>
      </c>
      <c r="H1289">
        <v>13358993</v>
      </c>
      <c r="I1289">
        <v>1245409</v>
      </c>
      <c r="J1289">
        <v>2107521.75</v>
      </c>
      <c r="K1289">
        <v>11262489</v>
      </c>
      <c r="L1289">
        <v>3986088.75</v>
      </c>
      <c r="M1289">
        <v>4057107.5</v>
      </c>
      <c r="N1289">
        <v>9439519</v>
      </c>
    </row>
    <row r="1290" spans="1:14" x14ac:dyDescent="0.25">
      <c r="A1290" t="s">
        <v>6128</v>
      </c>
      <c r="B1290" t="s">
        <v>18647</v>
      </c>
      <c r="C1290">
        <v>406.71838000000002</v>
      </c>
      <c r="D1290">
        <v>2</v>
      </c>
      <c r="E1290">
        <v>40.298000000000002</v>
      </c>
      <c r="F1290">
        <v>11621508</v>
      </c>
      <c r="G1290">
        <v>22773454</v>
      </c>
      <c r="H1290">
        <v>33959492</v>
      </c>
      <c r="I1290">
        <v>2729390.25</v>
      </c>
      <c r="J1290">
        <v>13923226</v>
      </c>
      <c r="K1290">
        <v>28493860</v>
      </c>
      <c r="L1290">
        <v>10249536</v>
      </c>
      <c r="M1290">
        <v>1994543.375</v>
      </c>
      <c r="N1290">
        <v>2143032</v>
      </c>
    </row>
    <row r="1291" spans="1:14" x14ac:dyDescent="0.25">
      <c r="A1291" t="s">
        <v>6128</v>
      </c>
      <c r="B1291" t="s">
        <v>24813</v>
      </c>
      <c r="C1291">
        <v>449.26870000000002</v>
      </c>
      <c r="D1291">
        <v>2</v>
      </c>
      <c r="E1291">
        <v>48.142000000000003</v>
      </c>
      <c r="F1291">
        <v>8958974</v>
      </c>
      <c r="G1291">
        <v>15817053</v>
      </c>
      <c r="H1291">
        <v>35989200</v>
      </c>
      <c r="I1291">
        <v>3022710</v>
      </c>
      <c r="J1291">
        <v>4583672.5</v>
      </c>
      <c r="K1291">
        <v>25835692</v>
      </c>
      <c r="L1291">
        <v>10346788</v>
      </c>
      <c r="M1291">
        <v>8271315.5</v>
      </c>
      <c r="N1291">
        <v>16180179</v>
      </c>
    </row>
    <row r="1292" spans="1:14" x14ac:dyDescent="0.25">
      <c r="A1292" t="s">
        <v>11424</v>
      </c>
      <c r="B1292" t="s">
        <v>19923</v>
      </c>
      <c r="C1292">
        <v>682.88616999999999</v>
      </c>
      <c r="D1292">
        <v>2</v>
      </c>
      <c r="E1292">
        <v>79.444000000000003</v>
      </c>
      <c r="F1292">
        <v>1271734.5</v>
      </c>
      <c r="G1292">
        <v>2133312.5</v>
      </c>
      <c r="H1292">
        <v>2960257.5</v>
      </c>
      <c r="I1292">
        <v>488224.34399999998</v>
      </c>
      <c r="J1292">
        <v>79914.437999999995</v>
      </c>
      <c r="K1292">
        <v>722157.81200000003</v>
      </c>
      <c r="L1292">
        <v>710503.5</v>
      </c>
      <c r="M1292">
        <v>435454.56199999998</v>
      </c>
      <c r="N1292">
        <v>497627.18800000002</v>
      </c>
    </row>
    <row r="1293" spans="1:14" x14ac:dyDescent="0.25">
      <c r="A1293" t="s">
        <v>197</v>
      </c>
      <c r="B1293" t="s">
        <v>10250</v>
      </c>
      <c r="C1293" t="s">
        <v>23928</v>
      </c>
      <c r="D1293" t="s">
        <v>8</v>
      </c>
      <c r="E1293">
        <v>46.073</v>
      </c>
      <c r="F1293">
        <v>1170931456</v>
      </c>
      <c r="G1293">
        <v>1177574784</v>
      </c>
      <c r="H1293">
        <v>1408123520</v>
      </c>
      <c r="I1293">
        <v>99181440</v>
      </c>
      <c r="J1293">
        <v>48858644</v>
      </c>
      <c r="K1293">
        <v>91946280</v>
      </c>
      <c r="L1293">
        <v>732940864</v>
      </c>
      <c r="M1293">
        <v>383844416</v>
      </c>
      <c r="N1293">
        <v>632685504</v>
      </c>
    </row>
    <row r="1294" spans="1:14" x14ac:dyDescent="0.25">
      <c r="A1294" t="s">
        <v>197</v>
      </c>
      <c r="B1294" t="s">
        <v>4108</v>
      </c>
      <c r="C1294">
        <v>540.77760000000001</v>
      </c>
      <c r="D1294">
        <v>2</v>
      </c>
      <c r="E1294">
        <v>49.54</v>
      </c>
      <c r="F1294">
        <v>1124062720</v>
      </c>
      <c r="G1294">
        <v>1099700608</v>
      </c>
      <c r="H1294">
        <v>1301660928</v>
      </c>
      <c r="I1294">
        <v>110901480</v>
      </c>
      <c r="J1294">
        <v>54043924</v>
      </c>
      <c r="K1294">
        <v>85551328</v>
      </c>
      <c r="L1294">
        <v>371046912</v>
      </c>
      <c r="M1294">
        <v>339479488</v>
      </c>
      <c r="N1294">
        <v>732763328</v>
      </c>
    </row>
    <row r="1295" spans="1:14" x14ac:dyDescent="0.25">
      <c r="A1295" t="s">
        <v>197</v>
      </c>
      <c r="B1295" t="s">
        <v>552</v>
      </c>
      <c r="C1295">
        <v>751.88367000000005</v>
      </c>
      <c r="D1295">
        <v>2</v>
      </c>
      <c r="E1295">
        <v>43.393999999999998</v>
      </c>
      <c r="F1295">
        <v>744532096</v>
      </c>
      <c r="G1295">
        <v>1040684864</v>
      </c>
      <c r="H1295">
        <v>956722112</v>
      </c>
      <c r="I1295">
        <v>40222196</v>
      </c>
      <c r="J1295">
        <v>32041058</v>
      </c>
      <c r="K1295">
        <v>56686800</v>
      </c>
      <c r="L1295">
        <v>339420960</v>
      </c>
      <c r="M1295">
        <v>208850256</v>
      </c>
      <c r="N1295">
        <v>168900144</v>
      </c>
    </row>
    <row r="1296" spans="1:14" x14ac:dyDescent="0.25">
      <c r="A1296" t="s">
        <v>197</v>
      </c>
      <c r="B1296" t="s">
        <v>5652</v>
      </c>
      <c r="C1296">
        <v>515.32669999999996</v>
      </c>
      <c r="D1296">
        <v>2</v>
      </c>
      <c r="E1296">
        <v>34.585000000000001</v>
      </c>
      <c r="F1296">
        <v>690672640</v>
      </c>
      <c r="G1296">
        <v>860612160</v>
      </c>
      <c r="H1296">
        <v>884809152</v>
      </c>
      <c r="I1296">
        <v>40410536</v>
      </c>
      <c r="J1296">
        <v>38666228</v>
      </c>
      <c r="K1296">
        <v>47657068</v>
      </c>
      <c r="L1296">
        <v>164195008</v>
      </c>
      <c r="M1296">
        <v>144436832</v>
      </c>
      <c r="N1296">
        <v>98051704</v>
      </c>
    </row>
    <row r="1297" spans="1:14" x14ac:dyDescent="0.25">
      <c r="A1297" t="s">
        <v>197</v>
      </c>
      <c r="B1297" t="s">
        <v>3010</v>
      </c>
      <c r="C1297">
        <v>548.7568</v>
      </c>
      <c r="D1297">
        <v>2</v>
      </c>
      <c r="E1297">
        <v>41.456000000000003</v>
      </c>
      <c r="F1297">
        <v>592675328</v>
      </c>
      <c r="G1297">
        <v>847063488</v>
      </c>
      <c r="H1297">
        <v>986987456</v>
      </c>
      <c r="I1297">
        <v>46571316</v>
      </c>
      <c r="J1297">
        <v>52974716</v>
      </c>
      <c r="K1297">
        <v>65810288</v>
      </c>
      <c r="L1297">
        <v>292964768</v>
      </c>
      <c r="M1297">
        <v>186511872</v>
      </c>
      <c r="N1297">
        <v>160381792</v>
      </c>
    </row>
    <row r="1298" spans="1:14" x14ac:dyDescent="0.25">
      <c r="A1298" t="s">
        <v>197</v>
      </c>
      <c r="B1298" t="s">
        <v>7080</v>
      </c>
      <c r="C1298" t="s">
        <v>19644</v>
      </c>
      <c r="D1298" t="s">
        <v>8</v>
      </c>
      <c r="E1298">
        <v>77.893000000000001</v>
      </c>
      <c r="F1298">
        <v>479765536</v>
      </c>
      <c r="G1298">
        <v>566641984</v>
      </c>
      <c r="H1298">
        <v>533371936</v>
      </c>
      <c r="I1298">
        <v>58995432</v>
      </c>
      <c r="J1298">
        <v>40009924</v>
      </c>
      <c r="K1298">
        <v>65123604</v>
      </c>
      <c r="L1298">
        <v>153633152</v>
      </c>
      <c r="M1298">
        <v>120195912</v>
      </c>
      <c r="N1298">
        <v>127383400</v>
      </c>
    </row>
    <row r="1299" spans="1:14" x14ac:dyDescent="0.25">
      <c r="A1299" t="s">
        <v>197</v>
      </c>
      <c r="B1299" t="s">
        <v>3846</v>
      </c>
      <c r="C1299" t="s">
        <v>15838</v>
      </c>
      <c r="D1299" t="s">
        <v>8</v>
      </c>
      <c r="E1299">
        <v>65.278000000000006</v>
      </c>
      <c r="F1299">
        <v>478549216</v>
      </c>
      <c r="G1299">
        <v>542528576</v>
      </c>
      <c r="H1299">
        <v>423689056</v>
      </c>
      <c r="I1299">
        <v>57038108</v>
      </c>
      <c r="J1299">
        <v>28220722</v>
      </c>
      <c r="K1299">
        <v>23434474</v>
      </c>
      <c r="L1299">
        <v>276862240</v>
      </c>
      <c r="M1299">
        <v>249774048</v>
      </c>
      <c r="N1299">
        <v>382750048</v>
      </c>
    </row>
    <row r="1300" spans="1:14" x14ac:dyDescent="0.25">
      <c r="A1300" t="s">
        <v>197</v>
      </c>
      <c r="B1300" t="s">
        <v>2301</v>
      </c>
      <c r="C1300">
        <v>716.83119999999997</v>
      </c>
      <c r="D1300">
        <v>2</v>
      </c>
      <c r="E1300">
        <v>19.847999999999999</v>
      </c>
      <c r="F1300">
        <v>441720448</v>
      </c>
      <c r="G1300">
        <v>386299872</v>
      </c>
      <c r="H1300">
        <v>265523520</v>
      </c>
      <c r="I1300">
        <v>19822462</v>
      </c>
      <c r="J1300">
        <v>15168955</v>
      </c>
      <c r="K1300">
        <v>9635310</v>
      </c>
      <c r="L1300">
        <v>206680848</v>
      </c>
      <c r="M1300">
        <v>42627936</v>
      </c>
      <c r="N1300">
        <v>69008936</v>
      </c>
    </row>
    <row r="1301" spans="1:14" x14ac:dyDescent="0.25">
      <c r="A1301" t="s">
        <v>197</v>
      </c>
      <c r="B1301" t="s">
        <v>4578</v>
      </c>
      <c r="C1301" t="s">
        <v>16664</v>
      </c>
      <c r="D1301" t="s">
        <v>8</v>
      </c>
      <c r="E1301">
        <v>18.084</v>
      </c>
      <c r="F1301">
        <v>383691456</v>
      </c>
      <c r="G1301">
        <v>406795424</v>
      </c>
      <c r="H1301">
        <v>452502496</v>
      </c>
      <c r="I1301">
        <v>11462513</v>
      </c>
      <c r="J1301">
        <v>16518529</v>
      </c>
      <c r="K1301">
        <v>11679112</v>
      </c>
      <c r="L1301">
        <v>240343392</v>
      </c>
      <c r="M1301">
        <v>33475996</v>
      </c>
      <c r="N1301">
        <v>109536832</v>
      </c>
    </row>
    <row r="1302" spans="1:14" x14ac:dyDescent="0.25">
      <c r="A1302" t="s">
        <v>197</v>
      </c>
      <c r="B1302" t="s">
        <v>10319</v>
      </c>
      <c r="C1302">
        <v>537.78485000000001</v>
      </c>
      <c r="D1302">
        <v>2</v>
      </c>
      <c r="E1302">
        <v>47.12</v>
      </c>
      <c r="F1302">
        <v>380671392</v>
      </c>
      <c r="G1302">
        <v>415017728</v>
      </c>
      <c r="H1302">
        <v>604584448</v>
      </c>
      <c r="I1302">
        <v>31182816</v>
      </c>
      <c r="J1302">
        <v>14293418</v>
      </c>
      <c r="K1302">
        <v>45056972</v>
      </c>
      <c r="L1302">
        <v>175418240</v>
      </c>
      <c r="M1302">
        <v>112783880</v>
      </c>
      <c r="N1302">
        <v>256332880</v>
      </c>
    </row>
    <row r="1303" spans="1:14" x14ac:dyDescent="0.25">
      <c r="A1303" t="s">
        <v>197</v>
      </c>
      <c r="B1303" t="s">
        <v>198</v>
      </c>
      <c r="C1303">
        <v>656.33025999999995</v>
      </c>
      <c r="D1303">
        <v>2</v>
      </c>
      <c r="E1303">
        <v>23.923999999999999</v>
      </c>
      <c r="F1303">
        <v>323967264</v>
      </c>
      <c r="G1303">
        <v>451203968</v>
      </c>
      <c r="H1303">
        <v>875597376</v>
      </c>
      <c r="I1303">
        <v>34056196</v>
      </c>
      <c r="J1303">
        <v>24946008</v>
      </c>
      <c r="K1303">
        <v>22915438</v>
      </c>
      <c r="L1303">
        <v>456787680</v>
      </c>
      <c r="M1303">
        <v>98412368</v>
      </c>
      <c r="N1303">
        <v>162056208</v>
      </c>
    </row>
    <row r="1304" spans="1:14" x14ac:dyDescent="0.25">
      <c r="A1304" t="s">
        <v>197</v>
      </c>
      <c r="B1304" t="s">
        <v>12480</v>
      </c>
      <c r="C1304">
        <v>440.70569999999998</v>
      </c>
      <c r="D1304">
        <v>2</v>
      </c>
      <c r="E1304">
        <v>18.131</v>
      </c>
      <c r="F1304">
        <v>293220320</v>
      </c>
      <c r="G1304">
        <v>233910432</v>
      </c>
      <c r="H1304">
        <v>227051680</v>
      </c>
      <c r="I1304">
        <v>8003672.5</v>
      </c>
      <c r="J1304">
        <v>9259674</v>
      </c>
      <c r="K1304">
        <v>4134345.5</v>
      </c>
      <c r="L1304">
        <v>172907616</v>
      </c>
      <c r="M1304">
        <v>15803018</v>
      </c>
      <c r="N1304">
        <v>65443404</v>
      </c>
    </row>
    <row r="1305" spans="1:14" x14ac:dyDescent="0.25">
      <c r="A1305" t="s">
        <v>197</v>
      </c>
      <c r="B1305" t="s">
        <v>13791</v>
      </c>
      <c r="C1305">
        <v>710.37159999999994</v>
      </c>
      <c r="D1305">
        <v>1</v>
      </c>
      <c r="E1305">
        <v>22.564</v>
      </c>
      <c r="F1305">
        <v>271485216</v>
      </c>
      <c r="G1305">
        <v>375889856</v>
      </c>
      <c r="H1305">
        <v>343525920</v>
      </c>
      <c r="I1305">
        <v>16048752</v>
      </c>
      <c r="J1305">
        <v>3976034</v>
      </c>
      <c r="K1305">
        <v>6200919.5</v>
      </c>
      <c r="L1305">
        <v>74611928</v>
      </c>
      <c r="M1305">
        <v>38019532</v>
      </c>
      <c r="N1305">
        <v>45898924</v>
      </c>
    </row>
    <row r="1306" spans="1:14" x14ac:dyDescent="0.25">
      <c r="A1306" t="s">
        <v>197</v>
      </c>
      <c r="B1306" t="s">
        <v>12403</v>
      </c>
      <c r="C1306" t="s">
        <v>12404</v>
      </c>
      <c r="D1306" t="s">
        <v>12</v>
      </c>
      <c r="E1306">
        <v>44.061999999999998</v>
      </c>
      <c r="F1306">
        <v>183175984</v>
      </c>
      <c r="G1306">
        <v>301868192</v>
      </c>
      <c r="H1306">
        <v>519273568</v>
      </c>
      <c r="I1306">
        <v>23343952</v>
      </c>
      <c r="J1306">
        <v>29680074</v>
      </c>
      <c r="K1306">
        <v>37690480</v>
      </c>
      <c r="L1306">
        <v>153644144</v>
      </c>
      <c r="M1306">
        <v>84722256</v>
      </c>
      <c r="N1306">
        <v>78013320</v>
      </c>
    </row>
    <row r="1307" spans="1:14" x14ac:dyDescent="0.25">
      <c r="A1307" t="s">
        <v>197</v>
      </c>
      <c r="B1307" t="s">
        <v>19580</v>
      </c>
      <c r="C1307" t="s">
        <v>19581</v>
      </c>
      <c r="D1307" t="s">
        <v>8</v>
      </c>
      <c r="E1307">
        <v>47.277000000000001</v>
      </c>
      <c r="F1307">
        <v>160459584</v>
      </c>
      <c r="G1307">
        <v>179420224</v>
      </c>
      <c r="H1307">
        <v>161930352</v>
      </c>
      <c r="I1307">
        <v>1789700.25</v>
      </c>
      <c r="J1307">
        <v>5235146</v>
      </c>
      <c r="K1307">
        <v>4187986</v>
      </c>
      <c r="L1307">
        <v>47108460</v>
      </c>
      <c r="M1307">
        <v>38454252</v>
      </c>
      <c r="N1307">
        <v>75954192</v>
      </c>
    </row>
    <row r="1308" spans="1:14" x14ac:dyDescent="0.25">
      <c r="A1308" t="s">
        <v>197</v>
      </c>
      <c r="B1308" t="s">
        <v>19724</v>
      </c>
      <c r="C1308">
        <v>442.23315000000002</v>
      </c>
      <c r="D1308">
        <v>2</v>
      </c>
      <c r="E1308">
        <v>30.818999999999999</v>
      </c>
      <c r="F1308">
        <v>144919232</v>
      </c>
      <c r="G1308">
        <v>192418464</v>
      </c>
      <c r="H1308">
        <v>186985136</v>
      </c>
      <c r="I1308">
        <v>13741740</v>
      </c>
      <c r="J1308">
        <v>8047890</v>
      </c>
      <c r="K1308">
        <v>18411474</v>
      </c>
      <c r="L1308">
        <v>47314992</v>
      </c>
      <c r="M1308">
        <v>39761236</v>
      </c>
      <c r="N1308">
        <v>33546780</v>
      </c>
    </row>
    <row r="1309" spans="1:14" x14ac:dyDescent="0.25">
      <c r="A1309" t="s">
        <v>197</v>
      </c>
      <c r="B1309" t="s">
        <v>12401</v>
      </c>
      <c r="C1309" t="s">
        <v>12402</v>
      </c>
      <c r="D1309" t="s">
        <v>8</v>
      </c>
      <c r="E1309">
        <v>47.976999999999997</v>
      </c>
      <c r="F1309">
        <v>128635424</v>
      </c>
      <c r="G1309">
        <v>142834560</v>
      </c>
      <c r="H1309">
        <v>131828976</v>
      </c>
      <c r="I1309">
        <v>878612.75</v>
      </c>
      <c r="J1309">
        <v>6690.59</v>
      </c>
      <c r="K1309">
        <v>1445143.875</v>
      </c>
      <c r="L1309">
        <v>37367932</v>
      </c>
      <c r="M1309">
        <v>29462928</v>
      </c>
      <c r="N1309">
        <v>76563336</v>
      </c>
    </row>
    <row r="1310" spans="1:14" x14ac:dyDescent="0.25">
      <c r="A1310" t="s">
        <v>197</v>
      </c>
      <c r="B1310" t="s">
        <v>16280</v>
      </c>
      <c r="C1310">
        <v>451.27945</v>
      </c>
      <c r="D1310">
        <v>2</v>
      </c>
      <c r="E1310">
        <v>39.229999999999997</v>
      </c>
      <c r="F1310">
        <v>126139584</v>
      </c>
      <c r="G1310">
        <v>85819472</v>
      </c>
      <c r="H1310">
        <v>126619504</v>
      </c>
      <c r="I1310">
        <v>2934990.5</v>
      </c>
      <c r="J1310">
        <v>2402447</v>
      </c>
      <c r="K1310">
        <v>1469325.625</v>
      </c>
      <c r="L1310">
        <v>31375488</v>
      </c>
      <c r="M1310">
        <v>17225012</v>
      </c>
      <c r="N1310">
        <v>13497286</v>
      </c>
    </row>
    <row r="1311" spans="1:14" x14ac:dyDescent="0.25">
      <c r="A1311" t="s">
        <v>197</v>
      </c>
      <c r="B1311" t="s">
        <v>16195</v>
      </c>
      <c r="C1311">
        <v>441.19632000000001</v>
      </c>
      <c r="D1311">
        <v>2</v>
      </c>
      <c r="E1311">
        <v>18.448</v>
      </c>
      <c r="F1311">
        <v>120083624</v>
      </c>
      <c r="G1311">
        <v>109849880</v>
      </c>
      <c r="H1311">
        <v>122907744</v>
      </c>
      <c r="I1311">
        <v>1790657.5</v>
      </c>
      <c r="J1311">
        <v>2879343.25</v>
      </c>
      <c r="K1311">
        <v>451828.28100000002</v>
      </c>
      <c r="L1311">
        <v>72163256</v>
      </c>
      <c r="M1311">
        <v>6234458.5</v>
      </c>
      <c r="N1311">
        <v>27006672</v>
      </c>
    </row>
    <row r="1312" spans="1:14" x14ac:dyDescent="0.25">
      <c r="A1312" t="s">
        <v>197</v>
      </c>
      <c r="B1312" t="s">
        <v>20690</v>
      </c>
      <c r="C1312">
        <v>424.22998000000001</v>
      </c>
      <c r="D1312">
        <v>2</v>
      </c>
      <c r="E1312">
        <v>20.297000000000001</v>
      </c>
      <c r="F1312">
        <v>117017976</v>
      </c>
      <c r="G1312">
        <v>99763752</v>
      </c>
      <c r="H1312">
        <v>120467400</v>
      </c>
      <c r="I1312">
        <v>3897892</v>
      </c>
      <c r="J1312">
        <v>3409153.25</v>
      </c>
      <c r="K1312">
        <v>1438894</v>
      </c>
      <c r="L1312">
        <v>99959320</v>
      </c>
      <c r="M1312">
        <v>6809101.5</v>
      </c>
      <c r="N1312">
        <v>23237968</v>
      </c>
    </row>
    <row r="1313" spans="1:14" x14ac:dyDescent="0.25">
      <c r="A1313" t="s">
        <v>197</v>
      </c>
      <c r="B1313" t="s">
        <v>7086</v>
      </c>
      <c r="C1313">
        <v>469.73259999999999</v>
      </c>
      <c r="D1313">
        <v>2</v>
      </c>
      <c r="E1313">
        <v>24.13</v>
      </c>
      <c r="F1313">
        <v>93395360</v>
      </c>
      <c r="G1313">
        <v>202221584</v>
      </c>
      <c r="H1313">
        <v>184844432</v>
      </c>
      <c r="I1313">
        <v>3109695</v>
      </c>
      <c r="J1313">
        <v>11282389</v>
      </c>
      <c r="K1313">
        <v>7988841</v>
      </c>
      <c r="L1313">
        <v>93589952</v>
      </c>
      <c r="M1313">
        <v>13272486</v>
      </c>
      <c r="N1313">
        <v>25264556</v>
      </c>
    </row>
    <row r="1314" spans="1:14" x14ac:dyDescent="0.25">
      <c r="A1314" t="s">
        <v>197</v>
      </c>
      <c r="B1314" t="s">
        <v>19582</v>
      </c>
      <c r="C1314">
        <v>822.39149999999995</v>
      </c>
      <c r="D1314">
        <v>3</v>
      </c>
      <c r="E1314">
        <v>44.725000000000001</v>
      </c>
      <c r="F1314">
        <v>90707112</v>
      </c>
      <c r="G1314">
        <v>141995264</v>
      </c>
      <c r="H1314">
        <v>186663440</v>
      </c>
      <c r="I1314">
        <v>4526448</v>
      </c>
      <c r="J1314">
        <v>5855373</v>
      </c>
      <c r="K1314">
        <v>0</v>
      </c>
      <c r="L1314">
        <v>65139480</v>
      </c>
      <c r="M1314">
        <v>36754328</v>
      </c>
      <c r="N1314">
        <v>28270460</v>
      </c>
    </row>
    <row r="1315" spans="1:14" x14ac:dyDescent="0.25">
      <c r="A1315" t="s">
        <v>197</v>
      </c>
      <c r="B1315" t="s">
        <v>23087</v>
      </c>
      <c r="C1315">
        <v>636.37145999999996</v>
      </c>
      <c r="D1315">
        <v>1</v>
      </c>
      <c r="E1315">
        <v>27.751999999999999</v>
      </c>
      <c r="F1315">
        <v>82230696</v>
      </c>
      <c r="G1315">
        <v>128031448</v>
      </c>
      <c r="H1315">
        <v>136207024</v>
      </c>
      <c r="I1315">
        <v>2698447</v>
      </c>
      <c r="J1315">
        <v>518464.21899999998</v>
      </c>
      <c r="K1315">
        <v>532689.31200000003</v>
      </c>
      <c r="L1315">
        <v>17691576</v>
      </c>
      <c r="M1315">
        <v>14929898</v>
      </c>
      <c r="N1315">
        <v>14361194</v>
      </c>
    </row>
    <row r="1316" spans="1:14" x14ac:dyDescent="0.25">
      <c r="A1316" t="s">
        <v>197</v>
      </c>
      <c r="B1316" t="s">
        <v>17601</v>
      </c>
      <c r="C1316">
        <v>604.81240000000003</v>
      </c>
      <c r="D1316">
        <v>2</v>
      </c>
      <c r="E1316">
        <v>20.852</v>
      </c>
      <c r="F1316">
        <v>38689068</v>
      </c>
      <c r="G1316">
        <v>50446356</v>
      </c>
      <c r="H1316">
        <v>98454856</v>
      </c>
      <c r="I1316">
        <v>5747552.5</v>
      </c>
      <c r="J1316">
        <v>2939760</v>
      </c>
      <c r="K1316">
        <v>4441078</v>
      </c>
      <c r="L1316">
        <v>34517788</v>
      </c>
      <c r="M1316">
        <v>8653614</v>
      </c>
      <c r="N1316">
        <v>13816248</v>
      </c>
    </row>
    <row r="1317" spans="1:14" x14ac:dyDescent="0.25">
      <c r="A1317" t="s">
        <v>197</v>
      </c>
      <c r="B1317" t="s">
        <v>17010</v>
      </c>
      <c r="C1317">
        <v>1401.4219000000001</v>
      </c>
      <c r="D1317">
        <v>4</v>
      </c>
      <c r="E1317">
        <v>57.066000000000003</v>
      </c>
      <c r="F1317">
        <v>33222238</v>
      </c>
      <c r="G1317">
        <v>36218236</v>
      </c>
      <c r="H1317">
        <v>85908512</v>
      </c>
      <c r="I1317">
        <v>919309.31200000003</v>
      </c>
      <c r="J1317">
        <v>0</v>
      </c>
      <c r="K1317">
        <v>949622.56200000003</v>
      </c>
      <c r="L1317">
        <v>16159017</v>
      </c>
      <c r="M1317">
        <v>15012641</v>
      </c>
      <c r="N1317">
        <v>34048912</v>
      </c>
    </row>
    <row r="1318" spans="1:14" x14ac:dyDescent="0.25">
      <c r="A1318" t="s">
        <v>197</v>
      </c>
      <c r="B1318" t="s">
        <v>20902</v>
      </c>
      <c r="C1318">
        <v>1169.5830000000001</v>
      </c>
      <c r="D1318">
        <v>3</v>
      </c>
      <c r="E1318">
        <v>83.040999999999997</v>
      </c>
      <c r="F1318">
        <v>29971532</v>
      </c>
      <c r="G1318">
        <v>17383528</v>
      </c>
      <c r="H1318">
        <v>28748830</v>
      </c>
      <c r="I1318">
        <v>16329.566000000001</v>
      </c>
      <c r="J1318">
        <v>256155.25</v>
      </c>
      <c r="K1318">
        <v>821482.125</v>
      </c>
      <c r="L1318">
        <v>347884.03100000002</v>
      </c>
      <c r="M1318">
        <v>0</v>
      </c>
      <c r="N1318">
        <v>0</v>
      </c>
    </row>
    <row r="1319" spans="1:14" x14ac:dyDescent="0.25">
      <c r="A1319" t="s">
        <v>197</v>
      </c>
      <c r="B1319" t="s">
        <v>14712</v>
      </c>
      <c r="C1319">
        <v>1292.991</v>
      </c>
      <c r="D1319">
        <v>3</v>
      </c>
      <c r="E1319">
        <v>80.206999999999994</v>
      </c>
      <c r="F1319">
        <v>5939573.5</v>
      </c>
      <c r="G1319">
        <v>3581356.5</v>
      </c>
      <c r="H1319">
        <v>26509348</v>
      </c>
      <c r="I1319">
        <v>0</v>
      </c>
      <c r="J1319">
        <v>22087.938999999998</v>
      </c>
      <c r="K1319">
        <v>231740.21900000001</v>
      </c>
      <c r="L1319">
        <v>0</v>
      </c>
      <c r="M1319">
        <v>0</v>
      </c>
      <c r="N1319">
        <v>0</v>
      </c>
    </row>
    <row r="1320" spans="1:14" x14ac:dyDescent="0.25">
      <c r="A1320" t="s">
        <v>197</v>
      </c>
      <c r="B1320" t="s">
        <v>16120</v>
      </c>
      <c r="C1320">
        <v>541.26935000000003</v>
      </c>
      <c r="D1320">
        <v>0</v>
      </c>
      <c r="E1320">
        <v>53.439</v>
      </c>
      <c r="F1320">
        <v>3258934</v>
      </c>
      <c r="G1320">
        <v>1882394.125</v>
      </c>
      <c r="H1320">
        <v>709110.68799999997</v>
      </c>
      <c r="I1320">
        <v>74166.077999999994</v>
      </c>
      <c r="J1320">
        <v>170349.57800000001</v>
      </c>
      <c r="K1320">
        <v>306067.43800000002</v>
      </c>
      <c r="L1320">
        <v>2329697.75</v>
      </c>
      <c r="M1320">
        <v>1588902.625</v>
      </c>
      <c r="N1320">
        <v>2923423</v>
      </c>
    </row>
    <row r="1321" spans="1:14" x14ac:dyDescent="0.25">
      <c r="A1321" t="s">
        <v>197</v>
      </c>
      <c r="B1321" t="s">
        <v>8114</v>
      </c>
      <c r="C1321">
        <v>1438.7194</v>
      </c>
      <c r="D1321">
        <v>3</v>
      </c>
      <c r="E1321">
        <v>67.742999999999995</v>
      </c>
      <c r="F1321">
        <v>3052659</v>
      </c>
      <c r="G1321">
        <v>5383819</v>
      </c>
      <c r="H1321">
        <v>4036805.5</v>
      </c>
      <c r="I1321">
        <v>58133.726999999999</v>
      </c>
      <c r="J1321">
        <v>0</v>
      </c>
      <c r="K1321">
        <v>0</v>
      </c>
      <c r="L1321">
        <v>1606238.375</v>
      </c>
      <c r="M1321">
        <v>1461904.25</v>
      </c>
      <c r="N1321">
        <v>1925710.125</v>
      </c>
    </row>
    <row r="1322" spans="1:14" x14ac:dyDescent="0.25">
      <c r="A1322" t="s">
        <v>197</v>
      </c>
      <c r="B1322" t="s">
        <v>18722</v>
      </c>
      <c r="C1322">
        <v>789.72940000000006</v>
      </c>
      <c r="D1322">
        <v>3</v>
      </c>
      <c r="E1322">
        <v>39.548000000000002</v>
      </c>
      <c r="F1322">
        <v>872681.5</v>
      </c>
      <c r="G1322">
        <v>5767097.5</v>
      </c>
      <c r="H1322">
        <v>49486936</v>
      </c>
      <c r="I1322">
        <v>65572.093999999997</v>
      </c>
      <c r="J1322">
        <v>0</v>
      </c>
      <c r="K1322">
        <v>0</v>
      </c>
      <c r="L1322">
        <v>7103672</v>
      </c>
      <c r="M1322">
        <v>3456060.5</v>
      </c>
      <c r="N1322">
        <v>3178727</v>
      </c>
    </row>
    <row r="1323" spans="1:14" x14ac:dyDescent="0.25">
      <c r="A1323" t="s">
        <v>7084</v>
      </c>
      <c r="B1323" t="s">
        <v>7085</v>
      </c>
      <c r="C1323">
        <v>793.43550000000005</v>
      </c>
      <c r="D1323">
        <v>2</v>
      </c>
      <c r="E1323">
        <v>64.728999999999999</v>
      </c>
      <c r="F1323">
        <v>2565618</v>
      </c>
      <c r="G1323">
        <v>3789269</v>
      </c>
      <c r="H1323">
        <v>3786003</v>
      </c>
      <c r="I1323">
        <v>1728718.5</v>
      </c>
      <c r="J1323">
        <v>1390399.25</v>
      </c>
      <c r="K1323">
        <v>5162022.5</v>
      </c>
      <c r="L1323">
        <v>3683727</v>
      </c>
      <c r="M1323">
        <v>3069168.5</v>
      </c>
      <c r="N1323">
        <v>4989188</v>
      </c>
    </row>
    <row r="1324" spans="1:14" x14ac:dyDescent="0.25">
      <c r="A1324" t="s">
        <v>12106</v>
      </c>
      <c r="B1324" t="s">
        <v>22669</v>
      </c>
      <c r="C1324">
        <v>494.76956000000001</v>
      </c>
      <c r="D1324">
        <v>2</v>
      </c>
      <c r="E1324">
        <v>18.747</v>
      </c>
      <c r="F1324">
        <v>34189712</v>
      </c>
      <c r="G1324">
        <v>20100014</v>
      </c>
      <c r="H1324">
        <v>26113760</v>
      </c>
      <c r="I1324">
        <v>2892883.75</v>
      </c>
      <c r="J1324">
        <v>1670550.375</v>
      </c>
      <c r="K1324">
        <v>1629091.875</v>
      </c>
      <c r="L1324">
        <v>11916620</v>
      </c>
      <c r="M1324">
        <v>2457502</v>
      </c>
      <c r="N1324">
        <v>5792354.5</v>
      </c>
    </row>
    <row r="1325" spans="1:14" x14ac:dyDescent="0.25">
      <c r="A1325" t="s">
        <v>12106</v>
      </c>
      <c r="B1325" t="s">
        <v>14874</v>
      </c>
      <c r="C1325">
        <v>672.81775000000005</v>
      </c>
      <c r="D1325">
        <v>2</v>
      </c>
      <c r="E1325">
        <v>21.082000000000001</v>
      </c>
      <c r="F1325">
        <v>15067620</v>
      </c>
      <c r="G1325">
        <v>11359504</v>
      </c>
      <c r="H1325">
        <v>7152328</v>
      </c>
      <c r="I1325">
        <v>566404.31200000003</v>
      </c>
      <c r="J1325">
        <v>254814.375</v>
      </c>
      <c r="K1325">
        <v>858903.43799999997</v>
      </c>
      <c r="L1325">
        <v>4028433.5</v>
      </c>
      <c r="M1325">
        <v>1290955.5</v>
      </c>
      <c r="N1325">
        <v>1918847.5</v>
      </c>
    </row>
    <row r="1326" spans="1:14" x14ac:dyDescent="0.25">
      <c r="A1326" t="s">
        <v>1928</v>
      </c>
      <c r="B1326" t="s">
        <v>1929</v>
      </c>
      <c r="C1326">
        <v>777.94780000000003</v>
      </c>
      <c r="D1326">
        <v>2</v>
      </c>
      <c r="E1326">
        <v>78.462999999999994</v>
      </c>
      <c r="F1326">
        <v>4530845</v>
      </c>
      <c r="G1326">
        <v>5472285</v>
      </c>
      <c r="H1326">
        <v>4181475</v>
      </c>
      <c r="I1326">
        <v>3513088.5</v>
      </c>
      <c r="J1326">
        <v>1938732.75</v>
      </c>
      <c r="K1326">
        <v>3442749.25</v>
      </c>
      <c r="L1326">
        <v>3146402.75</v>
      </c>
      <c r="M1326">
        <v>2631909.75</v>
      </c>
      <c r="N1326">
        <v>2777812.75</v>
      </c>
    </row>
    <row r="1327" spans="1:14" x14ac:dyDescent="0.25">
      <c r="A1327" t="s">
        <v>11859</v>
      </c>
      <c r="B1327" t="s">
        <v>22610</v>
      </c>
      <c r="C1327">
        <v>516.90980000000002</v>
      </c>
      <c r="D1327">
        <v>3</v>
      </c>
      <c r="E1327">
        <v>29.175999999999998</v>
      </c>
      <c r="F1327">
        <v>30051450</v>
      </c>
      <c r="G1327">
        <v>29279116</v>
      </c>
      <c r="H1327">
        <v>35704636</v>
      </c>
      <c r="I1327">
        <v>10978265</v>
      </c>
      <c r="J1327">
        <v>14760530</v>
      </c>
      <c r="K1327">
        <v>46805164</v>
      </c>
      <c r="L1327">
        <v>18358936</v>
      </c>
      <c r="M1327">
        <v>21104302</v>
      </c>
      <c r="N1327">
        <v>16149036</v>
      </c>
    </row>
    <row r="1328" spans="1:14" x14ac:dyDescent="0.25">
      <c r="A1328" t="s">
        <v>11812</v>
      </c>
      <c r="B1328" t="s">
        <v>24030</v>
      </c>
      <c r="C1328">
        <v>673.37049999999999</v>
      </c>
      <c r="D1328">
        <v>2</v>
      </c>
      <c r="E1328">
        <v>55.941000000000003</v>
      </c>
      <c r="F1328">
        <v>4433638</v>
      </c>
      <c r="G1328">
        <v>6557583.5</v>
      </c>
      <c r="H1328">
        <v>4937816.5</v>
      </c>
      <c r="I1328">
        <v>58069416</v>
      </c>
      <c r="J1328">
        <v>65021856</v>
      </c>
      <c r="K1328">
        <v>122368880</v>
      </c>
      <c r="L1328">
        <v>29560804</v>
      </c>
      <c r="M1328">
        <v>24671504</v>
      </c>
      <c r="N1328">
        <v>57229300</v>
      </c>
    </row>
    <row r="1329" spans="1:14" x14ac:dyDescent="0.25">
      <c r="A1329" t="s">
        <v>11812</v>
      </c>
      <c r="B1329" t="s">
        <v>15285</v>
      </c>
      <c r="C1329">
        <v>576.31380000000001</v>
      </c>
      <c r="D1329">
        <v>2</v>
      </c>
      <c r="E1329">
        <v>53.023000000000003</v>
      </c>
      <c r="F1329">
        <v>2583194.5</v>
      </c>
      <c r="G1329">
        <v>1076909.125</v>
      </c>
      <c r="H1329">
        <v>518867.5</v>
      </c>
      <c r="I1329">
        <v>10808621</v>
      </c>
      <c r="J1329">
        <v>7914793</v>
      </c>
      <c r="K1329">
        <v>22338488</v>
      </c>
      <c r="L1329">
        <v>3673193.75</v>
      </c>
      <c r="M1329">
        <v>2918165.25</v>
      </c>
      <c r="N1329">
        <v>8035535</v>
      </c>
    </row>
    <row r="1330" spans="1:14" x14ac:dyDescent="0.25">
      <c r="A1330" t="s">
        <v>11812</v>
      </c>
      <c r="B1330" t="s">
        <v>24232</v>
      </c>
      <c r="C1330">
        <v>502.30059999999997</v>
      </c>
      <c r="D1330">
        <v>2</v>
      </c>
      <c r="E1330">
        <v>47.082999999999998</v>
      </c>
      <c r="F1330">
        <v>821434.375</v>
      </c>
      <c r="G1330">
        <v>1336993.25</v>
      </c>
      <c r="H1330">
        <v>2901044.25</v>
      </c>
      <c r="I1330">
        <v>39681936</v>
      </c>
      <c r="J1330">
        <v>39444232</v>
      </c>
      <c r="K1330">
        <v>93389360</v>
      </c>
      <c r="L1330">
        <v>23152346</v>
      </c>
      <c r="M1330">
        <v>18909072</v>
      </c>
      <c r="N1330">
        <v>41400872</v>
      </c>
    </row>
    <row r="1331" spans="1:14" x14ac:dyDescent="0.25">
      <c r="A1331" t="s">
        <v>11812</v>
      </c>
      <c r="B1331" t="s">
        <v>21986</v>
      </c>
      <c r="C1331">
        <v>579.74005</v>
      </c>
      <c r="D1331">
        <v>2</v>
      </c>
      <c r="E1331">
        <v>31.602</v>
      </c>
      <c r="F1331">
        <v>200780.82800000001</v>
      </c>
      <c r="G1331">
        <v>265305.90600000002</v>
      </c>
      <c r="H1331">
        <v>18571.761999999999</v>
      </c>
      <c r="I1331">
        <v>12022662</v>
      </c>
      <c r="J1331">
        <v>23685034</v>
      </c>
      <c r="K1331">
        <v>21494700</v>
      </c>
      <c r="L1331">
        <v>5565292.5</v>
      </c>
      <c r="M1331">
        <v>2881003.25</v>
      </c>
      <c r="N1331">
        <v>3667137</v>
      </c>
    </row>
    <row r="1332" spans="1:14" x14ac:dyDescent="0.25">
      <c r="A1332" t="s">
        <v>11812</v>
      </c>
      <c r="B1332" t="s">
        <v>12631</v>
      </c>
      <c r="C1332">
        <v>497.28964000000002</v>
      </c>
      <c r="D1332">
        <v>2</v>
      </c>
      <c r="E1332">
        <v>33.713000000000001</v>
      </c>
      <c r="F1332">
        <v>113966.625</v>
      </c>
      <c r="G1332">
        <v>1508783</v>
      </c>
      <c r="H1332">
        <v>818821.93799999997</v>
      </c>
      <c r="I1332">
        <v>33749788</v>
      </c>
      <c r="J1332">
        <v>101644184</v>
      </c>
      <c r="K1332">
        <v>131101592</v>
      </c>
      <c r="L1332">
        <v>16275318</v>
      </c>
      <c r="M1332">
        <v>10575960</v>
      </c>
      <c r="N1332">
        <v>8009192.5</v>
      </c>
    </row>
    <row r="1333" spans="1:14" x14ac:dyDescent="0.25">
      <c r="A1333" t="s">
        <v>11812</v>
      </c>
      <c r="B1333" t="s">
        <v>23190</v>
      </c>
      <c r="C1333">
        <v>951.82153000000005</v>
      </c>
      <c r="D1333">
        <v>3</v>
      </c>
      <c r="E1333">
        <v>92.989000000000004</v>
      </c>
      <c r="F1333">
        <v>95137.266000000003</v>
      </c>
      <c r="G1333">
        <v>124522.352</v>
      </c>
      <c r="H1333">
        <v>1152284</v>
      </c>
      <c r="I1333">
        <v>2092773.875</v>
      </c>
      <c r="J1333">
        <v>17923572</v>
      </c>
      <c r="K1333">
        <v>35393692</v>
      </c>
      <c r="L1333">
        <v>822930.625</v>
      </c>
      <c r="M1333">
        <v>165263.96900000001</v>
      </c>
      <c r="N1333">
        <v>16938.611000000001</v>
      </c>
    </row>
    <row r="1334" spans="1:14" x14ac:dyDescent="0.25">
      <c r="A1334" t="s">
        <v>157</v>
      </c>
      <c r="B1334" t="s">
        <v>3579</v>
      </c>
      <c r="C1334">
        <v>459.28232000000003</v>
      </c>
      <c r="D1334">
        <v>2</v>
      </c>
      <c r="E1334">
        <v>53.658000000000001</v>
      </c>
      <c r="F1334">
        <v>9817658</v>
      </c>
      <c r="G1334">
        <v>12239024</v>
      </c>
      <c r="H1334">
        <v>12345494</v>
      </c>
      <c r="I1334">
        <v>10479389</v>
      </c>
      <c r="J1334">
        <v>7656108</v>
      </c>
      <c r="K1334">
        <v>15167904</v>
      </c>
      <c r="L1334">
        <v>8262178.5</v>
      </c>
      <c r="M1334">
        <v>7608371</v>
      </c>
      <c r="N1334">
        <v>11700113</v>
      </c>
    </row>
    <row r="1335" spans="1:14" x14ac:dyDescent="0.25">
      <c r="A1335" t="s">
        <v>157</v>
      </c>
      <c r="B1335" t="s">
        <v>3827</v>
      </c>
      <c r="C1335">
        <v>606.33920000000001</v>
      </c>
      <c r="D1335">
        <v>2</v>
      </c>
      <c r="E1335">
        <v>64.149000000000001</v>
      </c>
      <c r="F1335">
        <v>3657812</v>
      </c>
      <c r="G1335">
        <v>6186538.5</v>
      </c>
      <c r="H1335">
        <v>4788456</v>
      </c>
      <c r="I1335">
        <v>3469366.5</v>
      </c>
      <c r="J1335">
        <v>4380714</v>
      </c>
      <c r="K1335">
        <v>8390064</v>
      </c>
      <c r="L1335">
        <v>5172963</v>
      </c>
      <c r="M1335">
        <v>4313783.5</v>
      </c>
      <c r="N1335">
        <v>7502134</v>
      </c>
    </row>
    <row r="1336" spans="1:14" x14ac:dyDescent="0.25">
      <c r="A1336" t="s">
        <v>11822</v>
      </c>
      <c r="B1336" t="s">
        <v>17258</v>
      </c>
      <c r="C1336">
        <v>412.91528</v>
      </c>
      <c r="D1336">
        <v>3</v>
      </c>
      <c r="E1336">
        <v>31.2</v>
      </c>
      <c r="F1336">
        <v>8309010</v>
      </c>
      <c r="G1336">
        <v>10584780</v>
      </c>
      <c r="H1336">
        <v>14752994</v>
      </c>
      <c r="I1336">
        <v>604695.75</v>
      </c>
      <c r="J1336">
        <v>2234366</v>
      </c>
      <c r="K1336">
        <v>10287111</v>
      </c>
      <c r="L1336">
        <v>4335509</v>
      </c>
      <c r="M1336">
        <v>2394001</v>
      </c>
      <c r="N1336">
        <v>1982900.75</v>
      </c>
    </row>
    <row r="1337" spans="1:14" x14ac:dyDescent="0.25">
      <c r="A1337" t="s">
        <v>2262</v>
      </c>
      <c r="B1337" t="s">
        <v>17188</v>
      </c>
      <c r="C1337">
        <v>545.04920000000004</v>
      </c>
      <c r="D1337">
        <v>4</v>
      </c>
      <c r="E1337">
        <v>36.061999999999998</v>
      </c>
      <c r="F1337">
        <v>3933199</v>
      </c>
      <c r="G1337">
        <v>4171666.75</v>
      </c>
      <c r="H1337">
        <v>7372939</v>
      </c>
      <c r="I1337">
        <v>14031992</v>
      </c>
      <c r="J1337">
        <v>39319464</v>
      </c>
      <c r="K1337">
        <v>31747520</v>
      </c>
      <c r="L1337">
        <v>9340427</v>
      </c>
      <c r="M1337">
        <v>3985425.75</v>
      </c>
      <c r="N1337">
        <v>3076032</v>
      </c>
    </row>
    <row r="1338" spans="1:14" x14ac:dyDescent="0.25">
      <c r="A1338" t="s">
        <v>2262</v>
      </c>
      <c r="B1338" t="s">
        <v>8596</v>
      </c>
      <c r="C1338">
        <v>673.35350000000005</v>
      </c>
      <c r="D1338">
        <v>2</v>
      </c>
      <c r="E1338">
        <v>43.481999999999999</v>
      </c>
      <c r="F1338">
        <v>2423315.25</v>
      </c>
      <c r="G1338">
        <v>4440429</v>
      </c>
      <c r="H1338">
        <v>5631988</v>
      </c>
      <c r="I1338">
        <v>15164774</v>
      </c>
      <c r="J1338">
        <v>28186856</v>
      </c>
      <c r="K1338">
        <v>24713876</v>
      </c>
      <c r="L1338">
        <v>9843012</v>
      </c>
      <c r="M1338">
        <v>5842749.5</v>
      </c>
      <c r="N1338">
        <v>4538495.5</v>
      </c>
    </row>
    <row r="1339" spans="1:14" x14ac:dyDescent="0.25">
      <c r="A1339" t="s">
        <v>11946</v>
      </c>
      <c r="B1339" t="s">
        <v>12387</v>
      </c>
      <c r="C1339">
        <v>412.55063000000001</v>
      </c>
      <c r="D1339">
        <v>3</v>
      </c>
      <c r="E1339">
        <v>25.373000000000001</v>
      </c>
      <c r="F1339">
        <v>392158.28100000002</v>
      </c>
      <c r="G1339">
        <v>557279.93799999997</v>
      </c>
      <c r="H1339">
        <v>2998159.5</v>
      </c>
      <c r="I1339">
        <v>30260360</v>
      </c>
      <c r="J1339">
        <v>13382187</v>
      </c>
      <c r="K1339">
        <v>60716048</v>
      </c>
      <c r="L1339">
        <v>7133567.5</v>
      </c>
      <c r="M1339">
        <v>17580704</v>
      </c>
      <c r="N1339">
        <v>21888140</v>
      </c>
    </row>
    <row r="1340" spans="1:14" x14ac:dyDescent="0.25">
      <c r="A1340" t="s">
        <v>6335</v>
      </c>
      <c r="B1340" t="s">
        <v>17347</v>
      </c>
      <c r="C1340" t="s">
        <v>17348</v>
      </c>
      <c r="D1340" t="s">
        <v>8</v>
      </c>
      <c r="E1340">
        <v>57.924999999999997</v>
      </c>
      <c r="F1340">
        <v>245375904</v>
      </c>
      <c r="G1340">
        <v>238247584</v>
      </c>
      <c r="H1340">
        <v>342744416</v>
      </c>
      <c r="I1340">
        <v>1740087040</v>
      </c>
      <c r="J1340">
        <v>1780420352</v>
      </c>
      <c r="K1340">
        <v>3017883392</v>
      </c>
      <c r="L1340">
        <v>832849280</v>
      </c>
      <c r="M1340">
        <v>736362496</v>
      </c>
      <c r="N1340">
        <v>1477486848</v>
      </c>
    </row>
    <row r="1341" spans="1:14" x14ac:dyDescent="0.25">
      <c r="A1341" t="s">
        <v>6335</v>
      </c>
      <c r="B1341" t="s">
        <v>22837</v>
      </c>
      <c r="C1341">
        <v>565.78783999999996</v>
      </c>
      <c r="D1341">
        <v>2</v>
      </c>
      <c r="E1341">
        <v>23.812999999999999</v>
      </c>
      <c r="F1341">
        <v>225324832</v>
      </c>
      <c r="G1341">
        <v>298534304</v>
      </c>
      <c r="H1341">
        <v>327277952</v>
      </c>
      <c r="I1341">
        <v>590921664</v>
      </c>
      <c r="J1341">
        <v>1646591744</v>
      </c>
      <c r="K1341">
        <v>708833216</v>
      </c>
      <c r="L1341">
        <v>967640384</v>
      </c>
      <c r="M1341">
        <v>184166800</v>
      </c>
      <c r="N1341">
        <v>324972864</v>
      </c>
    </row>
    <row r="1342" spans="1:14" x14ac:dyDescent="0.25">
      <c r="A1342" t="s">
        <v>6335</v>
      </c>
      <c r="B1342" t="s">
        <v>6336</v>
      </c>
      <c r="C1342" t="s">
        <v>18794</v>
      </c>
      <c r="D1342" t="s">
        <v>8</v>
      </c>
      <c r="E1342">
        <v>17.192</v>
      </c>
      <c r="F1342">
        <v>160400880</v>
      </c>
      <c r="G1342">
        <v>137319568</v>
      </c>
      <c r="H1342">
        <v>185003792</v>
      </c>
      <c r="I1342">
        <v>452245312</v>
      </c>
      <c r="J1342">
        <v>692525440</v>
      </c>
      <c r="K1342">
        <v>704429888</v>
      </c>
      <c r="L1342">
        <v>816480960</v>
      </c>
      <c r="M1342">
        <v>160280576</v>
      </c>
      <c r="N1342">
        <v>410211744</v>
      </c>
    </row>
    <row r="1343" spans="1:14" x14ac:dyDescent="0.25">
      <c r="A1343" t="s">
        <v>6335</v>
      </c>
      <c r="B1343" t="s">
        <v>17282</v>
      </c>
      <c r="C1343">
        <v>422.74783000000002</v>
      </c>
      <c r="D1343">
        <v>2</v>
      </c>
      <c r="E1343">
        <v>32.161999999999999</v>
      </c>
      <c r="F1343">
        <v>124838064</v>
      </c>
      <c r="G1343">
        <v>110068216</v>
      </c>
      <c r="H1343">
        <v>129898232</v>
      </c>
      <c r="I1343">
        <v>643552640</v>
      </c>
      <c r="J1343">
        <v>1418815744</v>
      </c>
      <c r="K1343">
        <v>2631678720</v>
      </c>
      <c r="L1343">
        <v>307668096</v>
      </c>
      <c r="M1343">
        <v>227546144</v>
      </c>
      <c r="N1343">
        <v>166007264</v>
      </c>
    </row>
    <row r="1344" spans="1:14" x14ac:dyDescent="0.25">
      <c r="A1344" t="s">
        <v>6335</v>
      </c>
      <c r="B1344" t="s">
        <v>7677</v>
      </c>
      <c r="C1344">
        <v>547.80160000000001</v>
      </c>
      <c r="D1344">
        <v>2</v>
      </c>
      <c r="E1344">
        <v>28.981000000000002</v>
      </c>
      <c r="F1344">
        <v>96155432</v>
      </c>
      <c r="G1344">
        <v>92760832</v>
      </c>
      <c r="H1344">
        <v>120670912</v>
      </c>
      <c r="I1344">
        <v>578741248</v>
      </c>
      <c r="J1344">
        <v>796780928</v>
      </c>
      <c r="K1344">
        <v>1081854720</v>
      </c>
      <c r="L1344">
        <v>238024000</v>
      </c>
      <c r="M1344">
        <v>312427456</v>
      </c>
      <c r="N1344">
        <v>204555184</v>
      </c>
    </row>
    <row r="1345" spans="1:14" x14ac:dyDescent="0.25">
      <c r="A1345" t="s">
        <v>6335</v>
      </c>
      <c r="B1345" t="s">
        <v>23238</v>
      </c>
      <c r="C1345" t="s">
        <v>23239</v>
      </c>
      <c r="D1345" t="s">
        <v>8</v>
      </c>
      <c r="E1345">
        <v>62.356999999999999</v>
      </c>
      <c r="F1345">
        <v>70753808</v>
      </c>
      <c r="G1345">
        <v>65657248</v>
      </c>
      <c r="H1345">
        <v>60977560</v>
      </c>
      <c r="I1345">
        <v>540127040</v>
      </c>
      <c r="J1345">
        <v>621102464</v>
      </c>
      <c r="K1345">
        <v>884169984</v>
      </c>
      <c r="L1345">
        <v>339531296</v>
      </c>
      <c r="M1345">
        <v>317810528</v>
      </c>
      <c r="N1345">
        <v>552381632</v>
      </c>
    </row>
    <row r="1346" spans="1:14" x14ac:dyDescent="0.25">
      <c r="A1346" t="s">
        <v>6335</v>
      </c>
      <c r="B1346" t="s">
        <v>20270</v>
      </c>
      <c r="C1346">
        <v>641.78830000000005</v>
      </c>
      <c r="D1346">
        <v>2</v>
      </c>
      <c r="E1346">
        <v>44.963999999999999</v>
      </c>
      <c r="F1346">
        <v>61276824</v>
      </c>
      <c r="G1346">
        <v>59268288</v>
      </c>
      <c r="H1346">
        <v>77613832</v>
      </c>
      <c r="I1346">
        <v>496887040</v>
      </c>
      <c r="J1346">
        <v>608064896</v>
      </c>
      <c r="K1346">
        <v>1091055104</v>
      </c>
      <c r="L1346">
        <v>439368416</v>
      </c>
      <c r="M1346">
        <v>227892464</v>
      </c>
      <c r="N1346">
        <v>312750208</v>
      </c>
    </row>
    <row r="1347" spans="1:14" x14ac:dyDescent="0.25">
      <c r="A1347" t="s">
        <v>6335</v>
      </c>
      <c r="B1347" t="s">
        <v>15343</v>
      </c>
      <c r="C1347" t="s">
        <v>15344</v>
      </c>
      <c r="D1347" t="s">
        <v>87</v>
      </c>
      <c r="E1347">
        <v>21.596</v>
      </c>
      <c r="F1347">
        <v>50876720</v>
      </c>
      <c r="G1347">
        <v>57618844</v>
      </c>
      <c r="H1347">
        <v>69370912</v>
      </c>
      <c r="I1347">
        <v>236330624</v>
      </c>
      <c r="J1347">
        <v>635235200</v>
      </c>
      <c r="K1347">
        <v>152802288</v>
      </c>
      <c r="L1347">
        <v>503195840</v>
      </c>
      <c r="M1347">
        <v>41556500</v>
      </c>
      <c r="N1347">
        <v>122880392</v>
      </c>
    </row>
    <row r="1348" spans="1:14" x14ac:dyDescent="0.25">
      <c r="A1348" t="s">
        <v>6335</v>
      </c>
      <c r="B1348" t="s">
        <v>17603</v>
      </c>
      <c r="C1348">
        <v>398.24556999999999</v>
      </c>
      <c r="D1348">
        <v>2</v>
      </c>
      <c r="E1348">
        <v>28.283000000000001</v>
      </c>
      <c r="F1348">
        <v>46275148</v>
      </c>
      <c r="G1348">
        <v>48313820</v>
      </c>
      <c r="H1348">
        <v>61614608</v>
      </c>
      <c r="I1348">
        <v>299286464</v>
      </c>
      <c r="J1348">
        <v>582728640</v>
      </c>
      <c r="K1348">
        <v>382917792</v>
      </c>
      <c r="L1348">
        <v>207394176</v>
      </c>
      <c r="M1348">
        <v>229151040</v>
      </c>
      <c r="N1348">
        <v>108829928</v>
      </c>
    </row>
    <row r="1349" spans="1:14" x14ac:dyDescent="0.25">
      <c r="A1349" t="s">
        <v>6335</v>
      </c>
      <c r="B1349" t="s">
        <v>21580</v>
      </c>
      <c r="C1349" t="s">
        <v>21581</v>
      </c>
      <c r="D1349" t="s">
        <v>8</v>
      </c>
      <c r="E1349">
        <v>40.052</v>
      </c>
      <c r="F1349">
        <v>36780548</v>
      </c>
      <c r="G1349">
        <v>42168904</v>
      </c>
      <c r="H1349">
        <v>63441948</v>
      </c>
      <c r="I1349">
        <v>312709824</v>
      </c>
      <c r="J1349">
        <v>703955520</v>
      </c>
      <c r="K1349">
        <v>745369984</v>
      </c>
      <c r="L1349">
        <v>171352816</v>
      </c>
      <c r="M1349">
        <v>88220744</v>
      </c>
      <c r="N1349">
        <v>65203388</v>
      </c>
    </row>
    <row r="1350" spans="1:14" x14ac:dyDescent="0.25">
      <c r="A1350" t="s">
        <v>6335</v>
      </c>
      <c r="B1350" t="s">
        <v>23240</v>
      </c>
      <c r="C1350" t="s">
        <v>23241</v>
      </c>
      <c r="D1350" t="s">
        <v>8</v>
      </c>
      <c r="E1350">
        <v>57.317999999999998</v>
      </c>
      <c r="F1350">
        <v>32439200</v>
      </c>
      <c r="G1350">
        <v>34239520</v>
      </c>
      <c r="H1350">
        <v>77386000</v>
      </c>
      <c r="I1350">
        <v>495464832</v>
      </c>
      <c r="J1350">
        <v>508856128</v>
      </c>
      <c r="K1350">
        <v>457056544</v>
      </c>
      <c r="L1350">
        <v>178074576</v>
      </c>
      <c r="M1350">
        <v>156637184</v>
      </c>
      <c r="N1350">
        <v>311878272</v>
      </c>
    </row>
    <row r="1351" spans="1:14" x14ac:dyDescent="0.25">
      <c r="A1351" t="s">
        <v>6335</v>
      </c>
      <c r="B1351" t="s">
        <v>18269</v>
      </c>
      <c r="C1351">
        <v>629.83569999999997</v>
      </c>
      <c r="D1351">
        <v>2</v>
      </c>
      <c r="E1351">
        <v>20.236000000000001</v>
      </c>
      <c r="F1351">
        <v>15393819</v>
      </c>
      <c r="G1351">
        <v>9605674</v>
      </c>
      <c r="H1351">
        <v>17561618</v>
      </c>
      <c r="I1351">
        <v>70173040</v>
      </c>
      <c r="J1351">
        <v>102350168</v>
      </c>
      <c r="K1351">
        <v>67173544</v>
      </c>
      <c r="L1351">
        <v>67015588</v>
      </c>
      <c r="M1351">
        <v>16358872</v>
      </c>
      <c r="N1351">
        <v>30503992</v>
      </c>
    </row>
    <row r="1352" spans="1:14" x14ac:dyDescent="0.25">
      <c r="A1352" t="s">
        <v>6335</v>
      </c>
      <c r="B1352" t="s">
        <v>12564</v>
      </c>
      <c r="C1352" t="s">
        <v>12565</v>
      </c>
      <c r="D1352" t="s">
        <v>8</v>
      </c>
      <c r="E1352">
        <v>67.45</v>
      </c>
      <c r="F1352">
        <v>13789463</v>
      </c>
      <c r="G1352">
        <v>13795335</v>
      </c>
      <c r="H1352">
        <v>10808740</v>
      </c>
      <c r="I1352">
        <v>140974832</v>
      </c>
      <c r="J1352">
        <v>138535136</v>
      </c>
      <c r="K1352">
        <v>323640224</v>
      </c>
      <c r="L1352">
        <v>89504984</v>
      </c>
      <c r="M1352">
        <v>66224328</v>
      </c>
      <c r="N1352">
        <v>93777648</v>
      </c>
    </row>
    <row r="1353" spans="1:14" x14ac:dyDescent="0.25">
      <c r="A1353" t="s">
        <v>6335</v>
      </c>
      <c r="B1353" t="s">
        <v>16044</v>
      </c>
      <c r="C1353">
        <v>643.83510000000001</v>
      </c>
      <c r="D1353">
        <v>2</v>
      </c>
      <c r="E1353">
        <v>47.415999999999997</v>
      </c>
      <c r="F1353">
        <v>12426404</v>
      </c>
      <c r="G1353">
        <v>4319993</v>
      </c>
      <c r="H1353">
        <v>30365662</v>
      </c>
      <c r="I1353">
        <v>158004096</v>
      </c>
      <c r="J1353">
        <v>137003152</v>
      </c>
      <c r="K1353">
        <v>91795312</v>
      </c>
      <c r="L1353">
        <v>53793660</v>
      </c>
      <c r="M1353">
        <v>38254608</v>
      </c>
      <c r="N1353">
        <v>89590144</v>
      </c>
    </row>
    <row r="1354" spans="1:14" x14ac:dyDescent="0.25">
      <c r="A1354" t="s">
        <v>6335</v>
      </c>
      <c r="B1354" t="s">
        <v>17754</v>
      </c>
      <c r="C1354">
        <v>685.40875000000005</v>
      </c>
      <c r="D1354">
        <v>2</v>
      </c>
      <c r="E1354">
        <v>76.558000000000007</v>
      </c>
      <c r="F1354">
        <v>11330513</v>
      </c>
      <c r="G1354">
        <v>6265501</v>
      </c>
      <c r="H1354">
        <v>12790905</v>
      </c>
      <c r="I1354">
        <v>74986592</v>
      </c>
      <c r="J1354">
        <v>115297832</v>
      </c>
      <c r="K1354">
        <v>86839280</v>
      </c>
      <c r="L1354">
        <v>21006742</v>
      </c>
      <c r="M1354">
        <v>10995786</v>
      </c>
      <c r="N1354">
        <v>9503568</v>
      </c>
    </row>
    <row r="1355" spans="1:14" x14ac:dyDescent="0.25">
      <c r="A1355" t="s">
        <v>6335</v>
      </c>
      <c r="B1355" t="s">
        <v>12566</v>
      </c>
      <c r="C1355" t="s">
        <v>12567</v>
      </c>
      <c r="D1355">
        <v>3</v>
      </c>
      <c r="E1355">
        <v>59.704000000000001</v>
      </c>
      <c r="F1355">
        <v>10642558</v>
      </c>
      <c r="G1355">
        <v>7311346.5</v>
      </c>
      <c r="H1355">
        <v>9093536</v>
      </c>
      <c r="I1355">
        <v>62301560</v>
      </c>
      <c r="J1355">
        <v>59941964</v>
      </c>
      <c r="K1355">
        <v>71403264</v>
      </c>
      <c r="L1355">
        <v>21650706</v>
      </c>
      <c r="M1355">
        <v>15915451</v>
      </c>
      <c r="N1355">
        <v>31510356</v>
      </c>
    </row>
    <row r="1356" spans="1:14" x14ac:dyDescent="0.25">
      <c r="A1356" t="s">
        <v>6335</v>
      </c>
      <c r="B1356" t="s">
        <v>12562</v>
      </c>
      <c r="C1356">
        <v>793.42</v>
      </c>
      <c r="D1356">
        <v>2</v>
      </c>
      <c r="E1356">
        <v>66.097999999999999</v>
      </c>
      <c r="F1356">
        <v>9139683</v>
      </c>
      <c r="G1356">
        <v>11209686</v>
      </c>
      <c r="H1356">
        <v>17221894</v>
      </c>
      <c r="I1356">
        <v>68759856</v>
      </c>
      <c r="J1356">
        <v>84305504</v>
      </c>
      <c r="K1356">
        <v>96664184</v>
      </c>
      <c r="L1356">
        <v>38519644</v>
      </c>
      <c r="M1356">
        <v>26643904</v>
      </c>
      <c r="N1356">
        <v>36979348</v>
      </c>
    </row>
    <row r="1357" spans="1:14" x14ac:dyDescent="0.25">
      <c r="A1357" t="s">
        <v>6335</v>
      </c>
      <c r="B1357" t="s">
        <v>24447</v>
      </c>
      <c r="C1357">
        <v>610.36869999999999</v>
      </c>
      <c r="D1357">
        <v>2</v>
      </c>
      <c r="E1357">
        <v>54.731000000000002</v>
      </c>
      <c r="F1357">
        <v>7702791</v>
      </c>
      <c r="G1357">
        <v>4493260.5</v>
      </c>
      <c r="H1357">
        <v>4740525.5</v>
      </c>
      <c r="I1357">
        <v>94284704</v>
      </c>
      <c r="J1357">
        <v>83399808</v>
      </c>
      <c r="K1357">
        <v>139971984</v>
      </c>
      <c r="L1357">
        <v>20445282</v>
      </c>
      <c r="M1357">
        <v>12805017</v>
      </c>
      <c r="N1357">
        <v>26024556</v>
      </c>
    </row>
    <row r="1358" spans="1:14" x14ac:dyDescent="0.25">
      <c r="A1358" t="s">
        <v>6335</v>
      </c>
      <c r="B1358" t="s">
        <v>21678</v>
      </c>
      <c r="C1358">
        <v>532.26262999999994</v>
      </c>
      <c r="D1358">
        <v>3</v>
      </c>
      <c r="E1358">
        <v>36.195</v>
      </c>
      <c r="F1358">
        <v>7503104.5</v>
      </c>
      <c r="G1358">
        <v>10557884</v>
      </c>
      <c r="H1358">
        <v>28738594</v>
      </c>
      <c r="I1358">
        <v>121441960</v>
      </c>
      <c r="J1358">
        <v>323585024</v>
      </c>
      <c r="K1358">
        <v>260484352</v>
      </c>
      <c r="L1358">
        <v>49352692</v>
      </c>
      <c r="M1358">
        <v>29766928</v>
      </c>
      <c r="N1358">
        <v>15413818</v>
      </c>
    </row>
    <row r="1359" spans="1:14" x14ac:dyDescent="0.25">
      <c r="A1359" t="s">
        <v>6335</v>
      </c>
      <c r="B1359" t="s">
        <v>15943</v>
      </c>
      <c r="C1359" t="s">
        <v>15944</v>
      </c>
      <c r="D1359" t="s">
        <v>12</v>
      </c>
      <c r="E1359">
        <v>28.617000000000001</v>
      </c>
      <c r="F1359">
        <v>3530959.75</v>
      </c>
      <c r="G1359">
        <v>2060316</v>
      </c>
      <c r="H1359">
        <v>7115994</v>
      </c>
      <c r="I1359">
        <v>53321660</v>
      </c>
      <c r="J1359">
        <v>79170760</v>
      </c>
      <c r="K1359">
        <v>43616532</v>
      </c>
      <c r="L1359">
        <v>18761354</v>
      </c>
      <c r="M1359">
        <v>21070648</v>
      </c>
      <c r="N1359">
        <v>17619390</v>
      </c>
    </row>
    <row r="1360" spans="1:14" x14ac:dyDescent="0.25">
      <c r="A1360" t="s">
        <v>6335</v>
      </c>
      <c r="B1360" t="s">
        <v>21481</v>
      </c>
      <c r="C1360">
        <v>500.79919999999998</v>
      </c>
      <c r="D1360">
        <v>2</v>
      </c>
      <c r="E1360">
        <v>30.44</v>
      </c>
      <c r="F1360">
        <v>3504679.25</v>
      </c>
      <c r="G1360">
        <v>8898818</v>
      </c>
      <c r="H1360">
        <v>15891576</v>
      </c>
      <c r="I1360">
        <v>25897096</v>
      </c>
      <c r="J1360">
        <v>33734428</v>
      </c>
      <c r="K1360">
        <v>57890260</v>
      </c>
      <c r="L1360">
        <v>8633726</v>
      </c>
      <c r="M1360">
        <v>9203458</v>
      </c>
      <c r="N1360">
        <v>8350290</v>
      </c>
    </row>
    <row r="1361" spans="1:14" x14ac:dyDescent="0.25">
      <c r="A1361" t="s">
        <v>6335</v>
      </c>
      <c r="B1361" t="s">
        <v>18318</v>
      </c>
      <c r="C1361">
        <v>674.41610000000003</v>
      </c>
      <c r="D1361">
        <v>2</v>
      </c>
      <c r="E1361">
        <v>49.168999999999997</v>
      </c>
      <c r="F1361">
        <v>2643434.75</v>
      </c>
      <c r="G1361">
        <v>7901617</v>
      </c>
      <c r="H1361">
        <v>22443930</v>
      </c>
      <c r="I1361">
        <v>170381200</v>
      </c>
      <c r="J1361">
        <v>143818304</v>
      </c>
      <c r="K1361">
        <v>281068352</v>
      </c>
      <c r="L1361">
        <v>37907524</v>
      </c>
      <c r="M1361">
        <v>24568876</v>
      </c>
      <c r="N1361">
        <v>33363458</v>
      </c>
    </row>
    <row r="1362" spans="1:14" x14ac:dyDescent="0.25">
      <c r="A1362" t="s">
        <v>6335</v>
      </c>
      <c r="B1362" t="s">
        <v>17969</v>
      </c>
      <c r="C1362" t="s">
        <v>17970</v>
      </c>
      <c r="D1362" t="s">
        <v>12</v>
      </c>
      <c r="E1362">
        <v>26.893000000000001</v>
      </c>
      <c r="F1362">
        <v>2348154.5</v>
      </c>
      <c r="G1362">
        <v>6903229.5</v>
      </c>
      <c r="H1362">
        <v>8766354</v>
      </c>
      <c r="I1362">
        <v>126611928</v>
      </c>
      <c r="J1362">
        <v>305174880</v>
      </c>
      <c r="K1362">
        <v>66825432</v>
      </c>
      <c r="L1362">
        <v>28756048</v>
      </c>
      <c r="M1362">
        <v>22889842</v>
      </c>
      <c r="N1362">
        <v>22805338</v>
      </c>
    </row>
    <row r="1363" spans="1:14" x14ac:dyDescent="0.25">
      <c r="A1363" t="s">
        <v>6335</v>
      </c>
      <c r="B1363" t="s">
        <v>14870</v>
      </c>
      <c r="C1363">
        <v>994.73535000000004</v>
      </c>
      <c r="D1363">
        <v>4</v>
      </c>
      <c r="E1363">
        <v>55.655000000000001</v>
      </c>
      <c r="F1363">
        <v>1443986</v>
      </c>
      <c r="G1363">
        <v>3537592.75</v>
      </c>
      <c r="H1363">
        <v>1827415.5</v>
      </c>
      <c r="I1363">
        <v>28110566</v>
      </c>
      <c r="J1363">
        <v>36346908</v>
      </c>
      <c r="K1363">
        <v>65024012</v>
      </c>
      <c r="L1363">
        <v>19787762</v>
      </c>
      <c r="M1363">
        <v>15599250</v>
      </c>
      <c r="N1363">
        <v>29050284</v>
      </c>
    </row>
    <row r="1364" spans="1:14" x14ac:dyDescent="0.25">
      <c r="A1364" t="s">
        <v>6335</v>
      </c>
      <c r="B1364" t="s">
        <v>12568</v>
      </c>
      <c r="C1364">
        <v>801.91030000000001</v>
      </c>
      <c r="D1364">
        <v>2</v>
      </c>
      <c r="E1364">
        <v>59.542999999999999</v>
      </c>
      <c r="F1364">
        <v>612349.81200000003</v>
      </c>
      <c r="G1364">
        <v>638131.43799999997</v>
      </c>
      <c r="H1364">
        <v>2015576.75</v>
      </c>
      <c r="I1364">
        <v>22187782</v>
      </c>
      <c r="J1364">
        <v>15249546</v>
      </c>
      <c r="K1364">
        <v>22013496</v>
      </c>
      <c r="L1364">
        <v>13143154</v>
      </c>
      <c r="M1364">
        <v>10337623</v>
      </c>
      <c r="N1364">
        <v>18927270</v>
      </c>
    </row>
    <row r="1365" spans="1:14" x14ac:dyDescent="0.25">
      <c r="A1365" t="s">
        <v>6335</v>
      </c>
      <c r="B1365" t="s">
        <v>12563</v>
      </c>
      <c r="C1365">
        <v>571.98082999999997</v>
      </c>
      <c r="D1365">
        <v>0</v>
      </c>
      <c r="E1365">
        <v>58.606999999999999</v>
      </c>
      <c r="F1365">
        <v>448153.875</v>
      </c>
      <c r="G1365">
        <v>70885.593999999997</v>
      </c>
      <c r="H1365">
        <v>1262353.625</v>
      </c>
      <c r="I1365">
        <v>11351400</v>
      </c>
      <c r="J1365">
        <v>13351501</v>
      </c>
      <c r="K1365">
        <v>12317610</v>
      </c>
      <c r="L1365">
        <v>2557646.5</v>
      </c>
      <c r="M1365">
        <v>1341297.75</v>
      </c>
      <c r="N1365">
        <v>1675036.625</v>
      </c>
    </row>
    <row r="1366" spans="1:14" x14ac:dyDescent="0.25">
      <c r="A1366" t="s">
        <v>6335</v>
      </c>
      <c r="B1366" t="s">
        <v>21679</v>
      </c>
      <c r="C1366">
        <v>532.59014999999999</v>
      </c>
      <c r="D1366">
        <v>3</v>
      </c>
      <c r="E1366">
        <v>38.161000000000001</v>
      </c>
      <c r="F1366">
        <v>198033.95300000001</v>
      </c>
      <c r="G1366">
        <v>633054.93799999997</v>
      </c>
      <c r="H1366">
        <v>455477.31199999998</v>
      </c>
      <c r="I1366">
        <v>9792357</v>
      </c>
      <c r="J1366">
        <v>18978880</v>
      </c>
      <c r="K1366">
        <v>13519146</v>
      </c>
      <c r="L1366">
        <v>3688160</v>
      </c>
      <c r="M1366">
        <v>1518324.75</v>
      </c>
      <c r="N1366">
        <v>1271277.5</v>
      </c>
    </row>
    <row r="1367" spans="1:14" x14ac:dyDescent="0.25">
      <c r="A1367" t="s">
        <v>6335</v>
      </c>
      <c r="B1367" t="s">
        <v>17366</v>
      </c>
      <c r="C1367">
        <v>569.36645999999996</v>
      </c>
      <c r="D1367">
        <v>2</v>
      </c>
      <c r="E1367">
        <v>60.360999999999997</v>
      </c>
      <c r="F1367">
        <v>75603.562000000005</v>
      </c>
      <c r="G1367">
        <v>167015.54699999999</v>
      </c>
      <c r="H1367">
        <v>150327.28099999999</v>
      </c>
      <c r="I1367">
        <v>8751002</v>
      </c>
      <c r="J1367">
        <v>6603487</v>
      </c>
      <c r="K1367">
        <v>13409497</v>
      </c>
      <c r="L1367">
        <v>1757168.125</v>
      </c>
      <c r="M1367">
        <v>2032919.875</v>
      </c>
      <c r="N1367">
        <v>6386272.5</v>
      </c>
    </row>
    <row r="1368" spans="1:14" x14ac:dyDescent="0.25">
      <c r="A1368" t="s">
        <v>6335</v>
      </c>
      <c r="B1368" t="s">
        <v>17283</v>
      </c>
      <c r="C1368">
        <v>709.05470000000003</v>
      </c>
      <c r="D1368">
        <v>3</v>
      </c>
      <c r="E1368">
        <v>34.326000000000001</v>
      </c>
      <c r="F1368">
        <v>0</v>
      </c>
      <c r="G1368">
        <v>465788.46899999998</v>
      </c>
      <c r="H1368">
        <v>772030.25</v>
      </c>
      <c r="I1368">
        <v>21981624</v>
      </c>
      <c r="J1368">
        <v>47123008</v>
      </c>
      <c r="K1368">
        <v>16196486</v>
      </c>
      <c r="L1368">
        <v>730446.625</v>
      </c>
      <c r="M1368">
        <v>752426.18799999997</v>
      </c>
      <c r="N1368">
        <v>613503.875</v>
      </c>
    </row>
    <row r="1369" spans="1:14" x14ac:dyDescent="0.25">
      <c r="A1369" t="s">
        <v>11484</v>
      </c>
      <c r="B1369" t="s">
        <v>17047</v>
      </c>
      <c r="C1369">
        <v>474.61367999999999</v>
      </c>
      <c r="D1369">
        <v>3</v>
      </c>
      <c r="E1369">
        <v>65.715999999999994</v>
      </c>
      <c r="F1369">
        <v>1995555.75</v>
      </c>
      <c r="G1369">
        <v>5735727.5</v>
      </c>
      <c r="H1369">
        <v>5594455</v>
      </c>
      <c r="I1369">
        <v>1974931.625</v>
      </c>
      <c r="J1369">
        <v>3575469</v>
      </c>
      <c r="K1369">
        <v>8120113</v>
      </c>
      <c r="L1369">
        <v>2540484.5</v>
      </c>
      <c r="M1369">
        <v>1755970.375</v>
      </c>
      <c r="N1369">
        <v>1753302</v>
      </c>
    </row>
    <row r="1370" spans="1:14" x14ac:dyDescent="0.25">
      <c r="A1370" t="s">
        <v>7324</v>
      </c>
      <c r="B1370" t="s">
        <v>7325</v>
      </c>
      <c r="C1370">
        <v>466.23647999999997</v>
      </c>
      <c r="D1370">
        <v>2</v>
      </c>
      <c r="E1370">
        <v>19.172000000000001</v>
      </c>
      <c r="F1370">
        <v>98388536</v>
      </c>
      <c r="G1370">
        <v>73882016</v>
      </c>
      <c r="H1370">
        <v>100860272</v>
      </c>
      <c r="I1370">
        <v>104602200</v>
      </c>
      <c r="J1370">
        <v>102616232</v>
      </c>
      <c r="K1370">
        <v>62096672</v>
      </c>
      <c r="L1370">
        <v>172859808</v>
      </c>
      <c r="M1370">
        <v>25964926</v>
      </c>
      <c r="N1370">
        <v>56822436</v>
      </c>
    </row>
    <row r="1371" spans="1:14" x14ac:dyDescent="0.25">
      <c r="A1371" t="s">
        <v>11507</v>
      </c>
      <c r="B1371" t="s">
        <v>12635</v>
      </c>
      <c r="C1371">
        <v>563.34826999999996</v>
      </c>
      <c r="D1371">
        <v>2</v>
      </c>
      <c r="E1371">
        <v>60.343000000000004</v>
      </c>
      <c r="F1371">
        <v>7858958</v>
      </c>
      <c r="G1371">
        <v>10974774</v>
      </c>
      <c r="H1371">
        <v>10183003</v>
      </c>
      <c r="I1371">
        <v>0</v>
      </c>
      <c r="J1371">
        <v>615699.68799999997</v>
      </c>
      <c r="K1371">
        <v>515331.28100000002</v>
      </c>
      <c r="L1371">
        <v>2345583.25</v>
      </c>
      <c r="M1371">
        <v>1705071.25</v>
      </c>
      <c r="N1371">
        <v>4585376</v>
      </c>
    </row>
    <row r="1372" spans="1:14" x14ac:dyDescent="0.25">
      <c r="A1372" t="s">
        <v>11400</v>
      </c>
      <c r="B1372" t="s">
        <v>16336</v>
      </c>
      <c r="C1372">
        <v>806.38995</v>
      </c>
      <c r="D1372">
        <v>3</v>
      </c>
      <c r="E1372">
        <v>84.87</v>
      </c>
      <c r="F1372">
        <v>1527180.25</v>
      </c>
      <c r="G1372">
        <v>2384427</v>
      </c>
      <c r="H1372">
        <v>4180015</v>
      </c>
      <c r="I1372">
        <v>706273.18799999997</v>
      </c>
      <c r="J1372">
        <v>1377745.375</v>
      </c>
      <c r="K1372">
        <v>4295567</v>
      </c>
      <c r="L1372">
        <v>625159.625</v>
      </c>
      <c r="M1372">
        <v>305016.68800000002</v>
      </c>
      <c r="N1372">
        <v>73389.75</v>
      </c>
    </row>
    <row r="1373" spans="1:14" x14ac:dyDescent="0.25">
      <c r="A1373" t="s">
        <v>389</v>
      </c>
      <c r="B1373" t="s">
        <v>9790</v>
      </c>
      <c r="C1373">
        <v>611.80150000000003</v>
      </c>
      <c r="D1373">
        <v>0</v>
      </c>
      <c r="E1373">
        <v>28.009</v>
      </c>
      <c r="F1373">
        <v>17472632</v>
      </c>
      <c r="G1373">
        <v>10243047</v>
      </c>
      <c r="H1373">
        <v>7914491</v>
      </c>
      <c r="I1373">
        <v>12469519</v>
      </c>
      <c r="J1373">
        <v>31447380</v>
      </c>
      <c r="K1373">
        <v>15434301</v>
      </c>
      <c r="L1373">
        <v>8974227</v>
      </c>
      <c r="M1373">
        <v>9015885</v>
      </c>
      <c r="N1373">
        <v>7462233</v>
      </c>
    </row>
    <row r="1374" spans="1:14" x14ac:dyDescent="0.25">
      <c r="A1374" t="s">
        <v>389</v>
      </c>
      <c r="B1374" t="s">
        <v>8069</v>
      </c>
      <c r="C1374">
        <v>556.27930000000003</v>
      </c>
      <c r="D1374">
        <v>2</v>
      </c>
      <c r="E1374">
        <v>36.808999999999997</v>
      </c>
      <c r="F1374">
        <v>13488700</v>
      </c>
      <c r="G1374">
        <v>6644140.5</v>
      </c>
      <c r="H1374">
        <v>4040483.5</v>
      </c>
      <c r="I1374">
        <v>13011977</v>
      </c>
      <c r="J1374">
        <v>49751980</v>
      </c>
      <c r="K1374">
        <v>37291252</v>
      </c>
      <c r="L1374">
        <v>11149914</v>
      </c>
      <c r="M1374">
        <v>4731565.5</v>
      </c>
      <c r="N1374">
        <v>4434632</v>
      </c>
    </row>
    <row r="1375" spans="1:14" x14ac:dyDescent="0.25">
      <c r="A1375" t="s">
        <v>3431</v>
      </c>
      <c r="B1375" t="s">
        <v>4124</v>
      </c>
      <c r="C1375">
        <v>852.44569999999999</v>
      </c>
      <c r="D1375">
        <v>2</v>
      </c>
      <c r="E1375">
        <v>70.316999999999993</v>
      </c>
      <c r="F1375">
        <v>5842577</v>
      </c>
      <c r="G1375">
        <v>8594960</v>
      </c>
      <c r="H1375">
        <v>3337425.75</v>
      </c>
      <c r="I1375">
        <v>5435032</v>
      </c>
      <c r="J1375">
        <v>6469150</v>
      </c>
      <c r="K1375">
        <v>6691860.5</v>
      </c>
      <c r="L1375">
        <v>4339980</v>
      </c>
      <c r="M1375">
        <v>4197459.5</v>
      </c>
      <c r="N1375">
        <v>7377205.5</v>
      </c>
    </row>
    <row r="1376" spans="1:14" x14ac:dyDescent="0.25">
      <c r="A1376" t="s">
        <v>2487</v>
      </c>
      <c r="B1376" t="s">
        <v>2488</v>
      </c>
      <c r="C1376">
        <v>665.35033999999996</v>
      </c>
      <c r="D1376">
        <v>1</v>
      </c>
      <c r="E1376">
        <v>25.419</v>
      </c>
      <c r="F1376">
        <v>178684832</v>
      </c>
      <c r="G1376">
        <v>192078720</v>
      </c>
      <c r="H1376">
        <v>174515440</v>
      </c>
      <c r="I1376">
        <v>24851284</v>
      </c>
      <c r="J1376">
        <v>4824753</v>
      </c>
      <c r="K1376">
        <v>10155037</v>
      </c>
      <c r="L1376">
        <v>49821392</v>
      </c>
      <c r="M1376">
        <v>18649672</v>
      </c>
      <c r="N1376">
        <v>29157588</v>
      </c>
    </row>
    <row r="1377" spans="1:14" x14ac:dyDescent="0.25">
      <c r="A1377" t="s">
        <v>2487</v>
      </c>
      <c r="B1377" t="s">
        <v>9716</v>
      </c>
      <c r="C1377">
        <v>515.31920000000002</v>
      </c>
      <c r="D1377">
        <v>2</v>
      </c>
      <c r="E1377">
        <v>55.915999999999997</v>
      </c>
      <c r="F1377">
        <v>40741636</v>
      </c>
      <c r="G1377">
        <v>49371372</v>
      </c>
      <c r="H1377">
        <v>39037328</v>
      </c>
      <c r="I1377">
        <v>8833684</v>
      </c>
      <c r="J1377">
        <v>9849806</v>
      </c>
      <c r="K1377">
        <v>20028422</v>
      </c>
      <c r="L1377">
        <v>12113722</v>
      </c>
      <c r="M1377">
        <v>10914582</v>
      </c>
      <c r="N1377">
        <v>25086874</v>
      </c>
    </row>
    <row r="1378" spans="1:14" x14ac:dyDescent="0.25">
      <c r="A1378" t="s">
        <v>2487</v>
      </c>
      <c r="B1378" t="s">
        <v>13476</v>
      </c>
      <c r="C1378">
        <v>588.83527000000004</v>
      </c>
      <c r="D1378">
        <v>2</v>
      </c>
      <c r="E1378">
        <v>54.51</v>
      </c>
      <c r="F1378">
        <v>20471928</v>
      </c>
      <c r="G1378">
        <v>20334686</v>
      </c>
      <c r="H1378">
        <v>21426512</v>
      </c>
      <c r="I1378">
        <v>6538839</v>
      </c>
      <c r="J1378">
        <v>4834866.5</v>
      </c>
      <c r="K1378">
        <v>10100539</v>
      </c>
      <c r="L1378">
        <v>10603577</v>
      </c>
      <c r="M1378">
        <v>8803723</v>
      </c>
      <c r="N1378">
        <v>18387882</v>
      </c>
    </row>
    <row r="1379" spans="1:14" x14ac:dyDescent="0.25">
      <c r="A1379" t="s">
        <v>2487</v>
      </c>
      <c r="B1379" t="s">
        <v>5107</v>
      </c>
      <c r="C1379">
        <v>529.32275000000004</v>
      </c>
      <c r="D1379">
        <v>2</v>
      </c>
      <c r="E1379">
        <v>45.235999999999997</v>
      </c>
      <c r="F1379">
        <v>20265304</v>
      </c>
      <c r="G1379">
        <v>24526194</v>
      </c>
      <c r="H1379">
        <v>25798688</v>
      </c>
      <c r="I1379">
        <v>3628553.5</v>
      </c>
      <c r="J1379">
        <v>2792169</v>
      </c>
      <c r="K1379">
        <v>18494276</v>
      </c>
      <c r="L1379">
        <v>14785440</v>
      </c>
      <c r="M1379">
        <v>4897026</v>
      </c>
      <c r="N1379">
        <v>10749225</v>
      </c>
    </row>
    <row r="1380" spans="1:14" x14ac:dyDescent="0.25">
      <c r="A1380" t="s">
        <v>2487</v>
      </c>
      <c r="B1380" t="s">
        <v>19130</v>
      </c>
      <c r="C1380">
        <v>387.25099999999998</v>
      </c>
      <c r="D1380">
        <v>2</v>
      </c>
      <c r="E1380">
        <v>43.768999999999998</v>
      </c>
      <c r="F1380">
        <v>19349446</v>
      </c>
      <c r="G1380">
        <v>24687736</v>
      </c>
      <c r="H1380">
        <v>38890560</v>
      </c>
      <c r="I1380">
        <v>6056369.5</v>
      </c>
      <c r="J1380">
        <v>8621233</v>
      </c>
      <c r="K1380">
        <v>17107420</v>
      </c>
      <c r="L1380">
        <v>18546990</v>
      </c>
      <c r="M1380">
        <v>5680657.5</v>
      </c>
      <c r="N1380">
        <v>6128515.5</v>
      </c>
    </row>
    <row r="1381" spans="1:14" x14ac:dyDescent="0.25">
      <c r="A1381" t="s">
        <v>2487</v>
      </c>
      <c r="B1381" t="s">
        <v>18871</v>
      </c>
      <c r="C1381">
        <v>557.29864999999995</v>
      </c>
      <c r="D1381">
        <v>3</v>
      </c>
      <c r="E1381">
        <v>59.597000000000001</v>
      </c>
      <c r="F1381">
        <v>13594000</v>
      </c>
      <c r="G1381">
        <v>21106180</v>
      </c>
      <c r="H1381">
        <v>24710612</v>
      </c>
      <c r="I1381">
        <v>2310381.5</v>
      </c>
      <c r="J1381">
        <v>4902171.5</v>
      </c>
      <c r="K1381">
        <v>9392689</v>
      </c>
      <c r="L1381">
        <v>5075007</v>
      </c>
      <c r="M1381">
        <v>3041739.5</v>
      </c>
      <c r="N1381">
        <v>3860595.75</v>
      </c>
    </row>
    <row r="1382" spans="1:14" x14ac:dyDescent="0.25">
      <c r="A1382" t="s">
        <v>2487</v>
      </c>
      <c r="B1382" t="s">
        <v>21913</v>
      </c>
      <c r="C1382">
        <v>546.27409999999998</v>
      </c>
      <c r="D1382">
        <v>2</v>
      </c>
      <c r="E1382">
        <v>51.209000000000003</v>
      </c>
      <c r="F1382">
        <v>11594508</v>
      </c>
      <c r="G1382">
        <v>11899409</v>
      </c>
      <c r="H1382">
        <v>9898812</v>
      </c>
      <c r="I1382">
        <v>1158497.875</v>
      </c>
      <c r="J1382">
        <v>1140399.125</v>
      </c>
      <c r="K1382">
        <v>4262955.5</v>
      </c>
      <c r="L1382">
        <v>4711764</v>
      </c>
      <c r="M1382">
        <v>2199158.75</v>
      </c>
      <c r="N1382">
        <v>7411648</v>
      </c>
    </row>
    <row r="1383" spans="1:14" x14ac:dyDescent="0.25">
      <c r="A1383" t="s">
        <v>2487</v>
      </c>
      <c r="B1383" t="s">
        <v>21900</v>
      </c>
      <c r="C1383">
        <v>410.2396</v>
      </c>
      <c r="D1383">
        <v>3</v>
      </c>
      <c r="E1383">
        <v>45.216000000000001</v>
      </c>
      <c r="F1383">
        <v>2906721.5</v>
      </c>
      <c r="G1383">
        <v>5159087</v>
      </c>
      <c r="H1383">
        <v>12468235</v>
      </c>
      <c r="I1383">
        <v>955793.18799999997</v>
      </c>
      <c r="J1383">
        <v>811854.875</v>
      </c>
      <c r="K1383">
        <v>6555311.5</v>
      </c>
      <c r="L1383">
        <v>5156661.5</v>
      </c>
      <c r="M1383">
        <v>727634.875</v>
      </c>
      <c r="N1383">
        <v>6752243</v>
      </c>
    </row>
    <row r="1384" spans="1:14" x14ac:dyDescent="0.25">
      <c r="A1384" t="s">
        <v>12122</v>
      </c>
      <c r="B1384" t="s">
        <v>19735</v>
      </c>
      <c r="C1384">
        <v>447.22705000000002</v>
      </c>
      <c r="D1384">
        <v>2</v>
      </c>
      <c r="E1384">
        <v>18.128</v>
      </c>
      <c r="F1384">
        <v>10775413</v>
      </c>
      <c r="G1384">
        <v>7104571.5</v>
      </c>
      <c r="H1384">
        <v>12426464</v>
      </c>
      <c r="I1384">
        <v>3228148.75</v>
      </c>
      <c r="J1384">
        <v>8196348.5</v>
      </c>
      <c r="K1384">
        <v>3283781.75</v>
      </c>
      <c r="L1384">
        <v>19192288</v>
      </c>
      <c r="M1384">
        <v>1150067.625</v>
      </c>
      <c r="N1384">
        <v>5491790</v>
      </c>
    </row>
    <row r="1385" spans="1:14" x14ac:dyDescent="0.25">
      <c r="A1385" t="s">
        <v>12122</v>
      </c>
      <c r="B1385" t="s">
        <v>15898</v>
      </c>
      <c r="C1385">
        <v>853.92259999999999</v>
      </c>
      <c r="D1385">
        <v>0</v>
      </c>
      <c r="E1385">
        <v>54.228999999999999</v>
      </c>
      <c r="F1385">
        <v>959406.375</v>
      </c>
      <c r="G1385">
        <v>792940.25</v>
      </c>
      <c r="H1385">
        <v>259733.17199999999</v>
      </c>
      <c r="I1385">
        <v>1613698.25</v>
      </c>
      <c r="J1385">
        <v>2302933.5</v>
      </c>
      <c r="K1385">
        <v>2329978.5</v>
      </c>
      <c r="L1385">
        <v>1202023</v>
      </c>
      <c r="M1385">
        <v>2006413</v>
      </c>
      <c r="N1385">
        <v>3102125.75</v>
      </c>
    </row>
    <row r="1386" spans="1:14" x14ac:dyDescent="0.25">
      <c r="A1386" t="s">
        <v>213</v>
      </c>
      <c r="B1386" t="s">
        <v>6939</v>
      </c>
      <c r="C1386" t="s">
        <v>19465</v>
      </c>
      <c r="D1386" t="s">
        <v>8</v>
      </c>
      <c r="E1386">
        <v>34.923999999999999</v>
      </c>
      <c r="F1386">
        <v>386891680</v>
      </c>
      <c r="G1386">
        <v>588742464</v>
      </c>
      <c r="H1386">
        <v>649885696</v>
      </c>
      <c r="I1386">
        <v>368046816</v>
      </c>
      <c r="J1386">
        <v>974060928</v>
      </c>
      <c r="K1386">
        <v>1581230464</v>
      </c>
      <c r="L1386">
        <v>309054560</v>
      </c>
      <c r="M1386">
        <v>265066736</v>
      </c>
      <c r="N1386">
        <v>180629520</v>
      </c>
    </row>
    <row r="1387" spans="1:14" x14ac:dyDescent="0.25">
      <c r="A1387" t="s">
        <v>213</v>
      </c>
      <c r="B1387" t="s">
        <v>7692</v>
      </c>
      <c r="C1387" t="s">
        <v>20348</v>
      </c>
      <c r="D1387" t="s">
        <v>87</v>
      </c>
      <c r="E1387">
        <v>38.578000000000003</v>
      </c>
      <c r="F1387">
        <v>381245408</v>
      </c>
      <c r="G1387">
        <v>603483776</v>
      </c>
      <c r="H1387">
        <v>788841344</v>
      </c>
      <c r="I1387">
        <v>375553664</v>
      </c>
      <c r="J1387">
        <v>935041920</v>
      </c>
      <c r="K1387">
        <v>1440941952</v>
      </c>
      <c r="L1387">
        <v>450791264</v>
      </c>
      <c r="M1387">
        <v>244270320</v>
      </c>
      <c r="N1387">
        <v>196026176</v>
      </c>
    </row>
    <row r="1388" spans="1:14" x14ac:dyDescent="0.25">
      <c r="A1388" t="s">
        <v>213</v>
      </c>
      <c r="B1388" t="s">
        <v>5643</v>
      </c>
      <c r="C1388">
        <v>482.28</v>
      </c>
      <c r="D1388">
        <v>2</v>
      </c>
      <c r="E1388">
        <v>36.811999999999998</v>
      </c>
      <c r="F1388">
        <v>335204736</v>
      </c>
      <c r="G1388">
        <v>519004096</v>
      </c>
      <c r="H1388">
        <v>579978816</v>
      </c>
      <c r="I1388">
        <v>224656880</v>
      </c>
      <c r="J1388">
        <v>698261504</v>
      </c>
      <c r="K1388">
        <v>1192381056</v>
      </c>
      <c r="L1388">
        <v>372550144</v>
      </c>
      <c r="M1388">
        <v>215294496</v>
      </c>
      <c r="N1388">
        <v>137239472</v>
      </c>
    </row>
    <row r="1389" spans="1:14" x14ac:dyDescent="0.25">
      <c r="A1389" t="s">
        <v>213</v>
      </c>
      <c r="B1389" t="s">
        <v>7275</v>
      </c>
      <c r="C1389">
        <v>678.37080000000003</v>
      </c>
      <c r="D1389">
        <v>2</v>
      </c>
      <c r="E1389">
        <v>47.119</v>
      </c>
      <c r="F1389">
        <v>263266688</v>
      </c>
      <c r="G1389">
        <v>408092832</v>
      </c>
      <c r="H1389">
        <v>497939488</v>
      </c>
      <c r="I1389">
        <v>259711328</v>
      </c>
      <c r="J1389">
        <v>359322816</v>
      </c>
      <c r="K1389">
        <v>817371584</v>
      </c>
      <c r="L1389">
        <v>334059744</v>
      </c>
      <c r="M1389">
        <v>253734688</v>
      </c>
      <c r="N1389">
        <v>475892512</v>
      </c>
    </row>
    <row r="1390" spans="1:14" x14ac:dyDescent="0.25">
      <c r="A1390" t="s">
        <v>213</v>
      </c>
      <c r="B1390" t="s">
        <v>6225</v>
      </c>
      <c r="C1390" t="s">
        <v>18712</v>
      </c>
      <c r="D1390" t="s">
        <v>133</v>
      </c>
      <c r="E1390">
        <v>82.48</v>
      </c>
      <c r="F1390">
        <v>251059728</v>
      </c>
      <c r="G1390">
        <v>390223456</v>
      </c>
      <c r="H1390">
        <v>448453760</v>
      </c>
      <c r="I1390">
        <v>203861392</v>
      </c>
      <c r="J1390">
        <v>370422368</v>
      </c>
      <c r="K1390">
        <v>468830976</v>
      </c>
      <c r="L1390">
        <v>214237360</v>
      </c>
      <c r="M1390">
        <v>141804704</v>
      </c>
      <c r="N1390">
        <v>147386912</v>
      </c>
    </row>
    <row r="1391" spans="1:14" x14ac:dyDescent="0.25">
      <c r="A1391" t="s">
        <v>213</v>
      </c>
      <c r="B1391" t="s">
        <v>5953</v>
      </c>
      <c r="C1391" t="s">
        <v>18421</v>
      </c>
      <c r="D1391" t="s">
        <v>8</v>
      </c>
      <c r="E1391">
        <v>86.096000000000004</v>
      </c>
      <c r="F1391">
        <v>240426992</v>
      </c>
      <c r="G1391">
        <v>377264768</v>
      </c>
      <c r="H1391">
        <v>495877248</v>
      </c>
      <c r="I1391">
        <v>146844624</v>
      </c>
      <c r="J1391">
        <v>371859904</v>
      </c>
      <c r="K1391">
        <v>529702624</v>
      </c>
      <c r="L1391">
        <v>157904096</v>
      </c>
      <c r="M1391">
        <v>97283832</v>
      </c>
      <c r="N1391">
        <v>94413824</v>
      </c>
    </row>
    <row r="1392" spans="1:14" x14ac:dyDescent="0.25">
      <c r="A1392" t="s">
        <v>213</v>
      </c>
      <c r="B1392" t="s">
        <v>11253</v>
      </c>
      <c r="C1392">
        <v>506.26116999999999</v>
      </c>
      <c r="D1392">
        <v>2</v>
      </c>
      <c r="E1392">
        <v>33.642000000000003</v>
      </c>
      <c r="F1392">
        <v>218025872</v>
      </c>
      <c r="G1392">
        <v>313311520</v>
      </c>
      <c r="H1392">
        <v>284004544</v>
      </c>
      <c r="I1392">
        <v>173102592</v>
      </c>
      <c r="J1392">
        <v>456132480</v>
      </c>
      <c r="K1392">
        <v>834695424</v>
      </c>
      <c r="L1392">
        <v>174778160</v>
      </c>
      <c r="M1392">
        <v>141642848</v>
      </c>
      <c r="N1392">
        <v>107612056</v>
      </c>
    </row>
    <row r="1393" spans="1:14" x14ac:dyDescent="0.25">
      <c r="A1393" t="s">
        <v>213</v>
      </c>
      <c r="B1393" t="s">
        <v>20656</v>
      </c>
      <c r="C1393">
        <v>762.87210000000005</v>
      </c>
      <c r="D1393">
        <v>2</v>
      </c>
      <c r="E1393">
        <v>44.488999999999997</v>
      </c>
      <c r="F1393">
        <v>215824752</v>
      </c>
      <c r="G1393">
        <v>321994400</v>
      </c>
      <c r="H1393">
        <v>320326656</v>
      </c>
      <c r="I1393">
        <v>207598368</v>
      </c>
      <c r="J1393">
        <v>321445856</v>
      </c>
      <c r="K1393">
        <v>589765568</v>
      </c>
      <c r="L1393">
        <v>291793184</v>
      </c>
      <c r="M1393">
        <v>179309952</v>
      </c>
      <c r="N1393">
        <v>204473008</v>
      </c>
    </row>
    <row r="1394" spans="1:14" x14ac:dyDescent="0.25">
      <c r="A1394" t="s">
        <v>213</v>
      </c>
      <c r="B1394" t="s">
        <v>4499</v>
      </c>
      <c r="C1394">
        <v>429.21890000000002</v>
      </c>
      <c r="D1394">
        <v>2</v>
      </c>
      <c r="E1394">
        <v>41.683</v>
      </c>
      <c r="F1394">
        <v>189769984</v>
      </c>
      <c r="G1394">
        <v>433848992</v>
      </c>
      <c r="H1394">
        <v>517459136</v>
      </c>
      <c r="I1394">
        <v>172262368</v>
      </c>
      <c r="J1394">
        <v>642368320</v>
      </c>
      <c r="K1394">
        <v>891515776</v>
      </c>
      <c r="L1394">
        <v>354945216</v>
      </c>
      <c r="M1394">
        <v>132073512</v>
      </c>
      <c r="N1394">
        <v>101802048</v>
      </c>
    </row>
    <row r="1395" spans="1:14" x14ac:dyDescent="0.25">
      <c r="A1395" t="s">
        <v>213</v>
      </c>
      <c r="B1395" t="s">
        <v>6622</v>
      </c>
      <c r="C1395">
        <v>507.79539999999997</v>
      </c>
      <c r="D1395">
        <v>2</v>
      </c>
      <c r="E1395">
        <v>31.963999999999999</v>
      </c>
      <c r="F1395">
        <v>182396240</v>
      </c>
      <c r="G1395">
        <v>287632832</v>
      </c>
      <c r="H1395">
        <v>297960704</v>
      </c>
      <c r="I1395">
        <v>147518448</v>
      </c>
      <c r="J1395">
        <v>415310656</v>
      </c>
      <c r="K1395">
        <v>652589248</v>
      </c>
      <c r="L1395">
        <v>153937904</v>
      </c>
      <c r="M1395">
        <v>123170056</v>
      </c>
      <c r="N1395">
        <v>106855368</v>
      </c>
    </row>
    <row r="1396" spans="1:14" x14ac:dyDescent="0.25">
      <c r="A1396" t="s">
        <v>213</v>
      </c>
      <c r="B1396" t="s">
        <v>6022</v>
      </c>
      <c r="C1396">
        <v>380.72309999999999</v>
      </c>
      <c r="D1396">
        <v>2</v>
      </c>
      <c r="E1396">
        <v>43.436</v>
      </c>
      <c r="F1396">
        <v>168498832</v>
      </c>
      <c r="G1396">
        <v>321530048</v>
      </c>
      <c r="H1396">
        <v>428818272</v>
      </c>
      <c r="I1396">
        <v>137808768</v>
      </c>
      <c r="J1396">
        <v>353979744</v>
      </c>
      <c r="K1396">
        <v>784441536</v>
      </c>
      <c r="L1396">
        <v>305647168</v>
      </c>
      <c r="M1396">
        <v>89536736</v>
      </c>
      <c r="N1396">
        <v>48865232</v>
      </c>
    </row>
    <row r="1397" spans="1:14" x14ac:dyDescent="0.25">
      <c r="A1397" t="s">
        <v>213</v>
      </c>
      <c r="B1397" t="s">
        <v>5964</v>
      </c>
      <c r="C1397" t="s">
        <v>18445</v>
      </c>
      <c r="D1397" t="s">
        <v>8</v>
      </c>
      <c r="E1397">
        <v>66.17</v>
      </c>
      <c r="F1397">
        <v>160153808</v>
      </c>
      <c r="G1397">
        <v>262569840</v>
      </c>
      <c r="H1397">
        <v>104560688</v>
      </c>
      <c r="I1397">
        <v>99321608</v>
      </c>
      <c r="J1397">
        <v>141757360</v>
      </c>
      <c r="K1397">
        <v>405591264</v>
      </c>
      <c r="L1397">
        <v>176129296</v>
      </c>
      <c r="M1397">
        <v>132994592</v>
      </c>
      <c r="N1397">
        <v>218652656</v>
      </c>
    </row>
    <row r="1398" spans="1:14" x14ac:dyDescent="0.25">
      <c r="A1398" t="s">
        <v>213</v>
      </c>
      <c r="B1398" t="s">
        <v>7884</v>
      </c>
      <c r="C1398" t="s">
        <v>20598</v>
      </c>
      <c r="D1398" t="s">
        <v>12</v>
      </c>
      <c r="E1398">
        <v>79.963999999999999</v>
      </c>
      <c r="F1398">
        <v>122127016</v>
      </c>
      <c r="G1398">
        <v>219469024</v>
      </c>
      <c r="H1398">
        <v>233918848</v>
      </c>
      <c r="I1398">
        <v>44507588</v>
      </c>
      <c r="J1398">
        <v>184007504</v>
      </c>
      <c r="K1398">
        <v>341674272</v>
      </c>
      <c r="L1398">
        <v>70925416</v>
      </c>
      <c r="M1398">
        <v>23570952</v>
      </c>
      <c r="N1398">
        <v>17344416</v>
      </c>
    </row>
    <row r="1399" spans="1:14" x14ac:dyDescent="0.25">
      <c r="A1399" t="s">
        <v>213</v>
      </c>
      <c r="B1399" t="s">
        <v>6877</v>
      </c>
      <c r="C1399">
        <v>604.33789999999999</v>
      </c>
      <c r="D1399">
        <v>2</v>
      </c>
      <c r="E1399">
        <v>42.73</v>
      </c>
      <c r="F1399">
        <v>120707552</v>
      </c>
      <c r="G1399">
        <v>213826848</v>
      </c>
      <c r="H1399">
        <v>211642384</v>
      </c>
      <c r="I1399">
        <v>118777752</v>
      </c>
      <c r="J1399">
        <v>270375008</v>
      </c>
      <c r="K1399">
        <v>401240256</v>
      </c>
      <c r="L1399">
        <v>163800848</v>
      </c>
      <c r="M1399">
        <v>100868888</v>
      </c>
      <c r="N1399">
        <v>82490192</v>
      </c>
    </row>
    <row r="1400" spans="1:14" x14ac:dyDescent="0.25">
      <c r="A1400" t="s">
        <v>213</v>
      </c>
      <c r="B1400" t="s">
        <v>15157</v>
      </c>
      <c r="C1400">
        <v>721.84249999999997</v>
      </c>
      <c r="D1400">
        <v>2</v>
      </c>
      <c r="E1400">
        <v>48.087000000000003</v>
      </c>
      <c r="F1400">
        <v>83821640</v>
      </c>
      <c r="G1400">
        <v>108904032</v>
      </c>
      <c r="H1400">
        <v>78433856</v>
      </c>
      <c r="I1400">
        <v>34239132</v>
      </c>
      <c r="J1400">
        <v>53093192</v>
      </c>
      <c r="K1400">
        <v>188053824</v>
      </c>
      <c r="L1400">
        <v>61470960</v>
      </c>
      <c r="M1400">
        <v>51464992</v>
      </c>
      <c r="N1400">
        <v>104620464</v>
      </c>
    </row>
    <row r="1401" spans="1:14" x14ac:dyDescent="0.25">
      <c r="A1401" t="s">
        <v>213</v>
      </c>
      <c r="B1401" t="s">
        <v>18202</v>
      </c>
      <c r="C1401">
        <v>975.83154000000002</v>
      </c>
      <c r="D1401">
        <v>3</v>
      </c>
      <c r="E1401">
        <v>73.378</v>
      </c>
      <c r="F1401">
        <v>73943776</v>
      </c>
      <c r="G1401">
        <v>108589616</v>
      </c>
      <c r="H1401">
        <v>76639248</v>
      </c>
      <c r="I1401">
        <v>25896956</v>
      </c>
      <c r="J1401">
        <v>53153192</v>
      </c>
      <c r="K1401">
        <v>142418960</v>
      </c>
      <c r="L1401">
        <v>53770572</v>
      </c>
      <c r="M1401">
        <v>29446234</v>
      </c>
      <c r="N1401">
        <v>32158800</v>
      </c>
    </row>
    <row r="1402" spans="1:14" x14ac:dyDescent="0.25">
      <c r="A1402" t="s">
        <v>213</v>
      </c>
      <c r="B1402" t="s">
        <v>7186</v>
      </c>
      <c r="C1402" t="s">
        <v>19707</v>
      </c>
      <c r="D1402">
        <v>2</v>
      </c>
      <c r="E1402">
        <v>63.874000000000002</v>
      </c>
      <c r="F1402">
        <v>71520672</v>
      </c>
      <c r="G1402">
        <v>82685168</v>
      </c>
      <c r="H1402">
        <v>92605352</v>
      </c>
      <c r="I1402">
        <v>72680136</v>
      </c>
      <c r="J1402">
        <v>105832680</v>
      </c>
      <c r="K1402">
        <v>103284304</v>
      </c>
      <c r="L1402">
        <v>74818936</v>
      </c>
      <c r="M1402">
        <v>58044896</v>
      </c>
      <c r="N1402">
        <v>88625240</v>
      </c>
    </row>
    <row r="1403" spans="1:14" x14ac:dyDescent="0.25">
      <c r="A1403" t="s">
        <v>213</v>
      </c>
      <c r="B1403" t="s">
        <v>7497</v>
      </c>
      <c r="C1403">
        <v>686.36896000000002</v>
      </c>
      <c r="D1403">
        <v>2</v>
      </c>
      <c r="E1403">
        <v>41.637999999999998</v>
      </c>
      <c r="F1403">
        <v>68484472</v>
      </c>
      <c r="G1403">
        <v>103074568</v>
      </c>
      <c r="H1403">
        <v>86159592</v>
      </c>
      <c r="I1403">
        <v>55075524</v>
      </c>
      <c r="J1403">
        <v>124950016</v>
      </c>
      <c r="K1403">
        <v>171199152</v>
      </c>
      <c r="L1403">
        <v>66957848</v>
      </c>
      <c r="M1403">
        <v>49848004</v>
      </c>
      <c r="N1403">
        <v>43816124</v>
      </c>
    </row>
    <row r="1404" spans="1:14" x14ac:dyDescent="0.25">
      <c r="A1404" t="s">
        <v>213</v>
      </c>
      <c r="B1404" t="s">
        <v>13697</v>
      </c>
      <c r="C1404">
        <v>774.37469999999996</v>
      </c>
      <c r="D1404">
        <v>2</v>
      </c>
      <c r="E1404">
        <v>40.152000000000001</v>
      </c>
      <c r="F1404">
        <v>49694648</v>
      </c>
      <c r="G1404">
        <v>45071576</v>
      </c>
      <c r="H1404">
        <v>39210908</v>
      </c>
      <c r="I1404">
        <v>35909412</v>
      </c>
      <c r="J1404">
        <v>109654752</v>
      </c>
      <c r="K1404">
        <v>106780016</v>
      </c>
      <c r="L1404">
        <v>60934160</v>
      </c>
      <c r="M1404">
        <v>28064338</v>
      </c>
      <c r="N1404">
        <v>24359514</v>
      </c>
    </row>
    <row r="1405" spans="1:14" x14ac:dyDescent="0.25">
      <c r="A1405" t="s">
        <v>213</v>
      </c>
      <c r="B1405" t="s">
        <v>13427</v>
      </c>
      <c r="C1405">
        <v>458.25983000000002</v>
      </c>
      <c r="D1405">
        <v>2</v>
      </c>
      <c r="E1405">
        <v>49.911999999999999</v>
      </c>
      <c r="F1405">
        <v>48696580</v>
      </c>
      <c r="G1405">
        <v>90273384</v>
      </c>
      <c r="H1405">
        <v>137456608</v>
      </c>
      <c r="I1405">
        <v>37848236</v>
      </c>
      <c r="J1405">
        <v>66220316</v>
      </c>
      <c r="K1405">
        <v>174648144</v>
      </c>
      <c r="L1405">
        <v>56285848</v>
      </c>
      <c r="M1405">
        <v>49349100</v>
      </c>
      <c r="N1405">
        <v>127447672</v>
      </c>
    </row>
    <row r="1406" spans="1:14" x14ac:dyDescent="0.25">
      <c r="A1406" t="s">
        <v>213</v>
      </c>
      <c r="B1406" t="s">
        <v>214</v>
      </c>
      <c r="C1406" t="s">
        <v>12338</v>
      </c>
      <c r="D1406" t="s">
        <v>8</v>
      </c>
      <c r="E1406">
        <v>62.96</v>
      </c>
      <c r="F1406">
        <v>38886832</v>
      </c>
      <c r="G1406">
        <v>25839176</v>
      </c>
      <c r="H1406">
        <v>52262304</v>
      </c>
      <c r="I1406">
        <v>31633798</v>
      </c>
      <c r="J1406">
        <v>89127888</v>
      </c>
      <c r="K1406">
        <v>65296656</v>
      </c>
      <c r="L1406">
        <v>59345348</v>
      </c>
      <c r="M1406">
        <v>40360316</v>
      </c>
      <c r="N1406">
        <v>68688336</v>
      </c>
    </row>
    <row r="1407" spans="1:14" x14ac:dyDescent="0.25">
      <c r="A1407" t="s">
        <v>213</v>
      </c>
      <c r="B1407" t="s">
        <v>4096</v>
      </c>
      <c r="C1407">
        <v>540.78800000000001</v>
      </c>
      <c r="D1407">
        <v>2</v>
      </c>
      <c r="E1407">
        <v>41.777999999999999</v>
      </c>
      <c r="F1407">
        <v>38749252</v>
      </c>
      <c r="G1407">
        <v>61278936</v>
      </c>
      <c r="H1407">
        <v>57764312</v>
      </c>
      <c r="I1407">
        <v>44337164</v>
      </c>
      <c r="J1407">
        <v>103142944</v>
      </c>
      <c r="K1407">
        <v>131571440</v>
      </c>
      <c r="L1407">
        <v>51042888</v>
      </c>
      <c r="M1407">
        <v>27479760</v>
      </c>
      <c r="N1407">
        <v>20932128</v>
      </c>
    </row>
    <row r="1408" spans="1:14" x14ac:dyDescent="0.25">
      <c r="A1408" t="s">
        <v>213</v>
      </c>
      <c r="B1408" t="s">
        <v>8272</v>
      </c>
      <c r="C1408">
        <v>512.76900000000001</v>
      </c>
      <c r="D1408">
        <v>2</v>
      </c>
      <c r="E1408">
        <v>51.436</v>
      </c>
      <c r="F1408">
        <v>29852644</v>
      </c>
      <c r="G1408">
        <v>59995516</v>
      </c>
      <c r="H1408">
        <v>66478188</v>
      </c>
      <c r="I1408">
        <v>29910034</v>
      </c>
      <c r="J1408">
        <v>48237564</v>
      </c>
      <c r="K1408">
        <v>91614232</v>
      </c>
      <c r="L1408">
        <v>28664922</v>
      </c>
      <c r="M1408">
        <v>22970970</v>
      </c>
      <c r="N1408">
        <v>47976444</v>
      </c>
    </row>
    <row r="1409" spans="1:14" x14ac:dyDescent="0.25">
      <c r="A1409" t="s">
        <v>213</v>
      </c>
      <c r="B1409" t="s">
        <v>18203</v>
      </c>
      <c r="C1409" t="s">
        <v>18204</v>
      </c>
      <c r="D1409" t="s">
        <v>12</v>
      </c>
      <c r="E1409">
        <v>69.537000000000006</v>
      </c>
      <c r="F1409">
        <v>24249930</v>
      </c>
      <c r="G1409">
        <v>48857484</v>
      </c>
      <c r="H1409">
        <v>50073148</v>
      </c>
      <c r="I1409">
        <v>14890123</v>
      </c>
      <c r="J1409">
        <v>59418356</v>
      </c>
      <c r="K1409">
        <v>68661624</v>
      </c>
      <c r="L1409">
        <v>33681084</v>
      </c>
      <c r="M1409">
        <v>9879689</v>
      </c>
      <c r="N1409">
        <v>9056219</v>
      </c>
    </row>
    <row r="1410" spans="1:14" x14ac:dyDescent="0.25">
      <c r="A1410" t="s">
        <v>213</v>
      </c>
      <c r="B1410" t="s">
        <v>13027</v>
      </c>
      <c r="C1410">
        <v>697.35766999999998</v>
      </c>
      <c r="D1410">
        <v>3</v>
      </c>
      <c r="E1410">
        <v>51.61</v>
      </c>
      <c r="F1410">
        <v>23719728</v>
      </c>
      <c r="G1410">
        <v>43564044</v>
      </c>
      <c r="H1410">
        <v>50044088</v>
      </c>
      <c r="I1410">
        <v>34335936</v>
      </c>
      <c r="J1410">
        <v>42705836</v>
      </c>
      <c r="K1410">
        <v>79835248</v>
      </c>
      <c r="L1410">
        <v>23025938</v>
      </c>
      <c r="M1410">
        <v>23378628</v>
      </c>
      <c r="N1410">
        <v>53114580</v>
      </c>
    </row>
    <row r="1411" spans="1:14" x14ac:dyDescent="0.25">
      <c r="A1411" t="s">
        <v>213</v>
      </c>
      <c r="B1411" t="s">
        <v>1922</v>
      </c>
      <c r="C1411">
        <v>607.81899999999996</v>
      </c>
      <c r="D1411">
        <v>2</v>
      </c>
      <c r="E1411">
        <v>58.052</v>
      </c>
      <c r="F1411">
        <v>23590460</v>
      </c>
      <c r="G1411">
        <v>39451156</v>
      </c>
      <c r="H1411">
        <v>25558348</v>
      </c>
      <c r="I1411">
        <v>22705292</v>
      </c>
      <c r="J1411">
        <v>29443020</v>
      </c>
      <c r="K1411">
        <v>66060704</v>
      </c>
      <c r="L1411">
        <v>22989974</v>
      </c>
      <c r="M1411">
        <v>22647726</v>
      </c>
      <c r="N1411">
        <v>43080172</v>
      </c>
    </row>
    <row r="1412" spans="1:14" x14ac:dyDescent="0.25">
      <c r="A1412" t="s">
        <v>213</v>
      </c>
      <c r="B1412" t="s">
        <v>6023</v>
      </c>
      <c r="C1412" t="s">
        <v>18504</v>
      </c>
      <c r="D1412" t="s">
        <v>11</v>
      </c>
      <c r="E1412">
        <v>38.533999999999999</v>
      </c>
      <c r="F1412">
        <v>22082874</v>
      </c>
      <c r="G1412">
        <v>31813056</v>
      </c>
      <c r="H1412">
        <v>45265144</v>
      </c>
      <c r="I1412">
        <v>25020210</v>
      </c>
      <c r="J1412">
        <v>56420452</v>
      </c>
      <c r="K1412">
        <v>118647736</v>
      </c>
      <c r="L1412">
        <v>32295348</v>
      </c>
      <c r="M1412">
        <v>13258857</v>
      </c>
      <c r="N1412">
        <v>8369473.5</v>
      </c>
    </row>
    <row r="1413" spans="1:14" x14ac:dyDescent="0.25">
      <c r="A1413" t="s">
        <v>213</v>
      </c>
      <c r="B1413" t="s">
        <v>17541</v>
      </c>
      <c r="C1413">
        <v>701.39200000000005</v>
      </c>
      <c r="D1413">
        <v>2</v>
      </c>
      <c r="E1413">
        <v>50.24</v>
      </c>
      <c r="F1413">
        <v>21883832</v>
      </c>
      <c r="G1413">
        <v>46164164</v>
      </c>
      <c r="H1413">
        <v>54016932</v>
      </c>
      <c r="I1413">
        <v>41981600</v>
      </c>
      <c r="J1413">
        <v>51289044</v>
      </c>
      <c r="K1413">
        <v>102140968</v>
      </c>
      <c r="L1413">
        <v>33164582</v>
      </c>
      <c r="M1413">
        <v>31197828</v>
      </c>
      <c r="N1413">
        <v>60211540</v>
      </c>
    </row>
    <row r="1414" spans="1:14" x14ac:dyDescent="0.25">
      <c r="A1414" t="s">
        <v>213</v>
      </c>
      <c r="B1414" t="s">
        <v>15856</v>
      </c>
      <c r="C1414">
        <v>418.23169999999999</v>
      </c>
      <c r="D1414">
        <v>2</v>
      </c>
      <c r="E1414">
        <v>42.953000000000003</v>
      </c>
      <c r="F1414">
        <v>16936540</v>
      </c>
      <c r="G1414">
        <v>33826888</v>
      </c>
      <c r="H1414">
        <v>29442412</v>
      </c>
      <c r="I1414">
        <v>5117545</v>
      </c>
      <c r="J1414">
        <v>34493208</v>
      </c>
      <c r="K1414">
        <v>79367384</v>
      </c>
      <c r="L1414">
        <v>36118384</v>
      </c>
      <c r="M1414">
        <v>10322949</v>
      </c>
      <c r="N1414">
        <v>6824597</v>
      </c>
    </row>
    <row r="1415" spans="1:14" x14ac:dyDescent="0.25">
      <c r="A1415" t="s">
        <v>213</v>
      </c>
      <c r="B1415" t="s">
        <v>21591</v>
      </c>
      <c r="C1415" t="s">
        <v>21592</v>
      </c>
      <c r="D1415" t="s">
        <v>8</v>
      </c>
      <c r="E1415">
        <v>38.862000000000002</v>
      </c>
      <c r="F1415">
        <v>16788262</v>
      </c>
      <c r="G1415">
        <v>32962638</v>
      </c>
      <c r="H1415">
        <v>52857540</v>
      </c>
      <c r="I1415">
        <v>20123204</v>
      </c>
      <c r="J1415">
        <v>58307076</v>
      </c>
      <c r="K1415">
        <v>85939856</v>
      </c>
      <c r="L1415">
        <v>23768998</v>
      </c>
      <c r="M1415">
        <v>15183997</v>
      </c>
      <c r="N1415">
        <v>12221922</v>
      </c>
    </row>
    <row r="1416" spans="1:14" x14ac:dyDescent="0.25">
      <c r="A1416" t="s">
        <v>213</v>
      </c>
      <c r="B1416" t="s">
        <v>19708</v>
      </c>
      <c r="C1416">
        <v>703.87180000000001</v>
      </c>
      <c r="D1416">
        <v>2</v>
      </c>
      <c r="E1416">
        <v>54.787999999999997</v>
      </c>
      <c r="F1416">
        <v>14322519</v>
      </c>
      <c r="G1416">
        <v>9786235</v>
      </c>
      <c r="H1416">
        <v>12770666</v>
      </c>
      <c r="I1416">
        <v>9733099</v>
      </c>
      <c r="J1416">
        <v>15677509</v>
      </c>
      <c r="K1416">
        <v>26331480</v>
      </c>
      <c r="L1416">
        <v>9663442</v>
      </c>
      <c r="M1416">
        <v>8105102</v>
      </c>
      <c r="N1416">
        <v>19418276</v>
      </c>
    </row>
    <row r="1417" spans="1:14" x14ac:dyDescent="0.25">
      <c r="A1417" t="s">
        <v>213</v>
      </c>
      <c r="B1417" t="s">
        <v>18063</v>
      </c>
      <c r="C1417">
        <v>807.80889999999999</v>
      </c>
      <c r="D1417">
        <v>3</v>
      </c>
      <c r="E1417">
        <v>78.430000000000007</v>
      </c>
      <c r="F1417">
        <v>13630223</v>
      </c>
      <c r="G1417">
        <v>22207504</v>
      </c>
      <c r="H1417">
        <v>25688564</v>
      </c>
      <c r="I1417">
        <v>6725776.5</v>
      </c>
      <c r="J1417">
        <v>25708312</v>
      </c>
      <c r="K1417">
        <v>32107632</v>
      </c>
      <c r="L1417">
        <v>9920478</v>
      </c>
      <c r="M1417">
        <v>5244195.5</v>
      </c>
      <c r="N1417">
        <v>3237924</v>
      </c>
    </row>
    <row r="1418" spans="1:14" x14ac:dyDescent="0.25">
      <c r="A1418" t="s">
        <v>213</v>
      </c>
      <c r="B1418" t="s">
        <v>6339</v>
      </c>
      <c r="C1418">
        <v>723.71190000000001</v>
      </c>
      <c r="D1418">
        <v>3</v>
      </c>
      <c r="E1418">
        <v>58.607999999999997</v>
      </c>
      <c r="F1418">
        <v>10770021</v>
      </c>
      <c r="G1418">
        <v>13036875</v>
      </c>
      <c r="H1418">
        <v>7100600.5</v>
      </c>
      <c r="I1418">
        <v>7227070</v>
      </c>
      <c r="J1418">
        <v>12617639</v>
      </c>
      <c r="K1418">
        <v>32612864</v>
      </c>
      <c r="L1418">
        <v>11042134</v>
      </c>
      <c r="M1418">
        <v>10075254</v>
      </c>
      <c r="N1418">
        <v>26511124</v>
      </c>
    </row>
    <row r="1419" spans="1:14" x14ac:dyDescent="0.25">
      <c r="A1419" t="s">
        <v>213</v>
      </c>
      <c r="B1419" t="s">
        <v>13825</v>
      </c>
      <c r="C1419">
        <v>1044.2795000000001</v>
      </c>
      <c r="D1419">
        <v>4</v>
      </c>
      <c r="E1419">
        <v>89.902000000000001</v>
      </c>
      <c r="F1419">
        <v>7302586</v>
      </c>
      <c r="G1419">
        <v>3038417.25</v>
      </c>
      <c r="H1419">
        <v>15178808</v>
      </c>
      <c r="I1419">
        <v>0</v>
      </c>
      <c r="J1419">
        <v>7868627.5</v>
      </c>
      <c r="K1419">
        <v>32505508</v>
      </c>
      <c r="L1419">
        <v>181613.42199999999</v>
      </c>
      <c r="M1419">
        <v>35717.913999999997</v>
      </c>
      <c r="N1419">
        <v>0</v>
      </c>
    </row>
    <row r="1420" spans="1:14" x14ac:dyDescent="0.25">
      <c r="A1420" t="s">
        <v>213</v>
      </c>
      <c r="B1420" t="s">
        <v>19613</v>
      </c>
      <c r="C1420">
        <v>692.90200000000004</v>
      </c>
      <c r="D1420">
        <v>2</v>
      </c>
      <c r="E1420">
        <v>69.825000000000003</v>
      </c>
      <c r="F1420">
        <v>6919107</v>
      </c>
      <c r="G1420">
        <v>9465172</v>
      </c>
      <c r="H1420">
        <v>12287810</v>
      </c>
      <c r="I1420">
        <v>7263403</v>
      </c>
      <c r="J1420">
        <v>15041220</v>
      </c>
      <c r="K1420">
        <v>14064956</v>
      </c>
      <c r="L1420">
        <v>6128271.5</v>
      </c>
      <c r="M1420">
        <v>2605162.5</v>
      </c>
      <c r="N1420">
        <v>1712763</v>
      </c>
    </row>
    <row r="1421" spans="1:14" x14ac:dyDescent="0.25">
      <c r="A1421" t="s">
        <v>213</v>
      </c>
      <c r="B1421" t="s">
        <v>20775</v>
      </c>
      <c r="C1421" t="s">
        <v>20776</v>
      </c>
      <c r="D1421" t="s">
        <v>12</v>
      </c>
      <c r="E1421">
        <v>83.144999999999996</v>
      </c>
      <c r="F1421">
        <v>5785111.5</v>
      </c>
      <c r="G1421">
        <v>17478374</v>
      </c>
      <c r="H1421">
        <v>16400188</v>
      </c>
      <c r="I1421">
        <v>636153.125</v>
      </c>
      <c r="J1421">
        <v>9030844</v>
      </c>
      <c r="K1421">
        <v>29797840</v>
      </c>
      <c r="L1421">
        <v>2833161.75</v>
      </c>
      <c r="M1421">
        <v>487505.34399999998</v>
      </c>
      <c r="N1421">
        <v>200626.95300000001</v>
      </c>
    </row>
    <row r="1422" spans="1:14" x14ac:dyDescent="0.25">
      <c r="A1422" t="s">
        <v>213</v>
      </c>
      <c r="B1422" t="s">
        <v>7948</v>
      </c>
      <c r="C1422">
        <v>770.86980000000005</v>
      </c>
      <c r="D1422">
        <v>2</v>
      </c>
      <c r="E1422">
        <v>37.539000000000001</v>
      </c>
      <c r="F1422">
        <v>5732819.5</v>
      </c>
      <c r="G1422">
        <v>20234550</v>
      </c>
      <c r="H1422">
        <v>13379033</v>
      </c>
      <c r="I1422">
        <v>4279802.5</v>
      </c>
      <c r="J1422">
        <v>19163428</v>
      </c>
      <c r="K1422">
        <v>38235892</v>
      </c>
      <c r="L1422">
        <v>8560955</v>
      </c>
      <c r="M1422">
        <v>8408878</v>
      </c>
      <c r="N1422">
        <v>5563569</v>
      </c>
    </row>
    <row r="1423" spans="1:14" x14ac:dyDescent="0.25">
      <c r="A1423" t="s">
        <v>213</v>
      </c>
      <c r="B1423" t="s">
        <v>14009</v>
      </c>
      <c r="C1423">
        <v>376.8578</v>
      </c>
      <c r="D1423">
        <v>3</v>
      </c>
      <c r="E1423">
        <v>38.793999999999997</v>
      </c>
      <c r="F1423">
        <v>2517815.25</v>
      </c>
      <c r="G1423">
        <v>3384792.25</v>
      </c>
      <c r="H1423">
        <v>23994908</v>
      </c>
      <c r="I1423">
        <v>614800.875</v>
      </c>
      <c r="J1423">
        <v>32882850</v>
      </c>
      <c r="K1423">
        <v>28254348</v>
      </c>
      <c r="L1423">
        <v>4314092.5</v>
      </c>
      <c r="M1423">
        <v>98697.437999999995</v>
      </c>
      <c r="N1423">
        <v>0</v>
      </c>
    </row>
    <row r="1424" spans="1:14" x14ac:dyDescent="0.25">
      <c r="A1424" t="s">
        <v>1467</v>
      </c>
      <c r="B1424" t="s">
        <v>10594</v>
      </c>
      <c r="C1424">
        <v>533.79845999999998</v>
      </c>
      <c r="D1424">
        <v>2</v>
      </c>
      <c r="E1424">
        <v>30.742000000000001</v>
      </c>
      <c r="F1424">
        <v>45089664</v>
      </c>
      <c r="G1424">
        <v>67754680</v>
      </c>
      <c r="H1424">
        <v>57298616</v>
      </c>
      <c r="I1424">
        <v>27129254</v>
      </c>
      <c r="J1424">
        <v>47468444</v>
      </c>
      <c r="K1424">
        <v>141991936</v>
      </c>
      <c r="L1424">
        <v>32432434</v>
      </c>
      <c r="M1424">
        <v>31610620</v>
      </c>
      <c r="N1424">
        <v>26414116</v>
      </c>
    </row>
    <row r="1425" spans="1:14" x14ac:dyDescent="0.25">
      <c r="A1425" t="s">
        <v>1467</v>
      </c>
      <c r="B1425" t="s">
        <v>10037</v>
      </c>
      <c r="C1425" t="s">
        <v>23717</v>
      </c>
      <c r="D1425" t="s">
        <v>8</v>
      </c>
      <c r="E1425">
        <v>15.755000000000001</v>
      </c>
      <c r="F1425">
        <v>41375324</v>
      </c>
      <c r="G1425">
        <v>59150676</v>
      </c>
      <c r="H1425">
        <v>87423072</v>
      </c>
      <c r="I1425">
        <v>22186094</v>
      </c>
      <c r="J1425">
        <v>30946218</v>
      </c>
      <c r="K1425">
        <v>45277584</v>
      </c>
      <c r="L1425">
        <v>59851856</v>
      </c>
      <c r="M1425">
        <v>26964998</v>
      </c>
      <c r="N1425">
        <v>42220324</v>
      </c>
    </row>
    <row r="1426" spans="1:14" x14ac:dyDescent="0.25">
      <c r="A1426" t="s">
        <v>1467</v>
      </c>
      <c r="B1426" t="s">
        <v>7144</v>
      </c>
      <c r="C1426">
        <v>412.77132999999998</v>
      </c>
      <c r="D1426">
        <v>2</v>
      </c>
      <c r="E1426">
        <v>38.271000000000001</v>
      </c>
      <c r="F1426">
        <v>32092908</v>
      </c>
      <c r="G1426">
        <v>45058592</v>
      </c>
      <c r="H1426">
        <v>96606016</v>
      </c>
      <c r="I1426">
        <v>27846034</v>
      </c>
      <c r="J1426">
        <v>106824128</v>
      </c>
      <c r="K1426">
        <v>159087504</v>
      </c>
      <c r="L1426">
        <v>45517512</v>
      </c>
      <c r="M1426">
        <v>17003838</v>
      </c>
      <c r="N1426">
        <v>9883944</v>
      </c>
    </row>
    <row r="1427" spans="1:14" x14ac:dyDescent="0.25">
      <c r="A1427" t="s">
        <v>1467</v>
      </c>
      <c r="B1427" t="s">
        <v>9556</v>
      </c>
      <c r="C1427">
        <v>959.53125</v>
      </c>
      <c r="D1427">
        <v>3</v>
      </c>
      <c r="E1427">
        <v>77.564999999999998</v>
      </c>
      <c r="F1427">
        <v>28140632</v>
      </c>
      <c r="G1427">
        <v>43183528</v>
      </c>
      <c r="H1427">
        <v>45876320</v>
      </c>
      <c r="I1427">
        <v>33228776</v>
      </c>
      <c r="J1427">
        <v>33766964</v>
      </c>
      <c r="K1427">
        <v>47892696</v>
      </c>
      <c r="L1427">
        <v>34460936</v>
      </c>
      <c r="M1427">
        <v>27309952</v>
      </c>
      <c r="N1427">
        <v>34499528</v>
      </c>
    </row>
    <row r="1428" spans="1:14" x14ac:dyDescent="0.25">
      <c r="A1428" t="s">
        <v>1467</v>
      </c>
      <c r="B1428" t="s">
        <v>10481</v>
      </c>
      <c r="C1428">
        <v>484.81668000000002</v>
      </c>
      <c r="D1428">
        <v>2</v>
      </c>
      <c r="E1428">
        <v>55.177</v>
      </c>
      <c r="F1428">
        <v>26750202</v>
      </c>
      <c r="G1428">
        <v>41152192</v>
      </c>
      <c r="H1428">
        <v>46297052</v>
      </c>
      <c r="I1428">
        <v>25037948</v>
      </c>
      <c r="J1428">
        <v>30547012</v>
      </c>
      <c r="K1428">
        <v>70196712</v>
      </c>
      <c r="L1428">
        <v>26033698</v>
      </c>
      <c r="M1428">
        <v>19999244</v>
      </c>
      <c r="N1428">
        <v>39985084</v>
      </c>
    </row>
    <row r="1429" spans="1:14" x14ac:dyDescent="0.25">
      <c r="A1429" t="s">
        <v>1467</v>
      </c>
      <c r="B1429" t="s">
        <v>1468</v>
      </c>
      <c r="C1429">
        <v>527.78204000000005</v>
      </c>
      <c r="D1429">
        <v>2</v>
      </c>
      <c r="E1429">
        <v>44.554000000000002</v>
      </c>
      <c r="F1429">
        <v>26661422</v>
      </c>
      <c r="G1429">
        <v>33782428</v>
      </c>
      <c r="H1429">
        <v>46781128</v>
      </c>
      <c r="I1429">
        <v>18570848</v>
      </c>
      <c r="J1429">
        <v>31886476</v>
      </c>
      <c r="K1429">
        <v>55802952</v>
      </c>
      <c r="L1429">
        <v>46786776</v>
      </c>
      <c r="M1429">
        <v>20184982</v>
      </c>
      <c r="N1429">
        <v>29842998</v>
      </c>
    </row>
    <row r="1430" spans="1:14" x14ac:dyDescent="0.25">
      <c r="A1430" t="s">
        <v>1467</v>
      </c>
      <c r="B1430" t="s">
        <v>11354</v>
      </c>
      <c r="C1430">
        <v>504.31042000000002</v>
      </c>
      <c r="D1430">
        <v>2</v>
      </c>
      <c r="E1430">
        <v>56.350999999999999</v>
      </c>
      <c r="F1430">
        <v>19727452</v>
      </c>
      <c r="G1430">
        <v>33897580</v>
      </c>
      <c r="H1430">
        <v>40518088</v>
      </c>
      <c r="I1430">
        <v>20261220</v>
      </c>
      <c r="J1430">
        <v>26815526</v>
      </c>
      <c r="K1430">
        <v>68091568</v>
      </c>
      <c r="L1430">
        <v>24198752</v>
      </c>
      <c r="M1430">
        <v>19110120</v>
      </c>
      <c r="N1430">
        <v>41369912</v>
      </c>
    </row>
    <row r="1431" spans="1:14" x14ac:dyDescent="0.25">
      <c r="A1431" t="s">
        <v>1467</v>
      </c>
      <c r="B1431" t="s">
        <v>13522</v>
      </c>
      <c r="C1431">
        <v>909.79740000000004</v>
      </c>
      <c r="D1431">
        <v>3</v>
      </c>
      <c r="E1431">
        <v>87.441000000000003</v>
      </c>
      <c r="F1431">
        <v>14642746</v>
      </c>
      <c r="G1431">
        <v>6569561.5</v>
      </c>
      <c r="H1431">
        <v>27085288</v>
      </c>
      <c r="I1431">
        <v>46662.828000000001</v>
      </c>
      <c r="J1431">
        <v>17494290</v>
      </c>
      <c r="K1431">
        <v>35626120</v>
      </c>
      <c r="L1431">
        <v>876963.06200000003</v>
      </c>
      <c r="M1431">
        <v>253105.40599999999</v>
      </c>
      <c r="N1431">
        <v>254097.68799999999</v>
      </c>
    </row>
    <row r="1432" spans="1:14" x14ac:dyDescent="0.25">
      <c r="A1432" t="s">
        <v>1467</v>
      </c>
      <c r="B1432" t="s">
        <v>7739</v>
      </c>
      <c r="C1432">
        <v>887.77246000000002</v>
      </c>
      <c r="D1432">
        <v>3</v>
      </c>
      <c r="E1432">
        <v>61.924999999999997</v>
      </c>
      <c r="F1432">
        <v>12330284</v>
      </c>
      <c r="G1432">
        <v>18193128</v>
      </c>
      <c r="H1432">
        <v>24058514</v>
      </c>
      <c r="I1432">
        <v>28054228</v>
      </c>
      <c r="J1432">
        <v>37830236</v>
      </c>
      <c r="K1432">
        <v>56289064</v>
      </c>
      <c r="L1432">
        <v>24423506</v>
      </c>
      <c r="M1432">
        <v>20748516</v>
      </c>
      <c r="N1432">
        <v>40417528</v>
      </c>
    </row>
    <row r="1433" spans="1:14" x14ac:dyDescent="0.25">
      <c r="A1433" t="s">
        <v>1467</v>
      </c>
      <c r="B1433" t="s">
        <v>23560</v>
      </c>
      <c r="C1433">
        <v>420.71420000000001</v>
      </c>
      <c r="D1433">
        <v>2</v>
      </c>
      <c r="E1433">
        <v>21.189</v>
      </c>
      <c r="F1433">
        <v>9602954</v>
      </c>
      <c r="G1433">
        <v>12901654</v>
      </c>
      <c r="H1433">
        <v>14039054</v>
      </c>
      <c r="I1433">
        <v>4322652</v>
      </c>
      <c r="J1433">
        <v>14955917</v>
      </c>
      <c r="K1433">
        <v>3367290</v>
      </c>
      <c r="L1433">
        <v>25258248</v>
      </c>
      <c r="M1433">
        <v>1384167.375</v>
      </c>
      <c r="N1433">
        <v>6791916</v>
      </c>
    </row>
    <row r="1434" spans="1:14" x14ac:dyDescent="0.25">
      <c r="A1434" t="s">
        <v>1467</v>
      </c>
      <c r="B1434" t="s">
        <v>20665</v>
      </c>
      <c r="C1434">
        <v>669.7</v>
      </c>
      <c r="D1434">
        <v>3</v>
      </c>
      <c r="E1434">
        <v>92.186000000000007</v>
      </c>
      <c r="F1434">
        <v>2970469</v>
      </c>
      <c r="G1434">
        <v>1048340.5</v>
      </c>
      <c r="H1434">
        <v>9461734</v>
      </c>
      <c r="I1434">
        <v>70305.483999999997</v>
      </c>
      <c r="J1434">
        <v>5213535.5</v>
      </c>
      <c r="K1434">
        <v>11583314</v>
      </c>
      <c r="L1434">
        <v>347773.09399999998</v>
      </c>
      <c r="M1434">
        <v>148925.891</v>
      </c>
      <c r="N1434">
        <v>154492.70300000001</v>
      </c>
    </row>
    <row r="1435" spans="1:14" x14ac:dyDescent="0.25">
      <c r="A1435" t="s">
        <v>6894</v>
      </c>
      <c r="B1435" t="s">
        <v>6895</v>
      </c>
      <c r="C1435">
        <v>565.30849999999998</v>
      </c>
      <c r="D1435">
        <v>2</v>
      </c>
      <c r="E1435">
        <v>44.704000000000001</v>
      </c>
      <c r="F1435">
        <v>52211832</v>
      </c>
      <c r="G1435">
        <v>9849633</v>
      </c>
      <c r="H1435">
        <v>7607105</v>
      </c>
      <c r="I1435">
        <v>27427508</v>
      </c>
      <c r="J1435">
        <v>71179880</v>
      </c>
      <c r="K1435">
        <v>78256136</v>
      </c>
      <c r="L1435">
        <v>44198420</v>
      </c>
      <c r="M1435">
        <v>19132060</v>
      </c>
      <c r="N1435">
        <v>33382726</v>
      </c>
    </row>
    <row r="1436" spans="1:14" x14ac:dyDescent="0.25">
      <c r="A1436" t="s">
        <v>3319</v>
      </c>
      <c r="B1436" t="s">
        <v>6149</v>
      </c>
      <c r="C1436">
        <v>675.0299</v>
      </c>
      <c r="D1436">
        <v>3</v>
      </c>
      <c r="E1436">
        <v>44.372999999999998</v>
      </c>
      <c r="F1436">
        <v>21462168</v>
      </c>
      <c r="G1436">
        <v>25514758</v>
      </c>
      <c r="H1436">
        <v>41495888</v>
      </c>
      <c r="I1436">
        <v>11443196</v>
      </c>
      <c r="J1436">
        <v>23011302</v>
      </c>
      <c r="K1436">
        <v>52390668</v>
      </c>
      <c r="L1436">
        <v>34119916</v>
      </c>
      <c r="M1436">
        <v>18044128</v>
      </c>
      <c r="N1436">
        <v>19067686</v>
      </c>
    </row>
    <row r="1437" spans="1:14" x14ac:dyDescent="0.25">
      <c r="A1437" t="s">
        <v>3319</v>
      </c>
      <c r="B1437" t="s">
        <v>12672</v>
      </c>
      <c r="C1437">
        <v>584.56299999999999</v>
      </c>
      <c r="D1437">
        <v>4</v>
      </c>
      <c r="E1437">
        <v>41.911000000000001</v>
      </c>
      <c r="F1437">
        <v>14421648</v>
      </c>
      <c r="G1437">
        <v>24814886</v>
      </c>
      <c r="H1437">
        <v>38082384</v>
      </c>
      <c r="I1437">
        <v>8693230</v>
      </c>
      <c r="J1437">
        <v>35703080</v>
      </c>
      <c r="K1437">
        <v>47589648</v>
      </c>
      <c r="L1437">
        <v>18302640</v>
      </c>
      <c r="M1437">
        <v>6542584</v>
      </c>
      <c r="N1437">
        <v>9328923</v>
      </c>
    </row>
    <row r="1438" spans="1:14" x14ac:dyDescent="0.25">
      <c r="A1438" t="s">
        <v>3319</v>
      </c>
      <c r="B1438" t="s">
        <v>3320</v>
      </c>
      <c r="C1438" t="s">
        <v>15259</v>
      </c>
      <c r="D1438" t="s">
        <v>8</v>
      </c>
      <c r="E1438">
        <v>66.063000000000002</v>
      </c>
      <c r="F1438">
        <v>10312175</v>
      </c>
      <c r="G1438">
        <v>16305377</v>
      </c>
      <c r="H1438">
        <v>10033069</v>
      </c>
      <c r="I1438">
        <v>11457995</v>
      </c>
      <c r="J1438">
        <v>11117861</v>
      </c>
      <c r="K1438">
        <v>21943474</v>
      </c>
      <c r="L1438">
        <v>10807124</v>
      </c>
      <c r="M1438">
        <v>8755784</v>
      </c>
      <c r="N1438">
        <v>13703729</v>
      </c>
    </row>
    <row r="1439" spans="1:14" x14ac:dyDescent="0.25">
      <c r="A1439" t="s">
        <v>3319</v>
      </c>
      <c r="B1439" t="s">
        <v>10287</v>
      </c>
      <c r="C1439">
        <v>574.81164999999999</v>
      </c>
      <c r="D1439">
        <v>2</v>
      </c>
      <c r="E1439">
        <v>54.012</v>
      </c>
      <c r="F1439">
        <v>8597738</v>
      </c>
      <c r="G1439">
        <v>14368315</v>
      </c>
      <c r="H1439">
        <v>15386869</v>
      </c>
      <c r="I1439">
        <v>9064509</v>
      </c>
      <c r="J1439">
        <v>13119068</v>
      </c>
      <c r="K1439">
        <v>27073488</v>
      </c>
      <c r="L1439">
        <v>8710187</v>
      </c>
      <c r="M1439">
        <v>8224260</v>
      </c>
      <c r="N1439">
        <v>18356632</v>
      </c>
    </row>
    <row r="1440" spans="1:14" x14ac:dyDescent="0.25">
      <c r="A1440" t="s">
        <v>3319</v>
      </c>
      <c r="B1440" t="s">
        <v>5142</v>
      </c>
      <c r="C1440" t="s">
        <v>17361</v>
      </c>
      <c r="D1440" t="s">
        <v>43</v>
      </c>
      <c r="E1440">
        <v>33.168999999999997</v>
      </c>
      <c r="F1440">
        <v>6365669.5</v>
      </c>
      <c r="G1440">
        <v>13856735</v>
      </c>
      <c r="H1440">
        <v>32168320</v>
      </c>
      <c r="I1440">
        <v>8012222</v>
      </c>
      <c r="J1440">
        <v>28116232</v>
      </c>
      <c r="K1440">
        <v>52279520</v>
      </c>
      <c r="L1440">
        <v>3626846.5</v>
      </c>
      <c r="M1440">
        <v>5728863.5</v>
      </c>
      <c r="N1440">
        <v>6148257.5</v>
      </c>
    </row>
    <row r="1441" spans="1:14" x14ac:dyDescent="0.25">
      <c r="A1441" t="s">
        <v>3319</v>
      </c>
      <c r="B1441" t="s">
        <v>16764</v>
      </c>
      <c r="C1441">
        <v>630.34105999999997</v>
      </c>
      <c r="D1441">
        <v>2</v>
      </c>
      <c r="E1441">
        <v>32.963000000000001</v>
      </c>
      <c r="F1441">
        <v>3122803.25</v>
      </c>
      <c r="G1441">
        <v>6217793</v>
      </c>
      <c r="H1441">
        <v>6134309</v>
      </c>
      <c r="I1441">
        <v>1423171.625</v>
      </c>
      <c r="J1441">
        <v>5895230.5</v>
      </c>
      <c r="K1441">
        <v>5984167</v>
      </c>
      <c r="L1441">
        <v>1968754.25</v>
      </c>
      <c r="M1441">
        <v>1565914.375</v>
      </c>
      <c r="N1441">
        <v>1174745.25</v>
      </c>
    </row>
    <row r="1442" spans="1:14" x14ac:dyDescent="0.25">
      <c r="A1442" t="s">
        <v>1097</v>
      </c>
      <c r="B1442" t="s">
        <v>10571</v>
      </c>
      <c r="C1442" t="s">
        <v>24263</v>
      </c>
      <c r="D1442" t="s">
        <v>8</v>
      </c>
      <c r="E1442">
        <v>38.338000000000001</v>
      </c>
      <c r="F1442">
        <v>295368896</v>
      </c>
      <c r="G1442">
        <v>412096736</v>
      </c>
      <c r="H1442">
        <v>551363008</v>
      </c>
      <c r="I1442">
        <v>306175712</v>
      </c>
      <c r="J1442">
        <v>695511936</v>
      </c>
      <c r="K1442">
        <v>1033755136</v>
      </c>
      <c r="L1442">
        <v>321203648</v>
      </c>
      <c r="M1442">
        <v>206925264</v>
      </c>
      <c r="N1442">
        <v>165193808</v>
      </c>
    </row>
    <row r="1443" spans="1:14" x14ac:dyDescent="0.25">
      <c r="A1443" t="s">
        <v>1097</v>
      </c>
      <c r="B1443" t="s">
        <v>9605</v>
      </c>
      <c r="C1443" t="s">
        <v>23136</v>
      </c>
      <c r="D1443" t="s">
        <v>8</v>
      </c>
      <c r="E1443">
        <v>42.588000000000001</v>
      </c>
      <c r="F1443">
        <v>254655392</v>
      </c>
      <c r="G1443">
        <v>409423616</v>
      </c>
      <c r="H1443">
        <v>459407488</v>
      </c>
      <c r="I1443">
        <v>246744336</v>
      </c>
      <c r="J1443">
        <v>517677280</v>
      </c>
      <c r="K1443">
        <v>800606016</v>
      </c>
      <c r="L1443">
        <v>301293792</v>
      </c>
      <c r="M1443">
        <v>164350096</v>
      </c>
      <c r="N1443">
        <v>119706608</v>
      </c>
    </row>
    <row r="1444" spans="1:14" x14ac:dyDescent="0.25">
      <c r="A1444" t="s">
        <v>1097</v>
      </c>
      <c r="B1444" t="s">
        <v>21030</v>
      </c>
      <c r="C1444">
        <v>488.26873999999998</v>
      </c>
      <c r="D1444">
        <v>2</v>
      </c>
      <c r="E1444">
        <v>39.061</v>
      </c>
      <c r="F1444">
        <v>226249920</v>
      </c>
      <c r="G1444">
        <v>287962752</v>
      </c>
      <c r="H1444">
        <v>389850368</v>
      </c>
      <c r="I1444">
        <v>168648368</v>
      </c>
      <c r="J1444">
        <v>401164800</v>
      </c>
      <c r="K1444">
        <v>576460928</v>
      </c>
      <c r="L1444">
        <v>230029024</v>
      </c>
      <c r="M1444">
        <v>127989760</v>
      </c>
      <c r="N1444">
        <v>108626864</v>
      </c>
    </row>
    <row r="1445" spans="1:14" x14ac:dyDescent="0.25">
      <c r="A1445" t="s">
        <v>1097</v>
      </c>
      <c r="B1445" t="s">
        <v>5161</v>
      </c>
      <c r="C1445">
        <v>617.82090000000005</v>
      </c>
      <c r="D1445">
        <v>2</v>
      </c>
      <c r="E1445">
        <v>37.890999999999998</v>
      </c>
      <c r="F1445">
        <v>216001904</v>
      </c>
      <c r="G1445">
        <v>303272704</v>
      </c>
      <c r="H1445">
        <v>372537088</v>
      </c>
      <c r="I1445">
        <v>189714832</v>
      </c>
      <c r="J1445">
        <v>444694208</v>
      </c>
      <c r="K1445">
        <v>631508160</v>
      </c>
      <c r="L1445">
        <v>214271248</v>
      </c>
      <c r="M1445">
        <v>134533216</v>
      </c>
      <c r="N1445">
        <v>108237264</v>
      </c>
    </row>
    <row r="1446" spans="1:14" x14ac:dyDescent="0.25">
      <c r="A1446" t="s">
        <v>1097</v>
      </c>
      <c r="B1446" t="s">
        <v>8261</v>
      </c>
      <c r="C1446">
        <v>627.85680000000002</v>
      </c>
      <c r="D1446">
        <v>2</v>
      </c>
      <c r="E1446">
        <v>43.715000000000003</v>
      </c>
      <c r="F1446">
        <v>210016144</v>
      </c>
      <c r="G1446">
        <v>308429472</v>
      </c>
      <c r="H1446">
        <v>333835552</v>
      </c>
      <c r="I1446">
        <v>192156896</v>
      </c>
      <c r="J1446">
        <v>314532800</v>
      </c>
      <c r="K1446">
        <v>577792576</v>
      </c>
      <c r="L1446">
        <v>312216576</v>
      </c>
      <c r="M1446">
        <v>167871520</v>
      </c>
      <c r="N1446">
        <v>151977040</v>
      </c>
    </row>
    <row r="1447" spans="1:14" x14ac:dyDescent="0.25">
      <c r="A1447" t="s">
        <v>1097</v>
      </c>
      <c r="B1447" t="s">
        <v>14777</v>
      </c>
      <c r="C1447">
        <v>653.80889999999999</v>
      </c>
      <c r="D1447">
        <v>2</v>
      </c>
      <c r="E1447">
        <v>46.835000000000001</v>
      </c>
      <c r="F1447">
        <v>196764528</v>
      </c>
      <c r="G1447">
        <v>272064800</v>
      </c>
      <c r="H1447">
        <v>321476928</v>
      </c>
      <c r="I1447">
        <v>148301680</v>
      </c>
      <c r="J1447">
        <v>214081456</v>
      </c>
      <c r="K1447">
        <v>493655552</v>
      </c>
      <c r="L1447">
        <v>222729664</v>
      </c>
      <c r="M1447">
        <v>151523024</v>
      </c>
      <c r="N1447">
        <v>278641504</v>
      </c>
    </row>
    <row r="1448" spans="1:14" x14ac:dyDescent="0.25">
      <c r="A1448" t="s">
        <v>1097</v>
      </c>
      <c r="B1448" t="s">
        <v>1098</v>
      </c>
      <c r="C1448" t="s">
        <v>12979</v>
      </c>
      <c r="D1448" t="s">
        <v>8</v>
      </c>
      <c r="E1448">
        <v>19.193000000000001</v>
      </c>
      <c r="F1448">
        <v>186545376</v>
      </c>
      <c r="G1448">
        <v>206093760</v>
      </c>
      <c r="H1448">
        <v>258013696</v>
      </c>
      <c r="I1448">
        <v>94427680</v>
      </c>
      <c r="J1448">
        <v>154454672</v>
      </c>
      <c r="K1448">
        <v>100080136</v>
      </c>
      <c r="L1448">
        <v>295929440</v>
      </c>
      <c r="M1448">
        <v>43290576</v>
      </c>
      <c r="N1448">
        <v>110696664</v>
      </c>
    </row>
    <row r="1449" spans="1:14" x14ac:dyDescent="0.25">
      <c r="A1449" t="s">
        <v>1097</v>
      </c>
      <c r="B1449" t="s">
        <v>6134</v>
      </c>
      <c r="C1449">
        <v>660.822</v>
      </c>
      <c r="D1449">
        <v>2</v>
      </c>
      <c r="E1449">
        <v>29.093</v>
      </c>
      <c r="F1449">
        <v>155088352</v>
      </c>
      <c r="G1449">
        <v>207774336</v>
      </c>
      <c r="H1449">
        <v>218202352</v>
      </c>
      <c r="I1449">
        <v>97786488</v>
      </c>
      <c r="J1449">
        <v>165972784</v>
      </c>
      <c r="K1449">
        <v>266663744</v>
      </c>
      <c r="L1449">
        <v>103139880</v>
      </c>
      <c r="M1449">
        <v>123549008</v>
      </c>
      <c r="N1449">
        <v>88832312</v>
      </c>
    </row>
    <row r="1450" spans="1:14" x14ac:dyDescent="0.25">
      <c r="A1450" t="s">
        <v>1097</v>
      </c>
      <c r="B1450" t="s">
        <v>3342</v>
      </c>
      <c r="C1450" t="s">
        <v>15286</v>
      </c>
      <c r="D1450" t="s">
        <v>8</v>
      </c>
      <c r="E1450">
        <v>62.472000000000001</v>
      </c>
      <c r="F1450">
        <v>140153488</v>
      </c>
      <c r="G1450">
        <v>178097760</v>
      </c>
      <c r="H1450">
        <v>181163024</v>
      </c>
      <c r="I1450">
        <v>123527304</v>
      </c>
      <c r="J1450">
        <v>163860624</v>
      </c>
      <c r="K1450">
        <v>310885344</v>
      </c>
      <c r="L1450">
        <v>158829296</v>
      </c>
      <c r="M1450">
        <v>137738304</v>
      </c>
      <c r="N1450">
        <v>248964720</v>
      </c>
    </row>
    <row r="1451" spans="1:14" x14ac:dyDescent="0.25">
      <c r="A1451" t="s">
        <v>1097</v>
      </c>
      <c r="B1451" t="s">
        <v>6520</v>
      </c>
      <c r="C1451" t="s">
        <v>19000</v>
      </c>
      <c r="D1451" t="s">
        <v>12</v>
      </c>
      <c r="E1451">
        <v>78.304000000000002</v>
      </c>
      <c r="F1451">
        <v>137220800</v>
      </c>
      <c r="G1451">
        <v>184119008</v>
      </c>
      <c r="H1451">
        <v>199555504</v>
      </c>
      <c r="I1451">
        <v>114167656</v>
      </c>
      <c r="J1451">
        <v>156025760</v>
      </c>
      <c r="K1451">
        <v>237442624</v>
      </c>
      <c r="L1451">
        <v>99541640</v>
      </c>
      <c r="M1451">
        <v>66124544</v>
      </c>
      <c r="N1451">
        <v>74571080</v>
      </c>
    </row>
    <row r="1452" spans="1:14" x14ac:dyDescent="0.25">
      <c r="A1452" t="s">
        <v>1097</v>
      </c>
      <c r="B1452" t="s">
        <v>11146</v>
      </c>
      <c r="C1452">
        <v>569.80962999999997</v>
      </c>
      <c r="D1452">
        <v>2</v>
      </c>
      <c r="E1452">
        <v>32.640999999999998</v>
      </c>
      <c r="F1452">
        <v>136194608</v>
      </c>
      <c r="G1452">
        <v>211376736</v>
      </c>
      <c r="H1452">
        <v>203354672</v>
      </c>
      <c r="I1452">
        <v>135496320</v>
      </c>
      <c r="J1452">
        <v>321474144</v>
      </c>
      <c r="K1452">
        <v>545929728</v>
      </c>
      <c r="L1452">
        <v>106334168</v>
      </c>
      <c r="M1452">
        <v>94158264</v>
      </c>
      <c r="N1452">
        <v>76123080</v>
      </c>
    </row>
    <row r="1453" spans="1:14" x14ac:dyDescent="0.25">
      <c r="A1453" t="s">
        <v>1097</v>
      </c>
      <c r="B1453" t="s">
        <v>3417</v>
      </c>
      <c r="C1453">
        <v>554.80550000000005</v>
      </c>
      <c r="D1453">
        <v>2</v>
      </c>
      <c r="E1453">
        <v>56.118000000000002</v>
      </c>
      <c r="F1453">
        <v>121834752</v>
      </c>
      <c r="G1453">
        <v>169755648</v>
      </c>
      <c r="H1453">
        <v>176798848</v>
      </c>
      <c r="I1453">
        <v>122667552</v>
      </c>
      <c r="J1453">
        <v>136813664</v>
      </c>
      <c r="K1453">
        <v>317449280</v>
      </c>
      <c r="L1453">
        <v>122812480</v>
      </c>
      <c r="M1453">
        <v>111238584</v>
      </c>
      <c r="N1453">
        <v>232484416</v>
      </c>
    </row>
    <row r="1454" spans="1:14" x14ac:dyDescent="0.25">
      <c r="A1454" t="s">
        <v>1097</v>
      </c>
      <c r="B1454" t="s">
        <v>9217</v>
      </c>
      <c r="C1454" t="s">
        <v>22677</v>
      </c>
      <c r="D1454" t="s">
        <v>8</v>
      </c>
      <c r="E1454">
        <v>44.7</v>
      </c>
      <c r="F1454">
        <v>112697192</v>
      </c>
      <c r="G1454">
        <v>194466624</v>
      </c>
      <c r="H1454">
        <v>245809744</v>
      </c>
      <c r="I1454">
        <v>143653360</v>
      </c>
      <c r="J1454">
        <v>151941920</v>
      </c>
      <c r="K1454">
        <v>455614848</v>
      </c>
      <c r="L1454">
        <v>250441328</v>
      </c>
      <c r="M1454">
        <v>94819552</v>
      </c>
      <c r="N1454">
        <v>147418432</v>
      </c>
    </row>
    <row r="1455" spans="1:14" x14ac:dyDescent="0.25">
      <c r="A1455" t="s">
        <v>1097</v>
      </c>
      <c r="B1455" t="s">
        <v>5649</v>
      </c>
      <c r="C1455" t="s">
        <v>17976</v>
      </c>
      <c r="D1455" t="s">
        <v>8</v>
      </c>
      <c r="E1455">
        <v>19.030999999999999</v>
      </c>
      <c r="F1455">
        <v>111996328</v>
      </c>
      <c r="G1455">
        <v>140687792</v>
      </c>
      <c r="H1455">
        <v>179110736</v>
      </c>
      <c r="I1455">
        <v>55831896</v>
      </c>
      <c r="J1455">
        <v>105603840</v>
      </c>
      <c r="K1455">
        <v>79599192</v>
      </c>
      <c r="L1455">
        <v>178020112</v>
      </c>
      <c r="M1455">
        <v>25211270</v>
      </c>
      <c r="N1455">
        <v>75330408</v>
      </c>
    </row>
    <row r="1456" spans="1:14" x14ac:dyDescent="0.25">
      <c r="A1456" t="s">
        <v>1097</v>
      </c>
      <c r="B1456" t="s">
        <v>19280</v>
      </c>
      <c r="C1456">
        <v>392.74997000000002</v>
      </c>
      <c r="D1456">
        <v>2</v>
      </c>
      <c r="E1456">
        <v>30.914000000000001</v>
      </c>
      <c r="F1456">
        <v>109670832</v>
      </c>
      <c r="G1456">
        <v>143157664</v>
      </c>
      <c r="H1456">
        <v>137467104</v>
      </c>
      <c r="I1456">
        <v>94351016</v>
      </c>
      <c r="J1456">
        <v>159223520</v>
      </c>
      <c r="K1456">
        <v>458304128</v>
      </c>
      <c r="L1456">
        <v>90713872</v>
      </c>
      <c r="M1456">
        <v>71710832</v>
      </c>
      <c r="N1456">
        <v>51483336</v>
      </c>
    </row>
    <row r="1457" spans="1:14" x14ac:dyDescent="0.25">
      <c r="A1457" t="s">
        <v>1097</v>
      </c>
      <c r="B1457" t="s">
        <v>7888</v>
      </c>
      <c r="C1457" t="s">
        <v>20603</v>
      </c>
      <c r="D1457" t="s">
        <v>8</v>
      </c>
      <c r="E1457">
        <v>64.97</v>
      </c>
      <c r="F1457">
        <v>64144556</v>
      </c>
      <c r="G1457">
        <v>90492144</v>
      </c>
      <c r="H1457">
        <v>71564928</v>
      </c>
      <c r="I1457">
        <v>64371940</v>
      </c>
      <c r="J1457">
        <v>73511336</v>
      </c>
      <c r="K1457">
        <v>125579144</v>
      </c>
      <c r="L1457">
        <v>70746520</v>
      </c>
      <c r="M1457">
        <v>71151088</v>
      </c>
      <c r="N1457">
        <v>109969032</v>
      </c>
    </row>
    <row r="1458" spans="1:14" x14ac:dyDescent="0.25">
      <c r="A1458" t="s">
        <v>1097</v>
      </c>
      <c r="B1458" t="s">
        <v>9943</v>
      </c>
      <c r="C1458" t="s">
        <v>23595</v>
      </c>
      <c r="D1458" t="s">
        <v>12</v>
      </c>
      <c r="E1458">
        <v>65.745999999999995</v>
      </c>
      <c r="F1458">
        <v>61936524</v>
      </c>
      <c r="G1458">
        <v>103871984</v>
      </c>
      <c r="H1458">
        <v>66638548</v>
      </c>
      <c r="I1458">
        <v>66586316</v>
      </c>
      <c r="J1458">
        <v>73846776</v>
      </c>
      <c r="K1458">
        <v>159466272</v>
      </c>
      <c r="L1458">
        <v>66735352</v>
      </c>
      <c r="M1458">
        <v>55606376</v>
      </c>
      <c r="N1458">
        <v>90421008</v>
      </c>
    </row>
    <row r="1459" spans="1:14" x14ac:dyDescent="0.25">
      <c r="A1459" t="s">
        <v>1097</v>
      </c>
      <c r="B1459" t="s">
        <v>16249</v>
      </c>
      <c r="C1459" t="s">
        <v>16250</v>
      </c>
      <c r="D1459" t="s">
        <v>8</v>
      </c>
      <c r="E1459">
        <v>21.21</v>
      </c>
      <c r="F1459">
        <v>48898860</v>
      </c>
      <c r="G1459">
        <v>62177840</v>
      </c>
      <c r="H1459">
        <v>62247632</v>
      </c>
      <c r="I1459">
        <v>19952542</v>
      </c>
      <c r="J1459">
        <v>64030312</v>
      </c>
      <c r="K1459">
        <v>26304358</v>
      </c>
      <c r="L1459">
        <v>92051864</v>
      </c>
      <c r="M1459">
        <v>11307811</v>
      </c>
      <c r="N1459">
        <v>29079496</v>
      </c>
    </row>
    <row r="1460" spans="1:14" x14ac:dyDescent="0.25">
      <c r="A1460" t="s">
        <v>1097</v>
      </c>
      <c r="B1460" t="s">
        <v>5510</v>
      </c>
      <c r="C1460">
        <v>950.8134</v>
      </c>
      <c r="D1460">
        <v>3</v>
      </c>
      <c r="E1460">
        <v>79.048000000000002</v>
      </c>
      <c r="F1460">
        <v>40361460</v>
      </c>
      <c r="G1460">
        <v>54308412</v>
      </c>
      <c r="H1460">
        <v>70785664</v>
      </c>
      <c r="I1460">
        <v>43137000</v>
      </c>
      <c r="J1460">
        <v>57463280</v>
      </c>
      <c r="K1460">
        <v>79765464</v>
      </c>
      <c r="L1460">
        <v>42021996</v>
      </c>
      <c r="M1460">
        <v>34225716</v>
      </c>
      <c r="N1460">
        <v>39589292</v>
      </c>
    </row>
    <row r="1461" spans="1:14" x14ac:dyDescent="0.25">
      <c r="A1461" t="s">
        <v>1097</v>
      </c>
      <c r="B1461" t="s">
        <v>5162</v>
      </c>
      <c r="C1461">
        <v>625.81820000000005</v>
      </c>
      <c r="D1461">
        <v>2</v>
      </c>
      <c r="E1461">
        <v>30.103999999999999</v>
      </c>
      <c r="F1461">
        <v>37313820</v>
      </c>
      <c r="G1461">
        <v>53970560</v>
      </c>
      <c r="H1461">
        <v>56127172</v>
      </c>
      <c r="I1461">
        <v>29513038</v>
      </c>
      <c r="J1461">
        <v>49973812</v>
      </c>
      <c r="K1461">
        <v>103914016</v>
      </c>
      <c r="L1461">
        <v>31246152</v>
      </c>
      <c r="M1461">
        <v>24814846</v>
      </c>
      <c r="N1461">
        <v>25561226</v>
      </c>
    </row>
    <row r="1462" spans="1:14" x14ac:dyDescent="0.25">
      <c r="A1462" t="s">
        <v>1097</v>
      </c>
      <c r="B1462" t="s">
        <v>16248</v>
      </c>
      <c r="C1462">
        <v>558.76779999999997</v>
      </c>
      <c r="D1462">
        <v>2</v>
      </c>
      <c r="E1462">
        <v>23.297000000000001</v>
      </c>
      <c r="F1462">
        <v>28450804</v>
      </c>
      <c r="G1462">
        <v>50515144</v>
      </c>
      <c r="H1462">
        <v>27046884</v>
      </c>
      <c r="I1462">
        <v>9932324</v>
      </c>
      <c r="J1462">
        <v>32574380</v>
      </c>
      <c r="K1462">
        <v>25011810</v>
      </c>
      <c r="L1462">
        <v>40463412</v>
      </c>
      <c r="M1462">
        <v>7626362</v>
      </c>
      <c r="N1462">
        <v>14532276</v>
      </c>
    </row>
    <row r="1463" spans="1:14" x14ac:dyDescent="0.25">
      <c r="A1463" t="s">
        <v>1097</v>
      </c>
      <c r="B1463" t="s">
        <v>25035</v>
      </c>
      <c r="C1463">
        <v>607.80550000000005</v>
      </c>
      <c r="D1463">
        <v>2</v>
      </c>
      <c r="E1463">
        <v>38.856000000000002</v>
      </c>
      <c r="F1463">
        <v>24708192</v>
      </c>
      <c r="G1463">
        <v>36125028</v>
      </c>
      <c r="H1463">
        <v>26180360</v>
      </c>
      <c r="I1463">
        <v>19710360</v>
      </c>
      <c r="J1463">
        <v>45505568</v>
      </c>
      <c r="K1463">
        <v>105473648</v>
      </c>
      <c r="L1463">
        <v>24055152</v>
      </c>
      <c r="M1463">
        <v>16565716</v>
      </c>
      <c r="N1463">
        <v>12596760</v>
      </c>
    </row>
    <row r="1464" spans="1:14" x14ac:dyDescent="0.25">
      <c r="A1464" t="s">
        <v>1097</v>
      </c>
      <c r="B1464" t="s">
        <v>17975</v>
      </c>
      <c r="C1464">
        <v>622.81475999999998</v>
      </c>
      <c r="D1464">
        <v>2</v>
      </c>
      <c r="E1464">
        <v>20.623000000000001</v>
      </c>
      <c r="F1464">
        <v>20809882</v>
      </c>
      <c r="G1464">
        <v>32468518</v>
      </c>
      <c r="H1464">
        <v>31705064</v>
      </c>
      <c r="I1464">
        <v>9772807</v>
      </c>
      <c r="J1464">
        <v>18694740</v>
      </c>
      <c r="K1464">
        <v>22899838</v>
      </c>
      <c r="L1464">
        <v>21098356</v>
      </c>
      <c r="M1464">
        <v>6774637</v>
      </c>
      <c r="N1464">
        <v>12967828</v>
      </c>
    </row>
    <row r="1465" spans="1:14" x14ac:dyDescent="0.25">
      <c r="A1465" t="s">
        <v>1097</v>
      </c>
      <c r="B1465" t="s">
        <v>18059</v>
      </c>
      <c r="C1465">
        <v>686.85919999999999</v>
      </c>
      <c r="D1465">
        <v>2</v>
      </c>
      <c r="E1465">
        <v>18.105</v>
      </c>
      <c r="F1465">
        <v>15142059</v>
      </c>
      <c r="G1465">
        <v>16548988</v>
      </c>
      <c r="H1465">
        <v>24009566</v>
      </c>
      <c r="I1465">
        <v>4590282</v>
      </c>
      <c r="J1465">
        <v>9635702</v>
      </c>
      <c r="K1465">
        <v>5862430</v>
      </c>
      <c r="L1465">
        <v>3825433.75</v>
      </c>
      <c r="M1465">
        <v>1606237.125</v>
      </c>
      <c r="N1465">
        <v>4222237</v>
      </c>
    </row>
    <row r="1466" spans="1:14" x14ac:dyDescent="0.25">
      <c r="A1466" t="s">
        <v>1097</v>
      </c>
      <c r="B1466" t="s">
        <v>13344</v>
      </c>
      <c r="C1466" t="s">
        <v>13345</v>
      </c>
      <c r="D1466" t="s">
        <v>43</v>
      </c>
      <c r="E1466">
        <v>93.816999999999993</v>
      </c>
      <c r="F1466">
        <v>7688521</v>
      </c>
      <c r="G1466">
        <v>5817116</v>
      </c>
      <c r="H1466">
        <v>26838814</v>
      </c>
      <c r="I1466">
        <v>12678561</v>
      </c>
      <c r="J1466">
        <v>10391398</v>
      </c>
      <c r="K1466">
        <v>22930778</v>
      </c>
      <c r="L1466">
        <v>1641902.125</v>
      </c>
      <c r="M1466">
        <v>5054106.5</v>
      </c>
      <c r="N1466">
        <v>5202146</v>
      </c>
    </row>
    <row r="1467" spans="1:14" x14ac:dyDescent="0.25">
      <c r="A1467" t="s">
        <v>1097</v>
      </c>
      <c r="B1467" t="s">
        <v>20186</v>
      </c>
      <c r="C1467">
        <v>526.24980000000005</v>
      </c>
      <c r="D1467">
        <v>2</v>
      </c>
      <c r="E1467">
        <v>38.838000000000001</v>
      </c>
      <c r="F1467">
        <v>5836429.5</v>
      </c>
      <c r="G1467">
        <v>7331886</v>
      </c>
      <c r="H1467">
        <v>8398149</v>
      </c>
      <c r="I1467">
        <v>3254294.5</v>
      </c>
      <c r="J1467">
        <v>6120937.5</v>
      </c>
      <c r="K1467">
        <v>13299708</v>
      </c>
      <c r="L1467">
        <v>5859194</v>
      </c>
      <c r="M1467">
        <v>4213716.5</v>
      </c>
      <c r="N1467">
        <v>2920213</v>
      </c>
    </row>
    <row r="1468" spans="1:14" x14ac:dyDescent="0.25">
      <c r="A1468" t="s">
        <v>1097</v>
      </c>
      <c r="B1468" t="s">
        <v>13346</v>
      </c>
      <c r="C1468">
        <v>1060.8729000000001</v>
      </c>
      <c r="D1468">
        <v>3</v>
      </c>
      <c r="E1468">
        <v>84.521000000000001</v>
      </c>
      <c r="F1468">
        <v>3138884</v>
      </c>
      <c r="G1468">
        <v>3267946.5</v>
      </c>
      <c r="H1468">
        <v>5136923</v>
      </c>
      <c r="I1468">
        <v>4137103.5</v>
      </c>
      <c r="J1468">
        <v>4958022</v>
      </c>
      <c r="K1468">
        <v>8284411.5</v>
      </c>
      <c r="L1468">
        <v>1277476.125</v>
      </c>
      <c r="M1468">
        <v>2681767</v>
      </c>
      <c r="N1468">
        <v>2186313.25</v>
      </c>
    </row>
    <row r="1469" spans="1:14" x14ac:dyDescent="0.25">
      <c r="A1469" t="s">
        <v>923</v>
      </c>
      <c r="B1469" t="s">
        <v>7549</v>
      </c>
      <c r="C1469">
        <v>536.77246000000002</v>
      </c>
      <c r="D1469">
        <v>2</v>
      </c>
      <c r="E1469">
        <v>22.449000000000002</v>
      </c>
      <c r="F1469">
        <v>398315072</v>
      </c>
      <c r="G1469">
        <v>944694528</v>
      </c>
      <c r="H1469">
        <v>589323840</v>
      </c>
      <c r="I1469">
        <v>241394240</v>
      </c>
      <c r="J1469">
        <v>776679168</v>
      </c>
      <c r="K1469">
        <v>271432576</v>
      </c>
      <c r="L1469">
        <v>903855424</v>
      </c>
      <c r="M1469">
        <v>143012272</v>
      </c>
      <c r="N1469">
        <v>294180992</v>
      </c>
    </row>
    <row r="1470" spans="1:14" x14ac:dyDescent="0.25">
      <c r="A1470" t="s">
        <v>923</v>
      </c>
      <c r="B1470" t="s">
        <v>10327</v>
      </c>
      <c r="C1470" t="s">
        <v>24002</v>
      </c>
      <c r="D1470" t="s">
        <v>8</v>
      </c>
      <c r="E1470">
        <v>70.962000000000003</v>
      </c>
      <c r="F1470">
        <v>303328928</v>
      </c>
      <c r="G1470">
        <v>354411808</v>
      </c>
      <c r="H1470">
        <v>391499936</v>
      </c>
      <c r="I1470">
        <v>196097120</v>
      </c>
      <c r="J1470">
        <v>348068128</v>
      </c>
      <c r="K1470">
        <v>504642560</v>
      </c>
      <c r="L1470">
        <v>265691376</v>
      </c>
      <c r="M1470">
        <v>189023312</v>
      </c>
      <c r="N1470">
        <v>217974800</v>
      </c>
    </row>
    <row r="1471" spans="1:14" x14ac:dyDescent="0.25">
      <c r="A1471" t="s">
        <v>923</v>
      </c>
      <c r="B1471" t="s">
        <v>1391</v>
      </c>
      <c r="C1471">
        <v>458.26688000000001</v>
      </c>
      <c r="D1471">
        <v>2</v>
      </c>
      <c r="E1471">
        <v>39.508000000000003</v>
      </c>
      <c r="F1471">
        <v>299496960</v>
      </c>
      <c r="G1471">
        <v>411550880</v>
      </c>
      <c r="H1471">
        <v>535781600</v>
      </c>
      <c r="I1471">
        <v>252495696</v>
      </c>
      <c r="J1471">
        <v>638559168</v>
      </c>
      <c r="K1471">
        <v>841473152</v>
      </c>
      <c r="L1471">
        <v>333478752</v>
      </c>
      <c r="M1471">
        <v>183431824</v>
      </c>
      <c r="N1471">
        <v>129724344</v>
      </c>
    </row>
    <row r="1472" spans="1:14" x14ac:dyDescent="0.25">
      <c r="A1472" t="s">
        <v>923</v>
      </c>
      <c r="B1472" t="s">
        <v>6409</v>
      </c>
      <c r="C1472">
        <v>393.24756000000002</v>
      </c>
      <c r="D1472">
        <v>2</v>
      </c>
      <c r="E1472">
        <v>26.027000000000001</v>
      </c>
      <c r="F1472">
        <v>235187776</v>
      </c>
      <c r="G1472">
        <v>395919872</v>
      </c>
      <c r="H1472">
        <v>346214784</v>
      </c>
      <c r="I1472">
        <v>136711808</v>
      </c>
      <c r="J1472">
        <v>717849856</v>
      </c>
      <c r="K1472">
        <v>255450208</v>
      </c>
      <c r="L1472">
        <v>489118880</v>
      </c>
      <c r="M1472">
        <v>200985040</v>
      </c>
      <c r="N1472">
        <v>152442096</v>
      </c>
    </row>
    <row r="1473" spans="1:14" x14ac:dyDescent="0.25">
      <c r="A1473" t="s">
        <v>923</v>
      </c>
      <c r="B1473" t="s">
        <v>924</v>
      </c>
      <c r="C1473">
        <v>511.31889999999999</v>
      </c>
      <c r="D1473">
        <v>2</v>
      </c>
      <c r="E1473">
        <v>54.475000000000001</v>
      </c>
      <c r="F1473">
        <v>216498592</v>
      </c>
      <c r="G1473">
        <v>309481888</v>
      </c>
      <c r="H1473">
        <v>365746144</v>
      </c>
      <c r="I1473">
        <v>233645408</v>
      </c>
      <c r="J1473">
        <v>253025952</v>
      </c>
      <c r="K1473">
        <v>587239104</v>
      </c>
      <c r="L1473">
        <v>218669056</v>
      </c>
      <c r="M1473">
        <v>185035664</v>
      </c>
      <c r="N1473">
        <v>409665088</v>
      </c>
    </row>
    <row r="1474" spans="1:14" x14ac:dyDescent="0.25">
      <c r="A1474" t="s">
        <v>923</v>
      </c>
      <c r="B1474" t="s">
        <v>6997</v>
      </c>
      <c r="C1474" t="s">
        <v>19541</v>
      </c>
      <c r="D1474" t="s">
        <v>133</v>
      </c>
      <c r="E1474">
        <v>86.78</v>
      </c>
      <c r="F1474">
        <v>204165184</v>
      </c>
      <c r="G1474">
        <v>257573952</v>
      </c>
      <c r="H1474">
        <v>404507008</v>
      </c>
      <c r="I1474">
        <v>99610352</v>
      </c>
      <c r="J1474">
        <v>242565984</v>
      </c>
      <c r="K1474">
        <v>447063808</v>
      </c>
      <c r="L1474">
        <v>100640080</v>
      </c>
      <c r="M1474">
        <v>60802612</v>
      </c>
      <c r="N1474">
        <v>51454404</v>
      </c>
    </row>
    <row r="1475" spans="1:14" x14ac:dyDescent="0.25">
      <c r="A1475" t="s">
        <v>923</v>
      </c>
      <c r="B1475" t="s">
        <v>4087</v>
      </c>
      <c r="C1475">
        <v>545.81659999999999</v>
      </c>
      <c r="D1475">
        <v>2</v>
      </c>
      <c r="E1475">
        <v>58.243000000000002</v>
      </c>
      <c r="F1475">
        <v>199690608</v>
      </c>
      <c r="G1475">
        <v>218796672</v>
      </c>
      <c r="H1475">
        <v>272788576</v>
      </c>
      <c r="I1475">
        <v>140025744</v>
      </c>
      <c r="J1475">
        <v>197008640</v>
      </c>
      <c r="K1475">
        <v>403973056</v>
      </c>
      <c r="L1475">
        <v>125838912</v>
      </c>
      <c r="M1475">
        <v>94569792</v>
      </c>
      <c r="N1475">
        <v>191083312</v>
      </c>
    </row>
    <row r="1476" spans="1:14" x14ac:dyDescent="0.25">
      <c r="A1476" t="s">
        <v>923</v>
      </c>
      <c r="B1476" t="s">
        <v>2838</v>
      </c>
      <c r="C1476">
        <v>646.81349999999998</v>
      </c>
      <c r="D1476">
        <v>2</v>
      </c>
      <c r="E1476">
        <v>45.326999999999998</v>
      </c>
      <c r="F1476">
        <v>189090128</v>
      </c>
      <c r="G1476">
        <v>241434432</v>
      </c>
      <c r="H1476">
        <v>267400928</v>
      </c>
      <c r="I1476">
        <v>147607280</v>
      </c>
      <c r="J1476">
        <v>198051824</v>
      </c>
      <c r="K1476">
        <v>461333024</v>
      </c>
      <c r="L1476">
        <v>247418240</v>
      </c>
      <c r="M1476">
        <v>137307488</v>
      </c>
      <c r="N1476">
        <v>205905744</v>
      </c>
    </row>
    <row r="1477" spans="1:14" x14ac:dyDescent="0.25">
      <c r="A1477" t="s">
        <v>923</v>
      </c>
      <c r="B1477" t="s">
        <v>9606</v>
      </c>
      <c r="C1477" t="s">
        <v>23137</v>
      </c>
      <c r="D1477" t="s">
        <v>8</v>
      </c>
      <c r="E1477">
        <v>42.957999999999998</v>
      </c>
      <c r="F1477">
        <v>151474736</v>
      </c>
      <c r="G1477">
        <v>272780000</v>
      </c>
      <c r="H1477">
        <v>307870400</v>
      </c>
      <c r="I1477">
        <v>155679920</v>
      </c>
      <c r="J1477">
        <v>311573696</v>
      </c>
      <c r="K1477">
        <v>534493728</v>
      </c>
      <c r="L1477">
        <v>186445984</v>
      </c>
      <c r="M1477">
        <v>96788520</v>
      </c>
      <c r="N1477">
        <v>78216080</v>
      </c>
    </row>
    <row r="1478" spans="1:14" x14ac:dyDescent="0.25">
      <c r="A1478" t="s">
        <v>923</v>
      </c>
      <c r="B1478" t="s">
        <v>3700</v>
      </c>
      <c r="C1478">
        <v>546.80820000000006</v>
      </c>
      <c r="D1478">
        <v>2</v>
      </c>
      <c r="E1478">
        <v>57.701000000000001</v>
      </c>
      <c r="F1478">
        <v>142367360</v>
      </c>
      <c r="G1478">
        <v>197809520</v>
      </c>
      <c r="H1478">
        <v>228862496</v>
      </c>
      <c r="I1478">
        <v>145647808</v>
      </c>
      <c r="J1478">
        <v>155734992</v>
      </c>
      <c r="K1478">
        <v>341285696</v>
      </c>
      <c r="L1478">
        <v>141894960</v>
      </c>
      <c r="M1478">
        <v>128372344</v>
      </c>
      <c r="N1478">
        <v>276502688</v>
      </c>
    </row>
    <row r="1479" spans="1:14" x14ac:dyDescent="0.25">
      <c r="A1479" t="s">
        <v>923</v>
      </c>
      <c r="B1479" t="s">
        <v>5163</v>
      </c>
      <c r="C1479">
        <v>624.82983000000002</v>
      </c>
      <c r="D1479">
        <v>2</v>
      </c>
      <c r="E1479">
        <v>39.148000000000003</v>
      </c>
      <c r="F1479">
        <v>138317584</v>
      </c>
      <c r="G1479">
        <v>197258720</v>
      </c>
      <c r="H1479">
        <v>239407760</v>
      </c>
      <c r="I1479">
        <v>134714128</v>
      </c>
      <c r="J1479">
        <v>285693760</v>
      </c>
      <c r="K1479">
        <v>416656256</v>
      </c>
      <c r="L1479">
        <v>148168224</v>
      </c>
      <c r="M1479">
        <v>96232296</v>
      </c>
      <c r="N1479">
        <v>89848992</v>
      </c>
    </row>
    <row r="1480" spans="1:14" x14ac:dyDescent="0.25">
      <c r="A1480" t="s">
        <v>923</v>
      </c>
      <c r="B1480" t="s">
        <v>4785</v>
      </c>
      <c r="C1480">
        <v>793.87760000000003</v>
      </c>
      <c r="D1480">
        <v>2</v>
      </c>
      <c r="E1480">
        <v>49.35</v>
      </c>
      <c r="F1480">
        <v>136330928</v>
      </c>
      <c r="G1480">
        <v>180019712</v>
      </c>
      <c r="H1480">
        <v>214663216</v>
      </c>
      <c r="I1480">
        <v>119411216</v>
      </c>
      <c r="J1480">
        <v>194441504</v>
      </c>
      <c r="K1480">
        <v>337822112</v>
      </c>
      <c r="L1480">
        <v>159916720</v>
      </c>
      <c r="M1480">
        <v>142685616</v>
      </c>
      <c r="N1480">
        <v>258424000</v>
      </c>
    </row>
    <row r="1481" spans="1:14" x14ac:dyDescent="0.25">
      <c r="A1481" t="s">
        <v>923</v>
      </c>
      <c r="B1481" t="s">
        <v>18609</v>
      </c>
      <c r="C1481">
        <v>681.84564</v>
      </c>
      <c r="D1481">
        <v>2</v>
      </c>
      <c r="E1481">
        <v>39.524999999999999</v>
      </c>
      <c r="F1481">
        <v>130041440</v>
      </c>
      <c r="G1481">
        <v>166910000</v>
      </c>
      <c r="H1481">
        <v>174364704</v>
      </c>
      <c r="I1481">
        <v>84646336</v>
      </c>
      <c r="J1481">
        <v>233675968</v>
      </c>
      <c r="K1481">
        <v>332150208</v>
      </c>
      <c r="L1481">
        <v>99927248</v>
      </c>
      <c r="M1481">
        <v>67662336</v>
      </c>
      <c r="N1481">
        <v>53001144</v>
      </c>
    </row>
    <row r="1482" spans="1:14" x14ac:dyDescent="0.25">
      <c r="A1482" t="s">
        <v>923</v>
      </c>
      <c r="B1482" t="s">
        <v>19220</v>
      </c>
      <c r="C1482">
        <v>399.75815</v>
      </c>
      <c r="D1482">
        <v>2</v>
      </c>
      <c r="E1482">
        <v>37.207000000000001</v>
      </c>
      <c r="F1482">
        <v>127954144</v>
      </c>
      <c r="G1482">
        <v>174766992</v>
      </c>
      <c r="H1482">
        <v>268218784</v>
      </c>
      <c r="I1482">
        <v>129432208</v>
      </c>
      <c r="J1482">
        <v>320226176</v>
      </c>
      <c r="K1482">
        <v>522975968</v>
      </c>
      <c r="L1482">
        <v>166688608</v>
      </c>
      <c r="M1482">
        <v>66639160</v>
      </c>
      <c r="N1482">
        <v>31572334</v>
      </c>
    </row>
    <row r="1483" spans="1:14" x14ac:dyDescent="0.25">
      <c r="A1483" t="s">
        <v>923</v>
      </c>
      <c r="B1483" t="s">
        <v>10931</v>
      </c>
      <c r="C1483">
        <v>686.39300000000003</v>
      </c>
      <c r="D1483">
        <v>4</v>
      </c>
      <c r="E1483">
        <v>73.742000000000004</v>
      </c>
      <c r="F1483">
        <v>120417288</v>
      </c>
      <c r="G1483">
        <v>74462392</v>
      </c>
      <c r="H1483">
        <v>184200000</v>
      </c>
      <c r="I1483">
        <v>15032632</v>
      </c>
      <c r="J1483">
        <v>98670176</v>
      </c>
      <c r="K1483">
        <v>236487648</v>
      </c>
      <c r="L1483">
        <v>9758798</v>
      </c>
      <c r="M1483">
        <v>3228099.25</v>
      </c>
      <c r="N1483">
        <v>1154631.625</v>
      </c>
    </row>
    <row r="1484" spans="1:14" x14ac:dyDescent="0.25">
      <c r="A1484" t="s">
        <v>923</v>
      </c>
      <c r="B1484" t="s">
        <v>9215</v>
      </c>
      <c r="C1484" t="s">
        <v>22673</v>
      </c>
      <c r="D1484" t="s">
        <v>8</v>
      </c>
      <c r="E1484">
        <v>54.451999999999998</v>
      </c>
      <c r="F1484">
        <v>117885112</v>
      </c>
      <c r="G1484">
        <v>191757536</v>
      </c>
      <c r="H1484">
        <v>201475280</v>
      </c>
      <c r="I1484">
        <v>133157872</v>
      </c>
      <c r="J1484">
        <v>156326720</v>
      </c>
      <c r="K1484">
        <v>364644928</v>
      </c>
      <c r="L1484">
        <v>127148624</v>
      </c>
      <c r="M1484">
        <v>97915896</v>
      </c>
      <c r="N1484">
        <v>212777504</v>
      </c>
    </row>
    <row r="1485" spans="1:14" x14ac:dyDescent="0.25">
      <c r="A1485" t="s">
        <v>923</v>
      </c>
      <c r="B1485" t="s">
        <v>23599</v>
      </c>
      <c r="C1485">
        <v>460.26391999999998</v>
      </c>
      <c r="D1485">
        <v>2</v>
      </c>
      <c r="E1485">
        <v>30.172999999999998</v>
      </c>
      <c r="F1485">
        <v>104296760</v>
      </c>
      <c r="G1485">
        <v>117224808</v>
      </c>
      <c r="H1485">
        <v>103421744</v>
      </c>
      <c r="I1485">
        <v>62473080</v>
      </c>
      <c r="J1485">
        <v>105971000</v>
      </c>
      <c r="K1485">
        <v>315520704</v>
      </c>
      <c r="L1485">
        <v>63283708</v>
      </c>
      <c r="M1485">
        <v>51784500</v>
      </c>
      <c r="N1485">
        <v>37658352</v>
      </c>
    </row>
    <row r="1486" spans="1:14" x14ac:dyDescent="0.25">
      <c r="A1486" t="s">
        <v>923</v>
      </c>
      <c r="B1486" t="s">
        <v>8262</v>
      </c>
      <c r="C1486">
        <v>836.93615999999997</v>
      </c>
      <c r="D1486">
        <v>2</v>
      </c>
      <c r="E1486">
        <v>52.445999999999998</v>
      </c>
      <c r="F1486">
        <v>98412424</v>
      </c>
      <c r="G1486">
        <v>133993104</v>
      </c>
      <c r="H1486">
        <v>138605968</v>
      </c>
      <c r="I1486">
        <v>88642288</v>
      </c>
      <c r="J1486">
        <v>119939848</v>
      </c>
      <c r="K1486">
        <v>210511056</v>
      </c>
      <c r="L1486">
        <v>105077040</v>
      </c>
      <c r="M1486">
        <v>107380128</v>
      </c>
      <c r="N1486">
        <v>178349344</v>
      </c>
    </row>
    <row r="1487" spans="1:14" x14ac:dyDescent="0.25">
      <c r="A1487" t="s">
        <v>923</v>
      </c>
      <c r="B1487" t="s">
        <v>13550</v>
      </c>
      <c r="C1487">
        <v>483.72967999999997</v>
      </c>
      <c r="D1487">
        <v>2</v>
      </c>
      <c r="E1487">
        <v>19.504999999999999</v>
      </c>
      <c r="F1487">
        <v>98052312</v>
      </c>
      <c r="G1487">
        <v>83228376</v>
      </c>
      <c r="H1487">
        <v>59699420</v>
      </c>
      <c r="I1487">
        <v>23622838</v>
      </c>
      <c r="J1487">
        <v>44256244</v>
      </c>
      <c r="K1487">
        <v>34019828</v>
      </c>
      <c r="L1487">
        <v>125924648</v>
      </c>
      <c r="M1487">
        <v>13739546</v>
      </c>
      <c r="N1487">
        <v>36258452</v>
      </c>
    </row>
    <row r="1488" spans="1:14" x14ac:dyDescent="0.25">
      <c r="A1488" t="s">
        <v>923</v>
      </c>
      <c r="B1488" t="s">
        <v>9914</v>
      </c>
      <c r="C1488">
        <v>781.36900000000003</v>
      </c>
      <c r="D1488">
        <v>2</v>
      </c>
      <c r="E1488">
        <v>52.704000000000001</v>
      </c>
      <c r="F1488">
        <v>88001008</v>
      </c>
      <c r="G1488">
        <v>122456960</v>
      </c>
      <c r="H1488">
        <v>138881600</v>
      </c>
      <c r="I1488">
        <v>81996816</v>
      </c>
      <c r="J1488">
        <v>110360880</v>
      </c>
      <c r="K1488">
        <v>209302352</v>
      </c>
      <c r="L1488">
        <v>93032896</v>
      </c>
      <c r="M1488">
        <v>97509208</v>
      </c>
      <c r="N1488">
        <v>189938592</v>
      </c>
    </row>
    <row r="1489" spans="1:14" x14ac:dyDescent="0.25">
      <c r="A1489" t="s">
        <v>923</v>
      </c>
      <c r="B1489" t="s">
        <v>5654</v>
      </c>
      <c r="C1489">
        <v>520.94569999999999</v>
      </c>
      <c r="D1489">
        <v>3</v>
      </c>
      <c r="E1489">
        <v>24.312999999999999</v>
      </c>
      <c r="F1489">
        <v>76649688</v>
      </c>
      <c r="G1489">
        <v>160404208</v>
      </c>
      <c r="H1489">
        <v>150461376</v>
      </c>
      <c r="I1489">
        <v>44908428</v>
      </c>
      <c r="J1489">
        <v>262480576</v>
      </c>
      <c r="K1489">
        <v>129529160</v>
      </c>
      <c r="L1489">
        <v>235536672</v>
      </c>
      <c r="M1489">
        <v>27506190</v>
      </c>
      <c r="N1489">
        <v>59844328</v>
      </c>
    </row>
    <row r="1490" spans="1:14" x14ac:dyDescent="0.25">
      <c r="A1490" t="s">
        <v>923</v>
      </c>
      <c r="B1490" t="s">
        <v>7285</v>
      </c>
      <c r="C1490">
        <v>510.25479999999999</v>
      </c>
      <c r="D1490">
        <v>2</v>
      </c>
      <c r="E1490">
        <v>49.896000000000001</v>
      </c>
      <c r="F1490">
        <v>70125392</v>
      </c>
      <c r="G1490">
        <v>86791680</v>
      </c>
      <c r="H1490">
        <v>100337896</v>
      </c>
      <c r="I1490">
        <v>57549356</v>
      </c>
      <c r="J1490">
        <v>79599136</v>
      </c>
      <c r="K1490">
        <v>142700784</v>
      </c>
      <c r="L1490">
        <v>56202540</v>
      </c>
      <c r="M1490">
        <v>50758556</v>
      </c>
      <c r="N1490">
        <v>118424128</v>
      </c>
    </row>
    <row r="1491" spans="1:14" x14ac:dyDescent="0.25">
      <c r="A1491" t="s">
        <v>923</v>
      </c>
      <c r="B1491" t="s">
        <v>4277</v>
      </c>
      <c r="C1491" t="s">
        <v>16293</v>
      </c>
      <c r="D1491" t="s">
        <v>8</v>
      </c>
      <c r="E1491">
        <v>26.975999999999999</v>
      </c>
      <c r="F1491">
        <v>68774816</v>
      </c>
      <c r="G1491">
        <v>119694296</v>
      </c>
      <c r="H1491">
        <v>106477080</v>
      </c>
      <c r="I1491">
        <v>37858888</v>
      </c>
      <c r="J1491">
        <v>193339504</v>
      </c>
      <c r="K1491">
        <v>86840464</v>
      </c>
      <c r="L1491">
        <v>84509216</v>
      </c>
      <c r="M1491">
        <v>69451632</v>
      </c>
      <c r="N1491">
        <v>46371836</v>
      </c>
    </row>
    <row r="1492" spans="1:14" x14ac:dyDescent="0.25">
      <c r="A1492" t="s">
        <v>923</v>
      </c>
      <c r="B1492" t="s">
        <v>10432</v>
      </c>
      <c r="C1492">
        <v>477.80862000000002</v>
      </c>
      <c r="D1492">
        <v>2</v>
      </c>
      <c r="E1492">
        <v>41.853000000000002</v>
      </c>
      <c r="F1492">
        <v>64839160</v>
      </c>
      <c r="G1492">
        <v>94169984</v>
      </c>
      <c r="H1492">
        <v>86561240</v>
      </c>
      <c r="I1492">
        <v>45418324</v>
      </c>
      <c r="J1492">
        <v>111514864</v>
      </c>
      <c r="K1492">
        <v>218717408</v>
      </c>
      <c r="L1492">
        <v>55351092</v>
      </c>
      <c r="M1492">
        <v>27454788</v>
      </c>
      <c r="N1492">
        <v>21300398</v>
      </c>
    </row>
    <row r="1493" spans="1:14" x14ac:dyDescent="0.25">
      <c r="A1493" t="s">
        <v>923</v>
      </c>
      <c r="B1493" t="s">
        <v>24129</v>
      </c>
      <c r="C1493">
        <v>634.68604000000005</v>
      </c>
      <c r="D1493">
        <v>3</v>
      </c>
      <c r="E1493">
        <v>44.540999999999997</v>
      </c>
      <c r="F1493">
        <v>60161476</v>
      </c>
      <c r="G1493">
        <v>52248720</v>
      </c>
      <c r="H1493">
        <v>153823584</v>
      </c>
      <c r="I1493">
        <v>70602064</v>
      </c>
      <c r="J1493">
        <v>102997376</v>
      </c>
      <c r="K1493">
        <v>144748016</v>
      </c>
      <c r="L1493">
        <v>89680448</v>
      </c>
      <c r="M1493">
        <v>38079448</v>
      </c>
      <c r="N1493">
        <v>59027584</v>
      </c>
    </row>
    <row r="1494" spans="1:14" x14ac:dyDescent="0.25">
      <c r="A1494" t="s">
        <v>923</v>
      </c>
      <c r="B1494" t="s">
        <v>13343</v>
      </c>
      <c r="C1494">
        <v>375.71105999999997</v>
      </c>
      <c r="D1494">
        <v>2</v>
      </c>
      <c r="E1494">
        <v>27.074000000000002</v>
      </c>
      <c r="F1494">
        <v>58494604</v>
      </c>
      <c r="G1494">
        <v>79406048</v>
      </c>
      <c r="H1494">
        <v>82687192</v>
      </c>
      <c r="I1494">
        <v>31109664</v>
      </c>
      <c r="J1494">
        <v>273675520</v>
      </c>
      <c r="K1494">
        <v>36852296</v>
      </c>
      <c r="L1494">
        <v>124544760</v>
      </c>
      <c r="M1494">
        <v>87522544</v>
      </c>
      <c r="N1494">
        <v>32567178</v>
      </c>
    </row>
    <row r="1495" spans="1:14" x14ac:dyDescent="0.25">
      <c r="A1495" t="s">
        <v>923</v>
      </c>
      <c r="B1495" t="s">
        <v>24958</v>
      </c>
      <c r="C1495">
        <v>600.3066</v>
      </c>
      <c r="D1495">
        <v>2</v>
      </c>
      <c r="E1495">
        <v>33.118000000000002</v>
      </c>
      <c r="F1495">
        <v>55783824</v>
      </c>
      <c r="G1495">
        <v>70705184</v>
      </c>
      <c r="H1495">
        <v>68341344</v>
      </c>
      <c r="I1495">
        <v>44885412</v>
      </c>
      <c r="J1495">
        <v>79100064</v>
      </c>
      <c r="K1495">
        <v>154442576</v>
      </c>
      <c r="L1495">
        <v>57925484</v>
      </c>
      <c r="M1495">
        <v>50085696</v>
      </c>
      <c r="N1495">
        <v>39785748</v>
      </c>
    </row>
    <row r="1496" spans="1:14" x14ac:dyDescent="0.25">
      <c r="A1496" t="s">
        <v>923</v>
      </c>
      <c r="B1496" t="s">
        <v>12786</v>
      </c>
      <c r="C1496">
        <v>635.82640000000004</v>
      </c>
      <c r="D1496">
        <v>2</v>
      </c>
      <c r="E1496">
        <v>18.913</v>
      </c>
      <c r="F1496">
        <v>37885984</v>
      </c>
      <c r="G1496">
        <v>42274096</v>
      </c>
      <c r="H1496">
        <v>62310520</v>
      </c>
      <c r="I1496">
        <v>21497526</v>
      </c>
      <c r="J1496">
        <v>35811964</v>
      </c>
      <c r="K1496">
        <v>28928856</v>
      </c>
      <c r="L1496">
        <v>35490984</v>
      </c>
      <c r="M1496">
        <v>12167780</v>
      </c>
      <c r="N1496">
        <v>19744112</v>
      </c>
    </row>
    <row r="1497" spans="1:14" x14ac:dyDescent="0.25">
      <c r="A1497" t="s">
        <v>923</v>
      </c>
      <c r="B1497" t="s">
        <v>2869</v>
      </c>
      <c r="C1497">
        <v>654.81179999999995</v>
      </c>
      <c r="D1497">
        <v>2</v>
      </c>
      <c r="E1497">
        <v>39.225999999999999</v>
      </c>
      <c r="F1497">
        <v>27447300</v>
      </c>
      <c r="G1497">
        <v>33803676</v>
      </c>
      <c r="H1497">
        <v>44626980</v>
      </c>
      <c r="I1497">
        <v>20426844</v>
      </c>
      <c r="J1497">
        <v>56651192</v>
      </c>
      <c r="K1497">
        <v>71837832</v>
      </c>
      <c r="L1497">
        <v>24542624</v>
      </c>
      <c r="M1497">
        <v>17861722</v>
      </c>
      <c r="N1497">
        <v>15961938</v>
      </c>
    </row>
    <row r="1498" spans="1:14" x14ac:dyDescent="0.25">
      <c r="A1498" t="s">
        <v>923</v>
      </c>
      <c r="B1498" t="s">
        <v>5515</v>
      </c>
      <c r="C1498">
        <v>955.48364000000004</v>
      </c>
      <c r="D1498">
        <v>3</v>
      </c>
      <c r="E1498">
        <v>79.456000000000003</v>
      </c>
      <c r="F1498">
        <v>20067148</v>
      </c>
      <c r="G1498">
        <v>31503388</v>
      </c>
      <c r="H1498">
        <v>39567696</v>
      </c>
      <c r="I1498">
        <v>29342380</v>
      </c>
      <c r="J1498">
        <v>25850570</v>
      </c>
      <c r="K1498">
        <v>41856700</v>
      </c>
      <c r="L1498">
        <v>31425726</v>
      </c>
      <c r="M1498">
        <v>26585302</v>
      </c>
      <c r="N1498">
        <v>29278334</v>
      </c>
    </row>
    <row r="1499" spans="1:14" x14ac:dyDescent="0.25">
      <c r="A1499" t="s">
        <v>923</v>
      </c>
      <c r="B1499" t="s">
        <v>20499</v>
      </c>
      <c r="C1499">
        <v>900.50490000000002</v>
      </c>
      <c r="D1499">
        <v>2</v>
      </c>
      <c r="E1499">
        <v>68.162000000000006</v>
      </c>
      <c r="F1499">
        <v>14294816</v>
      </c>
      <c r="G1499">
        <v>26058686</v>
      </c>
      <c r="H1499">
        <v>17766618</v>
      </c>
      <c r="I1499">
        <v>14265261</v>
      </c>
      <c r="J1499">
        <v>19491038</v>
      </c>
      <c r="K1499">
        <v>32733244</v>
      </c>
      <c r="L1499">
        <v>21079342</v>
      </c>
      <c r="M1499">
        <v>16614919</v>
      </c>
      <c r="N1499">
        <v>22689916</v>
      </c>
    </row>
    <row r="1500" spans="1:14" x14ac:dyDescent="0.25">
      <c r="A1500" t="s">
        <v>923</v>
      </c>
      <c r="B1500" t="s">
        <v>17435</v>
      </c>
      <c r="C1500">
        <v>535.81939999999997</v>
      </c>
      <c r="D1500">
        <v>2</v>
      </c>
      <c r="E1500">
        <v>26.449000000000002</v>
      </c>
      <c r="F1500">
        <v>13127442</v>
      </c>
      <c r="G1500">
        <v>26805832</v>
      </c>
      <c r="H1500">
        <v>67988392</v>
      </c>
      <c r="I1500">
        <v>20333030</v>
      </c>
      <c r="J1500">
        <v>58699040</v>
      </c>
      <c r="K1500">
        <v>14636444</v>
      </c>
      <c r="L1500">
        <v>25726630</v>
      </c>
      <c r="M1500">
        <v>12512716</v>
      </c>
      <c r="N1500">
        <v>13666908</v>
      </c>
    </row>
    <row r="1501" spans="1:14" x14ac:dyDescent="0.25">
      <c r="A1501" t="s">
        <v>923</v>
      </c>
      <c r="B1501" t="s">
        <v>16774</v>
      </c>
      <c r="C1501">
        <v>544.25729999999999</v>
      </c>
      <c r="D1501">
        <v>2</v>
      </c>
      <c r="E1501">
        <v>16.547000000000001</v>
      </c>
      <c r="F1501">
        <v>12612136</v>
      </c>
      <c r="G1501">
        <v>11177298</v>
      </c>
      <c r="H1501">
        <v>12762554</v>
      </c>
      <c r="I1501">
        <v>4384811</v>
      </c>
      <c r="J1501">
        <v>11279190</v>
      </c>
      <c r="K1501">
        <v>15701489</v>
      </c>
      <c r="L1501">
        <v>11352960</v>
      </c>
      <c r="M1501">
        <v>5188829</v>
      </c>
      <c r="N1501">
        <v>9708784</v>
      </c>
    </row>
    <row r="1502" spans="1:14" x14ac:dyDescent="0.25">
      <c r="A1502" t="s">
        <v>923</v>
      </c>
      <c r="B1502" t="s">
        <v>18879</v>
      </c>
      <c r="C1502">
        <v>393.73964999999998</v>
      </c>
      <c r="D1502">
        <v>2</v>
      </c>
      <c r="E1502">
        <v>27.475999999999999</v>
      </c>
      <c r="F1502">
        <v>9939720</v>
      </c>
      <c r="G1502">
        <v>14819607</v>
      </c>
      <c r="H1502">
        <v>12034047</v>
      </c>
      <c r="I1502">
        <v>3562298</v>
      </c>
      <c r="J1502">
        <v>16619083</v>
      </c>
      <c r="K1502">
        <v>5112866.5</v>
      </c>
      <c r="L1502">
        <v>12625763</v>
      </c>
      <c r="M1502">
        <v>12265600</v>
      </c>
      <c r="N1502">
        <v>6221223</v>
      </c>
    </row>
    <row r="1503" spans="1:14" x14ac:dyDescent="0.25">
      <c r="A1503" t="s">
        <v>976</v>
      </c>
      <c r="B1503" t="s">
        <v>5954</v>
      </c>
      <c r="C1503" t="s">
        <v>18422</v>
      </c>
      <c r="D1503" t="s">
        <v>54</v>
      </c>
      <c r="E1503">
        <v>80.319000000000003</v>
      </c>
      <c r="F1503">
        <v>696846784</v>
      </c>
      <c r="G1503">
        <v>1036712448</v>
      </c>
      <c r="H1503">
        <v>1054918272</v>
      </c>
      <c r="I1503">
        <v>717568832</v>
      </c>
      <c r="J1503">
        <v>927652992</v>
      </c>
      <c r="K1503">
        <v>1254008832</v>
      </c>
      <c r="L1503">
        <v>659841728</v>
      </c>
      <c r="M1503">
        <v>538498176</v>
      </c>
      <c r="N1503">
        <v>638177600</v>
      </c>
    </row>
    <row r="1504" spans="1:14" x14ac:dyDescent="0.25">
      <c r="A1504" t="s">
        <v>976</v>
      </c>
      <c r="B1504" t="s">
        <v>6623</v>
      </c>
      <c r="C1504">
        <v>522.80053999999996</v>
      </c>
      <c r="D1504">
        <v>2</v>
      </c>
      <c r="E1504">
        <v>31.901</v>
      </c>
      <c r="F1504">
        <v>592702720</v>
      </c>
      <c r="G1504">
        <v>875461440</v>
      </c>
      <c r="H1504">
        <v>929281664</v>
      </c>
      <c r="I1504">
        <v>468737280</v>
      </c>
      <c r="J1504">
        <v>1076826368</v>
      </c>
      <c r="K1504">
        <v>1965414272</v>
      </c>
      <c r="L1504">
        <v>452168832</v>
      </c>
      <c r="M1504">
        <v>389980832</v>
      </c>
      <c r="N1504">
        <v>341558400</v>
      </c>
    </row>
    <row r="1505" spans="1:14" x14ac:dyDescent="0.25">
      <c r="A1505" t="s">
        <v>976</v>
      </c>
      <c r="B1505" t="s">
        <v>5794</v>
      </c>
      <c r="C1505">
        <v>971.16060000000004</v>
      </c>
      <c r="D1505">
        <v>3</v>
      </c>
      <c r="E1505">
        <v>73.141000000000005</v>
      </c>
      <c r="F1505">
        <v>238181936</v>
      </c>
      <c r="G1505">
        <v>331251552</v>
      </c>
      <c r="H1505">
        <v>240564624</v>
      </c>
      <c r="I1505">
        <v>97014160</v>
      </c>
      <c r="J1505">
        <v>168358896</v>
      </c>
      <c r="K1505">
        <v>439734112</v>
      </c>
      <c r="L1505">
        <v>167672288</v>
      </c>
      <c r="M1505">
        <v>81983208</v>
      </c>
      <c r="N1505">
        <v>83967032</v>
      </c>
    </row>
    <row r="1506" spans="1:14" x14ac:dyDescent="0.25">
      <c r="A1506" t="s">
        <v>976</v>
      </c>
      <c r="B1506" t="s">
        <v>977</v>
      </c>
      <c r="C1506" t="s">
        <v>12898</v>
      </c>
      <c r="D1506" t="s">
        <v>8</v>
      </c>
      <c r="E1506">
        <v>49.356000000000002</v>
      </c>
      <c r="F1506">
        <v>221029920</v>
      </c>
      <c r="G1506">
        <v>280117632</v>
      </c>
      <c r="H1506">
        <v>372816352</v>
      </c>
      <c r="I1506">
        <v>212259760</v>
      </c>
      <c r="J1506">
        <v>285166048</v>
      </c>
      <c r="K1506">
        <v>617434688</v>
      </c>
      <c r="L1506">
        <v>180946880</v>
      </c>
      <c r="M1506">
        <v>156488272</v>
      </c>
      <c r="N1506">
        <v>343407008</v>
      </c>
    </row>
    <row r="1507" spans="1:14" x14ac:dyDescent="0.25">
      <c r="A1507" t="s">
        <v>976</v>
      </c>
      <c r="B1507" t="s">
        <v>5301</v>
      </c>
      <c r="C1507">
        <v>722.89329999999995</v>
      </c>
      <c r="D1507">
        <v>2</v>
      </c>
      <c r="E1507">
        <v>41.832000000000001</v>
      </c>
      <c r="F1507">
        <v>220081856</v>
      </c>
      <c r="G1507">
        <v>384539200</v>
      </c>
      <c r="H1507">
        <v>380954656</v>
      </c>
      <c r="I1507">
        <v>208816592</v>
      </c>
      <c r="J1507">
        <v>478590240</v>
      </c>
      <c r="K1507">
        <v>730754496</v>
      </c>
      <c r="L1507">
        <v>264705840</v>
      </c>
      <c r="M1507">
        <v>183603568</v>
      </c>
      <c r="N1507">
        <v>153040592</v>
      </c>
    </row>
    <row r="1508" spans="1:14" x14ac:dyDescent="0.25">
      <c r="A1508" t="s">
        <v>976</v>
      </c>
      <c r="B1508" t="s">
        <v>7885</v>
      </c>
      <c r="C1508" t="s">
        <v>20599</v>
      </c>
      <c r="D1508" t="s">
        <v>12</v>
      </c>
      <c r="E1508">
        <v>80.936000000000007</v>
      </c>
      <c r="F1508">
        <v>216209728</v>
      </c>
      <c r="G1508">
        <v>365519008</v>
      </c>
      <c r="H1508">
        <v>393613280</v>
      </c>
      <c r="I1508">
        <v>113358792</v>
      </c>
      <c r="J1508">
        <v>295098976</v>
      </c>
      <c r="K1508">
        <v>501399296</v>
      </c>
      <c r="L1508">
        <v>128264592</v>
      </c>
      <c r="M1508">
        <v>60555600</v>
      </c>
      <c r="N1508">
        <v>48901392</v>
      </c>
    </row>
    <row r="1509" spans="1:14" x14ac:dyDescent="0.25">
      <c r="A1509" t="s">
        <v>976</v>
      </c>
      <c r="B1509" t="s">
        <v>3453</v>
      </c>
      <c r="C1509">
        <v>430.26837</v>
      </c>
      <c r="D1509">
        <v>2</v>
      </c>
      <c r="E1509">
        <v>53.304000000000002</v>
      </c>
      <c r="F1509">
        <v>192693824</v>
      </c>
      <c r="G1509">
        <v>295794112</v>
      </c>
      <c r="H1509">
        <v>360786816</v>
      </c>
      <c r="I1509">
        <v>199929424</v>
      </c>
      <c r="J1509">
        <v>225333024</v>
      </c>
      <c r="K1509">
        <v>545871936</v>
      </c>
      <c r="L1509">
        <v>176299952</v>
      </c>
      <c r="M1509">
        <v>173572992</v>
      </c>
      <c r="N1509">
        <v>391035296</v>
      </c>
    </row>
    <row r="1510" spans="1:14" x14ac:dyDescent="0.25">
      <c r="A1510" t="s">
        <v>976</v>
      </c>
      <c r="B1510" t="s">
        <v>4095</v>
      </c>
      <c r="C1510" t="s">
        <v>16112</v>
      </c>
      <c r="D1510" t="s">
        <v>8</v>
      </c>
      <c r="E1510">
        <v>37.374000000000002</v>
      </c>
      <c r="F1510">
        <v>185800624</v>
      </c>
      <c r="G1510">
        <v>254035088</v>
      </c>
      <c r="H1510">
        <v>378905920</v>
      </c>
      <c r="I1510">
        <v>171828192</v>
      </c>
      <c r="J1510">
        <v>514297952</v>
      </c>
      <c r="K1510">
        <v>776900608</v>
      </c>
      <c r="L1510">
        <v>207180160</v>
      </c>
      <c r="M1510">
        <v>82609440</v>
      </c>
      <c r="N1510">
        <v>38423328</v>
      </c>
    </row>
    <row r="1511" spans="1:14" x14ac:dyDescent="0.25">
      <c r="A1511" t="s">
        <v>976</v>
      </c>
      <c r="B1511" t="s">
        <v>6851</v>
      </c>
      <c r="C1511">
        <v>639.34709999999995</v>
      </c>
      <c r="D1511">
        <v>2</v>
      </c>
      <c r="E1511">
        <v>31.513000000000002</v>
      </c>
      <c r="F1511">
        <v>183400592</v>
      </c>
      <c r="G1511">
        <v>289719648</v>
      </c>
      <c r="H1511">
        <v>293596096</v>
      </c>
      <c r="I1511">
        <v>199276112</v>
      </c>
      <c r="J1511">
        <v>411699136</v>
      </c>
      <c r="K1511">
        <v>779593600</v>
      </c>
      <c r="L1511">
        <v>185583136</v>
      </c>
      <c r="M1511">
        <v>166907168</v>
      </c>
      <c r="N1511">
        <v>144117712</v>
      </c>
    </row>
    <row r="1512" spans="1:14" x14ac:dyDescent="0.25">
      <c r="A1512" t="s">
        <v>976</v>
      </c>
      <c r="B1512" t="s">
        <v>1144</v>
      </c>
      <c r="C1512" t="s">
        <v>13029</v>
      </c>
      <c r="D1512" t="s">
        <v>8</v>
      </c>
      <c r="E1512">
        <v>76.168999999999997</v>
      </c>
      <c r="F1512">
        <v>166523440</v>
      </c>
      <c r="G1512">
        <v>235719552</v>
      </c>
      <c r="H1512">
        <v>219197232</v>
      </c>
      <c r="I1512">
        <v>148801520</v>
      </c>
      <c r="J1512">
        <v>230066816</v>
      </c>
      <c r="K1512">
        <v>264133008</v>
      </c>
      <c r="L1512">
        <v>153033408</v>
      </c>
      <c r="M1512">
        <v>104309112</v>
      </c>
      <c r="N1512">
        <v>118863720</v>
      </c>
    </row>
    <row r="1513" spans="1:14" x14ac:dyDescent="0.25">
      <c r="A1513" t="s">
        <v>976</v>
      </c>
      <c r="B1513" t="s">
        <v>24076</v>
      </c>
      <c r="C1513">
        <v>445.26240000000001</v>
      </c>
      <c r="D1513">
        <v>2</v>
      </c>
      <c r="E1513">
        <v>32.247</v>
      </c>
      <c r="F1513">
        <v>165332336</v>
      </c>
      <c r="G1513">
        <v>235343792</v>
      </c>
      <c r="H1513">
        <v>283061696</v>
      </c>
      <c r="I1513">
        <v>105614304</v>
      </c>
      <c r="J1513">
        <v>327365408</v>
      </c>
      <c r="K1513">
        <v>665625920</v>
      </c>
      <c r="L1513">
        <v>121184488</v>
      </c>
      <c r="M1513">
        <v>83679808</v>
      </c>
      <c r="N1513">
        <v>69270832</v>
      </c>
    </row>
    <row r="1514" spans="1:14" x14ac:dyDescent="0.25">
      <c r="A1514" t="s">
        <v>976</v>
      </c>
      <c r="B1514" t="s">
        <v>1143</v>
      </c>
      <c r="C1514" t="s">
        <v>13028</v>
      </c>
      <c r="D1514" t="s">
        <v>8</v>
      </c>
      <c r="E1514">
        <v>76.924999999999997</v>
      </c>
      <c r="F1514">
        <v>162552816</v>
      </c>
      <c r="G1514">
        <v>209749328</v>
      </c>
      <c r="H1514">
        <v>126572584</v>
      </c>
      <c r="I1514">
        <v>89722008</v>
      </c>
      <c r="J1514">
        <v>143786160</v>
      </c>
      <c r="K1514">
        <v>286889024</v>
      </c>
      <c r="L1514">
        <v>107235368</v>
      </c>
      <c r="M1514">
        <v>75759816</v>
      </c>
      <c r="N1514">
        <v>86240512</v>
      </c>
    </row>
    <row r="1515" spans="1:14" x14ac:dyDescent="0.25">
      <c r="A1515" t="s">
        <v>976</v>
      </c>
      <c r="B1515" t="s">
        <v>8378</v>
      </c>
      <c r="C1515">
        <v>496.78226000000001</v>
      </c>
      <c r="D1515">
        <v>2</v>
      </c>
      <c r="E1515">
        <v>48.859000000000002</v>
      </c>
      <c r="F1515">
        <v>161868816</v>
      </c>
      <c r="G1515">
        <v>247465408</v>
      </c>
      <c r="H1515">
        <v>367430496</v>
      </c>
      <c r="I1515">
        <v>139972048</v>
      </c>
      <c r="J1515">
        <v>231743392</v>
      </c>
      <c r="K1515">
        <v>515331840</v>
      </c>
      <c r="L1515">
        <v>217893280</v>
      </c>
      <c r="M1515">
        <v>160516032</v>
      </c>
      <c r="N1515">
        <v>367180320</v>
      </c>
    </row>
    <row r="1516" spans="1:14" x14ac:dyDescent="0.25">
      <c r="A1516" t="s">
        <v>976</v>
      </c>
      <c r="B1516" t="s">
        <v>13728</v>
      </c>
      <c r="C1516">
        <v>794.40430000000003</v>
      </c>
      <c r="D1516">
        <v>2</v>
      </c>
      <c r="E1516">
        <v>50.033000000000001</v>
      </c>
      <c r="F1516">
        <v>152914416</v>
      </c>
      <c r="G1516">
        <v>186855712</v>
      </c>
      <c r="H1516">
        <v>174752224</v>
      </c>
      <c r="I1516">
        <v>135655424</v>
      </c>
      <c r="J1516">
        <v>191443232</v>
      </c>
      <c r="K1516">
        <v>349459104</v>
      </c>
      <c r="L1516">
        <v>136876928</v>
      </c>
      <c r="M1516">
        <v>120055384</v>
      </c>
      <c r="N1516">
        <v>230514976</v>
      </c>
    </row>
    <row r="1517" spans="1:14" x14ac:dyDescent="0.25">
      <c r="A1517" t="s">
        <v>976</v>
      </c>
      <c r="B1517" t="s">
        <v>1560</v>
      </c>
      <c r="C1517">
        <v>442.27417000000003</v>
      </c>
      <c r="D1517">
        <v>2</v>
      </c>
      <c r="E1517">
        <v>48.478999999999999</v>
      </c>
      <c r="F1517">
        <v>151975648</v>
      </c>
      <c r="G1517">
        <v>251728096</v>
      </c>
      <c r="H1517">
        <v>457625312</v>
      </c>
      <c r="I1517">
        <v>164993472</v>
      </c>
      <c r="J1517">
        <v>222808384</v>
      </c>
      <c r="K1517">
        <v>675937344</v>
      </c>
      <c r="L1517">
        <v>227757488</v>
      </c>
      <c r="M1517">
        <v>151221504</v>
      </c>
      <c r="N1517">
        <v>424503712</v>
      </c>
    </row>
    <row r="1518" spans="1:14" x14ac:dyDescent="0.25">
      <c r="A1518" t="s">
        <v>976</v>
      </c>
      <c r="B1518" t="s">
        <v>2144</v>
      </c>
      <c r="C1518" t="s">
        <v>14023</v>
      </c>
      <c r="D1518">
        <v>2</v>
      </c>
      <c r="E1518">
        <v>51.296999999999997</v>
      </c>
      <c r="F1518">
        <v>115715136</v>
      </c>
      <c r="G1518">
        <v>156023456</v>
      </c>
      <c r="H1518">
        <v>140634960</v>
      </c>
      <c r="I1518">
        <v>88490624</v>
      </c>
      <c r="J1518">
        <v>111485912</v>
      </c>
      <c r="K1518">
        <v>274160480</v>
      </c>
      <c r="L1518">
        <v>118926960</v>
      </c>
      <c r="M1518">
        <v>112928736</v>
      </c>
      <c r="N1518">
        <v>254638944</v>
      </c>
    </row>
    <row r="1519" spans="1:14" x14ac:dyDescent="0.25">
      <c r="A1519" t="s">
        <v>976</v>
      </c>
      <c r="B1519" t="s">
        <v>13819</v>
      </c>
      <c r="C1519" t="s">
        <v>13820</v>
      </c>
      <c r="D1519" t="s">
        <v>1950</v>
      </c>
      <c r="E1519">
        <v>85.369</v>
      </c>
      <c r="F1519">
        <v>110744080</v>
      </c>
      <c r="G1519">
        <v>122351728</v>
      </c>
      <c r="H1519">
        <v>146704672</v>
      </c>
      <c r="I1519">
        <v>6167336.5</v>
      </c>
      <c r="J1519">
        <v>112109264</v>
      </c>
      <c r="K1519">
        <v>252438736</v>
      </c>
      <c r="L1519">
        <v>19953354</v>
      </c>
      <c r="M1519">
        <v>7030969</v>
      </c>
      <c r="N1519">
        <v>3145197</v>
      </c>
    </row>
    <row r="1520" spans="1:14" x14ac:dyDescent="0.25">
      <c r="A1520" t="s">
        <v>976</v>
      </c>
      <c r="B1520" t="s">
        <v>6340</v>
      </c>
      <c r="C1520" t="s">
        <v>18797</v>
      </c>
      <c r="D1520" t="s">
        <v>8</v>
      </c>
      <c r="E1520">
        <v>57.238999999999997</v>
      </c>
      <c r="F1520">
        <v>108493680</v>
      </c>
      <c r="G1520">
        <v>134534464</v>
      </c>
      <c r="H1520">
        <v>91795456</v>
      </c>
      <c r="I1520">
        <v>65782772</v>
      </c>
      <c r="J1520">
        <v>93996608</v>
      </c>
      <c r="K1520">
        <v>245283504</v>
      </c>
      <c r="L1520">
        <v>64543612</v>
      </c>
      <c r="M1520">
        <v>63045260</v>
      </c>
      <c r="N1520">
        <v>126018120</v>
      </c>
    </row>
    <row r="1521" spans="1:14" x14ac:dyDescent="0.25">
      <c r="A1521" t="s">
        <v>976</v>
      </c>
      <c r="B1521" t="s">
        <v>5795</v>
      </c>
      <c r="C1521" t="s">
        <v>18198</v>
      </c>
      <c r="D1521" t="s">
        <v>12</v>
      </c>
      <c r="E1521">
        <v>69.287999999999997</v>
      </c>
      <c r="F1521">
        <v>104989224</v>
      </c>
      <c r="G1521">
        <v>191772528</v>
      </c>
      <c r="H1521">
        <v>175139632</v>
      </c>
      <c r="I1521">
        <v>48975540</v>
      </c>
      <c r="J1521">
        <v>152049040</v>
      </c>
      <c r="K1521">
        <v>270022080</v>
      </c>
      <c r="L1521">
        <v>111675632</v>
      </c>
      <c r="M1521">
        <v>38835380</v>
      </c>
      <c r="N1521">
        <v>33606808</v>
      </c>
    </row>
    <row r="1522" spans="1:14" x14ac:dyDescent="0.25">
      <c r="A1522" t="s">
        <v>976</v>
      </c>
      <c r="B1522" t="s">
        <v>9142</v>
      </c>
      <c r="C1522" t="s">
        <v>22549</v>
      </c>
      <c r="D1522" t="s">
        <v>8</v>
      </c>
      <c r="E1522">
        <v>61.082999999999998</v>
      </c>
      <c r="F1522">
        <v>78305488</v>
      </c>
      <c r="G1522">
        <v>109738296</v>
      </c>
      <c r="H1522">
        <v>88697368</v>
      </c>
      <c r="I1522">
        <v>64814500</v>
      </c>
      <c r="J1522">
        <v>100015592</v>
      </c>
      <c r="K1522">
        <v>153726160</v>
      </c>
      <c r="L1522">
        <v>88366248</v>
      </c>
      <c r="M1522">
        <v>81733392</v>
      </c>
      <c r="N1522">
        <v>146109792</v>
      </c>
    </row>
    <row r="1523" spans="1:14" x14ac:dyDescent="0.25">
      <c r="A1523" t="s">
        <v>976</v>
      </c>
      <c r="B1523" t="s">
        <v>11136</v>
      </c>
      <c r="C1523">
        <v>387.19492000000002</v>
      </c>
      <c r="D1523">
        <v>2</v>
      </c>
      <c r="E1523">
        <v>20.068000000000001</v>
      </c>
      <c r="F1523">
        <v>70668304</v>
      </c>
      <c r="G1523">
        <v>73017072</v>
      </c>
      <c r="H1523">
        <v>89802024</v>
      </c>
      <c r="I1523">
        <v>20254634</v>
      </c>
      <c r="J1523">
        <v>61038372</v>
      </c>
      <c r="K1523">
        <v>12950237</v>
      </c>
      <c r="L1523">
        <v>259352176</v>
      </c>
      <c r="M1523">
        <v>8295031.5</v>
      </c>
      <c r="N1523">
        <v>51413272</v>
      </c>
    </row>
    <row r="1524" spans="1:14" x14ac:dyDescent="0.25">
      <c r="A1524" t="s">
        <v>976</v>
      </c>
      <c r="B1524" t="s">
        <v>5703</v>
      </c>
      <c r="C1524">
        <v>798.46540000000005</v>
      </c>
      <c r="D1524">
        <v>3</v>
      </c>
      <c r="E1524">
        <v>72.855000000000004</v>
      </c>
      <c r="F1524">
        <v>49504892</v>
      </c>
      <c r="G1524">
        <v>73965864</v>
      </c>
      <c r="H1524">
        <v>81799880</v>
      </c>
      <c r="I1524">
        <v>49641532</v>
      </c>
      <c r="J1524">
        <v>55856764</v>
      </c>
      <c r="K1524">
        <v>92655648</v>
      </c>
      <c r="L1524">
        <v>50547160</v>
      </c>
      <c r="M1524">
        <v>36133296</v>
      </c>
      <c r="N1524">
        <v>53608116</v>
      </c>
    </row>
    <row r="1525" spans="1:14" x14ac:dyDescent="0.25">
      <c r="A1525" t="s">
        <v>976</v>
      </c>
      <c r="B1525" t="s">
        <v>10677</v>
      </c>
      <c r="C1525" t="s">
        <v>24379</v>
      </c>
      <c r="D1525" t="s">
        <v>8</v>
      </c>
      <c r="E1525">
        <v>59.62</v>
      </c>
      <c r="F1525">
        <v>30827804</v>
      </c>
      <c r="G1525">
        <v>21877186</v>
      </c>
      <c r="H1525">
        <v>46289024</v>
      </c>
      <c r="I1525">
        <v>32528502</v>
      </c>
      <c r="J1525">
        <v>60241596</v>
      </c>
      <c r="K1525">
        <v>65268544</v>
      </c>
      <c r="L1525">
        <v>43930588</v>
      </c>
      <c r="M1525">
        <v>32518214</v>
      </c>
      <c r="N1525">
        <v>67247712</v>
      </c>
    </row>
    <row r="1526" spans="1:14" x14ac:dyDescent="0.25">
      <c r="A1526" t="s">
        <v>976</v>
      </c>
      <c r="B1526" t="s">
        <v>20958</v>
      </c>
      <c r="C1526">
        <v>538.24670000000003</v>
      </c>
      <c r="D1526">
        <v>3</v>
      </c>
      <c r="E1526">
        <v>41.213000000000001</v>
      </c>
      <c r="F1526">
        <v>28182636</v>
      </c>
      <c r="G1526">
        <v>39224084</v>
      </c>
      <c r="H1526">
        <v>63156048</v>
      </c>
      <c r="I1526">
        <v>22011026</v>
      </c>
      <c r="J1526">
        <v>68601792</v>
      </c>
      <c r="K1526">
        <v>90797120</v>
      </c>
      <c r="L1526">
        <v>30923696</v>
      </c>
      <c r="M1526">
        <v>13510585</v>
      </c>
      <c r="N1526">
        <v>8794192</v>
      </c>
    </row>
    <row r="1527" spans="1:14" x14ac:dyDescent="0.25">
      <c r="A1527" t="s">
        <v>976</v>
      </c>
      <c r="B1527" t="s">
        <v>7886</v>
      </c>
      <c r="C1527">
        <v>1305.6976</v>
      </c>
      <c r="D1527">
        <v>3</v>
      </c>
      <c r="E1527">
        <v>77.965000000000003</v>
      </c>
      <c r="F1527">
        <v>26913418</v>
      </c>
      <c r="G1527">
        <v>48533860</v>
      </c>
      <c r="H1527">
        <v>33820660</v>
      </c>
      <c r="I1527">
        <v>14427187</v>
      </c>
      <c r="J1527">
        <v>31585310</v>
      </c>
      <c r="K1527">
        <v>54704972</v>
      </c>
      <c r="L1527">
        <v>19340082</v>
      </c>
      <c r="M1527">
        <v>9675195</v>
      </c>
      <c r="N1527">
        <v>6760538.5</v>
      </c>
    </row>
    <row r="1528" spans="1:14" x14ac:dyDescent="0.25">
      <c r="A1528" t="s">
        <v>976</v>
      </c>
      <c r="B1528" t="s">
        <v>2145</v>
      </c>
      <c r="C1528" t="s">
        <v>14025</v>
      </c>
      <c r="D1528">
        <v>2</v>
      </c>
      <c r="E1528">
        <v>43.634999999999998</v>
      </c>
      <c r="F1528">
        <v>21755818</v>
      </c>
      <c r="G1528">
        <v>22994730</v>
      </c>
      <c r="H1528">
        <v>8350412.5</v>
      </c>
      <c r="I1528">
        <v>13254040</v>
      </c>
      <c r="J1528">
        <v>23413634</v>
      </c>
      <c r="K1528">
        <v>43455396</v>
      </c>
      <c r="L1528">
        <v>31331504</v>
      </c>
      <c r="M1528">
        <v>14138176</v>
      </c>
      <c r="N1528">
        <v>13960944</v>
      </c>
    </row>
    <row r="1529" spans="1:14" x14ac:dyDescent="0.25">
      <c r="A1529" t="s">
        <v>976</v>
      </c>
      <c r="B1529" t="s">
        <v>7048</v>
      </c>
      <c r="C1529">
        <v>699.90909999999997</v>
      </c>
      <c r="D1529">
        <v>2</v>
      </c>
      <c r="E1529">
        <v>73.289000000000001</v>
      </c>
      <c r="F1529">
        <v>20146594</v>
      </c>
      <c r="G1529">
        <v>16923554</v>
      </c>
      <c r="H1529">
        <v>33115782</v>
      </c>
      <c r="I1529">
        <v>15219133</v>
      </c>
      <c r="J1529">
        <v>25690004</v>
      </c>
      <c r="K1529">
        <v>20487744</v>
      </c>
      <c r="L1529">
        <v>7681561.5</v>
      </c>
      <c r="M1529">
        <v>2956445.25</v>
      </c>
      <c r="N1529">
        <v>2246982</v>
      </c>
    </row>
    <row r="1530" spans="1:14" x14ac:dyDescent="0.25">
      <c r="A1530" t="s">
        <v>976</v>
      </c>
      <c r="B1530" t="s">
        <v>20777</v>
      </c>
      <c r="C1530" t="s">
        <v>20778</v>
      </c>
      <c r="D1530" t="s">
        <v>12</v>
      </c>
      <c r="E1530">
        <v>84.122</v>
      </c>
      <c r="F1530">
        <v>18655484</v>
      </c>
      <c r="G1530">
        <v>34946052</v>
      </c>
      <c r="H1530">
        <v>35637288</v>
      </c>
      <c r="I1530">
        <v>6069337</v>
      </c>
      <c r="J1530">
        <v>21956070</v>
      </c>
      <c r="K1530">
        <v>49016712</v>
      </c>
      <c r="L1530">
        <v>7569650</v>
      </c>
      <c r="M1530">
        <v>1941148.5</v>
      </c>
      <c r="N1530">
        <v>1315482.375</v>
      </c>
    </row>
    <row r="1531" spans="1:14" x14ac:dyDescent="0.25">
      <c r="A1531" t="s">
        <v>976</v>
      </c>
      <c r="B1531" t="s">
        <v>18306</v>
      </c>
      <c r="C1531">
        <v>509.31033000000002</v>
      </c>
      <c r="D1531">
        <v>2</v>
      </c>
      <c r="E1531">
        <v>28.1</v>
      </c>
      <c r="F1531">
        <v>12965715</v>
      </c>
      <c r="G1531">
        <v>27683882</v>
      </c>
      <c r="H1531">
        <v>32247380</v>
      </c>
      <c r="I1531">
        <v>7622388.5</v>
      </c>
      <c r="J1531">
        <v>23520904</v>
      </c>
      <c r="K1531">
        <v>23417800</v>
      </c>
      <c r="L1531">
        <v>16876196</v>
      </c>
      <c r="M1531">
        <v>18209034</v>
      </c>
      <c r="N1531">
        <v>11136843</v>
      </c>
    </row>
    <row r="1532" spans="1:14" x14ac:dyDescent="0.25">
      <c r="A1532" t="s">
        <v>976</v>
      </c>
      <c r="B1532" t="s">
        <v>14024</v>
      </c>
      <c r="C1532">
        <v>463.89571999999998</v>
      </c>
      <c r="D1532">
        <v>3</v>
      </c>
      <c r="E1532">
        <v>44.115000000000002</v>
      </c>
      <c r="F1532">
        <v>12473772</v>
      </c>
      <c r="G1532">
        <v>23840200</v>
      </c>
      <c r="H1532">
        <v>82980768</v>
      </c>
      <c r="I1532">
        <v>27834744</v>
      </c>
      <c r="J1532">
        <v>41656732</v>
      </c>
      <c r="K1532">
        <v>49679840</v>
      </c>
      <c r="L1532">
        <v>41097076</v>
      </c>
      <c r="M1532">
        <v>14224429</v>
      </c>
      <c r="N1532">
        <v>23734372</v>
      </c>
    </row>
    <row r="1533" spans="1:14" x14ac:dyDescent="0.25">
      <c r="A1533" t="s">
        <v>976</v>
      </c>
      <c r="B1533" t="s">
        <v>20600</v>
      </c>
      <c r="C1533">
        <v>1305.6973</v>
      </c>
      <c r="D1533">
        <v>3</v>
      </c>
      <c r="E1533">
        <v>78.162000000000006</v>
      </c>
      <c r="F1533">
        <v>12336852</v>
      </c>
      <c r="G1533">
        <v>15514797</v>
      </c>
      <c r="H1533">
        <v>14125021</v>
      </c>
      <c r="I1533">
        <v>5786425.5</v>
      </c>
      <c r="J1533">
        <v>15154102</v>
      </c>
      <c r="K1533">
        <v>25121804</v>
      </c>
      <c r="L1533">
        <v>6625127</v>
      </c>
      <c r="M1533">
        <v>2505561.5</v>
      </c>
      <c r="N1533">
        <v>2724451.25</v>
      </c>
    </row>
    <row r="1534" spans="1:14" x14ac:dyDescent="0.25">
      <c r="A1534" t="s">
        <v>976</v>
      </c>
      <c r="B1534" t="s">
        <v>13821</v>
      </c>
      <c r="C1534">
        <v>1061.7840000000001</v>
      </c>
      <c r="D1534">
        <v>4</v>
      </c>
      <c r="E1534">
        <v>81.741</v>
      </c>
      <c r="F1534">
        <v>7137351.5</v>
      </c>
      <c r="G1534">
        <v>7308779.5</v>
      </c>
      <c r="H1534">
        <v>6305299.5</v>
      </c>
      <c r="I1534">
        <v>0</v>
      </c>
      <c r="J1534">
        <v>7725013.5</v>
      </c>
      <c r="K1534">
        <v>20400550</v>
      </c>
      <c r="L1534">
        <v>782186.93799999997</v>
      </c>
      <c r="M1534">
        <v>31383.278999999999</v>
      </c>
      <c r="N1534">
        <v>40603.32</v>
      </c>
    </row>
    <row r="1535" spans="1:14" x14ac:dyDescent="0.25">
      <c r="A1535" t="s">
        <v>1823</v>
      </c>
      <c r="B1535" t="s">
        <v>9549</v>
      </c>
      <c r="C1535">
        <v>518.29584</v>
      </c>
      <c r="D1535">
        <v>2</v>
      </c>
      <c r="E1535">
        <v>34.686</v>
      </c>
      <c r="F1535">
        <v>552842048</v>
      </c>
      <c r="G1535">
        <v>728606272</v>
      </c>
      <c r="H1535">
        <v>815520512</v>
      </c>
      <c r="I1535">
        <v>420396224</v>
      </c>
      <c r="J1535">
        <v>1240891264</v>
      </c>
      <c r="K1535">
        <v>1812254336</v>
      </c>
      <c r="L1535">
        <v>359522336</v>
      </c>
      <c r="M1535">
        <v>296156288</v>
      </c>
      <c r="N1535">
        <v>211028688</v>
      </c>
    </row>
    <row r="1536" spans="1:14" x14ac:dyDescent="0.25">
      <c r="A1536" t="s">
        <v>1823</v>
      </c>
      <c r="B1536" t="s">
        <v>1824</v>
      </c>
      <c r="C1536">
        <v>437.2638</v>
      </c>
      <c r="D1536">
        <v>2</v>
      </c>
      <c r="E1536">
        <v>57.25</v>
      </c>
      <c r="F1536">
        <v>302093728</v>
      </c>
      <c r="G1536">
        <v>410047840</v>
      </c>
      <c r="H1536">
        <v>451228448</v>
      </c>
      <c r="I1536">
        <v>281010144</v>
      </c>
      <c r="J1536">
        <v>306276576</v>
      </c>
      <c r="K1536">
        <v>741082240</v>
      </c>
      <c r="L1536">
        <v>223000384</v>
      </c>
      <c r="M1536">
        <v>187632864</v>
      </c>
      <c r="N1536">
        <v>487787232</v>
      </c>
    </row>
    <row r="1537" spans="1:14" x14ac:dyDescent="0.25">
      <c r="A1537" t="s">
        <v>1823</v>
      </c>
      <c r="B1537" t="s">
        <v>10674</v>
      </c>
      <c r="C1537">
        <v>404.74306999999999</v>
      </c>
      <c r="D1537">
        <v>2</v>
      </c>
      <c r="E1537">
        <v>19.841000000000001</v>
      </c>
      <c r="F1537">
        <v>272951136</v>
      </c>
      <c r="G1537">
        <v>270875040</v>
      </c>
      <c r="H1537">
        <v>315450784</v>
      </c>
      <c r="I1537">
        <v>98647016</v>
      </c>
      <c r="J1537">
        <v>215957120</v>
      </c>
      <c r="K1537">
        <v>76789312</v>
      </c>
      <c r="L1537">
        <v>358893088</v>
      </c>
      <c r="M1537">
        <v>34581460</v>
      </c>
      <c r="N1537">
        <v>124564648</v>
      </c>
    </row>
    <row r="1538" spans="1:14" x14ac:dyDescent="0.25">
      <c r="A1538" t="s">
        <v>1823</v>
      </c>
      <c r="B1538" t="s">
        <v>7578</v>
      </c>
      <c r="C1538" t="s">
        <v>20224</v>
      </c>
      <c r="D1538" t="s">
        <v>87</v>
      </c>
      <c r="E1538">
        <v>27.715</v>
      </c>
      <c r="F1538">
        <v>231858944</v>
      </c>
      <c r="G1538">
        <v>339252416</v>
      </c>
      <c r="H1538">
        <v>332871040</v>
      </c>
      <c r="I1538">
        <v>144868096</v>
      </c>
      <c r="J1538">
        <v>486856992</v>
      </c>
      <c r="K1538">
        <v>234973920</v>
      </c>
      <c r="L1538">
        <v>280053952</v>
      </c>
      <c r="M1538">
        <v>255970400</v>
      </c>
      <c r="N1538">
        <v>125283888</v>
      </c>
    </row>
    <row r="1539" spans="1:14" x14ac:dyDescent="0.25">
      <c r="A1539" t="s">
        <v>1823</v>
      </c>
      <c r="B1539" t="s">
        <v>6731</v>
      </c>
      <c r="C1539" t="s">
        <v>19186</v>
      </c>
      <c r="D1539" t="s">
        <v>8</v>
      </c>
      <c r="E1539">
        <v>28.484000000000002</v>
      </c>
      <c r="F1539">
        <v>188520976</v>
      </c>
      <c r="G1539">
        <v>291787520</v>
      </c>
      <c r="H1539">
        <v>294055936</v>
      </c>
      <c r="I1539">
        <v>135270512</v>
      </c>
      <c r="J1539">
        <v>308417344</v>
      </c>
      <c r="K1539">
        <v>425990400</v>
      </c>
      <c r="L1539">
        <v>195292512</v>
      </c>
      <c r="M1539">
        <v>238019136</v>
      </c>
      <c r="N1539">
        <v>126439552</v>
      </c>
    </row>
    <row r="1540" spans="1:14" x14ac:dyDescent="0.25">
      <c r="A1540" t="s">
        <v>1823</v>
      </c>
      <c r="B1540" t="s">
        <v>9107</v>
      </c>
      <c r="C1540">
        <v>429.24585000000002</v>
      </c>
      <c r="D1540">
        <v>2</v>
      </c>
      <c r="E1540">
        <v>24.72</v>
      </c>
      <c r="F1540">
        <v>171892064</v>
      </c>
      <c r="G1540">
        <v>291174176</v>
      </c>
      <c r="H1540">
        <v>262472800</v>
      </c>
      <c r="I1540">
        <v>124344408</v>
      </c>
      <c r="J1540">
        <v>491921568</v>
      </c>
      <c r="K1540">
        <v>294757824</v>
      </c>
      <c r="L1540">
        <v>483520000</v>
      </c>
      <c r="M1540">
        <v>58232060</v>
      </c>
      <c r="N1540">
        <v>127771984</v>
      </c>
    </row>
    <row r="1541" spans="1:14" x14ac:dyDescent="0.25">
      <c r="A1541" t="s">
        <v>1823</v>
      </c>
      <c r="B1541" t="s">
        <v>8782</v>
      </c>
      <c r="C1541">
        <v>413.20855999999998</v>
      </c>
      <c r="D1541">
        <v>2</v>
      </c>
      <c r="E1541">
        <v>20.986999999999998</v>
      </c>
      <c r="F1541">
        <v>154044096</v>
      </c>
      <c r="G1541">
        <v>148794208</v>
      </c>
      <c r="H1541">
        <v>166075040</v>
      </c>
      <c r="I1541">
        <v>55292980</v>
      </c>
      <c r="J1541">
        <v>194404160</v>
      </c>
      <c r="K1541">
        <v>30650664</v>
      </c>
      <c r="L1541">
        <v>364011552</v>
      </c>
      <c r="M1541">
        <v>18956184</v>
      </c>
      <c r="N1541">
        <v>81996280</v>
      </c>
    </row>
    <row r="1542" spans="1:14" x14ac:dyDescent="0.25">
      <c r="A1542" t="s">
        <v>1823</v>
      </c>
      <c r="B1542" t="s">
        <v>8867</v>
      </c>
      <c r="C1542" t="s">
        <v>22148</v>
      </c>
      <c r="D1542">
        <v>2</v>
      </c>
      <c r="E1542">
        <v>66.906000000000006</v>
      </c>
      <c r="F1542">
        <v>147567792</v>
      </c>
      <c r="G1542">
        <v>255090672</v>
      </c>
      <c r="H1542">
        <v>189122784</v>
      </c>
      <c r="I1542">
        <v>144704400</v>
      </c>
      <c r="J1542">
        <v>206436912</v>
      </c>
      <c r="K1542">
        <v>370511296</v>
      </c>
      <c r="L1542">
        <v>207644016</v>
      </c>
      <c r="M1542">
        <v>155846576</v>
      </c>
      <c r="N1542">
        <v>236313504</v>
      </c>
    </row>
    <row r="1543" spans="1:14" x14ac:dyDescent="0.25">
      <c r="A1543" t="s">
        <v>1823</v>
      </c>
      <c r="B1543" t="s">
        <v>11026</v>
      </c>
      <c r="C1543" t="s">
        <v>24778</v>
      </c>
      <c r="D1543" t="s">
        <v>8</v>
      </c>
      <c r="E1543">
        <v>68.405000000000001</v>
      </c>
      <c r="F1543">
        <v>121841472</v>
      </c>
      <c r="G1543">
        <v>200294640</v>
      </c>
      <c r="H1543">
        <v>200750464</v>
      </c>
      <c r="I1543">
        <v>68027880</v>
      </c>
      <c r="J1543">
        <v>172155632</v>
      </c>
      <c r="K1543">
        <v>389278080</v>
      </c>
      <c r="L1543">
        <v>169212256</v>
      </c>
      <c r="M1543">
        <v>84946560</v>
      </c>
      <c r="N1543">
        <v>130234816</v>
      </c>
    </row>
    <row r="1544" spans="1:14" x14ac:dyDescent="0.25">
      <c r="A1544" t="s">
        <v>1823</v>
      </c>
      <c r="B1544" t="s">
        <v>23947</v>
      </c>
      <c r="C1544">
        <v>619.34514999999999</v>
      </c>
      <c r="D1544">
        <v>1</v>
      </c>
      <c r="E1544">
        <v>20.782</v>
      </c>
      <c r="F1544">
        <v>93760272</v>
      </c>
      <c r="G1544">
        <v>123178296</v>
      </c>
      <c r="H1544">
        <v>152771968</v>
      </c>
      <c r="I1544">
        <v>59726536</v>
      </c>
      <c r="J1544">
        <v>83457152</v>
      </c>
      <c r="K1544">
        <v>101155616</v>
      </c>
      <c r="L1544">
        <v>77590496</v>
      </c>
      <c r="M1544">
        <v>28256712</v>
      </c>
      <c r="N1544">
        <v>41486788</v>
      </c>
    </row>
    <row r="1545" spans="1:14" x14ac:dyDescent="0.25">
      <c r="A1545" t="s">
        <v>1823</v>
      </c>
      <c r="B1545" t="s">
        <v>11011</v>
      </c>
      <c r="C1545">
        <v>497.25894</v>
      </c>
      <c r="D1545">
        <v>2</v>
      </c>
      <c r="E1545">
        <v>19.219000000000001</v>
      </c>
      <c r="F1545">
        <v>90546592</v>
      </c>
      <c r="G1545">
        <v>94834280</v>
      </c>
      <c r="H1545">
        <v>126963344</v>
      </c>
      <c r="I1545">
        <v>55144960</v>
      </c>
      <c r="J1545">
        <v>93388936</v>
      </c>
      <c r="K1545">
        <v>59236544</v>
      </c>
      <c r="L1545">
        <v>131624688</v>
      </c>
      <c r="M1545">
        <v>26430634</v>
      </c>
      <c r="N1545">
        <v>55228428</v>
      </c>
    </row>
    <row r="1546" spans="1:14" x14ac:dyDescent="0.25">
      <c r="A1546" t="s">
        <v>1823</v>
      </c>
      <c r="B1546" t="s">
        <v>23527</v>
      </c>
      <c r="C1546">
        <v>433.2319</v>
      </c>
      <c r="D1546">
        <v>2</v>
      </c>
      <c r="E1546">
        <v>32.92</v>
      </c>
      <c r="F1546">
        <v>86030312</v>
      </c>
      <c r="G1546">
        <v>112514264</v>
      </c>
      <c r="H1546">
        <v>108479600</v>
      </c>
      <c r="I1546">
        <v>57269700</v>
      </c>
      <c r="J1546">
        <v>185391760</v>
      </c>
      <c r="K1546">
        <v>264536192</v>
      </c>
      <c r="L1546">
        <v>45597444</v>
      </c>
      <c r="M1546">
        <v>36828432</v>
      </c>
      <c r="N1546">
        <v>25095442</v>
      </c>
    </row>
    <row r="1547" spans="1:14" x14ac:dyDescent="0.25">
      <c r="A1547" t="s">
        <v>1823</v>
      </c>
      <c r="B1547" t="s">
        <v>22406</v>
      </c>
      <c r="C1547">
        <v>551.81713999999999</v>
      </c>
      <c r="D1547">
        <v>2</v>
      </c>
      <c r="E1547">
        <v>51.893000000000001</v>
      </c>
      <c r="F1547">
        <v>59098256</v>
      </c>
      <c r="G1547">
        <v>97076224</v>
      </c>
      <c r="H1547">
        <v>93265648</v>
      </c>
      <c r="I1547">
        <v>52929028</v>
      </c>
      <c r="J1547">
        <v>66504796</v>
      </c>
      <c r="K1547">
        <v>154137424</v>
      </c>
      <c r="L1547">
        <v>58212832</v>
      </c>
      <c r="M1547">
        <v>57625456</v>
      </c>
      <c r="N1547">
        <v>117919704</v>
      </c>
    </row>
    <row r="1548" spans="1:14" x14ac:dyDescent="0.25">
      <c r="A1548" t="s">
        <v>1823</v>
      </c>
      <c r="B1548" t="s">
        <v>19891</v>
      </c>
      <c r="C1548">
        <v>431.56554999999997</v>
      </c>
      <c r="D1548">
        <v>3</v>
      </c>
      <c r="E1548">
        <v>49.438000000000002</v>
      </c>
      <c r="F1548">
        <v>43811460</v>
      </c>
      <c r="G1548">
        <v>74759440</v>
      </c>
      <c r="H1548">
        <v>88729296</v>
      </c>
      <c r="I1548">
        <v>40348400</v>
      </c>
      <c r="J1548">
        <v>53453932</v>
      </c>
      <c r="K1548">
        <v>133022056</v>
      </c>
      <c r="L1548">
        <v>31566484</v>
      </c>
      <c r="M1548">
        <v>19634304</v>
      </c>
      <c r="N1548">
        <v>72970256</v>
      </c>
    </row>
    <row r="1549" spans="1:14" x14ac:dyDescent="0.25">
      <c r="A1549" t="s">
        <v>1823</v>
      </c>
      <c r="B1549" t="s">
        <v>15016</v>
      </c>
      <c r="C1549">
        <v>893.95763999999997</v>
      </c>
      <c r="D1549">
        <v>2</v>
      </c>
      <c r="E1549">
        <v>53.012</v>
      </c>
      <c r="F1549">
        <v>43809888</v>
      </c>
      <c r="G1549">
        <v>50833360</v>
      </c>
      <c r="H1549">
        <v>48707756</v>
      </c>
      <c r="I1549">
        <v>32251092</v>
      </c>
      <c r="J1549">
        <v>42589620</v>
      </c>
      <c r="K1549">
        <v>87345256</v>
      </c>
      <c r="L1549">
        <v>38709420</v>
      </c>
      <c r="M1549">
        <v>29948762</v>
      </c>
      <c r="N1549">
        <v>49829940</v>
      </c>
    </row>
    <row r="1550" spans="1:14" x14ac:dyDescent="0.25">
      <c r="A1550" t="s">
        <v>1823</v>
      </c>
      <c r="B1550" t="s">
        <v>11027</v>
      </c>
      <c r="C1550">
        <v>754.05640000000005</v>
      </c>
      <c r="D1550">
        <v>3</v>
      </c>
      <c r="E1550">
        <v>61.692999999999998</v>
      </c>
      <c r="F1550">
        <v>31026074</v>
      </c>
      <c r="G1550">
        <v>35788464</v>
      </c>
      <c r="H1550">
        <v>47647628</v>
      </c>
      <c r="I1550">
        <v>19293402</v>
      </c>
      <c r="J1550">
        <v>36820276</v>
      </c>
      <c r="K1550">
        <v>77586584</v>
      </c>
      <c r="L1550">
        <v>32851858</v>
      </c>
      <c r="M1550">
        <v>23000386</v>
      </c>
      <c r="N1550">
        <v>53401132</v>
      </c>
    </row>
    <row r="1551" spans="1:14" x14ac:dyDescent="0.25">
      <c r="A1551" t="s">
        <v>1823</v>
      </c>
      <c r="B1551" t="s">
        <v>15308</v>
      </c>
      <c r="C1551">
        <v>711.31320000000005</v>
      </c>
      <c r="D1551">
        <v>1</v>
      </c>
      <c r="E1551">
        <v>21.571999999999999</v>
      </c>
      <c r="F1551">
        <v>25815372</v>
      </c>
      <c r="G1551">
        <v>33307278</v>
      </c>
      <c r="H1551">
        <v>42792988</v>
      </c>
      <c r="I1551">
        <v>17645136</v>
      </c>
      <c r="J1551">
        <v>23731584</v>
      </c>
      <c r="K1551">
        <v>37968832</v>
      </c>
      <c r="L1551">
        <v>13270788</v>
      </c>
      <c r="M1551">
        <v>9891674</v>
      </c>
      <c r="N1551">
        <v>9711670</v>
      </c>
    </row>
    <row r="1552" spans="1:14" x14ac:dyDescent="0.25">
      <c r="A1552" t="s">
        <v>1823</v>
      </c>
      <c r="B1552" t="s">
        <v>9023</v>
      </c>
      <c r="C1552">
        <v>411.57162</v>
      </c>
      <c r="D1552">
        <v>0</v>
      </c>
      <c r="E1552">
        <v>34.502000000000002</v>
      </c>
      <c r="F1552">
        <v>19162398</v>
      </c>
      <c r="G1552">
        <v>14099730</v>
      </c>
      <c r="H1552">
        <v>7227037.5</v>
      </c>
      <c r="I1552">
        <v>27386026</v>
      </c>
      <c r="J1552">
        <v>82886760</v>
      </c>
      <c r="K1552">
        <v>45908216</v>
      </c>
      <c r="L1552">
        <v>9401275</v>
      </c>
      <c r="M1552">
        <v>9217777</v>
      </c>
      <c r="N1552">
        <v>8224880</v>
      </c>
    </row>
    <row r="1553" spans="1:14" x14ac:dyDescent="0.25">
      <c r="A1553" t="s">
        <v>1823</v>
      </c>
      <c r="B1553" t="s">
        <v>13179</v>
      </c>
      <c r="C1553">
        <v>509.27166999999997</v>
      </c>
      <c r="D1553">
        <v>2</v>
      </c>
      <c r="E1553">
        <v>35.363</v>
      </c>
      <c r="F1553">
        <v>13937402</v>
      </c>
      <c r="G1553">
        <v>25332572</v>
      </c>
      <c r="H1553">
        <v>70666680</v>
      </c>
      <c r="I1553">
        <v>5494985.5</v>
      </c>
      <c r="J1553">
        <v>43879324</v>
      </c>
      <c r="K1553">
        <v>59519832</v>
      </c>
      <c r="L1553">
        <v>26349868</v>
      </c>
      <c r="M1553">
        <v>13136538</v>
      </c>
      <c r="N1553">
        <v>12428725</v>
      </c>
    </row>
    <row r="1554" spans="1:14" x14ac:dyDescent="0.25">
      <c r="A1554" t="s">
        <v>1823</v>
      </c>
      <c r="B1554" t="s">
        <v>15017</v>
      </c>
      <c r="C1554">
        <v>639.00559999999996</v>
      </c>
      <c r="D1554">
        <v>3</v>
      </c>
      <c r="E1554">
        <v>48.125999999999998</v>
      </c>
      <c r="F1554">
        <v>6541384</v>
      </c>
      <c r="G1554">
        <v>8630760</v>
      </c>
      <c r="H1554">
        <v>9107644</v>
      </c>
      <c r="I1554">
        <v>2995583</v>
      </c>
      <c r="J1554">
        <v>3841341.75</v>
      </c>
      <c r="K1554">
        <v>13935634</v>
      </c>
      <c r="L1554">
        <v>4847966</v>
      </c>
      <c r="M1554">
        <v>3503239</v>
      </c>
      <c r="N1554">
        <v>7232561</v>
      </c>
    </row>
    <row r="1555" spans="1:14" x14ac:dyDescent="0.25">
      <c r="A1555" t="s">
        <v>1823</v>
      </c>
      <c r="B1555" t="s">
        <v>21147</v>
      </c>
      <c r="C1555">
        <v>837.42399999999998</v>
      </c>
      <c r="D1555">
        <v>2</v>
      </c>
      <c r="E1555">
        <v>72.736999999999995</v>
      </c>
      <c r="F1555">
        <v>5216120</v>
      </c>
      <c r="G1555">
        <v>6624834</v>
      </c>
      <c r="H1555">
        <v>6884251.5</v>
      </c>
      <c r="I1555">
        <v>5517315.5</v>
      </c>
      <c r="J1555">
        <v>7822982</v>
      </c>
      <c r="K1555">
        <v>9894323</v>
      </c>
      <c r="L1555">
        <v>4608097</v>
      </c>
      <c r="M1555">
        <v>3661092.25</v>
      </c>
      <c r="N1555">
        <v>2737548.75</v>
      </c>
    </row>
    <row r="1556" spans="1:14" x14ac:dyDescent="0.25">
      <c r="A1556" t="s">
        <v>1823</v>
      </c>
      <c r="B1556" t="s">
        <v>22538</v>
      </c>
      <c r="C1556">
        <v>886.10950000000003</v>
      </c>
      <c r="D1556">
        <v>3</v>
      </c>
      <c r="E1556">
        <v>39.947000000000003</v>
      </c>
      <c r="F1556">
        <v>2145096.25</v>
      </c>
      <c r="G1556">
        <v>7683417.5</v>
      </c>
      <c r="H1556">
        <v>23909620</v>
      </c>
      <c r="I1556">
        <v>2720592.75</v>
      </c>
      <c r="J1556">
        <v>19051608</v>
      </c>
      <c r="K1556">
        <v>11878870</v>
      </c>
      <c r="L1556">
        <v>1760218.25</v>
      </c>
      <c r="M1556">
        <v>2036038.5</v>
      </c>
      <c r="N1556">
        <v>486729.93800000002</v>
      </c>
    </row>
    <row r="1557" spans="1:14" x14ac:dyDescent="0.25">
      <c r="A1557" t="s">
        <v>1823</v>
      </c>
      <c r="B1557" t="s">
        <v>15309</v>
      </c>
      <c r="C1557">
        <v>431.9008</v>
      </c>
      <c r="D1557">
        <v>3</v>
      </c>
      <c r="E1557">
        <v>39.472999999999999</v>
      </c>
      <c r="F1557">
        <v>843779.31200000003</v>
      </c>
      <c r="G1557">
        <v>2727057</v>
      </c>
      <c r="H1557">
        <v>28731104</v>
      </c>
      <c r="I1557">
        <v>6827114</v>
      </c>
      <c r="J1557">
        <v>20230080</v>
      </c>
      <c r="K1557">
        <v>5182121</v>
      </c>
      <c r="L1557">
        <v>7429085</v>
      </c>
      <c r="M1557">
        <v>2895441.5</v>
      </c>
      <c r="N1557">
        <v>1961360.375</v>
      </c>
    </row>
    <row r="1558" spans="1:14" x14ac:dyDescent="0.25">
      <c r="A1558" t="s">
        <v>3414</v>
      </c>
      <c r="B1558" t="s">
        <v>3415</v>
      </c>
      <c r="C1558">
        <v>452.27454</v>
      </c>
      <c r="D1558">
        <v>2</v>
      </c>
      <c r="E1558">
        <v>42.067999999999998</v>
      </c>
      <c r="F1558">
        <v>210691792</v>
      </c>
      <c r="G1558">
        <v>368141248</v>
      </c>
      <c r="H1558">
        <v>437601024</v>
      </c>
      <c r="I1558">
        <v>210025424</v>
      </c>
      <c r="J1558">
        <v>411992128</v>
      </c>
      <c r="K1558">
        <v>660685632</v>
      </c>
      <c r="L1558">
        <v>296312000</v>
      </c>
      <c r="M1558">
        <v>143239040</v>
      </c>
      <c r="N1558">
        <v>115431368</v>
      </c>
    </row>
    <row r="1559" spans="1:14" x14ac:dyDescent="0.25">
      <c r="A1559" t="s">
        <v>3414</v>
      </c>
      <c r="B1559" t="s">
        <v>4726</v>
      </c>
      <c r="C1559">
        <v>525.26134999999999</v>
      </c>
      <c r="D1559">
        <v>2</v>
      </c>
      <c r="E1559">
        <v>33.017000000000003</v>
      </c>
      <c r="F1559">
        <v>70861840</v>
      </c>
      <c r="G1559">
        <v>103062544</v>
      </c>
      <c r="H1559">
        <v>106166288</v>
      </c>
      <c r="I1559">
        <v>45101856</v>
      </c>
      <c r="J1559">
        <v>131829120</v>
      </c>
      <c r="K1559">
        <v>259227072</v>
      </c>
      <c r="L1559">
        <v>48337488</v>
      </c>
      <c r="M1559">
        <v>31051656</v>
      </c>
      <c r="N1559">
        <v>22961988</v>
      </c>
    </row>
    <row r="1560" spans="1:14" x14ac:dyDescent="0.25">
      <c r="A1560" t="s">
        <v>3414</v>
      </c>
      <c r="B1560" t="s">
        <v>11019</v>
      </c>
      <c r="C1560">
        <v>871.44574</v>
      </c>
      <c r="D1560">
        <v>2</v>
      </c>
      <c r="E1560">
        <v>68.841999999999999</v>
      </c>
      <c r="F1560">
        <v>9808222</v>
      </c>
      <c r="G1560">
        <v>7350521</v>
      </c>
      <c r="H1560">
        <v>6752714.5</v>
      </c>
      <c r="I1560">
        <v>10229489</v>
      </c>
      <c r="J1560">
        <v>11752571</v>
      </c>
      <c r="K1560">
        <v>15387104</v>
      </c>
      <c r="L1560">
        <v>13196758</v>
      </c>
      <c r="M1560">
        <v>10473176</v>
      </c>
      <c r="N1560">
        <v>13211512</v>
      </c>
    </row>
    <row r="1561" spans="1:14" x14ac:dyDescent="0.25">
      <c r="A1561" t="s">
        <v>126</v>
      </c>
      <c r="B1561" t="s">
        <v>3583</v>
      </c>
      <c r="C1561" t="s">
        <v>15553</v>
      </c>
      <c r="D1561" t="s">
        <v>43</v>
      </c>
      <c r="E1561">
        <v>42.177999999999997</v>
      </c>
      <c r="F1561">
        <v>394972800</v>
      </c>
      <c r="G1561">
        <v>499315072</v>
      </c>
      <c r="H1561">
        <v>547345280</v>
      </c>
      <c r="I1561">
        <v>137201072</v>
      </c>
      <c r="J1561">
        <v>241850080</v>
      </c>
      <c r="K1561">
        <v>403591104</v>
      </c>
      <c r="L1561">
        <v>253586848</v>
      </c>
      <c r="M1561">
        <v>156117808</v>
      </c>
      <c r="N1561">
        <v>131496720</v>
      </c>
    </row>
    <row r="1562" spans="1:14" x14ac:dyDescent="0.25">
      <c r="A1562" t="s">
        <v>126</v>
      </c>
      <c r="B1562" t="s">
        <v>8946</v>
      </c>
      <c r="C1562">
        <v>621.37109999999996</v>
      </c>
      <c r="D1562">
        <v>2</v>
      </c>
      <c r="E1562">
        <v>86.084000000000003</v>
      </c>
      <c r="F1562">
        <v>323768992</v>
      </c>
      <c r="G1562">
        <v>267714192</v>
      </c>
      <c r="H1562">
        <v>468503232</v>
      </c>
      <c r="I1562">
        <v>79806392</v>
      </c>
      <c r="J1562">
        <v>84286032</v>
      </c>
      <c r="K1562">
        <v>104874840</v>
      </c>
      <c r="L1562">
        <v>112078888</v>
      </c>
      <c r="M1562">
        <v>81144480</v>
      </c>
      <c r="N1562">
        <v>80486752</v>
      </c>
    </row>
    <row r="1563" spans="1:14" x14ac:dyDescent="0.25">
      <c r="A1563" t="s">
        <v>126</v>
      </c>
      <c r="B1563" t="s">
        <v>7017</v>
      </c>
      <c r="C1563" t="s">
        <v>19567</v>
      </c>
      <c r="D1563" t="s">
        <v>8</v>
      </c>
      <c r="E1563">
        <v>45.371000000000002</v>
      </c>
      <c r="F1563">
        <v>307604096</v>
      </c>
      <c r="G1563">
        <v>328770624</v>
      </c>
      <c r="H1563">
        <v>363446464</v>
      </c>
      <c r="I1563">
        <v>80434384</v>
      </c>
      <c r="J1563">
        <v>108703704</v>
      </c>
      <c r="K1563">
        <v>241488528</v>
      </c>
      <c r="L1563">
        <v>247647344</v>
      </c>
      <c r="M1563">
        <v>131102640</v>
      </c>
      <c r="N1563">
        <v>183160736</v>
      </c>
    </row>
    <row r="1564" spans="1:14" x14ac:dyDescent="0.25">
      <c r="A1564" t="s">
        <v>126</v>
      </c>
      <c r="B1564" t="s">
        <v>6793</v>
      </c>
      <c r="C1564">
        <v>659.83399999999995</v>
      </c>
      <c r="D1564">
        <v>2</v>
      </c>
      <c r="E1564">
        <v>23.347000000000001</v>
      </c>
      <c r="F1564">
        <v>286012032</v>
      </c>
      <c r="G1564">
        <v>352440480</v>
      </c>
      <c r="H1564">
        <v>323362048</v>
      </c>
      <c r="I1564">
        <v>46772900</v>
      </c>
      <c r="J1564">
        <v>104700384</v>
      </c>
      <c r="K1564">
        <v>77775216</v>
      </c>
      <c r="L1564">
        <v>242210944</v>
      </c>
      <c r="M1564">
        <v>54536060</v>
      </c>
      <c r="N1564">
        <v>89586992</v>
      </c>
    </row>
    <row r="1565" spans="1:14" x14ac:dyDescent="0.25">
      <c r="A1565" t="s">
        <v>126</v>
      </c>
      <c r="B1565" t="s">
        <v>1219</v>
      </c>
      <c r="C1565">
        <v>784.40729999999996</v>
      </c>
      <c r="D1565">
        <v>2</v>
      </c>
      <c r="E1565">
        <v>23.684999999999999</v>
      </c>
      <c r="F1565">
        <v>282196512</v>
      </c>
      <c r="G1565">
        <v>378758016</v>
      </c>
      <c r="H1565">
        <v>384264864</v>
      </c>
      <c r="I1565">
        <v>59002812</v>
      </c>
      <c r="J1565">
        <v>138687504</v>
      </c>
      <c r="K1565">
        <v>117632112</v>
      </c>
      <c r="L1565">
        <v>283171968</v>
      </c>
      <c r="M1565">
        <v>73722576</v>
      </c>
      <c r="N1565">
        <v>110835160</v>
      </c>
    </row>
    <row r="1566" spans="1:14" x14ac:dyDescent="0.25">
      <c r="A1566" t="s">
        <v>126</v>
      </c>
      <c r="B1566" t="s">
        <v>647</v>
      </c>
      <c r="C1566" t="s">
        <v>12642</v>
      </c>
      <c r="D1566" t="s">
        <v>8</v>
      </c>
      <c r="E1566">
        <v>56.445999999999998</v>
      </c>
      <c r="F1566">
        <v>266190800</v>
      </c>
      <c r="G1566">
        <v>273793600</v>
      </c>
      <c r="H1566">
        <v>266718896</v>
      </c>
      <c r="I1566">
        <v>72882040</v>
      </c>
      <c r="J1566">
        <v>86765632</v>
      </c>
      <c r="K1566">
        <v>174507344</v>
      </c>
      <c r="L1566">
        <v>172211056</v>
      </c>
      <c r="M1566">
        <v>159828256</v>
      </c>
      <c r="N1566">
        <v>275970432</v>
      </c>
    </row>
    <row r="1567" spans="1:14" x14ac:dyDescent="0.25">
      <c r="A1567" t="s">
        <v>126</v>
      </c>
      <c r="B1567" t="s">
        <v>21160</v>
      </c>
      <c r="C1567">
        <v>981.75900000000001</v>
      </c>
      <c r="D1567">
        <v>4</v>
      </c>
      <c r="E1567">
        <v>36.247999999999998</v>
      </c>
      <c r="F1567">
        <v>253019824</v>
      </c>
      <c r="G1567">
        <v>309068096</v>
      </c>
      <c r="H1567">
        <v>377374848</v>
      </c>
      <c r="I1567">
        <v>54352916</v>
      </c>
      <c r="J1567">
        <v>151493056</v>
      </c>
      <c r="K1567">
        <v>248339360</v>
      </c>
      <c r="L1567">
        <v>117954880</v>
      </c>
      <c r="M1567">
        <v>76520544</v>
      </c>
      <c r="N1567">
        <v>45140712</v>
      </c>
    </row>
    <row r="1568" spans="1:14" x14ac:dyDescent="0.25">
      <c r="A1568" t="s">
        <v>126</v>
      </c>
      <c r="B1568" t="s">
        <v>1428</v>
      </c>
      <c r="C1568" t="s">
        <v>13312</v>
      </c>
      <c r="D1568" t="s">
        <v>8</v>
      </c>
      <c r="E1568">
        <v>50.862000000000002</v>
      </c>
      <c r="F1568">
        <v>246632176</v>
      </c>
      <c r="G1568">
        <v>278702208</v>
      </c>
      <c r="H1568">
        <v>271516608</v>
      </c>
      <c r="I1568">
        <v>61388244</v>
      </c>
      <c r="J1568">
        <v>69101672</v>
      </c>
      <c r="K1568">
        <v>133908128</v>
      </c>
      <c r="L1568">
        <v>137811280</v>
      </c>
      <c r="M1568">
        <v>128457976</v>
      </c>
      <c r="N1568">
        <v>262707568</v>
      </c>
    </row>
    <row r="1569" spans="1:14" x14ac:dyDescent="0.25">
      <c r="A1569" t="s">
        <v>126</v>
      </c>
      <c r="B1569" t="s">
        <v>10086</v>
      </c>
      <c r="C1569">
        <v>843.45330000000001</v>
      </c>
      <c r="D1569">
        <v>2</v>
      </c>
      <c r="E1569">
        <v>65.825000000000003</v>
      </c>
      <c r="F1569">
        <v>214518368</v>
      </c>
      <c r="G1569">
        <v>217409008</v>
      </c>
      <c r="H1569">
        <v>156633488</v>
      </c>
      <c r="I1569">
        <v>55307368</v>
      </c>
      <c r="J1569">
        <v>57433836</v>
      </c>
      <c r="K1569">
        <v>100125240</v>
      </c>
      <c r="L1569">
        <v>135262480</v>
      </c>
      <c r="M1569">
        <v>110272728</v>
      </c>
      <c r="N1569">
        <v>186187456</v>
      </c>
    </row>
    <row r="1570" spans="1:14" x14ac:dyDescent="0.25">
      <c r="A1570" t="s">
        <v>126</v>
      </c>
      <c r="B1570" t="s">
        <v>5645</v>
      </c>
      <c r="C1570" t="s">
        <v>17971</v>
      </c>
      <c r="D1570" t="s">
        <v>12</v>
      </c>
      <c r="E1570">
        <v>74.647999999999996</v>
      </c>
      <c r="F1570">
        <v>197908624</v>
      </c>
      <c r="G1570">
        <v>233359392</v>
      </c>
      <c r="H1570">
        <v>177984992</v>
      </c>
      <c r="I1570">
        <v>46863616</v>
      </c>
      <c r="J1570">
        <v>41979012</v>
      </c>
      <c r="K1570">
        <v>72417368</v>
      </c>
      <c r="L1570">
        <v>106335408</v>
      </c>
      <c r="M1570">
        <v>85641304</v>
      </c>
      <c r="N1570">
        <v>121220368</v>
      </c>
    </row>
    <row r="1571" spans="1:14" x14ac:dyDescent="0.25">
      <c r="A1571" t="s">
        <v>126</v>
      </c>
      <c r="B1571" t="s">
        <v>5148</v>
      </c>
      <c r="C1571" t="s">
        <v>17370</v>
      </c>
      <c r="D1571" t="s">
        <v>8</v>
      </c>
      <c r="E1571">
        <v>46.194000000000003</v>
      </c>
      <c r="F1571">
        <v>196178864</v>
      </c>
      <c r="G1571">
        <v>215992048</v>
      </c>
      <c r="H1571">
        <v>332469824</v>
      </c>
      <c r="I1571">
        <v>28152450</v>
      </c>
      <c r="J1571">
        <v>39755676</v>
      </c>
      <c r="K1571">
        <v>124245744</v>
      </c>
      <c r="L1571">
        <v>163097920</v>
      </c>
      <c r="M1571">
        <v>86110440</v>
      </c>
      <c r="N1571">
        <v>172259824</v>
      </c>
    </row>
    <row r="1572" spans="1:14" x14ac:dyDescent="0.25">
      <c r="A1572" t="s">
        <v>126</v>
      </c>
      <c r="B1572" t="s">
        <v>3974</v>
      </c>
      <c r="C1572" t="s">
        <v>15969</v>
      </c>
      <c r="D1572" t="s">
        <v>8</v>
      </c>
      <c r="E1572">
        <v>79.375</v>
      </c>
      <c r="F1572">
        <v>169295696</v>
      </c>
      <c r="G1572">
        <v>196100384</v>
      </c>
      <c r="H1572">
        <v>201883888</v>
      </c>
      <c r="I1572">
        <v>43362256</v>
      </c>
      <c r="J1572">
        <v>34328572</v>
      </c>
      <c r="K1572">
        <v>47181044</v>
      </c>
      <c r="L1572">
        <v>83270920</v>
      </c>
      <c r="M1572">
        <v>69158064</v>
      </c>
      <c r="N1572">
        <v>92699872</v>
      </c>
    </row>
    <row r="1573" spans="1:14" x14ac:dyDescent="0.25">
      <c r="A1573" t="s">
        <v>126</v>
      </c>
      <c r="B1573" t="s">
        <v>7012</v>
      </c>
      <c r="C1573">
        <v>497.9402</v>
      </c>
      <c r="D1573">
        <v>3</v>
      </c>
      <c r="E1573">
        <v>48.281999999999996</v>
      </c>
      <c r="F1573">
        <v>148889904</v>
      </c>
      <c r="G1573">
        <v>165654496</v>
      </c>
      <c r="H1573">
        <v>275005952</v>
      </c>
      <c r="I1573">
        <v>38041548</v>
      </c>
      <c r="J1573">
        <v>40138168</v>
      </c>
      <c r="K1573">
        <v>136111344</v>
      </c>
      <c r="L1573">
        <v>86011888</v>
      </c>
      <c r="M1573">
        <v>64518980</v>
      </c>
      <c r="N1573">
        <v>160856000</v>
      </c>
    </row>
    <row r="1574" spans="1:14" x14ac:dyDescent="0.25">
      <c r="A1574" t="s">
        <v>126</v>
      </c>
      <c r="B1574" t="s">
        <v>13833</v>
      </c>
      <c r="C1574" t="s">
        <v>13834</v>
      </c>
      <c r="D1574" t="s">
        <v>8</v>
      </c>
      <c r="E1574">
        <v>46.994</v>
      </c>
      <c r="F1574">
        <v>134481440</v>
      </c>
      <c r="G1574">
        <v>122832496</v>
      </c>
      <c r="H1574">
        <v>250383648</v>
      </c>
      <c r="I1574">
        <v>40257200</v>
      </c>
      <c r="J1574">
        <v>46888748</v>
      </c>
      <c r="K1574">
        <v>132239552</v>
      </c>
      <c r="L1574">
        <v>70372168</v>
      </c>
      <c r="M1574">
        <v>49000016</v>
      </c>
      <c r="N1574">
        <v>94911968</v>
      </c>
    </row>
    <row r="1575" spans="1:14" x14ac:dyDescent="0.25">
      <c r="A1575" t="s">
        <v>126</v>
      </c>
      <c r="B1575" t="s">
        <v>10766</v>
      </c>
      <c r="C1575">
        <v>697.88580000000002</v>
      </c>
      <c r="D1575">
        <v>2</v>
      </c>
      <c r="E1575">
        <v>26.242000000000001</v>
      </c>
      <c r="F1575">
        <v>125226992</v>
      </c>
      <c r="G1575">
        <v>153716224</v>
      </c>
      <c r="H1575">
        <v>184640864</v>
      </c>
      <c r="I1575">
        <v>26507888</v>
      </c>
      <c r="J1575">
        <v>70937712</v>
      </c>
      <c r="K1575">
        <v>53473876</v>
      </c>
      <c r="L1575">
        <v>86040192</v>
      </c>
      <c r="M1575">
        <v>48762852</v>
      </c>
      <c r="N1575">
        <v>51103320</v>
      </c>
    </row>
    <row r="1576" spans="1:14" x14ac:dyDescent="0.25">
      <c r="A1576" t="s">
        <v>126</v>
      </c>
      <c r="B1576" t="s">
        <v>127</v>
      </c>
      <c r="C1576" t="s">
        <v>12311</v>
      </c>
      <c r="D1576" t="s">
        <v>8</v>
      </c>
      <c r="E1576">
        <v>48.674999999999997</v>
      </c>
      <c r="F1576">
        <v>116811880</v>
      </c>
      <c r="G1576">
        <v>113696856</v>
      </c>
      <c r="H1576">
        <v>135606608</v>
      </c>
      <c r="I1576">
        <v>27263454</v>
      </c>
      <c r="J1576">
        <v>26530910</v>
      </c>
      <c r="K1576">
        <v>57891136</v>
      </c>
      <c r="L1576">
        <v>68486080</v>
      </c>
      <c r="M1576">
        <v>57915216</v>
      </c>
      <c r="N1576">
        <v>98652576</v>
      </c>
    </row>
    <row r="1577" spans="1:14" x14ac:dyDescent="0.25">
      <c r="A1577" t="s">
        <v>126</v>
      </c>
      <c r="B1577" t="s">
        <v>20617</v>
      </c>
      <c r="C1577">
        <v>753.36237000000006</v>
      </c>
      <c r="D1577">
        <v>2</v>
      </c>
      <c r="E1577">
        <v>33.654000000000003</v>
      </c>
      <c r="F1577">
        <v>115530720</v>
      </c>
      <c r="G1577">
        <v>129075904</v>
      </c>
      <c r="H1577">
        <v>190378208</v>
      </c>
      <c r="I1577">
        <v>17168028</v>
      </c>
      <c r="J1577">
        <v>52540296</v>
      </c>
      <c r="K1577">
        <v>62085040</v>
      </c>
      <c r="L1577">
        <v>36136052</v>
      </c>
      <c r="M1577">
        <v>31969606</v>
      </c>
      <c r="N1577">
        <v>23704796</v>
      </c>
    </row>
    <row r="1578" spans="1:14" x14ac:dyDescent="0.25">
      <c r="A1578" t="s">
        <v>126</v>
      </c>
      <c r="B1578" t="s">
        <v>13020</v>
      </c>
      <c r="C1578">
        <v>604.80179999999996</v>
      </c>
      <c r="D1578">
        <v>2</v>
      </c>
      <c r="E1578">
        <v>39.582999999999998</v>
      </c>
      <c r="F1578">
        <v>110327464</v>
      </c>
      <c r="G1578">
        <v>143784560</v>
      </c>
      <c r="H1578">
        <v>223572640</v>
      </c>
      <c r="I1578">
        <v>9407915</v>
      </c>
      <c r="J1578">
        <v>20544606</v>
      </c>
      <c r="K1578">
        <v>55162936</v>
      </c>
      <c r="L1578">
        <v>13124422</v>
      </c>
      <c r="M1578">
        <v>8099757.5</v>
      </c>
      <c r="N1578">
        <v>6314626.5</v>
      </c>
    </row>
    <row r="1579" spans="1:14" x14ac:dyDescent="0.25">
      <c r="A1579" t="s">
        <v>126</v>
      </c>
      <c r="B1579" t="s">
        <v>9286</v>
      </c>
      <c r="C1579" t="s">
        <v>22768</v>
      </c>
      <c r="D1579" t="s">
        <v>8</v>
      </c>
      <c r="E1579">
        <v>48.176000000000002</v>
      </c>
      <c r="F1579">
        <v>106074432</v>
      </c>
      <c r="G1579">
        <v>108822648</v>
      </c>
      <c r="H1579">
        <v>146187376</v>
      </c>
      <c r="I1579">
        <v>15384093</v>
      </c>
      <c r="J1579">
        <v>19517546</v>
      </c>
      <c r="K1579">
        <v>55361976</v>
      </c>
      <c r="L1579">
        <v>55466372</v>
      </c>
      <c r="M1579">
        <v>54732200</v>
      </c>
      <c r="N1579">
        <v>97636008</v>
      </c>
    </row>
    <row r="1580" spans="1:14" x14ac:dyDescent="0.25">
      <c r="A1580" t="s">
        <v>126</v>
      </c>
      <c r="B1580" t="s">
        <v>25236</v>
      </c>
      <c r="C1580">
        <v>452.23227000000003</v>
      </c>
      <c r="D1580">
        <v>0</v>
      </c>
      <c r="E1580">
        <v>28.187000000000001</v>
      </c>
      <c r="F1580">
        <v>103320000</v>
      </c>
      <c r="G1580">
        <v>111082016</v>
      </c>
      <c r="H1580">
        <v>111475816</v>
      </c>
      <c r="I1580">
        <v>21938098</v>
      </c>
      <c r="J1580">
        <v>48495192</v>
      </c>
      <c r="K1580">
        <v>40937872</v>
      </c>
      <c r="L1580">
        <v>60616776</v>
      </c>
      <c r="M1580">
        <v>63569752</v>
      </c>
      <c r="N1580">
        <v>34126468</v>
      </c>
    </row>
    <row r="1581" spans="1:14" x14ac:dyDescent="0.25">
      <c r="A1581" t="s">
        <v>126</v>
      </c>
      <c r="B1581" t="s">
        <v>23912</v>
      </c>
      <c r="C1581">
        <v>554.80913999999996</v>
      </c>
      <c r="D1581">
        <v>2</v>
      </c>
      <c r="E1581">
        <v>33.043999999999997</v>
      </c>
      <c r="F1581">
        <v>88404280</v>
      </c>
      <c r="G1581">
        <v>96704576</v>
      </c>
      <c r="H1581">
        <v>89523088</v>
      </c>
      <c r="I1581">
        <v>9121160</v>
      </c>
      <c r="J1581">
        <v>36630096</v>
      </c>
      <c r="K1581">
        <v>78584312</v>
      </c>
      <c r="L1581">
        <v>19305908</v>
      </c>
      <c r="M1581">
        <v>15690028</v>
      </c>
      <c r="N1581">
        <v>13302049</v>
      </c>
    </row>
    <row r="1582" spans="1:14" x14ac:dyDescent="0.25">
      <c r="A1582" t="s">
        <v>126</v>
      </c>
      <c r="B1582" t="s">
        <v>21821</v>
      </c>
      <c r="C1582">
        <v>531.26549999999997</v>
      </c>
      <c r="D1582">
        <v>2</v>
      </c>
      <c r="E1582">
        <v>15.993</v>
      </c>
      <c r="F1582">
        <v>73814360</v>
      </c>
      <c r="G1582">
        <v>43282832</v>
      </c>
      <c r="H1582">
        <v>31996236</v>
      </c>
      <c r="I1582">
        <v>7967651</v>
      </c>
      <c r="J1582">
        <v>14566590</v>
      </c>
      <c r="K1582">
        <v>27135104</v>
      </c>
      <c r="L1582">
        <v>13098488</v>
      </c>
      <c r="M1582">
        <v>9603201</v>
      </c>
      <c r="N1582">
        <v>8479778</v>
      </c>
    </row>
    <row r="1583" spans="1:14" x14ac:dyDescent="0.25">
      <c r="A1583" t="s">
        <v>126</v>
      </c>
      <c r="B1583" t="s">
        <v>14892</v>
      </c>
      <c r="C1583" t="s">
        <v>14893</v>
      </c>
      <c r="D1583" t="s">
        <v>8</v>
      </c>
      <c r="E1583">
        <v>35.656999999999996</v>
      </c>
      <c r="F1583">
        <v>65665832</v>
      </c>
      <c r="G1583">
        <v>73439240</v>
      </c>
      <c r="H1583">
        <v>79139664</v>
      </c>
      <c r="I1583">
        <v>4871726.5</v>
      </c>
      <c r="J1583">
        <v>18017912</v>
      </c>
      <c r="K1583">
        <v>28080244</v>
      </c>
      <c r="L1583">
        <v>24097046</v>
      </c>
      <c r="M1583">
        <v>24844276</v>
      </c>
      <c r="N1583">
        <v>22948030</v>
      </c>
    </row>
    <row r="1584" spans="1:14" x14ac:dyDescent="0.25">
      <c r="A1584" t="s">
        <v>126</v>
      </c>
      <c r="B1584" t="s">
        <v>8444</v>
      </c>
      <c r="C1584">
        <v>853.39824999999996</v>
      </c>
      <c r="D1584">
        <v>3</v>
      </c>
      <c r="E1584">
        <v>32.274000000000001</v>
      </c>
      <c r="F1584">
        <v>62415888</v>
      </c>
      <c r="G1584">
        <v>65519908</v>
      </c>
      <c r="H1584">
        <v>90470496</v>
      </c>
      <c r="I1584">
        <v>11115228</v>
      </c>
      <c r="J1584">
        <v>17128478</v>
      </c>
      <c r="K1584">
        <v>49367616</v>
      </c>
      <c r="L1584">
        <v>25238530</v>
      </c>
      <c r="M1584">
        <v>23439912</v>
      </c>
      <c r="N1584">
        <v>19597926</v>
      </c>
    </row>
    <row r="1585" spans="1:14" x14ac:dyDescent="0.25">
      <c r="A1585" t="s">
        <v>126</v>
      </c>
      <c r="B1585" t="s">
        <v>22969</v>
      </c>
      <c r="C1585">
        <v>1060.8984</v>
      </c>
      <c r="D1585">
        <v>3</v>
      </c>
      <c r="E1585">
        <v>43.886000000000003</v>
      </c>
      <c r="F1585">
        <v>58419764</v>
      </c>
      <c r="G1585">
        <v>67153952</v>
      </c>
      <c r="H1585">
        <v>73885960</v>
      </c>
      <c r="I1585">
        <v>10361260</v>
      </c>
      <c r="J1585">
        <v>13304061</v>
      </c>
      <c r="K1585">
        <v>24949504</v>
      </c>
      <c r="L1585">
        <v>36932124</v>
      </c>
      <c r="M1585">
        <v>24450220</v>
      </c>
      <c r="N1585">
        <v>25283042</v>
      </c>
    </row>
    <row r="1586" spans="1:14" x14ac:dyDescent="0.25">
      <c r="A1586" t="s">
        <v>126</v>
      </c>
      <c r="B1586" t="s">
        <v>22444</v>
      </c>
      <c r="C1586">
        <v>982.49599999999998</v>
      </c>
      <c r="D1586">
        <v>3</v>
      </c>
      <c r="E1586">
        <v>83.406999999999996</v>
      </c>
      <c r="F1586">
        <v>50297308</v>
      </c>
      <c r="G1586">
        <v>51027316</v>
      </c>
      <c r="H1586">
        <v>35119680</v>
      </c>
      <c r="I1586">
        <v>7831311</v>
      </c>
      <c r="J1586">
        <v>5877907.5</v>
      </c>
      <c r="K1586">
        <v>17528170</v>
      </c>
      <c r="L1586">
        <v>13021976</v>
      </c>
      <c r="M1586">
        <v>11075757</v>
      </c>
      <c r="N1586">
        <v>12707419</v>
      </c>
    </row>
    <row r="1587" spans="1:14" x14ac:dyDescent="0.25">
      <c r="A1587" t="s">
        <v>126</v>
      </c>
      <c r="B1587" t="s">
        <v>23575</v>
      </c>
      <c r="C1587">
        <v>925.73109999999997</v>
      </c>
      <c r="D1587">
        <v>3</v>
      </c>
      <c r="E1587">
        <v>52.441000000000003</v>
      </c>
      <c r="F1587">
        <v>26494732</v>
      </c>
      <c r="G1587">
        <v>29605114</v>
      </c>
      <c r="H1587">
        <v>30006690</v>
      </c>
      <c r="I1587">
        <v>3010516.5</v>
      </c>
      <c r="J1587">
        <v>5139186.5</v>
      </c>
      <c r="K1587">
        <v>12933614</v>
      </c>
      <c r="L1587">
        <v>17904694</v>
      </c>
      <c r="M1587">
        <v>18329530</v>
      </c>
      <c r="N1587">
        <v>27134876</v>
      </c>
    </row>
    <row r="1588" spans="1:14" x14ac:dyDescent="0.25">
      <c r="A1588" t="s">
        <v>126</v>
      </c>
      <c r="B1588" t="s">
        <v>1139</v>
      </c>
      <c r="C1588" t="s">
        <v>13021</v>
      </c>
      <c r="D1588">
        <v>0</v>
      </c>
      <c r="E1588">
        <v>30.562000000000001</v>
      </c>
      <c r="F1588">
        <v>18920198</v>
      </c>
      <c r="G1588">
        <v>18174224</v>
      </c>
      <c r="H1588">
        <v>15294821</v>
      </c>
      <c r="I1588">
        <v>3751861</v>
      </c>
      <c r="J1588">
        <v>2864791.5</v>
      </c>
      <c r="K1588">
        <v>14015000</v>
      </c>
      <c r="L1588">
        <v>5672041</v>
      </c>
      <c r="M1588">
        <v>7110932</v>
      </c>
      <c r="N1588">
        <v>5754856.5</v>
      </c>
    </row>
    <row r="1589" spans="1:14" x14ac:dyDescent="0.25">
      <c r="A1589" t="s">
        <v>126</v>
      </c>
      <c r="B1589" t="s">
        <v>17932</v>
      </c>
      <c r="C1589">
        <v>400.20844</v>
      </c>
      <c r="D1589">
        <v>2</v>
      </c>
      <c r="E1589">
        <v>24.036999999999999</v>
      </c>
      <c r="F1589">
        <v>18027858</v>
      </c>
      <c r="G1589">
        <v>29098504</v>
      </c>
      <c r="H1589">
        <v>23494968</v>
      </c>
      <c r="I1589">
        <v>2121036.5</v>
      </c>
      <c r="J1589">
        <v>20951812</v>
      </c>
      <c r="K1589">
        <v>5963102.5</v>
      </c>
      <c r="L1589">
        <v>21897690</v>
      </c>
      <c r="M1589">
        <v>2211835.25</v>
      </c>
      <c r="N1589">
        <v>6511327</v>
      </c>
    </row>
    <row r="1590" spans="1:14" x14ac:dyDescent="0.25">
      <c r="A1590" t="s">
        <v>126</v>
      </c>
      <c r="B1590" t="s">
        <v>12452</v>
      </c>
      <c r="C1590" t="s">
        <v>12453</v>
      </c>
      <c r="D1590" t="s">
        <v>11</v>
      </c>
      <c r="E1590">
        <v>64.664000000000001</v>
      </c>
      <c r="F1590">
        <v>17670582</v>
      </c>
      <c r="G1590">
        <v>17923712</v>
      </c>
      <c r="H1590">
        <v>7192392</v>
      </c>
      <c r="I1590">
        <v>3872043.25</v>
      </c>
      <c r="J1590">
        <v>2494534</v>
      </c>
      <c r="K1590">
        <v>5929896</v>
      </c>
      <c r="L1590">
        <v>4523013.5</v>
      </c>
      <c r="M1590">
        <v>3888258.5</v>
      </c>
      <c r="N1590">
        <v>4811858</v>
      </c>
    </row>
    <row r="1591" spans="1:14" x14ac:dyDescent="0.25">
      <c r="A1591" t="s">
        <v>126</v>
      </c>
      <c r="B1591" t="s">
        <v>18740</v>
      </c>
      <c r="C1591">
        <v>1057.1831999999999</v>
      </c>
      <c r="D1591">
        <v>3</v>
      </c>
      <c r="E1591">
        <v>65.313000000000002</v>
      </c>
      <c r="F1591">
        <v>13810402</v>
      </c>
      <c r="G1591">
        <v>15562683</v>
      </c>
      <c r="H1591">
        <v>17359080</v>
      </c>
      <c r="I1591">
        <v>3101030.75</v>
      </c>
      <c r="J1591">
        <v>972876.625</v>
      </c>
      <c r="K1591">
        <v>13956411</v>
      </c>
      <c r="L1591">
        <v>14398484</v>
      </c>
      <c r="M1591">
        <v>15176961</v>
      </c>
      <c r="N1591">
        <v>24489750</v>
      </c>
    </row>
    <row r="1592" spans="1:14" x14ac:dyDescent="0.25">
      <c r="A1592" t="s">
        <v>126</v>
      </c>
      <c r="B1592" t="s">
        <v>22445</v>
      </c>
      <c r="C1592">
        <v>1222.6357</v>
      </c>
      <c r="D1592">
        <v>4</v>
      </c>
      <c r="E1592">
        <v>95.625</v>
      </c>
      <c r="F1592">
        <v>2350344.5</v>
      </c>
      <c r="G1592">
        <v>1027932</v>
      </c>
      <c r="H1592">
        <v>23150976</v>
      </c>
      <c r="I1592">
        <v>91914.733999999997</v>
      </c>
      <c r="J1592">
        <v>303105.875</v>
      </c>
      <c r="K1592">
        <v>8394565</v>
      </c>
      <c r="L1592">
        <v>0</v>
      </c>
      <c r="M1592">
        <v>14984.33</v>
      </c>
      <c r="N1592">
        <v>0</v>
      </c>
    </row>
    <row r="1593" spans="1:14" x14ac:dyDescent="0.25">
      <c r="A1593" t="s">
        <v>11411</v>
      </c>
      <c r="B1593" t="s">
        <v>24410</v>
      </c>
      <c r="C1593">
        <v>712.44323999999995</v>
      </c>
      <c r="D1593">
        <v>2</v>
      </c>
      <c r="E1593">
        <v>82.888999999999996</v>
      </c>
      <c r="F1593">
        <v>5617093.5</v>
      </c>
      <c r="G1593">
        <v>6622361</v>
      </c>
      <c r="H1593">
        <v>9945586</v>
      </c>
      <c r="I1593">
        <v>2305306</v>
      </c>
      <c r="J1593">
        <v>6332563.5</v>
      </c>
      <c r="K1593">
        <v>7617778</v>
      </c>
      <c r="L1593">
        <v>2607242.75</v>
      </c>
      <c r="M1593">
        <v>1842864.625</v>
      </c>
      <c r="N1593">
        <v>1890909.625</v>
      </c>
    </row>
    <row r="1594" spans="1:14" x14ac:dyDescent="0.25">
      <c r="A1594" t="s">
        <v>1389</v>
      </c>
      <c r="B1594" t="s">
        <v>5802</v>
      </c>
      <c r="C1594" t="s">
        <v>18213</v>
      </c>
      <c r="D1594" t="s">
        <v>8</v>
      </c>
      <c r="E1594">
        <v>21.797000000000001</v>
      </c>
      <c r="F1594">
        <v>199474736</v>
      </c>
      <c r="G1594">
        <v>394966016</v>
      </c>
      <c r="H1594">
        <v>314767808</v>
      </c>
      <c r="I1594">
        <v>72305280</v>
      </c>
      <c r="J1594">
        <v>247912592</v>
      </c>
      <c r="K1594">
        <v>86270576</v>
      </c>
      <c r="L1594">
        <v>299036064</v>
      </c>
      <c r="M1594">
        <v>42253924</v>
      </c>
      <c r="N1594">
        <v>95270368</v>
      </c>
    </row>
    <row r="1595" spans="1:14" x14ac:dyDescent="0.25">
      <c r="A1595" t="s">
        <v>1389</v>
      </c>
      <c r="B1595" t="s">
        <v>8244</v>
      </c>
      <c r="C1595">
        <v>727.90229999999997</v>
      </c>
      <c r="D1595">
        <v>2</v>
      </c>
      <c r="E1595">
        <v>40.081000000000003</v>
      </c>
      <c r="F1595">
        <v>81120864</v>
      </c>
      <c r="G1595">
        <v>126298904</v>
      </c>
      <c r="H1595">
        <v>122376928</v>
      </c>
      <c r="I1595">
        <v>45392360</v>
      </c>
      <c r="J1595">
        <v>134150936</v>
      </c>
      <c r="K1595">
        <v>158179136</v>
      </c>
      <c r="L1595">
        <v>67156568</v>
      </c>
      <c r="M1595">
        <v>47476392</v>
      </c>
      <c r="N1595">
        <v>38878732</v>
      </c>
    </row>
    <row r="1596" spans="1:14" x14ac:dyDescent="0.25">
      <c r="A1596" t="s">
        <v>1389</v>
      </c>
      <c r="B1596" t="s">
        <v>14431</v>
      </c>
      <c r="C1596">
        <v>478.74585000000002</v>
      </c>
      <c r="D1596">
        <v>2</v>
      </c>
      <c r="E1596">
        <v>35.539000000000001</v>
      </c>
      <c r="F1596">
        <v>74099848</v>
      </c>
      <c r="G1596">
        <v>115299224</v>
      </c>
      <c r="H1596">
        <v>126030784</v>
      </c>
      <c r="I1596">
        <v>58003412</v>
      </c>
      <c r="J1596">
        <v>167041312</v>
      </c>
      <c r="K1596">
        <v>271986912</v>
      </c>
      <c r="L1596">
        <v>66403736</v>
      </c>
      <c r="M1596">
        <v>47569952</v>
      </c>
      <c r="N1596">
        <v>28100310</v>
      </c>
    </row>
    <row r="1597" spans="1:14" x14ac:dyDescent="0.25">
      <c r="A1597" t="s">
        <v>1389</v>
      </c>
      <c r="B1597" t="s">
        <v>7016</v>
      </c>
      <c r="C1597">
        <v>629.3347</v>
      </c>
      <c r="D1597">
        <v>2</v>
      </c>
      <c r="E1597">
        <v>42.298000000000002</v>
      </c>
      <c r="F1597">
        <v>67133936</v>
      </c>
      <c r="G1597">
        <v>114430112</v>
      </c>
      <c r="H1597">
        <v>115828624</v>
      </c>
      <c r="I1597">
        <v>57501540</v>
      </c>
      <c r="J1597">
        <v>143485232</v>
      </c>
      <c r="K1597">
        <v>160638144</v>
      </c>
      <c r="L1597">
        <v>73199896</v>
      </c>
      <c r="M1597">
        <v>38654008</v>
      </c>
      <c r="N1597">
        <v>31972266</v>
      </c>
    </row>
    <row r="1598" spans="1:14" x14ac:dyDescent="0.25">
      <c r="A1598" t="s">
        <v>1389</v>
      </c>
      <c r="B1598" t="s">
        <v>10696</v>
      </c>
      <c r="C1598" t="s">
        <v>24408</v>
      </c>
      <c r="D1598" t="s">
        <v>8</v>
      </c>
      <c r="E1598">
        <v>87.555000000000007</v>
      </c>
      <c r="F1598">
        <v>65435060</v>
      </c>
      <c r="G1598">
        <v>55851356</v>
      </c>
      <c r="H1598">
        <v>114556384</v>
      </c>
      <c r="I1598">
        <v>19946378</v>
      </c>
      <c r="J1598">
        <v>93318256</v>
      </c>
      <c r="K1598">
        <v>106867760</v>
      </c>
      <c r="L1598">
        <v>22955822</v>
      </c>
      <c r="M1598">
        <v>17737936</v>
      </c>
      <c r="N1598">
        <v>18549630</v>
      </c>
    </row>
    <row r="1599" spans="1:14" x14ac:dyDescent="0.25">
      <c r="A1599" t="s">
        <v>1389</v>
      </c>
      <c r="B1599" t="s">
        <v>6629</v>
      </c>
      <c r="C1599">
        <v>624.88225999999997</v>
      </c>
      <c r="D1599">
        <v>2</v>
      </c>
      <c r="E1599">
        <v>61.569000000000003</v>
      </c>
      <c r="F1599">
        <v>56658548</v>
      </c>
      <c r="G1599">
        <v>70665344</v>
      </c>
      <c r="H1599">
        <v>71931784</v>
      </c>
      <c r="I1599">
        <v>44143620</v>
      </c>
      <c r="J1599">
        <v>53480004</v>
      </c>
      <c r="K1599">
        <v>99232936</v>
      </c>
      <c r="L1599">
        <v>47622024</v>
      </c>
      <c r="M1599">
        <v>43211680</v>
      </c>
      <c r="N1599">
        <v>83669712</v>
      </c>
    </row>
    <row r="1600" spans="1:14" x14ac:dyDescent="0.25">
      <c r="A1600" t="s">
        <v>1389</v>
      </c>
      <c r="B1600" t="s">
        <v>10106</v>
      </c>
      <c r="C1600">
        <v>735.86474999999996</v>
      </c>
      <c r="D1600">
        <v>2</v>
      </c>
      <c r="E1600">
        <v>47.171999999999997</v>
      </c>
      <c r="F1600">
        <v>55383892</v>
      </c>
      <c r="G1600">
        <v>72324992</v>
      </c>
      <c r="H1600">
        <v>84249760</v>
      </c>
      <c r="I1600">
        <v>40955920</v>
      </c>
      <c r="J1600">
        <v>51670784</v>
      </c>
      <c r="K1600">
        <v>114320264</v>
      </c>
      <c r="L1600">
        <v>68413792</v>
      </c>
      <c r="M1600">
        <v>45866648</v>
      </c>
      <c r="N1600">
        <v>86653360</v>
      </c>
    </row>
    <row r="1601" spans="1:14" x14ac:dyDescent="0.25">
      <c r="A1601" t="s">
        <v>1389</v>
      </c>
      <c r="B1601" t="s">
        <v>20212</v>
      </c>
      <c r="C1601">
        <v>580.81910000000005</v>
      </c>
      <c r="D1601">
        <v>2</v>
      </c>
      <c r="E1601">
        <v>49.764000000000003</v>
      </c>
      <c r="F1601">
        <v>54341960</v>
      </c>
      <c r="G1601">
        <v>74021440</v>
      </c>
      <c r="H1601">
        <v>82413864</v>
      </c>
      <c r="I1601">
        <v>51217340</v>
      </c>
      <c r="J1601">
        <v>51828612</v>
      </c>
      <c r="K1601">
        <v>101896224</v>
      </c>
      <c r="L1601">
        <v>48441496</v>
      </c>
      <c r="M1601">
        <v>44814392</v>
      </c>
      <c r="N1601">
        <v>94398592</v>
      </c>
    </row>
    <row r="1602" spans="1:14" x14ac:dyDescent="0.25">
      <c r="A1602" t="s">
        <v>1389</v>
      </c>
      <c r="B1602" t="s">
        <v>5449</v>
      </c>
      <c r="C1602">
        <v>387.23845999999998</v>
      </c>
      <c r="D1602">
        <v>2</v>
      </c>
      <c r="E1602">
        <v>33.603000000000002</v>
      </c>
      <c r="F1602">
        <v>52182796</v>
      </c>
      <c r="G1602">
        <v>85326600</v>
      </c>
      <c r="H1602">
        <v>83277328</v>
      </c>
      <c r="I1602">
        <v>21783248</v>
      </c>
      <c r="J1602">
        <v>132514200</v>
      </c>
      <c r="K1602">
        <v>200347456</v>
      </c>
      <c r="L1602">
        <v>27997366</v>
      </c>
      <c r="M1602">
        <v>18342052</v>
      </c>
      <c r="N1602">
        <v>10671554</v>
      </c>
    </row>
    <row r="1603" spans="1:14" x14ac:dyDescent="0.25">
      <c r="A1603" t="s">
        <v>1389</v>
      </c>
      <c r="B1603" t="s">
        <v>4795</v>
      </c>
      <c r="C1603">
        <v>392.23996</v>
      </c>
      <c r="D1603">
        <v>2</v>
      </c>
      <c r="E1603">
        <v>32.981000000000002</v>
      </c>
      <c r="F1603">
        <v>51892824</v>
      </c>
      <c r="G1603">
        <v>81405848</v>
      </c>
      <c r="H1603">
        <v>78643344</v>
      </c>
      <c r="I1603">
        <v>30600940</v>
      </c>
      <c r="J1603">
        <v>122823936</v>
      </c>
      <c r="K1603">
        <v>194125536</v>
      </c>
      <c r="L1603">
        <v>27702032</v>
      </c>
      <c r="M1603">
        <v>15909788</v>
      </c>
      <c r="N1603">
        <v>7672441</v>
      </c>
    </row>
    <row r="1604" spans="1:14" x14ac:dyDescent="0.25">
      <c r="A1604" t="s">
        <v>1389</v>
      </c>
      <c r="B1604" t="s">
        <v>2309</v>
      </c>
      <c r="C1604">
        <v>613.27936</v>
      </c>
      <c r="D1604">
        <v>2</v>
      </c>
      <c r="E1604">
        <v>30.841999999999999</v>
      </c>
      <c r="F1604">
        <v>44741840</v>
      </c>
      <c r="G1604">
        <v>75028752</v>
      </c>
      <c r="H1604">
        <v>70625800</v>
      </c>
      <c r="I1604">
        <v>28398420</v>
      </c>
      <c r="J1604">
        <v>45318264</v>
      </c>
      <c r="K1604">
        <v>99698544</v>
      </c>
      <c r="L1604">
        <v>33915176</v>
      </c>
      <c r="M1604">
        <v>30247012</v>
      </c>
      <c r="N1604">
        <v>24102064</v>
      </c>
    </row>
    <row r="1605" spans="1:14" x14ac:dyDescent="0.25">
      <c r="A1605" t="s">
        <v>1389</v>
      </c>
      <c r="B1605" t="s">
        <v>4129</v>
      </c>
      <c r="C1605">
        <v>404.73737</v>
      </c>
      <c r="D1605">
        <v>2</v>
      </c>
      <c r="E1605">
        <v>21.423999999999999</v>
      </c>
      <c r="F1605">
        <v>42179224</v>
      </c>
      <c r="G1605">
        <v>65007480</v>
      </c>
      <c r="H1605">
        <v>61554616</v>
      </c>
      <c r="I1605">
        <v>20164272</v>
      </c>
      <c r="J1605">
        <v>59268096</v>
      </c>
      <c r="K1605">
        <v>15341655</v>
      </c>
      <c r="L1605">
        <v>79322928</v>
      </c>
      <c r="M1605">
        <v>8999728</v>
      </c>
      <c r="N1605">
        <v>23740690</v>
      </c>
    </row>
    <row r="1606" spans="1:14" x14ac:dyDescent="0.25">
      <c r="A1606" t="s">
        <v>1389</v>
      </c>
      <c r="B1606" t="s">
        <v>19382</v>
      </c>
      <c r="C1606">
        <v>485.30856</v>
      </c>
      <c r="D1606">
        <v>2</v>
      </c>
      <c r="E1606">
        <v>43.286999999999999</v>
      </c>
      <c r="F1606">
        <v>38864476</v>
      </c>
      <c r="G1606">
        <v>71612952</v>
      </c>
      <c r="H1606">
        <v>70115976</v>
      </c>
      <c r="I1606">
        <v>32061048</v>
      </c>
      <c r="J1606">
        <v>51582408</v>
      </c>
      <c r="K1606">
        <v>96328424</v>
      </c>
      <c r="L1606">
        <v>45415968</v>
      </c>
      <c r="M1606">
        <v>25794792</v>
      </c>
      <c r="N1606">
        <v>20276270</v>
      </c>
    </row>
    <row r="1607" spans="1:14" x14ac:dyDescent="0.25">
      <c r="A1607" t="s">
        <v>1389</v>
      </c>
      <c r="B1607" t="s">
        <v>10838</v>
      </c>
      <c r="C1607">
        <v>451.75673999999998</v>
      </c>
      <c r="D1607">
        <v>2</v>
      </c>
      <c r="E1607">
        <v>22.463000000000001</v>
      </c>
      <c r="F1607">
        <v>36188412</v>
      </c>
      <c r="G1607">
        <v>105698312</v>
      </c>
      <c r="H1607">
        <v>48755976</v>
      </c>
      <c r="I1607">
        <v>21254704</v>
      </c>
      <c r="J1607">
        <v>82545496</v>
      </c>
      <c r="K1607">
        <v>10140810</v>
      </c>
      <c r="L1607">
        <v>89290368</v>
      </c>
      <c r="M1607">
        <v>8608190</v>
      </c>
      <c r="N1607">
        <v>22472538</v>
      </c>
    </row>
    <row r="1608" spans="1:14" x14ac:dyDescent="0.25">
      <c r="A1608" t="s">
        <v>1389</v>
      </c>
      <c r="B1608" t="s">
        <v>4131</v>
      </c>
      <c r="C1608">
        <v>577.33776999999998</v>
      </c>
      <c r="D1608">
        <v>2</v>
      </c>
      <c r="E1608">
        <v>31.890999999999998</v>
      </c>
      <c r="F1608">
        <v>31287664</v>
      </c>
      <c r="G1608">
        <v>51251812</v>
      </c>
      <c r="H1608">
        <v>53488272</v>
      </c>
      <c r="I1608">
        <v>27454100</v>
      </c>
      <c r="J1608">
        <v>49113816</v>
      </c>
      <c r="K1608">
        <v>67543480</v>
      </c>
      <c r="L1608">
        <v>20246670</v>
      </c>
      <c r="M1608">
        <v>17411790</v>
      </c>
      <c r="N1608">
        <v>14845354</v>
      </c>
    </row>
    <row r="1609" spans="1:14" x14ac:dyDescent="0.25">
      <c r="A1609" t="s">
        <v>1389</v>
      </c>
      <c r="B1609" t="s">
        <v>21990</v>
      </c>
      <c r="C1609">
        <v>569.78539999999998</v>
      </c>
      <c r="D1609">
        <v>2</v>
      </c>
      <c r="E1609">
        <v>37.234000000000002</v>
      </c>
      <c r="F1609">
        <v>30353500</v>
      </c>
      <c r="G1609">
        <v>44640712</v>
      </c>
      <c r="H1609">
        <v>42094612</v>
      </c>
      <c r="I1609">
        <v>27660888</v>
      </c>
      <c r="J1609">
        <v>58586652</v>
      </c>
      <c r="K1609">
        <v>71200792</v>
      </c>
      <c r="L1609">
        <v>30701440</v>
      </c>
      <c r="M1609">
        <v>19773958</v>
      </c>
      <c r="N1609">
        <v>12915609</v>
      </c>
    </row>
    <row r="1610" spans="1:14" x14ac:dyDescent="0.25">
      <c r="A1610" t="s">
        <v>1389</v>
      </c>
      <c r="B1610" t="s">
        <v>6155</v>
      </c>
      <c r="C1610" t="s">
        <v>18640</v>
      </c>
      <c r="D1610" t="s">
        <v>8</v>
      </c>
      <c r="E1610">
        <v>65.697999999999993</v>
      </c>
      <c r="F1610">
        <v>27344852</v>
      </c>
      <c r="G1610">
        <v>46317924</v>
      </c>
      <c r="H1610">
        <v>31581536</v>
      </c>
      <c r="I1610">
        <v>29431016</v>
      </c>
      <c r="J1610">
        <v>27082282</v>
      </c>
      <c r="K1610">
        <v>50844944</v>
      </c>
      <c r="L1610">
        <v>37390252</v>
      </c>
      <c r="M1610">
        <v>27975928</v>
      </c>
      <c r="N1610">
        <v>45559132</v>
      </c>
    </row>
    <row r="1611" spans="1:14" x14ac:dyDescent="0.25">
      <c r="A1611" t="s">
        <v>1389</v>
      </c>
      <c r="B1611" t="s">
        <v>24892</v>
      </c>
      <c r="C1611">
        <v>543.74805000000003</v>
      </c>
      <c r="D1611">
        <v>2</v>
      </c>
      <c r="E1611">
        <v>26.327000000000002</v>
      </c>
      <c r="F1611">
        <v>21162132</v>
      </c>
      <c r="G1611">
        <v>37121696</v>
      </c>
      <c r="H1611">
        <v>22219652</v>
      </c>
      <c r="I1611">
        <v>16265158</v>
      </c>
      <c r="J1611">
        <v>47816200</v>
      </c>
      <c r="K1611">
        <v>25478384</v>
      </c>
      <c r="L1611">
        <v>28529042</v>
      </c>
      <c r="M1611">
        <v>18236288</v>
      </c>
      <c r="N1611">
        <v>15680256</v>
      </c>
    </row>
    <row r="1612" spans="1:14" x14ac:dyDescent="0.25">
      <c r="A1612" t="s">
        <v>1389</v>
      </c>
      <c r="B1612" t="s">
        <v>1390</v>
      </c>
      <c r="C1612">
        <v>753.01769999999999</v>
      </c>
      <c r="D1612">
        <v>3</v>
      </c>
      <c r="E1612">
        <v>52.481000000000002</v>
      </c>
      <c r="F1612">
        <v>19052478</v>
      </c>
      <c r="G1612">
        <v>33314788</v>
      </c>
      <c r="H1612">
        <v>29639724</v>
      </c>
      <c r="I1612">
        <v>7594236.5</v>
      </c>
      <c r="J1612">
        <v>15594321</v>
      </c>
      <c r="K1612">
        <v>20923088</v>
      </c>
      <c r="L1612">
        <v>17156722</v>
      </c>
      <c r="M1612">
        <v>14853412</v>
      </c>
      <c r="N1612">
        <v>23306148</v>
      </c>
    </row>
    <row r="1613" spans="1:14" x14ac:dyDescent="0.25">
      <c r="A1613" t="s">
        <v>1389</v>
      </c>
      <c r="B1613" t="s">
        <v>23462</v>
      </c>
      <c r="C1613" t="s">
        <v>23463</v>
      </c>
      <c r="D1613" t="s">
        <v>8</v>
      </c>
      <c r="E1613">
        <v>49.040999999999997</v>
      </c>
      <c r="F1613">
        <v>18994802</v>
      </c>
      <c r="G1613">
        <v>32852812</v>
      </c>
      <c r="H1613">
        <v>29723566</v>
      </c>
      <c r="I1613">
        <v>8407917</v>
      </c>
      <c r="J1613">
        <v>18894836</v>
      </c>
      <c r="K1613">
        <v>33188388</v>
      </c>
      <c r="L1613">
        <v>25114292</v>
      </c>
      <c r="M1613">
        <v>24888694</v>
      </c>
      <c r="N1613">
        <v>37632316</v>
      </c>
    </row>
    <row r="1614" spans="1:14" x14ac:dyDescent="0.25">
      <c r="A1614" t="s">
        <v>1389</v>
      </c>
      <c r="B1614" t="s">
        <v>4179</v>
      </c>
      <c r="C1614">
        <v>492.74630000000002</v>
      </c>
      <c r="D1614">
        <v>2</v>
      </c>
      <c r="E1614">
        <v>46.87</v>
      </c>
      <c r="F1614">
        <v>16228568</v>
      </c>
      <c r="G1614">
        <v>28229414</v>
      </c>
      <c r="H1614">
        <v>41883544</v>
      </c>
      <c r="I1614">
        <v>18682114</v>
      </c>
      <c r="J1614">
        <v>19392154</v>
      </c>
      <c r="K1614">
        <v>60957576</v>
      </c>
      <c r="L1614">
        <v>21460616</v>
      </c>
      <c r="M1614">
        <v>16194847</v>
      </c>
      <c r="N1614">
        <v>36034324</v>
      </c>
    </row>
    <row r="1615" spans="1:14" x14ac:dyDescent="0.25">
      <c r="A1615" t="s">
        <v>1389</v>
      </c>
      <c r="B1615" t="s">
        <v>13996</v>
      </c>
      <c r="C1615">
        <v>488.50958000000003</v>
      </c>
      <c r="D1615">
        <v>4</v>
      </c>
      <c r="E1615">
        <v>51.872999999999998</v>
      </c>
      <c r="F1615">
        <v>10380491</v>
      </c>
      <c r="G1615">
        <v>14538810</v>
      </c>
      <c r="H1615">
        <v>17732942</v>
      </c>
      <c r="I1615">
        <v>1781990.5</v>
      </c>
      <c r="J1615">
        <v>6495809</v>
      </c>
      <c r="K1615">
        <v>24350916</v>
      </c>
      <c r="L1615">
        <v>1163958.5</v>
      </c>
      <c r="M1615">
        <v>385304.18800000002</v>
      </c>
      <c r="N1615">
        <v>335124.875</v>
      </c>
    </row>
    <row r="1616" spans="1:14" x14ac:dyDescent="0.25">
      <c r="A1616" t="s">
        <v>1389</v>
      </c>
      <c r="B1616" t="s">
        <v>5450</v>
      </c>
      <c r="C1616">
        <v>395.23656999999997</v>
      </c>
      <c r="D1616">
        <v>2</v>
      </c>
      <c r="E1616">
        <v>26.263000000000002</v>
      </c>
      <c r="F1616">
        <v>10342685</v>
      </c>
      <c r="G1616">
        <v>15156312</v>
      </c>
      <c r="H1616">
        <v>14094552</v>
      </c>
      <c r="I1616">
        <v>4884437.5</v>
      </c>
      <c r="J1616">
        <v>29655070</v>
      </c>
      <c r="K1616">
        <v>6399046</v>
      </c>
      <c r="L1616">
        <v>16361834</v>
      </c>
      <c r="M1616">
        <v>8979526</v>
      </c>
      <c r="N1616">
        <v>5815915</v>
      </c>
    </row>
    <row r="1617" spans="1:14" x14ac:dyDescent="0.25">
      <c r="A1617" t="s">
        <v>1389</v>
      </c>
      <c r="B1617" t="s">
        <v>24409</v>
      </c>
      <c r="C1617">
        <v>727.44835999999998</v>
      </c>
      <c r="D1617">
        <v>2</v>
      </c>
      <c r="E1617">
        <v>78.988</v>
      </c>
      <c r="F1617">
        <v>9258647</v>
      </c>
      <c r="G1617">
        <v>15877938</v>
      </c>
      <c r="H1617">
        <v>10178109</v>
      </c>
      <c r="I1617">
        <v>6542483</v>
      </c>
      <c r="J1617">
        <v>8678634</v>
      </c>
      <c r="K1617">
        <v>11195881</v>
      </c>
      <c r="L1617">
        <v>6324425.5</v>
      </c>
      <c r="M1617">
        <v>6394868.5</v>
      </c>
      <c r="N1617">
        <v>7666503</v>
      </c>
    </row>
    <row r="1618" spans="1:14" x14ac:dyDescent="0.25">
      <c r="A1618" t="s">
        <v>1389</v>
      </c>
      <c r="B1618" t="s">
        <v>12532</v>
      </c>
      <c r="C1618">
        <v>393.73955999999998</v>
      </c>
      <c r="D1618">
        <v>2</v>
      </c>
      <c r="E1618">
        <v>25.7</v>
      </c>
      <c r="F1618">
        <v>9188789</v>
      </c>
      <c r="G1618">
        <v>23721098</v>
      </c>
      <c r="H1618">
        <v>19484904</v>
      </c>
      <c r="I1618">
        <v>7280047</v>
      </c>
      <c r="J1618">
        <v>48282128</v>
      </c>
      <c r="K1618">
        <v>12688321</v>
      </c>
      <c r="L1618">
        <v>32098152</v>
      </c>
      <c r="M1618">
        <v>8250993</v>
      </c>
      <c r="N1618">
        <v>8635104</v>
      </c>
    </row>
    <row r="1619" spans="1:14" x14ac:dyDescent="0.25">
      <c r="A1619" t="s">
        <v>1389</v>
      </c>
      <c r="B1619" t="s">
        <v>5803</v>
      </c>
      <c r="C1619">
        <v>637.30309999999997</v>
      </c>
      <c r="D1619">
        <v>2</v>
      </c>
      <c r="E1619">
        <v>17.303999999999998</v>
      </c>
      <c r="F1619">
        <v>6777765</v>
      </c>
      <c r="G1619">
        <v>10864832</v>
      </c>
      <c r="H1619">
        <v>7904573.5</v>
      </c>
      <c r="I1619">
        <v>3615456.5</v>
      </c>
      <c r="J1619">
        <v>6784797</v>
      </c>
      <c r="K1619">
        <v>7647063.5</v>
      </c>
      <c r="L1619">
        <v>3103871</v>
      </c>
      <c r="M1619">
        <v>1511070.125</v>
      </c>
      <c r="N1619">
        <v>4388245.5</v>
      </c>
    </row>
    <row r="1620" spans="1:14" x14ac:dyDescent="0.25">
      <c r="A1620" t="s">
        <v>1389</v>
      </c>
      <c r="B1620" t="s">
        <v>24855</v>
      </c>
      <c r="C1620">
        <v>704.69119999999998</v>
      </c>
      <c r="D1620">
        <v>3</v>
      </c>
      <c r="E1620">
        <v>63.484999999999999</v>
      </c>
      <c r="F1620">
        <v>6739903</v>
      </c>
      <c r="G1620">
        <v>7419830.5</v>
      </c>
      <c r="H1620">
        <v>5154647</v>
      </c>
      <c r="I1620">
        <v>5974181</v>
      </c>
      <c r="J1620">
        <v>5345225</v>
      </c>
      <c r="K1620">
        <v>7132106.5</v>
      </c>
      <c r="L1620">
        <v>7470426.5</v>
      </c>
      <c r="M1620">
        <v>5983169.5</v>
      </c>
      <c r="N1620">
        <v>11167504</v>
      </c>
    </row>
    <row r="1621" spans="1:14" x14ac:dyDescent="0.25">
      <c r="A1621" t="s">
        <v>1389</v>
      </c>
      <c r="B1621" t="s">
        <v>15976</v>
      </c>
      <c r="C1621">
        <v>899.07165999999995</v>
      </c>
      <c r="D1621">
        <v>3</v>
      </c>
      <c r="E1621">
        <v>37.524999999999999</v>
      </c>
      <c r="F1621">
        <v>6582611.5</v>
      </c>
      <c r="G1621">
        <v>7460154</v>
      </c>
      <c r="H1621">
        <v>8338568.5</v>
      </c>
      <c r="I1621">
        <v>1247298.375</v>
      </c>
      <c r="J1621">
        <v>4117939</v>
      </c>
      <c r="K1621">
        <v>13301443</v>
      </c>
      <c r="L1621">
        <v>475792.81199999998</v>
      </c>
      <c r="M1621">
        <v>549955.06200000003</v>
      </c>
      <c r="N1621">
        <v>1583511</v>
      </c>
    </row>
    <row r="1622" spans="1:14" x14ac:dyDescent="0.25">
      <c r="A1622" t="s">
        <v>1389</v>
      </c>
      <c r="B1622" t="s">
        <v>19594</v>
      </c>
      <c r="C1622">
        <v>576.28394000000003</v>
      </c>
      <c r="D1622">
        <v>2</v>
      </c>
      <c r="E1622">
        <v>22.774999999999999</v>
      </c>
      <c r="F1622">
        <v>5853163.5</v>
      </c>
      <c r="G1622">
        <v>9882594</v>
      </c>
      <c r="H1622">
        <v>7573457</v>
      </c>
      <c r="I1622">
        <v>2067495.25</v>
      </c>
      <c r="J1622">
        <v>8749799</v>
      </c>
      <c r="K1622">
        <v>2320920.5</v>
      </c>
      <c r="L1622">
        <v>4848093</v>
      </c>
      <c r="M1622">
        <v>1553412.875</v>
      </c>
      <c r="N1622">
        <v>2054946.75</v>
      </c>
    </row>
    <row r="1623" spans="1:14" x14ac:dyDescent="0.25">
      <c r="A1623" t="s">
        <v>1389</v>
      </c>
      <c r="B1623" t="s">
        <v>20942</v>
      </c>
      <c r="C1623">
        <v>1005.8392</v>
      </c>
      <c r="D1623">
        <v>3</v>
      </c>
      <c r="E1623">
        <v>77.707999999999998</v>
      </c>
      <c r="F1623">
        <v>5798510</v>
      </c>
      <c r="G1623">
        <v>6105240</v>
      </c>
      <c r="H1623">
        <v>10524366</v>
      </c>
      <c r="I1623">
        <v>491362.875</v>
      </c>
      <c r="J1623">
        <v>7023810.5</v>
      </c>
      <c r="K1623">
        <v>6706885</v>
      </c>
      <c r="L1623">
        <v>1060414.625</v>
      </c>
      <c r="M1623">
        <v>205926.875</v>
      </c>
      <c r="N1623">
        <v>230867.09400000001</v>
      </c>
    </row>
    <row r="1624" spans="1:14" x14ac:dyDescent="0.25">
      <c r="A1624" t="s">
        <v>1389</v>
      </c>
      <c r="B1624" t="s">
        <v>13282</v>
      </c>
      <c r="C1624">
        <v>1129.5251000000001</v>
      </c>
      <c r="D1624">
        <v>0</v>
      </c>
      <c r="E1624">
        <v>52.491999999999997</v>
      </c>
      <c r="F1624">
        <v>4239172.5</v>
      </c>
      <c r="G1624">
        <v>10169215</v>
      </c>
      <c r="H1624">
        <v>5500939</v>
      </c>
      <c r="I1624">
        <v>928731.06200000003</v>
      </c>
      <c r="J1624">
        <v>5813087.5</v>
      </c>
      <c r="K1624">
        <v>7635488.5</v>
      </c>
      <c r="L1624">
        <v>2940552.25</v>
      </c>
      <c r="M1624">
        <v>3718320.5</v>
      </c>
      <c r="N1624">
        <v>4695506.5</v>
      </c>
    </row>
    <row r="1625" spans="1:14" x14ac:dyDescent="0.25">
      <c r="A1625" t="s">
        <v>1389</v>
      </c>
      <c r="B1625" t="s">
        <v>22344</v>
      </c>
      <c r="C1625">
        <v>861.94529999999997</v>
      </c>
      <c r="D1625">
        <v>2</v>
      </c>
      <c r="E1625">
        <v>58.061999999999998</v>
      </c>
      <c r="F1625">
        <v>2669333.75</v>
      </c>
      <c r="G1625">
        <v>3285982.75</v>
      </c>
      <c r="H1625">
        <v>2705455.5</v>
      </c>
      <c r="I1625">
        <v>600003.56200000003</v>
      </c>
      <c r="J1625">
        <v>5505422</v>
      </c>
      <c r="K1625">
        <v>5848227</v>
      </c>
      <c r="L1625">
        <v>1502435.125</v>
      </c>
      <c r="M1625">
        <v>481543.375</v>
      </c>
      <c r="N1625">
        <v>1629276.25</v>
      </c>
    </row>
    <row r="1626" spans="1:14" x14ac:dyDescent="0.25">
      <c r="A1626" t="s">
        <v>2937</v>
      </c>
      <c r="B1626" t="s">
        <v>7764</v>
      </c>
      <c r="C1626">
        <v>429.24628000000001</v>
      </c>
      <c r="D1626">
        <v>2</v>
      </c>
      <c r="E1626">
        <v>37.121000000000002</v>
      </c>
      <c r="F1626">
        <v>26807168</v>
      </c>
      <c r="G1626">
        <v>32612198</v>
      </c>
      <c r="H1626">
        <v>40331432</v>
      </c>
      <c r="I1626">
        <v>13415965</v>
      </c>
      <c r="J1626">
        <v>27142774</v>
      </c>
      <c r="K1626">
        <v>52503524</v>
      </c>
      <c r="L1626">
        <v>27545208</v>
      </c>
      <c r="M1626">
        <v>12668437</v>
      </c>
      <c r="N1626">
        <v>7652684.5</v>
      </c>
    </row>
    <row r="1627" spans="1:14" x14ac:dyDescent="0.25">
      <c r="A1627" t="s">
        <v>2937</v>
      </c>
      <c r="B1627" t="s">
        <v>7991</v>
      </c>
      <c r="C1627">
        <v>656.86869999999999</v>
      </c>
      <c r="D1627">
        <v>2</v>
      </c>
      <c r="E1627">
        <v>73.376999999999995</v>
      </c>
      <c r="F1627">
        <v>19762504</v>
      </c>
      <c r="G1627">
        <v>26052652</v>
      </c>
      <c r="H1627">
        <v>27751440</v>
      </c>
      <c r="I1627">
        <v>10550359</v>
      </c>
      <c r="J1627">
        <v>7611942.5</v>
      </c>
      <c r="K1627">
        <v>15338644</v>
      </c>
      <c r="L1627">
        <v>16863792</v>
      </c>
      <c r="M1627">
        <v>14907068</v>
      </c>
      <c r="N1627">
        <v>18231012</v>
      </c>
    </row>
    <row r="1628" spans="1:14" x14ac:dyDescent="0.25">
      <c r="A1628" t="s">
        <v>2937</v>
      </c>
      <c r="B1628" t="s">
        <v>2938</v>
      </c>
      <c r="C1628">
        <v>701.01930000000004</v>
      </c>
      <c r="D1628">
        <v>3</v>
      </c>
      <c r="E1628">
        <v>60.863</v>
      </c>
      <c r="F1628">
        <v>15347382</v>
      </c>
      <c r="G1628">
        <v>18390414</v>
      </c>
      <c r="H1628">
        <v>15460998</v>
      </c>
      <c r="I1628">
        <v>22619742</v>
      </c>
      <c r="J1628">
        <v>20034466</v>
      </c>
      <c r="K1628">
        <v>40817944</v>
      </c>
      <c r="L1628">
        <v>24044868</v>
      </c>
      <c r="M1628">
        <v>25082236</v>
      </c>
      <c r="N1628">
        <v>42299156</v>
      </c>
    </row>
    <row r="1629" spans="1:14" x14ac:dyDescent="0.25">
      <c r="A1629" t="s">
        <v>2937</v>
      </c>
      <c r="B1629" t="s">
        <v>4463</v>
      </c>
      <c r="C1629" t="s">
        <v>16503</v>
      </c>
      <c r="D1629" t="s">
        <v>11</v>
      </c>
      <c r="E1629">
        <v>79.28</v>
      </c>
      <c r="F1629">
        <v>11429020</v>
      </c>
      <c r="G1629">
        <v>18594934</v>
      </c>
      <c r="H1629">
        <v>16906190</v>
      </c>
      <c r="I1629">
        <v>5603120.5</v>
      </c>
      <c r="J1629">
        <v>6029402</v>
      </c>
      <c r="K1629">
        <v>7267473.5</v>
      </c>
      <c r="L1629">
        <v>9205472</v>
      </c>
      <c r="M1629">
        <v>7081951.5</v>
      </c>
      <c r="N1629">
        <v>8553755</v>
      </c>
    </row>
    <row r="1630" spans="1:14" x14ac:dyDescent="0.25">
      <c r="A1630" t="s">
        <v>2937</v>
      </c>
      <c r="B1630" t="s">
        <v>12490</v>
      </c>
      <c r="C1630">
        <v>748.88415999999995</v>
      </c>
      <c r="D1630">
        <v>2</v>
      </c>
      <c r="E1630">
        <v>31.01</v>
      </c>
      <c r="F1630">
        <v>8979824</v>
      </c>
      <c r="G1630">
        <v>14159848</v>
      </c>
      <c r="H1630">
        <v>13682436</v>
      </c>
      <c r="I1630">
        <v>2884488.5</v>
      </c>
      <c r="J1630">
        <v>1646652</v>
      </c>
      <c r="K1630">
        <v>8939667</v>
      </c>
      <c r="L1630">
        <v>2000446.125</v>
      </c>
      <c r="M1630">
        <v>3648913</v>
      </c>
      <c r="N1630">
        <v>2508758.5</v>
      </c>
    </row>
    <row r="1631" spans="1:14" x14ac:dyDescent="0.25">
      <c r="A1631" t="s">
        <v>2937</v>
      </c>
      <c r="B1631" t="s">
        <v>20427</v>
      </c>
      <c r="C1631">
        <v>423.74182000000002</v>
      </c>
      <c r="D1631">
        <v>2</v>
      </c>
      <c r="E1631">
        <v>42.45</v>
      </c>
      <c r="F1631">
        <v>8428555</v>
      </c>
      <c r="G1631">
        <v>14838663</v>
      </c>
      <c r="H1631">
        <v>21960456</v>
      </c>
      <c r="I1631">
        <v>3871457.5</v>
      </c>
      <c r="J1631">
        <v>4088387.5</v>
      </c>
      <c r="K1631">
        <v>16368630</v>
      </c>
      <c r="L1631">
        <v>9830389</v>
      </c>
      <c r="M1631">
        <v>3938264.5</v>
      </c>
      <c r="N1631">
        <v>2904548.5</v>
      </c>
    </row>
    <row r="1632" spans="1:14" x14ac:dyDescent="0.25">
      <c r="A1632" t="s">
        <v>2937</v>
      </c>
      <c r="B1632" t="s">
        <v>7792</v>
      </c>
      <c r="C1632">
        <v>745.87885000000006</v>
      </c>
      <c r="D1632">
        <v>2</v>
      </c>
      <c r="E1632">
        <v>56.146999999999998</v>
      </c>
      <c r="F1632">
        <v>7126023</v>
      </c>
      <c r="G1632">
        <v>14102255</v>
      </c>
      <c r="H1632">
        <v>15096949</v>
      </c>
      <c r="I1632">
        <v>2394510.75</v>
      </c>
      <c r="J1632">
        <v>3432955</v>
      </c>
      <c r="K1632">
        <v>11176133</v>
      </c>
      <c r="L1632">
        <v>3470683.75</v>
      </c>
      <c r="M1632">
        <v>5254807.5</v>
      </c>
      <c r="N1632">
        <v>5599360.5</v>
      </c>
    </row>
    <row r="1633" spans="1:14" x14ac:dyDescent="0.25">
      <c r="A1633" t="s">
        <v>2937</v>
      </c>
      <c r="B1633" t="s">
        <v>19251</v>
      </c>
      <c r="C1633">
        <v>879.95420000000001</v>
      </c>
      <c r="D1633">
        <v>2</v>
      </c>
      <c r="E1633">
        <v>51.12</v>
      </c>
      <c r="F1633">
        <v>5725082</v>
      </c>
      <c r="G1633">
        <v>2840361</v>
      </c>
      <c r="H1633">
        <v>5979934</v>
      </c>
      <c r="I1633">
        <v>0</v>
      </c>
      <c r="J1633">
        <v>464210.375</v>
      </c>
      <c r="K1633">
        <v>1739258.375</v>
      </c>
      <c r="L1633">
        <v>1847882.375</v>
      </c>
      <c r="M1633">
        <v>2941921.5</v>
      </c>
      <c r="N1633">
        <v>1244861.625</v>
      </c>
    </row>
    <row r="1634" spans="1:14" x14ac:dyDescent="0.25">
      <c r="A1634" t="s">
        <v>2758</v>
      </c>
      <c r="B1634" t="s">
        <v>2759</v>
      </c>
      <c r="C1634" t="s">
        <v>14699</v>
      </c>
      <c r="D1634" t="s">
        <v>8</v>
      </c>
      <c r="E1634">
        <v>45.597000000000001</v>
      </c>
      <c r="F1634">
        <v>55917236</v>
      </c>
      <c r="G1634">
        <v>86258464</v>
      </c>
      <c r="H1634">
        <v>137145856</v>
      </c>
      <c r="I1634">
        <v>44636968</v>
      </c>
      <c r="J1634">
        <v>71723992</v>
      </c>
      <c r="K1634">
        <v>201512624</v>
      </c>
      <c r="L1634">
        <v>121126672</v>
      </c>
      <c r="M1634">
        <v>36719756</v>
      </c>
      <c r="N1634">
        <v>87278144</v>
      </c>
    </row>
    <row r="1635" spans="1:14" x14ac:dyDescent="0.25">
      <c r="A1635" t="s">
        <v>2758</v>
      </c>
      <c r="B1635" t="s">
        <v>10048</v>
      </c>
      <c r="C1635">
        <v>947.16974000000005</v>
      </c>
      <c r="D1635">
        <v>3</v>
      </c>
      <c r="E1635">
        <v>65.254999999999995</v>
      </c>
      <c r="F1635">
        <v>37128524</v>
      </c>
      <c r="G1635">
        <v>52380896</v>
      </c>
      <c r="H1635">
        <v>44878732</v>
      </c>
      <c r="I1635">
        <v>33805816</v>
      </c>
      <c r="J1635">
        <v>47118544</v>
      </c>
      <c r="K1635">
        <v>91827424</v>
      </c>
      <c r="L1635">
        <v>46809048</v>
      </c>
      <c r="M1635">
        <v>40986712</v>
      </c>
      <c r="N1635">
        <v>72027672</v>
      </c>
    </row>
    <row r="1636" spans="1:14" x14ac:dyDescent="0.25">
      <c r="A1636" t="s">
        <v>2758</v>
      </c>
      <c r="B1636" t="s">
        <v>23160</v>
      </c>
      <c r="C1636">
        <v>701.88513</v>
      </c>
      <c r="D1636">
        <v>2</v>
      </c>
      <c r="E1636">
        <v>45.64</v>
      </c>
      <c r="F1636">
        <v>20044352</v>
      </c>
      <c r="G1636">
        <v>28014346</v>
      </c>
      <c r="H1636">
        <v>38127648</v>
      </c>
      <c r="I1636">
        <v>19379908</v>
      </c>
      <c r="J1636">
        <v>25662038</v>
      </c>
      <c r="K1636">
        <v>53664780</v>
      </c>
      <c r="L1636">
        <v>31179214</v>
      </c>
      <c r="M1636">
        <v>19127700</v>
      </c>
      <c r="N1636">
        <v>28270826</v>
      </c>
    </row>
    <row r="1637" spans="1:14" x14ac:dyDescent="0.25">
      <c r="A1637" t="s">
        <v>2758</v>
      </c>
      <c r="B1637" t="s">
        <v>16495</v>
      </c>
      <c r="C1637">
        <v>744.04240000000004</v>
      </c>
      <c r="D1637">
        <v>3</v>
      </c>
      <c r="E1637">
        <v>51.719000000000001</v>
      </c>
      <c r="F1637">
        <v>16847930</v>
      </c>
      <c r="G1637">
        <v>25687186</v>
      </c>
      <c r="H1637">
        <v>34324792</v>
      </c>
      <c r="I1637">
        <v>11651593</v>
      </c>
      <c r="J1637">
        <v>18451986</v>
      </c>
      <c r="K1637">
        <v>40028844</v>
      </c>
      <c r="L1637">
        <v>19824420</v>
      </c>
      <c r="M1637">
        <v>21990032</v>
      </c>
      <c r="N1637">
        <v>39038420</v>
      </c>
    </row>
    <row r="1638" spans="1:14" x14ac:dyDescent="0.25">
      <c r="A1638" t="s">
        <v>2758</v>
      </c>
      <c r="B1638" t="s">
        <v>17545</v>
      </c>
      <c r="C1638">
        <v>535.83185000000003</v>
      </c>
      <c r="D1638">
        <v>2</v>
      </c>
      <c r="E1638">
        <v>43.039000000000001</v>
      </c>
      <c r="F1638">
        <v>16497641</v>
      </c>
      <c r="G1638">
        <v>31399356</v>
      </c>
      <c r="H1638">
        <v>34909292</v>
      </c>
      <c r="I1638">
        <v>25093788</v>
      </c>
      <c r="J1638">
        <v>32689682</v>
      </c>
      <c r="K1638">
        <v>61863008</v>
      </c>
      <c r="L1638">
        <v>31652484</v>
      </c>
      <c r="M1638">
        <v>14041505</v>
      </c>
      <c r="N1638">
        <v>10642374</v>
      </c>
    </row>
    <row r="1639" spans="1:14" x14ac:dyDescent="0.25">
      <c r="A1639" t="s">
        <v>2758</v>
      </c>
      <c r="B1639" t="s">
        <v>7033</v>
      </c>
      <c r="C1639">
        <v>846.92693999999995</v>
      </c>
      <c r="D1639">
        <v>2</v>
      </c>
      <c r="E1639">
        <v>68.284999999999997</v>
      </c>
      <c r="F1639">
        <v>8143278</v>
      </c>
      <c r="G1639">
        <v>17905292</v>
      </c>
      <c r="H1639">
        <v>13881461</v>
      </c>
      <c r="I1639">
        <v>10970135</v>
      </c>
      <c r="J1639">
        <v>13522993</v>
      </c>
      <c r="K1639">
        <v>24348382</v>
      </c>
      <c r="L1639">
        <v>16696930</v>
      </c>
      <c r="M1639">
        <v>10857109</v>
      </c>
      <c r="N1639">
        <v>18176512</v>
      </c>
    </row>
    <row r="1640" spans="1:14" x14ac:dyDescent="0.25">
      <c r="A1640" t="s">
        <v>2758</v>
      </c>
      <c r="B1640" t="s">
        <v>25228</v>
      </c>
      <c r="C1640" t="s">
        <v>25229</v>
      </c>
      <c r="D1640" t="s">
        <v>8</v>
      </c>
      <c r="E1640">
        <v>85.959000000000003</v>
      </c>
      <c r="F1640">
        <v>6684150</v>
      </c>
      <c r="G1640">
        <v>9268103</v>
      </c>
      <c r="H1640">
        <v>22850760</v>
      </c>
      <c r="I1640">
        <v>2089092.375</v>
      </c>
      <c r="J1640">
        <v>13163401</v>
      </c>
      <c r="K1640">
        <v>20369618</v>
      </c>
      <c r="L1640">
        <v>2134367</v>
      </c>
      <c r="M1640">
        <v>1175968.875</v>
      </c>
      <c r="N1640">
        <v>142213.07800000001</v>
      </c>
    </row>
    <row r="1641" spans="1:14" x14ac:dyDescent="0.25">
      <c r="A1641" t="s">
        <v>2758</v>
      </c>
      <c r="B1641" t="s">
        <v>18952</v>
      </c>
      <c r="C1641">
        <v>700.07479999999998</v>
      </c>
      <c r="D1641">
        <v>3</v>
      </c>
      <c r="E1641">
        <v>61.779000000000003</v>
      </c>
      <c r="F1641">
        <v>3110084.5</v>
      </c>
      <c r="G1641">
        <v>3185921.5</v>
      </c>
      <c r="H1641">
        <v>5540751</v>
      </c>
      <c r="I1641">
        <v>2733269</v>
      </c>
      <c r="J1641">
        <v>5110832</v>
      </c>
      <c r="K1641">
        <v>7094886</v>
      </c>
      <c r="L1641">
        <v>5539793</v>
      </c>
      <c r="M1641">
        <v>4321585</v>
      </c>
      <c r="N1641">
        <v>7589481.5</v>
      </c>
    </row>
    <row r="1642" spans="1:14" x14ac:dyDescent="0.25">
      <c r="A1642" t="s">
        <v>11409</v>
      </c>
      <c r="B1642" t="s">
        <v>17583</v>
      </c>
      <c r="C1642">
        <v>723.40300000000002</v>
      </c>
      <c r="D1642">
        <v>3</v>
      </c>
      <c r="E1642">
        <v>83.484999999999999</v>
      </c>
      <c r="F1642">
        <v>921290.18799999997</v>
      </c>
      <c r="G1642">
        <v>3128677</v>
      </c>
      <c r="H1642">
        <v>2898464</v>
      </c>
      <c r="I1642">
        <v>231740.92199999999</v>
      </c>
      <c r="J1642">
        <v>528702.18799999997</v>
      </c>
      <c r="K1642">
        <v>1117978.5</v>
      </c>
      <c r="L1642">
        <v>321365.65600000002</v>
      </c>
      <c r="M1642">
        <v>27915.096000000001</v>
      </c>
      <c r="N1642">
        <v>43941.461000000003</v>
      </c>
    </row>
    <row r="1643" spans="1:14" x14ac:dyDescent="0.25">
      <c r="A1643" t="s">
        <v>9866</v>
      </c>
      <c r="B1643" t="s">
        <v>10136</v>
      </c>
      <c r="C1643">
        <v>670.86220000000003</v>
      </c>
      <c r="D1643">
        <v>2</v>
      </c>
      <c r="E1643">
        <v>39.027000000000001</v>
      </c>
      <c r="F1643">
        <v>70209712</v>
      </c>
      <c r="G1643">
        <v>51891888</v>
      </c>
      <c r="H1643">
        <v>95254080</v>
      </c>
      <c r="I1643">
        <v>44890504</v>
      </c>
      <c r="J1643">
        <v>60986272</v>
      </c>
      <c r="K1643">
        <v>127777408</v>
      </c>
      <c r="L1643">
        <v>41037368</v>
      </c>
      <c r="M1643">
        <v>27753644</v>
      </c>
      <c r="N1643">
        <v>22844424</v>
      </c>
    </row>
    <row r="1644" spans="1:14" x14ac:dyDescent="0.25">
      <c r="A1644" t="s">
        <v>9866</v>
      </c>
      <c r="B1644" t="s">
        <v>9867</v>
      </c>
      <c r="C1644" t="s">
        <v>23477</v>
      </c>
      <c r="D1644" t="s">
        <v>8</v>
      </c>
      <c r="E1644">
        <v>17.154</v>
      </c>
      <c r="F1644">
        <v>31326000</v>
      </c>
      <c r="G1644">
        <v>18380132</v>
      </c>
      <c r="H1644">
        <v>43567980</v>
      </c>
      <c r="I1644">
        <v>14665129</v>
      </c>
      <c r="J1644">
        <v>16655526</v>
      </c>
      <c r="K1644">
        <v>28524304</v>
      </c>
      <c r="L1644">
        <v>41933852</v>
      </c>
      <c r="M1644">
        <v>10230024</v>
      </c>
      <c r="N1644">
        <v>24932736</v>
      </c>
    </row>
    <row r="1645" spans="1:14" x14ac:dyDescent="0.25">
      <c r="A1645" t="s">
        <v>9866</v>
      </c>
      <c r="B1645" t="s">
        <v>24493</v>
      </c>
      <c r="C1645">
        <v>465.58267000000001</v>
      </c>
      <c r="D1645">
        <v>3</v>
      </c>
      <c r="E1645">
        <v>37</v>
      </c>
      <c r="F1645">
        <v>4812908</v>
      </c>
      <c r="G1645">
        <v>2647836.5</v>
      </c>
      <c r="H1645">
        <v>8705484</v>
      </c>
      <c r="I1645">
        <v>6987586.5</v>
      </c>
      <c r="J1645">
        <v>12089409</v>
      </c>
      <c r="K1645">
        <v>17315124</v>
      </c>
      <c r="L1645">
        <v>7087798</v>
      </c>
      <c r="M1645">
        <v>2262526</v>
      </c>
      <c r="N1645">
        <v>1325884</v>
      </c>
    </row>
    <row r="1646" spans="1:14" x14ac:dyDescent="0.25">
      <c r="A1646" t="s">
        <v>3702</v>
      </c>
      <c r="B1646" t="s">
        <v>3703</v>
      </c>
      <c r="C1646">
        <v>450.76294000000001</v>
      </c>
      <c r="D1646">
        <v>2</v>
      </c>
      <c r="E1646">
        <v>38.201999999999998</v>
      </c>
      <c r="F1646">
        <v>29902450</v>
      </c>
      <c r="G1646">
        <v>38978064</v>
      </c>
      <c r="H1646">
        <v>63766648</v>
      </c>
      <c r="I1646">
        <v>23628882</v>
      </c>
      <c r="J1646">
        <v>64938356</v>
      </c>
      <c r="K1646">
        <v>101095048</v>
      </c>
      <c r="L1646">
        <v>32757258</v>
      </c>
      <c r="M1646">
        <v>13652173</v>
      </c>
      <c r="N1646">
        <v>11084129</v>
      </c>
    </row>
    <row r="1647" spans="1:14" x14ac:dyDescent="0.25">
      <c r="A1647" t="s">
        <v>3702</v>
      </c>
      <c r="B1647" t="s">
        <v>4213</v>
      </c>
      <c r="C1647">
        <v>911.00990000000002</v>
      </c>
      <c r="D1647">
        <v>2</v>
      </c>
      <c r="E1647">
        <v>65.037999999999997</v>
      </c>
      <c r="F1647">
        <v>10220847</v>
      </c>
      <c r="G1647">
        <v>13624287</v>
      </c>
      <c r="H1647">
        <v>10879435</v>
      </c>
      <c r="I1647">
        <v>10000097</v>
      </c>
      <c r="J1647">
        <v>12008500</v>
      </c>
      <c r="K1647">
        <v>18286124</v>
      </c>
      <c r="L1647">
        <v>11777132</v>
      </c>
      <c r="M1647">
        <v>10057760</v>
      </c>
      <c r="N1647">
        <v>17718948</v>
      </c>
    </row>
    <row r="1648" spans="1:14" x14ac:dyDescent="0.25">
      <c r="A1648" t="s">
        <v>7719</v>
      </c>
      <c r="B1648" t="s">
        <v>7720</v>
      </c>
      <c r="C1648">
        <v>380.20352000000003</v>
      </c>
      <c r="D1648">
        <v>2</v>
      </c>
      <c r="E1648">
        <v>26.02</v>
      </c>
      <c r="F1648">
        <v>430372992</v>
      </c>
      <c r="G1648">
        <v>360735616</v>
      </c>
      <c r="H1648">
        <v>284595296</v>
      </c>
      <c r="I1648">
        <v>46237452</v>
      </c>
      <c r="J1648">
        <v>360526272</v>
      </c>
      <c r="K1648">
        <v>86529560</v>
      </c>
      <c r="L1648">
        <v>386104928</v>
      </c>
      <c r="M1648">
        <v>147266016</v>
      </c>
      <c r="N1648">
        <v>91749728</v>
      </c>
    </row>
    <row r="1649" spans="1:14" x14ac:dyDescent="0.25">
      <c r="A1649" t="s">
        <v>11818</v>
      </c>
      <c r="B1649" t="s">
        <v>13994</v>
      </c>
      <c r="C1649">
        <v>541.24066000000005</v>
      </c>
      <c r="D1649">
        <v>0</v>
      </c>
      <c r="E1649">
        <v>31.370999999999999</v>
      </c>
      <c r="F1649">
        <v>102320368</v>
      </c>
      <c r="G1649">
        <v>170881280</v>
      </c>
      <c r="H1649">
        <v>199906208</v>
      </c>
      <c r="I1649">
        <v>61407408</v>
      </c>
      <c r="J1649">
        <v>149915632</v>
      </c>
      <c r="K1649">
        <v>341221888</v>
      </c>
      <c r="L1649">
        <v>80699960</v>
      </c>
      <c r="M1649">
        <v>67759560</v>
      </c>
      <c r="N1649">
        <v>56668432</v>
      </c>
    </row>
    <row r="1650" spans="1:14" x14ac:dyDescent="0.25">
      <c r="A1650" t="s">
        <v>11710</v>
      </c>
      <c r="B1650" t="s">
        <v>23479</v>
      </c>
      <c r="C1650">
        <v>665.85297000000003</v>
      </c>
      <c r="D1650">
        <v>2</v>
      </c>
      <c r="E1650">
        <v>38.582999999999998</v>
      </c>
      <c r="F1650">
        <v>8565719</v>
      </c>
      <c r="G1650">
        <v>14071029</v>
      </c>
      <c r="H1650">
        <v>21918076</v>
      </c>
      <c r="I1650">
        <v>4135787.75</v>
      </c>
      <c r="J1650">
        <v>14981916</v>
      </c>
      <c r="K1650">
        <v>15842632</v>
      </c>
      <c r="L1650">
        <v>3973793</v>
      </c>
      <c r="M1650">
        <v>2667554</v>
      </c>
      <c r="N1650">
        <v>4388089</v>
      </c>
    </row>
    <row r="1651" spans="1:14" x14ac:dyDescent="0.25">
      <c r="A1651" t="s">
        <v>8623</v>
      </c>
      <c r="B1651" t="s">
        <v>8624</v>
      </c>
      <c r="C1651">
        <v>553.77593999999999</v>
      </c>
      <c r="D1651">
        <v>2</v>
      </c>
      <c r="E1651">
        <v>17.32</v>
      </c>
      <c r="F1651">
        <v>37505068</v>
      </c>
      <c r="G1651">
        <v>49369832</v>
      </c>
      <c r="H1651">
        <v>62414584</v>
      </c>
      <c r="I1651">
        <v>19077954</v>
      </c>
      <c r="J1651">
        <v>33735976</v>
      </c>
      <c r="K1651">
        <v>34302492</v>
      </c>
      <c r="L1651">
        <v>60670768</v>
      </c>
      <c r="M1651">
        <v>12628624</v>
      </c>
      <c r="N1651">
        <v>29726158</v>
      </c>
    </row>
    <row r="1652" spans="1:14" x14ac:dyDescent="0.25">
      <c r="A1652" t="s">
        <v>8623</v>
      </c>
      <c r="B1652" t="s">
        <v>10537</v>
      </c>
      <c r="C1652">
        <v>728.39922999999999</v>
      </c>
      <c r="D1652">
        <v>3</v>
      </c>
      <c r="E1652">
        <v>58.863</v>
      </c>
      <c r="F1652">
        <v>32022612</v>
      </c>
      <c r="G1652">
        <v>46718372</v>
      </c>
      <c r="H1652">
        <v>47987924</v>
      </c>
      <c r="I1652">
        <v>33845812</v>
      </c>
      <c r="J1652">
        <v>45286072</v>
      </c>
      <c r="K1652">
        <v>70889144</v>
      </c>
      <c r="L1652">
        <v>35398656</v>
      </c>
      <c r="M1652">
        <v>30775488</v>
      </c>
      <c r="N1652">
        <v>69782536</v>
      </c>
    </row>
    <row r="1653" spans="1:14" x14ac:dyDescent="0.25">
      <c r="A1653" t="s">
        <v>8623</v>
      </c>
      <c r="B1653" t="s">
        <v>24314</v>
      </c>
      <c r="C1653">
        <v>580.30449999999996</v>
      </c>
      <c r="D1653">
        <v>2</v>
      </c>
      <c r="E1653">
        <v>41.969000000000001</v>
      </c>
      <c r="F1653">
        <v>31584044</v>
      </c>
      <c r="G1653">
        <v>40558656</v>
      </c>
      <c r="H1653">
        <v>49081392</v>
      </c>
      <c r="I1653">
        <v>27040772</v>
      </c>
      <c r="J1653">
        <v>66884564</v>
      </c>
      <c r="K1653">
        <v>91645680</v>
      </c>
      <c r="L1653">
        <v>34818860</v>
      </c>
      <c r="M1653">
        <v>22791258</v>
      </c>
      <c r="N1653">
        <v>19769086</v>
      </c>
    </row>
    <row r="1654" spans="1:14" x14ac:dyDescent="0.25">
      <c r="A1654" t="s">
        <v>8623</v>
      </c>
      <c r="B1654" t="s">
        <v>14770</v>
      </c>
      <c r="C1654">
        <v>725.84795999999994</v>
      </c>
      <c r="D1654">
        <v>2</v>
      </c>
      <c r="E1654">
        <v>50.195999999999998</v>
      </c>
      <c r="F1654">
        <v>23876288</v>
      </c>
      <c r="G1654">
        <v>21932392</v>
      </c>
      <c r="H1654">
        <v>23975798</v>
      </c>
      <c r="I1654">
        <v>7537806.5</v>
      </c>
      <c r="J1654">
        <v>14717269</v>
      </c>
      <c r="K1654">
        <v>25163702</v>
      </c>
      <c r="L1654">
        <v>14076560</v>
      </c>
      <c r="M1654">
        <v>17337702</v>
      </c>
      <c r="N1654">
        <v>23969618</v>
      </c>
    </row>
    <row r="1655" spans="1:14" x14ac:dyDescent="0.25">
      <c r="A1655" t="s">
        <v>8623</v>
      </c>
      <c r="B1655" t="s">
        <v>12706</v>
      </c>
      <c r="C1655">
        <v>728.89104999999995</v>
      </c>
      <c r="D1655">
        <v>2</v>
      </c>
      <c r="E1655">
        <v>35.356000000000002</v>
      </c>
      <c r="F1655">
        <v>17471904</v>
      </c>
      <c r="G1655">
        <v>43433008</v>
      </c>
      <c r="H1655">
        <v>36221992</v>
      </c>
      <c r="I1655">
        <v>6962331.5</v>
      </c>
      <c r="J1655">
        <v>42030344</v>
      </c>
      <c r="K1655">
        <v>45922376</v>
      </c>
      <c r="L1655">
        <v>10801430</v>
      </c>
      <c r="M1655">
        <v>17025176</v>
      </c>
      <c r="N1655">
        <v>9619779</v>
      </c>
    </row>
    <row r="1656" spans="1:14" x14ac:dyDescent="0.25">
      <c r="A1656" t="s">
        <v>8623</v>
      </c>
      <c r="B1656" t="s">
        <v>10631</v>
      </c>
      <c r="C1656">
        <v>450.74856999999997</v>
      </c>
      <c r="D1656">
        <v>2</v>
      </c>
      <c r="E1656">
        <v>21.38</v>
      </c>
      <c r="F1656">
        <v>11396462</v>
      </c>
      <c r="G1656">
        <v>16395161</v>
      </c>
      <c r="H1656">
        <v>23771804</v>
      </c>
      <c r="I1656">
        <v>6540342.5</v>
      </c>
      <c r="J1656">
        <v>18782314</v>
      </c>
      <c r="K1656">
        <v>3445254</v>
      </c>
      <c r="L1656">
        <v>22580420</v>
      </c>
      <c r="M1656">
        <v>2932288.5</v>
      </c>
      <c r="N1656">
        <v>6895455</v>
      </c>
    </row>
    <row r="1657" spans="1:14" x14ac:dyDescent="0.25">
      <c r="A1657" t="s">
        <v>8623</v>
      </c>
      <c r="B1657" t="s">
        <v>13620</v>
      </c>
      <c r="C1657">
        <v>742.33640000000003</v>
      </c>
      <c r="D1657">
        <v>2</v>
      </c>
      <c r="E1657">
        <v>22.628</v>
      </c>
      <c r="F1657">
        <v>6287924</v>
      </c>
      <c r="G1657">
        <v>21398934</v>
      </c>
      <c r="H1657">
        <v>15008764</v>
      </c>
      <c r="I1657">
        <v>3665655.5</v>
      </c>
      <c r="J1657">
        <v>13130323</v>
      </c>
      <c r="K1657">
        <v>11810052</v>
      </c>
      <c r="L1657">
        <v>11436082</v>
      </c>
      <c r="M1657">
        <v>3894465.5</v>
      </c>
      <c r="N1657">
        <v>4271411</v>
      </c>
    </row>
    <row r="1658" spans="1:14" x14ac:dyDescent="0.25">
      <c r="A1658" t="s">
        <v>8623</v>
      </c>
      <c r="B1658" t="s">
        <v>17345</v>
      </c>
      <c r="C1658">
        <v>811.91470000000004</v>
      </c>
      <c r="D1658">
        <v>2</v>
      </c>
      <c r="E1658">
        <v>57.972000000000001</v>
      </c>
      <c r="F1658">
        <v>1925567</v>
      </c>
      <c r="G1658">
        <v>5441026</v>
      </c>
      <c r="H1658">
        <v>7844563.5</v>
      </c>
      <c r="I1658">
        <v>2616061.25</v>
      </c>
      <c r="J1658">
        <v>3926430.5</v>
      </c>
      <c r="K1658">
        <v>10114250</v>
      </c>
      <c r="L1658">
        <v>5227502.5</v>
      </c>
      <c r="M1658">
        <v>5012698</v>
      </c>
      <c r="N1658">
        <v>8812685</v>
      </c>
    </row>
    <row r="1659" spans="1:14" x14ac:dyDescent="0.25">
      <c r="A1659" t="s">
        <v>8623</v>
      </c>
      <c r="B1659" t="s">
        <v>13068</v>
      </c>
      <c r="C1659">
        <v>675.375</v>
      </c>
      <c r="D1659">
        <v>3</v>
      </c>
      <c r="E1659">
        <v>63.576999999999998</v>
      </c>
      <c r="F1659">
        <v>971313.625</v>
      </c>
      <c r="G1659">
        <v>1905780</v>
      </c>
      <c r="H1659">
        <v>900692.375</v>
      </c>
      <c r="I1659">
        <v>8114248</v>
      </c>
      <c r="J1659">
        <v>5807896.5</v>
      </c>
      <c r="K1659">
        <v>2487123.5</v>
      </c>
      <c r="L1659">
        <v>9786220</v>
      </c>
      <c r="M1659">
        <v>7869929</v>
      </c>
      <c r="N1659">
        <v>15819210</v>
      </c>
    </row>
    <row r="1660" spans="1:14" x14ac:dyDescent="0.25">
      <c r="A1660" t="s">
        <v>8623</v>
      </c>
      <c r="B1660" t="s">
        <v>22526</v>
      </c>
      <c r="C1660">
        <v>823.44604000000004</v>
      </c>
      <c r="D1660">
        <v>2</v>
      </c>
      <c r="E1660">
        <v>60.722999999999999</v>
      </c>
      <c r="F1660">
        <v>691571.81200000003</v>
      </c>
      <c r="G1660">
        <v>2870063</v>
      </c>
      <c r="H1660">
        <v>1456148.5</v>
      </c>
      <c r="I1660">
        <v>1085475</v>
      </c>
      <c r="J1660">
        <v>2089728</v>
      </c>
      <c r="K1660">
        <v>1988706.75</v>
      </c>
      <c r="L1660">
        <v>947694.25</v>
      </c>
      <c r="M1660">
        <v>1827911.125</v>
      </c>
      <c r="N1660">
        <v>6097244.5</v>
      </c>
    </row>
    <row r="1661" spans="1:14" x14ac:dyDescent="0.25">
      <c r="A1661" t="s">
        <v>8623</v>
      </c>
      <c r="B1661" t="s">
        <v>16489</v>
      </c>
      <c r="C1661">
        <v>434.25803000000002</v>
      </c>
      <c r="D1661">
        <v>0</v>
      </c>
      <c r="E1661">
        <v>51.258000000000003</v>
      </c>
      <c r="F1661">
        <v>508085</v>
      </c>
      <c r="G1661">
        <v>3963124</v>
      </c>
      <c r="H1661">
        <v>10147141</v>
      </c>
      <c r="I1661">
        <v>0</v>
      </c>
      <c r="J1661">
        <v>1094128.625</v>
      </c>
      <c r="K1661">
        <v>6474948.5</v>
      </c>
      <c r="L1661">
        <v>0</v>
      </c>
      <c r="M1661">
        <v>0</v>
      </c>
      <c r="N1661">
        <v>0</v>
      </c>
    </row>
    <row r="1662" spans="1:14" x14ac:dyDescent="0.25">
      <c r="A1662" t="s">
        <v>7222</v>
      </c>
      <c r="B1662" t="s">
        <v>16613</v>
      </c>
      <c r="C1662" t="s">
        <v>16614</v>
      </c>
      <c r="D1662" t="s">
        <v>8</v>
      </c>
      <c r="E1662">
        <v>15.097</v>
      </c>
      <c r="F1662">
        <v>26552544</v>
      </c>
      <c r="G1662">
        <v>33121344</v>
      </c>
      <c r="H1662">
        <v>49724600</v>
      </c>
      <c r="I1662">
        <v>3845965</v>
      </c>
      <c r="J1662">
        <v>4912288.5</v>
      </c>
      <c r="K1662">
        <v>6425096.5</v>
      </c>
      <c r="L1662">
        <v>14772081</v>
      </c>
      <c r="M1662">
        <v>7382243</v>
      </c>
      <c r="N1662">
        <v>13113958</v>
      </c>
    </row>
    <row r="1663" spans="1:14" x14ac:dyDescent="0.25">
      <c r="A1663" t="s">
        <v>7222</v>
      </c>
      <c r="B1663" t="s">
        <v>7223</v>
      </c>
      <c r="C1663">
        <v>531.80133000000001</v>
      </c>
      <c r="D1663">
        <v>2</v>
      </c>
      <c r="E1663">
        <v>39.188000000000002</v>
      </c>
      <c r="F1663">
        <v>25813588</v>
      </c>
      <c r="G1663">
        <v>30849828</v>
      </c>
      <c r="H1663">
        <v>41022100</v>
      </c>
      <c r="I1663">
        <v>5067437.5</v>
      </c>
      <c r="J1663">
        <v>10350151</v>
      </c>
      <c r="K1663">
        <v>16357574</v>
      </c>
      <c r="L1663">
        <v>11227586</v>
      </c>
      <c r="M1663">
        <v>8657990</v>
      </c>
      <c r="N1663">
        <v>6598900.5</v>
      </c>
    </row>
    <row r="1664" spans="1:14" x14ac:dyDescent="0.25">
      <c r="A1664" t="s">
        <v>7222</v>
      </c>
      <c r="B1664" t="s">
        <v>7749</v>
      </c>
      <c r="C1664">
        <v>473.27954</v>
      </c>
      <c r="D1664">
        <v>2</v>
      </c>
      <c r="E1664">
        <v>48.938000000000002</v>
      </c>
      <c r="F1664">
        <v>17716072</v>
      </c>
      <c r="G1664">
        <v>34182888</v>
      </c>
      <c r="H1664">
        <v>41603352</v>
      </c>
      <c r="I1664">
        <v>5226860.5</v>
      </c>
      <c r="J1664">
        <v>5874524</v>
      </c>
      <c r="K1664">
        <v>16231856</v>
      </c>
      <c r="L1664">
        <v>11433260</v>
      </c>
      <c r="M1664">
        <v>11590698</v>
      </c>
      <c r="N1664">
        <v>29818944</v>
      </c>
    </row>
    <row r="1665" spans="1:14" x14ac:dyDescent="0.25">
      <c r="A1665" t="s">
        <v>7222</v>
      </c>
      <c r="B1665" t="s">
        <v>10227</v>
      </c>
      <c r="C1665">
        <v>788.40549999999996</v>
      </c>
      <c r="D1665">
        <v>2</v>
      </c>
      <c r="E1665">
        <v>58.750999999999998</v>
      </c>
      <c r="F1665">
        <v>12168971</v>
      </c>
      <c r="G1665">
        <v>13019001</v>
      </c>
      <c r="H1665">
        <v>19148886</v>
      </c>
      <c r="I1665">
        <v>5135822.5</v>
      </c>
      <c r="J1665">
        <v>3855040.25</v>
      </c>
      <c r="K1665">
        <v>4512194</v>
      </c>
      <c r="L1665">
        <v>7053397.5</v>
      </c>
      <c r="M1665">
        <v>5992620.5</v>
      </c>
      <c r="N1665">
        <v>9381856</v>
      </c>
    </row>
    <row r="1666" spans="1:14" x14ac:dyDescent="0.25">
      <c r="A1666" t="s">
        <v>7222</v>
      </c>
      <c r="B1666" t="s">
        <v>10074</v>
      </c>
      <c r="C1666">
        <v>936.50287000000003</v>
      </c>
      <c r="D1666">
        <v>4</v>
      </c>
      <c r="E1666">
        <v>63.286999999999999</v>
      </c>
      <c r="F1666">
        <v>8637926</v>
      </c>
      <c r="G1666">
        <v>21275940</v>
      </c>
      <c r="H1666">
        <v>16242120</v>
      </c>
      <c r="I1666">
        <v>1179815.25</v>
      </c>
      <c r="J1666">
        <v>355741.65600000002</v>
      </c>
      <c r="K1666">
        <v>3744555.25</v>
      </c>
      <c r="L1666">
        <v>2961152.25</v>
      </c>
      <c r="M1666">
        <v>3317010</v>
      </c>
      <c r="N1666">
        <v>2310627.25</v>
      </c>
    </row>
    <row r="1667" spans="1:14" x14ac:dyDescent="0.25">
      <c r="A1667" t="s">
        <v>7222</v>
      </c>
      <c r="B1667" t="s">
        <v>19595</v>
      </c>
      <c r="C1667">
        <v>577.84820000000002</v>
      </c>
      <c r="D1667">
        <v>2</v>
      </c>
      <c r="E1667">
        <v>31.718</v>
      </c>
      <c r="F1667">
        <v>7320599</v>
      </c>
      <c r="G1667">
        <v>16493670</v>
      </c>
      <c r="H1667">
        <v>19275362</v>
      </c>
      <c r="I1667">
        <v>160195.641</v>
      </c>
      <c r="J1667">
        <v>107683.594</v>
      </c>
      <c r="K1667">
        <v>5547934.5</v>
      </c>
      <c r="L1667">
        <v>4398316</v>
      </c>
      <c r="M1667">
        <v>1919252</v>
      </c>
      <c r="N1667">
        <v>1768244.375</v>
      </c>
    </row>
    <row r="1668" spans="1:14" x14ac:dyDescent="0.25">
      <c r="A1668" t="s">
        <v>12162</v>
      </c>
      <c r="B1668" t="s">
        <v>18162</v>
      </c>
      <c r="C1668">
        <v>379.72967999999997</v>
      </c>
      <c r="D1668">
        <v>2</v>
      </c>
      <c r="E1668">
        <v>17.305</v>
      </c>
      <c r="F1668">
        <v>7192992</v>
      </c>
      <c r="G1668">
        <v>9160320</v>
      </c>
      <c r="H1668">
        <v>15757886</v>
      </c>
      <c r="I1668">
        <v>2818444.25</v>
      </c>
      <c r="J1668">
        <v>5479175</v>
      </c>
      <c r="K1668">
        <v>2728565.5</v>
      </c>
      <c r="L1668">
        <v>3670734.5</v>
      </c>
      <c r="M1668">
        <v>982923.68799999997</v>
      </c>
      <c r="N1668">
        <v>8648988</v>
      </c>
    </row>
    <row r="1669" spans="1:14" x14ac:dyDescent="0.25">
      <c r="A1669" t="s">
        <v>2481</v>
      </c>
      <c r="B1669" t="s">
        <v>21156</v>
      </c>
      <c r="C1669">
        <v>777.91780000000006</v>
      </c>
      <c r="D1669">
        <v>2</v>
      </c>
      <c r="E1669">
        <v>40.011000000000003</v>
      </c>
      <c r="F1669">
        <v>60841432</v>
      </c>
      <c r="G1669">
        <v>79776856</v>
      </c>
      <c r="H1669">
        <v>93735232</v>
      </c>
      <c r="I1669">
        <v>10906553</v>
      </c>
      <c r="J1669">
        <v>27294148</v>
      </c>
      <c r="K1669">
        <v>37058092</v>
      </c>
      <c r="L1669">
        <v>28856352</v>
      </c>
      <c r="M1669">
        <v>19313730</v>
      </c>
      <c r="N1669">
        <v>17510428</v>
      </c>
    </row>
    <row r="1670" spans="1:14" x14ac:dyDescent="0.25">
      <c r="A1670" t="s">
        <v>2481</v>
      </c>
      <c r="B1670" t="s">
        <v>12493</v>
      </c>
      <c r="C1670" t="s">
        <v>12494</v>
      </c>
      <c r="D1670" t="s">
        <v>8</v>
      </c>
      <c r="E1670">
        <v>19.803999999999998</v>
      </c>
      <c r="F1670">
        <v>60094848</v>
      </c>
      <c r="G1670">
        <v>68446136</v>
      </c>
      <c r="H1670">
        <v>80892192</v>
      </c>
      <c r="I1670">
        <v>8126607.5</v>
      </c>
      <c r="J1670">
        <v>16136243</v>
      </c>
      <c r="K1670">
        <v>15925100</v>
      </c>
      <c r="L1670">
        <v>47717572</v>
      </c>
      <c r="M1670">
        <v>7616195.5</v>
      </c>
      <c r="N1670">
        <v>15815098</v>
      </c>
    </row>
    <row r="1671" spans="1:14" x14ac:dyDescent="0.25">
      <c r="A1671" t="s">
        <v>2481</v>
      </c>
      <c r="B1671" t="s">
        <v>19290</v>
      </c>
      <c r="C1671">
        <v>542.80939999999998</v>
      </c>
      <c r="D1671">
        <v>2</v>
      </c>
      <c r="E1671">
        <v>35.19</v>
      </c>
      <c r="F1671">
        <v>58069852</v>
      </c>
      <c r="G1671">
        <v>87654560</v>
      </c>
      <c r="H1671">
        <v>103065648</v>
      </c>
      <c r="I1671">
        <v>6254853.5</v>
      </c>
      <c r="J1671">
        <v>12409728</v>
      </c>
      <c r="K1671">
        <v>69232216</v>
      </c>
      <c r="L1671">
        <v>26882316</v>
      </c>
      <c r="M1671">
        <v>23264868</v>
      </c>
      <c r="N1671">
        <v>19685930</v>
      </c>
    </row>
    <row r="1672" spans="1:14" x14ac:dyDescent="0.25">
      <c r="A1672" t="s">
        <v>2481</v>
      </c>
      <c r="B1672" t="s">
        <v>8630</v>
      </c>
      <c r="C1672">
        <v>874.45349999999996</v>
      </c>
      <c r="D1672">
        <v>2</v>
      </c>
      <c r="E1672">
        <v>57.744</v>
      </c>
      <c r="F1672">
        <v>46014920</v>
      </c>
      <c r="G1672">
        <v>55192976</v>
      </c>
      <c r="H1672">
        <v>57977216</v>
      </c>
      <c r="I1672">
        <v>12164092</v>
      </c>
      <c r="J1672">
        <v>14008270</v>
      </c>
      <c r="K1672">
        <v>28128408</v>
      </c>
      <c r="L1672">
        <v>31099648</v>
      </c>
      <c r="M1672">
        <v>29115080</v>
      </c>
      <c r="N1672">
        <v>52526096</v>
      </c>
    </row>
    <row r="1673" spans="1:14" x14ac:dyDescent="0.25">
      <c r="A1673" t="s">
        <v>2481</v>
      </c>
      <c r="B1673" t="s">
        <v>19055</v>
      </c>
      <c r="C1673">
        <v>454.25375000000003</v>
      </c>
      <c r="D1673">
        <v>2</v>
      </c>
      <c r="E1673">
        <v>29.347999999999999</v>
      </c>
      <c r="F1673">
        <v>43866760</v>
      </c>
      <c r="G1673">
        <v>46941544</v>
      </c>
      <c r="H1673">
        <v>47644296</v>
      </c>
      <c r="I1673">
        <v>8029781</v>
      </c>
      <c r="J1673">
        <v>10897025</v>
      </c>
      <c r="K1673">
        <v>31076604</v>
      </c>
      <c r="L1673">
        <v>16679979</v>
      </c>
      <c r="M1673">
        <v>15991888</v>
      </c>
      <c r="N1673">
        <v>11568353</v>
      </c>
    </row>
    <row r="1674" spans="1:14" x14ac:dyDescent="0.25">
      <c r="A1674" t="s">
        <v>2481</v>
      </c>
      <c r="B1674" t="s">
        <v>19347</v>
      </c>
      <c r="C1674">
        <v>715.11030000000005</v>
      </c>
      <c r="D1674">
        <v>4</v>
      </c>
      <c r="E1674">
        <v>58.569000000000003</v>
      </c>
      <c r="F1674">
        <v>36816656</v>
      </c>
      <c r="G1674">
        <v>36169384</v>
      </c>
      <c r="H1674">
        <v>46459568</v>
      </c>
      <c r="I1674">
        <v>10584262</v>
      </c>
      <c r="J1674">
        <v>13754055</v>
      </c>
      <c r="K1674">
        <v>16122211</v>
      </c>
      <c r="L1674">
        <v>15996928</v>
      </c>
      <c r="M1674">
        <v>13506490</v>
      </c>
      <c r="N1674">
        <v>23364686</v>
      </c>
    </row>
    <row r="1675" spans="1:14" x14ac:dyDescent="0.25">
      <c r="A1675" t="s">
        <v>2481</v>
      </c>
      <c r="B1675" t="s">
        <v>6613</v>
      </c>
      <c r="C1675">
        <v>557.96720000000005</v>
      </c>
      <c r="D1675">
        <v>3</v>
      </c>
      <c r="E1675">
        <v>53.701000000000001</v>
      </c>
      <c r="F1675">
        <v>35055960</v>
      </c>
      <c r="G1675">
        <v>41533812</v>
      </c>
      <c r="H1675">
        <v>57735624</v>
      </c>
      <c r="I1675">
        <v>13820191</v>
      </c>
      <c r="J1675">
        <v>10705987</v>
      </c>
      <c r="K1675">
        <v>30613288</v>
      </c>
      <c r="L1675">
        <v>19467498</v>
      </c>
      <c r="M1675">
        <v>18467548</v>
      </c>
      <c r="N1675">
        <v>33350708</v>
      </c>
    </row>
    <row r="1676" spans="1:14" x14ac:dyDescent="0.25">
      <c r="A1676" t="s">
        <v>2481</v>
      </c>
      <c r="B1676" t="s">
        <v>2482</v>
      </c>
      <c r="C1676">
        <v>781.93769999999995</v>
      </c>
      <c r="D1676">
        <v>2</v>
      </c>
      <c r="E1676">
        <v>88.941999999999993</v>
      </c>
      <c r="F1676">
        <v>19472408</v>
      </c>
      <c r="G1676">
        <v>8268479</v>
      </c>
      <c r="H1676">
        <v>36694040</v>
      </c>
      <c r="I1676">
        <v>2703676</v>
      </c>
      <c r="J1676">
        <v>8333700</v>
      </c>
      <c r="K1676">
        <v>11810738</v>
      </c>
      <c r="L1676">
        <v>3367334.25</v>
      </c>
      <c r="M1676">
        <v>1338856.875</v>
      </c>
      <c r="N1676">
        <v>299229.06199999998</v>
      </c>
    </row>
    <row r="1677" spans="1:14" x14ac:dyDescent="0.25">
      <c r="A1677" t="s">
        <v>2481</v>
      </c>
      <c r="B1677" t="s">
        <v>2878</v>
      </c>
      <c r="C1677">
        <v>728.69489999999996</v>
      </c>
      <c r="D1677">
        <v>3</v>
      </c>
      <c r="E1677">
        <v>45.475999999999999</v>
      </c>
      <c r="F1677">
        <v>18649424</v>
      </c>
      <c r="G1677">
        <v>22750210</v>
      </c>
      <c r="H1677">
        <v>26615308</v>
      </c>
      <c r="I1677">
        <v>6934769</v>
      </c>
      <c r="J1677">
        <v>6933313</v>
      </c>
      <c r="K1677">
        <v>23989500</v>
      </c>
      <c r="L1677">
        <v>22412024</v>
      </c>
      <c r="M1677">
        <v>8113055</v>
      </c>
      <c r="N1677">
        <v>18361344</v>
      </c>
    </row>
    <row r="1678" spans="1:14" x14ac:dyDescent="0.25">
      <c r="A1678" t="s">
        <v>2481</v>
      </c>
      <c r="B1678" t="s">
        <v>8992</v>
      </c>
      <c r="C1678">
        <v>745.37950000000001</v>
      </c>
      <c r="D1678">
        <v>2</v>
      </c>
      <c r="E1678">
        <v>40.497</v>
      </c>
      <c r="F1678">
        <v>7719519</v>
      </c>
      <c r="G1678">
        <v>9092050</v>
      </c>
      <c r="H1678">
        <v>7834418</v>
      </c>
      <c r="I1678">
        <v>1500089.875</v>
      </c>
      <c r="J1678">
        <v>865830.75</v>
      </c>
      <c r="K1678">
        <v>5101758</v>
      </c>
      <c r="L1678">
        <v>3971922.25</v>
      </c>
      <c r="M1678">
        <v>1661914.375</v>
      </c>
      <c r="N1678">
        <v>3568046.75</v>
      </c>
    </row>
    <row r="1679" spans="1:14" x14ac:dyDescent="0.25">
      <c r="A1679" t="s">
        <v>4672</v>
      </c>
      <c r="B1679" t="s">
        <v>4673</v>
      </c>
      <c r="C1679" t="s">
        <v>16779</v>
      </c>
      <c r="D1679" t="s">
        <v>8</v>
      </c>
      <c r="E1679">
        <v>17.41</v>
      </c>
      <c r="F1679">
        <v>64469500</v>
      </c>
      <c r="G1679">
        <v>47536644</v>
      </c>
      <c r="H1679">
        <v>55518996</v>
      </c>
      <c r="I1679">
        <v>2412545.5</v>
      </c>
      <c r="J1679">
        <v>1756157.875</v>
      </c>
      <c r="K1679">
        <v>1558953.875</v>
      </c>
      <c r="L1679">
        <v>28397240</v>
      </c>
      <c r="M1679">
        <v>5567721</v>
      </c>
      <c r="N1679">
        <v>12124613</v>
      </c>
    </row>
    <row r="1680" spans="1:14" x14ac:dyDescent="0.25">
      <c r="A1680" t="s">
        <v>11809</v>
      </c>
      <c r="B1680" t="s">
        <v>16408</v>
      </c>
      <c r="C1680" t="s">
        <v>16409</v>
      </c>
      <c r="D1680" t="s">
        <v>8</v>
      </c>
      <c r="E1680">
        <v>31.667999999999999</v>
      </c>
      <c r="F1680">
        <v>56719348</v>
      </c>
      <c r="G1680">
        <v>49949840</v>
      </c>
      <c r="H1680">
        <v>90564416</v>
      </c>
      <c r="I1680">
        <v>12263306</v>
      </c>
      <c r="J1680">
        <v>10616713</v>
      </c>
      <c r="K1680">
        <v>18885958</v>
      </c>
      <c r="L1680">
        <v>16876442</v>
      </c>
      <c r="M1680">
        <v>16081586</v>
      </c>
      <c r="N1680">
        <v>13795895</v>
      </c>
    </row>
    <row r="1681" spans="1:14" x14ac:dyDescent="0.25">
      <c r="A1681" t="s">
        <v>11809</v>
      </c>
      <c r="B1681" t="s">
        <v>22149</v>
      </c>
      <c r="C1681" t="s">
        <v>22150</v>
      </c>
      <c r="D1681" t="s">
        <v>8</v>
      </c>
      <c r="E1681">
        <v>71.700999999999993</v>
      </c>
      <c r="F1681">
        <v>33799096</v>
      </c>
      <c r="G1681">
        <v>26101252</v>
      </c>
      <c r="H1681">
        <v>26276018</v>
      </c>
      <c r="I1681">
        <v>7801278.5</v>
      </c>
      <c r="J1681">
        <v>7576140</v>
      </c>
      <c r="K1681">
        <v>4811222.5</v>
      </c>
      <c r="L1681">
        <v>14052901</v>
      </c>
      <c r="M1681">
        <v>11829173</v>
      </c>
      <c r="N1681">
        <v>18401066</v>
      </c>
    </row>
    <row r="1682" spans="1:14" x14ac:dyDescent="0.25">
      <c r="A1682" t="s">
        <v>12046</v>
      </c>
      <c r="B1682" t="s">
        <v>15765</v>
      </c>
      <c r="C1682">
        <v>805.41425000000004</v>
      </c>
      <c r="D1682">
        <v>4</v>
      </c>
      <c r="E1682">
        <v>80.305000000000007</v>
      </c>
      <c r="F1682">
        <v>25836114</v>
      </c>
      <c r="G1682">
        <v>24631750</v>
      </c>
      <c r="H1682">
        <v>35880928</v>
      </c>
      <c r="I1682">
        <v>2223259.5</v>
      </c>
      <c r="J1682">
        <v>7689818</v>
      </c>
      <c r="K1682">
        <v>12340709</v>
      </c>
      <c r="L1682">
        <v>2799244.5</v>
      </c>
      <c r="M1682">
        <v>2084015.5</v>
      </c>
      <c r="N1682">
        <v>407941.84399999998</v>
      </c>
    </row>
    <row r="1683" spans="1:14" x14ac:dyDescent="0.25">
      <c r="A1683" t="s">
        <v>12046</v>
      </c>
      <c r="B1683" t="s">
        <v>24529</v>
      </c>
      <c r="C1683">
        <v>623.33794999999998</v>
      </c>
      <c r="D1683">
        <v>2</v>
      </c>
      <c r="E1683">
        <v>20.849</v>
      </c>
      <c r="F1683">
        <v>13400129</v>
      </c>
      <c r="G1683">
        <v>24295740</v>
      </c>
      <c r="H1683">
        <v>29276268</v>
      </c>
      <c r="I1683">
        <v>1268079.125</v>
      </c>
      <c r="J1683">
        <v>2233683</v>
      </c>
      <c r="K1683">
        <v>1949365.625</v>
      </c>
      <c r="L1683">
        <v>11455284</v>
      </c>
      <c r="M1683">
        <v>3270097.5</v>
      </c>
      <c r="N1683">
        <v>6061115.5</v>
      </c>
    </row>
    <row r="1684" spans="1:14" x14ac:dyDescent="0.25">
      <c r="A1684" t="s">
        <v>12046</v>
      </c>
      <c r="B1684" t="s">
        <v>22333</v>
      </c>
      <c r="C1684">
        <v>772.91614000000004</v>
      </c>
      <c r="D1684">
        <v>2</v>
      </c>
      <c r="E1684">
        <v>64.135000000000005</v>
      </c>
      <c r="F1684">
        <v>400713.40600000002</v>
      </c>
      <c r="G1684">
        <v>4005597</v>
      </c>
      <c r="H1684">
        <v>1199267.75</v>
      </c>
      <c r="I1684">
        <v>117056.281</v>
      </c>
      <c r="J1684">
        <v>356478.21899999998</v>
      </c>
      <c r="K1684">
        <v>192114.65599999999</v>
      </c>
      <c r="L1684">
        <v>925832.81200000003</v>
      </c>
      <c r="M1684">
        <v>636205.375</v>
      </c>
      <c r="N1684">
        <v>1257181.625</v>
      </c>
    </row>
    <row r="1685" spans="1:14" x14ac:dyDescent="0.25">
      <c r="A1685" t="s">
        <v>763</v>
      </c>
      <c r="B1685" t="s">
        <v>3958</v>
      </c>
      <c r="C1685">
        <v>635.85670000000005</v>
      </c>
      <c r="D1685">
        <v>2</v>
      </c>
      <c r="E1685">
        <v>50.283999999999999</v>
      </c>
      <c r="F1685">
        <v>87220928</v>
      </c>
      <c r="G1685">
        <v>106288288</v>
      </c>
      <c r="H1685">
        <v>113738160</v>
      </c>
      <c r="I1685">
        <v>58115300</v>
      </c>
      <c r="J1685">
        <v>68546464</v>
      </c>
      <c r="K1685">
        <v>150343056</v>
      </c>
      <c r="L1685">
        <v>64516984</v>
      </c>
      <c r="M1685">
        <v>63243168</v>
      </c>
      <c r="N1685">
        <v>130143784</v>
      </c>
    </row>
    <row r="1686" spans="1:14" x14ac:dyDescent="0.25">
      <c r="A1686" t="s">
        <v>763</v>
      </c>
      <c r="B1686" t="s">
        <v>6327</v>
      </c>
      <c r="C1686">
        <v>414.75139999999999</v>
      </c>
      <c r="D1686">
        <v>2</v>
      </c>
      <c r="E1686">
        <v>39.152000000000001</v>
      </c>
      <c r="F1686">
        <v>57319884</v>
      </c>
      <c r="G1686">
        <v>79502192</v>
      </c>
      <c r="H1686">
        <v>103766328</v>
      </c>
      <c r="I1686">
        <v>22510452</v>
      </c>
      <c r="J1686">
        <v>86583672</v>
      </c>
      <c r="K1686">
        <v>144118896</v>
      </c>
      <c r="L1686">
        <v>62985644</v>
      </c>
      <c r="M1686">
        <v>27700870</v>
      </c>
      <c r="N1686">
        <v>21151640</v>
      </c>
    </row>
    <row r="1687" spans="1:14" x14ac:dyDescent="0.25">
      <c r="A1687" t="s">
        <v>763</v>
      </c>
      <c r="B1687" t="s">
        <v>4572</v>
      </c>
      <c r="C1687" t="s">
        <v>16654</v>
      </c>
      <c r="D1687" t="s">
        <v>8</v>
      </c>
      <c r="E1687">
        <v>35.762999999999998</v>
      </c>
      <c r="F1687">
        <v>41416564</v>
      </c>
      <c r="G1687">
        <v>67382688</v>
      </c>
      <c r="H1687">
        <v>83988248</v>
      </c>
      <c r="I1687">
        <v>19029330</v>
      </c>
      <c r="J1687">
        <v>54286548</v>
      </c>
      <c r="K1687">
        <v>92316072</v>
      </c>
      <c r="L1687">
        <v>29330416</v>
      </c>
      <c r="M1687">
        <v>19786268</v>
      </c>
      <c r="N1687">
        <v>15525338</v>
      </c>
    </row>
    <row r="1688" spans="1:14" x14ac:dyDescent="0.25">
      <c r="A1688" t="s">
        <v>763</v>
      </c>
      <c r="B1688" t="s">
        <v>22930</v>
      </c>
      <c r="C1688">
        <v>421.23172</v>
      </c>
      <c r="D1688">
        <v>2</v>
      </c>
      <c r="E1688">
        <v>37.058</v>
      </c>
      <c r="F1688">
        <v>31652528</v>
      </c>
      <c r="G1688">
        <v>36749812</v>
      </c>
      <c r="H1688">
        <v>65735612</v>
      </c>
      <c r="I1688">
        <v>17168526</v>
      </c>
      <c r="J1688">
        <v>54250072</v>
      </c>
      <c r="K1688">
        <v>80954776</v>
      </c>
      <c r="L1688">
        <v>34767044</v>
      </c>
      <c r="M1688">
        <v>12832662</v>
      </c>
      <c r="N1688">
        <v>6606672</v>
      </c>
    </row>
    <row r="1689" spans="1:14" x14ac:dyDescent="0.25">
      <c r="A1689" t="s">
        <v>763</v>
      </c>
      <c r="B1689" t="s">
        <v>8535</v>
      </c>
      <c r="C1689">
        <v>607.98004000000003</v>
      </c>
      <c r="D1689">
        <v>3</v>
      </c>
      <c r="E1689">
        <v>42.332000000000001</v>
      </c>
      <c r="F1689">
        <v>29574360</v>
      </c>
      <c r="G1689">
        <v>65382840</v>
      </c>
      <c r="H1689">
        <v>91657008</v>
      </c>
      <c r="I1689">
        <v>12944894</v>
      </c>
      <c r="J1689">
        <v>68724440</v>
      </c>
      <c r="K1689">
        <v>123803840</v>
      </c>
      <c r="L1689">
        <v>38883284</v>
      </c>
      <c r="M1689">
        <v>20109426</v>
      </c>
      <c r="N1689">
        <v>13516879</v>
      </c>
    </row>
    <row r="1690" spans="1:14" x14ac:dyDescent="0.25">
      <c r="A1690" t="s">
        <v>763</v>
      </c>
      <c r="B1690" t="s">
        <v>2782</v>
      </c>
      <c r="C1690">
        <v>450.76146999999997</v>
      </c>
      <c r="D1690">
        <v>2</v>
      </c>
      <c r="E1690">
        <v>40.140999999999998</v>
      </c>
      <c r="F1690">
        <v>27158946</v>
      </c>
      <c r="G1690">
        <v>53066284</v>
      </c>
      <c r="H1690">
        <v>64784944</v>
      </c>
      <c r="I1690">
        <v>14904799</v>
      </c>
      <c r="J1690">
        <v>46323136</v>
      </c>
      <c r="K1690">
        <v>48949912</v>
      </c>
      <c r="L1690">
        <v>23421744</v>
      </c>
      <c r="M1690">
        <v>12007420</v>
      </c>
      <c r="N1690">
        <v>10948293</v>
      </c>
    </row>
    <row r="1691" spans="1:14" x14ac:dyDescent="0.25">
      <c r="A1691" t="s">
        <v>763</v>
      </c>
      <c r="B1691" t="s">
        <v>8903</v>
      </c>
      <c r="C1691">
        <v>558.77020000000005</v>
      </c>
      <c r="D1691">
        <v>2</v>
      </c>
      <c r="E1691">
        <v>49.780999999999999</v>
      </c>
      <c r="F1691">
        <v>23337368</v>
      </c>
      <c r="G1691">
        <v>37239604</v>
      </c>
      <c r="H1691">
        <v>50920944</v>
      </c>
      <c r="I1691">
        <v>13115187</v>
      </c>
      <c r="J1691">
        <v>20787136</v>
      </c>
      <c r="K1691">
        <v>40777796</v>
      </c>
      <c r="L1691">
        <v>20654212</v>
      </c>
      <c r="M1691">
        <v>21740794</v>
      </c>
      <c r="N1691">
        <v>45676744</v>
      </c>
    </row>
    <row r="1692" spans="1:14" x14ac:dyDescent="0.25">
      <c r="A1692" t="s">
        <v>763</v>
      </c>
      <c r="B1692" t="s">
        <v>13420</v>
      </c>
      <c r="C1692">
        <v>695.36059999999998</v>
      </c>
      <c r="D1692">
        <v>2</v>
      </c>
      <c r="E1692">
        <v>41.045999999999999</v>
      </c>
      <c r="F1692">
        <v>23070922</v>
      </c>
      <c r="G1692">
        <v>36956276</v>
      </c>
      <c r="H1692">
        <v>41305124</v>
      </c>
      <c r="I1692">
        <v>9284694</v>
      </c>
      <c r="J1692">
        <v>25369940</v>
      </c>
      <c r="K1692">
        <v>34384660</v>
      </c>
      <c r="L1692">
        <v>22510124</v>
      </c>
      <c r="M1692">
        <v>16058831</v>
      </c>
      <c r="N1692">
        <v>12474012</v>
      </c>
    </row>
    <row r="1693" spans="1:14" x14ac:dyDescent="0.25">
      <c r="A1693" t="s">
        <v>763</v>
      </c>
      <c r="B1693" t="s">
        <v>9576</v>
      </c>
      <c r="C1693">
        <v>797.88165000000004</v>
      </c>
      <c r="D1693">
        <v>2</v>
      </c>
      <c r="E1693">
        <v>18.506</v>
      </c>
      <c r="F1693">
        <v>20397112</v>
      </c>
      <c r="G1693">
        <v>29564868</v>
      </c>
      <c r="H1693">
        <v>36471100</v>
      </c>
      <c r="I1693">
        <v>5450495</v>
      </c>
      <c r="J1693">
        <v>13748506</v>
      </c>
      <c r="K1693">
        <v>16457778</v>
      </c>
      <c r="L1693">
        <v>15446924</v>
      </c>
      <c r="M1693">
        <v>5526662.5</v>
      </c>
      <c r="N1693">
        <v>7993153</v>
      </c>
    </row>
    <row r="1694" spans="1:14" x14ac:dyDescent="0.25">
      <c r="A1694" t="s">
        <v>763</v>
      </c>
      <c r="B1694" t="s">
        <v>15453</v>
      </c>
      <c r="C1694">
        <v>642.84540000000004</v>
      </c>
      <c r="D1694">
        <v>2</v>
      </c>
      <c r="E1694">
        <v>45.475999999999999</v>
      </c>
      <c r="F1694">
        <v>17919832</v>
      </c>
      <c r="G1694">
        <v>27171420</v>
      </c>
      <c r="H1694">
        <v>39488012</v>
      </c>
      <c r="I1694">
        <v>10264464</v>
      </c>
      <c r="J1694">
        <v>16411636</v>
      </c>
      <c r="K1694">
        <v>46160688</v>
      </c>
      <c r="L1694">
        <v>19351344</v>
      </c>
      <c r="M1694">
        <v>11014689</v>
      </c>
      <c r="N1694">
        <v>19604702</v>
      </c>
    </row>
    <row r="1695" spans="1:14" x14ac:dyDescent="0.25">
      <c r="A1695" t="s">
        <v>763</v>
      </c>
      <c r="B1695" t="s">
        <v>23008</v>
      </c>
      <c r="C1695">
        <v>545.77279999999996</v>
      </c>
      <c r="D1695">
        <v>2</v>
      </c>
      <c r="E1695">
        <v>17.001000000000001</v>
      </c>
      <c r="F1695">
        <v>14316542</v>
      </c>
      <c r="G1695">
        <v>13051194</v>
      </c>
      <c r="H1695">
        <v>21301596</v>
      </c>
      <c r="I1695">
        <v>3930814</v>
      </c>
      <c r="J1695">
        <v>6888325</v>
      </c>
      <c r="K1695">
        <v>9837796</v>
      </c>
      <c r="L1695">
        <v>14820582</v>
      </c>
      <c r="M1695">
        <v>3597526.25</v>
      </c>
      <c r="N1695">
        <v>10162270</v>
      </c>
    </row>
    <row r="1696" spans="1:14" x14ac:dyDescent="0.25">
      <c r="A1696" t="s">
        <v>763</v>
      </c>
      <c r="B1696" t="s">
        <v>9489</v>
      </c>
      <c r="C1696">
        <v>744.88744999999994</v>
      </c>
      <c r="D1696">
        <v>2</v>
      </c>
      <c r="E1696">
        <v>38.847000000000001</v>
      </c>
      <c r="F1696">
        <v>10044862</v>
      </c>
      <c r="G1696">
        <v>11171853</v>
      </c>
      <c r="H1696">
        <v>15875031</v>
      </c>
      <c r="I1696">
        <v>1988695.5</v>
      </c>
      <c r="J1696">
        <v>12973052</v>
      </c>
      <c r="K1696">
        <v>19975652</v>
      </c>
      <c r="L1696">
        <v>8020687</v>
      </c>
      <c r="M1696">
        <v>6343593.5</v>
      </c>
      <c r="N1696">
        <v>3564844</v>
      </c>
    </row>
    <row r="1697" spans="1:14" x14ac:dyDescent="0.25">
      <c r="A1697" t="s">
        <v>763</v>
      </c>
      <c r="B1697" t="s">
        <v>12460</v>
      </c>
      <c r="C1697">
        <v>804.42944</v>
      </c>
      <c r="D1697">
        <v>2</v>
      </c>
      <c r="E1697">
        <v>36.542000000000002</v>
      </c>
      <c r="F1697">
        <v>9528466</v>
      </c>
      <c r="G1697">
        <v>16304876</v>
      </c>
      <c r="H1697">
        <v>10325350</v>
      </c>
      <c r="I1697">
        <v>4199676</v>
      </c>
      <c r="J1697">
        <v>7237614</v>
      </c>
      <c r="K1697">
        <v>13801729</v>
      </c>
      <c r="L1697">
        <v>3395155.25</v>
      </c>
      <c r="M1697">
        <v>3289475.25</v>
      </c>
      <c r="N1697">
        <v>3842228.5</v>
      </c>
    </row>
    <row r="1698" spans="1:14" x14ac:dyDescent="0.25">
      <c r="A1698" t="s">
        <v>763</v>
      </c>
      <c r="B1698" t="s">
        <v>14765</v>
      </c>
      <c r="C1698">
        <v>567.64449999999999</v>
      </c>
      <c r="D1698">
        <v>3</v>
      </c>
      <c r="E1698">
        <v>60.005000000000003</v>
      </c>
      <c r="F1698">
        <v>5531073</v>
      </c>
      <c r="G1698">
        <v>6112309.5</v>
      </c>
      <c r="H1698">
        <v>8903395</v>
      </c>
      <c r="I1698">
        <v>2103593.5</v>
      </c>
      <c r="J1698">
        <v>5282197.5</v>
      </c>
      <c r="K1698">
        <v>9390582</v>
      </c>
      <c r="L1698">
        <v>1900988.75</v>
      </c>
      <c r="M1698">
        <v>1075983</v>
      </c>
      <c r="N1698">
        <v>3042169</v>
      </c>
    </row>
    <row r="1699" spans="1:14" x14ac:dyDescent="0.25">
      <c r="A1699" t="s">
        <v>763</v>
      </c>
      <c r="B1699" t="s">
        <v>24918</v>
      </c>
      <c r="C1699">
        <v>716.38544000000002</v>
      </c>
      <c r="D1699">
        <v>3</v>
      </c>
      <c r="E1699">
        <v>73.198999999999998</v>
      </c>
      <c r="F1699">
        <v>2877375.25</v>
      </c>
      <c r="G1699">
        <v>2795692</v>
      </c>
      <c r="H1699">
        <v>4020348.25</v>
      </c>
      <c r="I1699">
        <v>1733252.5</v>
      </c>
      <c r="J1699">
        <v>3189559</v>
      </c>
      <c r="K1699">
        <v>3331278.25</v>
      </c>
      <c r="L1699">
        <v>3757978.5</v>
      </c>
      <c r="M1699">
        <v>2977935</v>
      </c>
      <c r="N1699">
        <v>4815084.5</v>
      </c>
    </row>
    <row r="1700" spans="1:14" x14ac:dyDescent="0.25">
      <c r="A1700" t="s">
        <v>763</v>
      </c>
      <c r="B1700" t="s">
        <v>818</v>
      </c>
      <c r="C1700">
        <v>782.76262999999994</v>
      </c>
      <c r="D1700">
        <v>3</v>
      </c>
      <c r="E1700">
        <v>67.22</v>
      </c>
      <c r="F1700">
        <v>1781805.5</v>
      </c>
      <c r="G1700">
        <v>4896623.5</v>
      </c>
      <c r="H1700">
        <v>7347714</v>
      </c>
      <c r="I1700">
        <v>1040576.188</v>
      </c>
      <c r="J1700">
        <v>3261412.5</v>
      </c>
      <c r="K1700">
        <v>5868211.5</v>
      </c>
      <c r="L1700">
        <v>2944995.5</v>
      </c>
      <c r="M1700">
        <v>2563445.25</v>
      </c>
      <c r="N1700">
        <v>7664241</v>
      </c>
    </row>
    <row r="1701" spans="1:14" x14ac:dyDescent="0.25">
      <c r="A1701" t="s">
        <v>1412</v>
      </c>
      <c r="B1701" t="s">
        <v>1413</v>
      </c>
      <c r="C1701">
        <v>578.80259999999998</v>
      </c>
      <c r="D1701">
        <v>2</v>
      </c>
      <c r="E1701">
        <v>19.068000000000001</v>
      </c>
      <c r="F1701">
        <v>28824536</v>
      </c>
      <c r="G1701">
        <v>25864926</v>
      </c>
      <c r="H1701">
        <v>21501206</v>
      </c>
      <c r="I1701">
        <v>4133203</v>
      </c>
      <c r="J1701">
        <v>12345911</v>
      </c>
      <c r="K1701">
        <v>10978210</v>
      </c>
      <c r="L1701">
        <v>22345748</v>
      </c>
      <c r="M1701">
        <v>6044034.5</v>
      </c>
      <c r="N1701">
        <v>8633538</v>
      </c>
    </row>
    <row r="1702" spans="1:14" x14ac:dyDescent="0.25">
      <c r="A1702" t="s">
        <v>1412</v>
      </c>
      <c r="B1702" t="s">
        <v>10295</v>
      </c>
      <c r="C1702">
        <v>467.75274999999999</v>
      </c>
      <c r="D1702">
        <v>2</v>
      </c>
      <c r="E1702">
        <v>23.866</v>
      </c>
      <c r="F1702">
        <v>28254340</v>
      </c>
      <c r="G1702">
        <v>39984384</v>
      </c>
      <c r="H1702">
        <v>33596120</v>
      </c>
      <c r="I1702">
        <v>14303374</v>
      </c>
      <c r="J1702">
        <v>63293960</v>
      </c>
      <c r="K1702">
        <v>27203494</v>
      </c>
      <c r="L1702">
        <v>56542576</v>
      </c>
      <c r="M1702">
        <v>4917531</v>
      </c>
      <c r="N1702">
        <v>16911850</v>
      </c>
    </row>
    <row r="1703" spans="1:14" x14ac:dyDescent="0.25">
      <c r="A1703" t="s">
        <v>1412</v>
      </c>
      <c r="B1703" t="s">
        <v>4856</v>
      </c>
      <c r="C1703">
        <v>656.86474999999996</v>
      </c>
      <c r="D1703">
        <v>2</v>
      </c>
      <c r="E1703">
        <v>41.28</v>
      </c>
      <c r="F1703">
        <v>28221754</v>
      </c>
      <c r="G1703">
        <v>46665776</v>
      </c>
      <c r="H1703">
        <v>51096044</v>
      </c>
      <c r="I1703">
        <v>31598186</v>
      </c>
      <c r="J1703">
        <v>65867568</v>
      </c>
      <c r="K1703">
        <v>94880320</v>
      </c>
      <c r="L1703">
        <v>32617198</v>
      </c>
      <c r="M1703">
        <v>22593428</v>
      </c>
      <c r="N1703">
        <v>23315774</v>
      </c>
    </row>
    <row r="1704" spans="1:14" x14ac:dyDescent="0.25">
      <c r="A1704" t="s">
        <v>1412</v>
      </c>
      <c r="B1704" t="s">
        <v>4881</v>
      </c>
      <c r="C1704">
        <v>728.90459999999996</v>
      </c>
      <c r="D1704">
        <v>2</v>
      </c>
      <c r="E1704">
        <v>39.027999999999999</v>
      </c>
      <c r="F1704">
        <v>10537170</v>
      </c>
      <c r="G1704">
        <v>15913638</v>
      </c>
      <c r="H1704">
        <v>10666796</v>
      </c>
      <c r="I1704">
        <v>6823824.5</v>
      </c>
      <c r="J1704">
        <v>20554212</v>
      </c>
      <c r="K1704">
        <v>37554548</v>
      </c>
      <c r="L1704">
        <v>11503264</v>
      </c>
      <c r="M1704">
        <v>7784381.5</v>
      </c>
      <c r="N1704">
        <v>6531513.5</v>
      </c>
    </row>
    <row r="1705" spans="1:14" x14ac:dyDescent="0.25">
      <c r="A1705" t="s">
        <v>1412</v>
      </c>
      <c r="B1705" t="s">
        <v>3329</v>
      </c>
      <c r="C1705">
        <v>693.68989999999997</v>
      </c>
      <c r="D1705">
        <v>3</v>
      </c>
      <c r="E1705">
        <v>68.759</v>
      </c>
      <c r="F1705">
        <v>7282851.5</v>
      </c>
      <c r="G1705">
        <v>7568783.5</v>
      </c>
      <c r="H1705">
        <v>10365863</v>
      </c>
      <c r="I1705">
        <v>3654068.5</v>
      </c>
      <c r="J1705">
        <v>17002556</v>
      </c>
      <c r="K1705">
        <v>21997548</v>
      </c>
      <c r="L1705">
        <v>7064614.5</v>
      </c>
      <c r="M1705">
        <v>3281557</v>
      </c>
      <c r="N1705">
        <v>3137984.25</v>
      </c>
    </row>
    <row r="1706" spans="1:14" x14ac:dyDescent="0.25">
      <c r="A1706" t="s">
        <v>1412</v>
      </c>
      <c r="B1706" t="s">
        <v>6192</v>
      </c>
      <c r="C1706">
        <v>688.73149999999998</v>
      </c>
      <c r="D1706">
        <v>3</v>
      </c>
      <c r="E1706">
        <v>73.959000000000003</v>
      </c>
      <c r="F1706">
        <v>5135724.5</v>
      </c>
      <c r="G1706">
        <v>8179330.5</v>
      </c>
      <c r="H1706">
        <v>12135576</v>
      </c>
      <c r="I1706">
        <v>8199882</v>
      </c>
      <c r="J1706">
        <v>7189014.5</v>
      </c>
      <c r="K1706">
        <v>11540131</v>
      </c>
      <c r="L1706">
        <v>9531163</v>
      </c>
      <c r="M1706">
        <v>9000346</v>
      </c>
      <c r="N1706">
        <v>11186199</v>
      </c>
    </row>
    <row r="1707" spans="1:14" x14ac:dyDescent="0.25">
      <c r="A1707" t="s">
        <v>1412</v>
      </c>
      <c r="B1707" t="s">
        <v>25085</v>
      </c>
      <c r="C1707">
        <v>893.41785000000004</v>
      </c>
      <c r="D1707">
        <v>2</v>
      </c>
      <c r="E1707">
        <v>35.070999999999998</v>
      </c>
      <c r="F1707">
        <v>1786991.875</v>
      </c>
      <c r="G1707">
        <v>5557034.5</v>
      </c>
      <c r="H1707">
        <v>6429670.5</v>
      </c>
      <c r="I1707">
        <v>2587314</v>
      </c>
      <c r="J1707">
        <v>7688822.5</v>
      </c>
      <c r="K1707">
        <v>14979022</v>
      </c>
      <c r="L1707">
        <v>6045260</v>
      </c>
      <c r="M1707">
        <v>4682225</v>
      </c>
      <c r="N1707">
        <v>3892329</v>
      </c>
    </row>
    <row r="1708" spans="1:14" x14ac:dyDescent="0.25">
      <c r="A1708" t="s">
        <v>12109</v>
      </c>
      <c r="B1708" t="s">
        <v>24492</v>
      </c>
      <c r="C1708">
        <v>570.80409999999995</v>
      </c>
      <c r="D1708">
        <v>2</v>
      </c>
      <c r="E1708">
        <v>24.113</v>
      </c>
      <c r="F1708">
        <v>209376784</v>
      </c>
      <c r="G1708">
        <v>298678400</v>
      </c>
      <c r="H1708">
        <v>348918720</v>
      </c>
      <c r="I1708">
        <v>51556436</v>
      </c>
      <c r="J1708">
        <v>169485760</v>
      </c>
      <c r="K1708">
        <v>106078880</v>
      </c>
      <c r="L1708">
        <v>346600160</v>
      </c>
      <c r="M1708">
        <v>51984656</v>
      </c>
      <c r="N1708">
        <v>93018688</v>
      </c>
    </row>
    <row r="1709" spans="1:14" x14ac:dyDescent="0.25">
      <c r="A1709" t="s">
        <v>12109</v>
      </c>
      <c r="B1709" t="s">
        <v>22091</v>
      </c>
      <c r="C1709" t="s">
        <v>22092</v>
      </c>
      <c r="D1709" t="s">
        <v>8</v>
      </c>
      <c r="E1709">
        <v>21.32</v>
      </c>
      <c r="F1709">
        <v>205331376</v>
      </c>
      <c r="G1709">
        <v>238480400</v>
      </c>
      <c r="H1709">
        <v>314711872</v>
      </c>
      <c r="I1709">
        <v>35543300</v>
      </c>
      <c r="J1709">
        <v>72682240</v>
      </c>
      <c r="K1709">
        <v>43939508</v>
      </c>
      <c r="L1709">
        <v>251150160</v>
      </c>
      <c r="M1709">
        <v>36172528</v>
      </c>
      <c r="N1709">
        <v>76520104</v>
      </c>
    </row>
    <row r="1710" spans="1:14" x14ac:dyDescent="0.25">
      <c r="A1710" t="s">
        <v>12109</v>
      </c>
      <c r="B1710" t="s">
        <v>15314</v>
      </c>
      <c r="C1710">
        <v>464.23815999999999</v>
      </c>
      <c r="D1710">
        <v>2</v>
      </c>
      <c r="E1710">
        <v>39.886000000000003</v>
      </c>
      <c r="F1710">
        <v>189149440</v>
      </c>
      <c r="G1710">
        <v>229089920</v>
      </c>
      <c r="H1710">
        <v>344506240</v>
      </c>
      <c r="I1710">
        <v>41426176</v>
      </c>
      <c r="J1710">
        <v>98654672</v>
      </c>
      <c r="K1710">
        <v>168135536</v>
      </c>
      <c r="L1710">
        <v>136891584</v>
      </c>
      <c r="M1710">
        <v>64490944</v>
      </c>
      <c r="N1710">
        <v>56026244</v>
      </c>
    </row>
    <row r="1711" spans="1:14" x14ac:dyDescent="0.25">
      <c r="A1711" t="s">
        <v>12109</v>
      </c>
      <c r="B1711" t="s">
        <v>18410</v>
      </c>
      <c r="C1711">
        <v>529.80334000000005</v>
      </c>
      <c r="D1711">
        <v>2</v>
      </c>
      <c r="E1711">
        <v>51.204000000000001</v>
      </c>
      <c r="F1711">
        <v>184803664</v>
      </c>
      <c r="G1711">
        <v>236805264</v>
      </c>
      <c r="H1711">
        <v>271760512</v>
      </c>
      <c r="I1711">
        <v>47680960</v>
      </c>
      <c r="J1711">
        <v>50085056</v>
      </c>
      <c r="K1711">
        <v>139785344</v>
      </c>
      <c r="L1711">
        <v>94633784</v>
      </c>
      <c r="M1711">
        <v>83154280</v>
      </c>
      <c r="N1711">
        <v>201348128</v>
      </c>
    </row>
    <row r="1712" spans="1:14" x14ac:dyDescent="0.25">
      <c r="A1712" t="s">
        <v>12109</v>
      </c>
      <c r="B1712" t="s">
        <v>5883</v>
      </c>
      <c r="C1712">
        <v>510.78976</v>
      </c>
      <c r="D1712">
        <v>2</v>
      </c>
      <c r="E1712">
        <v>41.058</v>
      </c>
      <c r="F1712">
        <v>165141936</v>
      </c>
      <c r="G1712">
        <v>245211568</v>
      </c>
      <c r="H1712">
        <v>332391072</v>
      </c>
      <c r="I1712">
        <v>61969512</v>
      </c>
      <c r="J1712">
        <v>95673840</v>
      </c>
      <c r="K1712">
        <v>146531488</v>
      </c>
      <c r="L1712">
        <v>145049520</v>
      </c>
      <c r="M1712">
        <v>81946056</v>
      </c>
      <c r="N1712">
        <v>66021656</v>
      </c>
    </row>
    <row r="1713" spans="1:14" x14ac:dyDescent="0.25">
      <c r="A1713" t="s">
        <v>12109</v>
      </c>
      <c r="B1713" t="s">
        <v>7937</v>
      </c>
      <c r="C1713" t="s">
        <v>20650</v>
      </c>
      <c r="D1713" t="s">
        <v>8</v>
      </c>
      <c r="E1713">
        <v>62.695</v>
      </c>
      <c r="F1713">
        <v>137016512</v>
      </c>
      <c r="G1713">
        <v>179862784</v>
      </c>
      <c r="H1713">
        <v>171311072</v>
      </c>
      <c r="I1713">
        <v>36526528</v>
      </c>
      <c r="J1713">
        <v>58505076</v>
      </c>
      <c r="K1713">
        <v>155947616</v>
      </c>
      <c r="L1713">
        <v>76262656</v>
      </c>
      <c r="M1713">
        <v>66590096</v>
      </c>
      <c r="N1713">
        <v>142746976</v>
      </c>
    </row>
    <row r="1714" spans="1:14" x14ac:dyDescent="0.25">
      <c r="A1714" t="s">
        <v>12109</v>
      </c>
      <c r="B1714" t="s">
        <v>21953</v>
      </c>
      <c r="C1714">
        <v>544.77733999999998</v>
      </c>
      <c r="D1714">
        <v>2</v>
      </c>
      <c r="E1714">
        <v>34.231000000000002</v>
      </c>
      <c r="F1714">
        <v>130995240</v>
      </c>
      <c r="G1714">
        <v>153772976</v>
      </c>
      <c r="H1714">
        <v>179649376</v>
      </c>
      <c r="I1714">
        <v>25217926</v>
      </c>
      <c r="J1714">
        <v>69256840</v>
      </c>
      <c r="K1714">
        <v>114945104</v>
      </c>
      <c r="L1714">
        <v>45821228</v>
      </c>
      <c r="M1714">
        <v>41413032</v>
      </c>
      <c r="N1714">
        <v>27828870</v>
      </c>
    </row>
    <row r="1715" spans="1:14" x14ac:dyDescent="0.25">
      <c r="A1715" t="s">
        <v>12109</v>
      </c>
      <c r="B1715" t="s">
        <v>12766</v>
      </c>
      <c r="C1715">
        <v>845.73015999999996</v>
      </c>
      <c r="D1715">
        <v>3</v>
      </c>
      <c r="E1715">
        <v>39.981000000000002</v>
      </c>
      <c r="F1715">
        <v>128162432</v>
      </c>
      <c r="G1715">
        <v>172538080</v>
      </c>
      <c r="H1715">
        <v>221480672</v>
      </c>
      <c r="I1715">
        <v>33562888</v>
      </c>
      <c r="J1715">
        <v>68785912</v>
      </c>
      <c r="K1715">
        <v>143627184</v>
      </c>
      <c r="L1715">
        <v>78157536</v>
      </c>
      <c r="M1715">
        <v>57045868</v>
      </c>
      <c r="N1715">
        <v>43579656</v>
      </c>
    </row>
    <row r="1716" spans="1:14" x14ac:dyDescent="0.25">
      <c r="A1716" t="s">
        <v>12109</v>
      </c>
      <c r="B1716" t="s">
        <v>19142</v>
      </c>
      <c r="C1716">
        <v>521.81100000000004</v>
      </c>
      <c r="D1716">
        <v>2</v>
      </c>
      <c r="E1716">
        <v>49.63</v>
      </c>
      <c r="F1716">
        <v>126544840</v>
      </c>
      <c r="G1716">
        <v>142206592</v>
      </c>
      <c r="H1716">
        <v>185118912</v>
      </c>
      <c r="I1716">
        <v>39835516</v>
      </c>
      <c r="J1716">
        <v>29226718</v>
      </c>
      <c r="K1716">
        <v>96791152</v>
      </c>
      <c r="L1716">
        <v>62376860</v>
      </c>
      <c r="M1716">
        <v>54875872</v>
      </c>
      <c r="N1716">
        <v>141578880</v>
      </c>
    </row>
    <row r="1717" spans="1:14" x14ac:dyDescent="0.25">
      <c r="A1717" t="s">
        <v>12109</v>
      </c>
      <c r="B1717" t="s">
        <v>22649</v>
      </c>
      <c r="C1717">
        <v>444.24547999999999</v>
      </c>
      <c r="D1717">
        <v>2</v>
      </c>
      <c r="E1717">
        <v>28.885999999999999</v>
      </c>
      <c r="F1717">
        <v>120605736</v>
      </c>
      <c r="G1717">
        <v>151943536</v>
      </c>
      <c r="H1717">
        <v>187679696</v>
      </c>
      <c r="I1717">
        <v>29602116</v>
      </c>
      <c r="J1717">
        <v>39075260</v>
      </c>
      <c r="K1717">
        <v>95013504</v>
      </c>
      <c r="L1717">
        <v>75755600</v>
      </c>
      <c r="M1717">
        <v>100110320</v>
      </c>
      <c r="N1717">
        <v>51854356</v>
      </c>
    </row>
    <row r="1718" spans="1:14" x14ac:dyDescent="0.25">
      <c r="A1718" t="s">
        <v>12109</v>
      </c>
      <c r="B1718" t="s">
        <v>22949</v>
      </c>
      <c r="C1718" t="s">
        <v>22950</v>
      </c>
      <c r="D1718" t="s">
        <v>8</v>
      </c>
      <c r="E1718">
        <v>27.152999999999999</v>
      </c>
      <c r="F1718">
        <v>118179168</v>
      </c>
      <c r="G1718">
        <v>169183712</v>
      </c>
      <c r="H1718">
        <v>243027408</v>
      </c>
      <c r="I1718">
        <v>22219346</v>
      </c>
      <c r="J1718">
        <v>50689104</v>
      </c>
      <c r="K1718">
        <v>43028648</v>
      </c>
      <c r="L1718">
        <v>89695440</v>
      </c>
      <c r="M1718">
        <v>66001292</v>
      </c>
      <c r="N1718">
        <v>57705120</v>
      </c>
    </row>
    <row r="1719" spans="1:14" x14ac:dyDescent="0.25">
      <c r="A1719" t="s">
        <v>12109</v>
      </c>
      <c r="B1719" t="s">
        <v>15112</v>
      </c>
      <c r="C1719">
        <v>525.78219999999999</v>
      </c>
      <c r="D1719">
        <v>2</v>
      </c>
      <c r="E1719">
        <v>33.32</v>
      </c>
      <c r="F1719">
        <v>89287200</v>
      </c>
      <c r="G1719">
        <v>113073976</v>
      </c>
      <c r="H1719">
        <v>154001344</v>
      </c>
      <c r="I1719">
        <v>15541716</v>
      </c>
      <c r="J1719">
        <v>30225280</v>
      </c>
      <c r="K1719">
        <v>75094368</v>
      </c>
      <c r="L1719">
        <v>44295144</v>
      </c>
      <c r="M1719">
        <v>36613192</v>
      </c>
      <c r="N1719">
        <v>29088584</v>
      </c>
    </row>
    <row r="1720" spans="1:14" x14ac:dyDescent="0.25">
      <c r="A1720" t="s">
        <v>12109</v>
      </c>
      <c r="B1720" t="s">
        <v>16479</v>
      </c>
      <c r="C1720">
        <v>708.88</v>
      </c>
      <c r="D1720">
        <v>2</v>
      </c>
      <c r="E1720">
        <v>73.186000000000007</v>
      </c>
      <c r="F1720">
        <v>87603000</v>
      </c>
      <c r="G1720">
        <v>89337664</v>
      </c>
      <c r="H1720">
        <v>120469912</v>
      </c>
      <c r="I1720">
        <v>23147864</v>
      </c>
      <c r="J1720">
        <v>18328382</v>
      </c>
      <c r="K1720">
        <v>37552756</v>
      </c>
      <c r="L1720">
        <v>55259704</v>
      </c>
      <c r="M1720">
        <v>44840944</v>
      </c>
      <c r="N1720">
        <v>54164036</v>
      </c>
    </row>
    <row r="1721" spans="1:14" x14ac:dyDescent="0.25">
      <c r="A1721" t="s">
        <v>12109</v>
      </c>
      <c r="B1721" t="s">
        <v>16295</v>
      </c>
      <c r="C1721" t="s">
        <v>16296</v>
      </c>
      <c r="D1721" t="s">
        <v>8</v>
      </c>
      <c r="E1721">
        <v>42.655000000000001</v>
      </c>
      <c r="F1721">
        <v>82667544</v>
      </c>
      <c r="G1721">
        <v>111103864</v>
      </c>
      <c r="H1721">
        <v>148883968</v>
      </c>
      <c r="I1721">
        <v>5915948.5</v>
      </c>
      <c r="J1721">
        <v>6381624</v>
      </c>
      <c r="K1721">
        <v>31363682</v>
      </c>
      <c r="L1721">
        <v>45093984</v>
      </c>
      <c r="M1721">
        <v>31857644</v>
      </c>
      <c r="N1721">
        <v>30455400</v>
      </c>
    </row>
    <row r="1722" spans="1:14" x14ac:dyDescent="0.25">
      <c r="A1722" t="s">
        <v>12109</v>
      </c>
      <c r="B1722" t="s">
        <v>18276</v>
      </c>
      <c r="C1722" t="s">
        <v>18277</v>
      </c>
      <c r="D1722" t="s">
        <v>8</v>
      </c>
      <c r="E1722">
        <v>18.712</v>
      </c>
      <c r="F1722">
        <v>70798928</v>
      </c>
      <c r="G1722">
        <v>76034424</v>
      </c>
      <c r="H1722">
        <v>122572032</v>
      </c>
      <c r="I1722">
        <v>6726025</v>
      </c>
      <c r="J1722">
        <v>15188647</v>
      </c>
      <c r="K1722">
        <v>18355158</v>
      </c>
      <c r="L1722">
        <v>53520508</v>
      </c>
      <c r="M1722">
        <v>9901810</v>
      </c>
      <c r="N1722">
        <v>26537238</v>
      </c>
    </row>
    <row r="1723" spans="1:14" x14ac:dyDescent="0.25">
      <c r="A1723" t="s">
        <v>12109</v>
      </c>
      <c r="B1723" t="s">
        <v>5306</v>
      </c>
      <c r="C1723" t="s">
        <v>17547</v>
      </c>
      <c r="D1723" t="s">
        <v>8</v>
      </c>
      <c r="E1723">
        <v>60.338000000000001</v>
      </c>
      <c r="F1723">
        <v>67873896</v>
      </c>
      <c r="G1723">
        <v>76565912</v>
      </c>
      <c r="H1723">
        <v>128939184</v>
      </c>
      <c r="I1723">
        <v>26979394</v>
      </c>
      <c r="J1723">
        <v>31512688</v>
      </c>
      <c r="K1723">
        <v>53188404</v>
      </c>
      <c r="L1723">
        <v>54372652</v>
      </c>
      <c r="M1723">
        <v>46263188</v>
      </c>
      <c r="N1723">
        <v>106133688</v>
      </c>
    </row>
    <row r="1724" spans="1:14" x14ac:dyDescent="0.25">
      <c r="A1724" t="s">
        <v>12109</v>
      </c>
      <c r="B1724" t="s">
        <v>23299</v>
      </c>
      <c r="C1724" t="s">
        <v>23300</v>
      </c>
      <c r="D1724" t="s">
        <v>8</v>
      </c>
      <c r="E1724">
        <v>34.936</v>
      </c>
      <c r="F1724">
        <v>64614236</v>
      </c>
      <c r="G1724">
        <v>86723800</v>
      </c>
      <c r="H1724">
        <v>103763496</v>
      </c>
      <c r="I1724">
        <v>14001717</v>
      </c>
      <c r="J1724">
        <v>18300674</v>
      </c>
      <c r="K1724">
        <v>51286248</v>
      </c>
      <c r="L1724">
        <v>26128708</v>
      </c>
      <c r="M1724">
        <v>22499874</v>
      </c>
      <c r="N1724">
        <v>16491884</v>
      </c>
    </row>
    <row r="1725" spans="1:14" x14ac:dyDescent="0.25">
      <c r="A1725" t="s">
        <v>12109</v>
      </c>
      <c r="B1725" t="s">
        <v>4430</v>
      </c>
      <c r="C1725">
        <v>556.83810000000005</v>
      </c>
      <c r="D1725">
        <v>2</v>
      </c>
      <c r="E1725">
        <v>62.32</v>
      </c>
      <c r="F1725">
        <v>63952144</v>
      </c>
      <c r="G1725">
        <v>75605288</v>
      </c>
      <c r="H1725">
        <v>91960192</v>
      </c>
      <c r="I1725">
        <v>19571046</v>
      </c>
      <c r="J1725">
        <v>18912802</v>
      </c>
      <c r="K1725">
        <v>50561052</v>
      </c>
      <c r="L1725">
        <v>38670568</v>
      </c>
      <c r="M1725">
        <v>37151496</v>
      </c>
      <c r="N1725">
        <v>76117848</v>
      </c>
    </row>
    <row r="1726" spans="1:14" x14ac:dyDescent="0.25">
      <c r="A1726" t="s">
        <v>12109</v>
      </c>
      <c r="B1726" t="s">
        <v>14779</v>
      </c>
      <c r="C1726">
        <v>464.73930000000001</v>
      </c>
      <c r="D1726">
        <v>2</v>
      </c>
      <c r="E1726">
        <v>25.058</v>
      </c>
      <c r="F1726">
        <v>57309736</v>
      </c>
      <c r="G1726">
        <v>86695960</v>
      </c>
      <c r="H1726">
        <v>87001848</v>
      </c>
      <c r="I1726">
        <v>20357482</v>
      </c>
      <c r="J1726">
        <v>52086716</v>
      </c>
      <c r="K1726">
        <v>48114888</v>
      </c>
      <c r="L1726">
        <v>86103504</v>
      </c>
      <c r="M1726">
        <v>13461144</v>
      </c>
      <c r="N1726">
        <v>27209444</v>
      </c>
    </row>
    <row r="1727" spans="1:14" x14ac:dyDescent="0.25">
      <c r="A1727" t="s">
        <v>12109</v>
      </c>
      <c r="B1727" t="s">
        <v>22185</v>
      </c>
      <c r="C1727">
        <v>705.04369999999994</v>
      </c>
      <c r="D1727">
        <v>3</v>
      </c>
      <c r="E1727">
        <v>44.146000000000001</v>
      </c>
      <c r="F1727">
        <v>52809932</v>
      </c>
      <c r="G1727">
        <v>55801624</v>
      </c>
      <c r="H1727">
        <v>91119256</v>
      </c>
      <c r="I1727">
        <v>19477748</v>
      </c>
      <c r="J1727">
        <v>19552904</v>
      </c>
      <c r="K1727">
        <v>47617792</v>
      </c>
      <c r="L1727">
        <v>51191612</v>
      </c>
      <c r="M1727">
        <v>26598304</v>
      </c>
      <c r="N1727">
        <v>26252144</v>
      </c>
    </row>
    <row r="1728" spans="1:14" x14ac:dyDescent="0.25">
      <c r="A1728" t="s">
        <v>12109</v>
      </c>
      <c r="B1728" t="s">
        <v>23015</v>
      </c>
      <c r="C1728">
        <v>612.62760000000003</v>
      </c>
      <c r="D1728">
        <v>3</v>
      </c>
      <c r="E1728">
        <v>46</v>
      </c>
      <c r="F1728">
        <v>50130596</v>
      </c>
      <c r="G1728">
        <v>67407536</v>
      </c>
      <c r="H1728">
        <v>108414016</v>
      </c>
      <c r="I1728">
        <v>9094318</v>
      </c>
      <c r="J1728">
        <v>7156183</v>
      </c>
      <c r="K1728">
        <v>27874598</v>
      </c>
      <c r="L1728">
        <v>40666252</v>
      </c>
      <c r="M1728">
        <v>24079652</v>
      </c>
      <c r="N1728">
        <v>52190040</v>
      </c>
    </row>
    <row r="1729" spans="1:14" x14ac:dyDescent="0.25">
      <c r="A1729" t="s">
        <v>12109</v>
      </c>
      <c r="B1729" t="s">
        <v>17989</v>
      </c>
      <c r="C1729">
        <v>515.62099999999998</v>
      </c>
      <c r="D1729">
        <v>3</v>
      </c>
      <c r="E1729">
        <v>65.447000000000003</v>
      </c>
      <c r="F1729">
        <v>27757052</v>
      </c>
      <c r="G1729">
        <v>37651440</v>
      </c>
      <c r="H1729">
        <v>41349712</v>
      </c>
      <c r="I1729">
        <v>10721910</v>
      </c>
      <c r="J1729">
        <v>9847314</v>
      </c>
      <c r="K1729">
        <v>25407552</v>
      </c>
      <c r="L1729">
        <v>22172778</v>
      </c>
      <c r="M1729">
        <v>17473638</v>
      </c>
      <c r="N1729">
        <v>37352368</v>
      </c>
    </row>
    <row r="1730" spans="1:14" x14ac:dyDescent="0.25">
      <c r="A1730" t="s">
        <v>12109</v>
      </c>
      <c r="B1730" t="s">
        <v>13853</v>
      </c>
      <c r="C1730" t="s">
        <v>13854</v>
      </c>
      <c r="D1730">
        <v>3</v>
      </c>
      <c r="E1730">
        <v>50.511000000000003</v>
      </c>
      <c r="F1730">
        <v>24470058</v>
      </c>
      <c r="G1730">
        <v>36101608</v>
      </c>
      <c r="H1730">
        <v>47253412</v>
      </c>
      <c r="I1730">
        <v>4691875.5</v>
      </c>
      <c r="J1730">
        <v>5144641</v>
      </c>
      <c r="K1730">
        <v>24551704</v>
      </c>
      <c r="L1730">
        <v>16417937</v>
      </c>
      <c r="M1730">
        <v>13666546</v>
      </c>
      <c r="N1730">
        <v>34326664</v>
      </c>
    </row>
    <row r="1731" spans="1:14" x14ac:dyDescent="0.25">
      <c r="A1731" t="s">
        <v>12109</v>
      </c>
      <c r="B1731" t="s">
        <v>23013</v>
      </c>
      <c r="C1731" t="s">
        <v>23014</v>
      </c>
      <c r="D1731" t="s">
        <v>11</v>
      </c>
      <c r="E1731">
        <v>46.363999999999997</v>
      </c>
      <c r="F1731">
        <v>23194662</v>
      </c>
      <c r="G1731">
        <v>22187406</v>
      </c>
      <c r="H1731">
        <v>18317960</v>
      </c>
      <c r="I1731">
        <v>1357425.75</v>
      </c>
      <c r="J1731">
        <v>2061052.375</v>
      </c>
      <c r="K1731">
        <v>10074628</v>
      </c>
      <c r="L1731">
        <v>10748034</v>
      </c>
      <c r="M1731">
        <v>7338453</v>
      </c>
      <c r="N1731">
        <v>6312308.5</v>
      </c>
    </row>
    <row r="1732" spans="1:14" x14ac:dyDescent="0.25">
      <c r="A1732" t="s">
        <v>12109</v>
      </c>
      <c r="B1732" t="s">
        <v>23039</v>
      </c>
      <c r="C1732">
        <v>648.31939999999997</v>
      </c>
      <c r="D1732">
        <v>0</v>
      </c>
      <c r="E1732">
        <v>20.768999999999998</v>
      </c>
      <c r="F1732">
        <v>17820718</v>
      </c>
      <c r="G1732">
        <v>16797282</v>
      </c>
      <c r="H1732">
        <v>26916958</v>
      </c>
      <c r="I1732">
        <v>3322556.75</v>
      </c>
      <c r="J1732">
        <v>5349640.5</v>
      </c>
      <c r="K1732">
        <v>1313641.875</v>
      </c>
      <c r="L1732">
        <v>4444178</v>
      </c>
      <c r="M1732">
        <v>2658065.25</v>
      </c>
      <c r="N1732">
        <v>3850858.25</v>
      </c>
    </row>
    <row r="1733" spans="1:14" x14ac:dyDescent="0.25">
      <c r="A1733" t="s">
        <v>12109</v>
      </c>
      <c r="B1733" t="s">
        <v>15255</v>
      </c>
      <c r="C1733">
        <v>720.85239999999999</v>
      </c>
      <c r="D1733">
        <v>2</v>
      </c>
      <c r="E1733">
        <v>27.404</v>
      </c>
      <c r="F1733">
        <v>17117924</v>
      </c>
      <c r="G1733">
        <v>16249032</v>
      </c>
      <c r="H1733">
        <v>15747347</v>
      </c>
      <c r="I1733">
        <v>5640233.5</v>
      </c>
      <c r="J1733">
        <v>8019160</v>
      </c>
      <c r="K1733">
        <v>9093046</v>
      </c>
      <c r="L1733">
        <v>8999130</v>
      </c>
      <c r="M1733">
        <v>6500468</v>
      </c>
      <c r="N1733">
        <v>6411228</v>
      </c>
    </row>
    <row r="1734" spans="1:14" x14ac:dyDescent="0.25">
      <c r="A1734" t="s">
        <v>12109</v>
      </c>
      <c r="B1734" t="s">
        <v>17987</v>
      </c>
      <c r="C1734" t="s">
        <v>17988</v>
      </c>
      <c r="D1734" t="s">
        <v>8</v>
      </c>
      <c r="E1734">
        <v>55.228000000000002</v>
      </c>
      <c r="F1734">
        <v>12852614</v>
      </c>
      <c r="G1734">
        <v>18127170</v>
      </c>
      <c r="H1734">
        <v>38133372</v>
      </c>
      <c r="I1734">
        <v>2584187.5</v>
      </c>
      <c r="J1734">
        <v>2465237.25</v>
      </c>
      <c r="K1734">
        <v>9743878</v>
      </c>
      <c r="L1734">
        <v>4520523.5</v>
      </c>
      <c r="M1734">
        <v>1910885.875</v>
      </c>
      <c r="N1734">
        <v>3802077.25</v>
      </c>
    </row>
    <row r="1735" spans="1:14" x14ac:dyDescent="0.25">
      <c r="A1735" t="s">
        <v>12109</v>
      </c>
      <c r="B1735" t="s">
        <v>20424</v>
      </c>
      <c r="C1735">
        <v>709.07195999999999</v>
      </c>
      <c r="D1735">
        <v>3</v>
      </c>
      <c r="E1735">
        <v>89.909000000000006</v>
      </c>
      <c r="F1735">
        <v>7726604</v>
      </c>
      <c r="G1735">
        <v>481360.125</v>
      </c>
      <c r="H1735">
        <v>17306150</v>
      </c>
      <c r="I1735">
        <v>154917.32800000001</v>
      </c>
      <c r="J1735">
        <v>1206863.5</v>
      </c>
      <c r="K1735">
        <v>4954343.5</v>
      </c>
      <c r="L1735">
        <v>34840.866999999998</v>
      </c>
      <c r="M1735">
        <v>279367.75</v>
      </c>
      <c r="N1735">
        <v>4063.9050000000002</v>
      </c>
    </row>
    <row r="1736" spans="1:14" x14ac:dyDescent="0.25">
      <c r="A1736" t="s">
        <v>12109</v>
      </c>
      <c r="B1736" t="s">
        <v>20730</v>
      </c>
      <c r="C1736">
        <v>692.86360000000002</v>
      </c>
      <c r="D1736">
        <v>0</v>
      </c>
      <c r="E1736">
        <v>37.718000000000004</v>
      </c>
      <c r="F1736">
        <v>7684674.5</v>
      </c>
      <c r="G1736">
        <v>8350493.5</v>
      </c>
      <c r="H1736">
        <v>9350213</v>
      </c>
      <c r="I1736">
        <v>287252.15600000002</v>
      </c>
      <c r="J1736">
        <v>824523.125</v>
      </c>
      <c r="K1736">
        <v>790794.56200000003</v>
      </c>
      <c r="L1736">
        <v>552572.56200000003</v>
      </c>
      <c r="M1736">
        <v>1986794</v>
      </c>
      <c r="N1736">
        <v>1291866.25</v>
      </c>
    </row>
    <row r="1737" spans="1:14" x14ac:dyDescent="0.25">
      <c r="A1737" t="s">
        <v>12109</v>
      </c>
      <c r="B1737" t="s">
        <v>19554</v>
      </c>
      <c r="C1737" t="s">
        <v>19555</v>
      </c>
      <c r="D1737">
        <v>3</v>
      </c>
      <c r="E1737">
        <v>67.287999999999997</v>
      </c>
      <c r="F1737">
        <v>7239296.5</v>
      </c>
      <c r="G1737">
        <v>15316913</v>
      </c>
      <c r="H1737">
        <v>10096770</v>
      </c>
      <c r="I1737">
        <v>723366.75</v>
      </c>
      <c r="J1737">
        <v>767391.625</v>
      </c>
      <c r="K1737">
        <v>4248513</v>
      </c>
      <c r="L1737">
        <v>6548074.5</v>
      </c>
      <c r="M1737">
        <v>3788207</v>
      </c>
      <c r="N1737">
        <v>4718047.5</v>
      </c>
    </row>
    <row r="1738" spans="1:14" x14ac:dyDescent="0.25">
      <c r="A1738" t="s">
        <v>12109</v>
      </c>
      <c r="B1738" t="s">
        <v>20651</v>
      </c>
      <c r="C1738">
        <v>720.04912999999999</v>
      </c>
      <c r="D1738">
        <v>3</v>
      </c>
      <c r="E1738">
        <v>62.631</v>
      </c>
      <c r="F1738">
        <v>1643762.125</v>
      </c>
      <c r="G1738">
        <v>894120.875</v>
      </c>
      <c r="H1738">
        <v>18293164</v>
      </c>
      <c r="I1738">
        <v>298622.46899999998</v>
      </c>
      <c r="J1738">
        <v>1382902.75</v>
      </c>
      <c r="K1738">
        <v>713794.06200000003</v>
      </c>
      <c r="L1738">
        <v>2572398</v>
      </c>
      <c r="M1738">
        <v>1400809.125</v>
      </c>
      <c r="N1738">
        <v>3639572.75</v>
      </c>
    </row>
    <row r="1739" spans="1:14" x14ac:dyDescent="0.25">
      <c r="A1739" t="s">
        <v>2647</v>
      </c>
      <c r="B1739" t="s">
        <v>2648</v>
      </c>
      <c r="C1739" t="s">
        <v>14556</v>
      </c>
      <c r="D1739">
        <v>2</v>
      </c>
      <c r="E1739">
        <v>32.408000000000001</v>
      </c>
      <c r="F1739">
        <v>10703904768</v>
      </c>
      <c r="G1739">
        <v>5844846592</v>
      </c>
      <c r="H1739">
        <v>4263394560</v>
      </c>
      <c r="I1739">
        <v>7648062976</v>
      </c>
      <c r="J1739">
        <v>26408724480</v>
      </c>
      <c r="K1739">
        <v>21781391360</v>
      </c>
      <c r="L1739">
        <v>4751706112</v>
      </c>
      <c r="M1739">
        <v>4060770560</v>
      </c>
      <c r="N1739">
        <v>2676531200</v>
      </c>
    </row>
    <row r="1740" spans="1:14" x14ac:dyDescent="0.25">
      <c r="A1740" t="s">
        <v>2647</v>
      </c>
      <c r="B1740" t="s">
        <v>13339</v>
      </c>
      <c r="C1740">
        <v>546.30449999999996</v>
      </c>
      <c r="D1740">
        <v>4</v>
      </c>
      <c r="E1740">
        <v>52.338000000000001</v>
      </c>
      <c r="F1740">
        <v>33863948</v>
      </c>
      <c r="G1740">
        <v>41508736</v>
      </c>
      <c r="H1740">
        <v>65318880</v>
      </c>
      <c r="I1740">
        <v>5684563.5</v>
      </c>
      <c r="J1740">
        <v>4558133</v>
      </c>
      <c r="K1740">
        <v>13394222</v>
      </c>
      <c r="L1740">
        <v>13178569</v>
      </c>
      <c r="M1740">
        <v>13938449</v>
      </c>
      <c r="N1740">
        <v>29659072</v>
      </c>
    </row>
    <row r="1741" spans="1:14" x14ac:dyDescent="0.25">
      <c r="A1741" t="s">
        <v>2647</v>
      </c>
      <c r="B1741" t="s">
        <v>21792</v>
      </c>
      <c r="C1741">
        <v>451.75081999999998</v>
      </c>
      <c r="D1741">
        <v>2</v>
      </c>
      <c r="E1741">
        <v>21.106999999999999</v>
      </c>
      <c r="F1741">
        <v>30188104</v>
      </c>
      <c r="G1741">
        <v>29213420</v>
      </c>
      <c r="H1741">
        <v>39764388</v>
      </c>
      <c r="I1741">
        <v>3712164.75</v>
      </c>
      <c r="J1741">
        <v>7027344</v>
      </c>
      <c r="K1741">
        <v>3028862.75</v>
      </c>
      <c r="L1741">
        <v>32530652</v>
      </c>
      <c r="M1741">
        <v>3541766.75</v>
      </c>
      <c r="N1741">
        <v>9106103</v>
      </c>
    </row>
    <row r="1742" spans="1:14" x14ac:dyDescent="0.25">
      <c r="A1742" t="s">
        <v>2647</v>
      </c>
      <c r="B1742" t="s">
        <v>13706</v>
      </c>
      <c r="C1742" t="s">
        <v>13707</v>
      </c>
      <c r="D1742" t="s">
        <v>11</v>
      </c>
      <c r="E1742">
        <v>83.605999999999995</v>
      </c>
      <c r="F1742">
        <v>25646654</v>
      </c>
      <c r="G1742">
        <v>20005290</v>
      </c>
      <c r="H1742">
        <v>33259778</v>
      </c>
      <c r="I1742">
        <v>988965.125</v>
      </c>
      <c r="J1742">
        <v>4956912</v>
      </c>
      <c r="K1742">
        <v>9276648</v>
      </c>
      <c r="L1742">
        <v>4036416.75</v>
      </c>
      <c r="M1742">
        <v>1675278.5</v>
      </c>
      <c r="N1742">
        <v>1417474</v>
      </c>
    </row>
    <row r="1743" spans="1:14" x14ac:dyDescent="0.25">
      <c r="A1743" t="s">
        <v>2647</v>
      </c>
      <c r="B1743" t="s">
        <v>20415</v>
      </c>
      <c r="C1743" t="s">
        <v>20416</v>
      </c>
      <c r="D1743" t="s">
        <v>8</v>
      </c>
      <c r="E1743">
        <v>88.981999999999999</v>
      </c>
      <c r="F1743">
        <v>15186508</v>
      </c>
      <c r="G1743">
        <v>6548762</v>
      </c>
      <c r="H1743">
        <v>47241344</v>
      </c>
      <c r="I1743">
        <v>72738.875</v>
      </c>
      <c r="J1743">
        <v>1589901</v>
      </c>
      <c r="K1743">
        <v>5730738</v>
      </c>
      <c r="L1743">
        <v>405742.53100000002</v>
      </c>
      <c r="M1743">
        <v>131658.375</v>
      </c>
      <c r="N1743">
        <v>84404.023000000001</v>
      </c>
    </row>
    <row r="1744" spans="1:14" x14ac:dyDescent="0.25">
      <c r="A1744" t="s">
        <v>2647</v>
      </c>
      <c r="B1744" t="s">
        <v>13197</v>
      </c>
      <c r="C1744">
        <v>929.47595000000001</v>
      </c>
      <c r="D1744">
        <v>2</v>
      </c>
      <c r="E1744">
        <v>49.692999999999998</v>
      </c>
      <c r="F1744">
        <v>12027676</v>
      </c>
      <c r="G1744">
        <v>16497806</v>
      </c>
      <c r="H1744">
        <v>13602223</v>
      </c>
      <c r="I1744">
        <v>597747.06200000003</v>
      </c>
      <c r="J1744">
        <v>356761.03100000002</v>
      </c>
      <c r="K1744">
        <v>0</v>
      </c>
      <c r="L1744">
        <v>2695010.25</v>
      </c>
      <c r="M1744">
        <v>4402012</v>
      </c>
      <c r="N1744">
        <v>4915348.5</v>
      </c>
    </row>
    <row r="1745" spans="1:14" x14ac:dyDescent="0.25">
      <c r="A1745" t="s">
        <v>2647</v>
      </c>
      <c r="B1745" t="s">
        <v>20648</v>
      </c>
      <c r="C1745">
        <v>758.38367000000005</v>
      </c>
      <c r="D1745">
        <v>2</v>
      </c>
      <c r="E1745">
        <v>58.265000000000001</v>
      </c>
      <c r="F1745">
        <v>11346172</v>
      </c>
      <c r="G1745">
        <v>9534155</v>
      </c>
      <c r="H1745">
        <v>14163366</v>
      </c>
      <c r="I1745">
        <v>2235296</v>
      </c>
      <c r="J1745">
        <v>2619696.75</v>
      </c>
      <c r="K1745">
        <v>2566355.5</v>
      </c>
      <c r="L1745">
        <v>5784959</v>
      </c>
      <c r="M1745">
        <v>6128772</v>
      </c>
      <c r="N1745">
        <v>10016080</v>
      </c>
    </row>
    <row r="1746" spans="1:14" x14ac:dyDescent="0.25">
      <c r="A1746" t="s">
        <v>2647</v>
      </c>
      <c r="B1746" t="s">
        <v>15794</v>
      </c>
      <c r="C1746">
        <v>873.90954999999997</v>
      </c>
      <c r="D1746">
        <v>2</v>
      </c>
      <c r="E1746">
        <v>47.186999999999998</v>
      </c>
      <c r="F1746">
        <v>8647316</v>
      </c>
      <c r="G1746">
        <v>7108851</v>
      </c>
      <c r="H1746">
        <v>16734928</v>
      </c>
      <c r="I1746">
        <v>894117.625</v>
      </c>
      <c r="J1746">
        <v>803990.93799999997</v>
      </c>
      <c r="K1746">
        <v>0</v>
      </c>
      <c r="L1746">
        <v>2938652</v>
      </c>
      <c r="M1746">
        <v>67059.601999999999</v>
      </c>
      <c r="N1746">
        <v>4010224.75</v>
      </c>
    </row>
    <row r="1747" spans="1:14" x14ac:dyDescent="0.25">
      <c r="A1747" t="s">
        <v>2647</v>
      </c>
      <c r="B1747" t="s">
        <v>14759</v>
      </c>
      <c r="C1747">
        <v>411.24196999999998</v>
      </c>
      <c r="D1747">
        <v>2</v>
      </c>
      <c r="E1747">
        <v>45.965000000000003</v>
      </c>
      <c r="F1747">
        <v>4382181</v>
      </c>
      <c r="G1747">
        <v>5687077.5</v>
      </c>
      <c r="H1747">
        <v>18313042</v>
      </c>
      <c r="I1747">
        <v>311073.78100000002</v>
      </c>
      <c r="J1747">
        <v>0</v>
      </c>
      <c r="K1747">
        <v>587353.81200000003</v>
      </c>
      <c r="L1747">
        <v>4067364</v>
      </c>
      <c r="M1747">
        <v>2046333.375</v>
      </c>
      <c r="N1747">
        <v>4171304.75</v>
      </c>
    </row>
    <row r="1748" spans="1:14" x14ac:dyDescent="0.25">
      <c r="A1748" t="s">
        <v>287</v>
      </c>
      <c r="B1748" t="s">
        <v>10448</v>
      </c>
      <c r="C1748">
        <v>645.35979999999995</v>
      </c>
      <c r="D1748">
        <v>2</v>
      </c>
      <c r="E1748">
        <v>46.646000000000001</v>
      </c>
      <c r="F1748">
        <v>150338480</v>
      </c>
      <c r="G1748">
        <v>167350752</v>
      </c>
      <c r="H1748">
        <v>243687824</v>
      </c>
      <c r="I1748">
        <v>29078368</v>
      </c>
      <c r="J1748">
        <v>22178888</v>
      </c>
      <c r="K1748">
        <v>53158200</v>
      </c>
      <c r="L1748">
        <v>93108832</v>
      </c>
      <c r="M1748">
        <v>56811496</v>
      </c>
      <c r="N1748">
        <v>112280912</v>
      </c>
    </row>
    <row r="1749" spans="1:14" x14ac:dyDescent="0.25">
      <c r="A1749" t="s">
        <v>287</v>
      </c>
      <c r="B1749" t="s">
        <v>6654</v>
      </c>
      <c r="C1749">
        <v>439.5797</v>
      </c>
      <c r="D1749">
        <v>3</v>
      </c>
      <c r="E1749">
        <v>50.825000000000003</v>
      </c>
      <c r="F1749">
        <v>146002736</v>
      </c>
      <c r="G1749">
        <v>196944800</v>
      </c>
      <c r="H1749">
        <v>292752960</v>
      </c>
      <c r="I1749">
        <v>18540522</v>
      </c>
      <c r="J1749">
        <v>9990777</v>
      </c>
      <c r="K1749">
        <v>35071212</v>
      </c>
      <c r="L1749">
        <v>43030832</v>
      </c>
      <c r="M1749">
        <v>35132692</v>
      </c>
      <c r="N1749">
        <v>93097600</v>
      </c>
    </row>
    <row r="1750" spans="1:14" x14ac:dyDescent="0.25">
      <c r="A1750" t="s">
        <v>287</v>
      </c>
      <c r="B1750" t="s">
        <v>5948</v>
      </c>
      <c r="C1750">
        <v>637.33299999999997</v>
      </c>
      <c r="D1750">
        <v>2</v>
      </c>
      <c r="E1750">
        <v>43.286999999999999</v>
      </c>
      <c r="F1750">
        <v>128961712</v>
      </c>
      <c r="G1750">
        <v>169156656</v>
      </c>
      <c r="H1750">
        <v>202461984</v>
      </c>
      <c r="I1750">
        <v>33971868</v>
      </c>
      <c r="J1750">
        <v>26909598</v>
      </c>
      <c r="K1750">
        <v>46724164</v>
      </c>
      <c r="L1750">
        <v>76271264</v>
      </c>
      <c r="M1750">
        <v>43248372</v>
      </c>
      <c r="N1750">
        <v>40117568</v>
      </c>
    </row>
    <row r="1751" spans="1:14" x14ac:dyDescent="0.25">
      <c r="A1751" t="s">
        <v>287</v>
      </c>
      <c r="B1751" t="s">
        <v>3894</v>
      </c>
      <c r="C1751" t="s">
        <v>15883</v>
      </c>
      <c r="D1751" t="s">
        <v>8</v>
      </c>
      <c r="E1751">
        <v>52.451000000000001</v>
      </c>
      <c r="F1751">
        <v>115867800</v>
      </c>
      <c r="G1751">
        <v>133903664</v>
      </c>
      <c r="H1751">
        <v>172386736</v>
      </c>
      <c r="I1751">
        <v>24047800</v>
      </c>
      <c r="J1751">
        <v>19602142</v>
      </c>
      <c r="K1751">
        <v>40116008</v>
      </c>
      <c r="L1751">
        <v>42086236</v>
      </c>
      <c r="M1751">
        <v>39738704</v>
      </c>
      <c r="N1751">
        <v>82382720</v>
      </c>
    </row>
    <row r="1752" spans="1:14" x14ac:dyDescent="0.25">
      <c r="A1752" t="s">
        <v>287</v>
      </c>
      <c r="B1752" t="s">
        <v>6685</v>
      </c>
      <c r="C1752">
        <v>631.30880000000002</v>
      </c>
      <c r="D1752">
        <v>2</v>
      </c>
      <c r="E1752">
        <v>56.021000000000001</v>
      </c>
      <c r="F1752">
        <v>102566544</v>
      </c>
      <c r="G1752">
        <v>97638480</v>
      </c>
      <c r="H1752">
        <v>107369488</v>
      </c>
      <c r="I1752">
        <v>9493928</v>
      </c>
      <c r="J1752">
        <v>6938047</v>
      </c>
      <c r="K1752">
        <v>13439469</v>
      </c>
      <c r="L1752">
        <v>40551376</v>
      </c>
      <c r="M1752">
        <v>35535148</v>
      </c>
      <c r="N1752">
        <v>69784608</v>
      </c>
    </row>
    <row r="1753" spans="1:14" x14ac:dyDescent="0.25">
      <c r="A1753" t="s">
        <v>287</v>
      </c>
      <c r="B1753" t="s">
        <v>3882</v>
      </c>
      <c r="C1753">
        <v>501.21985000000001</v>
      </c>
      <c r="D1753">
        <v>2</v>
      </c>
      <c r="E1753">
        <v>24.829000000000001</v>
      </c>
      <c r="F1753">
        <v>100984024</v>
      </c>
      <c r="G1753">
        <v>128886224</v>
      </c>
      <c r="H1753">
        <v>129789568</v>
      </c>
      <c r="I1753">
        <v>14327271</v>
      </c>
      <c r="J1753">
        <v>33759312</v>
      </c>
      <c r="K1753">
        <v>11928277</v>
      </c>
      <c r="L1753">
        <v>110916480</v>
      </c>
      <c r="M1753">
        <v>14145886</v>
      </c>
      <c r="N1753">
        <v>32562648</v>
      </c>
    </row>
    <row r="1754" spans="1:14" x14ac:dyDescent="0.25">
      <c r="A1754" t="s">
        <v>287</v>
      </c>
      <c r="B1754" t="s">
        <v>10585</v>
      </c>
      <c r="C1754">
        <v>480.7663</v>
      </c>
      <c r="D1754">
        <v>2</v>
      </c>
      <c r="E1754">
        <v>29.254000000000001</v>
      </c>
      <c r="F1754">
        <v>76618064</v>
      </c>
      <c r="G1754">
        <v>72813560</v>
      </c>
      <c r="H1754">
        <v>77800280</v>
      </c>
      <c r="I1754">
        <v>4843474</v>
      </c>
      <c r="J1754">
        <v>4290378</v>
      </c>
      <c r="K1754">
        <v>11708825</v>
      </c>
      <c r="L1754">
        <v>21308302</v>
      </c>
      <c r="M1754">
        <v>23957112</v>
      </c>
      <c r="N1754">
        <v>16473791</v>
      </c>
    </row>
    <row r="1755" spans="1:14" x14ac:dyDescent="0.25">
      <c r="A1755" t="s">
        <v>287</v>
      </c>
      <c r="B1755" t="s">
        <v>19086</v>
      </c>
      <c r="C1755">
        <v>393.72710000000001</v>
      </c>
      <c r="D1755">
        <v>2</v>
      </c>
      <c r="E1755">
        <v>18.584</v>
      </c>
      <c r="F1755">
        <v>75067192</v>
      </c>
      <c r="G1755">
        <v>49981360</v>
      </c>
      <c r="H1755">
        <v>68604928</v>
      </c>
      <c r="I1755">
        <v>3325848</v>
      </c>
      <c r="J1755">
        <v>5961498</v>
      </c>
      <c r="K1755">
        <v>2136969.75</v>
      </c>
      <c r="L1755">
        <v>55816328</v>
      </c>
      <c r="M1755">
        <v>3183253</v>
      </c>
      <c r="N1755">
        <v>19653844</v>
      </c>
    </row>
    <row r="1756" spans="1:14" x14ac:dyDescent="0.25">
      <c r="A1756" t="s">
        <v>287</v>
      </c>
      <c r="B1756" t="s">
        <v>6172</v>
      </c>
      <c r="C1756">
        <v>665.34595000000002</v>
      </c>
      <c r="D1756">
        <v>2</v>
      </c>
      <c r="E1756">
        <v>63.331000000000003</v>
      </c>
      <c r="F1756">
        <v>68769488</v>
      </c>
      <c r="G1756">
        <v>42111296</v>
      </c>
      <c r="H1756">
        <v>44130932</v>
      </c>
      <c r="I1756">
        <v>6499125</v>
      </c>
      <c r="J1756">
        <v>6964269</v>
      </c>
      <c r="K1756">
        <v>7995757.5</v>
      </c>
      <c r="L1756">
        <v>23482848</v>
      </c>
      <c r="M1756">
        <v>19448822</v>
      </c>
      <c r="N1756">
        <v>36490492</v>
      </c>
    </row>
    <row r="1757" spans="1:14" x14ac:dyDescent="0.25">
      <c r="A1757" t="s">
        <v>287</v>
      </c>
      <c r="B1757" t="s">
        <v>15505</v>
      </c>
      <c r="C1757">
        <v>437.7561</v>
      </c>
      <c r="D1757">
        <v>2</v>
      </c>
      <c r="E1757">
        <v>42.378999999999998</v>
      </c>
      <c r="F1757">
        <v>66178600</v>
      </c>
      <c r="G1757">
        <v>104499984</v>
      </c>
      <c r="H1757">
        <v>119658472</v>
      </c>
      <c r="I1757">
        <v>9359289</v>
      </c>
      <c r="J1757">
        <v>17319624</v>
      </c>
      <c r="K1757">
        <v>28957882</v>
      </c>
      <c r="L1757">
        <v>54202984</v>
      </c>
      <c r="M1757">
        <v>22961638</v>
      </c>
      <c r="N1757">
        <v>16567883</v>
      </c>
    </row>
    <row r="1758" spans="1:14" x14ac:dyDescent="0.25">
      <c r="A1758" t="s">
        <v>287</v>
      </c>
      <c r="B1758" t="s">
        <v>288</v>
      </c>
      <c r="C1758" t="s">
        <v>12389</v>
      </c>
      <c r="D1758" t="s">
        <v>8</v>
      </c>
      <c r="E1758">
        <v>54.76</v>
      </c>
      <c r="F1758">
        <v>65922584</v>
      </c>
      <c r="G1758">
        <v>63734480</v>
      </c>
      <c r="H1758">
        <v>69884128</v>
      </c>
      <c r="I1758">
        <v>5848729</v>
      </c>
      <c r="J1758">
        <v>904476.875</v>
      </c>
      <c r="K1758">
        <v>3306758.5</v>
      </c>
      <c r="L1758">
        <v>29632404</v>
      </c>
      <c r="M1758">
        <v>31957752</v>
      </c>
      <c r="N1758">
        <v>61953076</v>
      </c>
    </row>
    <row r="1759" spans="1:14" x14ac:dyDescent="0.25">
      <c r="A1759" t="s">
        <v>287</v>
      </c>
      <c r="B1759" t="s">
        <v>9271</v>
      </c>
      <c r="C1759">
        <v>540.77184999999997</v>
      </c>
      <c r="D1759">
        <v>0</v>
      </c>
      <c r="E1759">
        <v>32.335999999999999</v>
      </c>
      <c r="F1759">
        <v>64275836</v>
      </c>
      <c r="G1759">
        <v>72080016</v>
      </c>
      <c r="H1759">
        <v>92929896</v>
      </c>
      <c r="I1759">
        <v>7999343.5</v>
      </c>
      <c r="J1759">
        <v>5845270.5</v>
      </c>
      <c r="K1759">
        <v>12778185</v>
      </c>
      <c r="L1759">
        <v>21862674</v>
      </c>
      <c r="M1759">
        <v>19640282</v>
      </c>
      <c r="N1759">
        <v>14335926</v>
      </c>
    </row>
    <row r="1760" spans="1:14" x14ac:dyDescent="0.25">
      <c r="A1760" t="s">
        <v>287</v>
      </c>
      <c r="B1760" t="s">
        <v>5536</v>
      </c>
      <c r="C1760">
        <v>717.89689999999996</v>
      </c>
      <c r="D1760">
        <v>2</v>
      </c>
      <c r="E1760">
        <v>62.286000000000001</v>
      </c>
      <c r="F1760">
        <v>37292548</v>
      </c>
      <c r="G1760">
        <v>23966096</v>
      </c>
      <c r="H1760">
        <v>35255228</v>
      </c>
      <c r="I1760">
        <v>3728251.25</v>
      </c>
      <c r="J1760">
        <v>2806660.5</v>
      </c>
      <c r="K1760">
        <v>2379149.5</v>
      </c>
      <c r="L1760">
        <v>9291639</v>
      </c>
      <c r="M1760">
        <v>6365956.5</v>
      </c>
      <c r="N1760">
        <v>8243839.5</v>
      </c>
    </row>
    <row r="1761" spans="1:14" x14ac:dyDescent="0.25">
      <c r="A1761" t="s">
        <v>287</v>
      </c>
      <c r="B1761" t="s">
        <v>4219</v>
      </c>
      <c r="C1761" t="s">
        <v>16227</v>
      </c>
      <c r="D1761" t="s">
        <v>43</v>
      </c>
      <c r="E1761">
        <v>67.480999999999995</v>
      </c>
      <c r="F1761">
        <v>34896516</v>
      </c>
      <c r="G1761">
        <v>34289344</v>
      </c>
      <c r="H1761">
        <v>21724962</v>
      </c>
      <c r="I1761">
        <v>1587779</v>
      </c>
      <c r="J1761">
        <v>1841283.875</v>
      </c>
      <c r="K1761">
        <v>4195179.5</v>
      </c>
      <c r="L1761">
        <v>10921605</v>
      </c>
      <c r="M1761">
        <v>6469081</v>
      </c>
      <c r="N1761">
        <v>9811236</v>
      </c>
    </row>
    <row r="1762" spans="1:14" x14ac:dyDescent="0.25">
      <c r="A1762" t="s">
        <v>287</v>
      </c>
      <c r="B1762" t="s">
        <v>1746</v>
      </c>
      <c r="C1762">
        <v>910.16314999999997</v>
      </c>
      <c r="D1762">
        <v>3</v>
      </c>
      <c r="E1762">
        <v>83.155000000000001</v>
      </c>
      <c r="F1762">
        <v>29968760</v>
      </c>
      <c r="G1762">
        <v>26725610</v>
      </c>
      <c r="H1762">
        <v>58196368</v>
      </c>
      <c r="I1762">
        <v>1079226.375</v>
      </c>
      <c r="J1762">
        <v>1533827.375</v>
      </c>
      <c r="K1762">
        <v>2512160.75</v>
      </c>
      <c r="L1762">
        <v>2928049.5</v>
      </c>
      <c r="M1762">
        <v>373667.75</v>
      </c>
      <c r="N1762">
        <v>171213.54699999999</v>
      </c>
    </row>
    <row r="1763" spans="1:14" x14ac:dyDescent="0.25">
      <c r="A1763" t="s">
        <v>287</v>
      </c>
      <c r="B1763" t="s">
        <v>15918</v>
      </c>
      <c r="C1763">
        <v>560.79250000000002</v>
      </c>
      <c r="D1763">
        <v>0</v>
      </c>
      <c r="E1763">
        <v>25.126999999999999</v>
      </c>
      <c r="F1763">
        <v>28899142</v>
      </c>
      <c r="G1763">
        <v>34230712</v>
      </c>
      <c r="H1763">
        <v>25671152</v>
      </c>
      <c r="I1763">
        <v>1498815.875</v>
      </c>
      <c r="J1763">
        <v>4401092.5</v>
      </c>
      <c r="K1763">
        <v>5279159.5</v>
      </c>
      <c r="L1763">
        <v>20237330</v>
      </c>
      <c r="M1763">
        <v>3983165.75</v>
      </c>
      <c r="N1763">
        <v>6571225.5</v>
      </c>
    </row>
    <row r="1764" spans="1:14" x14ac:dyDescent="0.25">
      <c r="A1764" t="s">
        <v>287</v>
      </c>
      <c r="B1764" t="s">
        <v>2849</v>
      </c>
      <c r="C1764">
        <v>489.75049999999999</v>
      </c>
      <c r="D1764">
        <v>2</v>
      </c>
      <c r="E1764">
        <v>20.625</v>
      </c>
      <c r="F1764">
        <v>23577616</v>
      </c>
      <c r="G1764">
        <v>30311030</v>
      </c>
      <c r="H1764">
        <v>45934588</v>
      </c>
      <c r="I1764">
        <v>2601023.5</v>
      </c>
      <c r="J1764">
        <v>1036840.812</v>
      </c>
      <c r="K1764">
        <v>2023513.375</v>
      </c>
      <c r="L1764">
        <v>13844298</v>
      </c>
      <c r="M1764">
        <v>3248662.75</v>
      </c>
      <c r="N1764">
        <v>5486909.5</v>
      </c>
    </row>
    <row r="1765" spans="1:14" x14ac:dyDescent="0.25">
      <c r="A1765" t="s">
        <v>287</v>
      </c>
      <c r="B1765" t="s">
        <v>13613</v>
      </c>
      <c r="C1765">
        <v>824.45159999999998</v>
      </c>
      <c r="D1765">
        <v>3</v>
      </c>
      <c r="E1765">
        <v>88.024000000000001</v>
      </c>
      <c r="F1765">
        <v>17587354</v>
      </c>
      <c r="G1765">
        <v>10721746</v>
      </c>
      <c r="H1765">
        <v>21665942</v>
      </c>
      <c r="I1765">
        <v>115762.359</v>
      </c>
      <c r="J1765">
        <v>396714.625</v>
      </c>
      <c r="K1765">
        <v>2570858.75</v>
      </c>
      <c r="L1765">
        <v>489257.34399999998</v>
      </c>
      <c r="M1765">
        <v>215004.875</v>
      </c>
      <c r="N1765">
        <v>109591.227</v>
      </c>
    </row>
    <row r="1766" spans="1:14" x14ac:dyDescent="0.25">
      <c r="A1766" t="s">
        <v>287</v>
      </c>
      <c r="B1766" t="s">
        <v>10217</v>
      </c>
      <c r="C1766">
        <v>507.95666999999997</v>
      </c>
      <c r="D1766">
        <v>3</v>
      </c>
      <c r="E1766">
        <v>53.701999999999998</v>
      </c>
      <c r="F1766">
        <v>13553453</v>
      </c>
      <c r="G1766">
        <v>12217234</v>
      </c>
      <c r="H1766">
        <v>7636379.5</v>
      </c>
      <c r="I1766">
        <v>342132.31199999998</v>
      </c>
      <c r="J1766">
        <v>390838.125</v>
      </c>
      <c r="K1766">
        <v>803058.56200000003</v>
      </c>
      <c r="L1766">
        <v>1999655.75</v>
      </c>
      <c r="M1766">
        <v>1905290.625</v>
      </c>
      <c r="N1766">
        <v>4705787</v>
      </c>
    </row>
    <row r="1767" spans="1:14" x14ac:dyDescent="0.25">
      <c r="A1767" t="s">
        <v>287</v>
      </c>
      <c r="B1767" t="s">
        <v>20483</v>
      </c>
      <c r="C1767">
        <v>481.24975999999998</v>
      </c>
      <c r="D1767">
        <v>0</v>
      </c>
      <c r="E1767">
        <v>31.039000000000001</v>
      </c>
      <c r="F1767">
        <v>13211696</v>
      </c>
      <c r="G1767">
        <v>6995392.5</v>
      </c>
      <c r="H1767">
        <v>8555822</v>
      </c>
      <c r="I1767">
        <v>1202450.875</v>
      </c>
      <c r="J1767">
        <v>1612329.5</v>
      </c>
      <c r="K1767">
        <v>6363095</v>
      </c>
      <c r="L1767">
        <v>4349363.5</v>
      </c>
      <c r="M1767">
        <v>2122400</v>
      </c>
      <c r="N1767">
        <v>2717997.25</v>
      </c>
    </row>
    <row r="1768" spans="1:14" x14ac:dyDescent="0.25">
      <c r="A1768" t="s">
        <v>287</v>
      </c>
      <c r="B1768" t="s">
        <v>3282</v>
      </c>
      <c r="C1768">
        <v>642.81420000000003</v>
      </c>
      <c r="D1768">
        <v>2</v>
      </c>
      <c r="E1768">
        <v>25.19</v>
      </c>
      <c r="F1768">
        <v>13032162</v>
      </c>
      <c r="G1768">
        <v>13298303</v>
      </c>
      <c r="H1768">
        <v>19410816</v>
      </c>
      <c r="I1768">
        <v>1226566.5</v>
      </c>
      <c r="J1768">
        <v>1270247.75</v>
      </c>
      <c r="K1768">
        <v>552292.56200000003</v>
      </c>
      <c r="L1768">
        <v>3994665</v>
      </c>
      <c r="M1768">
        <v>831508.31200000003</v>
      </c>
      <c r="N1768">
        <v>2189785.75</v>
      </c>
    </row>
    <row r="1769" spans="1:14" x14ac:dyDescent="0.25">
      <c r="A1769" t="s">
        <v>287</v>
      </c>
      <c r="B1769" t="s">
        <v>17852</v>
      </c>
      <c r="C1769">
        <v>714.8981</v>
      </c>
      <c r="D1769">
        <v>4</v>
      </c>
      <c r="E1769">
        <v>74.715999999999994</v>
      </c>
      <c r="F1769">
        <v>3586531.75</v>
      </c>
      <c r="G1769">
        <v>2361387.75</v>
      </c>
      <c r="H1769">
        <v>6025806.5</v>
      </c>
      <c r="I1769">
        <v>119490.07799999999</v>
      </c>
      <c r="J1769">
        <v>213844.95300000001</v>
      </c>
      <c r="K1769">
        <v>66824.937999999995</v>
      </c>
      <c r="L1769">
        <v>371095.18800000002</v>
      </c>
      <c r="M1769">
        <v>144880.15599999999</v>
      </c>
      <c r="N1769">
        <v>49029.972999999998</v>
      </c>
    </row>
    <row r="1770" spans="1:14" x14ac:dyDescent="0.25">
      <c r="A1770" t="s">
        <v>287</v>
      </c>
      <c r="B1770" t="s">
        <v>19917</v>
      </c>
      <c r="C1770">
        <v>697.68304000000001</v>
      </c>
      <c r="D1770">
        <v>3</v>
      </c>
      <c r="E1770">
        <v>68.543999999999997</v>
      </c>
      <c r="F1770">
        <v>3510882</v>
      </c>
      <c r="G1770">
        <v>5003183</v>
      </c>
      <c r="H1770">
        <v>13059768</v>
      </c>
      <c r="I1770">
        <v>635495.93799999997</v>
      </c>
      <c r="J1770">
        <v>787818.06200000003</v>
      </c>
      <c r="K1770">
        <v>1025201.938</v>
      </c>
      <c r="L1770">
        <v>3544870.75</v>
      </c>
      <c r="M1770">
        <v>1512816.75</v>
      </c>
      <c r="N1770">
        <v>2193542</v>
      </c>
    </row>
    <row r="1771" spans="1:14" x14ac:dyDescent="0.25">
      <c r="A1771" t="s">
        <v>3543</v>
      </c>
      <c r="B1771" t="s">
        <v>8909</v>
      </c>
      <c r="C1771">
        <v>643.33109999999999</v>
      </c>
      <c r="D1771">
        <v>3</v>
      </c>
      <c r="E1771">
        <v>64.192999999999998</v>
      </c>
      <c r="F1771">
        <v>16153841</v>
      </c>
      <c r="G1771">
        <v>25279408</v>
      </c>
      <c r="H1771">
        <v>15241624</v>
      </c>
      <c r="I1771">
        <v>6344447</v>
      </c>
      <c r="J1771">
        <v>7174051</v>
      </c>
      <c r="K1771">
        <v>12208711</v>
      </c>
      <c r="L1771">
        <v>11852376</v>
      </c>
      <c r="M1771">
        <v>8989298</v>
      </c>
      <c r="N1771">
        <v>17574128</v>
      </c>
    </row>
    <row r="1772" spans="1:14" x14ac:dyDescent="0.25">
      <c r="A1772" t="s">
        <v>3543</v>
      </c>
      <c r="B1772" t="s">
        <v>18773</v>
      </c>
      <c r="C1772">
        <v>561.30110000000002</v>
      </c>
      <c r="D1772">
        <v>0</v>
      </c>
      <c r="E1772">
        <v>19.428000000000001</v>
      </c>
      <c r="F1772">
        <v>631544.18799999997</v>
      </c>
      <c r="G1772">
        <v>4060117.5</v>
      </c>
      <c r="H1772">
        <v>1592973.5</v>
      </c>
      <c r="I1772">
        <v>460166.59399999998</v>
      </c>
      <c r="J1772">
        <v>778.00699999999995</v>
      </c>
      <c r="K1772">
        <v>64215.453000000001</v>
      </c>
      <c r="L1772">
        <v>3556180</v>
      </c>
      <c r="M1772">
        <v>696716.625</v>
      </c>
      <c r="N1772">
        <v>991759.18799999997</v>
      </c>
    </row>
    <row r="1773" spans="1:14" x14ac:dyDescent="0.25">
      <c r="A1773" t="s">
        <v>609</v>
      </c>
      <c r="B1773" t="s">
        <v>24554</v>
      </c>
      <c r="C1773">
        <v>1003.1823000000001</v>
      </c>
      <c r="D1773">
        <v>3</v>
      </c>
      <c r="E1773">
        <v>82.048000000000002</v>
      </c>
      <c r="F1773">
        <v>73236560</v>
      </c>
      <c r="G1773">
        <v>40499520</v>
      </c>
      <c r="H1773">
        <v>109824712</v>
      </c>
      <c r="I1773">
        <v>1835045.5</v>
      </c>
      <c r="J1773">
        <v>5951822.5</v>
      </c>
      <c r="K1773">
        <v>7748351.5</v>
      </c>
      <c r="L1773">
        <v>1754738.25</v>
      </c>
      <c r="M1773">
        <v>648234</v>
      </c>
      <c r="N1773">
        <v>260009.625</v>
      </c>
    </row>
    <row r="1774" spans="1:14" x14ac:dyDescent="0.25">
      <c r="A1774" t="s">
        <v>609</v>
      </c>
      <c r="B1774" t="s">
        <v>610</v>
      </c>
      <c r="C1774">
        <v>632.32140000000004</v>
      </c>
      <c r="D1774">
        <v>2</v>
      </c>
      <c r="E1774">
        <v>44.524000000000001</v>
      </c>
      <c r="F1774">
        <v>59624660</v>
      </c>
      <c r="G1774">
        <v>57514580</v>
      </c>
      <c r="H1774">
        <v>73163136</v>
      </c>
      <c r="I1774">
        <v>3567053.25</v>
      </c>
      <c r="J1774">
        <v>3707127.75</v>
      </c>
      <c r="K1774">
        <v>5402992.5</v>
      </c>
      <c r="L1774">
        <v>28147164</v>
      </c>
      <c r="M1774">
        <v>16998648</v>
      </c>
      <c r="N1774">
        <v>19665490</v>
      </c>
    </row>
    <row r="1775" spans="1:14" x14ac:dyDescent="0.25">
      <c r="A1775" t="s">
        <v>609</v>
      </c>
      <c r="B1775" t="s">
        <v>6823</v>
      </c>
      <c r="C1775">
        <v>384.55624</v>
      </c>
      <c r="D1775">
        <v>3</v>
      </c>
      <c r="E1775">
        <v>30.268000000000001</v>
      </c>
      <c r="F1775">
        <v>55752532</v>
      </c>
      <c r="G1775">
        <v>53652004</v>
      </c>
      <c r="H1775">
        <v>53491144</v>
      </c>
      <c r="I1775">
        <v>5521138.5</v>
      </c>
      <c r="J1775">
        <v>3067394</v>
      </c>
      <c r="K1775">
        <v>6624427</v>
      </c>
      <c r="L1775">
        <v>12966625</v>
      </c>
      <c r="M1775">
        <v>11890044</v>
      </c>
      <c r="N1775">
        <v>6536661.5</v>
      </c>
    </row>
    <row r="1776" spans="1:14" x14ac:dyDescent="0.25">
      <c r="A1776" t="s">
        <v>609</v>
      </c>
      <c r="B1776" t="s">
        <v>705</v>
      </c>
      <c r="C1776">
        <v>486.26375999999999</v>
      </c>
      <c r="D1776">
        <v>3</v>
      </c>
      <c r="E1776">
        <v>32.491</v>
      </c>
      <c r="F1776">
        <v>40860176</v>
      </c>
      <c r="G1776">
        <v>46554160</v>
      </c>
      <c r="H1776">
        <v>76545136</v>
      </c>
      <c r="I1776">
        <v>4178508.5</v>
      </c>
      <c r="J1776">
        <v>1919218.375</v>
      </c>
      <c r="K1776">
        <v>2237952.25</v>
      </c>
      <c r="L1776">
        <v>12231365</v>
      </c>
      <c r="M1776">
        <v>9908939</v>
      </c>
      <c r="N1776">
        <v>8824499</v>
      </c>
    </row>
    <row r="1777" spans="1:14" x14ac:dyDescent="0.25">
      <c r="A1777" t="s">
        <v>609</v>
      </c>
      <c r="B1777" t="s">
        <v>10410</v>
      </c>
      <c r="C1777" t="s">
        <v>24099</v>
      </c>
      <c r="D1777" t="s">
        <v>8</v>
      </c>
      <c r="E1777">
        <v>60.451999999999998</v>
      </c>
      <c r="F1777">
        <v>26588568</v>
      </c>
      <c r="G1777">
        <v>21506852</v>
      </c>
      <c r="H1777">
        <v>28968836</v>
      </c>
      <c r="I1777">
        <v>1029983.312</v>
      </c>
      <c r="J1777">
        <v>803407.81200000003</v>
      </c>
      <c r="K1777">
        <v>201054.71900000001</v>
      </c>
      <c r="L1777">
        <v>7050050.5</v>
      </c>
      <c r="M1777">
        <v>6838399.5</v>
      </c>
      <c r="N1777">
        <v>10273973</v>
      </c>
    </row>
    <row r="1778" spans="1:14" x14ac:dyDescent="0.25">
      <c r="A1778" t="s">
        <v>609</v>
      </c>
      <c r="B1778" t="s">
        <v>22576</v>
      </c>
      <c r="C1778">
        <v>776.44010000000003</v>
      </c>
      <c r="D1778">
        <v>3</v>
      </c>
      <c r="E1778">
        <v>68.311000000000007</v>
      </c>
      <c r="F1778">
        <v>26064598</v>
      </c>
      <c r="G1778">
        <v>29222518</v>
      </c>
      <c r="H1778">
        <v>28626450</v>
      </c>
      <c r="I1778">
        <v>2413490.5</v>
      </c>
      <c r="J1778">
        <v>1706755.625</v>
      </c>
      <c r="K1778">
        <v>3211917</v>
      </c>
      <c r="L1778">
        <v>9542982</v>
      </c>
      <c r="M1778">
        <v>4751746.5</v>
      </c>
      <c r="N1778">
        <v>6164062.5</v>
      </c>
    </row>
    <row r="1779" spans="1:14" x14ac:dyDescent="0.25">
      <c r="A1779" t="s">
        <v>609</v>
      </c>
      <c r="B1779" t="s">
        <v>17682</v>
      </c>
      <c r="C1779">
        <v>625.82213999999999</v>
      </c>
      <c r="D1779">
        <v>2</v>
      </c>
      <c r="E1779">
        <v>35.28</v>
      </c>
      <c r="F1779">
        <v>21807234</v>
      </c>
      <c r="G1779">
        <v>18516476</v>
      </c>
      <c r="H1779">
        <v>18657318</v>
      </c>
      <c r="I1779">
        <v>379170.65600000002</v>
      </c>
      <c r="J1779">
        <v>862151.125</v>
      </c>
      <c r="K1779">
        <v>3271690</v>
      </c>
      <c r="L1779">
        <v>2645987.25</v>
      </c>
      <c r="M1779">
        <v>4784934.5</v>
      </c>
      <c r="N1779">
        <v>2548242.75</v>
      </c>
    </row>
    <row r="1780" spans="1:14" x14ac:dyDescent="0.25">
      <c r="A1780" t="s">
        <v>609</v>
      </c>
      <c r="B1780" t="s">
        <v>14304</v>
      </c>
      <c r="C1780">
        <v>664.66869999999994</v>
      </c>
      <c r="D1780">
        <v>3</v>
      </c>
      <c r="E1780">
        <v>55.115000000000002</v>
      </c>
      <c r="F1780">
        <v>15843647</v>
      </c>
      <c r="G1780">
        <v>11030929</v>
      </c>
      <c r="H1780">
        <v>10366181</v>
      </c>
      <c r="I1780">
        <v>129141.68</v>
      </c>
      <c r="J1780">
        <v>964174.68799999997</v>
      </c>
      <c r="K1780">
        <v>3577278.75</v>
      </c>
      <c r="L1780">
        <v>4442698</v>
      </c>
      <c r="M1780">
        <v>3532500</v>
      </c>
      <c r="N1780">
        <v>6437110</v>
      </c>
    </row>
    <row r="1781" spans="1:14" x14ac:dyDescent="0.25">
      <c r="A1781" t="s">
        <v>12036</v>
      </c>
      <c r="B1781" t="s">
        <v>23764</v>
      </c>
      <c r="C1781">
        <v>608.81190000000004</v>
      </c>
      <c r="D1781">
        <v>2</v>
      </c>
      <c r="E1781">
        <v>21.26</v>
      </c>
      <c r="F1781">
        <v>32005502</v>
      </c>
      <c r="G1781">
        <v>38895160</v>
      </c>
      <c r="H1781">
        <v>46505804</v>
      </c>
      <c r="I1781">
        <v>13039084</v>
      </c>
      <c r="J1781">
        <v>25001850</v>
      </c>
      <c r="K1781">
        <v>14525744</v>
      </c>
      <c r="L1781">
        <v>35053580</v>
      </c>
      <c r="M1781">
        <v>7072886.5</v>
      </c>
      <c r="N1781">
        <v>13510547</v>
      </c>
    </row>
    <row r="1782" spans="1:14" x14ac:dyDescent="0.25">
      <c r="A1782" t="s">
        <v>7006</v>
      </c>
      <c r="B1782" t="s">
        <v>17379</v>
      </c>
      <c r="C1782">
        <v>420.23482999999999</v>
      </c>
      <c r="D1782">
        <v>0</v>
      </c>
      <c r="E1782">
        <v>17.396999999999998</v>
      </c>
      <c r="F1782">
        <v>1642058.25</v>
      </c>
      <c r="G1782">
        <v>3274476</v>
      </c>
      <c r="H1782">
        <v>4837848.5</v>
      </c>
      <c r="I1782">
        <v>1363284.25</v>
      </c>
      <c r="J1782">
        <v>1494074.75</v>
      </c>
      <c r="K1782">
        <v>3123287.25</v>
      </c>
      <c r="L1782">
        <v>2738397</v>
      </c>
      <c r="M1782">
        <v>1248186.875</v>
      </c>
      <c r="N1782">
        <v>3164470.5</v>
      </c>
    </row>
    <row r="1783" spans="1:14" x14ac:dyDescent="0.25">
      <c r="A1783" t="s">
        <v>12185</v>
      </c>
      <c r="B1783" t="s">
        <v>23197</v>
      </c>
      <c r="C1783">
        <v>540.7749</v>
      </c>
      <c r="D1783">
        <v>2</v>
      </c>
      <c r="E1783">
        <v>16.925999999999998</v>
      </c>
      <c r="F1783">
        <v>7212735</v>
      </c>
      <c r="G1783">
        <v>6638160</v>
      </c>
      <c r="H1783">
        <v>13507568</v>
      </c>
      <c r="I1783">
        <v>3333007.5</v>
      </c>
      <c r="J1783">
        <v>5694209</v>
      </c>
      <c r="K1783">
        <v>5540230.5</v>
      </c>
      <c r="L1783">
        <v>7216600.5</v>
      </c>
      <c r="M1783">
        <v>2847335</v>
      </c>
      <c r="N1783">
        <v>5140036</v>
      </c>
    </row>
    <row r="1784" spans="1:14" x14ac:dyDescent="0.25">
      <c r="A1784" t="s">
        <v>12185</v>
      </c>
      <c r="B1784" t="s">
        <v>19070</v>
      </c>
      <c r="C1784">
        <v>412.78426999999999</v>
      </c>
      <c r="D1784">
        <v>2</v>
      </c>
      <c r="E1784">
        <v>48.564</v>
      </c>
      <c r="F1784">
        <v>3127149.5</v>
      </c>
      <c r="G1784">
        <v>4644961.5</v>
      </c>
      <c r="H1784">
        <v>9943294</v>
      </c>
      <c r="I1784">
        <v>3038638</v>
      </c>
      <c r="J1784">
        <v>2367547</v>
      </c>
      <c r="K1784">
        <v>13508992</v>
      </c>
      <c r="L1784">
        <v>4706831</v>
      </c>
      <c r="M1784">
        <v>2645493.75</v>
      </c>
      <c r="N1784">
        <v>8981780</v>
      </c>
    </row>
    <row r="1785" spans="1:14" x14ac:dyDescent="0.25">
      <c r="A1785" t="s">
        <v>11803</v>
      </c>
      <c r="B1785" t="s">
        <v>14021</v>
      </c>
      <c r="C1785">
        <v>850.8895</v>
      </c>
      <c r="D1785">
        <v>4</v>
      </c>
      <c r="E1785">
        <v>32.048999999999999</v>
      </c>
      <c r="F1785">
        <v>5500239</v>
      </c>
      <c r="G1785">
        <v>8341478.5</v>
      </c>
      <c r="H1785">
        <v>22134530</v>
      </c>
      <c r="I1785">
        <v>1141470.625</v>
      </c>
      <c r="J1785">
        <v>6508136.5</v>
      </c>
      <c r="K1785">
        <v>49947868</v>
      </c>
      <c r="L1785">
        <v>7258308.5</v>
      </c>
      <c r="M1785">
        <v>4719315</v>
      </c>
      <c r="N1785">
        <v>2568460.75</v>
      </c>
    </row>
    <row r="1786" spans="1:14" x14ac:dyDescent="0.25">
      <c r="A1786" t="s">
        <v>2837</v>
      </c>
      <c r="B1786" t="s">
        <v>18672</v>
      </c>
      <c r="C1786">
        <v>633.34019999999998</v>
      </c>
      <c r="D1786">
        <v>0</v>
      </c>
      <c r="E1786">
        <v>60.534999999999997</v>
      </c>
      <c r="F1786">
        <v>14934422</v>
      </c>
      <c r="G1786">
        <v>25815808</v>
      </c>
      <c r="H1786">
        <v>26847330</v>
      </c>
      <c r="I1786">
        <v>19333126</v>
      </c>
      <c r="J1786">
        <v>16154233</v>
      </c>
      <c r="K1786">
        <v>42561996</v>
      </c>
      <c r="L1786">
        <v>18013020</v>
      </c>
      <c r="M1786">
        <v>19880828</v>
      </c>
      <c r="N1786">
        <v>41184788</v>
      </c>
    </row>
    <row r="1787" spans="1:14" x14ac:dyDescent="0.25">
      <c r="A1787" t="s">
        <v>2837</v>
      </c>
      <c r="B1787" t="s">
        <v>23603</v>
      </c>
      <c r="C1787">
        <v>534.79449999999997</v>
      </c>
      <c r="D1787">
        <v>2</v>
      </c>
      <c r="E1787">
        <v>26.321000000000002</v>
      </c>
      <c r="F1787">
        <v>12729912</v>
      </c>
      <c r="G1787">
        <v>19945314</v>
      </c>
      <c r="H1787">
        <v>16227652</v>
      </c>
      <c r="I1787">
        <v>4837737</v>
      </c>
      <c r="J1787">
        <v>10944142</v>
      </c>
      <c r="K1787">
        <v>7784819.5</v>
      </c>
      <c r="L1787">
        <v>11328236</v>
      </c>
      <c r="M1787">
        <v>4404019</v>
      </c>
      <c r="N1787">
        <v>4933706</v>
      </c>
    </row>
    <row r="1788" spans="1:14" x14ac:dyDescent="0.25">
      <c r="A1788" t="s">
        <v>2837</v>
      </c>
      <c r="B1788" t="s">
        <v>5989</v>
      </c>
      <c r="C1788">
        <v>778.43920000000003</v>
      </c>
      <c r="D1788">
        <v>2</v>
      </c>
      <c r="E1788">
        <v>68.007000000000005</v>
      </c>
      <c r="F1788">
        <v>5982025</v>
      </c>
      <c r="G1788">
        <v>10668521</v>
      </c>
      <c r="H1788">
        <v>5508598.5</v>
      </c>
      <c r="I1788">
        <v>5098236.5</v>
      </c>
      <c r="J1788">
        <v>6504174.5</v>
      </c>
      <c r="K1788">
        <v>8106732.5</v>
      </c>
      <c r="L1788">
        <v>7505844.5</v>
      </c>
      <c r="M1788">
        <v>4134276.25</v>
      </c>
      <c r="N1788">
        <v>6533786.5</v>
      </c>
    </row>
    <row r="1789" spans="1:14" x14ac:dyDescent="0.25">
      <c r="A1789" t="s">
        <v>2317</v>
      </c>
      <c r="B1789" t="s">
        <v>5330</v>
      </c>
      <c r="C1789">
        <v>454.74518</v>
      </c>
      <c r="D1789">
        <v>2</v>
      </c>
      <c r="E1789">
        <v>31.571999999999999</v>
      </c>
      <c r="F1789">
        <v>31054860</v>
      </c>
      <c r="G1789">
        <v>46231724</v>
      </c>
      <c r="H1789">
        <v>42318968</v>
      </c>
      <c r="I1789">
        <v>16720997</v>
      </c>
      <c r="J1789">
        <v>31326798</v>
      </c>
      <c r="K1789">
        <v>81132840</v>
      </c>
      <c r="L1789">
        <v>22187698</v>
      </c>
      <c r="M1789">
        <v>15564684</v>
      </c>
      <c r="N1789">
        <v>12647527</v>
      </c>
    </row>
    <row r="1790" spans="1:14" x14ac:dyDescent="0.25">
      <c r="A1790" t="s">
        <v>2317</v>
      </c>
      <c r="B1790" t="s">
        <v>9374</v>
      </c>
      <c r="C1790">
        <v>537.92690000000005</v>
      </c>
      <c r="D1790">
        <v>3</v>
      </c>
      <c r="E1790">
        <v>44.482999999999997</v>
      </c>
      <c r="F1790">
        <v>29380722</v>
      </c>
      <c r="G1790">
        <v>42034940</v>
      </c>
      <c r="H1790">
        <v>95017424</v>
      </c>
      <c r="I1790">
        <v>12276506</v>
      </c>
      <c r="J1790">
        <v>24476568</v>
      </c>
      <c r="K1790">
        <v>39260840</v>
      </c>
      <c r="L1790">
        <v>57699772</v>
      </c>
      <c r="M1790">
        <v>23295660</v>
      </c>
      <c r="N1790">
        <v>38814252</v>
      </c>
    </row>
    <row r="1791" spans="1:14" x14ac:dyDescent="0.25">
      <c r="A1791" t="s">
        <v>2317</v>
      </c>
      <c r="B1791" t="s">
        <v>7024</v>
      </c>
      <c r="C1791" t="s">
        <v>19583</v>
      </c>
      <c r="D1791" t="s">
        <v>8</v>
      </c>
      <c r="E1791">
        <v>69.667000000000002</v>
      </c>
      <c r="F1791">
        <v>26175894</v>
      </c>
      <c r="G1791">
        <v>38969912</v>
      </c>
      <c r="H1791">
        <v>26942882</v>
      </c>
      <c r="I1791">
        <v>13849243</v>
      </c>
      <c r="J1791">
        <v>14927972</v>
      </c>
      <c r="K1791">
        <v>35512336</v>
      </c>
      <c r="L1791">
        <v>24036644</v>
      </c>
      <c r="M1791">
        <v>16064366</v>
      </c>
      <c r="N1791">
        <v>20612802</v>
      </c>
    </row>
    <row r="1792" spans="1:14" x14ac:dyDescent="0.25">
      <c r="A1792" t="s">
        <v>2317</v>
      </c>
      <c r="B1792" t="s">
        <v>5599</v>
      </c>
      <c r="C1792">
        <v>738.99969999999996</v>
      </c>
      <c r="D1792">
        <v>3</v>
      </c>
      <c r="E1792">
        <v>49.198</v>
      </c>
      <c r="F1792">
        <v>24596870</v>
      </c>
      <c r="G1792">
        <v>34943584</v>
      </c>
      <c r="H1792">
        <v>34007916</v>
      </c>
      <c r="I1792">
        <v>3353489.75</v>
      </c>
      <c r="J1792">
        <v>18443992</v>
      </c>
      <c r="K1792">
        <v>73683008</v>
      </c>
      <c r="L1792">
        <v>20598670</v>
      </c>
      <c r="M1792">
        <v>20898702</v>
      </c>
      <c r="N1792">
        <v>40267448</v>
      </c>
    </row>
    <row r="1793" spans="1:14" x14ac:dyDescent="0.25">
      <c r="A1793" t="s">
        <v>2317</v>
      </c>
      <c r="B1793" t="s">
        <v>3509</v>
      </c>
      <c r="C1793">
        <v>524.79944</v>
      </c>
      <c r="D1793">
        <v>2</v>
      </c>
      <c r="E1793">
        <v>60.988999999999997</v>
      </c>
      <c r="F1793">
        <v>19151776</v>
      </c>
      <c r="G1793">
        <v>13649727</v>
      </c>
      <c r="H1793">
        <v>32193260</v>
      </c>
      <c r="I1793">
        <v>5280900</v>
      </c>
      <c r="J1793">
        <v>13123976</v>
      </c>
      <c r="K1793">
        <v>22045880</v>
      </c>
      <c r="L1793">
        <v>8471233</v>
      </c>
      <c r="M1793">
        <v>3338444</v>
      </c>
      <c r="N1793">
        <v>7045414</v>
      </c>
    </row>
    <row r="1794" spans="1:14" x14ac:dyDescent="0.25">
      <c r="A1794" t="s">
        <v>2317</v>
      </c>
      <c r="B1794" t="s">
        <v>7378</v>
      </c>
      <c r="C1794">
        <v>685.32836999999995</v>
      </c>
      <c r="D1794">
        <v>2</v>
      </c>
      <c r="E1794">
        <v>59.308</v>
      </c>
      <c r="F1794">
        <v>18652174</v>
      </c>
      <c r="G1794">
        <v>24861362</v>
      </c>
      <c r="H1794">
        <v>27432148</v>
      </c>
      <c r="I1794">
        <v>4585372</v>
      </c>
      <c r="J1794">
        <v>10562773</v>
      </c>
      <c r="K1794">
        <v>25867494</v>
      </c>
      <c r="L1794">
        <v>12729320</v>
      </c>
      <c r="M1794">
        <v>9747363</v>
      </c>
      <c r="N1794">
        <v>21408796</v>
      </c>
    </row>
    <row r="1795" spans="1:14" x14ac:dyDescent="0.25">
      <c r="A1795" t="s">
        <v>2317</v>
      </c>
      <c r="B1795" t="s">
        <v>20430</v>
      </c>
      <c r="C1795">
        <v>503.2989</v>
      </c>
      <c r="D1795">
        <v>0</v>
      </c>
      <c r="E1795">
        <v>66.751000000000005</v>
      </c>
      <c r="F1795">
        <v>4089229.75</v>
      </c>
      <c r="G1795">
        <v>4815065</v>
      </c>
      <c r="H1795">
        <v>5070668.5</v>
      </c>
      <c r="I1795">
        <v>1599419.625</v>
      </c>
      <c r="J1795">
        <v>4633538</v>
      </c>
      <c r="K1795">
        <v>3512009</v>
      </c>
      <c r="L1795">
        <v>3523603.75</v>
      </c>
      <c r="M1795">
        <v>1108565.25</v>
      </c>
      <c r="N1795">
        <v>1152142.625</v>
      </c>
    </row>
    <row r="1796" spans="1:14" x14ac:dyDescent="0.25">
      <c r="A1796" t="s">
        <v>2317</v>
      </c>
      <c r="B1796" t="s">
        <v>14328</v>
      </c>
      <c r="C1796">
        <v>1043.9480000000001</v>
      </c>
      <c r="D1796">
        <v>2</v>
      </c>
      <c r="E1796">
        <v>53.738999999999997</v>
      </c>
      <c r="F1796">
        <v>2235562</v>
      </c>
      <c r="G1796">
        <v>2634848.5</v>
      </c>
      <c r="H1796">
        <v>2565770</v>
      </c>
      <c r="I1796">
        <v>18340.063999999998</v>
      </c>
      <c r="J1796">
        <v>185902.04699999999</v>
      </c>
      <c r="K1796">
        <v>264750.5</v>
      </c>
      <c r="L1796">
        <v>2902589.75</v>
      </c>
      <c r="M1796">
        <v>1802418.75</v>
      </c>
      <c r="N1796">
        <v>4619357</v>
      </c>
    </row>
    <row r="1797" spans="1:14" x14ac:dyDescent="0.25">
      <c r="A1797" t="s">
        <v>1181</v>
      </c>
      <c r="B1797" t="s">
        <v>10326</v>
      </c>
      <c r="C1797">
        <v>636.35450000000003</v>
      </c>
      <c r="D1797">
        <v>2</v>
      </c>
      <c r="E1797">
        <v>36.515999999999998</v>
      </c>
      <c r="F1797">
        <v>364728736</v>
      </c>
      <c r="G1797">
        <v>486531616</v>
      </c>
      <c r="H1797">
        <v>620864768</v>
      </c>
      <c r="I1797">
        <v>525723744</v>
      </c>
      <c r="J1797">
        <v>1349627648</v>
      </c>
      <c r="K1797">
        <v>1852059136</v>
      </c>
      <c r="L1797">
        <v>498482592</v>
      </c>
      <c r="M1797">
        <v>304053504</v>
      </c>
      <c r="N1797">
        <v>228431216</v>
      </c>
    </row>
    <row r="1798" spans="1:14" x14ac:dyDescent="0.25">
      <c r="A1798" t="s">
        <v>1181</v>
      </c>
      <c r="B1798" t="s">
        <v>4919</v>
      </c>
      <c r="C1798">
        <v>424.73482999999999</v>
      </c>
      <c r="D1798">
        <v>2</v>
      </c>
      <c r="E1798">
        <v>41.331000000000003</v>
      </c>
      <c r="F1798">
        <v>169907248</v>
      </c>
      <c r="G1798">
        <v>337458784</v>
      </c>
      <c r="H1798">
        <v>471112544</v>
      </c>
      <c r="I1798">
        <v>210231504</v>
      </c>
      <c r="J1798">
        <v>533321728</v>
      </c>
      <c r="K1798">
        <v>764927872</v>
      </c>
      <c r="L1798">
        <v>296312544</v>
      </c>
      <c r="M1798">
        <v>140312752</v>
      </c>
      <c r="N1798">
        <v>120544256</v>
      </c>
    </row>
    <row r="1799" spans="1:14" x14ac:dyDescent="0.25">
      <c r="A1799" t="s">
        <v>1181</v>
      </c>
      <c r="B1799" t="s">
        <v>24020</v>
      </c>
      <c r="C1799">
        <v>443.77148</v>
      </c>
      <c r="D1799">
        <v>2</v>
      </c>
      <c r="E1799">
        <v>30.306999999999999</v>
      </c>
      <c r="F1799">
        <v>144466064</v>
      </c>
      <c r="G1799">
        <v>145658976</v>
      </c>
      <c r="H1799">
        <v>162294816</v>
      </c>
      <c r="I1799">
        <v>100030768</v>
      </c>
      <c r="J1799">
        <v>164095840</v>
      </c>
      <c r="K1799">
        <v>411966944</v>
      </c>
      <c r="L1799">
        <v>101965152</v>
      </c>
      <c r="M1799">
        <v>80308480</v>
      </c>
      <c r="N1799">
        <v>62238672</v>
      </c>
    </row>
    <row r="1800" spans="1:14" x14ac:dyDescent="0.25">
      <c r="A1800" t="s">
        <v>1181</v>
      </c>
      <c r="B1800" t="s">
        <v>1182</v>
      </c>
      <c r="C1800" t="s">
        <v>13059</v>
      </c>
      <c r="D1800" t="s">
        <v>8</v>
      </c>
      <c r="E1800">
        <v>69.286000000000001</v>
      </c>
      <c r="F1800">
        <v>107140304</v>
      </c>
      <c r="G1800">
        <v>211828064</v>
      </c>
      <c r="H1800">
        <v>199371568</v>
      </c>
      <c r="I1800">
        <v>171135600</v>
      </c>
      <c r="J1800">
        <v>180733008</v>
      </c>
      <c r="K1800">
        <v>307411648</v>
      </c>
      <c r="L1800">
        <v>236050032</v>
      </c>
      <c r="M1800">
        <v>187085008</v>
      </c>
      <c r="N1800">
        <v>263711472</v>
      </c>
    </row>
    <row r="1801" spans="1:14" x14ac:dyDescent="0.25">
      <c r="A1801" t="s">
        <v>1181</v>
      </c>
      <c r="B1801" t="s">
        <v>4793</v>
      </c>
      <c r="C1801">
        <v>800.41690000000006</v>
      </c>
      <c r="D1801">
        <v>3</v>
      </c>
      <c r="E1801">
        <v>70.869</v>
      </c>
      <c r="F1801">
        <v>105945984</v>
      </c>
      <c r="G1801">
        <v>133443888</v>
      </c>
      <c r="H1801">
        <v>155814016</v>
      </c>
      <c r="I1801">
        <v>80496440</v>
      </c>
      <c r="J1801">
        <v>136235808</v>
      </c>
      <c r="K1801">
        <v>230216432</v>
      </c>
      <c r="L1801">
        <v>131873384</v>
      </c>
      <c r="M1801">
        <v>86907568</v>
      </c>
      <c r="N1801">
        <v>121096856</v>
      </c>
    </row>
    <row r="1802" spans="1:14" x14ac:dyDescent="0.25">
      <c r="A1802" t="s">
        <v>1181</v>
      </c>
      <c r="B1802" t="s">
        <v>10654</v>
      </c>
      <c r="C1802">
        <v>474.76659999999998</v>
      </c>
      <c r="D1802">
        <v>2</v>
      </c>
      <c r="E1802">
        <v>35.076999999999998</v>
      </c>
      <c r="F1802">
        <v>101052536</v>
      </c>
      <c r="G1802">
        <v>143711680</v>
      </c>
      <c r="H1802">
        <v>180427776</v>
      </c>
      <c r="I1802">
        <v>89768672</v>
      </c>
      <c r="J1802">
        <v>275944832</v>
      </c>
      <c r="K1802">
        <v>465194240</v>
      </c>
      <c r="L1802">
        <v>87282968</v>
      </c>
      <c r="M1802">
        <v>73419104</v>
      </c>
      <c r="N1802">
        <v>47644236</v>
      </c>
    </row>
    <row r="1803" spans="1:14" x14ac:dyDescent="0.25">
      <c r="A1803" t="s">
        <v>1181</v>
      </c>
      <c r="B1803" t="s">
        <v>20388</v>
      </c>
      <c r="C1803" t="s">
        <v>20389</v>
      </c>
      <c r="D1803" t="s">
        <v>8</v>
      </c>
      <c r="E1803">
        <v>46.454999999999998</v>
      </c>
      <c r="F1803">
        <v>96762656</v>
      </c>
      <c r="G1803">
        <v>147566992</v>
      </c>
      <c r="H1803">
        <v>238635440</v>
      </c>
      <c r="I1803">
        <v>89849064</v>
      </c>
      <c r="J1803">
        <v>123839760</v>
      </c>
      <c r="K1803">
        <v>352777440</v>
      </c>
      <c r="L1803">
        <v>157448672</v>
      </c>
      <c r="M1803">
        <v>94027336</v>
      </c>
      <c r="N1803">
        <v>181078640</v>
      </c>
    </row>
    <row r="1804" spans="1:14" x14ac:dyDescent="0.25">
      <c r="A1804" t="s">
        <v>1181</v>
      </c>
      <c r="B1804" t="s">
        <v>20636</v>
      </c>
      <c r="C1804">
        <v>879.76250000000005</v>
      </c>
      <c r="D1804">
        <v>3</v>
      </c>
      <c r="E1804">
        <v>56.539000000000001</v>
      </c>
      <c r="F1804">
        <v>93510984</v>
      </c>
      <c r="G1804">
        <v>125607720</v>
      </c>
      <c r="H1804">
        <v>115584200</v>
      </c>
      <c r="I1804">
        <v>71543848</v>
      </c>
      <c r="J1804">
        <v>96230864</v>
      </c>
      <c r="K1804">
        <v>177047072</v>
      </c>
      <c r="L1804">
        <v>93648392</v>
      </c>
      <c r="M1804">
        <v>90604416</v>
      </c>
      <c r="N1804">
        <v>179586800</v>
      </c>
    </row>
    <row r="1805" spans="1:14" x14ac:dyDescent="0.25">
      <c r="A1805" t="s">
        <v>1181</v>
      </c>
      <c r="B1805" t="s">
        <v>5445</v>
      </c>
      <c r="C1805">
        <v>702.39324999999997</v>
      </c>
      <c r="D1805">
        <v>2</v>
      </c>
      <c r="E1805">
        <v>53.533000000000001</v>
      </c>
      <c r="F1805">
        <v>89059112</v>
      </c>
      <c r="G1805">
        <v>116173864</v>
      </c>
      <c r="H1805">
        <v>97070224</v>
      </c>
      <c r="I1805">
        <v>79421048</v>
      </c>
      <c r="J1805">
        <v>90210816</v>
      </c>
      <c r="K1805">
        <v>242618464</v>
      </c>
      <c r="L1805">
        <v>98657712</v>
      </c>
      <c r="M1805">
        <v>90312840</v>
      </c>
      <c r="N1805">
        <v>190556640</v>
      </c>
    </row>
    <row r="1806" spans="1:14" x14ac:dyDescent="0.25">
      <c r="A1806" t="s">
        <v>1181</v>
      </c>
      <c r="B1806" t="s">
        <v>21266</v>
      </c>
      <c r="C1806">
        <v>561.29736000000003</v>
      </c>
      <c r="D1806">
        <v>2</v>
      </c>
      <c r="E1806">
        <v>31.780999999999999</v>
      </c>
      <c r="F1806">
        <v>84210856</v>
      </c>
      <c r="G1806">
        <v>102151352</v>
      </c>
      <c r="H1806">
        <v>130019176</v>
      </c>
      <c r="I1806">
        <v>71390032</v>
      </c>
      <c r="J1806">
        <v>123651880</v>
      </c>
      <c r="K1806">
        <v>218376048</v>
      </c>
      <c r="L1806">
        <v>63663760</v>
      </c>
      <c r="M1806">
        <v>54646240</v>
      </c>
      <c r="N1806">
        <v>50488936</v>
      </c>
    </row>
    <row r="1807" spans="1:14" x14ac:dyDescent="0.25">
      <c r="A1807" t="s">
        <v>1181</v>
      </c>
      <c r="B1807" t="s">
        <v>16686</v>
      </c>
      <c r="C1807">
        <v>528.30364999999995</v>
      </c>
      <c r="D1807">
        <v>2</v>
      </c>
      <c r="E1807">
        <v>38.392000000000003</v>
      </c>
      <c r="F1807">
        <v>79683256</v>
      </c>
      <c r="G1807">
        <v>120576448</v>
      </c>
      <c r="H1807">
        <v>188420544</v>
      </c>
      <c r="I1807">
        <v>70397720</v>
      </c>
      <c r="J1807">
        <v>209571616</v>
      </c>
      <c r="K1807">
        <v>369875808</v>
      </c>
      <c r="L1807">
        <v>87970896</v>
      </c>
      <c r="M1807">
        <v>60100952</v>
      </c>
      <c r="N1807">
        <v>50167864</v>
      </c>
    </row>
    <row r="1808" spans="1:14" x14ac:dyDescent="0.25">
      <c r="A1808" t="s">
        <v>1181</v>
      </c>
      <c r="B1808" t="s">
        <v>8184</v>
      </c>
      <c r="C1808">
        <v>458.75560000000002</v>
      </c>
      <c r="D1808">
        <v>2</v>
      </c>
      <c r="E1808">
        <v>28.132000000000001</v>
      </c>
      <c r="F1808">
        <v>66633932</v>
      </c>
      <c r="G1808">
        <v>108777328</v>
      </c>
      <c r="H1808">
        <v>127194496</v>
      </c>
      <c r="I1808">
        <v>62869184</v>
      </c>
      <c r="J1808">
        <v>159555376</v>
      </c>
      <c r="K1808">
        <v>119346704</v>
      </c>
      <c r="L1808">
        <v>96755936</v>
      </c>
      <c r="M1808">
        <v>100424752</v>
      </c>
      <c r="N1808">
        <v>56573868</v>
      </c>
    </row>
    <row r="1809" spans="1:14" x14ac:dyDescent="0.25">
      <c r="A1809" t="s">
        <v>1181</v>
      </c>
      <c r="B1809" t="s">
        <v>20279</v>
      </c>
      <c r="C1809">
        <v>506.745</v>
      </c>
      <c r="D1809">
        <v>2</v>
      </c>
      <c r="E1809">
        <v>35.476999999999997</v>
      </c>
      <c r="F1809">
        <v>64054788</v>
      </c>
      <c r="G1809">
        <v>77309856</v>
      </c>
      <c r="H1809">
        <v>105658880</v>
      </c>
      <c r="I1809">
        <v>63326104</v>
      </c>
      <c r="J1809">
        <v>160545792</v>
      </c>
      <c r="K1809">
        <v>237322240</v>
      </c>
      <c r="L1809">
        <v>45558920</v>
      </c>
      <c r="M1809">
        <v>44625776</v>
      </c>
      <c r="N1809">
        <v>32528450</v>
      </c>
    </row>
    <row r="1810" spans="1:14" x14ac:dyDescent="0.25">
      <c r="A1810" t="s">
        <v>1181</v>
      </c>
      <c r="B1810" t="s">
        <v>5446</v>
      </c>
      <c r="C1810">
        <v>616.33720000000005</v>
      </c>
      <c r="D1810">
        <v>3</v>
      </c>
      <c r="E1810">
        <v>57.415999999999997</v>
      </c>
      <c r="F1810">
        <v>45957776</v>
      </c>
      <c r="G1810">
        <v>73473272</v>
      </c>
      <c r="H1810">
        <v>163363648</v>
      </c>
      <c r="I1810">
        <v>72818568</v>
      </c>
      <c r="J1810">
        <v>89017224</v>
      </c>
      <c r="K1810">
        <v>130481928</v>
      </c>
      <c r="L1810">
        <v>77519760</v>
      </c>
      <c r="M1810">
        <v>65142924</v>
      </c>
      <c r="N1810">
        <v>146513680</v>
      </c>
    </row>
    <row r="1811" spans="1:14" x14ac:dyDescent="0.25">
      <c r="A1811" t="s">
        <v>1181</v>
      </c>
      <c r="B1811" t="s">
        <v>19559</v>
      </c>
      <c r="C1811">
        <v>709.33905000000004</v>
      </c>
      <c r="D1811">
        <v>2</v>
      </c>
      <c r="E1811">
        <v>30.31</v>
      </c>
      <c r="F1811">
        <v>44173328</v>
      </c>
      <c r="G1811">
        <v>62973824</v>
      </c>
      <c r="H1811">
        <v>68763352</v>
      </c>
      <c r="I1811">
        <v>29258440</v>
      </c>
      <c r="J1811">
        <v>51249520</v>
      </c>
      <c r="K1811">
        <v>86608216</v>
      </c>
      <c r="L1811">
        <v>23380962</v>
      </c>
      <c r="M1811">
        <v>25458776</v>
      </c>
      <c r="N1811">
        <v>18981092</v>
      </c>
    </row>
    <row r="1812" spans="1:14" x14ac:dyDescent="0.25">
      <c r="A1812" t="s">
        <v>1181</v>
      </c>
      <c r="B1812" t="s">
        <v>18310</v>
      </c>
      <c r="C1812">
        <v>538.81439999999998</v>
      </c>
      <c r="D1812">
        <v>2</v>
      </c>
      <c r="E1812">
        <v>30.341000000000001</v>
      </c>
      <c r="F1812">
        <v>41470308</v>
      </c>
      <c r="G1812">
        <v>74727600</v>
      </c>
      <c r="H1812">
        <v>111433192</v>
      </c>
      <c r="I1812">
        <v>34768100</v>
      </c>
      <c r="J1812">
        <v>74174904</v>
      </c>
      <c r="K1812">
        <v>147460320</v>
      </c>
      <c r="L1812">
        <v>39151824</v>
      </c>
      <c r="M1812">
        <v>39565204</v>
      </c>
      <c r="N1812">
        <v>29223530</v>
      </c>
    </row>
    <row r="1813" spans="1:14" x14ac:dyDescent="0.25">
      <c r="A1813" t="s">
        <v>1181</v>
      </c>
      <c r="B1813" t="s">
        <v>23407</v>
      </c>
      <c r="C1813">
        <v>850.42129999999997</v>
      </c>
      <c r="D1813">
        <v>3</v>
      </c>
      <c r="E1813">
        <v>68.674000000000007</v>
      </c>
      <c r="F1813">
        <v>13534535</v>
      </c>
      <c r="G1813">
        <v>17865102</v>
      </c>
      <c r="H1813">
        <v>27687554</v>
      </c>
      <c r="I1813">
        <v>8525338</v>
      </c>
      <c r="J1813">
        <v>32096422</v>
      </c>
      <c r="K1813">
        <v>58558928</v>
      </c>
      <c r="L1813">
        <v>16881154</v>
      </c>
      <c r="M1813">
        <v>7948958</v>
      </c>
      <c r="N1813">
        <v>8607672</v>
      </c>
    </row>
    <row r="1814" spans="1:14" x14ac:dyDescent="0.25">
      <c r="A1814" t="s">
        <v>1181</v>
      </c>
      <c r="B1814" t="s">
        <v>24847</v>
      </c>
      <c r="C1814">
        <v>499.22223000000002</v>
      </c>
      <c r="D1814">
        <v>2</v>
      </c>
      <c r="E1814">
        <v>21.367000000000001</v>
      </c>
      <c r="F1814">
        <v>4834867</v>
      </c>
      <c r="G1814">
        <v>8461910</v>
      </c>
      <c r="H1814">
        <v>17460586</v>
      </c>
      <c r="I1814">
        <v>3499280.75</v>
      </c>
      <c r="J1814">
        <v>16448890</v>
      </c>
      <c r="K1814">
        <v>5616172.5</v>
      </c>
      <c r="L1814">
        <v>25093302</v>
      </c>
      <c r="M1814">
        <v>2745882</v>
      </c>
      <c r="N1814">
        <v>7127342.5</v>
      </c>
    </row>
    <row r="1815" spans="1:14" x14ac:dyDescent="0.25">
      <c r="A1815" t="s">
        <v>1181</v>
      </c>
      <c r="B1815" t="s">
        <v>15410</v>
      </c>
      <c r="C1815">
        <v>1143.5426</v>
      </c>
      <c r="D1815">
        <v>2</v>
      </c>
      <c r="E1815">
        <v>82.174000000000007</v>
      </c>
      <c r="F1815">
        <v>4100213</v>
      </c>
      <c r="G1815">
        <v>1848421</v>
      </c>
      <c r="H1815">
        <v>8820015</v>
      </c>
      <c r="I1815">
        <v>234373.06200000001</v>
      </c>
      <c r="J1815">
        <v>8387538</v>
      </c>
      <c r="K1815">
        <v>10389575</v>
      </c>
      <c r="L1815">
        <v>1296232.25</v>
      </c>
      <c r="M1815">
        <v>336873.65600000002</v>
      </c>
      <c r="N1815">
        <v>382639.21899999998</v>
      </c>
    </row>
    <row r="1816" spans="1:14" x14ac:dyDescent="0.25">
      <c r="A1816" t="s">
        <v>1626</v>
      </c>
      <c r="B1816" t="s">
        <v>4769</v>
      </c>
      <c r="C1816" t="s">
        <v>16940</v>
      </c>
      <c r="D1816" t="s">
        <v>8</v>
      </c>
      <c r="E1816">
        <v>42.037999999999997</v>
      </c>
      <c r="F1816">
        <v>157546192</v>
      </c>
      <c r="G1816">
        <v>297735520</v>
      </c>
      <c r="H1816">
        <v>527305824</v>
      </c>
      <c r="I1816">
        <v>234231712</v>
      </c>
      <c r="J1816">
        <v>408164832</v>
      </c>
      <c r="K1816">
        <v>598114112</v>
      </c>
      <c r="L1816">
        <v>283991936</v>
      </c>
      <c r="M1816">
        <v>152730560</v>
      </c>
      <c r="N1816">
        <v>126413560</v>
      </c>
    </row>
    <row r="1817" spans="1:14" x14ac:dyDescent="0.25">
      <c r="A1817" t="s">
        <v>1626</v>
      </c>
      <c r="B1817" t="s">
        <v>5381</v>
      </c>
      <c r="C1817" t="s">
        <v>17621</v>
      </c>
      <c r="D1817" t="s">
        <v>12</v>
      </c>
      <c r="E1817">
        <v>55.357999999999997</v>
      </c>
      <c r="F1817">
        <v>110342496</v>
      </c>
      <c r="G1817">
        <v>156638032</v>
      </c>
      <c r="H1817">
        <v>237152000</v>
      </c>
      <c r="I1817">
        <v>103461248</v>
      </c>
      <c r="J1817">
        <v>145381664</v>
      </c>
      <c r="K1817">
        <v>316987456</v>
      </c>
      <c r="L1817">
        <v>91865400</v>
      </c>
      <c r="M1817">
        <v>74643136</v>
      </c>
      <c r="N1817">
        <v>133117968</v>
      </c>
    </row>
    <row r="1818" spans="1:14" x14ac:dyDescent="0.25">
      <c r="A1818" t="s">
        <v>1626</v>
      </c>
      <c r="B1818" t="s">
        <v>9871</v>
      </c>
      <c r="C1818">
        <v>515.81619999999998</v>
      </c>
      <c r="D1818">
        <v>2</v>
      </c>
      <c r="E1818">
        <v>23.802</v>
      </c>
      <c r="F1818">
        <v>104757952</v>
      </c>
      <c r="G1818">
        <v>172156224</v>
      </c>
      <c r="H1818">
        <v>165617408</v>
      </c>
      <c r="I1818">
        <v>56566944</v>
      </c>
      <c r="J1818">
        <v>159939120</v>
      </c>
      <c r="K1818">
        <v>108585256</v>
      </c>
      <c r="L1818">
        <v>145981456</v>
      </c>
      <c r="M1818">
        <v>30793974</v>
      </c>
      <c r="N1818">
        <v>56113144</v>
      </c>
    </row>
    <row r="1819" spans="1:14" x14ac:dyDescent="0.25">
      <c r="A1819" t="s">
        <v>1626</v>
      </c>
      <c r="B1819" t="s">
        <v>1627</v>
      </c>
      <c r="C1819">
        <v>569.76917000000003</v>
      </c>
      <c r="D1819">
        <v>2</v>
      </c>
      <c r="E1819">
        <v>32.185000000000002</v>
      </c>
      <c r="F1819">
        <v>101749368</v>
      </c>
      <c r="G1819">
        <v>164513344</v>
      </c>
      <c r="H1819">
        <v>221469120</v>
      </c>
      <c r="I1819">
        <v>79990312</v>
      </c>
      <c r="J1819">
        <v>227242832</v>
      </c>
      <c r="K1819">
        <v>391739328</v>
      </c>
      <c r="L1819">
        <v>93619048</v>
      </c>
      <c r="M1819">
        <v>71432440</v>
      </c>
      <c r="N1819">
        <v>61601112</v>
      </c>
    </row>
    <row r="1820" spans="1:14" x14ac:dyDescent="0.25">
      <c r="A1820" t="s">
        <v>1626</v>
      </c>
      <c r="B1820" t="s">
        <v>5106</v>
      </c>
      <c r="C1820" t="s">
        <v>17326</v>
      </c>
      <c r="D1820">
        <v>3</v>
      </c>
      <c r="E1820">
        <v>49.503999999999998</v>
      </c>
      <c r="F1820">
        <v>93643368</v>
      </c>
      <c r="G1820">
        <v>134358448</v>
      </c>
      <c r="H1820">
        <v>218205120</v>
      </c>
      <c r="I1820">
        <v>104588664</v>
      </c>
      <c r="J1820">
        <v>102006568</v>
      </c>
      <c r="K1820">
        <v>268972800</v>
      </c>
      <c r="L1820">
        <v>95880728</v>
      </c>
      <c r="M1820">
        <v>89882288</v>
      </c>
      <c r="N1820">
        <v>195887488</v>
      </c>
    </row>
    <row r="1821" spans="1:14" x14ac:dyDescent="0.25">
      <c r="A1821" t="s">
        <v>1626</v>
      </c>
      <c r="B1821" t="s">
        <v>3709</v>
      </c>
      <c r="C1821" t="s">
        <v>15674</v>
      </c>
      <c r="D1821" t="s">
        <v>8</v>
      </c>
      <c r="E1821">
        <v>46.968000000000004</v>
      </c>
      <c r="F1821">
        <v>86075120</v>
      </c>
      <c r="G1821">
        <v>96507016</v>
      </c>
      <c r="H1821">
        <v>141294160</v>
      </c>
      <c r="I1821">
        <v>91595824</v>
      </c>
      <c r="J1821">
        <v>106242248</v>
      </c>
      <c r="K1821">
        <v>257205856</v>
      </c>
      <c r="L1821">
        <v>126462464</v>
      </c>
      <c r="M1821">
        <v>90933696</v>
      </c>
      <c r="N1821">
        <v>167947216</v>
      </c>
    </row>
    <row r="1822" spans="1:14" x14ac:dyDescent="0.25">
      <c r="A1822" t="s">
        <v>1626</v>
      </c>
      <c r="B1822" t="s">
        <v>8403</v>
      </c>
      <c r="C1822">
        <v>465.75630000000001</v>
      </c>
      <c r="D1822">
        <v>2</v>
      </c>
      <c r="E1822">
        <v>36.500999999999998</v>
      </c>
      <c r="F1822">
        <v>69690152</v>
      </c>
      <c r="G1822">
        <v>87654080</v>
      </c>
      <c r="H1822">
        <v>144990832</v>
      </c>
      <c r="I1822">
        <v>36259620</v>
      </c>
      <c r="J1822">
        <v>130850264</v>
      </c>
      <c r="K1822">
        <v>182106576</v>
      </c>
      <c r="L1822">
        <v>73784992</v>
      </c>
      <c r="M1822">
        <v>39462560</v>
      </c>
      <c r="N1822">
        <v>24633926</v>
      </c>
    </row>
    <row r="1823" spans="1:14" x14ac:dyDescent="0.25">
      <c r="A1823" t="s">
        <v>1626</v>
      </c>
      <c r="B1823" t="s">
        <v>16939</v>
      </c>
      <c r="C1823">
        <v>635.87239999999997</v>
      </c>
      <c r="D1823">
        <v>0</v>
      </c>
      <c r="E1823">
        <v>48.936999999999998</v>
      </c>
      <c r="F1823">
        <v>63383872</v>
      </c>
      <c r="G1823">
        <v>87706056</v>
      </c>
      <c r="H1823">
        <v>93894240</v>
      </c>
      <c r="I1823">
        <v>47976532</v>
      </c>
      <c r="J1823">
        <v>64453472</v>
      </c>
      <c r="K1823">
        <v>177050896</v>
      </c>
      <c r="L1823">
        <v>63641200</v>
      </c>
      <c r="M1823">
        <v>53132236</v>
      </c>
      <c r="N1823">
        <v>111086568</v>
      </c>
    </row>
    <row r="1824" spans="1:14" x14ac:dyDescent="0.25">
      <c r="A1824" t="s">
        <v>1626</v>
      </c>
      <c r="B1824" t="s">
        <v>23981</v>
      </c>
      <c r="C1824">
        <v>439.74025999999998</v>
      </c>
      <c r="D1824">
        <v>2</v>
      </c>
      <c r="E1824">
        <v>36.326999999999998</v>
      </c>
      <c r="F1824">
        <v>60680948</v>
      </c>
      <c r="G1824">
        <v>82361392</v>
      </c>
      <c r="H1824">
        <v>1297819.75</v>
      </c>
      <c r="I1824">
        <v>53617372</v>
      </c>
      <c r="J1824">
        <v>148606624</v>
      </c>
      <c r="K1824">
        <v>2795134.5</v>
      </c>
      <c r="L1824">
        <v>17354036</v>
      </c>
      <c r="M1824">
        <v>10402681</v>
      </c>
      <c r="N1824">
        <v>5632513.5</v>
      </c>
    </row>
    <row r="1825" spans="1:14" x14ac:dyDescent="0.25">
      <c r="A1825" t="s">
        <v>1626</v>
      </c>
      <c r="B1825" t="s">
        <v>23481</v>
      </c>
      <c r="C1825">
        <v>451.76913000000002</v>
      </c>
      <c r="D1825">
        <v>2</v>
      </c>
      <c r="E1825">
        <v>29.43</v>
      </c>
      <c r="F1825">
        <v>56819084</v>
      </c>
      <c r="G1825">
        <v>48497184</v>
      </c>
      <c r="H1825">
        <v>50933816</v>
      </c>
      <c r="I1825">
        <v>24432154</v>
      </c>
      <c r="J1825">
        <v>38137312</v>
      </c>
      <c r="K1825">
        <v>128299128</v>
      </c>
      <c r="L1825">
        <v>36018176</v>
      </c>
      <c r="M1825">
        <v>39127688</v>
      </c>
      <c r="N1825">
        <v>26673932</v>
      </c>
    </row>
    <row r="1826" spans="1:14" x14ac:dyDescent="0.25">
      <c r="A1826" t="s">
        <v>1626</v>
      </c>
      <c r="B1826" t="s">
        <v>14436</v>
      </c>
      <c r="C1826">
        <v>502.74169999999998</v>
      </c>
      <c r="D1826">
        <v>2</v>
      </c>
      <c r="E1826">
        <v>39.006999999999998</v>
      </c>
      <c r="F1826">
        <v>41855784</v>
      </c>
      <c r="G1826">
        <v>71272544</v>
      </c>
      <c r="H1826">
        <v>119147240</v>
      </c>
      <c r="I1826">
        <v>56396688</v>
      </c>
      <c r="J1826">
        <v>119907656</v>
      </c>
      <c r="K1826">
        <v>180351136</v>
      </c>
      <c r="L1826">
        <v>65177080</v>
      </c>
      <c r="M1826">
        <v>39184872</v>
      </c>
      <c r="N1826">
        <v>32277818</v>
      </c>
    </row>
    <row r="1827" spans="1:14" x14ac:dyDescent="0.25">
      <c r="A1827" t="s">
        <v>1626</v>
      </c>
      <c r="B1827" t="s">
        <v>7793</v>
      </c>
      <c r="C1827">
        <v>470.22160000000002</v>
      </c>
      <c r="D1827">
        <v>2</v>
      </c>
      <c r="E1827">
        <v>29.312999999999999</v>
      </c>
      <c r="F1827">
        <v>41505364</v>
      </c>
      <c r="G1827">
        <v>46201196</v>
      </c>
      <c r="H1827">
        <v>59374932</v>
      </c>
      <c r="I1827">
        <v>29629438</v>
      </c>
      <c r="J1827">
        <v>46680340</v>
      </c>
      <c r="K1827">
        <v>118067856</v>
      </c>
      <c r="L1827">
        <v>31955138</v>
      </c>
      <c r="M1827">
        <v>34828384</v>
      </c>
      <c r="N1827">
        <v>25003472</v>
      </c>
    </row>
    <row r="1828" spans="1:14" x14ac:dyDescent="0.25">
      <c r="A1828" t="s">
        <v>1626</v>
      </c>
      <c r="B1828" t="s">
        <v>10313</v>
      </c>
      <c r="C1828">
        <v>439.24831999999998</v>
      </c>
      <c r="D1828">
        <v>2</v>
      </c>
      <c r="E1828">
        <v>34.838000000000001</v>
      </c>
      <c r="F1828">
        <v>39061028</v>
      </c>
      <c r="G1828">
        <v>64217956</v>
      </c>
      <c r="H1828">
        <v>159234064</v>
      </c>
      <c r="I1828">
        <v>53302436</v>
      </c>
      <c r="J1828">
        <v>127100152</v>
      </c>
      <c r="K1828">
        <v>436747968</v>
      </c>
      <c r="L1828">
        <v>64290736</v>
      </c>
      <c r="M1828">
        <v>53170588</v>
      </c>
      <c r="N1828">
        <v>28309430</v>
      </c>
    </row>
    <row r="1829" spans="1:14" x14ac:dyDescent="0.25">
      <c r="A1829" t="s">
        <v>1626</v>
      </c>
      <c r="B1829" t="s">
        <v>19953</v>
      </c>
      <c r="C1829" t="s">
        <v>19954</v>
      </c>
      <c r="D1829" t="s">
        <v>12</v>
      </c>
      <c r="E1829">
        <v>48.445</v>
      </c>
      <c r="F1829">
        <v>25715586</v>
      </c>
      <c r="G1829">
        <v>28637814</v>
      </c>
      <c r="H1829">
        <v>56292880</v>
      </c>
      <c r="I1829">
        <v>28641934</v>
      </c>
      <c r="J1829">
        <v>31665390</v>
      </c>
      <c r="K1829">
        <v>76892096</v>
      </c>
      <c r="L1829">
        <v>24762864</v>
      </c>
      <c r="M1829">
        <v>20954022</v>
      </c>
      <c r="N1829">
        <v>52778832</v>
      </c>
    </row>
    <row r="1830" spans="1:14" x14ac:dyDescent="0.25">
      <c r="A1830" t="s">
        <v>1626</v>
      </c>
      <c r="B1830" t="s">
        <v>25262</v>
      </c>
      <c r="C1830">
        <v>685.31866000000002</v>
      </c>
      <c r="D1830">
        <v>1</v>
      </c>
      <c r="E1830">
        <v>17.835000000000001</v>
      </c>
      <c r="F1830">
        <v>19916892</v>
      </c>
      <c r="G1830">
        <v>26677100</v>
      </c>
      <c r="H1830">
        <v>34004600</v>
      </c>
      <c r="I1830">
        <v>12400573</v>
      </c>
      <c r="J1830">
        <v>19035096</v>
      </c>
      <c r="K1830">
        <v>23717898</v>
      </c>
      <c r="L1830">
        <v>10605425</v>
      </c>
      <c r="M1830">
        <v>7055737</v>
      </c>
      <c r="N1830">
        <v>8986004</v>
      </c>
    </row>
    <row r="1831" spans="1:14" x14ac:dyDescent="0.25">
      <c r="A1831" t="s">
        <v>1626</v>
      </c>
      <c r="B1831" t="s">
        <v>17325</v>
      </c>
      <c r="C1831">
        <v>598.68555000000003</v>
      </c>
      <c r="D1831">
        <v>3</v>
      </c>
      <c r="E1831">
        <v>48.561999999999998</v>
      </c>
      <c r="F1831">
        <v>15030820</v>
      </c>
      <c r="G1831">
        <v>23689192</v>
      </c>
      <c r="H1831">
        <v>46386832</v>
      </c>
      <c r="I1831">
        <v>23756704</v>
      </c>
      <c r="J1831">
        <v>26804624</v>
      </c>
      <c r="K1831">
        <v>59689212</v>
      </c>
      <c r="L1831">
        <v>24974392</v>
      </c>
      <c r="M1831">
        <v>20751182</v>
      </c>
      <c r="N1831">
        <v>46125304</v>
      </c>
    </row>
    <row r="1832" spans="1:14" x14ac:dyDescent="0.25">
      <c r="A1832" t="s">
        <v>3141</v>
      </c>
      <c r="B1832" t="s">
        <v>4406</v>
      </c>
      <c r="C1832">
        <v>698.83939999999996</v>
      </c>
      <c r="D1832">
        <v>2</v>
      </c>
      <c r="E1832">
        <v>30.981999999999999</v>
      </c>
      <c r="F1832">
        <v>11399436</v>
      </c>
      <c r="G1832">
        <v>20880652</v>
      </c>
      <c r="H1832">
        <v>22397736</v>
      </c>
      <c r="I1832">
        <v>3602253.25</v>
      </c>
      <c r="J1832">
        <v>9606689</v>
      </c>
      <c r="K1832">
        <v>37053540</v>
      </c>
      <c r="L1832">
        <v>8100147.5</v>
      </c>
      <c r="M1832">
        <v>7209319.5</v>
      </c>
      <c r="N1832">
        <v>6351526.5</v>
      </c>
    </row>
    <row r="1833" spans="1:14" x14ac:dyDescent="0.25">
      <c r="A1833" t="s">
        <v>3141</v>
      </c>
      <c r="B1833" t="s">
        <v>7691</v>
      </c>
      <c r="C1833">
        <v>1044.8795</v>
      </c>
      <c r="D1833">
        <v>3</v>
      </c>
      <c r="E1833">
        <v>78.75</v>
      </c>
      <c r="F1833">
        <v>8362093</v>
      </c>
      <c r="G1833">
        <v>11487822</v>
      </c>
      <c r="H1833">
        <v>24929602</v>
      </c>
      <c r="I1833">
        <v>756187.75</v>
      </c>
      <c r="J1833">
        <v>12470028</v>
      </c>
      <c r="K1833">
        <v>26274036</v>
      </c>
      <c r="L1833">
        <v>2303395</v>
      </c>
      <c r="M1833">
        <v>388385.93800000002</v>
      </c>
      <c r="N1833">
        <v>254530.09400000001</v>
      </c>
    </row>
    <row r="1834" spans="1:14" x14ac:dyDescent="0.25">
      <c r="A1834" t="s">
        <v>3141</v>
      </c>
      <c r="B1834" t="s">
        <v>15892</v>
      </c>
      <c r="C1834">
        <v>643.33320000000003</v>
      </c>
      <c r="D1834">
        <v>2</v>
      </c>
      <c r="E1834">
        <v>67.433000000000007</v>
      </c>
      <c r="F1834">
        <v>4849913.5</v>
      </c>
      <c r="G1834">
        <v>8775966</v>
      </c>
      <c r="H1834">
        <v>8289080</v>
      </c>
      <c r="I1834">
        <v>4371194.5</v>
      </c>
      <c r="J1834">
        <v>5808623.5</v>
      </c>
      <c r="K1834">
        <v>9206677</v>
      </c>
      <c r="L1834">
        <v>8876880</v>
      </c>
      <c r="M1834">
        <v>6071244.5</v>
      </c>
      <c r="N1834">
        <v>10262938</v>
      </c>
    </row>
    <row r="1835" spans="1:14" x14ac:dyDescent="0.25">
      <c r="A1835" t="s">
        <v>3141</v>
      </c>
      <c r="B1835" t="s">
        <v>11087</v>
      </c>
      <c r="C1835">
        <v>664.32056</v>
      </c>
      <c r="D1835">
        <v>2</v>
      </c>
      <c r="E1835">
        <v>34.521000000000001</v>
      </c>
      <c r="F1835">
        <v>3849026.75</v>
      </c>
      <c r="G1835">
        <v>5959748</v>
      </c>
      <c r="H1835">
        <v>15534522</v>
      </c>
      <c r="I1835">
        <v>3910646.5</v>
      </c>
      <c r="J1835">
        <v>13833470</v>
      </c>
      <c r="K1835">
        <v>33380596</v>
      </c>
      <c r="L1835">
        <v>2214877.5</v>
      </c>
      <c r="M1835">
        <v>2935589</v>
      </c>
      <c r="N1835">
        <v>2201979.5</v>
      </c>
    </row>
    <row r="1836" spans="1:14" x14ac:dyDescent="0.25">
      <c r="A1836" t="s">
        <v>3141</v>
      </c>
      <c r="B1836" t="s">
        <v>7467</v>
      </c>
      <c r="C1836">
        <v>1022.8481</v>
      </c>
      <c r="D1836">
        <v>3</v>
      </c>
      <c r="E1836">
        <v>80.603999999999999</v>
      </c>
      <c r="F1836">
        <v>3495624.5</v>
      </c>
      <c r="G1836">
        <v>3930448.25</v>
      </c>
      <c r="H1836">
        <v>9186874</v>
      </c>
      <c r="I1836">
        <v>1843299</v>
      </c>
      <c r="J1836">
        <v>4405562</v>
      </c>
      <c r="K1836">
        <v>6994912.5</v>
      </c>
      <c r="L1836">
        <v>703615.125</v>
      </c>
      <c r="M1836">
        <v>556682.06200000003</v>
      </c>
      <c r="N1836">
        <v>189161.34400000001</v>
      </c>
    </row>
    <row r="1837" spans="1:14" x14ac:dyDescent="0.25">
      <c r="A1837" t="s">
        <v>303</v>
      </c>
      <c r="B1837" t="s">
        <v>3455</v>
      </c>
      <c r="C1837">
        <v>438.25360000000001</v>
      </c>
      <c r="D1837">
        <v>2</v>
      </c>
      <c r="E1837">
        <v>40.512999999999998</v>
      </c>
      <c r="F1837">
        <v>47164120</v>
      </c>
      <c r="G1837">
        <v>91593208</v>
      </c>
      <c r="H1837">
        <v>119137872</v>
      </c>
      <c r="I1837">
        <v>51277360</v>
      </c>
      <c r="J1837">
        <v>105104656</v>
      </c>
      <c r="K1837">
        <v>190282752</v>
      </c>
      <c r="L1837">
        <v>60264464</v>
      </c>
      <c r="M1837">
        <v>38831556</v>
      </c>
      <c r="N1837">
        <v>28109854</v>
      </c>
    </row>
    <row r="1838" spans="1:14" x14ac:dyDescent="0.25">
      <c r="A1838" t="s">
        <v>303</v>
      </c>
      <c r="B1838" t="s">
        <v>6770</v>
      </c>
      <c r="C1838">
        <v>751.04534999999998</v>
      </c>
      <c r="D1838">
        <v>3</v>
      </c>
      <c r="E1838">
        <v>51.976999999999997</v>
      </c>
      <c r="F1838">
        <v>38362016</v>
      </c>
      <c r="G1838">
        <v>55478400</v>
      </c>
      <c r="H1838">
        <v>60304004</v>
      </c>
      <c r="I1838">
        <v>27254666</v>
      </c>
      <c r="J1838">
        <v>34224052</v>
      </c>
      <c r="K1838">
        <v>115969992</v>
      </c>
      <c r="L1838">
        <v>38425456</v>
      </c>
      <c r="M1838">
        <v>32241980</v>
      </c>
      <c r="N1838">
        <v>82392000</v>
      </c>
    </row>
    <row r="1839" spans="1:14" x14ac:dyDescent="0.25">
      <c r="A1839" t="s">
        <v>303</v>
      </c>
      <c r="B1839" t="s">
        <v>9936</v>
      </c>
      <c r="C1839">
        <v>505.76729999999998</v>
      </c>
      <c r="D1839">
        <v>2</v>
      </c>
      <c r="E1839">
        <v>30.152999999999999</v>
      </c>
      <c r="F1839">
        <v>22199416</v>
      </c>
      <c r="G1839">
        <v>32510488</v>
      </c>
      <c r="H1839">
        <v>45928088</v>
      </c>
      <c r="I1839">
        <v>12203856</v>
      </c>
      <c r="J1839">
        <v>23893034</v>
      </c>
      <c r="K1839">
        <v>62776848</v>
      </c>
      <c r="L1839">
        <v>22480916</v>
      </c>
      <c r="M1839">
        <v>19750438</v>
      </c>
      <c r="N1839">
        <v>15439577</v>
      </c>
    </row>
    <row r="1840" spans="1:14" x14ac:dyDescent="0.25">
      <c r="A1840" t="s">
        <v>303</v>
      </c>
      <c r="B1840" t="s">
        <v>304</v>
      </c>
      <c r="C1840">
        <v>480.25143000000003</v>
      </c>
      <c r="D1840">
        <v>2</v>
      </c>
      <c r="E1840">
        <v>38.902999999999999</v>
      </c>
      <c r="F1840">
        <v>11103800</v>
      </c>
      <c r="G1840">
        <v>15577946</v>
      </c>
      <c r="H1840">
        <v>29222390</v>
      </c>
      <c r="I1840">
        <v>8610320</v>
      </c>
      <c r="J1840">
        <v>22441330</v>
      </c>
      <c r="K1840">
        <v>44034676</v>
      </c>
      <c r="L1840">
        <v>18128672</v>
      </c>
      <c r="M1840">
        <v>11469615</v>
      </c>
      <c r="N1840">
        <v>8782743</v>
      </c>
    </row>
    <row r="1841" spans="1:14" x14ac:dyDescent="0.25">
      <c r="A1841" t="s">
        <v>303</v>
      </c>
      <c r="B1841" t="s">
        <v>4970</v>
      </c>
      <c r="C1841">
        <v>611.3338</v>
      </c>
      <c r="D1841">
        <v>2</v>
      </c>
      <c r="E1841">
        <v>31.687000000000001</v>
      </c>
      <c r="F1841">
        <v>10927807</v>
      </c>
      <c r="G1841">
        <v>15747305</v>
      </c>
      <c r="H1841">
        <v>34753552</v>
      </c>
      <c r="I1841">
        <v>17349404</v>
      </c>
      <c r="J1841">
        <v>34279248</v>
      </c>
      <c r="K1841">
        <v>71701608</v>
      </c>
      <c r="L1841">
        <v>13836052</v>
      </c>
      <c r="M1841">
        <v>14231778</v>
      </c>
      <c r="N1841">
        <v>13122928</v>
      </c>
    </row>
    <row r="1842" spans="1:14" x14ac:dyDescent="0.25">
      <c r="A1842" t="s">
        <v>303</v>
      </c>
      <c r="B1842" t="s">
        <v>5561</v>
      </c>
      <c r="C1842">
        <v>580.83996999999999</v>
      </c>
      <c r="D1842">
        <v>2</v>
      </c>
      <c r="E1842">
        <v>51.652999999999999</v>
      </c>
      <c r="F1842">
        <v>8514807</v>
      </c>
      <c r="G1842">
        <v>15644847</v>
      </c>
      <c r="H1842">
        <v>19284304</v>
      </c>
      <c r="I1842">
        <v>7789260.5</v>
      </c>
      <c r="J1842">
        <v>8651429</v>
      </c>
      <c r="K1842">
        <v>27028498</v>
      </c>
      <c r="L1842">
        <v>11434750</v>
      </c>
      <c r="M1842">
        <v>10494488</v>
      </c>
      <c r="N1842">
        <v>21822844</v>
      </c>
    </row>
    <row r="1843" spans="1:14" x14ac:dyDescent="0.25">
      <c r="A1843" t="s">
        <v>303</v>
      </c>
      <c r="B1843" t="s">
        <v>894</v>
      </c>
      <c r="C1843">
        <v>566.81020000000001</v>
      </c>
      <c r="D1843">
        <v>2</v>
      </c>
      <c r="E1843">
        <v>23.501999999999999</v>
      </c>
      <c r="F1843">
        <v>8372778</v>
      </c>
      <c r="G1843">
        <v>12056661</v>
      </c>
      <c r="H1843">
        <v>20995002</v>
      </c>
      <c r="I1843">
        <v>5478654</v>
      </c>
      <c r="J1843">
        <v>18912758</v>
      </c>
      <c r="K1843">
        <v>16697610</v>
      </c>
      <c r="L1843">
        <v>10694747</v>
      </c>
      <c r="M1843">
        <v>4075196.5</v>
      </c>
      <c r="N1843">
        <v>7954128.5</v>
      </c>
    </row>
    <row r="1844" spans="1:14" x14ac:dyDescent="0.25">
      <c r="A1844" t="s">
        <v>303</v>
      </c>
      <c r="B1844" t="s">
        <v>3928</v>
      </c>
      <c r="C1844">
        <v>509.78284000000002</v>
      </c>
      <c r="D1844">
        <v>2</v>
      </c>
      <c r="E1844">
        <v>39.601999999999997</v>
      </c>
      <c r="F1844">
        <v>7300719</v>
      </c>
      <c r="G1844">
        <v>13300640</v>
      </c>
      <c r="H1844">
        <v>20942916</v>
      </c>
      <c r="I1844">
        <v>12340124</v>
      </c>
      <c r="J1844">
        <v>27569068</v>
      </c>
      <c r="K1844">
        <v>49315044</v>
      </c>
      <c r="L1844">
        <v>18158128</v>
      </c>
      <c r="M1844">
        <v>10619396</v>
      </c>
      <c r="N1844">
        <v>7466027.5</v>
      </c>
    </row>
    <row r="1845" spans="1:14" x14ac:dyDescent="0.25">
      <c r="A1845" t="s">
        <v>303</v>
      </c>
      <c r="B1845" t="s">
        <v>8335</v>
      </c>
      <c r="C1845">
        <v>639.76653999999996</v>
      </c>
      <c r="D1845">
        <v>2</v>
      </c>
      <c r="E1845">
        <v>42.48</v>
      </c>
      <c r="F1845">
        <v>5655981</v>
      </c>
      <c r="G1845">
        <v>16557392</v>
      </c>
      <c r="H1845">
        <v>16186463</v>
      </c>
      <c r="I1845">
        <v>8239779.5</v>
      </c>
      <c r="J1845">
        <v>14944288</v>
      </c>
      <c r="K1845">
        <v>21431888</v>
      </c>
      <c r="L1845">
        <v>11824508</v>
      </c>
      <c r="M1845">
        <v>6666358</v>
      </c>
      <c r="N1845">
        <v>5562304</v>
      </c>
    </row>
    <row r="1846" spans="1:14" x14ac:dyDescent="0.25">
      <c r="A1846" t="s">
        <v>303</v>
      </c>
      <c r="B1846" t="s">
        <v>10866</v>
      </c>
      <c r="C1846">
        <v>467.26740000000001</v>
      </c>
      <c r="D1846">
        <v>3</v>
      </c>
      <c r="E1846">
        <v>56.35</v>
      </c>
      <c r="F1846">
        <v>5558388.5</v>
      </c>
      <c r="G1846">
        <v>5206643.5</v>
      </c>
      <c r="H1846">
        <v>18051954</v>
      </c>
      <c r="I1846">
        <v>4209005.5</v>
      </c>
      <c r="J1846">
        <v>5634295</v>
      </c>
      <c r="K1846">
        <v>17020098</v>
      </c>
      <c r="L1846">
        <v>2005025</v>
      </c>
      <c r="M1846">
        <v>1072515.25</v>
      </c>
      <c r="N1846">
        <v>4312330.5</v>
      </c>
    </row>
    <row r="1847" spans="1:14" x14ac:dyDescent="0.25">
      <c r="A1847" t="s">
        <v>303</v>
      </c>
      <c r="B1847" t="s">
        <v>3021</v>
      </c>
      <c r="C1847">
        <v>608.33307000000002</v>
      </c>
      <c r="D1847">
        <v>2</v>
      </c>
      <c r="E1847">
        <v>49.281999999999996</v>
      </c>
      <c r="F1847">
        <v>4002687.5</v>
      </c>
      <c r="G1847">
        <v>4316925.5</v>
      </c>
      <c r="H1847">
        <v>838202.625</v>
      </c>
      <c r="I1847">
        <v>4018771.25</v>
      </c>
      <c r="J1847">
        <v>3446168.5</v>
      </c>
      <c r="K1847">
        <v>8100424</v>
      </c>
      <c r="L1847">
        <v>10010900</v>
      </c>
      <c r="M1847">
        <v>6257398</v>
      </c>
      <c r="N1847">
        <v>16893438</v>
      </c>
    </row>
    <row r="1848" spans="1:14" x14ac:dyDescent="0.25">
      <c r="A1848" t="s">
        <v>11947</v>
      </c>
      <c r="B1848" t="s">
        <v>17580</v>
      </c>
      <c r="C1848">
        <v>596.78204000000005</v>
      </c>
      <c r="D1848">
        <v>2</v>
      </c>
      <c r="E1848">
        <v>25.207000000000001</v>
      </c>
      <c r="F1848">
        <v>4905247.5</v>
      </c>
      <c r="G1848">
        <v>5210307</v>
      </c>
      <c r="H1848">
        <v>1827353.25</v>
      </c>
      <c r="I1848">
        <v>437241.43800000002</v>
      </c>
      <c r="J1848">
        <v>1137671</v>
      </c>
      <c r="K1848">
        <v>74855.437999999995</v>
      </c>
      <c r="L1848">
        <v>1175301.125</v>
      </c>
      <c r="M1848">
        <v>88331.218999999997</v>
      </c>
      <c r="N1848">
        <v>946184.75</v>
      </c>
    </row>
    <row r="1849" spans="1:14" x14ac:dyDescent="0.25">
      <c r="A1849" t="s">
        <v>650</v>
      </c>
      <c r="B1849" t="s">
        <v>10245</v>
      </c>
      <c r="C1849" t="s">
        <v>23924</v>
      </c>
      <c r="D1849" t="s">
        <v>8</v>
      </c>
      <c r="E1849">
        <v>87.221000000000004</v>
      </c>
      <c r="F1849">
        <v>29364858</v>
      </c>
      <c r="G1849">
        <v>37923128</v>
      </c>
      <c r="H1849">
        <v>55582248</v>
      </c>
      <c r="I1849">
        <v>12509748</v>
      </c>
      <c r="J1849">
        <v>37780664</v>
      </c>
      <c r="K1849">
        <v>59632920</v>
      </c>
      <c r="L1849">
        <v>15138676</v>
      </c>
      <c r="M1849">
        <v>8298817</v>
      </c>
      <c r="N1849">
        <v>7717053</v>
      </c>
    </row>
    <row r="1850" spans="1:14" x14ac:dyDescent="0.25">
      <c r="A1850" t="s">
        <v>650</v>
      </c>
      <c r="B1850" t="s">
        <v>8870</v>
      </c>
      <c r="C1850">
        <v>602.35910000000001</v>
      </c>
      <c r="D1850">
        <v>2</v>
      </c>
      <c r="E1850">
        <v>64.228999999999999</v>
      </c>
      <c r="F1850">
        <v>20529678</v>
      </c>
      <c r="G1850">
        <v>27648938</v>
      </c>
      <c r="H1850">
        <v>34884372</v>
      </c>
      <c r="I1850">
        <v>20925730</v>
      </c>
      <c r="J1850">
        <v>16585922</v>
      </c>
      <c r="K1850">
        <v>25365050</v>
      </c>
      <c r="L1850">
        <v>18227704</v>
      </c>
      <c r="M1850">
        <v>18153276</v>
      </c>
      <c r="N1850">
        <v>30794612</v>
      </c>
    </row>
    <row r="1851" spans="1:14" x14ac:dyDescent="0.25">
      <c r="A1851" t="s">
        <v>650</v>
      </c>
      <c r="B1851" t="s">
        <v>24281</v>
      </c>
      <c r="C1851">
        <v>662.01842999999997</v>
      </c>
      <c r="D1851">
        <v>3</v>
      </c>
      <c r="E1851">
        <v>61.86</v>
      </c>
      <c r="F1851">
        <v>5997003.5</v>
      </c>
      <c r="G1851">
        <v>8554640</v>
      </c>
      <c r="H1851">
        <v>12038345</v>
      </c>
      <c r="I1851">
        <v>7503384</v>
      </c>
      <c r="J1851">
        <v>14706404</v>
      </c>
      <c r="K1851">
        <v>21117068</v>
      </c>
      <c r="L1851">
        <v>12132804</v>
      </c>
      <c r="M1851">
        <v>8224876.5</v>
      </c>
      <c r="N1851">
        <v>19211586</v>
      </c>
    </row>
    <row r="1852" spans="1:14" x14ac:dyDescent="0.25">
      <c r="A1852" t="s">
        <v>650</v>
      </c>
      <c r="B1852" t="s">
        <v>25183</v>
      </c>
      <c r="C1852">
        <v>648.32732999999996</v>
      </c>
      <c r="D1852">
        <v>0</v>
      </c>
      <c r="E1852">
        <v>54.165999999999997</v>
      </c>
      <c r="F1852">
        <v>2647560.25</v>
      </c>
      <c r="G1852">
        <v>6757896</v>
      </c>
      <c r="H1852">
        <v>6023085</v>
      </c>
      <c r="I1852">
        <v>7809617.5</v>
      </c>
      <c r="J1852">
        <v>6546589</v>
      </c>
      <c r="K1852">
        <v>17161930</v>
      </c>
      <c r="L1852">
        <v>5239411</v>
      </c>
      <c r="M1852">
        <v>4546203.5</v>
      </c>
      <c r="N1852">
        <v>8264860</v>
      </c>
    </row>
    <row r="1853" spans="1:14" x14ac:dyDescent="0.25">
      <c r="A1853" t="s">
        <v>650</v>
      </c>
      <c r="B1853" t="s">
        <v>19166</v>
      </c>
      <c r="C1853">
        <v>791.40409999999997</v>
      </c>
      <c r="D1853">
        <v>0</v>
      </c>
      <c r="E1853">
        <v>68.510999999999996</v>
      </c>
      <c r="F1853">
        <v>2531972.5</v>
      </c>
      <c r="G1853">
        <v>4984196</v>
      </c>
      <c r="H1853">
        <v>4448579.5</v>
      </c>
      <c r="I1853">
        <v>1365860</v>
      </c>
      <c r="J1853">
        <v>2861305</v>
      </c>
      <c r="K1853">
        <v>7908201.5</v>
      </c>
      <c r="L1853">
        <v>2391913.75</v>
      </c>
      <c r="M1853">
        <v>1319806.625</v>
      </c>
      <c r="N1853">
        <v>1634548.75</v>
      </c>
    </row>
    <row r="1854" spans="1:14" x14ac:dyDescent="0.25">
      <c r="A1854" t="s">
        <v>650</v>
      </c>
      <c r="B1854" t="s">
        <v>22037</v>
      </c>
      <c r="C1854">
        <v>646.79340000000002</v>
      </c>
      <c r="D1854">
        <v>2</v>
      </c>
      <c r="E1854">
        <v>28.420999999999999</v>
      </c>
      <c r="F1854">
        <v>2016331.5</v>
      </c>
      <c r="G1854">
        <v>8502413</v>
      </c>
      <c r="H1854">
        <v>10991049</v>
      </c>
      <c r="I1854">
        <v>4271016.5</v>
      </c>
      <c r="J1854">
        <v>1685823.875</v>
      </c>
      <c r="K1854">
        <v>1119193.625</v>
      </c>
      <c r="L1854">
        <v>3105177.75</v>
      </c>
      <c r="M1854">
        <v>3386010.25</v>
      </c>
      <c r="N1854">
        <v>1706940.125</v>
      </c>
    </row>
    <row r="1855" spans="1:14" x14ac:dyDescent="0.25">
      <c r="A1855" t="s">
        <v>650</v>
      </c>
      <c r="B1855" t="s">
        <v>15648</v>
      </c>
      <c r="C1855">
        <v>871.94434000000001</v>
      </c>
      <c r="D1855">
        <v>2</v>
      </c>
      <c r="E1855">
        <v>70.516999999999996</v>
      </c>
      <c r="F1855">
        <v>577567.875</v>
      </c>
      <c r="G1855">
        <v>3296157.5</v>
      </c>
      <c r="H1855">
        <v>3026328.25</v>
      </c>
      <c r="I1855">
        <v>477599.15600000002</v>
      </c>
      <c r="J1855">
        <v>2974560.75</v>
      </c>
      <c r="K1855">
        <v>2122489</v>
      </c>
      <c r="L1855">
        <v>1474728.75</v>
      </c>
      <c r="M1855">
        <v>1891165.875</v>
      </c>
      <c r="N1855">
        <v>2424908.5</v>
      </c>
    </row>
    <row r="1856" spans="1:14" x14ac:dyDescent="0.25">
      <c r="A1856" t="s">
        <v>999</v>
      </c>
      <c r="B1856" t="s">
        <v>7782</v>
      </c>
      <c r="C1856">
        <v>844.9076</v>
      </c>
      <c r="D1856">
        <v>2</v>
      </c>
      <c r="E1856">
        <v>27.663</v>
      </c>
      <c r="F1856">
        <v>6088046</v>
      </c>
      <c r="G1856">
        <v>6556992</v>
      </c>
      <c r="H1856">
        <v>6798531.5</v>
      </c>
      <c r="I1856">
        <v>1700168.25</v>
      </c>
      <c r="J1856">
        <v>6312175</v>
      </c>
      <c r="K1856">
        <v>2805745.75</v>
      </c>
      <c r="L1856">
        <v>1845515.375</v>
      </c>
      <c r="M1856">
        <v>1559899.25</v>
      </c>
      <c r="N1856">
        <v>1512686.25</v>
      </c>
    </row>
    <row r="1857" spans="1:14" x14ac:dyDescent="0.25">
      <c r="A1857" t="s">
        <v>999</v>
      </c>
      <c r="B1857" t="s">
        <v>5424</v>
      </c>
      <c r="C1857">
        <v>549.86109999999996</v>
      </c>
      <c r="D1857">
        <v>2</v>
      </c>
      <c r="E1857">
        <v>69.808000000000007</v>
      </c>
      <c r="F1857">
        <v>3991750.5</v>
      </c>
      <c r="G1857">
        <v>6484743.5</v>
      </c>
      <c r="H1857">
        <v>6458500</v>
      </c>
      <c r="I1857">
        <v>3482591</v>
      </c>
      <c r="J1857">
        <v>4325023</v>
      </c>
      <c r="K1857">
        <v>5295852.5</v>
      </c>
      <c r="L1857">
        <v>3364168.5</v>
      </c>
      <c r="M1857">
        <v>1467014</v>
      </c>
      <c r="N1857">
        <v>1363360.25</v>
      </c>
    </row>
    <row r="1858" spans="1:14" x14ac:dyDescent="0.25">
      <c r="A1858" t="s">
        <v>636</v>
      </c>
      <c r="B1858" t="s">
        <v>5105</v>
      </c>
      <c r="C1858">
        <v>668.90239999999994</v>
      </c>
      <c r="D1858">
        <v>2</v>
      </c>
      <c r="E1858">
        <v>75.11</v>
      </c>
      <c r="F1858">
        <v>113783128</v>
      </c>
      <c r="G1858">
        <v>135582928</v>
      </c>
      <c r="H1858">
        <v>139746528</v>
      </c>
      <c r="I1858">
        <v>44539468</v>
      </c>
      <c r="J1858">
        <v>67439040</v>
      </c>
      <c r="K1858">
        <v>77132472</v>
      </c>
      <c r="L1858">
        <v>74317304</v>
      </c>
      <c r="M1858">
        <v>62677660</v>
      </c>
      <c r="N1858">
        <v>74009064</v>
      </c>
    </row>
    <row r="1859" spans="1:14" x14ac:dyDescent="0.25">
      <c r="A1859" t="s">
        <v>636</v>
      </c>
      <c r="B1859" t="s">
        <v>19741</v>
      </c>
      <c r="C1859">
        <v>495.26132000000001</v>
      </c>
      <c r="D1859">
        <v>2</v>
      </c>
      <c r="E1859">
        <v>18.117999999999999</v>
      </c>
      <c r="F1859">
        <v>71243944</v>
      </c>
      <c r="G1859">
        <v>69131576</v>
      </c>
      <c r="H1859">
        <v>91832008</v>
      </c>
      <c r="I1859">
        <v>11573120</v>
      </c>
      <c r="J1859">
        <v>22156812</v>
      </c>
      <c r="K1859">
        <v>13360765</v>
      </c>
      <c r="L1859">
        <v>47459420</v>
      </c>
      <c r="M1859">
        <v>8089154</v>
      </c>
      <c r="N1859">
        <v>22229126</v>
      </c>
    </row>
    <row r="1860" spans="1:14" x14ac:dyDescent="0.25">
      <c r="A1860" t="s">
        <v>636</v>
      </c>
      <c r="B1860" t="s">
        <v>5120</v>
      </c>
      <c r="C1860">
        <v>450.28775000000002</v>
      </c>
      <c r="D1860">
        <v>2</v>
      </c>
      <c r="E1860">
        <v>37.286000000000001</v>
      </c>
      <c r="F1860">
        <v>66943444</v>
      </c>
      <c r="G1860">
        <v>83869384</v>
      </c>
      <c r="H1860">
        <v>115705992</v>
      </c>
      <c r="I1860">
        <v>30028570</v>
      </c>
      <c r="J1860">
        <v>89114504</v>
      </c>
      <c r="K1860">
        <v>137907792</v>
      </c>
      <c r="L1860">
        <v>55611264</v>
      </c>
      <c r="M1860">
        <v>24138358</v>
      </c>
      <c r="N1860">
        <v>15397368</v>
      </c>
    </row>
    <row r="1861" spans="1:14" x14ac:dyDescent="0.25">
      <c r="A1861" t="s">
        <v>636</v>
      </c>
      <c r="B1861" t="s">
        <v>637</v>
      </c>
      <c r="C1861">
        <v>512.33185000000003</v>
      </c>
      <c r="D1861">
        <v>2</v>
      </c>
      <c r="E1861">
        <v>45.970999999999997</v>
      </c>
      <c r="F1861">
        <v>54660148</v>
      </c>
      <c r="G1861">
        <v>79965416</v>
      </c>
      <c r="H1861">
        <v>85723904</v>
      </c>
      <c r="I1861">
        <v>17717292</v>
      </c>
      <c r="J1861">
        <v>31083986</v>
      </c>
      <c r="K1861">
        <v>82449912</v>
      </c>
      <c r="L1861">
        <v>64372880</v>
      </c>
      <c r="M1861">
        <v>31584552</v>
      </c>
      <c r="N1861">
        <v>52306104</v>
      </c>
    </row>
    <row r="1862" spans="1:14" x14ac:dyDescent="0.25">
      <c r="A1862" t="s">
        <v>636</v>
      </c>
      <c r="B1862" t="s">
        <v>24543</v>
      </c>
      <c r="C1862" t="s">
        <v>24544</v>
      </c>
      <c r="D1862" t="s">
        <v>8</v>
      </c>
      <c r="E1862">
        <v>20.94</v>
      </c>
      <c r="F1862">
        <v>47655860</v>
      </c>
      <c r="G1862">
        <v>53242956</v>
      </c>
      <c r="H1862">
        <v>54798268</v>
      </c>
      <c r="I1862">
        <v>9434192</v>
      </c>
      <c r="J1862">
        <v>22415508</v>
      </c>
      <c r="K1862">
        <v>19579888</v>
      </c>
      <c r="L1862">
        <v>51036788</v>
      </c>
      <c r="M1862">
        <v>8238541.5</v>
      </c>
      <c r="N1862">
        <v>20694478</v>
      </c>
    </row>
    <row r="1863" spans="1:14" x14ac:dyDescent="0.25">
      <c r="A1863" t="s">
        <v>636</v>
      </c>
      <c r="B1863" t="s">
        <v>13531</v>
      </c>
      <c r="C1863" t="s">
        <v>13532</v>
      </c>
      <c r="D1863" t="s">
        <v>8</v>
      </c>
      <c r="E1863">
        <v>42.451000000000001</v>
      </c>
      <c r="F1863">
        <v>46261828</v>
      </c>
      <c r="G1863">
        <v>63725600</v>
      </c>
      <c r="H1863">
        <v>49877008</v>
      </c>
      <c r="I1863">
        <v>12306392</v>
      </c>
      <c r="J1863">
        <v>45477864</v>
      </c>
      <c r="K1863">
        <v>94369520</v>
      </c>
      <c r="L1863">
        <v>40175456</v>
      </c>
      <c r="M1863">
        <v>22985782</v>
      </c>
      <c r="N1863">
        <v>17256486</v>
      </c>
    </row>
    <row r="1864" spans="1:14" x14ac:dyDescent="0.25">
      <c r="A1864" t="s">
        <v>636</v>
      </c>
      <c r="B1864" t="s">
        <v>18915</v>
      </c>
      <c r="C1864">
        <v>417.22789999999998</v>
      </c>
      <c r="D1864">
        <v>3</v>
      </c>
      <c r="E1864">
        <v>38.905000000000001</v>
      </c>
      <c r="F1864">
        <v>27238208</v>
      </c>
      <c r="G1864">
        <v>40843676</v>
      </c>
      <c r="H1864">
        <v>65256048</v>
      </c>
      <c r="I1864">
        <v>12531177</v>
      </c>
      <c r="J1864">
        <v>34606240</v>
      </c>
      <c r="K1864">
        <v>45836320</v>
      </c>
      <c r="L1864">
        <v>32886134</v>
      </c>
      <c r="M1864">
        <v>14362551</v>
      </c>
      <c r="N1864">
        <v>9394516</v>
      </c>
    </row>
    <row r="1865" spans="1:14" x14ac:dyDescent="0.25">
      <c r="A1865" t="s">
        <v>636</v>
      </c>
      <c r="B1865" t="s">
        <v>4132</v>
      </c>
      <c r="C1865">
        <v>435.24245999999999</v>
      </c>
      <c r="D1865">
        <v>2</v>
      </c>
      <c r="E1865">
        <v>52.954000000000001</v>
      </c>
      <c r="F1865">
        <v>17666014</v>
      </c>
      <c r="G1865">
        <v>22061244</v>
      </c>
      <c r="H1865">
        <v>21481636</v>
      </c>
      <c r="I1865">
        <v>5726597</v>
      </c>
      <c r="J1865">
        <v>9530110</v>
      </c>
      <c r="K1865">
        <v>22762734</v>
      </c>
      <c r="L1865">
        <v>9569448</v>
      </c>
      <c r="M1865">
        <v>6474094.5</v>
      </c>
      <c r="N1865">
        <v>20592350</v>
      </c>
    </row>
    <row r="1866" spans="1:14" x14ac:dyDescent="0.25">
      <c r="A1866" t="s">
        <v>636</v>
      </c>
      <c r="B1866" t="s">
        <v>14172</v>
      </c>
      <c r="C1866">
        <v>948.90869999999995</v>
      </c>
      <c r="D1866">
        <v>2</v>
      </c>
      <c r="E1866">
        <v>62.445</v>
      </c>
      <c r="F1866">
        <v>10987519</v>
      </c>
      <c r="G1866">
        <v>16763997</v>
      </c>
      <c r="H1866">
        <v>8320289</v>
      </c>
      <c r="I1866">
        <v>5663895</v>
      </c>
      <c r="J1866">
        <v>7898235.5</v>
      </c>
      <c r="K1866">
        <v>9895565</v>
      </c>
      <c r="L1866">
        <v>13818140</v>
      </c>
      <c r="M1866">
        <v>12086414</v>
      </c>
      <c r="N1866">
        <v>18456882</v>
      </c>
    </row>
    <row r="1867" spans="1:14" x14ac:dyDescent="0.25">
      <c r="A1867" t="s">
        <v>636</v>
      </c>
      <c r="B1867" t="s">
        <v>22356</v>
      </c>
      <c r="C1867" t="s">
        <v>22357</v>
      </c>
      <c r="D1867" t="s">
        <v>8</v>
      </c>
      <c r="E1867">
        <v>50.856000000000002</v>
      </c>
      <c r="F1867">
        <v>10222701</v>
      </c>
      <c r="G1867">
        <v>30458354</v>
      </c>
      <c r="H1867">
        <v>32605452</v>
      </c>
      <c r="I1867">
        <v>7494448.5</v>
      </c>
      <c r="J1867">
        <v>4714942.5</v>
      </c>
      <c r="K1867">
        <v>16904350</v>
      </c>
      <c r="L1867">
        <v>2813575</v>
      </c>
      <c r="M1867">
        <v>4615995</v>
      </c>
      <c r="N1867">
        <v>7004368</v>
      </c>
    </row>
    <row r="1868" spans="1:14" x14ac:dyDescent="0.25">
      <c r="A1868" t="s">
        <v>636</v>
      </c>
      <c r="B1868" t="s">
        <v>16730</v>
      </c>
      <c r="C1868">
        <v>605.84299999999996</v>
      </c>
      <c r="D1868">
        <v>2</v>
      </c>
      <c r="E1868">
        <v>22.123999999999999</v>
      </c>
      <c r="F1868">
        <v>8886294</v>
      </c>
      <c r="G1868">
        <v>20219982</v>
      </c>
      <c r="H1868">
        <v>24938708</v>
      </c>
      <c r="I1868">
        <v>4246976</v>
      </c>
      <c r="J1868">
        <v>12506683</v>
      </c>
      <c r="K1868">
        <v>6792501</v>
      </c>
      <c r="L1868">
        <v>9456378</v>
      </c>
      <c r="M1868">
        <v>3219961.5</v>
      </c>
      <c r="N1868">
        <v>5289516</v>
      </c>
    </row>
    <row r="1869" spans="1:14" x14ac:dyDescent="0.25">
      <c r="A1869" t="s">
        <v>636</v>
      </c>
      <c r="B1869" t="s">
        <v>21968</v>
      </c>
      <c r="C1869">
        <v>580.28599999999994</v>
      </c>
      <c r="D1869">
        <v>2</v>
      </c>
      <c r="E1869">
        <v>71.69</v>
      </c>
      <c r="F1869">
        <v>8815696</v>
      </c>
      <c r="G1869">
        <v>4765781</v>
      </c>
      <c r="H1869">
        <v>10769869</v>
      </c>
      <c r="I1869">
        <v>1660288.25</v>
      </c>
      <c r="J1869">
        <v>3287243.5</v>
      </c>
      <c r="K1869">
        <v>4150198</v>
      </c>
      <c r="L1869">
        <v>2341006</v>
      </c>
      <c r="M1869">
        <v>1327427.125</v>
      </c>
      <c r="N1869">
        <v>1713965.875</v>
      </c>
    </row>
    <row r="1870" spans="1:14" x14ac:dyDescent="0.25">
      <c r="A1870" t="s">
        <v>636</v>
      </c>
      <c r="B1870" t="s">
        <v>14686</v>
      </c>
      <c r="C1870">
        <v>888.11847</v>
      </c>
      <c r="D1870">
        <v>0</v>
      </c>
      <c r="E1870">
        <v>82.058000000000007</v>
      </c>
      <c r="F1870">
        <v>4557456</v>
      </c>
      <c r="G1870">
        <v>4219924.5</v>
      </c>
      <c r="H1870">
        <v>7118577.5</v>
      </c>
      <c r="I1870">
        <v>0</v>
      </c>
      <c r="J1870">
        <v>2564698</v>
      </c>
      <c r="K1870">
        <v>4363273</v>
      </c>
      <c r="L1870">
        <v>887463.93799999997</v>
      </c>
      <c r="M1870">
        <v>311114.5</v>
      </c>
      <c r="N1870">
        <v>198737.90599999999</v>
      </c>
    </row>
    <row r="1871" spans="1:14" x14ac:dyDescent="0.25">
      <c r="A1871" t="s">
        <v>12159</v>
      </c>
      <c r="B1871" t="s">
        <v>21325</v>
      </c>
      <c r="C1871">
        <v>473.55853000000002</v>
      </c>
      <c r="D1871">
        <v>3</v>
      </c>
      <c r="E1871">
        <v>17.420999999999999</v>
      </c>
      <c r="F1871">
        <v>8280049.5</v>
      </c>
      <c r="G1871">
        <v>8032941.5</v>
      </c>
      <c r="H1871">
        <v>13883337</v>
      </c>
      <c r="I1871">
        <v>3372572.5</v>
      </c>
      <c r="J1871">
        <v>5078392</v>
      </c>
      <c r="K1871">
        <v>9545480</v>
      </c>
      <c r="L1871">
        <v>20038062</v>
      </c>
      <c r="M1871">
        <v>2706421</v>
      </c>
      <c r="N1871">
        <v>10120030</v>
      </c>
    </row>
    <row r="1872" spans="1:14" x14ac:dyDescent="0.25">
      <c r="A1872" t="s">
        <v>11520</v>
      </c>
      <c r="B1872" t="s">
        <v>12853</v>
      </c>
      <c r="C1872">
        <v>664.88879999999995</v>
      </c>
      <c r="D1872">
        <v>0</v>
      </c>
      <c r="E1872">
        <v>58.719000000000001</v>
      </c>
      <c r="F1872">
        <v>2240584.75</v>
      </c>
      <c r="G1872">
        <v>1475270</v>
      </c>
      <c r="H1872">
        <v>941465.625</v>
      </c>
      <c r="I1872">
        <v>1667073.125</v>
      </c>
      <c r="J1872">
        <v>2108970.25</v>
      </c>
      <c r="K1872">
        <v>3008687.25</v>
      </c>
      <c r="L1872">
        <v>2273033.75</v>
      </c>
      <c r="M1872">
        <v>2356976</v>
      </c>
      <c r="N1872">
        <v>3865059.5</v>
      </c>
    </row>
    <row r="1873" spans="1:14" x14ac:dyDescent="0.25">
      <c r="A1873" t="s">
        <v>11660</v>
      </c>
      <c r="B1873" t="s">
        <v>17775</v>
      </c>
      <c r="C1873">
        <v>598.32696999999996</v>
      </c>
      <c r="D1873">
        <v>2</v>
      </c>
      <c r="E1873">
        <v>42.973999999999997</v>
      </c>
      <c r="F1873">
        <v>57458232</v>
      </c>
      <c r="G1873">
        <v>84912896</v>
      </c>
      <c r="H1873">
        <v>69724504</v>
      </c>
      <c r="I1873">
        <v>29912010</v>
      </c>
      <c r="J1873">
        <v>55774592</v>
      </c>
      <c r="K1873">
        <v>50888248</v>
      </c>
      <c r="L1873">
        <v>44728728</v>
      </c>
      <c r="M1873">
        <v>21637768</v>
      </c>
      <c r="N1873">
        <v>17507544</v>
      </c>
    </row>
    <row r="1874" spans="1:14" x14ac:dyDescent="0.25">
      <c r="A1874" t="s">
        <v>1456</v>
      </c>
      <c r="B1874" t="s">
        <v>10580</v>
      </c>
      <c r="C1874" t="s">
        <v>24271</v>
      </c>
      <c r="D1874">
        <v>2</v>
      </c>
      <c r="E1874">
        <v>40.164999999999999</v>
      </c>
      <c r="F1874">
        <v>1315179520</v>
      </c>
      <c r="G1874">
        <v>2491479040</v>
      </c>
      <c r="H1874">
        <v>2917035520</v>
      </c>
      <c r="I1874">
        <v>1259649152</v>
      </c>
      <c r="J1874">
        <v>3852806656</v>
      </c>
      <c r="K1874">
        <v>4777516544</v>
      </c>
      <c r="L1874">
        <v>1915456640</v>
      </c>
      <c r="M1874">
        <v>1140023680</v>
      </c>
      <c r="N1874">
        <v>930237760</v>
      </c>
    </row>
    <row r="1875" spans="1:14" x14ac:dyDescent="0.25">
      <c r="A1875" t="s">
        <v>1456</v>
      </c>
      <c r="B1875" t="s">
        <v>2401</v>
      </c>
      <c r="C1875" t="s">
        <v>14313</v>
      </c>
      <c r="D1875" t="s">
        <v>8</v>
      </c>
      <c r="E1875">
        <v>45.243000000000002</v>
      </c>
      <c r="F1875">
        <v>1194753536</v>
      </c>
      <c r="G1875">
        <v>1899411328</v>
      </c>
      <c r="H1875">
        <v>2374587136</v>
      </c>
      <c r="I1875">
        <v>1280804608</v>
      </c>
      <c r="J1875">
        <v>2123953664</v>
      </c>
      <c r="K1875">
        <v>4408258560</v>
      </c>
      <c r="L1875">
        <v>2546930944</v>
      </c>
      <c r="M1875">
        <v>1141205376</v>
      </c>
      <c r="N1875">
        <v>1975259136</v>
      </c>
    </row>
    <row r="1876" spans="1:14" x14ac:dyDescent="0.25">
      <c r="A1876" t="s">
        <v>1456</v>
      </c>
      <c r="B1876" t="s">
        <v>1457</v>
      </c>
      <c r="C1876">
        <v>513.80139999999994</v>
      </c>
      <c r="D1876">
        <v>2</v>
      </c>
      <c r="E1876">
        <v>43.917999999999999</v>
      </c>
      <c r="F1876">
        <v>1110392192</v>
      </c>
      <c r="G1876">
        <v>1887759616</v>
      </c>
      <c r="H1876">
        <v>2421008128</v>
      </c>
      <c r="I1876">
        <v>1119985024</v>
      </c>
      <c r="J1876">
        <v>2358637312</v>
      </c>
      <c r="K1876">
        <v>3820354048</v>
      </c>
      <c r="L1876">
        <v>2249065728</v>
      </c>
      <c r="M1876">
        <v>1064861568</v>
      </c>
      <c r="N1876">
        <v>1115221376</v>
      </c>
    </row>
    <row r="1877" spans="1:14" x14ac:dyDescent="0.25">
      <c r="A1877" t="s">
        <v>1456</v>
      </c>
      <c r="B1877" t="s">
        <v>10903</v>
      </c>
      <c r="C1877">
        <v>586.31946000000005</v>
      </c>
      <c r="D1877">
        <v>2</v>
      </c>
      <c r="E1877">
        <v>37.93</v>
      </c>
      <c r="F1877">
        <v>918968064</v>
      </c>
      <c r="G1877">
        <v>1411558400</v>
      </c>
      <c r="H1877">
        <v>1314858880</v>
      </c>
      <c r="I1877">
        <v>630578240</v>
      </c>
      <c r="J1877">
        <v>2120987392</v>
      </c>
      <c r="K1877">
        <v>3352698112</v>
      </c>
      <c r="L1877">
        <v>1025911872</v>
      </c>
      <c r="M1877">
        <v>606348224</v>
      </c>
      <c r="N1877">
        <v>457588544</v>
      </c>
    </row>
    <row r="1878" spans="1:14" x14ac:dyDescent="0.25">
      <c r="A1878" t="s">
        <v>1456</v>
      </c>
      <c r="B1878" t="s">
        <v>9567</v>
      </c>
      <c r="C1878" t="s">
        <v>23072</v>
      </c>
      <c r="D1878" t="s">
        <v>8</v>
      </c>
      <c r="E1878">
        <v>59.941000000000003</v>
      </c>
      <c r="F1878">
        <v>900392320</v>
      </c>
      <c r="G1878">
        <v>1325302784</v>
      </c>
      <c r="H1878">
        <v>1238291712</v>
      </c>
      <c r="I1878">
        <v>879056448</v>
      </c>
      <c r="J1878">
        <v>1494337408</v>
      </c>
      <c r="K1878">
        <v>2173437952</v>
      </c>
      <c r="L1878">
        <v>1316838528</v>
      </c>
      <c r="M1878">
        <v>1183582720</v>
      </c>
      <c r="N1878">
        <v>2114025216</v>
      </c>
    </row>
    <row r="1879" spans="1:14" x14ac:dyDescent="0.25">
      <c r="A1879" t="s">
        <v>1456</v>
      </c>
      <c r="B1879" t="s">
        <v>9593</v>
      </c>
      <c r="C1879">
        <v>712.34032999999999</v>
      </c>
      <c r="D1879">
        <v>2</v>
      </c>
      <c r="E1879">
        <v>43.438000000000002</v>
      </c>
      <c r="F1879">
        <v>761648128</v>
      </c>
      <c r="G1879">
        <v>1495382912</v>
      </c>
      <c r="H1879">
        <v>1638255232</v>
      </c>
      <c r="I1879">
        <v>713633024</v>
      </c>
      <c r="J1879">
        <v>1795936896</v>
      </c>
      <c r="K1879">
        <v>2766720256</v>
      </c>
      <c r="L1879">
        <v>1305804288</v>
      </c>
      <c r="M1879">
        <v>808708864</v>
      </c>
      <c r="N1879">
        <v>648687104</v>
      </c>
    </row>
    <row r="1880" spans="1:14" x14ac:dyDescent="0.25">
      <c r="A1880" t="s">
        <v>1456</v>
      </c>
      <c r="B1880" t="s">
        <v>5097</v>
      </c>
      <c r="C1880" t="s">
        <v>17312</v>
      </c>
      <c r="D1880">
        <v>2</v>
      </c>
      <c r="E1880">
        <v>42.917999999999999</v>
      </c>
      <c r="F1880">
        <v>737833664</v>
      </c>
      <c r="G1880">
        <v>1232766080</v>
      </c>
      <c r="H1880">
        <v>1160222720</v>
      </c>
      <c r="I1880">
        <v>797381824</v>
      </c>
      <c r="J1880">
        <v>2034682368</v>
      </c>
      <c r="K1880">
        <v>2258689792</v>
      </c>
      <c r="L1880">
        <v>1131477632</v>
      </c>
      <c r="M1880">
        <v>723222336</v>
      </c>
      <c r="N1880">
        <v>616896320</v>
      </c>
    </row>
    <row r="1881" spans="1:14" x14ac:dyDescent="0.25">
      <c r="A1881" t="s">
        <v>1456</v>
      </c>
      <c r="B1881" t="s">
        <v>2755</v>
      </c>
      <c r="C1881">
        <v>408.23482999999999</v>
      </c>
      <c r="D1881">
        <v>2</v>
      </c>
      <c r="E1881">
        <v>33.427999999999997</v>
      </c>
      <c r="F1881">
        <v>629630016</v>
      </c>
      <c r="G1881">
        <v>964679680</v>
      </c>
      <c r="H1881">
        <v>969355968</v>
      </c>
      <c r="I1881">
        <v>401535328</v>
      </c>
      <c r="J1881">
        <v>2338768896</v>
      </c>
      <c r="K1881">
        <v>3282720768</v>
      </c>
      <c r="L1881">
        <v>556660864</v>
      </c>
      <c r="M1881">
        <v>342614400</v>
      </c>
      <c r="N1881">
        <v>204024400</v>
      </c>
    </row>
    <row r="1882" spans="1:14" x14ac:dyDescent="0.25">
      <c r="A1882" t="s">
        <v>1456</v>
      </c>
      <c r="B1882" t="s">
        <v>76</v>
      </c>
      <c r="C1882" t="s">
        <v>23536</v>
      </c>
      <c r="D1882" t="s">
        <v>8</v>
      </c>
      <c r="E1882">
        <v>49.186999999999998</v>
      </c>
      <c r="F1882">
        <v>596372224</v>
      </c>
      <c r="G1882">
        <v>881718720</v>
      </c>
      <c r="H1882">
        <v>984761920</v>
      </c>
      <c r="I1882">
        <v>621246080</v>
      </c>
      <c r="J1882">
        <v>879345344</v>
      </c>
      <c r="K1882">
        <v>1742473728</v>
      </c>
      <c r="L1882">
        <v>723134912</v>
      </c>
      <c r="M1882">
        <v>602079936</v>
      </c>
      <c r="N1882">
        <v>1344077312</v>
      </c>
    </row>
    <row r="1883" spans="1:14" x14ac:dyDescent="0.25">
      <c r="A1883" t="s">
        <v>1456</v>
      </c>
      <c r="B1883" t="s">
        <v>3138</v>
      </c>
      <c r="C1883" t="s">
        <v>15092</v>
      </c>
      <c r="D1883" t="s">
        <v>42</v>
      </c>
      <c r="E1883">
        <v>77.424999999999997</v>
      </c>
      <c r="F1883">
        <v>593155136</v>
      </c>
      <c r="G1883">
        <v>908765696</v>
      </c>
      <c r="H1883">
        <v>867173888</v>
      </c>
      <c r="I1883">
        <v>528206976</v>
      </c>
      <c r="J1883">
        <v>1079793152</v>
      </c>
      <c r="K1883">
        <v>1228874880</v>
      </c>
      <c r="L1883">
        <v>481341152</v>
      </c>
      <c r="M1883">
        <v>332624512</v>
      </c>
      <c r="N1883">
        <v>315879648</v>
      </c>
    </row>
    <row r="1884" spans="1:14" x14ac:dyDescent="0.25">
      <c r="A1884" t="s">
        <v>1456</v>
      </c>
      <c r="B1884" t="s">
        <v>18916</v>
      </c>
      <c r="C1884">
        <v>789.43255999999997</v>
      </c>
      <c r="D1884">
        <v>2</v>
      </c>
      <c r="E1884">
        <v>71.006</v>
      </c>
      <c r="F1884">
        <v>484308032</v>
      </c>
      <c r="G1884">
        <v>716366592</v>
      </c>
      <c r="H1884">
        <v>827443136</v>
      </c>
      <c r="I1884">
        <v>462934016</v>
      </c>
      <c r="J1884">
        <v>905472768</v>
      </c>
      <c r="K1884">
        <v>1000356224</v>
      </c>
      <c r="L1884">
        <v>743379008</v>
      </c>
      <c r="M1884">
        <v>575694464</v>
      </c>
      <c r="N1884">
        <v>741534080</v>
      </c>
    </row>
    <row r="1885" spans="1:14" x14ac:dyDescent="0.25">
      <c r="A1885" t="s">
        <v>1456</v>
      </c>
      <c r="B1885" t="s">
        <v>8275</v>
      </c>
      <c r="C1885">
        <v>430.75510000000003</v>
      </c>
      <c r="D1885">
        <v>2</v>
      </c>
      <c r="E1885">
        <v>45.433</v>
      </c>
      <c r="F1885">
        <v>478479648</v>
      </c>
      <c r="G1885">
        <v>804430016</v>
      </c>
      <c r="H1885">
        <v>1118478720</v>
      </c>
      <c r="I1885">
        <v>459135488</v>
      </c>
      <c r="J1885">
        <v>866877568</v>
      </c>
      <c r="K1885">
        <v>1805529984</v>
      </c>
      <c r="L1885">
        <v>1050681920</v>
      </c>
      <c r="M1885">
        <v>410458176</v>
      </c>
      <c r="N1885">
        <v>805836608</v>
      </c>
    </row>
    <row r="1886" spans="1:14" x14ac:dyDescent="0.25">
      <c r="A1886" t="s">
        <v>1456</v>
      </c>
      <c r="B1886" t="s">
        <v>4500</v>
      </c>
      <c r="C1886" t="s">
        <v>16565</v>
      </c>
      <c r="D1886" t="s">
        <v>8</v>
      </c>
      <c r="E1886">
        <v>34.631999999999998</v>
      </c>
      <c r="F1886">
        <v>471102272</v>
      </c>
      <c r="G1886">
        <v>835619904</v>
      </c>
      <c r="H1886">
        <v>873538048</v>
      </c>
      <c r="I1886">
        <v>457183776</v>
      </c>
      <c r="J1886">
        <v>1808323456</v>
      </c>
      <c r="K1886">
        <v>2321923840</v>
      </c>
      <c r="L1886">
        <v>388613504</v>
      </c>
      <c r="M1886">
        <v>321904192</v>
      </c>
      <c r="N1886">
        <v>216821296</v>
      </c>
    </row>
    <row r="1887" spans="1:14" x14ac:dyDescent="0.25">
      <c r="A1887" t="s">
        <v>1456</v>
      </c>
      <c r="B1887" t="s">
        <v>4044</v>
      </c>
      <c r="C1887" t="s">
        <v>16053</v>
      </c>
      <c r="D1887" t="s">
        <v>8</v>
      </c>
      <c r="E1887">
        <v>43.423000000000002</v>
      </c>
      <c r="F1887">
        <v>469057472</v>
      </c>
      <c r="G1887">
        <v>911064640</v>
      </c>
      <c r="H1887">
        <v>1197541632</v>
      </c>
      <c r="I1887">
        <v>416342080</v>
      </c>
      <c r="J1887">
        <v>1048888832</v>
      </c>
      <c r="K1887">
        <v>2046602368</v>
      </c>
      <c r="L1887">
        <v>525237728</v>
      </c>
      <c r="M1887">
        <v>196642384</v>
      </c>
      <c r="N1887">
        <v>117504280</v>
      </c>
    </row>
    <row r="1888" spans="1:14" x14ac:dyDescent="0.25">
      <c r="A1888" t="s">
        <v>1456</v>
      </c>
      <c r="B1888" t="s">
        <v>10904</v>
      </c>
      <c r="C1888" t="s">
        <v>24662</v>
      </c>
      <c r="D1888" t="s">
        <v>8</v>
      </c>
      <c r="E1888">
        <v>40.633000000000003</v>
      </c>
      <c r="F1888">
        <v>456188480</v>
      </c>
      <c r="G1888">
        <v>1033618432</v>
      </c>
      <c r="H1888">
        <v>2045531520</v>
      </c>
      <c r="I1888">
        <v>791969216</v>
      </c>
      <c r="J1888">
        <v>2170701312</v>
      </c>
      <c r="K1888">
        <v>1941240832</v>
      </c>
      <c r="L1888">
        <v>967192832</v>
      </c>
      <c r="M1888">
        <v>655194752</v>
      </c>
      <c r="N1888">
        <v>531914112</v>
      </c>
    </row>
    <row r="1889" spans="1:14" x14ac:dyDescent="0.25">
      <c r="A1889" t="s">
        <v>1456</v>
      </c>
      <c r="B1889" t="s">
        <v>18595</v>
      </c>
      <c r="C1889" t="s">
        <v>18596</v>
      </c>
      <c r="D1889">
        <v>2</v>
      </c>
      <c r="E1889">
        <v>33.505000000000003</v>
      </c>
      <c r="F1889">
        <v>452219200</v>
      </c>
      <c r="G1889">
        <v>739589888</v>
      </c>
      <c r="H1889">
        <v>720390016</v>
      </c>
      <c r="I1889">
        <v>337814080</v>
      </c>
      <c r="J1889">
        <v>1370754176</v>
      </c>
      <c r="K1889">
        <v>1989479296</v>
      </c>
      <c r="L1889">
        <v>413385984</v>
      </c>
      <c r="M1889">
        <v>328405760</v>
      </c>
      <c r="N1889">
        <v>228298832</v>
      </c>
    </row>
    <row r="1890" spans="1:14" x14ac:dyDescent="0.25">
      <c r="A1890" t="s">
        <v>1456</v>
      </c>
      <c r="B1890" t="s">
        <v>14596</v>
      </c>
      <c r="C1890">
        <v>668.84249999999997</v>
      </c>
      <c r="D1890">
        <v>2</v>
      </c>
      <c r="E1890">
        <v>75.248999999999995</v>
      </c>
      <c r="F1890">
        <v>436263584</v>
      </c>
      <c r="G1890">
        <v>674724736</v>
      </c>
      <c r="H1890">
        <v>413456896</v>
      </c>
      <c r="I1890">
        <v>403666848</v>
      </c>
      <c r="J1890">
        <v>568759616</v>
      </c>
      <c r="K1890">
        <v>692012352</v>
      </c>
      <c r="L1890">
        <v>593391232</v>
      </c>
      <c r="M1890">
        <v>522769312</v>
      </c>
      <c r="N1890">
        <v>597369088</v>
      </c>
    </row>
    <row r="1891" spans="1:14" x14ac:dyDescent="0.25">
      <c r="A1891" t="s">
        <v>1456</v>
      </c>
      <c r="B1891" t="s">
        <v>2928</v>
      </c>
      <c r="C1891">
        <v>452.23397999999997</v>
      </c>
      <c r="D1891">
        <v>2</v>
      </c>
      <c r="E1891">
        <v>22.751000000000001</v>
      </c>
      <c r="F1891">
        <v>429217280</v>
      </c>
      <c r="G1891">
        <v>1354443392</v>
      </c>
      <c r="H1891">
        <v>625919168</v>
      </c>
      <c r="I1891">
        <v>223320048</v>
      </c>
      <c r="J1891">
        <v>1377513344</v>
      </c>
      <c r="K1891">
        <v>238025344</v>
      </c>
      <c r="L1891">
        <v>1240511232</v>
      </c>
      <c r="M1891">
        <v>118022048</v>
      </c>
      <c r="N1891">
        <v>326470656</v>
      </c>
    </row>
    <row r="1892" spans="1:14" x14ac:dyDescent="0.25">
      <c r="A1892" t="s">
        <v>1456</v>
      </c>
      <c r="B1892" t="s">
        <v>4185</v>
      </c>
      <c r="C1892" t="s">
        <v>16197</v>
      </c>
      <c r="D1892" t="s">
        <v>8</v>
      </c>
      <c r="E1892">
        <v>64.39</v>
      </c>
      <c r="F1892">
        <v>280058240</v>
      </c>
      <c r="G1892">
        <v>520532832</v>
      </c>
      <c r="H1892">
        <v>367147680</v>
      </c>
      <c r="I1892">
        <v>318872832</v>
      </c>
      <c r="J1892">
        <v>467872544</v>
      </c>
      <c r="K1892">
        <v>678329280</v>
      </c>
      <c r="L1892">
        <v>481804960</v>
      </c>
      <c r="M1892">
        <v>444138112</v>
      </c>
      <c r="N1892">
        <v>680149824</v>
      </c>
    </row>
    <row r="1893" spans="1:14" x14ac:dyDescent="0.25">
      <c r="A1893" t="s">
        <v>1456</v>
      </c>
      <c r="B1893" t="s">
        <v>3324</v>
      </c>
      <c r="C1893" t="s">
        <v>15260</v>
      </c>
      <c r="D1893" t="s">
        <v>12</v>
      </c>
      <c r="E1893">
        <v>60.764000000000003</v>
      </c>
      <c r="F1893">
        <v>188696352</v>
      </c>
      <c r="G1893">
        <v>106926216</v>
      </c>
      <c r="H1893">
        <v>311315328</v>
      </c>
      <c r="I1893">
        <v>29679874</v>
      </c>
      <c r="J1893">
        <v>411969216</v>
      </c>
      <c r="K1893">
        <v>438620864</v>
      </c>
      <c r="L1893">
        <v>45580460</v>
      </c>
      <c r="M1893">
        <v>19480090</v>
      </c>
      <c r="N1893">
        <v>23773136</v>
      </c>
    </row>
    <row r="1894" spans="1:14" x14ac:dyDescent="0.25">
      <c r="A1894" t="s">
        <v>1456</v>
      </c>
      <c r="B1894" t="s">
        <v>8172</v>
      </c>
      <c r="C1894" t="s">
        <v>20972</v>
      </c>
      <c r="D1894" t="s">
        <v>42</v>
      </c>
      <c r="E1894">
        <v>74.057000000000002</v>
      </c>
      <c r="F1894">
        <v>187054192</v>
      </c>
      <c r="G1894">
        <v>287542400</v>
      </c>
      <c r="H1894">
        <v>271840672</v>
      </c>
      <c r="I1894">
        <v>183115408</v>
      </c>
      <c r="J1894">
        <v>374671296</v>
      </c>
      <c r="K1894">
        <v>391809056</v>
      </c>
      <c r="L1894">
        <v>287513120</v>
      </c>
      <c r="M1894">
        <v>198110272</v>
      </c>
      <c r="N1894">
        <v>234000128</v>
      </c>
    </row>
    <row r="1895" spans="1:14" x14ac:dyDescent="0.25">
      <c r="A1895" t="s">
        <v>1456</v>
      </c>
      <c r="B1895" t="s">
        <v>9594</v>
      </c>
      <c r="C1895">
        <v>720.33794999999998</v>
      </c>
      <c r="D1895">
        <v>2</v>
      </c>
      <c r="E1895">
        <v>31.533000000000001</v>
      </c>
      <c r="F1895">
        <v>160151424</v>
      </c>
      <c r="G1895">
        <v>242245600</v>
      </c>
      <c r="H1895">
        <v>240244304</v>
      </c>
      <c r="I1895">
        <v>117795840</v>
      </c>
      <c r="J1895">
        <v>299844480</v>
      </c>
      <c r="K1895">
        <v>429076512</v>
      </c>
      <c r="L1895">
        <v>126057816</v>
      </c>
      <c r="M1895">
        <v>114556744</v>
      </c>
      <c r="N1895">
        <v>105285904</v>
      </c>
    </row>
    <row r="1896" spans="1:14" x14ac:dyDescent="0.25">
      <c r="A1896" t="s">
        <v>1456</v>
      </c>
      <c r="B1896" t="s">
        <v>5388</v>
      </c>
      <c r="C1896" t="s">
        <v>17628</v>
      </c>
      <c r="D1896" t="s">
        <v>8</v>
      </c>
      <c r="E1896">
        <v>32.942</v>
      </c>
      <c r="F1896">
        <v>127766232</v>
      </c>
      <c r="G1896">
        <v>273359072</v>
      </c>
      <c r="H1896">
        <v>795020032</v>
      </c>
      <c r="I1896">
        <v>189186688</v>
      </c>
      <c r="J1896">
        <v>792623360</v>
      </c>
      <c r="K1896">
        <v>524316320</v>
      </c>
      <c r="L1896">
        <v>202854672</v>
      </c>
      <c r="M1896">
        <v>175405040</v>
      </c>
      <c r="N1896">
        <v>132435312</v>
      </c>
    </row>
    <row r="1897" spans="1:14" x14ac:dyDescent="0.25">
      <c r="A1897" t="s">
        <v>1456</v>
      </c>
      <c r="B1897" t="s">
        <v>8497</v>
      </c>
      <c r="C1897">
        <v>510.76083</v>
      </c>
      <c r="D1897">
        <v>2</v>
      </c>
      <c r="E1897">
        <v>20.46</v>
      </c>
      <c r="F1897">
        <v>96290760</v>
      </c>
      <c r="G1897">
        <v>161388720</v>
      </c>
      <c r="H1897">
        <v>181583040</v>
      </c>
      <c r="I1897">
        <v>74696960</v>
      </c>
      <c r="J1897">
        <v>151253280</v>
      </c>
      <c r="K1897">
        <v>86687592</v>
      </c>
      <c r="L1897">
        <v>209499040</v>
      </c>
      <c r="M1897">
        <v>39830416</v>
      </c>
      <c r="N1897">
        <v>74748504</v>
      </c>
    </row>
    <row r="1898" spans="1:14" x14ac:dyDescent="0.25">
      <c r="A1898" t="s">
        <v>1456</v>
      </c>
      <c r="B1898" t="s">
        <v>4201</v>
      </c>
      <c r="C1898" t="s">
        <v>16205</v>
      </c>
      <c r="D1898" t="s">
        <v>42</v>
      </c>
      <c r="E1898">
        <v>59.244</v>
      </c>
      <c r="F1898">
        <v>70755672</v>
      </c>
      <c r="G1898">
        <v>80773920</v>
      </c>
      <c r="H1898">
        <v>69903184</v>
      </c>
      <c r="I1898">
        <v>50131340</v>
      </c>
      <c r="J1898">
        <v>91036264</v>
      </c>
      <c r="K1898">
        <v>113562080</v>
      </c>
      <c r="L1898">
        <v>76906544</v>
      </c>
      <c r="M1898">
        <v>71089504</v>
      </c>
      <c r="N1898">
        <v>116174560</v>
      </c>
    </row>
    <row r="1899" spans="1:14" x14ac:dyDescent="0.25">
      <c r="A1899" t="s">
        <v>1456</v>
      </c>
      <c r="B1899" t="s">
        <v>8569</v>
      </c>
      <c r="C1899" t="s">
        <v>21707</v>
      </c>
      <c r="D1899" t="s">
        <v>8</v>
      </c>
      <c r="E1899">
        <v>54.45</v>
      </c>
      <c r="F1899">
        <v>50953520</v>
      </c>
      <c r="G1899">
        <v>95929168</v>
      </c>
      <c r="H1899">
        <v>122310088</v>
      </c>
      <c r="I1899">
        <v>60861872</v>
      </c>
      <c r="J1899">
        <v>102924880</v>
      </c>
      <c r="K1899">
        <v>166813488</v>
      </c>
      <c r="L1899">
        <v>78570544</v>
      </c>
      <c r="M1899">
        <v>62852180</v>
      </c>
      <c r="N1899">
        <v>148683152</v>
      </c>
    </row>
    <row r="1900" spans="1:14" x14ac:dyDescent="0.25">
      <c r="A1900" t="s">
        <v>1456</v>
      </c>
      <c r="B1900" t="s">
        <v>7973</v>
      </c>
      <c r="C1900" t="s">
        <v>20683</v>
      </c>
      <c r="D1900" t="s">
        <v>42</v>
      </c>
      <c r="E1900">
        <v>50.427</v>
      </c>
      <c r="F1900">
        <v>45878932</v>
      </c>
      <c r="G1900">
        <v>53389972</v>
      </c>
      <c r="H1900">
        <v>61399748</v>
      </c>
      <c r="I1900">
        <v>30240642</v>
      </c>
      <c r="J1900">
        <v>53747360</v>
      </c>
      <c r="K1900">
        <v>118334096</v>
      </c>
      <c r="L1900">
        <v>54186260</v>
      </c>
      <c r="M1900">
        <v>44267576</v>
      </c>
      <c r="N1900">
        <v>92149192</v>
      </c>
    </row>
    <row r="1901" spans="1:14" x14ac:dyDescent="0.25">
      <c r="A1901" t="s">
        <v>1456</v>
      </c>
      <c r="B1901" t="s">
        <v>21696</v>
      </c>
      <c r="C1901" t="s">
        <v>21697</v>
      </c>
      <c r="D1901" t="s">
        <v>11</v>
      </c>
      <c r="E1901">
        <v>25.791</v>
      </c>
      <c r="F1901">
        <v>39847496</v>
      </c>
      <c r="G1901">
        <v>80421456</v>
      </c>
      <c r="H1901">
        <v>82852984</v>
      </c>
      <c r="I1901">
        <v>32930144</v>
      </c>
      <c r="J1901">
        <v>137409776</v>
      </c>
      <c r="K1901">
        <v>64308460</v>
      </c>
      <c r="L1901">
        <v>93918576</v>
      </c>
      <c r="M1901">
        <v>39735424</v>
      </c>
      <c r="N1901">
        <v>33735068</v>
      </c>
    </row>
    <row r="1902" spans="1:14" x14ac:dyDescent="0.25">
      <c r="A1902" t="s">
        <v>1456</v>
      </c>
      <c r="B1902" t="s">
        <v>24663</v>
      </c>
      <c r="C1902">
        <v>586.81195000000002</v>
      </c>
      <c r="D1902">
        <v>2</v>
      </c>
      <c r="E1902">
        <v>35.972000000000001</v>
      </c>
      <c r="F1902">
        <v>37857532</v>
      </c>
      <c r="G1902">
        <v>52234596</v>
      </c>
      <c r="H1902">
        <v>29859890</v>
      </c>
      <c r="I1902">
        <v>23973386</v>
      </c>
      <c r="J1902">
        <v>91651872</v>
      </c>
      <c r="K1902">
        <v>109420712</v>
      </c>
      <c r="L1902">
        <v>38126520</v>
      </c>
      <c r="M1902">
        <v>24152866</v>
      </c>
      <c r="N1902">
        <v>20839336</v>
      </c>
    </row>
    <row r="1903" spans="1:14" x14ac:dyDescent="0.25">
      <c r="A1903" t="s">
        <v>1456</v>
      </c>
      <c r="B1903" t="s">
        <v>8173</v>
      </c>
      <c r="C1903" t="s">
        <v>20973</v>
      </c>
      <c r="D1903" t="s">
        <v>42</v>
      </c>
      <c r="E1903">
        <v>66.906999999999996</v>
      </c>
      <c r="F1903">
        <v>25981102</v>
      </c>
      <c r="G1903">
        <v>43958260</v>
      </c>
      <c r="H1903">
        <v>21132992</v>
      </c>
      <c r="I1903">
        <v>28399544</v>
      </c>
      <c r="J1903">
        <v>48139800</v>
      </c>
      <c r="K1903">
        <v>62019284</v>
      </c>
      <c r="L1903">
        <v>47572376</v>
      </c>
      <c r="M1903">
        <v>33222448</v>
      </c>
      <c r="N1903">
        <v>40859200</v>
      </c>
    </row>
    <row r="1904" spans="1:14" x14ac:dyDescent="0.25">
      <c r="A1904" t="s">
        <v>1456</v>
      </c>
      <c r="B1904" t="s">
        <v>15484</v>
      </c>
      <c r="C1904">
        <v>463.19826999999998</v>
      </c>
      <c r="D1904">
        <v>2</v>
      </c>
      <c r="E1904">
        <v>15.901999999999999</v>
      </c>
      <c r="F1904">
        <v>19483908</v>
      </c>
      <c r="G1904">
        <v>30840954</v>
      </c>
      <c r="H1904">
        <v>10006589</v>
      </c>
      <c r="I1904">
        <v>11620505</v>
      </c>
      <c r="J1904">
        <v>21202652</v>
      </c>
      <c r="K1904">
        <v>37962200</v>
      </c>
      <c r="L1904">
        <v>6220698.5</v>
      </c>
      <c r="M1904">
        <v>9760084</v>
      </c>
      <c r="N1904">
        <v>5962188</v>
      </c>
    </row>
    <row r="1905" spans="1:14" x14ac:dyDescent="0.25">
      <c r="A1905" t="s">
        <v>1456</v>
      </c>
      <c r="B1905" t="s">
        <v>13954</v>
      </c>
      <c r="C1905">
        <v>568.29359999999997</v>
      </c>
      <c r="D1905">
        <v>3</v>
      </c>
      <c r="E1905">
        <v>45.296999999999997</v>
      </c>
      <c r="F1905">
        <v>13631017</v>
      </c>
      <c r="G1905">
        <v>29377624</v>
      </c>
      <c r="H1905">
        <v>66592432</v>
      </c>
      <c r="I1905">
        <v>28636540</v>
      </c>
      <c r="J1905">
        <v>49789316</v>
      </c>
      <c r="K1905">
        <v>80530816</v>
      </c>
      <c r="L1905">
        <v>55877796</v>
      </c>
      <c r="M1905">
        <v>23095878</v>
      </c>
      <c r="N1905">
        <v>40277944</v>
      </c>
    </row>
    <row r="1906" spans="1:14" x14ac:dyDescent="0.25">
      <c r="A1906" t="s">
        <v>1456</v>
      </c>
      <c r="B1906" t="s">
        <v>4186</v>
      </c>
      <c r="C1906">
        <v>820.43349999999998</v>
      </c>
      <c r="D1906">
        <v>3</v>
      </c>
      <c r="E1906">
        <v>66.73</v>
      </c>
      <c r="F1906">
        <v>13278605</v>
      </c>
      <c r="G1906">
        <v>34492664</v>
      </c>
      <c r="H1906">
        <v>29844208</v>
      </c>
      <c r="I1906">
        <v>20920034</v>
      </c>
      <c r="J1906">
        <v>26627908</v>
      </c>
      <c r="K1906">
        <v>44016152</v>
      </c>
      <c r="L1906">
        <v>37601956</v>
      </c>
      <c r="M1906">
        <v>26161210</v>
      </c>
      <c r="N1906">
        <v>40676920</v>
      </c>
    </row>
    <row r="1907" spans="1:14" x14ac:dyDescent="0.25">
      <c r="A1907" t="s">
        <v>1456</v>
      </c>
      <c r="B1907" t="s">
        <v>21565</v>
      </c>
      <c r="C1907">
        <v>518.75800000000004</v>
      </c>
      <c r="D1907">
        <v>2</v>
      </c>
      <c r="E1907">
        <v>15.885999999999999</v>
      </c>
      <c r="F1907">
        <v>12601765</v>
      </c>
      <c r="G1907">
        <v>26509530</v>
      </c>
      <c r="H1907">
        <v>28864946</v>
      </c>
      <c r="I1907">
        <v>11753183</v>
      </c>
      <c r="J1907">
        <v>17656942</v>
      </c>
      <c r="K1907">
        <v>24912050</v>
      </c>
      <c r="L1907">
        <v>9818508</v>
      </c>
      <c r="M1907">
        <v>13617477</v>
      </c>
      <c r="N1907">
        <v>19958040</v>
      </c>
    </row>
    <row r="1908" spans="1:14" x14ac:dyDescent="0.25">
      <c r="A1908" t="s">
        <v>1456</v>
      </c>
      <c r="B1908" t="s">
        <v>23537</v>
      </c>
      <c r="C1908" t="s">
        <v>23538</v>
      </c>
      <c r="D1908" t="s">
        <v>8</v>
      </c>
      <c r="E1908">
        <v>44.667000000000002</v>
      </c>
      <c r="F1908">
        <v>6384045</v>
      </c>
      <c r="G1908">
        <v>26391046</v>
      </c>
      <c r="H1908">
        <v>136712288</v>
      </c>
      <c r="I1908">
        <v>40572040</v>
      </c>
      <c r="J1908">
        <v>78067736</v>
      </c>
      <c r="K1908">
        <v>40383956</v>
      </c>
      <c r="L1908">
        <v>63018152</v>
      </c>
      <c r="M1908">
        <v>31548550</v>
      </c>
      <c r="N1908">
        <v>42144840</v>
      </c>
    </row>
    <row r="1909" spans="1:14" x14ac:dyDescent="0.25">
      <c r="A1909" t="s">
        <v>1456</v>
      </c>
      <c r="B1909" t="s">
        <v>16198</v>
      </c>
      <c r="C1909">
        <v>1053.019</v>
      </c>
      <c r="D1909">
        <v>2</v>
      </c>
      <c r="E1909">
        <v>65.158000000000001</v>
      </c>
      <c r="F1909">
        <v>5258228.5</v>
      </c>
      <c r="G1909">
        <v>8506457</v>
      </c>
      <c r="H1909">
        <v>4636880</v>
      </c>
      <c r="I1909">
        <v>2523758.25</v>
      </c>
      <c r="J1909">
        <v>5324897</v>
      </c>
      <c r="K1909">
        <v>13502968</v>
      </c>
      <c r="L1909">
        <v>5990117.5</v>
      </c>
      <c r="M1909">
        <v>5269445</v>
      </c>
      <c r="N1909">
        <v>5593557.5</v>
      </c>
    </row>
    <row r="1910" spans="1:14" x14ac:dyDescent="0.25">
      <c r="A1910" t="s">
        <v>4760</v>
      </c>
      <c r="B1910" t="s">
        <v>16983</v>
      </c>
      <c r="C1910">
        <v>465.26891999999998</v>
      </c>
      <c r="D1910">
        <v>2</v>
      </c>
      <c r="E1910">
        <v>29.611000000000001</v>
      </c>
      <c r="F1910">
        <v>140917440</v>
      </c>
      <c r="G1910">
        <v>134413360</v>
      </c>
      <c r="H1910">
        <v>196063200</v>
      </c>
      <c r="I1910">
        <v>89109552</v>
      </c>
      <c r="J1910">
        <v>95047072</v>
      </c>
      <c r="K1910">
        <v>359021568</v>
      </c>
      <c r="L1910">
        <v>117466576</v>
      </c>
      <c r="M1910">
        <v>106135688</v>
      </c>
      <c r="N1910">
        <v>85990400</v>
      </c>
    </row>
    <row r="1911" spans="1:14" x14ac:dyDescent="0.25">
      <c r="A1911" t="s">
        <v>4760</v>
      </c>
      <c r="B1911" t="s">
        <v>8210</v>
      </c>
      <c r="C1911">
        <v>595.79</v>
      </c>
      <c r="D1911">
        <v>2</v>
      </c>
      <c r="E1911">
        <v>33.832000000000001</v>
      </c>
      <c r="F1911">
        <v>76323048</v>
      </c>
      <c r="G1911">
        <v>94489544</v>
      </c>
      <c r="H1911">
        <v>137626592</v>
      </c>
      <c r="I1911">
        <v>49536376</v>
      </c>
      <c r="J1911">
        <v>97317752</v>
      </c>
      <c r="K1911">
        <v>298912800</v>
      </c>
      <c r="L1911">
        <v>46583464</v>
      </c>
      <c r="M1911">
        <v>36882884</v>
      </c>
      <c r="N1911">
        <v>26398470</v>
      </c>
    </row>
    <row r="1912" spans="1:14" x14ac:dyDescent="0.25">
      <c r="A1912" t="s">
        <v>4760</v>
      </c>
      <c r="B1912" t="s">
        <v>4761</v>
      </c>
      <c r="C1912">
        <v>539.27660000000003</v>
      </c>
      <c r="D1912">
        <v>2</v>
      </c>
      <c r="E1912">
        <v>38.286999999999999</v>
      </c>
      <c r="F1912">
        <v>58234088</v>
      </c>
      <c r="G1912">
        <v>48656700</v>
      </c>
      <c r="H1912">
        <v>87783888</v>
      </c>
      <c r="I1912">
        <v>31652906</v>
      </c>
      <c r="J1912">
        <v>74020528</v>
      </c>
      <c r="K1912">
        <v>199133680</v>
      </c>
      <c r="L1912">
        <v>45042320</v>
      </c>
      <c r="M1912">
        <v>25203946</v>
      </c>
      <c r="N1912">
        <v>20304100</v>
      </c>
    </row>
    <row r="1913" spans="1:14" x14ac:dyDescent="0.25">
      <c r="A1913" t="s">
        <v>4760</v>
      </c>
      <c r="B1913" t="s">
        <v>18755</v>
      </c>
      <c r="C1913">
        <v>920.99854000000005</v>
      </c>
      <c r="D1913">
        <v>2</v>
      </c>
      <c r="E1913">
        <v>90.546999999999997</v>
      </c>
      <c r="F1913">
        <v>41231160</v>
      </c>
      <c r="G1913">
        <v>16551830</v>
      </c>
      <c r="H1913">
        <v>98281312</v>
      </c>
      <c r="I1913">
        <v>8538575</v>
      </c>
      <c r="J1913">
        <v>53416412</v>
      </c>
      <c r="K1913">
        <v>107561520</v>
      </c>
      <c r="L1913">
        <v>11721775</v>
      </c>
      <c r="M1913">
        <v>5000284</v>
      </c>
      <c r="N1913">
        <v>4417242.5</v>
      </c>
    </row>
    <row r="1914" spans="1:14" x14ac:dyDescent="0.25">
      <c r="A1914" t="s">
        <v>4760</v>
      </c>
      <c r="B1914" t="s">
        <v>22156</v>
      </c>
      <c r="C1914">
        <v>730.90106000000003</v>
      </c>
      <c r="D1914">
        <v>2</v>
      </c>
      <c r="E1914">
        <v>26.745000000000001</v>
      </c>
      <c r="F1914">
        <v>2541353.5</v>
      </c>
      <c r="G1914">
        <v>2344180</v>
      </c>
      <c r="H1914">
        <v>14956621</v>
      </c>
      <c r="I1914">
        <v>6695183</v>
      </c>
      <c r="J1914">
        <v>9831544</v>
      </c>
      <c r="K1914">
        <v>5501006</v>
      </c>
      <c r="L1914">
        <v>2454705.5</v>
      </c>
      <c r="M1914">
        <v>1943189</v>
      </c>
      <c r="N1914">
        <v>2667645</v>
      </c>
    </row>
    <row r="1915" spans="1:14" x14ac:dyDescent="0.25">
      <c r="A1915" t="s">
        <v>688</v>
      </c>
      <c r="B1915" t="s">
        <v>5180</v>
      </c>
      <c r="C1915" t="s">
        <v>17388</v>
      </c>
      <c r="D1915" t="s">
        <v>8</v>
      </c>
      <c r="E1915">
        <v>40.661999999999999</v>
      </c>
      <c r="F1915">
        <v>166787008</v>
      </c>
      <c r="G1915">
        <v>369423232</v>
      </c>
      <c r="H1915">
        <v>580263872</v>
      </c>
      <c r="I1915">
        <v>144692832</v>
      </c>
      <c r="J1915">
        <v>488601152</v>
      </c>
      <c r="K1915">
        <v>873301056</v>
      </c>
      <c r="L1915">
        <v>314925504</v>
      </c>
      <c r="M1915">
        <v>225417472</v>
      </c>
      <c r="N1915">
        <v>176717584</v>
      </c>
    </row>
    <row r="1916" spans="1:14" x14ac:dyDescent="0.25">
      <c r="A1916" t="s">
        <v>688</v>
      </c>
      <c r="B1916" t="s">
        <v>5280</v>
      </c>
      <c r="C1916">
        <v>519.80065999999999</v>
      </c>
      <c r="D1916">
        <v>2</v>
      </c>
      <c r="E1916">
        <v>37.789000000000001</v>
      </c>
      <c r="F1916">
        <v>132011400</v>
      </c>
      <c r="G1916">
        <v>254099312</v>
      </c>
      <c r="H1916">
        <v>363260736</v>
      </c>
      <c r="I1916">
        <v>99505408</v>
      </c>
      <c r="J1916">
        <v>337003360</v>
      </c>
      <c r="K1916">
        <v>684424448</v>
      </c>
      <c r="L1916">
        <v>223150912</v>
      </c>
      <c r="M1916">
        <v>117214416</v>
      </c>
      <c r="N1916">
        <v>87065832</v>
      </c>
    </row>
    <row r="1917" spans="1:14" x14ac:dyDescent="0.25">
      <c r="A1917" t="s">
        <v>688</v>
      </c>
      <c r="B1917" t="s">
        <v>59</v>
      </c>
      <c r="C1917" t="s">
        <v>19669</v>
      </c>
      <c r="D1917" t="s">
        <v>8</v>
      </c>
      <c r="E1917">
        <v>47.963999999999999</v>
      </c>
      <c r="F1917">
        <v>99918024</v>
      </c>
      <c r="G1917">
        <v>165684048</v>
      </c>
      <c r="H1917">
        <v>379541152</v>
      </c>
      <c r="I1917">
        <v>109597880</v>
      </c>
      <c r="J1917">
        <v>194323696</v>
      </c>
      <c r="K1917">
        <v>532719104</v>
      </c>
      <c r="L1917">
        <v>172180000</v>
      </c>
      <c r="M1917">
        <v>121268272</v>
      </c>
      <c r="N1917">
        <v>251467552</v>
      </c>
    </row>
    <row r="1918" spans="1:14" x14ac:dyDescent="0.25">
      <c r="A1918" t="s">
        <v>688</v>
      </c>
      <c r="B1918" t="s">
        <v>9615</v>
      </c>
      <c r="C1918">
        <v>631.82434000000001</v>
      </c>
      <c r="D1918">
        <v>2</v>
      </c>
      <c r="E1918">
        <v>40.808999999999997</v>
      </c>
      <c r="F1918">
        <v>96342552</v>
      </c>
      <c r="G1918">
        <v>208920544</v>
      </c>
      <c r="H1918">
        <v>341516288</v>
      </c>
      <c r="I1918">
        <v>98708208</v>
      </c>
      <c r="J1918">
        <v>304551456</v>
      </c>
      <c r="K1918">
        <v>481570080</v>
      </c>
      <c r="L1918">
        <v>165456144</v>
      </c>
      <c r="M1918">
        <v>114145144</v>
      </c>
      <c r="N1918">
        <v>92704056</v>
      </c>
    </row>
    <row r="1919" spans="1:14" x14ac:dyDescent="0.25">
      <c r="A1919" t="s">
        <v>688</v>
      </c>
      <c r="B1919" t="s">
        <v>3508</v>
      </c>
      <c r="C1919" t="s">
        <v>15452</v>
      </c>
      <c r="D1919" t="s">
        <v>8</v>
      </c>
      <c r="E1919">
        <v>66.451999999999998</v>
      </c>
      <c r="F1919">
        <v>83546000</v>
      </c>
      <c r="G1919">
        <v>211707440</v>
      </c>
      <c r="H1919">
        <v>236278496</v>
      </c>
      <c r="I1919">
        <v>74975536</v>
      </c>
      <c r="J1919">
        <v>163880160</v>
      </c>
      <c r="K1919">
        <v>334777024</v>
      </c>
      <c r="L1919">
        <v>178619296</v>
      </c>
      <c r="M1919">
        <v>119530432</v>
      </c>
      <c r="N1919">
        <v>193821904</v>
      </c>
    </row>
    <row r="1920" spans="1:14" x14ac:dyDescent="0.25">
      <c r="A1920" t="s">
        <v>688</v>
      </c>
      <c r="B1920" t="s">
        <v>3670</v>
      </c>
      <c r="C1920" t="s">
        <v>15637</v>
      </c>
      <c r="D1920" t="s">
        <v>8</v>
      </c>
      <c r="E1920">
        <v>50.514000000000003</v>
      </c>
      <c r="F1920">
        <v>83507336</v>
      </c>
      <c r="G1920">
        <v>173310208</v>
      </c>
      <c r="H1920">
        <v>263000896</v>
      </c>
      <c r="I1920">
        <v>69443568</v>
      </c>
      <c r="J1920">
        <v>133159328</v>
      </c>
      <c r="K1920">
        <v>345520096</v>
      </c>
      <c r="L1920">
        <v>134394864</v>
      </c>
      <c r="M1920">
        <v>124523472</v>
      </c>
      <c r="N1920">
        <v>267080672</v>
      </c>
    </row>
    <row r="1921" spans="1:14" x14ac:dyDescent="0.25">
      <c r="A1921" t="s">
        <v>688</v>
      </c>
      <c r="B1921" t="s">
        <v>5193</v>
      </c>
      <c r="C1921">
        <v>693.35802999999999</v>
      </c>
      <c r="D1921">
        <v>2</v>
      </c>
      <c r="E1921">
        <v>45.923000000000002</v>
      </c>
      <c r="F1921">
        <v>71917552</v>
      </c>
      <c r="G1921">
        <v>135350416</v>
      </c>
      <c r="H1921">
        <v>135180464</v>
      </c>
      <c r="I1921">
        <v>45312412</v>
      </c>
      <c r="J1921">
        <v>88745384</v>
      </c>
      <c r="K1921">
        <v>297557216</v>
      </c>
      <c r="L1921">
        <v>167206656</v>
      </c>
      <c r="M1921">
        <v>92971304</v>
      </c>
      <c r="N1921">
        <v>127902208</v>
      </c>
    </row>
    <row r="1922" spans="1:14" x14ac:dyDescent="0.25">
      <c r="A1922" t="s">
        <v>688</v>
      </c>
      <c r="B1922" t="s">
        <v>704</v>
      </c>
      <c r="C1922" t="s">
        <v>12700</v>
      </c>
      <c r="D1922" t="s">
        <v>8</v>
      </c>
      <c r="E1922">
        <v>62.344999999999999</v>
      </c>
      <c r="F1922">
        <v>70690040</v>
      </c>
      <c r="G1922">
        <v>132428392</v>
      </c>
      <c r="H1922">
        <v>149297008</v>
      </c>
      <c r="I1922">
        <v>71588752</v>
      </c>
      <c r="J1922">
        <v>121034384</v>
      </c>
      <c r="K1922">
        <v>234193472</v>
      </c>
      <c r="L1922">
        <v>140279648</v>
      </c>
      <c r="M1922">
        <v>140718384</v>
      </c>
      <c r="N1922">
        <v>233177248</v>
      </c>
    </row>
    <row r="1923" spans="1:14" x14ac:dyDescent="0.25">
      <c r="A1923" t="s">
        <v>688</v>
      </c>
      <c r="B1923" t="s">
        <v>10499</v>
      </c>
      <c r="C1923" t="s">
        <v>24187</v>
      </c>
      <c r="D1923" t="s">
        <v>8</v>
      </c>
      <c r="E1923">
        <v>54.167000000000002</v>
      </c>
      <c r="F1923">
        <v>67691288</v>
      </c>
      <c r="G1923">
        <v>141133840</v>
      </c>
      <c r="H1923">
        <v>287542784</v>
      </c>
      <c r="I1923">
        <v>91788880</v>
      </c>
      <c r="J1923">
        <v>158055856</v>
      </c>
      <c r="K1923">
        <v>277397600</v>
      </c>
      <c r="L1923">
        <v>160664256</v>
      </c>
      <c r="M1923">
        <v>136498720</v>
      </c>
      <c r="N1923">
        <v>294042528</v>
      </c>
    </row>
    <row r="1924" spans="1:14" x14ac:dyDescent="0.25">
      <c r="A1924" t="s">
        <v>688</v>
      </c>
      <c r="B1924" t="s">
        <v>4945</v>
      </c>
      <c r="C1924">
        <v>488.28460000000001</v>
      </c>
      <c r="D1924">
        <v>2</v>
      </c>
      <c r="E1924">
        <v>45.838000000000001</v>
      </c>
      <c r="F1924">
        <v>60662956</v>
      </c>
      <c r="G1924">
        <v>116431216</v>
      </c>
      <c r="H1924">
        <v>223957792</v>
      </c>
      <c r="I1924">
        <v>60897304</v>
      </c>
      <c r="J1924">
        <v>106067232</v>
      </c>
      <c r="K1924">
        <v>309000288</v>
      </c>
      <c r="L1924">
        <v>213736192</v>
      </c>
      <c r="M1924">
        <v>86384696</v>
      </c>
      <c r="N1924">
        <v>169906624</v>
      </c>
    </row>
    <row r="1925" spans="1:14" x14ac:dyDescent="0.25">
      <c r="A1925" t="s">
        <v>688</v>
      </c>
      <c r="B1925" t="s">
        <v>17356</v>
      </c>
      <c r="C1925" t="s">
        <v>17357</v>
      </c>
      <c r="D1925" t="s">
        <v>87</v>
      </c>
      <c r="E1925">
        <v>23.398</v>
      </c>
      <c r="F1925">
        <v>56363264</v>
      </c>
      <c r="G1925">
        <v>172097024</v>
      </c>
      <c r="H1925">
        <v>173915504</v>
      </c>
      <c r="I1925">
        <v>28371516</v>
      </c>
      <c r="J1925">
        <v>207630896</v>
      </c>
      <c r="K1925">
        <v>92487912</v>
      </c>
      <c r="L1925">
        <v>244326480</v>
      </c>
      <c r="M1925">
        <v>22349582</v>
      </c>
      <c r="N1925">
        <v>57839648</v>
      </c>
    </row>
    <row r="1926" spans="1:14" x14ac:dyDescent="0.25">
      <c r="A1926" t="s">
        <v>688</v>
      </c>
      <c r="B1926" t="s">
        <v>5194</v>
      </c>
      <c r="C1926" t="s">
        <v>17405</v>
      </c>
      <c r="D1926" t="s">
        <v>8</v>
      </c>
      <c r="E1926">
        <v>46.680999999999997</v>
      </c>
      <c r="F1926">
        <v>48358772</v>
      </c>
      <c r="G1926">
        <v>137407376</v>
      </c>
      <c r="H1926">
        <v>380953248</v>
      </c>
      <c r="I1926">
        <v>84326360</v>
      </c>
      <c r="J1926">
        <v>161907824</v>
      </c>
      <c r="K1926">
        <v>304442048</v>
      </c>
      <c r="L1926">
        <v>193035360</v>
      </c>
      <c r="M1926">
        <v>130411832</v>
      </c>
      <c r="N1926">
        <v>236758576</v>
      </c>
    </row>
    <row r="1927" spans="1:14" x14ac:dyDescent="0.25">
      <c r="A1927" t="s">
        <v>688</v>
      </c>
      <c r="B1927" t="s">
        <v>10907</v>
      </c>
      <c r="C1927">
        <v>544.82153000000005</v>
      </c>
      <c r="D1927">
        <v>2</v>
      </c>
      <c r="E1927">
        <v>50.594000000000001</v>
      </c>
      <c r="F1927">
        <v>46676156</v>
      </c>
      <c r="G1927">
        <v>118393176</v>
      </c>
      <c r="H1927">
        <v>190022208</v>
      </c>
      <c r="I1927">
        <v>56729356</v>
      </c>
      <c r="J1927">
        <v>90346560</v>
      </c>
      <c r="K1927">
        <v>254543984</v>
      </c>
      <c r="L1927">
        <v>96025488</v>
      </c>
      <c r="M1927">
        <v>85163272</v>
      </c>
      <c r="N1927">
        <v>215824384</v>
      </c>
    </row>
    <row r="1928" spans="1:14" x14ac:dyDescent="0.25">
      <c r="A1928" t="s">
        <v>688</v>
      </c>
      <c r="B1928" t="s">
        <v>10498</v>
      </c>
      <c r="C1928">
        <v>450.26346000000001</v>
      </c>
      <c r="D1928">
        <v>2</v>
      </c>
      <c r="E1928">
        <v>28.257000000000001</v>
      </c>
      <c r="F1928">
        <v>42594632</v>
      </c>
      <c r="G1928">
        <v>89151432</v>
      </c>
      <c r="H1928">
        <v>92778104</v>
      </c>
      <c r="I1928">
        <v>25831828</v>
      </c>
      <c r="J1928">
        <v>84448840</v>
      </c>
      <c r="K1928">
        <v>124825232</v>
      </c>
      <c r="L1928">
        <v>81858720</v>
      </c>
      <c r="M1928">
        <v>91801712</v>
      </c>
      <c r="N1928">
        <v>47205176</v>
      </c>
    </row>
    <row r="1929" spans="1:14" x14ac:dyDescent="0.25">
      <c r="A1929" t="s">
        <v>688</v>
      </c>
      <c r="B1929" t="s">
        <v>5204</v>
      </c>
      <c r="C1929" t="s">
        <v>17413</v>
      </c>
      <c r="D1929" t="s">
        <v>8</v>
      </c>
      <c r="E1929">
        <v>36.436999999999998</v>
      </c>
      <c r="F1929">
        <v>28820792</v>
      </c>
      <c r="G1929">
        <v>54255356</v>
      </c>
      <c r="H1929">
        <v>81520288</v>
      </c>
      <c r="I1929">
        <v>19094372</v>
      </c>
      <c r="J1929">
        <v>79333704</v>
      </c>
      <c r="K1929">
        <v>159696912</v>
      </c>
      <c r="L1929">
        <v>50091168</v>
      </c>
      <c r="M1929">
        <v>31935908</v>
      </c>
      <c r="N1929">
        <v>20488942</v>
      </c>
    </row>
    <row r="1930" spans="1:14" x14ac:dyDescent="0.25">
      <c r="A1930" t="s">
        <v>688</v>
      </c>
      <c r="B1930" t="s">
        <v>10124</v>
      </c>
      <c r="C1930">
        <v>720.39949999999999</v>
      </c>
      <c r="D1930">
        <v>2</v>
      </c>
      <c r="E1930">
        <v>63.834000000000003</v>
      </c>
      <c r="F1930">
        <v>23527780</v>
      </c>
      <c r="G1930">
        <v>37358268</v>
      </c>
      <c r="H1930">
        <v>20215140</v>
      </c>
      <c r="I1930">
        <v>12641305</v>
      </c>
      <c r="J1930">
        <v>22945908</v>
      </c>
      <c r="K1930">
        <v>67275264</v>
      </c>
      <c r="L1930">
        <v>35966748</v>
      </c>
      <c r="M1930">
        <v>32199692</v>
      </c>
      <c r="N1930">
        <v>51342504</v>
      </c>
    </row>
    <row r="1931" spans="1:14" x14ac:dyDescent="0.25">
      <c r="A1931" t="s">
        <v>688</v>
      </c>
      <c r="B1931" t="s">
        <v>689</v>
      </c>
      <c r="C1931">
        <v>469.56545999999997</v>
      </c>
      <c r="D1931">
        <v>3</v>
      </c>
      <c r="E1931">
        <v>37.476999999999997</v>
      </c>
      <c r="F1931">
        <v>21385792</v>
      </c>
      <c r="G1931">
        <v>37632536</v>
      </c>
      <c r="H1931">
        <v>94183776</v>
      </c>
      <c r="I1931">
        <v>16276146</v>
      </c>
      <c r="J1931">
        <v>89982216</v>
      </c>
      <c r="K1931">
        <v>161080160</v>
      </c>
      <c r="L1931">
        <v>67391424</v>
      </c>
      <c r="M1931">
        <v>20494102</v>
      </c>
      <c r="N1931">
        <v>9833982</v>
      </c>
    </row>
    <row r="1932" spans="1:14" x14ac:dyDescent="0.25">
      <c r="A1932" t="s">
        <v>688</v>
      </c>
      <c r="B1932" t="s">
        <v>10013</v>
      </c>
      <c r="C1932" t="s">
        <v>23692</v>
      </c>
      <c r="D1932" t="s">
        <v>8</v>
      </c>
      <c r="E1932">
        <v>76.406999999999996</v>
      </c>
      <c r="F1932">
        <v>20608398</v>
      </c>
      <c r="G1932">
        <v>44196260</v>
      </c>
      <c r="H1932">
        <v>61947308</v>
      </c>
      <c r="I1932">
        <v>40255460</v>
      </c>
      <c r="J1932">
        <v>78466344</v>
      </c>
      <c r="K1932">
        <v>80828448</v>
      </c>
      <c r="L1932">
        <v>78031880</v>
      </c>
      <c r="M1932">
        <v>60176180</v>
      </c>
      <c r="N1932">
        <v>71049008</v>
      </c>
    </row>
    <row r="1933" spans="1:14" x14ac:dyDescent="0.25">
      <c r="A1933" t="s">
        <v>688</v>
      </c>
      <c r="B1933" t="s">
        <v>2569</v>
      </c>
      <c r="C1933" t="s">
        <v>14479</v>
      </c>
      <c r="D1933" t="s">
        <v>8</v>
      </c>
      <c r="E1933">
        <v>59.536999999999999</v>
      </c>
      <c r="F1933">
        <v>20464456</v>
      </c>
      <c r="G1933">
        <v>41395796</v>
      </c>
      <c r="H1933">
        <v>51726804</v>
      </c>
      <c r="I1933">
        <v>23039370</v>
      </c>
      <c r="J1933">
        <v>50774432</v>
      </c>
      <c r="K1933">
        <v>112837776</v>
      </c>
      <c r="L1933">
        <v>48478396</v>
      </c>
      <c r="M1933">
        <v>44491256</v>
      </c>
      <c r="N1933">
        <v>85196872</v>
      </c>
    </row>
    <row r="1934" spans="1:14" x14ac:dyDescent="0.25">
      <c r="A1934" t="s">
        <v>688</v>
      </c>
      <c r="B1934" t="s">
        <v>17494</v>
      </c>
      <c r="C1934" t="s">
        <v>17495</v>
      </c>
      <c r="D1934" t="s">
        <v>8</v>
      </c>
      <c r="E1934">
        <v>51.265999999999998</v>
      </c>
      <c r="F1934">
        <v>17953032</v>
      </c>
      <c r="G1934">
        <v>41951656</v>
      </c>
      <c r="H1934">
        <v>74216632</v>
      </c>
      <c r="I1934">
        <v>11856822</v>
      </c>
      <c r="J1934">
        <v>34217108</v>
      </c>
      <c r="K1934">
        <v>79029640</v>
      </c>
      <c r="L1934">
        <v>30840092</v>
      </c>
      <c r="M1934">
        <v>31792942</v>
      </c>
      <c r="N1934">
        <v>53440752</v>
      </c>
    </row>
    <row r="1935" spans="1:14" x14ac:dyDescent="0.25">
      <c r="A1935" t="s">
        <v>688</v>
      </c>
      <c r="B1935" t="s">
        <v>23503</v>
      </c>
      <c r="C1935">
        <v>773.38616999999999</v>
      </c>
      <c r="D1935">
        <v>3</v>
      </c>
      <c r="E1935">
        <v>55.218000000000004</v>
      </c>
      <c r="F1935">
        <v>13616903</v>
      </c>
      <c r="G1935">
        <v>17255372</v>
      </c>
      <c r="H1935">
        <v>29140184</v>
      </c>
      <c r="I1935">
        <v>11969300</v>
      </c>
      <c r="J1935">
        <v>22461798</v>
      </c>
      <c r="K1935">
        <v>45880120</v>
      </c>
      <c r="L1935">
        <v>21644800</v>
      </c>
      <c r="M1935">
        <v>15559478</v>
      </c>
      <c r="N1935">
        <v>32100276</v>
      </c>
    </row>
    <row r="1936" spans="1:14" x14ac:dyDescent="0.25">
      <c r="A1936" t="s">
        <v>688</v>
      </c>
      <c r="B1936" t="s">
        <v>19677</v>
      </c>
      <c r="C1936">
        <v>520.83960000000002</v>
      </c>
      <c r="D1936">
        <v>2</v>
      </c>
      <c r="E1936">
        <v>32.81</v>
      </c>
      <c r="F1936">
        <v>13112366</v>
      </c>
      <c r="G1936">
        <v>34486996</v>
      </c>
      <c r="H1936">
        <v>99854272</v>
      </c>
      <c r="I1936">
        <v>19946448</v>
      </c>
      <c r="J1936">
        <v>68460416</v>
      </c>
      <c r="K1936">
        <v>93661232</v>
      </c>
      <c r="L1936">
        <v>24682774</v>
      </c>
      <c r="M1936">
        <v>23256482</v>
      </c>
      <c r="N1936">
        <v>16907504</v>
      </c>
    </row>
    <row r="1937" spans="1:14" x14ac:dyDescent="0.25">
      <c r="A1937" t="s">
        <v>688</v>
      </c>
      <c r="B1937" t="s">
        <v>15913</v>
      </c>
      <c r="C1937">
        <v>1117.5498</v>
      </c>
      <c r="D1937">
        <v>3</v>
      </c>
      <c r="E1937">
        <v>79.406999999999996</v>
      </c>
      <c r="F1937">
        <v>12359681</v>
      </c>
      <c r="G1937">
        <v>17850112</v>
      </c>
      <c r="H1937">
        <v>60371664</v>
      </c>
      <c r="I1937">
        <v>524625.25</v>
      </c>
      <c r="J1937">
        <v>24930332</v>
      </c>
      <c r="K1937">
        <v>62064860</v>
      </c>
      <c r="L1937">
        <v>2036448.125</v>
      </c>
      <c r="M1937">
        <v>477356.09399999998</v>
      </c>
      <c r="N1937">
        <v>176166.125</v>
      </c>
    </row>
    <row r="1938" spans="1:14" x14ac:dyDescent="0.25">
      <c r="A1938" t="s">
        <v>688</v>
      </c>
      <c r="B1938" t="s">
        <v>23805</v>
      </c>
      <c r="C1938">
        <v>801.40909999999997</v>
      </c>
      <c r="D1938">
        <v>2</v>
      </c>
      <c r="E1938">
        <v>41.932000000000002</v>
      </c>
      <c r="F1938">
        <v>9485360</v>
      </c>
      <c r="G1938">
        <v>27218472</v>
      </c>
      <c r="H1938">
        <v>51569108</v>
      </c>
      <c r="I1938">
        <v>9666098</v>
      </c>
      <c r="J1938">
        <v>46948736</v>
      </c>
      <c r="K1938">
        <v>69322688</v>
      </c>
      <c r="L1938">
        <v>28214294</v>
      </c>
      <c r="M1938">
        <v>17805236</v>
      </c>
      <c r="N1938">
        <v>15368248</v>
      </c>
    </row>
    <row r="1939" spans="1:14" x14ac:dyDescent="0.25">
      <c r="A1939" t="s">
        <v>688</v>
      </c>
      <c r="B1939" t="s">
        <v>5657</v>
      </c>
      <c r="C1939">
        <v>961.50379999999996</v>
      </c>
      <c r="D1939">
        <v>4</v>
      </c>
      <c r="E1939">
        <v>65.679000000000002</v>
      </c>
      <c r="F1939">
        <v>8365753.5</v>
      </c>
      <c r="G1939">
        <v>17833240</v>
      </c>
      <c r="H1939">
        <v>25401784</v>
      </c>
      <c r="I1939">
        <v>12933113</v>
      </c>
      <c r="J1939">
        <v>23757176</v>
      </c>
      <c r="K1939">
        <v>50419652</v>
      </c>
      <c r="L1939">
        <v>25257284</v>
      </c>
      <c r="M1939">
        <v>19919346</v>
      </c>
      <c r="N1939">
        <v>33811384</v>
      </c>
    </row>
    <row r="1940" spans="1:14" x14ac:dyDescent="0.25">
      <c r="A1940" t="s">
        <v>688</v>
      </c>
      <c r="B1940" t="s">
        <v>13976</v>
      </c>
      <c r="C1940">
        <v>961.48580000000004</v>
      </c>
      <c r="D1940">
        <v>2</v>
      </c>
      <c r="E1940">
        <v>89.760999999999996</v>
      </c>
      <c r="F1940">
        <v>5286580.5</v>
      </c>
      <c r="G1940">
        <v>2221740</v>
      </c>
      <c r="H1940">
        <v>8170682</v>
      </c>
      <c r="I1940">
        <v>32412.484</v>
      </c>
      <c r="J1940">
        <v>6929523</v>
      </c>
      <c r="K1940">
        <v>17117802</v>
      </c>
      <c r="L1940">
        <v>1154637.875</v>
      </c>
      <c r="M1940">
        <v>127902.406</v>
      </c>
      <c r="N1940">
        <v>90131.241999999998</v>
      </c>
    </row>
    <row r="1941" spans="1:14" x14ac:dyDescent="0.25">
      <c r="A1941" t="s">
        <v>688</v>
      </c>
      <c r="B1941" t="s">
        <v>17418</v>
      </c>
      <c r="C1941">
        <v>701.35519999999997</v>
      </c>
      <c r="D1941">
        <v>2</v>
      </c>
      <c r="E1941">
        <v>39.582999999999998</v>
      </c>
      <c r="F1941">
        <v>4323524</v>
      </c>
      <c r="G1941">
        <v>7491276</v>
      </c>
      <c r="H1941">
        <v>5972161.5</v>
      </c>
      <c r="I1941">
        <v>504936.68800000002</v>
      </c>
      <c r="J1941">
        <v>7923289</v>
      </c>
      <c r="K1941">
        <v>34698408</v>
      </c>
      <c r="L1941">
        <v>4982786.5</v>
      </c>
      <c r="M1941">
        <v>5264991.5</v>
      </c>
      <c r="N1941">
        <v>2898967</v>
      </c>
    </row>
    <row r="1942" spans="1:14" x14ac:dyDescent="0.25">
      <c r="A1942" t="s">
        <v>688</v>
      </c>
      <c r="B1942" t="s">
        <v>9616</v>
      </c>
      <c r="C1942">
        <v>639.82056</v>
      </c>
      <c r="D1942">
        <v>2</v>
      </c>
      <c r="E1942">
        <v>32.850999999999999</v>
      </c>
      <c r="F1942">
        <v>4101072.5</v>
      </c>
      <c r="G1942">
        <v>8439399</v>
      </c>
      <c r="H1942">
        <v>9827545</v>
      </c>
      <c r="I1942">
        <v>6003657.5</v>
      </c>
      <c r="J1942">
        <v>12793241</v>
      </c>
      <c r="K1942">
        <v>27215352</v>
      </c>
      <c r="L1942">
        <v>7718716.5</v>
      </c>
      <c r="M1942">
        <v>7150605.5</v>
      </c>
      <c r="N1942">
        <v>5083773.5</v>
      </c>
    </row>
    <row r="1943" spans="1:14" x14ac:dyDescent="0.25">
      <c r="A1943" t="s">
        <v>688</v>
      </c>
      <c r="B1943" t="s">
        <v>22310</v>
      </c>
      <c r="C1943">
        <v>892.46559999999999</v>
      </c>
      <c r="D1943">
        <v>3</v>
      </c>
      <c r="E1943">
        <v>81.561999999999998</v>
      </c>
      <c r="F1943">
        <v>2100853.5</v>
      </c>
      <c r="G1943">
        <v>2845774</v>
      </c>
      <c r="H1943">
        <v>21418132</v>
      </c>
      <c r="I1943">
        <v>3476168.5</v>
      </c>
      <c r="J1943">
        <v>16519400</v>
      </c>
      <c r="K1943">
        <v>20789948</v>
      </c>
      <c r="L1943">
        <v>807051.25</v>
      </c>
      <c r="M1943">
        <v>1075560.125</v>
      </c>
      <c r="N1943">
        <v>1998763.75</v>
      </c>
    </row>
    <row r="1944" spans="1:14" x14ac:dyDescent="0.25">
      <c r="A1944" t="s">
        <v>688</v>
      </c>
      <c r="B1944" t="s">
        <v>20926</v>
      </c>
      <c r="C1944">
        <v>1009.5246</v>
      </c>
      <c r="D1944">
        <v>3</v>
      </c>
      <c r="E1944">
        <v>76.778999999999996</v>
      </c>
      <c r="F1944">
        <v>1095462.625</v>
      </c>
      <c r="G1944">
        <v>872623.06200000003</v>
      </c>
      <c r="H1944">
        <v>3751773</v>
      </c>
      <c r="I1944">
        <v>368227.56199999998</v>
      </c>
      <c r="J1944">
        <v>3445710.25</v>
      </c>
      <c r="K1944">
        <v>4817615</v>
      </c>
      <c r="L1944">
        <v>234080</v>
      </c>
      <c r="M1944">
        <v>305645.78100000002</v>
      </c>
      <c r="N1944">
        <v>232930.67199999999</v>
      </c>
    </row>
    <row r="1945" spans="1:14" x14ac:dyDescent="0.25">
      <c r="A1945" t="s">
        <v>688</v>
      </c>
      <c r="B1945" t="s">
        <v>16375</v>
      </c>
      <c r="C1945">
        <v>1238.9684</v>
      </c>
      <c r="D1945">
        <v>3</v>
      </c>
      <c r="E1945">
        <v>69.611000000000004</v>
      </c>
      <c r="F1945">
        <v>1092593.25</v>
      </c>
      <c r="G1945">
        <v>5145037</v>
      </c>
      <c r="H1945">
        <v>9668647</v>
      </c>
      <c r="I1945">
        <v>2773052.5</v>
      </c>
      <c r="J1945">
        <v>9112521</v>
      </c>
      <c r="K1945">
        <v>18512996</v>
      </c>
      <c r="L1945">
        <v>6814339.5</v>
      </c>
      <c r="M1945">
        <v>4696380</v>
      </c>
      <c r="N1945">
        <v>7188487</v>
      </c>
    </row>
    <row r="1946" spans="1:14" x14ac:dyDescent="0.25">
      <c r="A1946" t="s">
        <v>688</v>
      </c>
      <c r="B1946" t="s">
        <v>10014</v>
      </c>
      <c r="C1946">
        <v>737.41930000000002</v>
      </c>
      <c r="D1946">
        <v>0</v>
      </c>
      <c r="E1946">
        <v>66.7</v>
      </c>
      <c r="F1946">
        <v>830538.06200000003</v>
      </c>
      <c r="G1946">
        <v>1819779.75</v>
      </c>
      <c r="H1946">
        <v>1073830.25</v>
      </c>
      <c r="I1946">
        <v>370950.65600000002</v>
      </c>
      <c r="J1946">
        <v>67935.085999999996</v>
      </c>
      <c r="K1946">
        <v>853414.81200000003</v>
      </c>
      <c r="L1946">
        <v>999489.25</v>
      </c>
      <c r="M1946">
        <v>1063428.75</v>
      </c>
      <c r="N1946">
        <v>1811723</v>
      </c>
    </row>
    <row r="1947" spans="1:14" x14ac:dyDescent="0.25">
      <c r="A1947" t="s">
        <v>688</v>
      </c>
      <c r="B1947" t="s">
        <v>22311</v>
      </c>
      <c r="C1947">
        <v>897.79809999999998</v>
      </c>
      <c r="D1947">
        <v>3</v>
      </c>
      <c r="E1947">
        <v>77.209999999999994</v>
      </c>
      <c r="F1947">
        <v>767636.31200000003</v>
      </c>
      <c r="G1947">
        <v>3012509.25</v>
      </c>
      <c r="H1947">
        <v>7846165</v>
      </c>
      <c r="I1947">
        <v>926405.125</v>
      </c>
      <c r="J1947">
        <v>5012132</v>
      </c>
      <c r="K1947">
        <v>6305485</v>
      </c>
      <c r="L1947">
        <v>246184.84400000001</v>
      </c>
      <c r="M1947">
        <v>417039.40600000002</v>
      </c>
      <c r="N1947">
        <v>201649.84400000001</v>
      </c>
    </row>
    <row r="1948" spans="1:14" x14ac:dyDescent="0.25">
      <c r="A1948" t="s">
        <v>2701</v>
      </c>
      <c r="B1948" t="s">
        <v>2702</v>
      </c>
      <c r="C1948">
        <v>666.33939999999996</v>
      </c>
      <c r="D1948">
        <v>2</v>
      </c>
      <c r="E1948">
        <v>37.381999999999998</v>
      </c>
      <c r="F1948">
        <v>64508084</v>
      </c>
      <c r="G1948">
        <v>80564656</v>
      </c>
      <c r="H1948">
        <v>116098304</v>
      </c>
      <c r="I1948">
        <v>57632344</v>
      </c>
      <c r="J1948">
        <v>89891528</v>
      </c>
      <c r="K1948">
        <v>223868272</v>
      </c>
      <c r="L1948">
        <v>76608928</v>
      </c>
      <c r="M1948">
        <v>48172540</v>
      </c>
      <c r="N1948">
        <v>33773224</v>
      </c>
    </row>
    <row r="1949" spans="1:14" x14ac:dyDescent="0.25">
      <c r="A1949" t="s">
        <v>8029</v>
      </c>
      <c r="B1949" t="s">
        <v>8030</v>
      </c>
      <c r="C1949">
        <v>454.25394</v>
      </c>
      <c r="D1949">
        <v>2</v>
      </c>
      <c r="E1949">
        <v>32.741</v>
      </c>
      <c r="F1949">
        <v>30917704</v>
      </c>
      <c r="G1949">
        <v>38614820</v>
      </c>
      <c r="H1949">
        <v>41680760</v>
      </c>
      <c r="I1949">
        <v>19269056</v>
      </c>
      <c r="J1949">
        <v>51811604</v>
      </c>
      <c r="K1949">
        <v>115173568</v>
      </c>
      <c r="L1949">
        <v>22418520</v>
      </c>
      <c r="M1949">
        <v>17813944</v>
      </c>
      <c r="N1949">
        <v>12229030</v>
      </c>
    </row>
    <row r="1950" spans="1:14" x14ac:dyDescent="0.25">
      <c r="A1950" t="s">
        <v>1734</v>
      </c>
      <c r="B1950" t="s">
        <v>1735</v>
      </c>
      <c r="C1950">
        <v>619.81304999999998</v>
      </c>
      <c r="D1950">
        <v>2</v>
      </c>
      <c r="E1950">
        <v>53.734000000000002</v>
      </c>
      <c r="F1950">
        <v>174215888</v>
      </c>
      <c r="G1950">
        <v>196166400</v>
      </c>
      <c r="H1950">
        <v>230763200</v>
      </c>
      <c r="I1950">
        <v>155969440</v>
      </c>
      <c r="J1950">
        <v>139620672</v>
      </c>
      <c r="K1950">
        <v>413933728</v>
      </c>
      <c r="L1950">
        <v>164731888</v>
      </c>
      <c r="M1950">
        <v>148237744</v>
      </c>
      <c r="N1950">
        <v>302447648</v>
      </c>
    </row>
    <row r="1951" spans="1:14" x14ac:dyDescent="0.25">
      <c r="A1951" t="s">
        <v>1734</v>
      </c>
      <c r="B1951" t="s">
        <v>6240</v>
      </c>
      <c r="C1951">
        <v>666.84424000000001</v>
      </c>
      <c r="D1951">
        <v>2</v>
      </c>
      <c r="E1951">
        <v>66.078000000000003</v>
      </c>
      <c r="F1951">
        <v>80172312</v>
      </c>
      <c r="G1951">
        <v>112776576</v>
      </c>
      <c r="H1951">
        <v>126782432</v>
      </c>
      <c r="I1951">
        <v>64194480</v>
      </c>
      <c r="J1951">
        <v>77907976</v>
      </c>
      <c r="K1951">
        <v>191463488</v>
      </c>
      <c r="L1951">
        <v>94494096</v>
      </c>
      <c r="M1951">
        <v>69867480</v>
      </c>
      <c r="N1951">
        <v>108770352</v>
      </c>
    </row>
    <row r="1952" spans="1:14" x14ac:dyDescent="0.25">
      <c r="A1952" t="s">
        <v>11668</v>
      </c>
      <c r="B1952" t="s">
        <v>18451</v>
      </c>
      <c r="C1952" t="s">
        <v>18452</v>
      </c>
      <c r="D1952" t="s">
        <v>8</v>
      </c>
      <c r="E1952">
        <v>42.499000000000002</v>
      </c>
      <c r="F1952">
        <v>9816719</v>
      </c>
      <c r="G1952">
        <v>18528866</v>
      </c>
      <c r="H1952">
        <v>37959064</v>
      </c>
      <c r="I1952">
        <v>9717078</v>
      </c>
      <c r="J1952">
        <v>20497990</v>
      </c>
      <c r="K1952">
        <v>60112636</v>
      </c>
      <c r="L1952">
        <v>22051248</v>
      </c>
      <c r="M1952">
        <v>6826293.5</v>
      </c>
      <c r="N1952">
        <v>4147843.75</v>
      </c>
    </row>
    <row r="1953" spans="1:14" x14ac:dyDescent="0.25">
      <c r="A1953" t="s">
        <v>4618</v>
      </c>
      <c r="B1953" t="s">
        <v>7429</v>
      </c>
      <c r="C1953">
        <v>484.71233999999998</v>
      </c>
      <c r="D1953">
        <v>2</v>
      </c>
      <c r="E1953">
        <v>18.036999999999999</v>
      </c>
      <c r="F1953">
        <v>47752364</v>
      </c>
      <c r="G1953">
        <v>51801064</v>
      </c>
      <c r="H1953">
        <v>71162472</v>
      </c>
      <c r="I1953">
        <v>25613770</v>
      </c>
      <c r="J1953">
        <v>43699824</v>
      </c>
      <c r="K1953">
        <v>28997964</v>
      </c>
      <c r="L1953">
        <v>73659496</v>
      </c>
      <c r="M1953">
        <v>10609347</v>
      </c>
      <c r="N1953">
        <v>34273648</v>
      </c>
    </row>
    <row r="1954" spans="1:14" x14ac:dyDescent="0.25">
      <c r="A1954" t="s">
        <v>4618</v>
      </c>
      <c r="B1954" t="s">
        <v>7621</v>
      </c>
      <c r="C1954">
        <v>522.78830000000005</v>
      </c>
      <c r="D1954">
        <v>2</v>
      </c>
      <c r="E1954">
        <v>30.614999999999998</v>
      </c>
      <c r="F1954">
        <v>39316920</v>
      </c>
      <c r="G1954">
        <v>58640492</v>
      </c>
      <c r="H1954">
        <v>55966684</v>
      </c>
      <c r="I1954">
        <v>30419688</v>
      </c>
      <c r="J1954">
        <v>54752652</v>
      </c>
      <c r="K1954">
        <v>115412280</v>
      </c>
      <c r="L1954">
        <v>31546624</v>
      </c>
      <c r="M1954">
        <v>27882770</v>
      </c>
      <c r="N1954">
        <v>22671180</v>
      </c>
    </row>
    <row r="1955" spans="1:14" x14ac:dyDescent="0.25">
      <c r="A1955" t="s">
        <v>4618</v>
      </c>
      <c r="B1955" t="s">
        <v>7569</v>
      </c>
      <c r="C1955" t="s">
        <v>20213</v>
      </c>
      <c r="D1955" t="s">
        <v>8</v>
      </c>
      <c r="E1955">
        <v>58.652999999999999</v>
      </c>
      <c r="F1955">
        <v>29934488</v>
      </c>
      <c r="G1955">
        <v>37202896</v>
      </c>
      <c r="H1955">
        <v>67805456</v>
      </c>
      <c r="I1955">
        <v>36652716</v>
      </c>
      <c r="J1955">
        <v>49259564</v>
      </c>
      <c r="K1955">
        <v>71244352</v>
      </c>
      <c r="L1955">
        <v>25791292</v>
      </c>
      <c r="M1955">
        <v>21537956</v>
      </c>
      <c r="N1955">
        <v>42739460</v>
      </c>
    </row>
    <row r="1956" spans="1:14" x14ac:dyDescent="0.25">
      <c r="A1956" t="s">
        <v>4618</v>
      </c>
      <c r="B1956" t="s">
        <v>11002</v>
      </c>
      <c r="C1956">
        <v>650.84289999999999</v>
      </c>
      <c r="D1956">
        <v>2</v>
      </c>
      <c r="E1956">
        <v>41.91</v>
      </c>
      <c r="F1956">
        <v>28276910</v>
      </c>
      <c r="G1956">
        <v>45922084</v>
      </c>
      <c r="H1956">
        <v>45099672</v>
      </c>
      <c r="I1956">
        <v>29681100</v>
      </c>
      <c r="J1956">
        <v>47577020</v>
      </c>
      <c r="K1956">
        <v>52249508</v>
      </c>
      <c r="L1956">
        <v>46022756</v>
      </c>
      <c r="M1956">
        <v>30499322</v>
      </c>
      <c r="N1956">
        <v>24251020</v>
      </c>
    </row>
    <row r="1957" spans="1:14" x14ac:dyDescent="0.25">
      <c r="A1957" t="s">
        <v>4618</v>
      </c>
      <c r="B1957" t="s">
        <v>23150</v>
      </c>
      <c r="C1957">
        <v>654.83330000000001</v>
      </c>
      <c r="D1957">
        <v>2</v>
      </c>
      <c r="E1957">
        <v>43.726999999999997</v>
      </c>
      <c r="F1957">
        <v>23184368</v>
      </c>
      <c r="G1957">
        <v>41048768</v>
      </c>
      <c r="H1957">
        <v>36255296</v>
      </c>
      <c r="I1957">
        <v>18075264</v>
      </c>
      <c r="J1957">
        <v>36004016</v>
      </c>
      <c r="K1957">
        <v>70738376</v>
      </c>
      <c r="L1957">
        <v>24312288</v>
      </c>
      <c r="M1957">
        <v>10802258</v>
      </c>
      <c r="N1957">
        <v>9776954</v>
      </c>
    </row>
    <row r="1958" spans="1:14" x14ac:dyDescent="0.25">
      <c r="A1958" t="s">
        <v>4618</v>
      </c>
      <c r="B1958" t="s">
        <v>15126</v>
      </c>
      <c r="C1958">
        <v>530.78899999999999</v>
      </c>
      <c r="D1958">
        <v>0</v>
      </c>
      <c r="E1958">
        <v>39.820999999999998</v>
      </c>
      <c r="F1958">
        <v>19660832</v>
      </c>
      <c r="G1958">
        <v>34202636</v>
      </c>
      <c r="H1958">
        <v>39825252</v>
      </c>
      <c r="I1958">
        <v>18213814</v>
      </c>
      <c r="J1958">
        <v>44048320</v>
      </c>
      <c r="K1958">
        <v>59465796</v>
      </c>
      <c r="L1958">
        <v>26774122</v>
      </c>
      <c r="M1958">
        <v>14541447</v>
      </c>
      <c r="N1958">
        <v>11082757</v>
      </c>
    </row>
    <row r="1959" spans="1:14" x14ac:dyDescent="0.25">
      <c r="A1959" t="s">
        <v>4618</v>
      </c>
      <c r="B1959" t="s">
        <v>22819</v>
      </c>
      <c r="C1959">
        <v>696.39290000000005</v>
      </c>
      <c r="D1959">
        <v>1</v>
      </c>
      <c r="E1959">
        <v>24.619</v>
      </c>
      <c r="F1959">
        <v>9185824</v>
      </c>
      <c r="G1959">
        <v>19911978</v>
      </c>
      <c r="H1959">
        <v>22685292</v>
      </c>
      <c r="I1959">
        <v>8654383</v>
      </c>
      <c r="J1959">
        <v>14960696</v>
      </c>
      <c r="K1959">
        <v>23539356</v>
      </c>
      <c r="L1959">
        <v>17599640</v>
      </c>
      <c r="M1959">
        <v>5809866.5</v>
      </c>
      <c r="N1959">
        <v>6878607.5</v>
      </c>
    </row>
    <row r="1960" spans="1:14" x14ac:dyDescent="0.25">
      <c r="A1960" t="s">
        <v>11088</v>
      </c>
      <c r="B1960" t="s">
        <v>24552</v>
      </c>
      <c r="C1960">
        <v>608.86860000000001</v>
      </c>
      <c r="D1960">
        <v>2</v>
      </c>
      <c r="E1960">
        <v>57.543999999999997</v>
      </c>
      <c r="F1960">
        <v>21053214</v>
      </c>
      <c r="G1960">
        <v>24789218</v>
      </c>
      <c r="H1960">
        <v>19860582</v>
      </c>
      <c r="I1960">
        <v>16869964</v>
      </c>
      <c r="J1960">
        <v>15069996</v>
      </c>
      <c r="K1960">
        <v>13152692</v>
      </c>
      <c r="L1960">
        <v>17268134</v>
      </c>
      <c r="M1960">
        <v>14526751</v>
      </c>
      <c r="N1960">
        <v>28985014</v>
      </c>
    </row>
    <row r="1961" spans="1:14" x14ac:dyDescent="0.25">
      <c r="A1961" t="s">
        <v>11088</v>
      </c>
      <c r="B1961" t="s">
        <v>18760</v>
      </c>
      <c r="C1961">
        <v>678.02750000000003</v>
      </c>
      <c r="D1961">
        <v>3</v>
      </c>
      <c r="E1961">
        <v>70.194000000000003</v>
      </c>
      <c r="F1961">
        <v>19966980</v>
      </c>
      <c r="G1961">
        <v>20554082</v>
      </c>
      <c r="H1961">
        <v>22057022</v>
      </c>
      <c r="I1961">
        <v>6889186.5</v>
      </c>
      <c r="J1961">
        <v>18705202</v>
      </c>
      <c r="K1961">
        <v>28125816</v>
      </c>
      <c r="L1961">
        <v>14158742</v>
      </c>
      <c r="M1961">
        <v>7110497.5</v>
      </c>
      <c r="N1961">
        <v>6451378.5</v>
      </c>
    </row>
    <row r="1962" spans="1:14" x14ac:dyDescent="0.25">
      <c r="A1962" t="s">
        <v>6570</v>
      </c>
      <c r="B1962" t="s">
        <v>15985</v>
      </c>
      <c r="C1962">
        <v>417.24495999999999</v>
      </c>
      <c r="D1962">
        <v>1</v>
      </c>
      <c r="E1962">
        <v>19.3</v>
      </c>
      <c r="F1962">
        <v>180778240</v>
      </c>
      <c r="G1962">
        <v>85217088</v>
      </c>
      <c r="H1962">
        <v>134150504</v>
      </c>
      <c r="I1962">
        <v>84178504</v>
      </c>
      <c r="J1962">
        <v>129794776</v>
      </c>
      <c r="K1962">
        <v>78294832</v>
      </c>
      <c r="L1962">
        <v>126566712</v>
      </c>
      <c r="M1962">
        <v>31426992</v>
      </c>
      <c r="N1962">
        <v>97985688</v>
      </c>
    </row>
    <row r="1963" spans="1:14" x14ac:dyDescent="0.25">
      <c r="A1963" t="s">
        <v>6570</v>
      </c>
      <c r="B1963" t="s">
        <v>15734</v>
      </c>
      <c r="C1963">
        <v>792.75429999999994</v>
      </c>
      <c r="D1963">
        <v>3</v>
      </c>
      <c r="E1963">
        <v>60.268000000000001</v>
      </c>
      <c r="F1963">
        <v>1940115</v>
      </c>
      <c r="G1963">
        <v>2361608.75</v>
      </c>
      <c r="H1963">
        <v>5209805.5</v>
      </c>
      <c r="I1963">
        <v>1973073.25</v>
      </c>
      <c r="J1963">
        <v>1205241.875</v>
      </c>
      <c r="K1963">
        <v>6331387</v>
      </c>
      <c r="L1963">
        <v>2470111.25</v>
      </c>
      <c r="M1963">
        <v>3375470</v>
      </c>
      <c r="N1963">
        <v>6125575.5</v>
      </c>
    </row>
    <row r="1964" spans="1:14" x14ac:dyDescent="0.25">
      <c r="A1964" t="s">
        <v>11588</v>
      </c>
      <c r="B1964" t="s">
        <v>17625</v>
      </c>
      <c r="C1964">
        <v>450.77981999999997</v>
      </c>
      <c r="D1964">
        <v>2</v>
      </c>
      <c r="E1964">
        <v>50.494</v>
      </c>
      <c r="F1964">
        <v>16729655</v>
      </c>
      <c r="G1964">
        <v>11360706</v>
      </c>
      <c r="H1964">
        <v>13980356</v>
      </c>
      <c r="I1964">
        <v>1884863.5</v>
      </c>
      <c r="J1964">
        <v>2931258.5</v>
      </c>
      <c r="K1964">
        <v>14756339</v>
      </c>
      <c r="L1964">
        <v>5180357.5</v>
      </c>
      <c r="M1964">
        <v>3682075.25</v>
      </c>
      <c r="N1964">
        <v>12143625</v>
      </c>
    </row>
    <row r="1965" spans="1:14" x14ac:dyDescent="0.25">
      <c r="A1965" t="s">
        <v>11588</v>
      </c>
      <c r="B1965" t="s">
        <v>19692</v>
      </c>
      <c r="C1965">
        <v>750.75250000000005</v>
      </c>
      <c r="D1965">
        <v>3</v>
      </c>
      <c r="E1965">
        <v>58.118000000000002</v>
      </c>
      <c r="F1965">
        <v>598913.81200000003</v>
      </c>
      <c r="G1965">
        <v>4054673.25</v>
      </c>
      <c r="H1965">
        <v>2321076.25</v>
      </c>
      <c r="I1965">
        <v>0</v>
      </c>
      <c r="J1965">
        <v>2163699.75</v>
      </c>
      <c r="K1965">
        <v>3875492.5</v>
      </c>
      <c r="L1965">
        <v>1677722.75</v>
      </c>
      <c r="M1965">
        <v>1554968.75</v>
      </c>
      <c r="N1965">
        <v>2217692.25</v>
      </c>
    </row>
    <row r="1966" spans="1:14" x14ac:dyDescent="0.25">
      <c r="A1966" t="s">
        <v>11473</v>
      </c>
      <c r="B1966" t="s">
        <v>18479</v>
      </c>
      <c r="C1966">
        <v>544.53357000000005</v>
      </c>
      <c r="D1966">
        <v>4</v>
      </c>
      <c r="E1966">
        <v>68.147000000000006</v>
      </c>
      <c r="F1966">
        <v>1813535.875</v>
      </c>
      <c r="G1966">
        <v>4826883</v>
      </c>
      <c r="H1966">
        <v>2660544.25</v>
      </c>
      <c r="I1966">
        <v>825475.06200000003</v>
      </c>
      <c r="J1966">
        <v>1920100</v>
      </c>
      <c r="K1966">
        <v>5519729.5</v>
      </c>
      <c r="L1966">
        <v>4676615</v>
      </c>
      <c r="M1966">
        <v>3971457.5</v>
      </c>
      <c r="N1966">
        <v>7921427</v>
      </c>
    </row>
    <row r="1967" spans="1:14" x14ac:dyDescent="0.25">
      <c r="A1967" t="s">
        <v>10140</v>
      </c>
      <c r="B1967" t="s">
        <v>14995</v>
      </c>
      <c r="C1967">
        <v>553.76969999999994</v>
      </c>
      <c r="D1967">
        <v>2</v>
      </c>
      <c r="E1967">
        <v>15.787000000000001</v>
      </c>
      <c r="F1967">
        <v>3873589.5</v>
      </c>
      <c r="G1967">
        <v>7065145</v>
      </c>
      <c r="H1967">
        <v>10509340</v>
      </c>
      <c r="I1967">
        <v>3946312.5</v>
      </c>
      <c r="J1967">
        <v>4023139.25</v>
      </c>
      <c r="K1967">
        <v>7237960</v>
      </c>
      <c r="L1967">
        <v>4817343.5</v>
      </c>
      <c r="M1967">
        <v>3316894</v>
      </c>
      <c r="N1967">
        <v>4215620</v>
      </c>
    </row>
    <row r="1968" spans="1:14" x14ac:dyDescent="0.25">
      <c r="A1968" t="s">
        <v>10140</v>
      </c>
      <c r="B1968" t="s">
        <v>12956</v>
      </c>
      <c r="C1968">
        <v>648.84680000000003</v>
      </c>
      <c r="D1968">
        <v>2</v>
      </c>
      <c r="E1968">
        <v>71.225999999999999</v>
      </c>
      <c r="F1968">
        <v>2057500.875</v>
      </c>
      <c r="G1968">
        <v>3960756</v>
      </c>
      <c r="H1968">
        <v>3601599</v>
      </c>
      <c r="I1968">
        <v>3885365</v>
      </c>
      <c r="J1968">
        <v>2860387</v>
      </c>
      <c r="K1968">
        <v>5740163</v>
      </c>
      <c r="L1968">
        <v>4075543</v>
      </c>
      <c r="M1968">
        <v>3395852.75</v>
      </c>
      <c r="N1968">
        <v>4027887.5</v>
      </c>
    </row>
    <row r="1969" spans="1:14" x14ac:dyDescent="0.25">
      <c r="A1969" t="s">
        <v>10140</v>
      </c>
      <c r="B1969" t="s">
        <v>20770</v>
      </c>
      <c r="C1969">
        <v>979.49350000000004</v>
      </c>
      <c r="D1969">
        <v>0</v>
      </c>
      <c r="E1969">
        <v>84.864000000000004</v>
      </c>
      <c r="F1969">
        <v>1276256.375</v>
      </c>
      <c r="G1969">
        <v>1038676.188</v>
      </c>
      <c r="H1969">
        <v>1864132.375</v>
      </c>
      <c r="I1969">
        <v>532875.25</v>
      </c>
      <c r="J1969">
        <v>1390397.375</v>
      </c>
      <c r="K1969">
        <v>2333116</v>
      </c>
      <c r="L1969">
        <v>543926.75</v>
      </c>
      <c r="M1969">
        <v>280199.46899999998</v>
      </c>
      <c r="N1969">
        <v>147801.234</v>
      </c>
    </row>
    <row r="1970" spans="1:14" x14ac:dyDescent="0.25">
      <c r="A1970" t="s">
        <v>10140</v>
      </c>
      <c r="B1970" t="s">
        <v>20535</v>
      </c>
      <c r="C1970">
        <v>979.15909999999997</v>
      </c>
      <c r="D1970">
        <v>0</v>
      </c>
      <c r="E1970">
        <v>84.917000000000002</v>
      </c>
      <c r="F1970">
        <v>962927.375</v>
      </c>
      <c r="G1970">
        <v>1041665.75</v>
      </c>
      <c r="H1970">
        <v>2899788.5</v>
      </c>
      <c r="I1970">
        <v>222718.71900000001</v>
      </c>
      <c r="J1970">
        <v>1148984</v>
      </c>
      <c r="K1970">
        <v>2819925.25</v>
      </c>
      <c r="L1970">
        <v>209774.84400000001</v>
      </c>
      <c r="M1970">
        <v>218896.59400000001</v>
      </c>
      <c r="N1970">
        <v>226417.859</v>
      </c>
    </row>
    <row r="1971" spans="1:14" x14ac:dyDescent="0.25">
      <c r="A1971" t="s">
        <v>10140</v>
      </c>
      <c r="B1971" t="s">
        <v>19971</v>
      </c>
      <c r="C1971">
        <v>695.31353999999999</v>
      </c>
      <c r="D1971">
        <v>2</v>
      </c>
      <c r="E1971">
        <v>24.210999999999999</v>
      </c>
      <c r="F1971">
        <v>447824.56199999998</v>
      </c>
      <c r="G1971">
        <v>3489240.5</v>
      </c>
      <c r="H1971">
        <v>3429090</v>
      </c>
      <c r="I1971">
        <v>1240037</v>
      </c>
      <c r="J1971">
        <v>3293037</v>
      </c>
      <c r="K1971">
        <v>4358011</v>
      </c>
      <c r="L1971">
        <v>5160151.5</v>
      </c>
      <c r="M1971">
        <v>1007718.625</v>
      </c>
      <c r="N1971">
        <v>2153843.25</v>
      </c>
    </row>
    <row r="1972" spans="1:14" x14ac:dyDescent="0.25">
      <c r="A1972" t="s">
        <v>11391</v>
      </c>
      <c r="B1972" t="s">
        <v>16338</v>
      </c>
      <c r="C1972">
        <v>855.12549999999999</v>
      </c>
      <c r="D1972">
        <v>3</v>
      </c>
      <c r="E1972">
        <v>92.263999999999996</v>
      </c>
      <c r="F1972">
        <v>1412016.75</v>
      </c>
      <c r="G1972">
        <v>269750.09399999998</v>
      </c>
      <c r="H1972">
        <v>6351371.5</v>
      </c>
      <c r="I1972">
        <v>139793.81200000001</v>
      </c>
      <c r="J1972">
        <v>2947737.5</v>
      </c>
      <c r="K1972">
        <v>7248616.5</v>
      </c>
      <c r="L1972">
        <v>96492.976999999999</v>
      </c>
      <c r="M1972">
        <v>102860.281</v>
      </c>
      <c r="N1972">
        <v>38104.527000000002</v>
      </c>
    </row>
    <row r="1973" spans="1:14" x14ac:dyDescent="0.25">
      <c r="A1973" t="s">
        <v>11423</v>
      </c>
      <c r="B1973" t="s">
        <v>22159</v>
      </c>
      <c r="C1973">
        <v>870.44449999999995</v>
      </c>
      <c r="D1973">
        <v>3</v>
      </c>
      <c r="E1973">
        <v>80</v>
      </c>
      <c r="F1973">
        <v>1768654.75</v>
      </c>
      <c r="G1973">
        <v>4538485</v>
      </c>
      <c r="H1973">
        <v>4952860.5</v>
      </c>
      <c r="I1973">
        <v>567031.06200000003</v>
      </c>
      <c r="J1973">
        <v>1479149.75</v>
      </c>
      <c r="K1973">
        <v>5098700.5</v>
      </c>
      <c r="L1973">
        <v>957655.5</v>
      </c>
      <c r="M1973">
        <v>693775.56200000003</v>
      </c>
      <c r="N1973">
        <v>659234.25</v>
      </c>
    </row>
    <row r="1974" spans="1:14" x14ac:dyDescent="0.25">
      <c r="A1974" t="s">
        <v>2130</v>
      </c>
      <c r="B1974" t="s">
        <v>24211</v>
      </c>
      <c r="C1974">
        <v>672.37559999999996</v>
      </c>
      <c r="D1974">
        <v>2</v>
      </c>
      <c r="E1974">
        <v>72.866</v>
      </c>
      <c r="F1974">
        <v>21322614</v>
      </c>
      <c r="G1974">
        <v>17900340</v>
      </c>
      <c r="H1974">
        <v>27405902</v>
      </c>
      <c r="I1974">
        <v>10910834</v>
      </c>
      <c r="J1974">
        <v>17848162</v>
      </c>
      <c r="K1974">
        <v>18392668</v>
      </c>
      <c r="L1974">
        <v>12839555</v>
      </c>
      <c r="M1974">
        <v>7594984.5</v>
      </c>
      <c r="N1974">
        <v>8840481</v>
      </c>
    </row>
    <row r="1975" spans="1:14" x14ac:dyDescent="0.25">
      <c r="A1975" t="s">
        <v>2130</v>
      </c>
      <c r="B1975" t="s">
        <v>17648</v>
      </c>
      <c r="C1975">
        <v>537.81600000000003</v>
      </c>
      <c r="D1975">
        <v>2</v>
      </c>
      <c r="E1975">
        <v>51.573999999999998</v>
      </c>
      <c r="F1975">
        <v>8938879</v>
      </c>
      <c r="G1975">
        <v>14131726</v>
      </c>
      <c r="H1975">
        <v>17011806</v>
      </c>
      <c r="I1975">
        <v>9329319</v>
      </c>
      <c r="J1975">
        <v>7931805</v>
      </c>
      <c r="K1975">
        <v>24022436</v>
      </c>
      <c r="L1975">
        <v>9315995</v>
      </c>
      <c r="M1975">
        <v>7777035</v>
      </c>
      <c r="N1975">
        <v>16045794</v>
      </c>
    </row>
    <row r="1976" spans="1:14" x14ac:dyDescent="0.25">
      <c r="A1976" t="s">
        <v>11843</v>
      </c>
      <c r="B1976" t="s">
        <v>15401</v>
      </c>
      <c r="C1976">
        <v>459.27023000000003</v>
      </c>
      <c r="D1976">
        <v>0</v>
      </c>
      <c r="E1976">
        <v>30.353999999999999</v>
      </c>
      <c r="F1976">
        <v>5047555</v>
      </c>
      <c r="G1976">
        <v>4182310.75</v>
      </c>
      <c r="H1976">
        <v>1956923.375</v>
      </c>
      <c r="I1976">
        <v>6861637.5</v>
      </c>
      <c r="J1976">
        <v>8598635</v>
      </c>
      <c r="K1976">
        <v>4624384.5</v>
      </c>
      <c r="L1976">
        <v>729169.06200000003</v>
      </c>
      <c r="M1976">
        <v>995053.25</v>
      </c>
      <c r="N1976">
        <v>1056848.875</v>
      </c>
    </row>
    <row r="1977" spans="1:14" x14ac:dyDescent="0.25">
      <c r="A1977" t="s">
        <v>741</v>
      </c>
      <c r="B1977" t="s">
        <v>4330</v>
      </c>
      <c r="C1977">
        <v>593.79114000000004</v>
      </c>
      <c r="D1977">
        <v>2</v>
      </c>
      <c r="E1977">
        <v>40.844999999999999</v>
      </c>
      <c r="F1977">
        <v>22593296</v>
      </c>
      <c r="G1977">
        <v>31065514</v>
      </c>
      <c r="H1977">
        <v>42791228</v>
      </c>
      <c r="I1977">
        <v>16099975</v>
      </c>
      <c r="J1977">
        <v>31143500</v>
      </c>
      <c r="K1977">
        <v>55204544</v>
      </c>
      <c r="L1977">
        <v>19362730</v>
      </c>
      <c r="M1977">
        <v>15280618</v>
      </c>
      <c r="N1977">
        <v>11302005</v>
      </c>
    </row>
    <row r="1978" spans="1:14" x14ac:dyDescent="0.25">
      <c r="A1978" t="s">
        <v>741</v>
      </c>
      <c r="B1978" t="s">
        <v>742</v>
      </c>
      <c r="C1978">
        <v>504.96422999999999</v>
      </c>
      <c r="D1978">
        <v>3</v>
      </c>
      <c r="E1978">
        <v>40.978000000000002</v>
      </c>
      <c r="F1978">
        <v>13365624</v>
      </c>
      <c r="G1978">
        <v>32032594</v>
      </c>
      <c r="H1978">
        <v>46233780</v>
      </c>
      <c r="I1978">
        <v>10530451</v>
      </c>
      <c r="J1978">
        <v>28280024</v>
      </c>
      <c r="K1978">
        <v>40835556</v>
      </c>
      <c r="L1978">
        <v>22461352</v>
      </c>
      <c r="M1978">
        <v>13775338</v>
      </c>
      <c r="N1978">
        <v>11107491</v>
      </c>
    </row>
    <row r="1979" spans="1:14" x14ac:dyDescent="0.25">
      <c r="A1979" t="s">
        <v>741</v>
      </c>
      <c r="B1979" t="s">
        <v>2547</v>
      </c>
      <c r="C1979">
        <v>975.50476000000003</v>
      </c>
      <c r="D1979">
        <v>2</v>
      </c>
      <c r="E1979">
        <v>67.972999999999999</v>
      </c>
      <c r="F1979">
        <v>3936264</v>
      </c>
      <c r="G1979">
        <v>7405873</v>
      </c>
      <c r="H1979">
        <v>6294826</v>
      </c>
      <c r="I1979">
        <v>3909546.75</v>
      </c>
      <c r="J1979">
        <v>4413394</v>
      </c>
      <c r="K1979">
        <v>9594392</v>
      </c>
      <c r="L1979">
        <v>5605837</v>
      </c>
      <c r="M1979">
        <v>3862519.5</v>
      </c>
      <c r="N1979">
        <v>4317386</v>
      </c>
    </row>
    <row r="1980" spans="1:14" x14ac:dyDescent="0.25">
      <c r="A1980" t="s">
        <v>741</v>
      </c>
      <c r="B1980" t="s">
        <v>8434</v>
      </c>
      <c r="C1980">
        <v>594.30457000000001</v>
      </c>
      <c r="D1980">
        <v>2</v>
      </c>
      <c r="E1980">
        <v>15.608000000000001</v>
      </c>
      <c r="F1980">
        <v>2376536</v>
      </c>
      <c r="G1980">
        <v>4113926</v>
      </c>
      <c r="H1980">
        <v>6631490</v>
      </c>
      <c r="I1980">
        <v>1409988.375</v>
      </c>
      <c r="J1980">
        <v>2664404</v>
      </c>
      <c r="K1980">
        <v>4202306</v>
      </c>
      <c r="L1980">
        <v>2221719.5</v>
      </c>
      <c r="M1980">
        <v>1046892.75</v>
      </c>
      <c r="N1980">
        <v>2184015</v>
      </c>
    </row>
    <row r="1981" spans="1:14" x14ac:dyDescent="0.25">
      <c r="A1981" t="s">
        <v>741</v>
      </c>
      <c r="B1981" t="s">
        <v>7931</v>
      </c>
      <c r="C1981">
        <v>829.92737</v>
      </c>
      <c r="D1981">
        <v>2</v>
      </c>
      <c r="E1981">
        <v>47.088999999999999</v>
      </c>
      <c r="F1981">
        <v>1202582.25</v>
      </c>
      <c r="G1981">
        <v>3616164</v>
      </c>
      <c r="H1981">
        <v>4482537.5</v>
      </c>
      <c r="I1981">
        <v>370701.56199999998</v>
      </c>
      <c r="J1981">
        <v>221398.56200000001</v>
      </c>
      <c r="K1981">
        <v>3245419</v>
      </c>
      <c r="L1981">
        <v>2092204.625</v>
      </c>
      <c r="M1981">
        <v>2125834.5</v>
      </c>
      <c r="N1981">
        <v>1515004.875</v>
      </c>
    </row>
    <row r="1982" spans="1:14" x14ac:dyDescent="0.25">
      <c r="A1982" t="s">
        <v>11510</v>
      </c>
      <c r="B1982" t="s">
        <v>13250</v>
      </c>
      <c r="C1982">
        <v>637.38049999999998</v>
      </c>
      <c r="D1982">
        <v>0</v>
      </c>
      <c r="E1982">
        <v>59.944000000000003</v>
      </c>
      <c r="F1982">
        <v>3093189</v>
      </c>
      <c r="G1982">
        <v>4764709</v>
      </c>
      <c r="H1982">
        <v>6742393</v>
      </c>
      <c r="I1982">
        <v>189147.109</v>
      </c>
      <c r="J1982">
        <v>1653118.75</v>
      </c>
      <c r="K1982">
        <v>4777673.5</v>
      </c>
      <c r="L1982">
        <v>2954946.75</v>
      </c>
      <c r="M1982">
        <v>2237287.25</v>
      </c>
      <c r="N1982">
        <v>5242896.5</v>
      </c>
    </row>
    <row r="1983" spans="1:14" x14ac:dyDescent="0.25">
      <c r="A1983" t="s">
        <v>504</v>
      </c>
      <c r="B1983" t="s">
        <v>7224</v>
      </c>
      <c r="C1983" t="s">
        <v>19740</v>
      </c>
      <c r="D1983" t="s">
        <v>8</v>
      </c>
      <c r="E1983">
        <v>31.768000000000001</v>
      </c>
      <c r="F1983">
        <v>95179232</v>
      </c>
      <c r="G1983">
        <v>144036256</v>
      </c>
      <c r="H1983">
        <v>190640272</v>
      </c>
      <c r="I1983">
        <v>74633904</v>
      </c>
      <c r="J1983">
        <v>135734672</v>
      </c>
      <c r="K1983">
        <v>326234400</v>
      </c>
      <c r="L1983">
        <v>77255088</v>
      </c>
      <c r="M1983">
        <v>66144888</v>
      </c>
      <c r="N1983">
        <v>54765476</v>
      </c>
    </row>
    <row r="1984" spans="1:14" x14ac:dyDescent="0.25">
      <c r="A1984" t="s">
        <v>504</v>
      </c>
      <c r="B1984" t="s">
        <v>15302</v>
      </c>
      <c r="C1984">
        <v>460.74536000000001</v>
      </c>
      <c r="D1984">
        <v>2</v>
      </c>
      <c r="E1984">
        <v>29.954000000000001</v>
      </c>
      <c r="F1984">
        <v>58647512</v>
      </c>
      <c r="G1984">
        <v>69147184</v>
      </c>
      <c r="H1984">
        <v>77417856</v>
      </c>
      <c r="I1984">
        <v>39796576</v>
      </c>
      <c r="J1984">
        <v>69664040</v>
      </c>
      <c r="K1984">
        <v>176681456</v>
      </c>
      <c r="L1984">
        <v>44961264</v>
      </c>
      <c r="M1984">
        <v>41264376</v>
      </c>
      <c r="N1984">
        <v>29631002</v>
      </c>
    </row>
    <row r="1985" spans="1:14" x14ac:dyDescent="0.25">
      <c r="A1985" t="s">
        <v>504</v>
      </c>
      <c r="B1985" t="s">
        <v>9450</v>
      </c>
      <c r="C1985">
        <v>442.70931999999999</v>
      </c>
      <c r="D1985">
        <v>2</v>
      </c>
      <c r="E1985">
        <v>18.567</v>
      </c>
      <c r="F1985">
        <v>57069332</v>
      </c>
      <c r="G1985">
        <v>48092352</v>
      </c>
      <c r="H1985">
        <v>59814172</v>
      </c>
      <c r="I1985">
        <v>18213026</v>
      </c>
      <c r="J1985">
        <v>37875224</v>
      </c>
      <c r="K1985">
        <v>18958806</v>
      </c>
      <c r="L1985">
        <v>95535880</v>
      </c>
      <c r="M1985">
        <v>7830504.5</v>
      </c>
      <c r="N1985">
        <v>31616292</v>
      </c>
    </row>
    <row r="1986" spans="1:14" x14ac:dyDescent="0.25">
      <c r="A1986" t="s">
        <v>504</v>
      </c>
      <c r="B1986" t="s">
        <v>2035</v>
      </c>
      <c r="C1986" t="s">
        <v>13896</v>
      </c>
      <c r="D1986" t="s">
        <v>8</v>
      </c>
      <c r="E1986">
        <v>78.900000000000006</v>
      </c>
      <c r="F1986">
        <v>55492636</v>
      </c>
      <c r="G1986">
        <v>81398832</v>
      </c>
      <c r="H1986">
        <v>84023120</v>
      </c>
      <c r="I1986">
        <v>61734064</v>
      </c>
      <c r="J1986">
        <v>66014588</v>
      </c>
      <c r="K1986">
        <v>105167736</v>
      </c>
      <c r="L1986">
        <v>44109012</v>
      </c>
      <c r="M1986">
        <v>34982964</v>
      </c>
      <c r="N1986">
        <v>38573648</v>
      </c>
    </row>
    <row r="1987" spans="1:14" x14ac:dyDescent="0.25">
      <c r="A1987" t="s">
        <v>504</v>
      </c>
      <c r="B1987" t="s">
        <v>9639</v>
      </c>
      <c r="C1987">
        <v>467.77382999999998</v>
      </c>
      <c r="D1987">
        <v>2</v>
      </c>
      <c r="E1987">
        <v>50.625999999999998</v>
      </c>
      <c r="F1987">
        <v>45624404</v>
      </c>
      <c r="G1987">
        <v>79687752</v>
      </c>
      <c r="H1987">
        <v>113242848</v>
      </c>
      <c r="I1987">
        <v>46647980</v>
      </c>
      <c r="J1987">
        <v>57991728</v>
      </c>
      <c r="K1987">
        <v>153391728</v>
      </c>
      <c r="L1987">
        <v>37312952</v>
      </c>
      <c r="M1987">
        <v>38343036</v>
      </c>
      <c r="N1987">
        <v>93351432</v>
      </c>
    </row>
    <row r="1988" spans="1:14" x14ac:dyDescent="0.25">
      <c r="A1988" t="s">
        <v>504</v>
      </c>
      <c r="B1988" t="s">
        <v>2649</v>
      </c>
      <c r="C1988">
        <v>479.80279999999999</v>
      </c>
      <c r="D1988">
        <v>2</v>
      </c>
      <c r="E1988">
        <v>60.183999999999997</v>
      </c>
      <c r="F1988">
        <v>34043964</v>
      </c>
      <c r="G1988">
        <v>47540044</v>
      </c>
      <c r="H1988">
        <v>59796756</v>
      </c>
      <c r="I1988">
        <v>27285260</v>
      </c>
      <c r="J1988">
        <v>36836300</v>
      </c>
      <c r="K1988">
        <v>99987776</v>
      </c>
      <c r="L1988">
        <v>39071260</v>
      </c>
      <c r="M1988">
        <v>30208894</v>
      </c>
      <c r="N1988">
        <v>64518872</v>
      </c>
    </row>
    <row r="1989" spans="1:14" x14ac:dyDescent="0.25">
      <c r="A1989" t="s">
        <v>504</v>
      </c>
      <c r="B1989" t="s">
        <v>2341</v>
      </c>
      <c r="C1989">
        <v>437.74200000000002</v>
      </c>
      <c r="D1989">
        <v>2</v>
      </c>
      <c r="E1989">
        <v>33.640999999999998</v>
      </c>
      <c r="F1989">
        <v>30707944</v>
      </c>
      <c r="G1989">
        <v>54398480</v>
      </c>
      <c r="H1989">
        <v>64027560</v>
      </c>
      <c r="I1989">
        <v>17530586</v>
      </c>
      <c r="J1989">
        <v>57946324</v>
      </c>
      <c r="K1989">
        <v>198341616</v>
      </c>
      <c r="L1989">
        <v>36784288</v>
      </c>
      <c r="M1989">
        <v>24163168</v>
      </c>
      <c r="N1989">
        <v>18146684</v>
      </c>
    </row>
    <row r="1990" spans="1:14" x14ac:dyDescent="0.25">
      <c r="A1990" t="s">
        <v>504</v>
      </c>
      <c r="B1990" t="s">
        <v>1787</v>
      </c>
      <c r="C1990">
        <v>589.32696999999996</v>
      </c>
      <c r="D1990">
        <v>2</v>
      </c>
      <c r="E1990">
        <v>58.252000000000002</v>
      </c>
      <c r="F1990">
        <v>29472012</v>
      </c>
      <c r="G1990">
        <v>33639544</v>
      </c>
      <c r="H1990">
        <v>41670336</v>
      </c>
      <c r="I1990">
        <v>22503036</v>
      </c>
      <c r="J1990">
        <v>33938012</v>
      </c>
      <c r="K1990">
        <v>64692440</v>
      </c>
      <c r="L1990">
        <v>27537984</v>
      </c>
      <c r="M1990">
        <v>27781792</v>
      </c>
      <c r="N1990">
        <v>54432592</v>
      </c>
    </row>
    <row r="1991" spans="1:14" x14ac:dyDescent="0.25">
      <c r="A1991" t="s">
        <v>504</v>
      </c>
      <c r="B1991" t="s">
        <v>8178</v>
      </c>
      <c r="C1991">
        <v>657.67960000000005</v>
      </c>
      <c r="D1991">
        <v>3</v>
      </c>
      <c r="E1991">
        <v>64.543000000000006</v>
      </c>
      <c r="F1991">
        <v>25956330</v>
      </c>
      <c r="G1991">
        <v>42165224</v>
      </c>
      <c r="H1991">
        <v>35984580</v>
      </c>
      <c r="I1991">
        <v>13807134</v>
      </c>
      <c r="J1991">
        <v>29348128</v>
      </c>
      <c r="K1991">
        <v>66482672</v>
      </c>
      <c r="L1991">
        <v>21892424</v>
      </c>
      <c r="M1991">
        <v>12720476</v>
      </c>
      <c r="N1991">
        <v>22219712</v>
      </c>
    </row>
    <row r="1992" spans="1:14" x14ac:dyDescent="0.25">
      <c r="A1992" t="s">
        <v>504</v>
      </c>
      <c r="B1992" t="s">
        <v>9614</v>
      </c>
      <c r="C1992" t="s">
        <v>23155</v>
      </c>
      <c r="D1992" t="s">
        <v>8</v>
      </c>
      <c r="E1992">
        <v>64.164000000000001</v>
      </c>
      <c r="F1992">
        <v>25897614</v>
      </c>
      <c r="G1992">
        <v>45795848</v>
      </c>
      <c r="H1992">
        <v>42667860</v>
      </c>
      <c r="I1992">
        <v>30940152</v>
      </c>
      <c r="J1992">
        <v>33300798</v>
      </c>
      <c r="K1992">
        <v>58987124</v>
      </c>
      <c r="L1992">
        <v>40012944</v>
      </c>
      <c r="M1992">
        <v>36404368</v>
      </c>
      <c r="N1992">
        <v>61208240</v>
      </c>
    </row>
    <row r="1993" spans="1:14" x14ac:dyDescent="0.25">
      <c r="A1993" t="s">
        <v>504</v>
      </c>
      <c r="B1993" t="s">
        <v>6291</v>
      </c>
      <c r="C1993">
        <v>692.41489999999999</v>
      </c>
      <c r="D1993">
        <v>2</v>
      </c>
      <c r="E1993">
        <v>62.076000000000001</v>
      </c>
      <c r="F1993">
        <v>23966872</v>
      </c>
      <c r="G1993">
        <v>33836368</v>
      </c>
      <c r="H1993">
        <v>36428640</v>
      </c>
      <c r="I1993">
        <v>23607020</v>
      </c>
      <c r="J1993">
        <v>27997734</v>
      </c>
      <c r="K1993">
        <v>60215432</v>
      </c>
      <c r="L1993">
        <v>24777432</v>
      </c>
      <c r="M1993">
        <v>21169204</v>
      </c>
      <c r="N1993">
        <v>40876760</v>
      </c>
    </row>
    <row r="1994" spans="1:14" x14ac:dyDescent="0.25">
      <c r="A1994" t="s">
        <v>504</v>
      </c>
      <c r="B1994" t="s">
        <v>8778</v>
      </c>
      <c r="C1994">
        <v>746.36220000000003</v>
      </c>
      <c r="D1994">
        <v>2</v>
      </c>
      <c r="E1994">
        <v>46.875999999999998</v>
      </c>
      <c r="F1994">
        <v>20143128</v>
      </c>
      <c r="G1994">
        <v>37877288</v>
      </c>
      <c r="H1994">
        <v>40380836</v>
      </c>
      <c r="I1994">
        <v>19487270</v>
      </c>
      <c r="J1994">
        <v>31741948</v>
      </c>
      <c r="K1994">
        <v>67579528</v>
      </c>
      <c r="L1994">
        <v>28279432</v>
      </c>
      <c r="M1994">
        <v>22302778</v>
      </c>
      <c r="N1994">
        <v>41027712</v>
      </c>
    </row>
    <row r="1995" spans="1:14" x14ac:dyDescent="0.25">
      <c r="A1995" t="s">
        <v>504</v>
      </c>
      <c r="B1995" t="s">
        <v>4949</v>
      </c>
      <c r="C1995">
        <v>752.39660000000003</v>
      </c>
      <c r="D1995">
        <v>2</v>
      </c>
      <c r="E1995">
        <v>54.720999999999997</v>
      </c>
      <c r="F1995">
        <v>15569664</v>
      </c>
      <c r="G1995">
        <v>23618706</v>
      </c>
      <c r="H1995">
        <v>31534756</v>
      </c>
      <c r="I1995">
        <v>15295321</v>
      </c>
      <c r="J1995">
        <v>17923030</v>
      </c>
      <c r="K1995">
        <v>41339392</v>
      </c>
      <c r="L1995">
        <v>18341026</v>
      </c>
      <c r="M1995">
        <v>16969824</v>
      </c>
      <c r="N1995">
        <v>30435302</v>
      </c>
    </row>
    <row r="1996" spans="1:14" x14ac:dyDescent="0.25">
      <c r="A1996" t="s">
        <v>504</v>
      </c>
      <c r="B1996" t="s">
        <v>2292</v>
      </c>
      <c r="C1996">
        <v>644.33936000000006</v>
      </c>
      <c r="D1996">
        <v>3</v>
      </c>
      <c r="E1996">
        <v>46.587000000000003</v>
      </c>
      <c r="F1996">
        <v>15192256</v>
      </c>
      <c r="G1996">
        <v>18703036</v>
      </c>
      <c r="H1996">
        <v>37706072</v>
      </c>
      <c r="I1996">
        <v>14753212</v>
      </c>
      <c r="J1996">
        <v>31735632</v>
      </c>
      <c r="K1996">
        <v>52731360</v>
      </c>
      <c r="L1996">
        <v>17388936</v>
      </c>
      <c r="M1996">
        <v>9191361</v>
      </c>
      <c r="N1996">
        <v>19757460</v>
      </c>
    </row>
    <row r="1997" spans="1:14" x14ac:dyDescent="0.25">
      <c r="A1997" t="s">
        <v>504</v>
      </c>
      <c r="B1997" t="s">
        <v>13566</v>
      </c>
      <c r="C1997">
        <v>621.95807000000002</v>
      </c>
      <c r="D1997">
        <v>3</v>
      </c>
      <c r="E1997">
        <v>55.713000000000001</v>
      </c>
      <c r="F1997">
        <v>12889542</v>
      </c>
      <c r="G1997">
        <v>18242768</v>
      </c>
      <c r="H1997">
        <v>16221218</v>
      </c>
      <c r="I1997">
        <v>12642173</v>
      </c>
      <c r="J1997">
        <v>14430827</v>
      </c>
      <c r="K1997">
        <v>30056948</v>
      </c>
      <c r="L1997">
        <v>14515239</v>
      </c>
      <c r="M1997">
        <v>16524284</v>
      </c>
      <c r="N1997">
        <v>30240630</v>
      </c>
    </row>
    <row r="1998" spans="1:14" x14ac:dyDescent="0.25">
      <c r="A1998" t="s">
        <v>504</v>
      </c>
      <c r="B1998" t="s">
        <v>8456</v>
      </c>
      <c r="C1998">
        <v>623.81889999999999</v>
      </c>
      <c r="D1998">
        <v>2</v>
      </c>
      <c r="E1998">
        <v>22.413</v>
      </c>
      <c r="F1998">
        <v>12794376</v>
      </c>
      <c r="G1998">
        <v>21151744</v>
      </c>
      <c r="H1998">
        <v>21907124</v>
      </c>
      <c r="I1998">
        <v>4436095.5</v>
      </c>
      <c r="J1998">
        <v>20851796</v>
      </c>
      <c r="K1998">
        <v>14172614</v>
      </c>
      <c r="L1998">
        <v>24494104</v>
      </c>
      <c r="M1998">
        <v>6345439</v>
      </c>
      <c r="N1998">
        <v>10178504</v>
      </c>
    </row>
    <row r="1999" spans="1:14" x14ac:dyDescent="0.25">
      <c r="A1999" t="s">
        <v>504</v>
      </c>
      <c r="B1999" t="s">
        <v>21818</v>
      </c>
      <c r="C1999">
        <v>391.21395999999999</v>
      </c>
      <c r="D1999">
        <v>2</v>
      </c>
      <c r="E1999">
        <v>31.539000000000001</v>
      </c>
      <c r="F1999">
        <v>10710382</v>
      </c>
      <c r="G1999">
        <v>12751812</v>
      </c>
      <c r="H1999">
        <v>14812914</v>
      </c>
      <c r="I1999">
        <v>9863965</v>
      </c>
      <c r="J1999">
        <v>33828152</v>
      </c>
      <c r="K1999">
        <v>61798664</v>
      </c>
      <c r="L1999">
        <v>9656967</v>
      </c>
      <c r="M1999">
        <v>6223127</v>
      </c>
      <c r="N1999">
        <v>3031885.25</v>
      </c>
    </row>
    <row r="2000" spans="1:14" x14ac:dyDescent="0.25">
      <c r="A2000" t="s">
        <v>504</v>
      </c>
      <c r="B2000" t="s">
        <v>4678</v>
      </c>
      <c r="C2000">
        <v>652.95950000000005</v>
      </c>
      <c r="D2000">
        <v>3</v>
      </c>
      <c r="E2000">
        <v>64.352000000000004</v>
      </c>
      <c r="F2000">
        <v>10458404</v>
      </c>
      <c r="G2000">
        <v>19635244</v>
      </c>
      <c r="H2000">
        <v>20583740</v>
      </c>
      <c r="I2000">
        <v>9660315</v>
      </c>
      <c r="J2000">
        <v>14679197</v>
      </c>
      <c r="K2000">
        <v>26585116</v>
      </c>
      <c r="L2000">
        <v>18553176</v>
      </c>
      <c r="M2000">
        <v>14461639</v>
      </c>
      <c r="N2000">
        <v>26267184</v>
      </c>
    </row>
    <row r="2001" spans="1:14" x14ac:dyDescent="0.25">
      <c r="A2001" t="s">
        <v>504</v>
      </c>
      <c r="B2001" t="s">
        <v>23605</v>
      </c>
      <c r="C2001">
        <v>729.10186999999996</v>
      </c>
      <c r="D2001">
        <v>4</v>
      </c>
      <c r="E2001">
        <v>57.04</v>
      </c>
      <c r="F2001">
        <v>10355759</v>
      </c>
      <c r="G2001">
        <v>12834672</v>
      </c>
      <c r="H2001">
        <v>21784698</v>
      </c>
      <c r="I2001">
        <v>7379863.5</v>
      </c>
      <c r="J2001">
        <v>16640655</v>
      </c>
      <c r="K2001">
        <v>29114962</v>
      </c>
      <c r="L2001">
        <v>6190190.5</v>
      </c>
      <c r="M2001">
        <v>4158465.75</v>
      </c>
      <c r="N2001">
        <v>7462433</v>
      </c>
    </row>
    <row r="2002" spans="1:14" x14ac:dyDescent="0.25">
      <c r="A2002" t="s">
        <v>504</v>
      </c>
      <c r="B2002" t="s">
        <v>21952</v>
      </c>
      <c r="C2002">
        <v>719.03234999999995</v>
      </c>
      <c r="D2002">
        <v>3</v>
      </c>
      <c r="E2002">
        <v>97.822000000000003</v>
      </c>
      <c r="F2002">
        <v>5426540</v>
      </c>
      <c r="G2002">
        <v>1971828.625</v>
      </c>
      <c r="H2002">
        <v>28416720</v>
      </c>
      <c r="I2002">
        <v>0</v>
      </c>
      <c r="J2002">
        <v>7291451.5</v>
      </c>
      <c r="K2002">
        <v>33867168</v>
      </c>
      <c r="L2002">
        <v>514589.56199999998</v>
      </c>
      <c r="M2002">
        <v>321124.68800000002</v>
      </c>
      <c r="N2002">
        <v>3578.1979999999999</v>
      </c>
    </row>
    <row r="2003" spans="1:14" x14ac:dyDescent="0.25">
      <c r="A2003" t="s">
        <v>504</v>
      </c>
      <c r="B2003" t="s">
        <v>2593</v>
      </c>
      <c r="C2003">
        <v>377.20517000000001</v>
      </c>
      <c r="D2003">
        <v>3</v>
      </c>
      <c r="E2003">
        <v>37.277000000000001</v>
      </c>
      <c r="F2003">
        <v>2416797.5</v>
      </c>
      <c r="G2003">
        <v>614542.625</v>
      </c>
      <c r="H2003">
        <v>6071946.5</v>
      </c>
      <c r="I2003">
        <v>1363389.75</v>
      </c>
      <c r="J2003">
        <v>5871529.5</v>
      </c>
      <c r="K2003">
        <v>17797736</v>
      </c>
      <c r="L2003">
        <v>6207719.5</v>
      </c>
      <c r="M2003">
        <v>525656.375</v>
      </c>
      <c r="N2003">
        <v>72987.460999999996</v>
      </c>
    </row>
    <row r="2004" spans="1:14" x14ac:dyDescent="0.25">
      <c r="A2004" t="s">
        <v>504</v>
      </c>
      <c r="B2004" t="s">
        <v>2437</v>
      </c>
      <c r="C2004">
        <v>727.36699999999996</v>
      </c>
      <c r="D2004">
        <v>3</v>
      </c>
      <c r="E2004">
        <v>75.128</v>
      </c>
      <c r="F2004">
        <v>2099003.25</v>
      </c>
      <c r="G2004">
        <v>2846843</v>
      </c>
      <c r="H2004">
        <v>2447580.75</v>
      </c>
      <c r="I2004">
        <v>2320103.5</v>
      </c>
      <c r="J2004">
        <v>2066864.5</v>
      </c>
      <c r="K2004">
        <v>1535652.25</v>
      </c>
      <c r="L2004">
        <v>1246517.625</v>
      </c>
      <c r="M2004">
        <v>2452256.25</v>
      </c>
      <c r="N2004">
        <v>1650784.375</v>
      </c>
    </row>
    <row r="2005" spans="1:14" x14ac:dyDescent="0.25">
      <c r="A2005" t="s">
        <v>504</v>
      </c>
      <c r="B2005" t="s">
        <v>616</v>
      </c>
      <c r="C2005">
        <v>635.02139999999997</v>
      </c>
      <c r="D2005">
        <v>3</v>
      </c>
      <c r="E2005">
        <v>68.156999999999996</v>
      </c>
      <c r="F2005">
        <v>1421511</v>
      </c>
      <c r="G2005">
        <v>1355361</v>
      </c>
      <c r="H2005">
        <v>4852276</v>
      </c>
      <c r="I2005">
        <v>1838697.5</v>
      </c>
      <c r="J2005">
        <v>2076239.5</v>
      </c>
      <c r="K2005">
        <v>1777807.25</v>
      </c>
      <c r="L2005">
        <v>1701110</v>
      </c>
      <c r="M2005">
        <v>1038988.75</v>
      </c>
      <c r="N2005">
        <v>2568207.75</v>
      </c>
    </row>
    <row r="2006" spans="1:14" x14ac:dyDescent="0.25">
      <c r="A2006" t="s">
        <v>912</v>
      </c>
      <c r="B2006" t="s">
        <v>913</v>
      </c>
      <c r="C2006">
        <v>442.76315</v>
      </c>
      <c r="D2006">
        <v>2</v>
      </c>
      <c r="E2006">
        <v>32.343000000000004</v>
      </c>
      <c r="F2006">
        <v>57127220</v>
      </c>
      <c r="G2006">
        <v>65104836</v>
      </c>
      <c r="H2006">
        <v>69557184</v>
      </c>
      <c r="I2006">
        <v>24187850</v>
      </c>
      <c r="J2006">
        <v>30730966</v>
      </c>
      <c r="K2006">
        <v>78034056</v>
      </c>
      <c r="L2006">
        <v>25220512</v>
      </c>
      <c r="M2006">
        <v>18529400</v>
      </c>
      <c r="N2006">
        <v>13604871</v>
      </c>
    </row>
    <row r="2007" spans="1:14" x14ac:dyDescent="0.25">
      <c r="A2007" t="s">
        <v>912</v>
      </c>
      <c r="B2007" t="s">
        <v>2377</v>
      </c>
      <c r="C2007">
        <v>712.04156</v>
      </c>
      <c r="D2007">
        <v>3</v>
      </c>
      <c r="E2007">
        <v>67.308000000000007</v>
      </c>
      <c r="F2007">
        <v>28604588</v>
      </c>
      <c r="G2007">
        <v>31603124</v>
      </c>
      <c r="H2007">
        <v>28513500</v>
      </c>
      <c r="I2007">
        <v>2750587.5</v>
      </c>
      <c r="J2007">
        <v>11525717</v>
      </c>
      <c r="K2007">
        <v>21482358</v>
      </c>
      <c r="L2007">
        <v>20619338</v>
      </c>
      <c r="M2007">
        <v>7087893</v>
      </c>
      <c r="N2007">
        <v>10483736</v>
      </c>
    </row>
    <row r="2008" spans="1:14" x14ac:dyDescent="0.25">
      <c r="A2008" t="s">
        <v>912</v>
      </c>
      <c r="B2008" t="s">
        <v>3499</v>
      </c>
      <c r="C2008">
        <v>393.72937000000002</v>
      </c>
      <c r="D2008">
        <v>2</v>
      </c>
      <c r="E2008">
        <v>29.175999999999998</v>
      </c>
      <c r="F2008">
        <v>26197250</v>
      </c>
      <c r="G2008">
        <v>25593388</v>
      </c>
      <c r="H2008">
        <v>33608388</v>
      </c>
      <c r="I2008">
        <v>5573054</v>
      </c>
      <c r="J2008">
        <v>12472206</v>
      </c>
      <c r="K2008">
        <v>38955396</v>
      </c>
      <c r="L2008">
        <v>15288852</v>
      </c>
      <c r="M2008">
        <v>21064654</v>
      </c>
      <c r="N2008">
        <v>7237020</v>
      </c>
    </row>
    <row r="2009" spans="1:14" x14ac:dyDescent="0.25">
      <c r="A2009" t="s">
        <v>912</v>
      </c>
      <c r="B2009" t="s">
        <v>14647</v>
      </c>
      <c r="C2009">
        <v>629.83519999999999</v>
      </c>
      <c r="D2009">
        <v>2</v>
      </c>
      <c r="E2009">
        <v>31.928000000000001</v>
      </c>
      <c r="F2009">
        <v>25547544</v>
      </c>
      <c r="G2009">
        <v>50240192</v>
      </c>
      <c r="H2009">
        <v>62728260</v>
      </c>
      <c r="I2009">
        <v>9678715</v>
      </c>
      <c r="J2009">
        <v>26984124</v>
      </c>
      <c r="K2009">
        <v>56833468</v>
      </c>
      <c r="L2009">
        <v>16240954</v>
      </c>
      <c r="M2009">
        <v>16538822</v>
      </c>
      <c r="N2009">
        <v>13774377</v>
      </c>
    </row>
    <row r="2010" spans="1:14" x14ac:dyDescent="0.25">
      <c r="A2010" t="s">
        <v>912</v>
      </c>
      <c r="B2010" t="s">
        <v>16021</v>
      </c>
      <c r="C2010">
        <v>693.70952999999997</v>
      </c>
      <c r="D2010">
        <v>3</v>
      </c>
      <c r="E2010">
        <v>62.011000000000003</v>
      </c>
      <c r="F2010">
        <v>19159388</v>
      </c>
      <c r="G2010">
        <v>26729216</v>
      </c>
      <c r="H2010">
        <v>23358214</v>
      </c>
      <c r="I2010">
        <v>6079897</v>
      </c>
      <c r="J2010">
        <v>9643699</v>
      </c>
      <c r="K2010">
        <v>27698100</v>
      </c>
      <c r="L2010">
        <v>15388540</v>
      </c>
      <c r="M2010">
        <v>13186442</v>
      </c>
      <c r="N2010">
        <v>29974426</v>
      </c>
    </row>
    <row r="2011" spans="1:14" x14ac:dyDescent="0.25">
      <c r="A2011" t="s">
        <v>912</v>
      </c>
      <c r="B2011" t="s">
        <v>14714</v>
      </c>
      <c r="C2011">
        <v>556.34514999999999</v>
      </c>
      <c r="D2011">
        <v>2</v>
      </c>
      <c r="E2011">
        <v>53.155999999999999</v>
      </c>
      <c r="F2011">
        <v>17136704</v>
      </c>
      <c r="G2011">
        <v>20504162</v>
      </c>
      <c r="H2011">
        <v>22569092</v>
      </c>
      <c r="I2011">
        <v>6843853</v>
      </c>
      <c r="J2011">
        <v>10484114</v>
      </c>
      <c r="K2011">
        <v>16022390</v>
      </c>
      <c r="L2011">
        <v>13462125</v>
      </c>
      <c r="M2011">
        <v>10857661</v>
      </c>
      <c r="N2011">
        <v>21466614</v>
      </c>
    </row>
    <row r="2012" spans="1:14" x14ac:dyDescent="0.25">
      <c r="A2012" t="s">
        <v>912</v>
      </c>
      <c r="B2012" t="s">
        <v>3516</v>
      </c>
      <c r="C2012">
        <v>791.39966000000004</v>
      </c>
      <c r="D2012">
        <v>3</v>
      </c>
      <c r="E2012">
        <v>78.656999999999996</v>
      </c>
      <c r="F2012">
        <v>14761494</v>
      </c>
      <c r="G2012">
        <v>7033174</v>
      </c>
      <c r="H2012">
        <v>13891123</v>
      </c>
      <c r="I2012">
        <v>4579235.5</v>
      </c>
      <c r="J2012">
        <v>10403631</v>
      </c>
      <c r="K2012">
        <v>7182740</v>
      </c>
      <c r="L2012">
        <v>6225605.5</v>
      </c>
      <c r="M2012">
        <v>2901539.5</v>
      </c>
      <c r="N2012">
        <v>2065935</v>
      </c>
    </row>
    <row r="2013" spans="1:14" x14ac:dyDescent="0.25">
      <c r="A2013" t="s">
        <v>912</v>
      </c>
      <c r="B2013" t="s">
        <v>13631</v>
      </c>
      <c r="C2013">
        <v>418.72969999999998</v>
      </c>
      <c r="D2013">
        <v>2</v>
      </c>
      <c r="E2013">
        <v>36.42</v>
      </c>
      <c r="F2013">
        <v>11964707</v>
      </c>
      <c r="G2013">
        <v>17146004</v>
      </c>
      <c r="H2013">
        <v>27167764</v>
      </c>
      <c r="I2013">
        <v>2669291.5</v>
      </c>
      <c r="J2013">
        <v>12181877</v>
      </c>
      <c r="K2013">
        <v>32707564</v>
      </c>
      <c r="L2013">
        <v>12897627</v>
      </c>
      <c r="M2013">
        <v>3693376</v>
      </c>
      <c r="N2013">
        <v>1602494.375</v>
      </c>
    </row>
    <row r="2014" spans="1:14" x14ac:dyDescent="0.25">
      <c r="A2014" t="s">
        <v>912</v>
      </c>
      <c r="B2014" t="s">
        <v>1943</v>
      </c>
      <c r="C2014">
        <v>475.27019999999999</v>
      </c>
      <c r="D2014">
        <v>3</v>
      </c>
      <c r="E2014">
        <v>60.194000000000003</v>
      </c>
      <c r="F2014">
        <v>10001210</v>
      </c>
      <c r="G2014">
        <v>16919626</v>
      </c>
      <c r="H2014">
        <v>25719028</v>
      </c>
      <c r="I2014">
        <v>2170657</v>
      </c>
      <c r="J2014">
        <v>4479896.5</v>
      </c>
      <c r="K2014">
        <v>18110978</v>
      </c>
      <c r="L2014">
        <v>8983514</v>
      </c>
      <c r="M2014">
        <v>5804923.5</v>
      </c>
      <c r="N2014">
        <v>13706840</v>
      </c>
    </row>
    <row r="2015" spans="1:14" x14ac:dyDescent="0.25">
      <c r="A2015" t="s">
        <v>912</v>
      </c>
      <c r="B2015" t="s">
        <v>4005</v>
      </c>
      <c r="C2015">
        <v>630.68340000000001</v>
      </c>
      <c r="D2015">
        <v>3</v>
      </c>
      <c r="E2015">
        <v>59.570999999999998</v>
      </c>
      <c r="F2015">
        <v>6682761</v>
      </c>
      <c r="G2015">
        <v>6922670</v>
      </c>
      <c r="H2015">
        <v>8278465.5</v>
      </c>
      <c r="I2015">
        <v>7868419</v>
      </c>
      <c r="J2015">
        <v>8365356.5</v>
      </c>
      <c r="K2015">
        <v>15055592</v>
      </c>
      <c r="L2015">
        <v>14246597</v>
      </c>
      <c r="M2015">
        <v>13282993</v>
      </c>
      <c r="N2015">
        <v>30546106</v>
      </c>
    </row>
    <row r="2016" spans="1:14" x14ac:dyDescent="0.25">
      <c r="A2016" t="s">
        <v>2106</v>
      </c>
      <c r="B2016" t="s">
        <v>9031</v>
      </c>
      <c r="C2016">
        <v>864.94849999999997</v>
      </c>
      <c r="D2016">
        <v>2</v>
      </c>
      <c r="E2016">
        <v>40.472999999999999</v>
      </c>
      <c r="F2016">
        <v>9072362</v>
      </c>
      <c r="G2016">
        <v>10428654</v>
      </c>
      <c r="H2016">
        <v>7884422</v>
      </c>
      <c r="I2016">
        <v>2326926.25</v>
      </c>
      <c r="J2016">
        <v>5800201</v>
      </c>
      <c r="K2016">
        <v>8359026.5</v>
      </c>
      <c r="L2016">
        <v>3100092</v>
      </c>
      <c r="M2016">
        <v>3521742.75</v>
      </c>
      <c r="N2016">
        <v>4992586</v>
      </c>
    </row>
    <row r="2017" spans="1:14" x14ac:dyDescent="0.25">
      <c r="A2017" t="s">
        <v>2106</v>
      </c>
      <c r="B2017" t="s">
        <v>9938</v>
      </c>
      <c r="C2017">
        <v>628.28769999999997</v>
      </c>
      <c r="D2017">
        <v>3</v>
      </c>
      <c r="E2017">
        <v>15.311999999999999</v>
      </c>
      <c r="F2017">
        <v>3999709.75</v>
      </c>
      <c r="G2017">
        <v>7802830</v>
      </c>
      <c r="H2017">
        <v>12124030</v>
      </c>
      <c r="I2017">
        <v>1527599.5</v>
      </c>
      <c r="J2017">
        <v>2919456.75</v>
      </c>
      <c r="K2017">
        <v>5579331</v>
      </c>
      <c r="L2017">
        <v>6788228.5</v>
      </c>
      <c r="M2017">
        <v>3433939.25</v>
      </c>
      <c r="N2017">
        <v>4143139</v>
      </c>
    </row>
    <row r="2018" spans="1:14" x14ac:dyDescent="0.25">
      <c r="A2018" t="s">
        <v>1963</v>
      </c>
      <c r="B2018" t="s">
        <v>1964</v>
      </c>
      <c r="C2018">
        <v>564.83000000000004</v>
      </c>
      <c r="D2018">
        <v>2</v>
      </c>
      <c r="E2018">
        <v>72.266999999999996</v>
      </c>
      <c r="F2018">
        <v>19099304</v>
      </c>
      <c r="G2018">
        <v>21721450</v>
      </c>
      <c r="H2018">
        <v>31343422</v>
      </c>
      <c r="I2018">
        <v>11031428</v>
      </c>
      <c r="J2018">
        <v>8410232</v>
      </c>
      <c r="K2018">
        <v>20275858</v>
      </c>
      <c r="L2018">
        <v>14517590</v>
      </c>
      <c r="M2018">
        <v>11538416</v>
      </c>
      <c r="N2018">
        <v>12538229</v>
      </c>
    </row>
    <row r="2019" spans="1:14" x14ac:dyDescent="0.25">
      <c r="A2019" t="s">
        <v>1963</v>
      </c>
      <c r="B2019" t="s">
        <v>9074</v>
      </c>
      <c r="C2019">
        <v>584.85675000000003</v>
      </c>
      <c r="D2019">
        <v>2</v>
      </c>
      <c r="E2019">
        <v>45.457999999999998</v>
      </c>
      <c r="F2019">
        <v>14116704</v>
      </c>
      <c r="G2019">
        <v>19701590</v>
      </c>
      <c r="H2019">
        <v>41764836</v>
      </c>
      <c r="I2019">
        <v>13705256</v>
      </c>
      <c r="J2019">
        <v>12652770</v>
      </c>
      <c r="K2019">
        <v>34766384</v>
      </c>
      <c r="L2019">
        <v>28119250</v>
      </c>
      <c r="M2019">
        <v>11425377</v>
      </c>
      <c r="N2019">
        <v>22047992</v>
      </c>
    </row>
    <row r="2020" spans="1:14" x14ac:dyDescent="0.25">
      <c r="A2020" t="s">
        <v>1963</v>
      </c>
      <c r="B2020" t="s">
        <v>11347</v>
      </c>
      <c r="C2020">
        <v>545.30679999999995</v>
      </c>
      <c r="D2020">
        <v>2</v>
      </c>
      <c r="E2020">
        <v>18.039000000000001</v>
      </c>
      <c r="F2020">
        <v>13688427</v>
      </c>
      <c r="G2020">
        <v>14852227</v>
      </c>
      <c r="H2020">
        <v>32904736</v>
      </c>
      <c r="I2020">
        <v>5865065</v>
      </c>
      <c r="J2020">
        <v>9822773</v>
      </c>
      <c r="K2020">
        <v>10957958</v>
      </c>
      <c r="L2020">
        <v>17909992</v>
      </c>
      <c r="M2020">
        <v>5035734.5</v>
      </c>
      <c r="N2020">
        <v>8880511</v>
      </c>
    </row>
    <row r="2021" spans="1:14" x14ac:dyDescent="0.25">
      <c r="A2021" t="s">
        <v>1963</v>
      </c>
      <c r="B2021" t="s">
        <v>24036</v>
      </c>
      <c r="C2021">
        <v>582.30150000000003</v>
      </c>
      <c r="D2021">
        <v>2</v>
      </c>
      <c r="E2021">
        <v>18.719000000000001</v>
      </c>
      <c r="F2021">
        <v>13056505</v>
      </c>
      <c r="G2021">
        <v>15344978</v>
      </c>
      <c r="H2021">
        <v>22004048</v>
      </c>
      <c r="I2021">
        <v>7847502</v>
      </c>
      <c r="J2021">
        <v>8796776</v>
      </c>
      <c r="K2021">
        <v>11653807</v>
      </c>
      <c r="L2021">
        <v>20368916</v>
      </c>
      <c r="M2021">
        <v>3885500</v>
      </c>
      <c r="N2021">
        <v>10206004</v>
      </c>
    </row>
    <row r="2022" spans="1:14" x14ac:dyDescent="0.25">
      <c r="A2022" t="s">
        <v>1963</v>
      </c>
      <c r="B2022" t="s">
        <v>8737</v>
      </c>
      <c r="C2022">
        <v>646.36749999999995</v>
      </c>
      <c r="D2022">
        <v>2</v>
      </c>
      <c r="E2022">
        <v>72.352999999999994</v>
      </c>
      <c r="F2022">
        <v>12274886</v>
      </c>
      <c r="G2022">
        <v>10210432</v>
      </c>
      <c r="H2022">
        <v>17660232</v>
      </c>
      <c r="I2022">
        <v>5020097.5</v>
      </c>
      <c r="J2022">
        <v>6096331</v>
      </c>
      <c r="K2022">
        <v>15240946</v>
      </c>
      <c r="L2022">
        <v>7725850</v>
      </c>
      <c r="M2022">
        <v>5387184</v>
      </c>
      <c r="N2022">
        <v>7323758</v>
      </c>
    </row>
    <row r="2023" spans="1:14" x14ac:dyDescent="0.25">
      <c r="A2023" t="s">
        <v>1963</v>
      </c>
      <c r="B2023" t="s">
        <v>9405</v>
      </c>
      <c r="C2023">
        <v>772.75850000000003</v>
      </c>
      <c r="D2023">
        <v>3</v>
      </c>
      <c r="E2023">
        <v>88.061000000000007</v>
      </c>
      <c r="F2023">
        <v>5038265</v>
      </c>
      <c r="G2023">
        <v>3264281</v>
      </c>
      <c r="H2023">
        <v>23915370</v>
      </c>
      <c r="I2023">
        <v>185932.54699999999</v>
      </c>
      <c r="J2023">
        <v>4922743</v>
      </c>
      <c r="K2023">
        <v>13239797</v>
      </c>
      <c r="L2023">
        <v>1606904.75</v>
      </c>
      <c r="M2023">
        <v>344024.93800000002</v>
      </c>
      <c r="N2023">
        <v>141999.93799999999</v>
      </c>
    </row>
    <row r="2024" spans="1:14" x14ac:dyDescent="0.25">
      <c r="A2024" t="s">
        <v>1833</v>
      </c>
      <c r="B2024" t="s">
        <v>1845</v>
      </c>
      <c r="C2024">
        <v>670.38214000000005</v>
      </c>
      <c r="D2024">
        <v>2</v>
      </c>
      <c r="E2024">
        <v>55.072000000000003</v>
      </c>
      <c r="F2024">
        <v>19719924</v>
      </c>
      <c r="G2024">
        <v>22772026</v>
      </c>
      <c r="H2024">
        <v>27219340</v>
      </c>
      <c r="I2024">
        <v>2323656.5</v>
      </c>
      <c r="J2024">
        <v>250871.21900000001</v>
      </c>
      <c r="K2024">
        <v>716067.75</v>
      </c>
      <c r="L2024">
        <v>11312419</v>
      </c>
      <c r="M2024">
        <v>7988620.5</v>
      </c>
      <c r="N2024">
        <v>19959668</v>
      </c>
    </row>
    <row r="2025" spans="1:14" x14ac:dyDescent="0.25">
      <c r="A2025" t="s">
        <v>1833</v>
      </c>
      <c r="B2025" t="s">
        <v>4995</v>
      </c>
      <c r="C2025">
        <v>779.06859999999995</v>
      </c>
      <c r="D2025">
        <v>3</v>
      </c>
      <c r="E2025">
        <v>62.036000000000001</v>
      </c>
      <c r="F2025">
        <v>16115156</v>
      </c>
      <c r="G2025">
        <v>17816636</v>
      </c>
      <c r="H2025">
        <v>24864948</v>
      </c>
      <c r="I2025">
        <v>2354386.25</v>
      </c>
      <c r="J2025">
        <v>917520.18799999997</v>
      </c>
      <c r="K2025">
        <v>3685641</v>
      </c>
      <c r="L2025">
        <v>9297438</v>
      </c>
      <c r="M2025">
        <v>9164687</v>
      </c>
      <c r="N2025">
        <v>20608000</v>
      </c>
    </row>
    <row r="2026" spans="1:14" x14ac:dyDescent="0.25">
      <c r="A2026" t="s">
        <v>1833</v>
      </c>
      <c r="B2026" t="s">
        <v>1834</v>
      </c>
      <c r="C2026">
        <v>477.78521999999998</v>
      </c>
      <c r="D2026">
        <v>2</v>
      </c>
      <c r="E2026">
        <v>51.747999999999998</v>
      </c>
      <c r="F2026">
        <v>15419711</v>
      </c>
      <c r="G2026">
        <v>17390910</v>
      </c>
      <c r="H2026">
        <v>34046868</v>
      </c>
      <c r="I2026">
        <v>1872664.625</v>
      </c>
      <c r="J2026">
        <v>386981</v>
      </c>
      <c r="K2026">
        <v>1626404.75</v>
      </c>
      <c r="L2026">
        <v>7276416.5</v>
      </c>
      <c r="M2026">
        <v>5674040.5</v>
      </c>
      <c r="N2026">
        <v>15275473</v>
      </c>
    </row>
    <row r="2027" spans="1:14" x14ac:dyDescent="0.25">
      <c r="A2027" t="s">
        <v>1833</v>
      </c>
      <c r="B2027" t="s">
        <v>7721</v>
      </c>
      <c r="C2027">
        <v>598.80399999999997</v>
      </c>
      <c r="D2027">
        <v>2</v>
      </c>
      <c r="E2027">
        <v>16.79</v>
      </c>
      <c r="F2027">
        <v>14408277</v>
      </c>
      <c r="G2027">
        <v>14313780</v>
      </c>
      <c r="H2027">
        <v>32049168</v>
      </c>
      <c r="I2027">
        <v>1401894.25</v>
      </c>
      <c r="J2027">
        <v>118122.68</v>
      </c>
      <c r="K2027">
        <v>453363.81199999998</v>
      </c>
      <c r="L2027">
        <v>7659384</v>
      </c>
      <c r="M2027">
        <v>2719734</v>
      </c>
      <c r="N2027">
        <v>4200893</v>
      </c>
    </row>
    <row r="2028" spans="1:14" x14ac:dyDescent="0.25">
      <c r="A2028" t="s">
        <v>1833</v>
      </c>
      <c r="B2028" t="s">
        <v>10964</v>
      </c>
      <c r="C2028">
        <v>912.13459999999998</v>
      </c>
      <c r="D2028">
        <v>3</v>
      </c>
      <c r="E2028">
        <v>65.986999999999995</v>
      </c>
      <c r="F2028">
        <v>4614120</v>
      </c>
      <c r="G2028">
        <v>8725921</v>
      </c>
      <c r="H2028">
        <v>9782752</v>
      </c>
      <c r="I2028">
        <v>17659.099999999999</v>
      </c>
      <c r="J2028">
        <v>229628.15599999999</v>
      </c>
      <c r="K2028">
        <v>510248.84399999998</v>
      </c>
      <c r="L2028">
        <v>1797089.125</v>
      </c>
      <c r="M2028">
        <v>947509.81200000003</v>
      </c>
      <c r="N2028">
        <v>1975270</v>
      </c>
    </row>
    <row r="2029" spans="1:14" x14ac:dyDescent="0.25">
      <c r="A2029" t="s">
        <v>1833</v>
      </c>
      <c r="B2029" t="s">
        <v>7649</v>
      </c>
      <c r="C2029">
        <v>863.09862999999996</v>
      </c>
      <c r="D2029">
        <v>3</v>
      </c>
      <c r="E2029">
        <v>61.231999999999999</v>
      </c>
      <c r="F2029">
        <v>3856930.5</v>
      </c>
      <c r="G2029">
        <v>3577431</v>
      </c>
      <c r="H2029">
        <v>8006833</v>
      </c>
      <c r="I2029">
        <v>0</v>
      </c>
      <c r="J2029">
        <v>140847.46900000001</v>
      </c>
      <c r="K2029">
        <v>407338.65600000002</v>
      </c>
      <c r="L2029">
        <v>552305</v>
      </c>
      <c r="M2029">
        <v>621125.81200000003</v>
      </c>
      <c r="N2029">
        <v>3734445.25</v>
      </c>
    </row>
    <row r="2030" spans="1:14" x14ac:dyDescent="0.25">
      <c r="A2030" t="s">
        <v>12011</v>
      </c>
      <c r="B2030" t="s">
        <v>24777</v>
      </c>
      <c r="C2030">
        <v>756.06579999999997</v>
      </c>
      <c r="D2030">
        <v>3</v>
      </c>
      <c r="E2030">
        <v>39.898000000000003</v>
      </c>
      <c r="F2030">
        <v>21187526</v>
      </c>
      <c r="G2030">
        <v>26276920</v>
      </c>
      <c r="H2030">
        <v>25755356</v>
      </c>
      <c r="I2030">
        <v>30528274</v>
      </c>
      <c r="J2030">
        <v>94656336</v>
      </c>
      <c r="K2030">
        <v>91974296</v>
      </c>
      <c r="L2030">
        <v>24972846</v>
      </c>
      <c r="M2030">
        <v>19812286</v>
      </c>
      <c r="N2030">
        <v>14778294</v>
      </c>
    </row>
    <row r="2031" spans="1:14" x14ac:dyDescent="0.25">
      <c r="A2031" t="s">
        <v>12011</v>
      </c>
      <c r="B2031" t="s">
        <v>24991</v>
      </c>
      <c r="C2031">
        <v>772.90499999999997</v>
      </c>
      <c r="D2031">
        <v>2</v>
      </c>
      <c r="E2031">
        <v>68.144000000000005</v>
      </c>
      <c r="F2031">
        <v>13586414</v>
      </c>
      <c r="G2031">
        <v>24714436</v>
      </c>
      <c r="H2031">
        <v>17255408</v>
      </c>
      <c r="I2031">
        <v>20411272</v>
      </c>
      <c r="J2031">
        <v>36909416</v>
      </c>
      <c r="K2031">
        <v>41529712</v>
      </c>
      <c r="L2031">
        <v>30041772</v>
      </c>
      <c r="M2031">
        <v>23094434</v>
      </c>
      <c r="N2031">
        <v>30113036</v>
      </c>
    </row>
    <row r="2032" spans="1:14" x14ac:dyDescent="0.25">
      <c r="A2032" t="s">
        <v>12011</v>
      </c>
      <c r="B2032" t="s">
        <v>14485</v>
      </c>
      <c r="C2032">
        <v>409.72219999999999</v>
      </c>
      <c r="D2032">
        <v>2</v>
      </c>
      <c r="E2032">
        <v>22.934999999999999</v>
      </c>
      <c r="F2032">
        <v>13296803</v>
      </c>
      <c r="G2032">
        <v>46838648</v>
      </c>
      <c r="H2032">
        <v>16802792</v>
      </c>
      <c r="I2032">
        <v>12678335</v>
      </c>
      <c r="J2032">
        <v>85456304</v>
      </c>
      <c r="K2032">
        <v>10184037</v>
      </c>
      <c r="L2032">
        <v>67889864</v>
      </c>
      <c r="M2032">
        <v>3308413.25</v>
      </c>
      <c r="N2032">
        <v>14651155</v>
      </c>
    </row>
    <row r="2033" spans="1:14" x14ac:dyDescent="0.25">
      <c r="A2033" t="s">
        <v>12011</v>
      </c>
      <c r="B2033" t="s">
        <v>23826</v>
      </c>
      <c r="C2033">
        <v>393.72730000000001</v>
      </c>
      <c r="D2033">
        <v>2</v>
      </c>
      <c r="E2033">
        <v>21.870999999999999</v>
      </c>
      <c r="F2033">
        <v>8925269</v>
      </c>
      <c r="G2033">
        <v>28879240</v>
      </c>
      <c r="H2033">
        <v>13968712</v>
      </c>
      <c r="I2033">
        <v>7633514.5</v>
      </c>
      <c r="J2033">
        <v>61547412</v>
      </c>
      <c r="K2033">
        <v>3083192</v>
      </c>
      <c r="L2033">
        <v>42492024</v>
      </c>
      <c r="M2033">
        <v>1220507</v>
      </c>
      <c r="N2033">
        <v>7111783</v>
      </c>
    </row>
    <row r="2034" spans="1:14" x14ac:dyDescent="0.25">
      <c r="A2034" t="s">
        <v>12011</v>
      </c>
      <c r="B2034" t="s">
        <v>18931</v>
      </c>
      <c r="C2034">
        <v>494.29532</v>
      </c>
      <c r="D2034">
        <v>2</v>
      </c>
      <c r="E2034">
        <v>31.760999999999999</v>
      </c>
      <c r="F2034">
        <v>1586412.375</v>
      </c>
      <c r="G2034">
        <v>6131785</v>
      </c>
      <c r="H2034">
        <v>2119792</v>
      </c>
      <c r="I2034">
        <v>1702641.125</v>
      </c>
      <c r="J2034">
        <v>11418289</v>
      </c>
      <c r="K2034">
        <v>40957988</v>
      </c>
      <c r="L2034">
        <v>4318256.5</v>
      </c>
      <c r="M2034">
        <v>3509190.25</v>
      </c>
      <c r="N2034">
        <v>2387214.5</v>
      </c>
    </row>
    <row r="2035" spans="1:14" x14ac:dyDescent="0.25">
      <c r="A2035" t="s">
        <v>11534</v>
      </c>
      <c r="B2035" t="s">
        <v>23880</v>
      </c>
      <c r="C2035">
        <v>821.41692999999998</v>
      </c>
      <c r="D2035">
        <v>0</v>
      </c>
      <c r="E2035">
        <v>56.918999999999997</v>
      </c>
      <c r="F2035">
        <v>372866.43800000002</v>
      </c>
      <c r="G2035">
        <v>215440.82800000001</v>
      </c>
      <c r="H2035">
        <v>536424.06200000003</v>
      </c>
      <c r="I2035">
        <v>2071032.125</v>
      </c>
      <c r="J2035">
        <v>4482860.5</v>
      </c>
      <c r="K2035">
        <v>1279614.25</v>
      </c>
      <c r="L2035">
        <v>1276957</v>
      </c>
      <c r="M2035">
        <v>1678728.75</v>
      </c>
      <c r="N2035">
        <v>2452882.5</v>
      </c>
    </row>
    <row r="2036" spans="1:14" x14ac:dyDescent="0.25">
      <c r="A2036" t="s">
        <v>7147</v>
      </c>
      <c r="B2036" t="s">
        <v>19679</v>
      </c>
      <c r="C2036">
        <v>843.78679999999997</v>
      </c>
      <c r="D2036">
        <v>3</v>
      </c>
      <c r="E2036">
        <v>79.358999999999995</v>
      </c>
      <c r="F2036">
        <v>1546331.5</v>
      </c>
      <c r="G2036">
        <v>5421815.5</v>
      </c>
      <c r="H2036">
        <v>2593253.75</v>
      </c>
      <c r="I2036">
        <v>1046444.688</v>
      </c>
      <c r="J2036">
        <v>282279.71899999998</v>
      </c>
      <c r="K2036">
        <v>137759.56200000001</v>
      </c>
      <c r="L2036">
        <v>377008.75</v>
      </c>
      <c r="M2036">
        <v>419151.5</v>
      </c>
      <c r="N2036">
        <v>254977.875</v>
      </c>
    </row>
    <row r="2037" spans="1:14" x14ac:dyDescent="0.25">
      <c r="A2037" t="s">
        <v>441</v>
      </c>
      <c r="B2037" t="s">
        <v>4226</v>
      </c>
      <c r="C2037" t="s">
        <v>16241</v>
      </c>
      <c r="D2037" t="s">
        <v>8</v>
      </c>
      <c r="E2037">
        <v>37.020000000000003</v>
      </c>
      <c r="F2037">
        <v>154233056</v>
      </c>
      <c r="G2037">
        <v>189540784</v>
      </c>
      <c r="H2037">
        <v>218773952</v>
      </c>
      <c r="I2037">
        <v>28127406</v>
      </c>
      <c r="J2037">
        <v>31134638</v>
      </c>
      <c r="K2037">
        <v>45875132</v>
      </c>
      <c r="L2037">
        <v>69146864</v>
      </c>
      <c r="M2037">
        <v>41959040</v>
      </c>
      <c r="N2037">
        <v>28063600</v>
      </c>
    </row>
    <row r="2038" spans="1:14" x14ac:dyDescent="0.25">
      <c r="A2038" t="s">
        <v>441</v>
      </c>
      <c r="B2038" t="s">
        <v>9230</v>
      </c>
      <c r="C2038">
        <v>611.98680000000002</v>
      </c>
      <c r="D2038">
        <v>3</v>
      </c>
      <c r="E2038">
        <v>41.871000000000002</v>
      </c>
      <c r="F2038">
        <v>94262872</v>
      </c>
      <c r="G2038">
        <v>151025056</v>
      </c>
      <c r="H2038">
        <v>153083424</v>
      </c>
      <c r="I2038">
        <v>15535587</v>
      </c>
      <c r="J2038">
        <v>17628450</v>
      </c>
      <c r="K2038">
        <v>37443148</v>
      </c>
      <c r="L2038">
        <v>58884388</v>
      </c>
      <c r="M2038">
        <v>28153788</v>
      </c>
      <c r="N2038">
        <v>25784946</v>
      </c>
    </row>
    <row r="2039" spans="1:14" x14ac:dyDescent="0.25">
      <c r="A2039" t="s">
        <v>441</v>
      </c>
      <c r="B2039" t="s">
        <v>3555</v>
      </c>
      <c r="C2039">
        <v>429.24770000000001</v>
      </c>
      <c r="D2039">
        <v>2</v>
      </c>
      <c r="E2039">
        <v>51.265999999999998</v>
      </c>
      <c r="F2039">
        <v>72890352</v>
      </c>
      <c r="G2039">
        <v>110028832</v>
      </c>
      <c r="H2039">
        <v>118427744</v>
      </c>
      <c r="I2039">
        <v>12027054</v>
      </c>
      <c r="J2039">
        <v>4108182.5</v>
      </c>
      <c r="K2039">
        <v>13907242</v>
      </c>
      <c r="L2039">
        <v>19879766</v>
      </c>
      <c r="M2039">
        <v>21001672</v>
      </c>
      <c r="N2039">
        <v>49421408</v>
      </c>
    </row>
    <row r="2040" spans="1:14" x14ac:dyDescent="0.25">
      <c r="A2040" t="s">
        <v>441</v>
      </c>
      <c r="B2040" t="s">
        <v>4473</v>
      </c>
      <c r="C2040">
        <v>529.30280000000005</v>
      </c>
      <c r="D2040">
        <v>2</v>
      </c>
      <c r="E2040">
        <v>40.758000000000003</v>
      </c>
      <c r="F2040">
        <v>69425512</v>
      </c>
      <c r="G2040">
        <v>100679792</v>
      </c>
      <c r="H2040">
        <v>94528568</v>
      </c>
      <c r="I2040">
        <v>6681309</v>
      </c>
      <c r="J2040">
        <v>8475227</v>
      </c>
      <c r="K2040">
        <v>10256427</v>
      </c>
      <c r="L2040">
        <v>17620122</v>
      </c>
      <c r="M2040">
        <v>14839402</v>
      </c>
      <c r="N2040">
        <v>11117586</v>
      </c>
    </row>
    <row r="2041" spans="1:14" x14ac:dyDescent="0.25">
      <c r="A2041" t="s">
        <v>441</v>
      </c>
      <c r="B2041" t="s">
        <v>8752</v>
      </c>
      <c r="C2041">
        <v>552.25432999999998</v>
      </c>
      <c r="D2041">
        <v>2</v>
      </c>
      <c r="E2041">
        <v>27.114000000000001</v>
      </c>
      <c r="F2041">
        <v>50538988</v>
      </c>
      <c r="G2041">
        <v>69777592</v>
      </c>
      <c r="H2041">
        <v>55963740</v>
      </c>
      <c r="I2041">
        <v>7272181.5</v>
      </c>
      <c r="J2041">
        <v>13956046</v>
      </c>
      <c r="K2041">
        <v>9129002</v>
      </c>
      <c r="L2041">
        <v>29395360</v>
      </c>
      <c r="M2041">
        <v>23318492</v>
      </c>
      <c r="N2041">
        <v>16623538</v>
      </c>
    </row>
    <row r="2042" spans="1:14" x14ac:dyDescent="0.25">
      <c r="A2042" t="s">
        <v>441</v>
      </c>
      <c r="B2042" t="s">
        <v>10827</v>
      </c>
      <c r="C2042">
        <v>526.31133999999997</v>
      </c>
      <c r="D2042">
        <v>3</v>
      </c>
      <c r="E2042">
        <v>48.773000000000003</v>
      </c>
      <c r="F2042">
        <v>50449580</v>
      </c>
      <c r="G2042">
        <v>58585220</v>
      </c>
      <c r="H2042">
        <v>70945640</v>
      </c>
      <c r="I2042">
        <v>8158558.5</v>
      </c>
      <c r="J2042">
        <v>2663342.75</v>
      </c>
      <c r="K2042">
        <v>13295818</v>
      </c>
      <c r="L2042">
        <v>15273100</v>
      </c>
      <c r="M2042">
        <v>8818192</v>
      </c>
      <c r="N2042">
        <v>26593816</v>
      </c>
    </row>
    <row r="2043" spans="1:14" x14ac:dyDescent="0.25">
      <c r="A2043" t="s">
        <v>441</v>
      </c>
      <c r="B2043" t="s">
        <v>6990</v>
      </c>
      <c r="C2043">
        <v>379.72372000000001</v>
      </c>
      <c r="D2043">
        <v>2</v>
      </c>
      <c r="E2043">
        <v>17.920000000000002</v>
      </c>
      <c r="F2043">
        <v>46490400</v>
      </c>
      <c r="G2043">
        <v>26729196</v>
      </c>
      <c r="H2043">
        <v>36773852</v>
      </c>
      <c r="I2043">
        <v>1987288.625</v>
      </c>
      <c r="J2043">
        <v>2089010.75</v>
      </c>
      <c r="K2043">
        <v>979779.125</v>
      </c>
      <c r="L2043">
        <v>31950104</v>
      </c>
      <c r="M2043">
        <v>914994.5</v>
      </c>
      <c r="N2043">
        <v>12214084</v>
      </c>
    </row>
    <row r="2044" spans="1:14" x14ac:dyDescent="0.25">
      <c r="A2044" t="s">
        <v>441</v>
      </c>
      <c r="B2044" t="s">
        <v>6697</v>
      </c>
      <c r="C2044">
        <v>718.89386000000002</v>
      </c>
      <c r="D2044">
        <v>2</v>
      </c>
      <c r="E2044">
        <v>69.775999999999996</v>
      </c>
      <c r="F2044">
        <v>42877668</v>
      </c>
      <c r="G2044">
        <v>51085528</v>
      </c>
      <c r="H2044">
        <v>30708920</v>
      </c>
      <c r="I2044">
        <v>9786512</v>
      </c>
      <c r="J2044">
        <v>9349860</v>
      </c>
      <c r="K2044">
        <v>12121893</v>
      </c>
      <c r="L2044">
        <v>19195518</v>
      </c>
      <c r="M2044">
        <v>13553312</v>
      </c>
      <c r="N2044">
        <v>16802612</v>
      </c>
    </row>
    <row r="2045" spans="1:14" x14ac:dyDescent="0.25">
      <c r="A2045" t="s">
        <v>441</v>
      </c>
      <c r="B2045" t="s">
        <v>8519</v>
      </c>
      <c r="C2045">
        <v>551.29380000000003</v>
      </c>
      <c r="D2045">
        <v>2</v>
      </c>
      <c r="E2045">
        <v>24.117999999999999</v>
      </c>
      <c r="F2045">
        <v>42383856</v>
      </c>
      <c r="G2045">
        <v>63523328</v>
      </c>
      <c r="H2045">
        <v>60603008</v>
      </c>
      <c r="I2045">
        <v>4077789</v>
      </c>
      <c r="J2045">
        <v>8172749</v>
      </c>
      <c r="K2045">
        <v>3078215.25</v>
      </c>
      <c r="L2045">
        <v>32108332</v>
      </c>
      <c r="M2045">
        <v>7267099.5</v>
      </c>
      <c r="N2045">
        <v>11936392</v>
      </c>
    </row>
    <row r="2046" spans="1:14" x14ac:dyDescent="0.25">
      <c r="A2046" t="s">
        <v>441</v>
      </c>
      <c r="B2046" t="s">
        <v>5300</v>
      </c>
      <c r="C2046">
        <v>452.23950000000002</v>
      </c>
      <c r="D2046">
        <v>2</v>
      </c>
      <c r="E2046">
        <v>30.981000000000002</v>
      </c>
      <c r="F2046">
        <v>39137044</v>
      </c>
      <c r="G2046">
        <v>46527936</v>
      </c>
      <c r="H2046">
        <v>24065848</v>
      </c>
      <c r="I2046">
        <v>3860838.5</v>
      </c>
      <c r="J2046">
        <v>5831415.5</v>
      </c>
      <c r="K2046">
        <v>11092308</v>
      </c>
      <c r="L2046">
        <v>10400128</v>
      </c>
      <c r="M2046">
        <v>7688574.5</v>
      </c>
      <c r="N2046">
        <v>5301268.5</v>
      </c>
    </row>
    <row r="2047" spans="1:14" x14ac:dyDescent="0.25">
      <c r="A2047" t="s">
        <v>441</v>
      </c>
      <c r="B2047" t="s">
        <v>5931</v>
      </c>
      <c r="C2047">
        <v>524.79840000000002</v>
      </c>
      <c r="D2047">
        <v>2</v>
      </c>
      <c r="E2047">
        <v>25.991</v>
      </c>
      <c r="F2047">
        <v>36695228</v>
      </c>
      <c r="G2047">
        <v>56649280</v>
      </c>
      <c r="H2047">
        <v>42781836</v>
      </c>
      <c r="I2047">
        <v>4427658.5</v>
      </c>
      <c r="J2047">
        <v>8580982</v>
      </c>
      <c r="K2047">
        <v>3920223.5</v>
      </c>
      <c r="L2047">
        <v>14859682</v>
      </c>
      <c r="M2047">
        <v>8550068</v>
      </c>
      <c r="N2047">
        <v>9391597</v>
      </c>
    </row>
    <row r="2048" spans="1:14" x14ac:dyDescent="0.25">
      <c r="A2048" t="s">
        <v>441</v>
      </c>
      <c r="B2048" t="s">
        <v>6123</v>
      </c>
      <c r="C2048">
        <v>389.72669999999999</v>
      </c>
      <c r="D2048">
        <v>2</v>
      </c>
      <c r="E2048">
        <v>43.439</v>
      </c>
      <c r="F2048">
        <v>36688316</v>
      </c>
      <c r="G2048">
        <v>43983760</v>
      </c>
      <c r="H2048">
        <v>45877504</v>
      </c>
      <c r="I2048">
        <v>2075417.375</v>
      </c>
      <c r="J2048">
        <v>3882282.5</v>
      </c>
      <c r="K2048">
        <v>10964114</v>
      </c>
      <c r="L2048">
        <v>17376308</v>
      </c>
      <c r="M2048">
        <v>5774107</v>
      </c>
      <c r="N2048">
        <v>3387758.75</v>
      </c>
    </row>
    <row r="2049" spans="1:14" x14ac:dyDescent="0.25">
      <c r="A2049" t="s">
        <v>441</v>
      </c>
      <c r="B2049" t="s">
        <v>8208</v>
      </c>
      <c r="C2049" t="s">
        <v>21022</v>
      </c>
      <c r="D2049">
        <v>3</v>
      </c>
      <c r="E2049">
        <v>77.861999999999995</v>
      </c>
      <c r="F2049">
        <v>36111268</v>
      </c>
      <c r="G2049">
        <v>48431972</v>
      </c>
      <c r="H2049">
        <v>42625700</v>
      </c>
      <c r="I2049">
        <v>3145128.5</v>
      </c>
      <c r="J2049">
        <v>3655838.75</v>
      </c>
      <c r="K2049">
        <v>6768162</v>
      </c>
      <c r="L2049">
        <v>9246235</v>
      </c>
      <c r="M2049">
        <v>5756405.5</v>
      </c>
      <c r="N2049">
        <v>5014516.5</v>
      </c>
    </row>
    <row r="2050" spans="1:14" x14ac:dyDescent="0.25">
      <c r="A2050" t="s">
        <v>441</v>
      </c>
      <c r="B2050" t="s">
        <v>3753</v>
      </c>
      <c r="C2050">
        <v>623.64559999999994</v>
      </c>
      <c r="D2050">
        <v>3</v>
      </c>
      <c r="E2050">
        <v>58.576999999999998</v>
      </c>
      <c r="F2050">
        <v>34716188</v>
      </c>
      <c r="G2050">
        <v>33834568</v>
      </c>
      <c r="H2050">
        <v>29003402</v>
      </c>
      <c r="I2050">
        <v>7216651</v>
      </c>
      <c r="J2050">
        <v>4620446</v>
      </c>
      <c r="K2050">
        <v>5172120.5</v>
      </c>
      <c r="L2050">
        <v>14956941</v>
      </c>
      <c r="M2050">
        <v>12540715</v>
      </c>
      <c r="N2050">
        <v>31284196</v>
      </c>
    </row>
    <row r="2051" spans="1:14" x14ac:dyDescent="0.25">
      <c r="A2051" t="s">
        <v>441</v>
      </c>
      <c r="B2051" t="s">
        <v>4868</v>
      </c>
      <c r="C2051">
        <v>526.77184999999997</v>
      </c>
      <c r="D2051">
        <v>2</v>
      </c>
      <c r="E2051">
        <v>16.940000000000001</v>
      </c>
      <c r="F2051">
        <v>33521840</v>
      </c>
      <c r="G2051">
        <v>31757662</v>
      </c>
      <c r="H2051">
        <v>32748274</v>
      </c>
      <c r="I2051">
        <v>2314839.5</v>
      </c>
      <c r="J2051">
        <v>1340706.625</v>
      </c>
      <c r="K2051">
        <v>2343327.5</v>
      </c>
      <c r="L2051">
        <v>14031014</v>
      </c>
      <c r="M2051">
        <v>5396202</v>
      </c>
      <c r="N2051">
        <v>10332164</v>
      </c>
    </row>
    <row r="2052" spans="1:14" x14ac:dyDescent="0.25">
      <c r="A2052" t="s">
        <v>441</v>
      </c>
      <c r="B2052" t="s">
        <v>10811</v>
      </c>
      <c r="C2052">
        <v>408.24470000000002</v>
      </c>
      <c r="D2052">
        <v>2</v>
      </c>
      <c r="E2052">
        <v>44.095999999999997</v>
      </c>
      <c r="F2052">
        <v>31886908</v>
      </c>
      <c r="G2052">
        <v>42163392</v>
      </c>
      <c r="H2052">
        <v>66143696</v>
      </c>
      <c r="I2052">
        <v>5276035.5</v>
      </c>
      <c r="J2052">
        <v>6970054</v>
      </c>
      <c r="K2052">
        <v>11722055</v>
      </c>
      <c r="L2052">
        <v>26098316</v>
      </c>
      <c r="M2052">
        <v>8542136</v>
      </c>
      <c r="N2052">
        <v>14343138</v>
      </c>
    </row>
    <row r="2053" spans="1:14" x14ac:dyDescent="0.25">
      <c r="A2053" t="s">
        <v>441</v>
      </c>
      <c r="B2053" t="s">
        <v>8284</v>
      </c>
      <c r="C2053">
        <v>478.26404000000002</v>
      </c>
      <c r="D2053">
        <v>2</v>
      </c>
      <c r="E2053">
        <v>24.946999999999999</v>
      </c>
      <c r="F2053">
        <v>27732078</v>
      </c>
      <c r="G2053">
        <v>44888716</v>
      </c>
      <c r="H2053">
        <v>42607336</v>
      </c>
      <c r="I2053">
        <v>8113379</v>
      </c>
      <c r="J2053">
        <v>15621483</v>
      </c>
      <c r="K2053">
        <v>12227100</v>
      </c>
      <c r="L2053">
        <v>37543752</v>
      </c>
      <c r="M2053">
        <v>6521630.5</v>
      </c>
      <c r="N2053">
        <v>11826052</v>
      </c>
    </row>
    <row r="2054" spans="1:14" x14ac:dyDescent="0.25">
      <c r="A2054" t="s">
        <v>441</v>
      </c>
      <c r="B2054" t="s">
        <v>7259</v>
      </c>
      <c r="C2054">
        <v>664.81366000000003</v>
      </c>
      <c r="D2054">
        <v>2</v>
      </c>
      <c r="E2054">
        <v>51.966000000000001</v>
      </c>
      <c r="F2054">
        <v>25661244</v>
      </c>
      <c r="G2054">
        <v>32116314</v>
      </c>
      <c r="H2054">
        <v>30376420</v>
      </c>
      <c r="I2054">
        <v>3314210.75</v>
      </c>
      <c r="J2054">
        <v>1465087.625</v>
      </c>
      <c r="K2054">
        <v>4687772.5</v>
      </c>
      <c r="L2054">
        <v>10879581</v>
      </c>
      <c r="M2054">
        <v>8697876</v>
      </c>
      <c r="N2054">
        <v>21012568</v>
      </c>
    </row>
    <row r="2055" spans="1:14" x14ac:dyDescent="0.25">
      <c r="A2055" t="s">
        <v>441</v>
      </c>
      <c r="B2055" t="s">
        <v>14865</v>
      </c>
      <c r="C2055">
        <v>642.35410000000002</v>
      </c>
      <c r="D2055">
        <v>2</v>
      </c>
      <c r="E2055">
        <v>51.442999999999998</v>
      </c>
      <c r="F2055">
        <v>24921104</v>
      </c>
      <c r="G2055">
        <v>37583500</v>
      </c>
      <c r="H2055">
        <v>30134332</v>
      </c>
      <c r="I2055">
        <v>1074448.25</v>
      </c>
      <c r="J2055">
        <v>1140262.75</v>
      </c>
      <c r="K2055">
        <v>3659334.25</v>
      </c>
      <c r="L2055">
        <v>9909084</v>
      </c>
      <c r="M2055">
        <v>6305597</v>
      </c>
      <c r="N2055">
        <v>13066815</v>
      </c>
    </row>
    <row r="2056" spans="1:14" x14ac:dyDescent="0.25">
      <c r="A2056" t="s">
        <v>441</v>
      </c>
      <c r="B2056" t="s">
        <v>10846</v>
      </c>
      <c r="C2056">
        <v>532.3116</v>
      </c>
      <c r="D2056">
        <v>0</v>
      </c>
      <c r="E2056">
        <v>55.948999999999998</v>
      </c>
      <c r="F2056">
        <v>24642804</v>
      </c>
      <c r="G2056">
        <v>30753418</v>
      </c>
      <c r="H2056">
        <v>24436418</v>
      </c>
      <c r="I2056">
        <v>2954537.75</v>
      </c>
      <c r="J2056">
        <v>1403375.5</v>
      </c>
      <c r="K2056">
        <v>3887769</v>
      </c>
      <c r="L2056">
        <v>9627713</v>
      </c>
      <c r="M2056">
        <v>6730532.5</v>
      </c>
      <c r="N2056">
        <v>18040932</v>
      </c>
    </row>
    <row r="2057" spans="1:14" x14ac:dyDescent="0.25">
      <c r="A2057" t="s">
        <v>441</v>
      </c>
      <c r="B2057" t="s">
        <v>12504</v>
      </c>
      <c r="C2057">
        <v>556.79926</v>
      </c>
      <c r="D2057">
        <v>2</v>
      </c>
      <c r="E2057">
        <v>21.233000000000001</v>
      </c>
      <c r="F2057">
        <v>22036470</v>
      </c>
      <c r="G2057">
        <v>24471276</v>
      </c>
      <c r="H2057">
        <v>29784994</v>
      </c>
      <c r="I2057">
        <v>738171.31200000003</v>
      </c>
      <c r="J2057">
        <v>1098030.875</v>
      </c>
      <c r="K2057">
        <v>784857</v>
      </c>
      <c r="L2057">
        <v>8997784</v>
      </c>
      <c r="M2057">
        <v>2074951.75</v>
      </c>
      <c r="N2057">
        <v>3360523.75</v>
      </c>
    </row>
    <row r="2058" spans="1:14" x14ac:dyDescent="0.25">
      <c r="A2058" t="s">
        <v>441</v>
      </c>
      <c r="B2058" t="s">
        <v>10049</v>
      </c>
      <c r="C2058">
        <v>764.41740000000004</v>
      </c>
      <c r="D2058">
        <v>2</v>
      </c>
      <c r="E2058">
        <v>28.018000000000001</v>
      </c>
      <c r="F2058">
        <v>20202592</v>
      </c>
      <c r="G2058">
        <v>33109948</v>
      </c>
      <c r="H2058">
        <v>31032296</v>
      </c>
      <c r="I2058">
        <v>4358935.5</v>
      </c>
      <c r="J2058">
        <v>2968454.25</v>
      </c>
      <c r="K2058">
        <v>1571078</v>
      </c>
      <c r="L2058">
        <v>7317155.5</v>
      </c>
      <c r="M2058">
        <v>5232188</v>
      </c>
      <c r="N2058">
        <v>6425851</v>
      </c>
    </row>
    <row r="2059" spans="1:14" x14ac:dyDescent="0.25">
      <c r="A2059" t="s">
        <v>441</v>
      </c>
      <c r="B2059" t="s">
        <v>5225</v>
      </c>
      <c r="C2059">
        <v>689.36969999999997</v>
      </c>
      <c r="D2059">
        <v>2</v>
      </c>
      <c r="E2059">
        <v>41.404000000000003</v>
      </c>
      <c r="F2059">
        <v>15077255</v>
      </c>
      <c r="G2059">
        <v>20177100</v>
      </c>
      <c r="H2059">
        <v>26973018</v>
      </c>
      <c r="I2059">
        <v>772988.875</v>
      </c>
      <c r="J2059">
        <v>195720.25</v>
      </c>
      <c r="K2059">
        <v>1591292.5</v>
      </c>
      <c r="L2059">
        <v>956783.125</v>
      </c>
      <c r="M2059">
        <v>1036717.125</v>
      </c>
      <c r="N2059">
        <v>1195804.125</v>
      </c>
    </row>
    <row r="2060" spans="1:14" x14ac:dyDescent="0.25">
      <c r="A2060" t="s">
        <v>441</v>
      </c>
      <c r="B2060" t="s">
        <v>1169</v>
      </c>
      <c r="C2060">
        <v>406.57670000000002</v>
      </c>
      <c r="D2060">
        <v>3</v>
      </c>
      <c r="E2060">
        <v>51.055</v>
      </c>
      <c r="F2060">
        <v>14448114</v>
      </c>
      <c r="G2060">
        <v>27659954</v>
      </c>
      <c r="H2060">
        <v>18897742</v>
      </c>
      <c r="I2060">
        <v>834573.56200000003</v>
      </c>
      <c r="J2060">
        <v>164724.70300000001</v>
      </c>
      <c r="K2060">
        <v>2686990</v>
      </c>
      <c r="L2060">
        <v>1632202.25</v>
      </c>
      <c r="M2060">
        <v>768752.125</v>
      </c>
      <c r="N2060">
        <v>9536687</v>
      </c>
    </row>
    <row r="2061" spans="1:14" x14ac:dyDescent="0.25">
      <c r="A2061" t="s">
        <v>441</v>
      </c>
      <c r="B2061" t="s">
        <v>4567</v>
      </c>
      <c r="C2061">
        <v>426.75121999999999</v>
      </c>
      <c r="D2061">
        <v>2</v>
      </c>
      <c r="E2061">
        <v>32.085999999999999</v>
      </c>
      <c r="F2061">
        <v>14006112</v>
      </c>
      <c r="G2061">
        <v>26825184</v>
      </c>
      <c r="H2061">
        <v>18525072</v>
      </c>
      <c r="I2061">
        <v>350012.71899999998</v>
      </c>
      <c r="J2061">
        <v>2346992.75</v>
      </c>
      <c r="K2061">
        <v>565004.125</v>
      </c>
      <c r="L2061">
        <v>1765189.5</v>
      </c>
      <c r="M2061">
        <v>1841186.125</v>
      </c>
      <c r="N2061">
        <v>1629871.25</v>
      </c>
    </row>
    <row r="2062" spans="1:14" x14ac:dyDescent="0.25">
      <c r="A2062" t="s">
        <v>441</v>
      </c>
      <c r="B2062" t="s">
        <v>6121</v>
      </c>
      <c r="C2062">
        <v>458.78946000000002</v>
      </c>
      <c r="D2062">
        <v>0</v>
      </c>
      <c r="E2062">
        <v>52.026000000000003</v>
      </c>
      <c r="F2062">
        <v>14002832</v>
      </c>
      <c r="G2062">
        <v>18316922</v>
      </c>
      <c r="H2062">
        <v>27260608</v>
      </c>
      <c r="I2062">
        <v>1109635.5</v>
      </c>
      <c r="J2062">
        <v>378299.34399999998</v>
      </c>
      <c r="K2062">
        <v>2460335.75</v>
      </c>
      <c r="L2062">
        <v>510529</v>
      </c>
      <c r="M2062">
        <v>183421.82800000001</v>
      </c>
      <c r="N2062">
        <v>0</v>
      </c>
    </row>
    <row r="2063" spans="1:14" x14ac:dyDescent="0.25">
      <c r="A2063" t="s">
        <v>441</v>
      </c>
      <c r="B2063" t="s">
        <v>7877</v>
      </c>
      <c r="C2063">
        <v>733.32696999999996</v>
      </c>
      <c r="D2063">
        <v>2</v>
      </c>
      <c r="E2063">
        <v>18.896999999999998</v>
      </c>
      <c r="F2063">
        <v>13475632</v>
      </c>
      <c r="G2063">
        <v>12521830</v>
      </c>
      <c r="H2063">
        <v>9865978</v>
      </c>
      <c r="I2063">
        <v>0</v>
      </c>
      <c r="J2063">
        <v>0</v>
      </c>
      <c r="K2063">
        <v>774871.625</v>
      </c>
      <c r="L2063">
        <v>1840947.125</v>
      </c>
      <c r="M2063">
        <v>634821.25</v>
      </c>
      <c r="N2063">
        <v>666947.18799999997</v>
      </c>
    </row>
    <row r="2064" spans="1:14" x14ac:dyDescent="0.25">
      <c r="A2064" t="s">
        <v>441</v>
      </c>
      <c r="B2064" t="s">
        <v>14038</v>
      </c>
      <c r="C2064">
        <v>414.20087000000001</v>
      </c>
      <c r="D2064">
        <v>2</v>
      </c>
      <c r="E2064">
        <v>39.338000000000001</v>
      </c>
      <c r="F2064">
        <v>12759475</v>
      </c>
      <c r="G2064">
        <v>24504388</v>
      </c>
      <c r="H2064">
        <v>42925756</v>
      </c>
      <c r="I2064">
        <v>457361.03100000002</v>
      </c>
      <c r="J2064">
        <v>1723586.5</v>
      </c>
      <c r="K2064">
        <v>2995042.25</v>
      </c>
      <c r="L2064">
        <v>6971239.5</v>
      </c>
      <c r="M2064">
        <v>1844042.625</v>
      </c>
      <c r="N2064">
        <v>653296</v>
      </c>
    </row>
    <row r="2065" spans="1:14" x14ac:dyDescent="0.25">
      <c r="A2065" t="s">
        <v>441</v>
      </c>
      <c r="B2065" t="s">
        <v>22955</v>
      </c>
      <c r="C2065">
        <v>924.45807000000002</v>
      </c>
      <c r="D2065">
        <v>2</v>
      </c>
      <c r="E2065">
        <v>52.665999999999997</v>
      </c>
      <c r="F2065">
        <v>8416560</v>
      </c>
      <c r="G2065">
        <v>12262702</v>
      </c>
      <c r="H2065">
        <v>3904851.5</v>
      </c>
      <c r="I2065">
        <v>388608.68800000002</v>
      </c>
      <c r="J2065">
        <v>378112.43800000002</v>
      </c>
      <c r="K2065">
        <v>611242.875</v>
      </c>
      <c r="L2065">
        <v>1957881.75</v>
      </c>
      <c r="M2065">
        <v>3327746</v>
      </c>
      <c r="N2065">
        <v>6189920.5</v>
      </c>
    </row>
    <row r="2066" spans="1:14" x14ac:dyDescent="0.25">
      <c r="A2066" t="s">
        <v>441</v>
      </c>
      <c r="B2066" t="s">
        <v>442</v>
      </c>
      <c r="C2066">
        <v>564.79503999999997</v>
      </c>
      <c r="D2066">
        <v>2</v>
      </c>
      <c r="E2066">
        <v>17.283999999999999</v>
      </c>
      <c r="F2066">
        <v>8065612</v>
      </c>
      <c r="G2066">
        <v>7461671.5</v>
      </c>
      <c r="H2066">
        <v>8144695</v>
      </c>
      <c r="I2066">
        <v>270576.625</v>
      </c>
      <c r="J2066">
        <v>503861.81199999998</v>
      </c>
      <c r="K2066">
        <v>2574982</v>
      </c>
      <c r="L2066">
        <v>1861522.5</v>
      </c>
      <c r="M2066">
        <v>1725541.75</v>
      </c>
      <c r="N2066">
        <v>2594837</v>
      </c>
    </row>
    <row r="2067" spans="1:14" x14ac:dyDescent="0.25">
      <c r="A2067" t="s">
        <v>441</v>
      </c>
      <c r="B2067" t="s">
        <v>13575</v>
      </c>
      <c r="C2067">
        <v>827.76189999999997</v>
      </c>
      <c r="D2067">
        <v>3</v>
      </c>
      <c r="E2067">
        <v>97.861000000000004</v>
      </c>
      <c r="F2067">
        <v>4675682</v>
      </c>
      <c r="G2067">
        <v>1967493.875</v>
      </c>
      <c r="H2067">
        <v>12424138</v>
      </c>
      <c r="I2067">
        <v>2076063.25</v>
      </c>
      <c r="J2067">
        <v>381661.06199999998</v>
      </c>
      <c r="K2067">
        <v>413723.375</v>
      </c>
      <c r="L2067">
        <v>35837.175999999999</v>
      </c>
      <c r="M2067">
        <v>239958.71900000001</v>
      </c>
      <c r="N2067">
        <v>947.77300000000002</v>
      </c>
    </row>
    <row r="2068" spans="1:14" x14ac:dyDescent="0.25">
      <c r="A2068" t="s">
        <v>441</v>
      </c>
      <c r="B2068" t="s">
        <v>1977</v>
      </c>
      <c r="C2068">
        <v>1058.1617000000001</v>
      </c>
      <c r="D2068">
        <v>3</v>
      </c>
      <c r="E2068">
        <v>69.033000000000001</v>
      </c>
      <c r="F2068">
        <v>3304873.75</v>
      </c>
      <c r="G2068">
        <v>8103964</v>
      </c>
      <c r="H2068">
        <v>5993819.5</v>
      </c>
      <c r="I2068">
        <v>0</v>
      </c>
      <c r="J2068">
        <v>101934.867</v>
      </c>
      <c r="K2068">
        <v>164407.96900000001</v>
      </c>
      <c r="L2068">
        <v>198527.641</v>
      </c>
      <c r="M2068">
        <v>511784.06199999998</v>
      </c>
      <c r="N2068">
        <v>1231265.625</v>
      </c>
    </row>
    <row r="2069" spans="1:14" x14ac:dyDescent="0.25">
      <c r="A2069" t="s">
        <v>11552</v>
      </c>
      <c r="B2069" t="s">
        <v>24404</v>
      </c>
      <c r="C2069">
        <v>426.76900000000001</v>
      </c>
      <c r="D2069">
        <v>2</v>
      </c>
      <c r="E2069">
        <v>55.430999999999997</v>
      </c>
      <c r="F2069">
        <v>377788768</v>
      </c>
      <c r="G2069">
        <v>427288224</v>
      </c>
      <c r="H2069">
        <v>527136640</v>
      </c>
      <c r="I2069">
        <v>335212384</v>
      </c>
      <c r="J2069">
        <v>326027040</v>
      </c>
      <c r="K2069">
        <v>820408704</v>
      </c>
      <c r="L2069">
        <v>304140384</v>
      </c>
      <c r="M2069">
        <v>232452176</v>
      </c>
      <c r="N2069">
        <v>734709696</v>
      </c>
    </row>
    <row r="2070" spans="1:14" x14ac:dyDescent="0.25">
      <c r="A2070" t="s">
        <v>474</v>
      </c>
      <c r="B2070" t="s">
        <v>8052</v>
      </c>
      <c r="C2070" t="s">
        <v>20841</v>
      </c>
      <c r="D2070" t="s">
        <v>8</v>
      </c>
      <c r="E2070">
        <v>49.26</v>
      </c>
      <c r="F2070">
        <v>1028875776</v>
      </c>
      <c r="G2070">
        <v>1153458688</v>
      </c>
      <c r="H2070">
        <v>1250072320</v>
      </c>
      <c r="I2070">
        <v>211079680</v>
      </c>
      <c r="J2070">
        <v>272441248</v>
      </c>
      <c r="K2070">
        <v>491197280</v>
      </c>
      <c r="L2070">
        <v>429013760</v>
      </c>
      <c r="M2070">
        <v>372604480</v>
      </c>
      <c r="N2070">
        <v>727725376</v>
      </c>
    </row>
    <row r="2071" spans="1:14" x14ac:dyDescent="0.25">
      <c r="A2071" t="s">
        <v>474</v>
      </c>
      <c r="B2071" t="s">
        <v>3263</v>
      </c>
      <c r="C2071">
        <v>417.2165</v>
      </c>
      <c r="D2071">
        <v>2</v>
      </c>
      <c r="E2071">
        <v>17.765000000000001</v>
      </c>
      <c r="F2071">
        <v>973948736</v>
      </c>
      <c r="G2071">
        <v>687764032</v>
      </c>
      <c r="H2071">
        <v>786031168</v>
      </c>
      <c r="I2071">
        <v>88916776</v>
      </c>
      <c r="J2071">
        <v>149263712</v>
      </c>
      <c r="K2071">
        <v>64045416</v>
      </c>
      <c r="L2071">
        <v>709189888</v>
      </c>
      <c r="M2071">
        <v>59178248</v>
      </c>
      <c r="N2071">
        <v>280710880</v>
      </c>
    </row>
    <row r="2072" spans="1:14" x14ac:dyDescent="0.25">
      <c r="A2072" t="s">
        <v>474</v>
      </c>
      <c r="B2072" t="s">
        <v>6832</v>
      </c>
      <c r="C2072" t="s">
        <v>19324</v>
      </c>
      <c r="D2072" t="s">
        <v>8</v>
      </c>
      <c r="E2072">
        <v>31.53</v>
      </c>
      <c r="F2072">
        <v>874052352</v>
      </c>
      <c r="G2072">
        <v>1067618816</v>
      </c>
      <c r="H2072">
        <v>1089793792</v>
      </c>
      <c r="I2072">
        <v>164987936</v>
      </c>
      <c r="J2072">
        <v>310910848</v>
      </c>
      <c r="K2072">
        <v>541639488</v>
      </c>
      <c r="L2072">
        <v>291119680</v>
      </c>
      <c r="M2072">
        <v>234625888</v>
      </c>
      <c r="N2072">
        <v>187575792</v>
      </c>
    </row>
    <row r="2073" spans="1:14" x14ac:dyDescent="0.25">
      <c r="A2073" t="s">
        <v>474</v>
      </c>
      <c r="B2073" t="s">
        <v>6958</v>
      </c>
      <c r="C2073" t="s">
        <v>19488</v>
      </c>
      <c r="D2073" t="s">
        <v>8</v>
      </c>
      <c r="E2073">
        <v>34.622999999999998</v>
      </c>
      <c r="F2073">
        <v>813800128</v>
      </c>
      <c r="G2073">
        <v>1003878592</v>
      </c>
      <c r="H2073">
        <v>831753216</v>
      </c>
      <c r="I2073">
        <v>206923296</v>
      </c>
      <c r="J2073">
        <v>581785728</v>
      </c>
      <c r="K2073">
        <v>1102011776</v>
      </c>
      <c r="L2073">
        <v>261905568</v>
      </c>
      <c r="M2073">
        <v>212518064</v>
      </c>
      <c r="N2073">
        <v>132775576</v>
      </c>
    </row>
    <row r="2074" spans="1:14" x14ac:dyDescent="0.25">
      <c r="A2074" t="s">
        <v>474</v>
      </c>
      <c r="B2074" t="s">
        <v>4682</v>
      </c>
      <c r="C2074" t="s">
        <v>16795</v>
      </c>
      <c r="D2074" t="s">
        <v>8</v>
      </c>
      <c r="E2074">
        <v>19.809999999999999</v>
      </c>
      <c r="F2074">
        <v>790769536</v>
      </c>
      <c r="G2074">
        <v>905522112</v>
      </c>
      <c r="H2074">
        <v>900187072</v>
      </c>
      <c r="I2074">
        <v>74526032</v>
      </c>
      <c r="J2074">
        <v>157573472</v>
      </c>
      <c r="K2074">
        <v>68739936</v>
      </c>
      <c r="L2074">
        <v>624656704</v>
      </c>
      <c r="M2074">
        <v>66362744</v>
      </c>
      <c r="N2074">
        <v>211595024</v>
      </c>
    </row>
    <row r="2075" spans="1:14" x14ac:dyDescent="0.25">
      <c r="A2075" t="s">
        <v>474</v>
      </c>
      <c r="B2075" t="s">
        <v>8490</v>
      </c>
      <c r="C2075" t="s">
        <v>21547</v>
      </c>
      <c r="D2075" t="s">
        <v>8</v>
      </c>
      <c r="E2075">
        <v>22.504000000000001</v>
      </c>
      <c r="F2075">
        <v>592116352</v>
      </c>
      <c r="G2075">
        <v>1554428928</v>
      </c>
      <c r="H2075">
        <v>869561856</v>
      </c>
      <c r="I2075">
        <v>165932640</v>
      </c>
      <c r="J2075">
        <v>629453632</v>
      </c>
      <c r="K2075">
        <v>216775200</v>
      </c>
      <c r="L2075">
        <v>992205888</v>
      </c>
      <c r="M2075">
        <v>130183512</v>
      </c>
      <c r="N2075">
        <v>282223936</v>
      </c>
    </row>
    <row r="2076" spans="1:14" x14ac:dyDescent="0.25">
      <c r="A2076" t="s">
        <v>474</v>
      </c>
      <c r="B2076" t="s">
        <v>2776</v>
      </c>
      <c r="C2076" t="s">
        <v>14711</v>
      </c>
      <c r="D2076" t="s">
        <v>8</v>
      </c>
      <c r="E2076">
        <v>19.984999999999999</v>
      </c>
      <c r="F2076">
        <v>551220352</v>
      </c>
      <c r="G2076">
        <v>625421184</v>
      </c>
      <c r="H2076">
        <v>520096320</v>
      </c>
      <c r="I2076">
        <v>53485152</v>
      </c>
      <c r="J2076">
        <v>103475304</v>
      </c>
      <c r="K2076">
        <v>73184368</v>
      </c>
      <c r="L2076">
        <v>449101312</v>
      </c>
      <c r="M2076">
        <v>68991968</v>
      </c>
      <c r="N2076">
        <v>143684320</v>
      </c>
    </row>
    <row r="2077" spans="1:14" x14ac:dyDescent="0.25">
      <c r="A2077" t="s">
        <v>474</v>
      </c>
      <c r="B2077" t="s">
        <v>3739</v>
      </c>
      <c r="C2077">
        <v>841.94910000000004</v>
      </c>
      <c r="D2077">
        <v>2</v>
      </c>
      <c r="E2077">
        <v>51.927999999999997</v>
      </c>
      <c r="F2077">
        <v>518003424</v>
      </c>
      <c r="G2077">
        <v>665395776</v>
      </c>
      <c r="H2077">
        <v>559258752</v>
      </c>
      <c r="I2077">
        <v>119735192</v>
      </c>
      <c r="J2077">
        <v>131712080</v>
      </c>
      <c r="K2077">
        <v>204382496</v>
      </c>
      <c r="L2077">
        <v>220063232</v>
      </c>
      <c r="M2077">
        <v>216681712</v>
      </c>
      <c r="N2077">
        <v>403647104</v>
      </c>
    </row>
    <row r="2078" spans="1:14" x14ac:dyDescent="0.25">
      <c r="A2078" t="s">
        <v>474</v>
      </c>
      <c r="B2078" t="s">
        <v>4188</v>
      </c>
      <c r="C2078" t="s">
        <v>16202</v>
      </c>
      <c r="D2078" t="s">
        <v>43</v>
      </c>
      <c r="E2078">
        <v>50.058999999999997</v>
      </c>
      <c r="F2078">
        <v>515278368</v>
      </c>
      <c r="G2078">
        <v>663183488</v>
      </c>
      <c r="H2078">
        <v>634215936</v>
      </c>
      <c r="I2078">
        <v>111653384</v>
      </c>
      <c r="J2078">
        <v>112328128</v>
      </c>
      <c r="K2078">
        <v>267356672</v>
      </c>
      <c r="L2078">
        <v>188091200</v>
      </c>
      <c r="M2078">
        <v>173965408</v>
      </c>
      <c r="N2078">
        <v>416124320</v>
      </c>
    </row>
    <row r="2079" spans="1:14" x14ac:dyDescent="0.25">
      <c r="A2079" t="s">
        <v>474</v>
      </c>
      <c r="B2079" t="s">
        <v>10789</v>
      </c>
      <c r="C2079" t="s">
        <v>24514</v>
      </c>
      <c r="D2079">
        <v>2</v>
      </c>
      <c r="E2079">
        <v>30.920999999999999</v>
      </c>
      <c r="F2079">
        <v>510470176</v>
      </c>
      <c r="G2079">
        <v>693848064</v>
      </c>
      <c r="H2079">
        <v>576483840</v>
      </c>
      <c r="I2079">
        <v>87441064</v>
      </c>
      <c r="J2079">
        <v>135274960</v>
      </c>
      <c r="K2079">
        <v>196779472</v>
      </c>
      <c r="L2079">
        <v>171310848</v>
      </c>
      <c r="M2079">
        <v>167874656</v>
      </c>
      <c r="N2079">
        <v>145647760</v>
      </c>
    </row>
    <row r="2080" spans="1:14" x14ac:dyDescent="0.25">
      <c r="A2080" t="s">
        <v>474</v>
      </c>
      <c r="B2080" t="s">
        <v>475</v>
      </c>
      <c r="C2080" t="s">
        <v>12528</v>
      </c>
      <c r="D2080" t="s">
        <v>8</v>
      </c>
      <c r="E2080">
        <v>44.572000000000003</v>
      </c>
      <c r="F2080">
        <v>470507776</v>
      </c>
      <c r="G2080">
        <v>539840256</v>
      </c>
      <c r="H2080">
        <v>563121600</v>
      </c>
      <c r="I2080">
        <v>110133408</v>
      </c>
      <c r="J2080">
        <v>155334544</v>
      </c>
      <c r="K2080">
        <v>246034416</v>
      </c>
      <c r="L2080">
        <v>318303104</v>
      </c>
      <c r="M2080">
        <v>160380800</v>
      </c>
      <c r="N2080">
        <v>211820560</v>
      </c>
    </row>
    <row r="2081" spans="1:14" x14ac:dyDescent="0.25">
      <c r="A2081" t="s">
        <v>474</v>
      </c>
      <c r="B2081" t="s">
        <v>4600</v>
      </c>
      <c r="C2081">
        <v>613.67190000000005</v>
      </c>
      <c r="D2081">
        <v>3</v>
      </c>
      <c r="E2081">
        <v>40.341000000000001</v>
      </c>
      <c r="F2081">
        <v>451724128</v>
      </c>
      <c r="G2081">
        <v>725110912</v>
      </c>
      <c r="H2081">
        <v>798359232</v>
      </c>
      <c r="I2081">
        <v>75050712</v>
      </c>
      <c r="J2081">
        <v>191818624</v>
      </c>
      <c r="K2081">
        <v>270420640</v>
      </c>
      <c r="L2081">
        <v>173069360</v>
      </c>
      <c r="M2081">
        <v>102437872</v>
      </c>
      <c r="N2081">
        <v>47540956</v>
      </c>
    </row>
    <row r="2082" spans="1:14" x14ac:dyDescent="0.25">
      <c r="A2082" t="s">
        <v>474</v>
      </c>
      <c r="B2082" t="s">
        <v>15048</v>
      </c>
      <c r="C2082">
        <v>530.23310000000004</v>
      </c>
      <c r="D2082">
        <v>2</v>
      </c>
      <c r="E2082">
        <v>16.294</v>
      </c>
      <c r="F2082">
        <v>451400288</v>
      </c>
      <c r="G2082">
        <v>403467872</v>
      </c>
      <c r="H2082">
        <v>440034336</v>
      </c>
      <c r="I2082">
        <v>44328356</v>
      </c>
      <c r="J2082">
        <v>53853260</v>
      </c>
      <c r="K2082">
        <v>56207444</v>
      </c>
      <c r="L2082">
        <v>216337456</v>
      </c>
      <c r="M2082">
        <v>65366776</v>
      </c>
      <c r="N2082">
        <v>131738160</v>
      </c>
    </row>
    <row r="2083" spans="1:14" x14ac:dyDescent="0.25">
      <c r="A2083" t="s">
        <v>474</v>
      </c>
      <c r="B2083" t="s">
        <v>8988</v>
      </c>
      <c r="C2083">
        <v>407.75560000000002</v>
      </c>
      <c r="D2083">
        <v>2</v>
      </c>
      <c r="E2083">
        <v>36.115000000000002</v>
      </c>
      <c r="F2083">
        <v>450683968</v>
      </c>
      <c r="G2083">
        <v>472004384</v>
      </c>
      <c r="H2083">
        <v>529060736</v>
      </c>
      <c r="I2083">
        <v>89107664</v>
      </c>
      <c r="J2083">
        <v>245479072</v>
      </c>
      <c r="K2083">
        <v>312598496</v>
      </c>
      <c r="L2083">
        <v>212775408</v>
      </c>
      <c r="M2083">
        <v>91896304</v>
      </c>
      <c r="N2083">
        <v>46555644</v>
      </c>
    </row>
    <row r="2084" spans="1:14" x14ac:dyDescent="0.25">
      <c r="A2084" t="s">
        <v>474</v>
      </c>
      <c r="B2084" t="s">
        <v>9221</v>
      </c>
      <c r="C2084">
        <v>642.3252</v>
      </c>
      <c r="D2084">
        <v>2</v>
      </c>
      <c r="E2084">
        <v>60.188000000000002</v>
      </c>
      <c r="F2084">
        <v>392740992</v>
      </c>
      <c r="G2084">
        <v>519932192</v>
      </c>
      <c r="H2084">
        <v>518946976</v>
      </c>
      <c r="I2084">
        <v>104145440</v>
      </c>
      <c r="J2084">
        <v>143582496</v>
      </c>
      <c r="K2084">
        <v>216750144</v>
      </c>
      <c r="L2084">
        <v>222085808</v>
      </c>
      <c r="M2084">
        <v>192264624</v>
      </c>
      <c r="N2084">
        <v>348287104</v>
      </c>
    </row>
    <row r="2085" spans="1:14" x14ac:dyDescent="0.25">
      <c r="A2085" t="s">
        <v>474</v>
      </c>
      <c r="B2085" t="s">
        <v>5183</v>
      </c>
      <c r="C2085" t="s">
        <v>5184</v>
      </c>
      <c r="D2085" t="s">
        <v>87</v>
      </c>
      <c r="E2085">
        <v>22.456</v>
      </c>
      <c r="F2085">
        <v>354890208</v>
      </c>
      <c r="G2085">
        <v>946095936</v>
      </c>
      <c r="H2085">
        <v>424870880</v>
      </c>
      <c r="I2085">
        <v>45892656</v>
      </c>
      <c r="J2085">
        <v>206603120</v>
      </c>
      <c r="K2085">
        <v>28083590</v>
      </c>
      <c r="L2085">
        <v>371934560</v>
      </c>
      <c r="M2085">
        <v>28117264</v>
      </c>
      <c r="N2085">
        <v>90149864</v>
      </c>
    </row>
    <row r="2086" spans="1:14" x14ac:dyDescent="0.25">
      <c r="A2086" t="s">
        <v>474</v>
      </c>
      <c r="B2086" t="s">
        <v>5697</v>
      </c>
      <c r="C2086" t="s">
        <v>18060</v>
      </c>
      <c r="D2086" t="s">
        <v>8</v>
      </c>
      <c r="E2086">
        <v>29.821000000000002</v>
      </c>
      <c r="F2086">
        <v>278989792</v>
      </c>
      <c r="G2086">
        <v>349528704</v>
      </c>
      <c r="H2086">
        <v>383352096</v>
      </c>
      <c r="I2086">
        <v>47155816</v>
      </c>
      <c r="J2086">
        <v>74975960</v>
      </c>
      <c r="K2086">
        <v>127941880</v>
      </c>
      <c r="L2086">
        <v>112183736</v>
      </c>
      <c r="M2086">
        <v>101046288</v>
      </c>
      <c r="N2086">
        <v>81238432</v>
      </c>
    </row>
    <row r="2087" spans="1:14" x14ac:dyDescent="0.25">
      <c r="A2087" t="s">
        <v>474</v>
      </c>
      <c r="B2087" t="s">
        <v>2239</v>
      </c>
      <c r="C2087">
        <v>829.08209999999997</v>
      </c>
      <c r="D2087">
        <v>3</v>
      </c>
      <c r="E2087">
        <v>48.981999999999999</v>
      </c>
      <c r="F2087">
        <v>265876464</v>
      </c>
      <c r="G2087">
        <v>271240832</v>
      </c>
      <c r="H2087">
        <v>259604848</v>
      </c>
      <c r="I2087">
        <v>63186024</v>
      </c>
      <c r="J2087">
        <v>62227812</v>
      </c>
      <c r="K2087">
        <v>94159016</v>
      </c>
      <c r="L2087">
        <v>132290184</v>
      </c>
      <c r="M2087">
        <v>115129544</v>
      </c>
      <c r="N2087">
        <v>230922160</v>
      </c>
    </row>
    <row r="2088" spans="1:14" x14ac:dyDescent="0.25">
      <c r="A2088" t="s">
        <v>474</v>
      </c>
      <c r="B2088" t="s">
        <v>5055</v>
      </c>
      <c r="C2088" t="s">
        <v>17268</v>
      </c>
      <c r="D2088" t="s">
        <v>8</v>
      </c>
      <c r="E2088">
        <v>21.728999999999999</v>
      </c>
      <c r="F2088">
        <v>261893664</v>
      </c>
      <c r="G2088">
        <v>557464512</v>
      </c>
      <c r="H2088">
        <v>451058112</v>
      </c>
      <c r="I2088">
        <v>32535712</v>
      </c>
      <c r="J2088">
        <v>101100264</v>
      </c>
      <c r="K2088">
        <v>48061016</v>
      </c>
      <c r="L2088">
        <v>306114016</v>
      </c>
      <c r="M2088">
        <v>52381340</v>
      </c>
      <c r="N2088">
        <v>106604128</v>
      </c>
    </row>
    <row r="2089" spans="1:14" x14ac:dyDescent="0.25">
      <c r="A2089" t="s">
        <v>474</v>
      </c>
      <c r="B2089" t="s">
        <v>5675</v>
      </c>
      <c r="C2089" t="s">
        <v>18026</v>
      </c>
      <c r="D2089" t="s">
        <v>8</v>
      </c>
      <c r="E2089">
        <v>34.823</v>
      </c>
      <c r="F2089">
        <v>253023936</v>
      </c>
      <c r="G2089">
        <v>316239584</v>
      </c>
      <c r="H2089">
        <v>288257056</v>
      </c>
      <c r="I2089">
        <v>37750928</v>
      </c>
      <c r="J2089">
        <v>96376552</v>
      </c>
      <c r="K2089">
        <v>141969232</v>
      </c>
      <c r="L2089">
        <v>59883268</v>
      </c>
      <c r="M2089">
        <v>49741692</v>
      </c>
      <c r="N2089">
        <v>30755862</v>
      </c>
    </row>
    <row r="2090" spans="1:14" x14ac:dyDescent="0.25">
      <c r="A2090" t="s">
        <v>474</v>
      </c>
      <c r="B2090" t="s">
        <v>5323</v>
      </c>
      <c r="C2090" t="s">
        <v>17568</v>
      </c>
      <c r="D2090" t="s">
        <v>8</v>
      </c>
      <c r="E2090">
        <v>49.206000000000003</v>
      </c>
      <c r="F2090">
        <v>243230368</v>
      </c>
      <c r="G2090">
        <v>249262688</v>
      </c>
      <c r="H2090">
        <v>261943152</v>
      </c>
      <c r="I2090">
        <v>65580184</v>
      </c>
      <c r="J2090">
        <v>76759128</v>
      </c>
      <c r="K2090">
        <v>117815792</v>
      </c>
      <c r="L2090">
        <v>86795616</v>
      </c>
      <c r="M2090">
        <v>57363428</v>
      </c>
      <c r="N2090">
        <v>115417840</v>
      </c>
    </row>
    <row r="2091" spans="1:14" x14ac:dyDescent="0.25">
      <c r="A2091" t="s">
        <v>474</v>
      </c>
      <c r="B2091" t="s">
        <v>7162</v>
      </c>
      <c r="C2091">
        <v>482.27936</v>
      </c>
      <c r="D2091">
        <v>2</v>
      </c>
      <c r="E2091">
        <v>26.456</v>
      </c>
      <c r="F2091">
        <v>235303360</v>
      </c>
      <c r="G2091">
        <v>317521152</v>
      </c>
      <c r="H2091">
        <v>272957664</v>
      </c>
      <c r="I2091">
        <v>45256716</v>
      </c>
      <c r="J2091">
        <v>144762288</v>
      </c>
      <c r="K2091">
        <v>52123904</v>
      </c>
      <c r="L2091">
        <v>148586656</v>
      </c>
      <c r="M2091">
        <v>88061792</v>
      </c>
      <c r="N2091">
        <v>68160160</v>
      </c>
    </row>
    <row r="2092" spans="1:14" x14ac:dyDescent="0.25">
      <c r="A2092" t="s">
        <v>474</v>
      </c>
      <c r="B2092" t="s">
        <v>7987</v>
      </c>
      <c r="C2092">
        <v>430.21942000000001</v>
      </c>
      <c r="D2092">
        <v>2</v>
      </c>
      <c r="E2092">
        <v>36.368000000000002</v>
      </c>
      <c r="F2092">
        <v>211762528</v>
      </c>
      <c r="G2092">
        <v>282115904</v>
      </c>
      <c r="H2092">
        <v>341959968</v>
      </c>
      <c r="I2092">
        <v>46393832</v>
      </c>
      <c r="J2092">
        <v>123724272</v>
      </c>
      <c r="K2092">
        <v>186890944</v>
      </c>
      <c r="L2092">
        <v>133765136</v>
      </c>
      <c r="M2092">
        <v>71790864</v>
      </c>
      <c r="N2092">
        <v>41791120</v>
      </c>
    </row>
    <row r="2093" spans="1:14" x14ac:dyDescent="0.25">
      <c r="A2093" t="s">
        <v>474</v>
      </c>
      <c r="B2093" t="s">
        <v>3916</v>
      </c>
      <c r="C2093">
        <v>419.72820000000002</v>
      </c>
      <c r="D2093">
        <v>2</v>
      </c>
      <c r="E2093">
        <v>41.642000000000003</v>
      </c>
      <c r="F2093">
        <v>205049008</v>
      </c>
      <c r="G2093">
        <v>361145376</v>
      </c>
      <c r="H2093">
        <v>343522272</v>
      </c>
      <c r="I2093">
        <v>86874992</v>
      </c>
      <c r="J2093">
        <v>125068464</v>
      </c>
      <c r="K2093">
        <v>141406592</v>
      </c>
      <c r="L2093">
        <v>144027616</v>
      </c>
      <c r="M2093">
        <v>60591536</v>
      </c>
      <c r="N2093">
        <v>40272300</v>
      </c>
    </row>
    <row r="2094" spans="1:14" x14ac:dyDescent="0.25">
      <c r="A2094" t="s">
        <v>474</v>
      </c>
      <c r="B2094" t="s">
        <v>2132</v>
      </c>
      <c r="C2094" t="s">
        <v>13999</v>
      </c>
      <c r="D2094" t="s">
        <v>8</v>
      </c>
      <c r="E2094">
        <v>17.231999999999999</v>
      </c>
      <c r="F2094">
        <v>184348880</v>
      </c>
      <c r="G2094">
        <v>216580368</v>
      </c>
      <c r="H2094">
        <v>338964288</v>
      </c>
      <c r="I2094">
        <v>17010708</v>
      </c>
      <c r="J2094">
        <v>39026356</v>
      </c>
      <c r="K2094">
        <v>29250564</v>
      </c>
      <c r="L2094">
        <v>167178432</v>
      </c>
      <c r="M2094">
        <v>26678452</v>
      </c>
      <c r="N2094">
        <v>85677576</v>
      </c>
    </row>
    <row r="2095" spans="1:14" x14ac:dyDescent="0.25">
      <c r="A2095" t="s">
        <v>474</v>
      </c>
      <c r="B2095" t="s">
        <v>5747</v>
      </c>
      <c r="C2095" t="s">
        <v>18120</v>
      </c>
      <c r="D2095" t="s">
        <v>8</v>
      </c>
      <c r="E2095">
        <v>30.876000000000001</v>
      </c>
      <c r="F2095">
        <v>181571552</v>
      </c>
      <c r="G2095">
        <v>240692496</v>
      </c>
      <c r="H2095">
        <v>231047376</v>
      </c>
      <c r="I2095">
        <v>32280962</v>
      </c>
      <c r="J2095">
        <v>41870784</v>
      </c>
      <c r="K2095">
        <v>60603536</v>
      </c>
      <c r="L2095">
        <v>39753788</v>
      </c>
      <c r="M2095">
        <v>39867740</v>
      </c>
      <c r="N2095">
        <v>31061908</v>
      </c>
    </row>
    <row r="2096" spans="1:14" x14ac:dyDescent="0.25">
      <c r="A2096" t="s">
        <v>474</v>
      </c>
      <c r="B2096" t="s">
        <v>3946</v>
      </c>
      <c r="C2096">
        <v>377.1798</v>
      </c>
      <c r="D2096">
        <v>2</v>
      </c>
      <c r="E2096">
        <v>17.687000000000001</v>
      </c>
      <c r="F2096">
        <v>163986960</v>
      </c>
      <c r="G2096">
        <v>81349256</v>
      </c>
      <c r="H2096">
        <v>96837544</v>
      </c>
      <c r="I2096">
        <v>7781986.5</v>
      </c>
      <c r="J2096">
        <v>13741819</v>
      </c>
      <c r="K2096">
        <v>2291986.75</v>
      </c>
      <c r="L2096">
        <v>102132920</v>
      </c>
      <c r="M2096">
        <v>4370842</v>
      </c>
      <c r="N2096">
        <v>49083376</v>
      </c>
    </row>
    <row r="2097" spans="1:14" x14ac:dyDescent="0.25">
      <c r="A2097" t="s">
        <v>474</v>
      </c>
      <c r="B2097" t="s">
        <v>6959</v>
      </c>
      <c r="C2097" t="s">
        <v>19489</v>
      </c>
      <c r="D2097" t="s">
        <v>8</v>
      </c>
      <c r="E2097">
        <v>27.143999999999998</v>
      </c>
      <c r="F2097">
        <v>143287728</v>
      </c>
      <c r="G2097">
        <v>168657360</v>
      </c>
      <c r="H2097">
        <v>119003136</v>
      </c>
      <c r="I2097">
        <v>20437568</v>
      </c>
      <c r="J2097">
        <v>63718484</v>
      </c>
      <c r="K2097">
        <v>36397556</v>
      </c>
      <c r="L2097">
        <v>63004972</v>
      </c>
      <c r="M2097">
        <v>50234700</v>
      </c>
      <c r="N2097">
        <v>36253908</v>
      </c>
    </row>
    <row r="2098" spans="1:14" x14ac:dyDescent="0.25">
      <c r="A2098" t="s">
        <v>474</v>
      </c>
      <c r="B2098" t="s">
        <v>2073</v>
      </c>
      <c r="C2098">
        <v>484.25137000000001</v>
      </c>
      <c r="D2098">
        <v>2</v>
      </c>
      <c r="E2098">
        <v>23.908999999999999</v>
      </c>
      <c r="F2098">
        <v>142785408</v>
      </c>
      <c r="G2098">
        <v>225686000</v>
      </c>
      <c r="H2098">
        <v>135271648</v>
      </c>
      <c r="I2098">
        <v>19890324</v>
      </c>
      <c r="J2098">
        <v>73401352</v>
      </c>
      <c r="K2098">
        <v>26903776</v>
      </c>
      <c r="L2098">
        <v>116123392</v>
      </c>
      <c r="M2098">
        <v>18943862</v>
      </c>
      <c r="N2098">
        <v>35825592</v>
      </c>
    </row>
    <row r="2099" spans="1:14" x14ac:dyDescent="0.25">
      <c r="A2099" t="s">
        <v>474</v>
      </c>
      <c r="B2099" t="s">
        <v>22398</v>
      </c>
      <c r="C2099">
        <v>386.20562999999999</v>
      </c>
      <c r="D2099">
        <v>2</v>
      </c>
      <c r="E2099">
        <v>31.178999999999998</v>
      </c>
      <c r="F2099">
        <v>141813120</v>
      </c>
      <c r="G2099">
        <v>159577568</v>
      </c>
      <c r="H2099">
        <v>129216224</v>
      </c>
      <c r="I2099">
        <v>33135404</v>
      </c>
      <c r="J2099">
        <v>83901400</v>
      </c>
      <c r="K2099">
        <v>158310592</v>
      </c>
      <c r="L2099">
        <v>57834404</v>
      </c>
      <c r="M2099">
        <v>39464908</v>
      </c>
      <c r="N2099">
        <v>24350746</v>
      </c>
    </row>
    <row r="2100" spans="1:14" x14ac:dyDescent="0.25">
      <c r="A2100" t="s">
        <v>474</v>
      </c>
      <c r="B2100" t="s">
        <v>15227</v>
      </c>
      <c r="C2100">
        <v>648.35204999999996</v>
      </c>
      <c r="D2100">
        <v>1</v>
      </c>
      <c r="E2100">
        <v>39.103999999999999</v>
      </c>
      <c r="F2100">
        <v>139888768</v>
      </c>
      <c r="G2100">
        <v>169473472</v>
      </c>
      <c r="H2100">
        <v>164644096</v>
      </c>
      <c r="I2100">
        <v>43528504</v>
      </c>
      <c r="J2100">
        <v>76980672</v>
      </c>
      <c r="K2100">
        <v>88780192</v>
      </c>
      <c r="L2100">
        <v>45567932</v>
      </c>
      <c r="M2100">
        <v>39963648</v>
      </c>
      <c r="N2100">
        <v>32236402</v>
      </c>
    </row>
    <row r="2101" spans="1:14" x14ac:dyDescent="0.25">
      <c r="A2101" t="s">
        <v>474</v>
      </c>
      <c r="B2101" t="s">
        <v>3735</v>
      </c>
      <c r="C2101">
        <v>881.93579999999997</v>
      </c>
      <c r="D2101">
        <v>2</v>
      </c>
      <c r="E2101">
        <v>59.448</v>
      </c>
      <c r="F2101">
        <v>117673424</v>
      </c>
      <c r="G2101">
        <v>129776512</v>
      </c>
      <c r="H2101">
        <v>81932808</v>
      </c>
      <c r="I2101">
        <v>34052392</v>
      </c>
      <c r="J2101">
        <v>34548360</v>
      </c>
      <c r="K2101">
        <v>46979588</v>
      </c>
      <c r="L2101">
        <v>54484988</v>
      </c>
      <c r="M2101">
        <v>51042824</v>
      </c>
      <c r="N2101">
        <v>87000120</v>
      </c>
    </row>
    <row r="2102" spans="1:14" x14ac:dyDescent="0.25">
      <c r="A2102" t="s">
        <v>474</v>
      </c>
      <c r="B2102" t="s">
        <v>476</v>
      </c>
      <c r="C2102">
        <v>647.83765000000005</v>
      </c>
      <c r="D2102">
        <v>2</v>
      </c>
      <c r="E2102">
        <v>36.555999999999997</v>
      </c>
      <c r="F2102">
        <v>107781456</v>
      </c>
      <c r="G2102">
        <v>117420176</v>
      </c>
      <c r="H2102">
        <v>106893896</v>
      </c>
      <c r="I2102">
        <v>31064164</v>
      </c>
      <c r="J2102">
        <v>61472156</v>
      </c>
      <c r="K2102">
        <v>90810464</v>
      </c>
      <c r="L2102">
        <v>49412312</v>
      </c>
      <c r="M2102">
        <v>26585224</v>
      </c>
      <c r="N2102">
        <v>21198900</v>
      </c>
    </row>
    <row r="2103" spans="1:14" x14ac:dyDescent="0.25">
      <c r="A2103" t="s">
        <v>474</v>
      </c>
      <c r="B2103" t="s">
        <v>1227</v>
      </c>
      <c r="C2103" t="s">
        <v>13107</v>
      </c>
      <c r="D2103" t="s">
        <v>12</v>
      </c>
      <c r="E2103">
        <v>32.517000000000003</v>
      </c>
      <c r="F2103">
        <v>78445616</v>
      </c>
      <c r="G2103">
        <v>130680432</v>
      </c>
      <c r="H2103">
        <v>123435104</v>
      </c>
      <c r="I2103">
        <v>10759630</v>
      </c>
      <c r="J2103">
        <v>27309714</v>
      </c>
      <c r="K2103">
        <v>25196062</v>
      </c>
      <c r="L2103">
        <v>27537036</v>
      </c>
      <c r="M2103">
        <v>28639138</v>
      </c>
      <c r="N2103">
        <v>22114916</v>
      </c>
    </row>
    <row r="2104" spans="1:14" x14ac:dyDescent="0.25">
      <c r="A2104" t="s">
        <v>474</v>
      </c>
      <c r="B2104" t="s">
        <v>4640</v>
      </c>
      <c r="C2104" t="s">
        <v>16740</v>
      </c>
      <c r="D2104" t="s">
        <v>12</v>
      </c>
      <c r="E2104">
        <v>35.798999999999999</v>
      </c>
      <c r="F2104">
        <v>77227968</v>
      </c>
      <c r="G2104">
        <v>111843680</v>
      </c>
      <c r="H2104">
        <v>81994024</v>
      </c>
      <c r="I2104">
        <v>4693189.5</v>
      </c>
      <c r="J2104">
        <v>19080356</v>
      </c>
      <c r="K2104">
        <v>33093320</v>
      </c>
      <c r="L2104">
        <v>19613450</v>
      </c>
      <c r="M2104">
        <v>18513290</v>
      </c>
      <c r="N2104">
        <v>13199494</v>
      </c>
    </row>
    <row r="2105" spans="1:14" x14ac:dyDescent="0.25">
      <c r="A2105" t="s">
        <v>474</v>
      </c>
      <c r="B2105" t="s">
        <v>10790</v>
      </c>
      <c r="C2105" t="s">
        <v>24515</v>
      </c>
      <c r="D2105">
        <v>2</v>
      </c>
      <c r="E2105">
        <v>26.809000000000001</v>
      </c>
      <c r="F2105">
        <v>71937248</v>
      </c>
      <c r="G2105">
        <v>112272064</v>
      </c>
      <c r="H2105">
        <v>71746608</v>
      </c>
      <c r="I2105">
        <v>5021060</v>
      </c>
      <c r="J2105">
        <v>13818692</v>
      </c>
      <c r="K2105">
        <v>7667098.5</v>
      </c>
      <c r="L2105">
        <v>27415134</v>
      </c>
      <c r="M2105">
        <v>20182936</v>
      </c>
      <c r="N2105">
        <v>23899812</v>
      </c>
    </row>
    <row r="2106" spans="1:14" x14ac:dyDescent="0.25">
      <c r="A2106" t="s">
        <v>474</v>
      </c>
      <c r="B2106" t="s">
        <v>5012</v>
      </c>
      <c r="C2106" t="s">
        <v>17222</v>
      </c>
      <c r="D2106" t="s">
        <v>42</v>
      </c>
      <c r="E2106">
        <v>58.457000000000001</v>
      </c>
      <c r="F2106">
        <v>69888312</v>
      </c>
      <c r="G2106">
        <v>75274832</v>
      </c>
      <c r="H2106">
        <v>51252048</v>
      </c>
      <c r="I2106">
        <v>17902204</v>
      </c>
      <c r="J2106">
        <v>12997201</v>
      </c>
      <c r="K2106">
        <v>16497617</v>
      </c>
      <c r="L2106">
        <v>46314864</v>
      </c>
      <c r="M2106">
        <v>49808940</v>
      </c>
      <c r="N2106">
        <v>70100480</v>
      </c>
    </row>
    <row r="2107" spans="1:14" x14ac:dyDescent="0.25">
      <c r="A2107" t="s">
        <v>474</v>
      </c>
      <c r="B2107" t="s">
        <v>19265</v>
      </c>
      <c r="C2107">
        <v>534.29079999999999</v>
      </c>
      <c r="D2107">
        <v>2</v>
      </c>
      <c r="E2107">
        <v>24.155000000000001</v>
      </c>
      <c r="F2107">
        <v>52044808</v>
      </c>
      <c r="G2107">
        <v>54671960</v>
      </c>
      <c r="H2107">
        <v>35233688</v>
      </c>
      <c r="I2107">
        <v>2920965</v>
      </c>
      <c r="J2107">
        <v>10110999</v>
      </c>
      <c r="K2107">
        <v>5966314</v>
      </c>
      <c r="L2107">
        <v>27311924</v>
      </c>
      <c r="M2107">
        <v>5284941</v>
      </c>
      <c r="N2107">
        <v>11569212</v>
      </c>
    </row>
    <row r="2108" spans="1:14" x14ac:dyDescent="0.25">
      <c r="A2108" t="s">
        <v>474</v>
      </c>
      <c r="B2108" t="s">
        <v>13510</v>
      </c>
      <c r="C2108">
        <v>547.95950000000005</v>
      </c>
      <c r="D2108">
        <v>3</v>
      </c>
      <c r="E2108">
        <v>44.158999999999999</v>
      </c>
      <c r="F2108">
        <v>52029036</v>
      </c>
      <c r="G2108">
        <v>58865372</v>
      </c>
      <c r="H2108">
        <v>59847836</v>
      </c>
      <c r="I2108">
        <v>7610006</v>
      </c>
      <c r="J2108">
        <v>12578798</v>
      </c>
      <c r="K2108">
        <v>27167738</v>
      </c>
      <c r="L2108">
        <v>23105682</v>
      </c>
      <c r="M2108">
        <v>10255619</v>
      </c>
      <c r="N2108">
        <v>15717197</v>
      </c>
    </row>
    <row r="2109" spans="1:14" x14ac:dyDescent="0.25">
      <c r="A2109" t="s">
        <v>474</v>
      </c>
      <c r="B2109" t="s">
        <v>4202</v>
      </c>
      <c r="C2109">
        <v>587.28250000000003</v>
      </c>
      <c r="D2109">
        <v>3</v>
      </c>
      <c r="E2109">
        <v>46.694000000000003</v>
      </c>
      <c r="F2109">
        <v>48465512</v>
      </c>
      <c r="G2109">
        <v>50356668</v>
      </c>
      <c r="H2109">
        <v>63060712</v>
      </c>
      <c r="I2109">
        <v>11438470</v>
      </c>
      <c r="J2109">
        <v>11570680</v>
      </c>
      <c r="K2109">
        <v>18594834</v>
      </c>
      <c r="L2109">
        <v>31094760</v>
      </c>
      <c r="M2109">
        <v>15916288</v>
      </c>
      <c r="N2109">
        <v>35633256</v>
      </c>
    </row>
    <row r="2110" spans="1:14" x14ac:dyDescent="0.25">
      <c r="A2110" t="s">
        <v>474</v>
      </c>
      <c r="B2110" t="s">
        <v>8561</v>
      </c>
      <c r="C2110">
        <v>581.27779999999996</v>
      </c>
      <c r="D2110">
        <v>2</v>
      </c>
      <c r="E2110">
        <v>15.342000000000001</v>
      </c>
      <c r="F2110">
        <v>46915520</v>
      </c>
      <c r="G2110">
        <v>81561536</v>
      </c>
      <c r="H2110">
        <v>39524144</v>
      </c>
      <c r="I2110">
        <v>11347772</v>
      </c>
      <c r="J2110">
        <v>11720522</v>
      </c>
      <c r="K2110">
        <v>14996845</v>
      </c>
      <c r="L2110">
        <v>3633867</v>
      </c>
      <c r="M2110">
        <v>17066782</v>
      </c>
      <c r="N2110">
        <v>11619352</v>
      </c>
    </row>
    <row r="2111" spans="1:14" x14ac:dyDescent="0.25">
      <c r="A2111" t="s">
        <v>474</v>
      </c>
      <c r="B2111" t="s">
        <v>4681</v>
      </c>
      <c r="C2111">
        <v>520.28</v>
      </c>
      <c r="D2111">
        <v>2</v>
      </c>
      <c r="E2111">
        <v>21.966000000000001</v>
      </c>
      <c r="F2111">
        <v>43265592</v>
      </c>
      <c r="G2111">
        <v>66326284</v>
      </c>
      <c r="H2111">
        <v>34412988</v>
      </c>
      <c r="I2111">
        <v>2588817.25</v>
      </c>
      <c r="J2111">
        <v>7950811</v>
      </c>
      <c r="K2111">
        <v>5239329</v>
      </c>
      <c r="L2111">
        <v>25147170</v>
      </c>
      <c r="M2111">
        <v>5354235.5</v>
      </c>
      <c r="N2111">
        <v>10329073</v>
      </c>
    </row>
    <row r="2112" spans="1:14" x14ac:dyDescent="0.25">
      <c r="A2112" t="s">
        <v>474</v>
      </c>
      <c r="B2112" t="s">
        <v>13026</v>
      </c>
      <c r="C2112">
        <v>799.01746000000003</v>
      </c>
      <c r="D2112">
        <v>3</v>
      </c>
      <c r="E2112">
        <v>39.128999999999998</v>
      </c>
      <c r="F2112">
        <v>41764508</v>
      </c>
      <c r="G2112">
        <v>59850560</v>
      </c>
      <c r="H2112">
        <v>227384.79699999999</v>
      </c>
      <c r="I2112">
        <v>1641318.375</v>
      </c>
      <c r="J2112">
        <v>12584648</v>
      </c>
      <c r="K2112">
        <v>0</v>
      </c>
      <c r="L2112">
        <v>2503645.25</v>
      </c>
      <c r="M2112">
        <v>1457401.875</v>
      </c>
      <c r="N2112">
        <v>1753194.625</v>
      </c>
    </row>
    <row r="2113" spans="1:14" x14ac:dyDescent="0.25">
      <c r="A2113" t="s">
        <v>474</v>
      </c>
      <c r="B2113" t="s">
        <v>4276</v>
      </c>
      <c r="C2113" t="s">
        <v>16292</v>
      </c>
      <c r="D2113">
        <v>2</v>
      </c>
      <c r="E2113">
        <v>23.11</v>
      </c>
      <c r="F2113">
        <v>39819544</v>
      </c>
      <c r="G2113">
        <v>66438800</v>
      </c>
      <c r="H2113">
        <v>25013998</v>
      </c>
      <c r="I2113">
        <v>1791425.25</v>
      </c>
      <c r="J2113">
        <v>7296867.5</v>
      </c>
      <c r="K2113">
        <v>4567444</v>
      </c>
      <c r="L2113">
        <v>23995084</v>
      </c>
      <c r="M2113">
        <v>5953147</v>
      </c>
      <c r="N2113">
        <v>9028442</v>
      </c>
    </row>
    <row r="2114" spans="1:14" x14ac:dyDescent="0.25">
      <c r="A2114" t="s">
        <v>474</v>
      </c>
      <c r="B2114" t="s">
        <v>3740</v>
      </c>
      <c r="C2114">
        <v>849.94560000000001</v>
      </c>
      <c r="D2114">
        <v>2</v>
      </c>
      <c r="E2114">
        <v>47.317999999999998</v>
      </c>
      <c r="F2114">
        <v>33806576</v>
      </c>
      <c r="G2114">
        <v>38119736</v>
      </c>
      <c r="H2114">
        <v>32238648</v>
      </c>
      <c r="I2114">
        <v>2051130.375</v>
      </c>
      <c r="J2114">
        <v>3041745</v>
      </c>
      <c r="K2114">
        <v>667936.31200000003</v>
      </c>
      <c r="L2114">
        <v>11538400</v>
      </c>
      <c r="M2114">
        <v>10118134</v>
      </c>
      <c r="N2114">
        <v>21332132</v>
      </c>
    </row>
    <row r="2115" spans="1:14" x14ac:dyDescent="0.25">
      <c r="A2115" t="s">
        <v>474</v>
      </c>
      <c r="B2115" t="s">
        <v>22304</v>
      </c>
      <c r="C2115">
        <v>673.83669999999995</v>
      </c>
      <c r="D2115">
        <v>4</v>
      </c>
      <c r="E2115">
        <v>51.756999999999998</v>
      </c>
      <c r="F2115">
        <v>22950038</v>
      </c>
      <c r="G2115">
        <v>30983280</v>
      </c>
      <c r="H2115">
        <v>990387.375</v>
      </c>
      <c r="I2115">
        <v>2634017.75</v>
      </c>
      <c r="J2115">
        <v>4167936.5</v>
      </c>
      <c r="K2115">
        <v>6184877</v>
      </c>
      <c r="L2115">
        <v>2664075.75</v>
      </c>
      <c r="M2115">
        <v>5484786</v>
      </c>
      <c r="N2115">
        <v>9640846</v>
      </c>
    </row>
    <row r="2116" spans="1:14" x14ac:dyDescent="0.25">
      <c r="A2116" t="s">
        <v>474</v>
      </c>
      <c r="B2116" t="s">
        <v>6833</v>
      </c>
      <c r="C2116">
        <v>599.3184</v>
      </c>
      <c r="D2116">
        <v>2</v>
      </c>
      <c r="E2116">
        <v>25.41</v>
      </c>
      <c r="F2116">
        <v>22375504</v>
      </c>
      <c r="G2116">
        <v>29044510</v>
      </c>
      <c r="H2116">
        <v>30203092</v>
      </c>
      <c r="I2116">
        <v>2343743.75</v>
      </c>
      <c r="J2116">
        <v>7583097.5</v>
      </c>
      <c r="K2116">
        <v>1607400.625</v>
      </c>
      <c r="L2116">
        <v>9006978</v>
      </c>
      <c r="M2116">
        <v>3030373</v>
      </c>
      <c r="N2116">
        <v>4140269</v>
      </c>
    </row>
    <row r="2117" spans="1:14" x14ac:dyDescent="0.25">
      <c r="A2117" t="s">
        <v>474</v>
      </c>
      <c r="B2117" t="s">
        <v>5698</v>
      </c>
      <c r="C2117" t="s">
        <v>18061</v>
      </c>
      <c r="D2117">
        <v>3</v>
      </c>
      <c r="E2117">
        <v>21.831</v>
      </c>
      <c r="F2117">
        <v>19149706</v>
      </c>
      <c r="G2117">
        <v>44793528</v>
      </c>
      <c r="H2117">
        <v>24468432</v>
      </c>
      <c r="I2117">
        <v>1201624.75</v>
      </c>
      <c r="J2117">
        <v>4341622.5</v>
      </c>
      <c r="K2117">
        <v>1110539</v>
      </c>
      <c r="L2117">
        <v>26140202</v>
      </c>
      <c r="M2117">
        <v>2436723</v>
      </c>
      <c r="N2117">
        <v>7147909</v>
      </c>
    </row>
    <row r="2118" spans="1:14" x14ac:dyDescent="0.25">
      <c r="A2118" t="s">
        <v>474</v>
      </c>
      <c r="B2118" t="s">
        <v>9952</v>
      </c>
      <c r="C2118">
        <v>646.32240000000002</v>
      </c>
      <c r="D2118">
        <v>2</v>
      </c>
      <c r="E2118">
        <v>16.062000000000001</v>
      </c>
      <c r="F2118">
        <v>14909688</v>
      </c>
      <c r="G2118">
        <v>17090028</v>
      </c>
      <c r="H2118">
        <v>19270294</v>
      </c>
      <c r="I2118">
        <v>735450.18799999997</v>
      </c>
      <c r="J2118">
        <v>1338089.75</v>
      </c>
      <c r="K2118">
        <v>1016249.75</v>
      </c>
      <c r="L2118">
        <v>6521272.5</v>
      </c>
      <c r="M2118">
        <v>2199153.75</v>
      </c>
      <c r="N2118">
        <v>3818339</v>
      </c>
    </row>
    <row r="2119" spans="1:14" x14ac:dyDescent="0.25">
      <c r="A2119" t="s">
        <v>474</v>
      </c>
      <c r="B2119" t="s">
        <v>4189</v>
      </c>
      <c r="C2119">
        <v>624.64880000000005</v>
      </c>
      <c r="D2119">
        <v>0</v>
      </c>
      <c r="E2119">
        <v>44.957000000000001</v>
      </c>
      <c r="F2119">
        <v>8629712</v>
      </c>
      <c r="G2119">
        <v>15766557</v>
      </c>
      <c r="H2119">
        <v>17995244</v>
      </c>
      <c r="I2119">
        <v>0</v>
      </c>
      <c r="J2119">
        <v>72658.766000000003</v>
      </c>
      <c r="K2119">
        <v>1004044.562</v>
      </c>
      <c r="L2119">
        <v>4507836</v>
      </c>
      <c r="M2119">
        <v>1950152.875</v>
      </c>
      <c r="N2119">
        <v>258759.82800000001</v>
      </c>
    </row>
    <row r="2120" spans="1:14" x14ac:dyDescent="0.25">
      <c r="A2120" t="s">
        <v>474</v>
      </c>
      <c r="B2120" t="s">
        <v>15216</v>
      </c>
      <c r="C2120">
        <v>417.70825000000002</v>
      </c>
      <c r="D2120">
        <v>0</v>
      </c>
      <c r="E2120">
        <v>18.835999999999999</v>
      </c>
      <c r="F2120">
        <v>7564553</v>
      </c>
      <c r="G2120">
        <v>4855496</v>
      </c>
      <c r="H2120">
        <v>6074372.5</v>
      </c>
      <c r="I2120">
        <v>675577.18799999997</v>
      </c>
      <c r="J2120">
        <v>789115.375</v>
      </c>
      <c r="K2120">
        <v>80271.452999999994</v>
      </c>
      <c r="L2120">
        <v>5241479</v>
      </c>
      <c r="M2120">
        <v>59464</v>
      </c>
      <c r="N2120">
        <v>718310.875</v>
      </c>
    </row>
    <row r="2121" spans="1:14" x14ac:dyDescent="0.25">
      <c r="A2121" t="s">
        <v>12210</v>
      </c>
      <c r="B2121" t="s">
        <v>14289</v>
      </c>
      <c r="C2121">
        <v>577.30079999999998</v>
      </c>
      <c r="D2121">
        <v>3</v>
      </c>
      <c r="E2121">
        <v>38.128999999999998</v>
      </c>
      <c r="F2121">
        <v>86173808</v>
      </c>
      <c r="G2121">
        <v>126530064</v>
      </c>
      <c r="H2121">
        <v>191974080</v>
      </c>
      <c r="I2121">
        <v>56776052</v>
      </c>
      <c r="J2121">
        <v>154011664</v>
      </c>
      <c r="K2121">
        <v>250212288</v>
      </c>
      <c r="L2121">
        <v>103644440</v>
      </c>
      <c r="M2121">
        <v>54878572</v>
      </c>
      <c r="N2121">
        <v>43211952</v>
      </c>
    </row>
    <row r="2122" spans="1:14" x14ac:dyDescent="0.25">
      <c r="A2122" t="s">
        <v>12210</v>
      </c>
      <c r="B2122" t="s">
        <v>12783</v>
      </c>
      <c r="C2122">
        <v>603.28359999999998</v>
      </c>
      <c r="D2122">
        <v>2</v>
      </c>
      <c r="E2122">
        <v>16.379000000000001</v>
      </c>
      <c r="F2122">
        <v>63001440</v>
      </c>
      <c r="G2122">
        <v>80445104</v>
      </c>
      <c r="H2122">
        <v>79137896</v>
      </c>
      <c r="I2122">
        <v>25022378</v>
      </c>
      <c r="J2122">
        <v>40298340</v>
      </c>
      <c r="K2122">
        <v>60138432</v>
      </c>
      <c r="L2122">
        <v>54808448</v>
      </c>
      <c r="M2122">
        <v>22302230</v>
      </c>
      <c r="N2122">
        <v>42517044</v>
      </c>
    </row>
    <row r="2123" spans="1:14" x14ac:dyDescent="0.25">
      <c r="A2123" t="s">
        <v>12210</v>
      </c>
      <c r="B2123" t="s">
        <v>13754</v>
      </c>
      <c r="C2123">
        <v>740.36365000000001</v>
      </c>
      <c r="D2123">
        <v>3</v>
      </c>
      <c r="E2123">
        <v>26.114000000000001</v>
      </c>
      <c r="F2123">
        <v>40174044</v>
      </c>
      <c r="G2123">
        <v>65191904</v>
      </c>
      <c r="H2123">
        <v>60694184</v>
      </c>
      <c r="I2123">
        <v>14933642</v>
      </c>
      <c r="J2123">
        <v>55498632</v>
      </c>
      <c r="K2123">
        <v>34026168</v>
      </c>
      <c r="L2123">
        <v>41149152</v>
      </c>
      <c r="M2123">
        <v>25794670</v>
      </c>
      <c r="N2123">
        <v>25573976</v>
      </c>
    </row>
    <row r="2124" spans="1:14" x14ac:dyDescent="0.25">
      <c r="A2124" t="s">
        <v>12210</v>
      </c>
      <c r="B2124" t="s">
        <v>22710</v>
      </c>
      <c r="C2124">
        <v>730.37243999999998</v>
      </c>
      <c r="D2124">
        <v>2</v>
      </c>
      <c r="E2124">
        <v>20.547999999999998</v>
      </c>
      <c r="F2124">
        <v>25644562</v>
      </c>
      <c r="G2124">
        <v>38952128</v>
      </c>
      <c r="H2124">
        <v>43110892</v>
      </c>
      <c r="I2124">
        <v>10210972</v>
      </c>
      <c r="J2124">
        <v>19911966</v>
      </c>
      <c r="K2124">
        <v>20372142</v>
      </c>
      <c r="L2124">
        <v>25575084</v>
      </c>
      <c r="M2124">
        <v>8048820.5</v>
      </c>
      <c r="N2124">
        <v>14445389</v>
      </c>
    </row>
    <row r="2125" spans="1:14" x14ac:dyDescent="0.25">
      <c r="A2125" t="s">
        <v>12210</v>
      </c>
      <c r="B2125" t="s">
        <v>13302</v>
      </c>
      <c r="C2125">
        <v>442.24716000000001</v>
      </c>
      <c r="D2125">
        <v>2</v>
      </c>
      <c r="E2125">
        <v>22.936</v>
      </c>
      <c r="F2125">
        <v>21259126</v>
      </c>
      <c r="G2125">
        <v>63630460</v>
      </c>
      <c r="H2125">
        <v>31756922</v>
      </c>
      <c r="I2125">
        <v>7319443.5</v>
      </c>
      <c r="J2125">
        <v>64625060</v>
      </c>
      <c r="K2125">
        <v>8986550</v>
      </c>
      <c r="L2125">
        <v>63436672</v>
      </c>
      <c r="M2125">
        <v>3668648.5</v>
      </c>
      <c r="N2125">
        <v>11949859</v>
      </c>
    </row>
    <row r="2126" spans="1:14" x14ac:dyDescent="0.25">
      <c r="A2126" t="s">
        <v>12210</v>
      </c>
      <c r="B2126" t="s">
        <v>12779</v>
      </c>
      <c r="C2126" t="s">
        <v>12780</v>
      </c>
      <c r="D2126" t="s">
        <v>12</v>
      </c>
      <c r="E2126">
        <v>28.550999999999998</v>
      </c>
      <c r="F2126">
        <v>20462502</v>
      </c>
      <c r="G2126">
        <v>52265832</v>
      </c>
      <c r="H2126">
        <v>52214180</v>
      </c>
      <c r="I2126">
        <v>9202422</v>
      </c>
      <c r="J2126">
        <v>40269644</v>
      </c>
      <c r="K2126">
        <v>53979436</v>
      </c>
      <c r="L2126">
        <v>18068934</v>
      </c>
      <c r="M2126">
        <v>19664288</v>
      </c>
      <c r="N2126">
        <v>19777492</v>
      </c>
    </row>
    <row r="2127" spans="1:14" x14ac:dyDescent="0.25">
      <c r="A2127" t="s">
        <v>12210</v>
      </c>
      <c r="B2127" t="s">
        <v>14896</v>
      </c>
      <c r="C2127">
        <v>600.27800000000002</v>
      </c>
      <c r="D2127">
        <v>2</v>
      </c>
      <c r="E2127">
        <v>20.690999999999999</v>
      </c>
      <c r="F2127">
        <v>20401816</v>
      </c>
      <c r="G2127">
        <v>29577556</v>
      </c>
      <c r="H2127">
        <v>29098230</v>
      </c>
      <c r="I2127">
        <v>7248131.5</v>
      </c>
      <c r="J2127">
        <v>19189610</v>
      </c>
      <c r="K2127">
        <v>10209760</v>
      </c>
      <c r="L2127">
        <v>17415742</v>
      </c>
      <c r="M2127">
        <v>3824302</v>
      </c>
      <c r="N2127">
        <v>8869937</v>
      </c>
    </row>
    <row r="2128" spans="1:14" x14ac:dyDescent="0.25">
      <c r="A2128" t="s">
        <v>12210</v>
      </c>
      <c r="B2128" t="s">
        <v>20439</v>
      </c>
      <c r="C2128">
        <v>689.88009999999997</v>
      </c>
      <c r="D2128">
        <v>2</v>
      </c>
      <c r="E2128">
        <v>75.911000000000001</v>
      </c>
      <c r="F2128">
        <v>19920748</v>
      </c>
      <c r="G2128">
        <v>25427826</v>
      </c>
      <c r="H2128">
        <v>26966046</v>
      </c>
      <c r="I2128">
        <v>12827328</v>
      </c>
      <c r="J2128">
        <v>27053470</v>
      </c>
      <c r="K2128">
        <v>27336972</v>
      </c>
      <c r="L2128">
        <v>18313462</v>
      </c>
      <c r="M2128">
        <v>14060043</v>
      </c>
      <c r="N2128">
        <v>14684241</v>
      </c>
    </row>
    <row r="2129" spans="1:14" x14ac:dyDescent="0.25">
      <c r="A2129" t="s">
        <v>12210</v>
      </c>
      <c r="B2129" t="s">
        <v>24509</v>
      </c>
      <c r="C2129">
        <v>617.65989999999999</v>
      </c>
      <c r="D2129">
        <v>3</v>
      </c>
      <c r="E2129">
        <v>55.319000000000003</v>
      </c>
      <c r="F2129">
        <v>13424934</v>
      </c>
      <c r="G2129">
        <v>21575142</v>
      </c>
      <c r="H2129">
        <v>17415508</v>
      </c>
      <c r="I2129">
        <v>9938249</v>
      </c>
      <c r="J2129">
        <v>15666265</v>
      </c>
      <c r="K2129">
        <v>28841366</v>
      </c>
      <c r="L2129">
        <v>10696771</v>
      </c>
      <c r="M2129">
        <v>8383384</v>
      </c>
      <c r="N2129">
        <v>19585058</v>
      </c>
    </row>
    <row r="2130" spans="1:14" x14ac:dyDescent="0.25">
      <c r="A2130" t="s">
        <v>12210</v>
      </c>
      <c r="B2130" t="s">
        <v>19688</v>
      </c>
      <c r="C2130">
        <v>497.78206999999998</v>
      </c>
      <c r="D2130">
        <v>2</v>
      </c>
      <c r="E2130">
        <v>24.927</v>
      </c>
      <c r="F2130">
        <v>11514318</v>
      </c>
      <c r="G2130">
        <v>20164046</v>
      </c>
      <c r="H2130">
        <v>14010322</v>
      </c>
      <c r="I2130">
        <v>8413858</v>
      </c>
      <c r="J2130">
        <v>29828496</v>
      </c>
      <c r="K2130">
        <v>13964854</v>
      </c>
      <c r="L2130">
        <v>24490954</v>
      </c>
      <c r="M2130">
        <v>4667756</v>
      </c>
      <c r="N2130">
        <v>7740131</v>
      </c>
    </row>
    <row r="2131" spans="1:14" x14ac:dyDescent="0.25">
      <c r="A2131" t="s">
        <v>12210</v>
      </c>
      <c r="B2131" t="s">
        <v>15369</v>
      </c>
      <c r="C2131">
        <v>450.77100000000002</v>
      </c>
      <c r="D2131">
        <v>2</v>
      </c>
      <c r="E2131">
        <v>56.865000000000002</v>
      </c>
      <c r="F2131">
        <v>8889586</v>
      </c>
      <c r="G2131">
        <v>12004312</v>
      </c>
      <c r="H2131">
        <v>11064044</v>
      </c>
      <c r="I2131">
        <v>2609696.75</v>
      </c>
      <c r="J2131">
        <v>6703546</v>
      </c>
      <c r="K2131">
        <v>28507732</v>
      </c>
      <c r="L2131">
        <v>4998157.5</v>
      </c>
      <c r="M2131">
        <v>2545359.5</v>
      </c>
      <c r="N2131">
        <v>7854538</v>
      </c>
    </row>
    <row r="2132" spans="1:14" x14ac:dyDescent="0.25">
      <c r="A2132" t="s">
        <v>12210</v>
      </c>
      <c r="B2132" t="s">
        <v>15106</v>
      </c>
      <c r="C2132">
        <v>959.78689999999995</v>
      </c>
      <c r="D2132">
        <v>3</v>
      </c>
      <c r="E2132">
        <v>30.869</v>
      </c>
      <c r="F2132">
        <v>8669023</v>
      </c>
      <c r="G2132">
        <v>21341216</v>
      </c>
      <c r="H2132">
        <v>7917634</v>
      </c>
      <c r="I2132">
        <v>541581.43799999997</v>
      </c>
      <c r="J2132">
        <v>9016012</v>
      </c>
      <c r="K2132">
        <v>15406303</v>
      </c>
      <c r="L2132">
        <v>3525590.5</v>
      </c>
      <c r="M2132">
        <v>3715909.5</v>
      </c>
      <c r="N2132">
        <v>6265124</v>
      </c>
    </row>
    <row r="2133" spans="1:14" x14ac:dyDescent="0.25">
      <c r="A2133" t="s">
        <v>12210</v>
      </c>
      <c r="B2133" t="s">
        <v>14182</v>
      </c>
      <c r="C2133">
        <v>579.61509999999998</v>
      </c>
      <c r="D2133">
        <v>3</v>
      </c>
      <c r="E2133">
        <v>58.488</v>
      </c>
      <c r="F2133">
        <v>8541648</v>
      </c>
      <c r="G2133">
        <v>7956682</v>
      </c>
      <c r="H2133">
        <v>4744027.5</v>
      </c>
      <c r="I2133">
        <v>3539924.5</v>
      </c>
      <c r="J2133">
        <v>3272845</v>
      </c>
      <c r="K2133">
        <v>13868077</v>
      </c>
      <c r="L2133">
        <v>4757882.5</v>
      </c>
      <c r="M2133">
        <v>4347085</v>
      </c>
      <c r="N2133">
        <v>9663847</v>
      </c>
    </row>
    <row r="2134" spans="1:14" x14ac:dyDescent="0.25">
      <c r="A2134" t="s">
        <v>12210</v>
      </c>
      <c r="B2134" t="s">
        <v>22211</v>
      </c>
      <c r="C2134">
        <v>1193.6085</v>
      </c>
      <c r="D2134">
        <v>3</v>
      </c>
      <c r="E2134">
        <v>57.402000000000001</v>
      </c>
      <c r="F2134">
        <v>4558975</v>
      </c>
      <c r="G2134">
        <v>13408720</v>
      </c>
      <c r="H2134">
        <v>11391425</v>
      </c>
      <c r="I2134">
        <v>5656050.5</v>
      </c>
      <c r="J2134">
        <v>9258896</v>
      </c>
      <c r="K2134">
        <v>16797146</v>
      </c>
      <c r="L2134">
        <v>6505390</v>
      </c>
      <c r="M2134">
        <v>6417485</v>
      </c>
      <c r="N2134">
        <v>14472868</v>
      </c>
    </row>
    <row r="2135" spans="1:14" x14ac:dyDescent="0.25">
      <c r="A2135" t="s">
        <v>400</v>
      </c>
      <c r="B2135" t="s">
        <v>9522</v>
      </c>
      <c r="C2135" t="s">
        <v>23029</v>
      </c>
      <c r="D2135" t="s">
        <v>8</v>
      </c>
      <c r="E2135">
        <v>38.165999999999997</v>
      </c>
      <c r="F2135">
        <v>2105298688</v>
      </c>
      <c r="G2135">
        <v>2293082112</v>
      </c>
      <c r="H2135">
        <v>2485560832</v>
      </c>
      <c r="I2135">
        <v>383760448</v>
      </c>
      <c r="J2135">
        <v>697411264</v>
      </c>
      <c r="K2135">
        <v>974289088</v>
      </c>
      <c r="L2135">
        <v>863139712</v>
      </c>
      <c r="M2135">
        <v>563645376</v>
      </c>
      <c r="N2135">
        <v>446406944</v>
      </c>
    </row>
    <row r="2136" spans="1:14" x14ac:dyDescent="0.25">
      <c r="A2136" t="s">
        <v>400</v>
      </c>
      <c r="B2136" t="s">
        <v>3862</v>
      </c>
      <c r="C2136" t="s">
        <v>15849</v>
      </c>
      <c r="D2136" t="s">
        <v>133</v>
      </c>
      <c r="E2136">
        <v>32.953000000000003</v>
      </c>
      <c r="F2136">
        <v>1654830464</v>
      </c>
      <c r="G2136">
        <v>1706669952</v>
      </c>
      <c r="H2136">
        <v>1465988608</v>
      </c>
      <c r="I2136">
        <v>159188480</v>
      </c>
      <c r="J2136">
        <v>289845664</v>
      </c>
      <c r="K2136">
        <v>439796576</v>
      </c>
      <c r="L2136">
        <v>393993760</v>
      </c>
      <c r="M2136">
        <v>376998240</v>
      </c>
      <c r="N2136">
        <v>297141536</v>
      </c>
    </row>
    <row r="2137" spans="1:14" x14ac:dyDescent="0.25">
      <c r="A2137" t="s">
        <v>400</v>
      </c>
      <c r="B2137" t="s">
        <v>5477</v>
      </c>
      <c r="C2137" t="s">
        <v>17717</v>
      </c>
      <c r="D2137" t="s">
        <v>8</v>
      </c>
      <c r="E2137">
        <v>48.470999999999997</v>
      </c>
      <c r="F2137">
        <v>1518605696</v>
      </c>
      <c r="G2137">
        <v>1489427200</v>
      </c>
      <c r="H2137">
        <v>1717757824</v>
      </c>
      <c r="I2137">
        <v>304214912</v>
      </c>
      <c r="J2137">
        <v>225199088</v>
      </c>
      <c r="K2137">
        <v>403216448</v>
      </c>
      <c r="L2137">
        <v>603326016</v>
      </c>
      <c r="M2137">
        <v>467618080</v>
      </c>
      <c r="N2137">
        <v>1054233344</v>
      </c>
    </row>
    <row r="2138" spans="1:14" x14ac:dyDescent="0.25">
      <c r="A2138" t="s">
        <v>400</v>
      </c>
      <c r="B2138" t="s">
        <v>10244</v>
      </c>
      <c r="C2138">
        <v>688.35730000000001</v>
      </c>
      <c r="D2138">
        <v>2</v>
      </c>
      <c r="E2138">
        <v>28.052</v>
      </c>
      <c r="F2138">
        <v>1451753216</v>
      </c>
      <c r="G2138">
        <v>1720745472</v>
      </c>
      <c r="H2138">
        <v>1596125952</v>
      </c>
      <c r="I2138">
        <v>217808880</v>
      </c>
      <c r="J2138">
        <v>318696896</v>
      </c>
      <c r="K2138">
        <v>216405888</v>
      </c>
      <c r="L2138">
        <v>518832544</v>
      </c>
      <c r="M2138">
        <v>511904992</v>
      </c>
      <c r="N2138">
        <v>411154880</v>
      </c>
    </row>
    <row r="2139" spans="1:14" x14ac:dyDescent="0.25">
      <c r="A2139" t="s">
        <v>400</v>
      </c>
      <c r="B2139" t="s">
        <v>8820</v>
      </c>
      <c r="C2139">
        <v>525.25365999999997</v>
      </c>
      <c r="D2139">
        <v>2</v>
      </c>
      <c r="E2139">
        <v>17.814</v>
      </c>
      <c r="F2139">
        <v>1420683392</v>
      </c>
      <c r="G2139">
        <v>1186211584</v>
      </c>
      <c r="H2139">
        <v>1340832000</v>
      </c>
      <c r="I2139">
        <v>126030208</v>
      </c>
      <c r="J2139">
        <v>158147984</v>
      </c>
      <c r="K2139">
        <v>124657080</v>
      </c>
      <c r="L2139">
        <v>801599168</v>
      </c>
      <c r="M2139">
        <v>156203392</v>
      </c>
      <c r="N2139">
        <v>367766336</v>
      </c>
    </row>
    <row r="2140" spans="1:14" x14ac:dyDescent="0.25">
      <c r="A2140" t="s">
        <v>400</v>
      </c>
      <c r="B2140" t="s">
        <v>1301</v>
      </c>
      <c r="C2140" t="s">
        <v>13168</v>
      </c>
      <c r="D2140" t="s">
        <v>8</v>
      </c>
      <c r="E2140">
        <v>42.374000000000002</v>
      </c>
      <c r="F2140">
        <v>1226043392</v>
      </c>
      <c r="G2140">
        <v>1810779392</v>
      </c>
      <c r="H2140">
        <v>1561667456</v>
      </c>
      <c r="I2140">
        <v>289666720</v>
      </c>
      <c r="J2140">
        <v>518112608</v>
      </c>
      <c r="K2140">
        <v>678547840</v>
      </c>
      <c r="L2140">
        <v>693884864</v>
      </c>
      <c r="M2140">
        <v>395020704</v>
      </c>
      <c r="N2140">
        <v>314363008</v>
      </c>
    </row>
    <row r="2141" spans="1:14" x14ac:dyDescent="0.25">
      <c r="A2141" t="s">
        <v>400</v>
      </c>
      <c r="B2141" t="s">
        <v>6651</v>
      </c>
      <c r="C2141" t="s">
        <v>19119</v>
      </c>
      <c r="D2141" t="s">
        <v>8</v>
      </c>
      <c r="E2141">
        <v>76.715999999999994</v>
      </c>
      <c r="F2141">
        <v>1224341888</v>
      </c>
      <c r="G2141">
        <v>1082995712</v>
      </c>
      <c r="H2141">
        <v>1195176960</v>
      </c>
      <c r="I2141">
        <v>140397696</v>
      </c>
      <c r="J2141">
        <v>265502944</v>
      </c>
      <c r="K2141">
        <v>296373312</v>
      </c>
      <c r="L2141">
        <v>334179872</v>
      </c>
      <c r="M2141">
        <v>203164256</v>
      </c>
      <c r="N2141">
        <v>206775488</v>
      </c>
    </row>
    <row r="2142" spans="1:14" x14ac:dyDescent="0.25">
      <c r="A2142" t="s">
        <v>400</v>
      </c>
      <c r="B2142" t="s">
        <v>10569</v>
      </c>
      <c r="C2142">
        <v>664.8759</v>
      </c>
      <c r="D2142">
        <v>2</v>
      </c>
      <c r="E2142">
        <v>43.73</v>
      </c>
      <c r="F2142">
        <v>1001687872</v>
      </c>
      <c r="G2142">
        <v>1008009536</v>
      </c>
      <c r="H2142">
        <v>1191060736</v>
      </c>
      <c r="I2142">
        <v>153772416</v>
      </c>
      <c r="J2142">
        <v>193883280</v>
      </c>
      <c r="K2142">
        <v>268291536</v>
      </c>
      <c r="L2142">
        <v>486882048</v>
      </c>
      <c r="M2142">
        <v>288081184</v>
      </c>
      <c r="N2142">
        <v>224502528</v>
      </c>
    </row>
    <row r="2143" spans="1:14" x14ac:dyDescent="0.25">
      <c r="A2143" t="s">
        <v>400</v>
      </c>
      <c r="B2143" t="s">
        <v>3193</v>
      </c>
      <c r="C2143">
        <v>569.80880000000002</v>
      </c>
      <c r="D2143">
        <v>2</v>
      </c>
      <c r="E2143">
        <v>22.725999999999999</v>
      </c>
      <c r="F2143">
        <v>966892864</v>
      </c>
      <c r="G2143">
        <v>1648234240</v>
      </c>
      <c r="H2143">
        <v>1075586816</v>
      </c>
      <c r="I2143">
        <v>126414496</v>
      </c>
      <c r="J2143">
        <v>269916864</v>
      </c>
      <c r="K2143">
        <v>103948952</v>
      </c>
      <c r="L2143">
        <v>670233664</v>
      </c>
      <c r="M2143">
        <v>140477824</v>
      </c>
      <c r="N2143">
        <v>255592896</v>
      </c>
    </row>
    <row r="2144" spans="1:14" x14ac:dyDescent="0.25">
      <c r="A2144" t="s">
        <v>400</v>
      </c>
      <c r="B2144" t="s">
        <v>5797</v>
      </c>
      <c r="C2144" t="s">
        <v>18201</v>
      </c>
      <c r="D2144" t="s">
        <v>8</v>
      </c>
      <c r="E2144">
        <v>44.703000000000003</v>
      </c>
      <c r="F2144">
        <v>793852544</v>
      </c>
      <c r="G2144">
        <v>939822528</v>
      </c>
      <c r="H2144">
        <v>1026638912</v>
      </c>
      <c r="I2144">
        <v>180701728</v>
      </c>
      <c r="J2144">
        <v>254164208</v>
      </c>
      <c r="K2144">
        <v>232967744</v>
      </c>
      <c r="L2144">
        <v>705296448</v>
      </c>
      <c r="M2144">
        <v>336166720</v>
      </c>
      <c r="N2144">
        <v>442677920</v>
      </c>
    </row>
    <row r="2145" spans="1:14" x14ac:dyDescent="0.25">
      <c r="A2145" t="s">
        <v>400</v>
      </c>
      <c r="B2145" t="s">
        <v>2722</v>
      </c>
      <c r="C2145" t="s">
        <v>14670</v>
      </c>
      <c r="D2145" t="s">
        <v>8</v>
      </c>
      <c r="E2145">
        <v>32.392000000000003</v>
      </c>
      <c r="F2145">
        <v>790075200</v>
      </c>
      <c r="G2145">
        <v>1119660160</v>
      </c>
      <c r="H2145">
        <v>1264884352</v>
      </c>
      <c r="I2145">
        <v>157512848</v>
      </c>
      <c r="J2145">
        <v>440997344</v>
      </c>
      <c r="K2145">
        <v>679918016</v>
      </c>
      <c r="L2145">
        <v>302112288</v>
      </c>
      <c r="M2145">
        <v>227032576</v>
      </c>
      <c r="N2145">
        <v>159342288</v>
      </c>
    </row>
    <row r="2146" spans="1:14" x14ac:dyDescent="0.25">
      <c r="A2146" t="s">
        <v>400</v>
      </c>
      <c r="B2146" t="s">
        <v>14894</v>
      </c>
      <c r="C2146" t="s">
        <v>14895</v>
      </c>
      <c r="D2146" t="s">
        <v>8</v>
      </c>
      <c r="E2146">
        <v>19.765999999999998</v>
      </c>
      <c r="F2146">
        <v>704396288</v>
      </c>
      <c r="G2146">
        <v>566808320</v>
      </c>
      <c r="H2146">
        <v>622275904</v>
      </c>
      <c r="I2146">
        <v>67241360</v>
      </c>
      <c r="J2146">
        <v>103251424</v>
      </c>
      <c r="K2146">
        <v>61041336</v>
      </c>
      <c r="L2146">
        <v>470107424</v>
      </c>
      <c r="M2146">
        <v>59603140</v>
      </c>
      <c r="N2146">
        <v>148873136</v>
      </c>
    </row>
    <row r="2147" spans="1:14" x14ac:dyDescent="0.25">
      <c r="A2147" t="s">
        <v>400</v>
      </c>
      <c r="B2147" t="s">
        <v>8312</v>
      </c>
      <c r="C2147" t="s">
        <v>21180</v>
      </c>
      <c r="D2147" t="s">
        <v>12</v>
      </c>
      <c r="E2147">
        <v>38.130000000000003</v>
      </c>
      <c r="F2147">
        <v>646906944</v>
      </c>
      <c r="G2147">
        <v>938012288</v>
      </c>
      <c r="H2147">
        <v>911217280</v>
      </c>
      <c r="I2147">
        <v>100425288</v>
      </c>
      <c r="J2147">
        <v>284714880</v>
      </c>
      <c r="K2147">
        <v>359370144</v>
      </c>
      <c r="L2147">
        <v>325605088</v>
      </c>
      <c r="M2147">
        <v>182018896</v>
      </c>
      <c r="N2147">
        <v>133269664</v>
      </c>
    </row>
    <row r="2148" spans="1:14" x14ac:dyDescent="0.25">
      <c r="A2148" t="s">
        <v>400</v>
      </c>
      <c r="B2148" t="s">
        <v>2969</v>
      </c>
      <c r="C2148" t="s">
        <v>14931</v>
      </c>
      <c r="D2148" t="s">
        <v>12</v>
      </c>
      <c r="E2148">
        <v>31.216000000000001</v>
      </c>
      <c r="F2148">
        <v>601474432</v>
      </c>
      <c r="G2148">
        <v>788128704</v>
      </c>
      <c r="H2148">
        <v>1241698816</v>
      </c>
      <c r="I2148">
        <v>116948456</v>
      </c>
      <c r="J2148">
        <v>156436896</v>
      </c>
      <c r="K2148">
        <v>183796432</v>
      </c>
      <c r="L2148">
        <v>283276704</v>
      </c>
      <c r="M2148">
        <v>265818560</v>
      </c>
      <c r="N2148">
        <v>228934240</v>
      </c>
    </row>
    <row r="2149" spans="1:14" x14ac:dyDescent="0.25">
      <c r="A2149" t="s">
        <v>400</v>
      </c>
      <c r="B2149" t="s">
        <v>4049</v>
      </c>
      <c r="C2149">
        <v>801.44</v>
      </c>
      <c r="D2149">
        <v>2</v>
      </c>
      <c r="E2149">
        <v>44.826000000000001</v>
      </c>
      <c r="F2149">
        <v>551530624</v>
      </c>
      <c r="G2149">
        <v>735476800</v>
      </c>
      <c r="H2149">
        <v>629381248</v>
      </c>
      <c r="I2149">
        <v>132682696</v>
      </c>
      <c r="J2149">
        <v>186064496</v>
      </c>
      <c r="K2149">
        <v>270767712</v>
      </c>
      <c r="L2149">
        <v>422162112</v>
      </c>
      <c r="M2149">
        <v>231597168</v>
      </c>
      <c r="N2149">
        <v>297675200</v>
      </c>
    </row>
    <row r="2150" spans="1:14" x14ac:dyDescent="0.25">
      <c r="A2150" t="s">
        <v>400</v>
      </c>
      <c r="B2150" t="s">
        <v>4699</v>
      </c>
      <c r="C2150">
        <v>613.33569999999997</v>
      </c>
      <c r="D2150">
        <v>2</v>
      </c>
      <c r="E2150">
        <v>19.411000000000001</v>
      </c>
      <c r="F2150">
        <v>528960160</v>
      </c>
      <c r="G2150">
        <v>506571904</v>
      </c>
      <c r="H2150">
        <v>555926336</v>
      </c>
      <c r="I2150">
        <v>57095328</v>
      </c>
      <c r="J2150">
        <v>88807200</v>
      </c>
      <c r="K2150">
        <v>69075312</v>
      </c>
      <c r="L2150">
        <v>193875296</v>
      </c>
      <c r="M2150">
        <v>57781660</v>
      </c>
      <c r="N2150">
        <v>108445696</v>
      </c>
    </row>
    <row r="2151" spans="1:14" x14ac:dyDescent="0.25">
      <c r="A2151" t="s">
        <v>400</v>
      </c>
      <c r="B2151" t="s">
        <v>1225</v>
      </c>
      <c r="C2151" t="s">
        <v>13102</v>
      </c>
      <c r="D2151" t="s">
        <v>8</v>
      </c>
      <c r="E2151">
        <v>29.693000000000001</v>
      </c>
      <c r="F2151">
        <v>491011296</v>
      </c>
      <c r="G2151">
        <v>601059584</v>
      </c>
      <c r="H2151">
        <v>468897888</v>
      </c>
      <c r="I2151">
        <v>52604100</v>
      </c>
      <c r="J2151">
        <v>81632664</v>
      </c>
      <c r="K2151">
        <v>178851488</v>
      </c>
      <c r="L2151">
        <v>145672240</v>
      </c>
      <c r="M2151">
        <v>144021840</v>
      </c>
      <c r="N2151">
        <v>125259160</v>
      </c>
    </row>
    <row r="2152" spans="1:14" x14ac:dyDescent="0.25">
      <c r="A2152" t="s">
        <v>400</v>
      </c>
      <c r="B2152" t="s">
        <v>5692</v>
      </c>
      <c r="C2152" t="s">
        <v>18056</v>
      </c>
      <c r="D2152" t="s">
        <v>8</v>
      </c>
      <c r="E2152">
        <v>25.131</v>
      </c>
      <c r="F2152">
        <v>484840032</v>
      </c>
      <c r="G2152">
        <v>872597824</v>
      </c>
      <c r="H2152">
        <v>726718656</v>
      </c>
      <c r="I2152">
        <v>58675540</v>
      </c>
      <c r="J2152">
        <v>254985376</v>
      </c>
      <c r="K2152">
        <v>142356016</v>
      </c>
      <c r="L2152">
        <v>472114112</v>
      </c>
      <c r="M2152">
        <v>93012040</v>
      </c>
      <c r="N2152">
        <v>171710336</v>
      </c>
    </row>
    <row r="2153" spans="1:14" x14ac:dyDescent="0.25">
      <c r="A2153" t="s">
        <v>400</v>
      </c>
      <c r="B2153" t="s">
        <v>5567</v>
      </c>
      <c r="C2153" t="s">
        <v>17801</v>
      </c>
      <c r="D2153" t="s">
        <v>8</v>
      </c>
      <c r="E2153">
        <v>28.654</v>
      </c>
      <c r="F2153">
        <v>478160416</v>
      </c>
      <c r="G2153">
        <v>750056448</v>
      </c>
      <c r="H2153">
        <v>609742080</v>
      </c>
      <c r="I2153">
        <v>64177172</v>
      </c>
      <c r="J2153">
        <v>128308336</v>
      </c>
      <c r="K2153">
        <v>176138928</v>
      </c>
      <c r="L2153">
        <v>214136144</v>
      </c>
      <c r="M2153">
        <v>267844496</v>
      </c>
      <c r="N2153">
        <v>147967200</v>
      </c>
    </row>
    <row r="2154" spans="1:14" x14ac:dyDescent="0.25">
      <c r="A2154" t="s">
        <v>400</v>
      </c>
      <c r="B2154" t="s">
        <v>1707</v>
      </c>
      <c r="C2154" t="s">
        <v>13570</v>
      </c>
      <c r="D2154" t="s">
        <v>8</v>
      </c>
      <c r="E2154">
        <v>20.521999999999998</v>
      </c>
      <c r="F2154">
        <v>458260320</v>
      </c>
      <c r="G2154">
        <v>448690464</v>
      </c>
      <c r="H2154">
        <v>336032160</v>
      </c>
      <c r="I2154">
        <v>28119076</v>
      </c>
      <c r="J2154">
        <v>34627428</v>
      </c>
      <c r="K2154">
        <v>29991362</v>
      </c>
      <c r="L2154">
        <v>260829168</v>
      </c>
      <c r="M2154">
        <v>45464712</v>
      </c>
      <c r="N2154">
        <v>87554456</v>
      </c>
    </row>
    <row r="2155" spans="1:14" x14ac:dyDescent="0.25">
      <c r="A2155" t="s">
        <v>400</v>
      </c>
      <c r="B2155" t="s">
        <v>2632</v>
      </c>
      <c r="C2155" t="s">
        <v>14543</v>
      </c>
      <c r="D2155" t="s">
        <v>8</v>
      </c>
      <c r="E2155">
        <v>25.838000000000001</v>
      </c>
      <c r="F2155">
        <v>443697280</v>
      </c>
      <c r="G2155">
        <v>784031040</v>
      </c>
      <c r="H2155">
        <v>648742144</v>
      </c>
      <c r="I2155">
        <v>83323640</v>
      </c>
      <c r="J2155">
        <v>267074880</v>
      </c>
      <c r="K2155">
        <v>139199616</v>
      </c>
      <c r="L2155">
        <v>322805408</v>
      </c>
      <c r="M2155">
        <v>156199024</v>
      </c>
      <c r="N2155">
        <v>176731680</v>
      </c>
    </row>
    <row r="2156" spans="1:14" x14ac:dyDescent="0.25">
      <c r="A2156" t="s">
        <v>400</v>
      </c>
      <c r="B2156" t="s">
        <v>401</v>
      </c>
      <c r="C2156" t="s">
        <v>12482</v>
      </c>
      <c r="D2156" t="s">
        <v>133</v>
      </c>
      <c r="E2156">
        <v>15.904999999999999</v>
      </c>
      <c r="F2156">
        <v>420679776</v>
      </c>
      <c r="G2156">
        <v>465449984</v>
      </c>
      <c r="H2156">
        <v>513226912</v>
      </c>
      <c r="I2156">
        <v>35960272</v>
      </c>
      <c r="J2156">
        <v>55137820</v>
      </c>
      <c r="K2156">
        <v>90143632</v>
      </c>
      <c r="L2156">
        <v>263606064</v>
      </c>
      <c r="M2156">
        <v>106608440</v>
      </c>
      <c r="N2156">
        <v>194797568</v>
      </c>
    </row>
    <row r="2157" spans="1:14" x14ac:dyDescent="0.25">
      <c r="A2157" t="s">
        <v>400</v>
      </c>
      <c r="B2157" t="s">
        <v>3510</v>
      </c>
      <c r="C2157">
        <v>383.22899999999998</v>
      </c>
      <c r="D2157">
        <v>2</v>
      </c>
      <c r="E2157">
        <v>37.648000000000003</v>
      </c>
      <c r="F2157">
        <v>398850720</v>
      </c>
      <c r="G2157">
        <v>448276672</v>
      </c>
      <c r="H2157">
        <v>696515456</v>
      </c>
      <c r="I2157">
        <v>116469136</v>
      </c>
      <c r="J2157">
        <v>267677424</v>
      </c>
      <c r="K2157">
        <v>428081056</v>
      </c>
      <c r="L2157">
        <v>295826304</v>
      </c>
      <c r="M2157">
        <v>97291136</v>
      </c>
      <c r="N2157">
        <v>44729704</v>
      </c>
    </row>
    <row r="2158" spans="1:14" x14ac:dyDescent="0.25">
      <c r="A2158" t="s">
        <v>400</v>
      </c>
      <c r="B2158" t="s">
        <v>6112</v>
      </c>
      <c r="C2158">
        <v>690.40329999999994</v>
      </c>
      <c r="D2158">
        <v>1</v>
      </c>
      <c r="E2158">
        <v>23.558</v>
      </c>
      <c r="F2158">
        <v>358745216</v>
      </c>
      <c r="G2158">
        <v>480224800</v>
      </c>
      <c r="H2158">
        <v>437848384</v>
      </c>
      <c r="I2158">
        <v>47551184</v>
      </c>
      <c r="J2158">
        <v>49617348</v>
      </c>
      <c r="K2158">
        <v>57059584</v>
      </c>
      <c r="L2158">
        <v>96073096</v>
      </c>
      <c r="M2158">
        <v>53049840</v>
      </c>
      <c r="N2158">
        <v>64512816</v>
      </c>
    </row>
    <row r="2159" spans="1:14" x14ac:dyDescent="0.25">
      <c r="A2159" t="s">
        <v>400</v>
      </c>
      <c r="B2159" t="s">
        <v>8235</v>
      </c>
      <c r="C2159" t="s">
        <v>21072</v>
      </c>
      <c r="D2159" t="s">
        <v>8</v>
      </c>
      <c r="E2159">
        <v>38.85</v>
      </c>
      <c r="F2159">
        <v>351791232</v>
      </c>
      <c r="G2159">
        <v>535111680</v>
      </c>
      <c r="H2159">
        <v>474938976</v>
      </c>
      <c r="I2159">
        <v>50735708</v>
      </c>
      <c r="J2159">
        <v>139559712</v>
      </c>
      <c r="K2159">
        <v>203924464</v>
      </c>
      <c r="L2159">
        <v>170004976</v>
      </c>
      <c r="M2159">
        <v>109394400</v>
      </c>
      <c r="N2159">
        <v>81021248</v>
      </c>
    </row>
    <row r="2160" spans="1:14" x14ac:dyDescent="0.25">
      <c r="A2160" t="s">
        <v>400</v>
      </c>
      <c r="B2160" t="s">
        <v>5322</v>
      </c>
      <c r="C2160" t="s">
        <v>17567</v>
      </c>
      <c r="D2160" t="s">
        <v>8</v>
      </c>
      <c r="E2160">
        <v>55.545999999999999</v>
      </c>
      <c r="F2160">
        <v>325332608</v>
      </c>
      <c r="G2160">
        <v>358835520</v>
      </c>
      <c r="H2160">
        <v>319876288</v>
      </c>
      <c r="I2160">
        <v>64858596</v>
      </c>
      <c r="J2160">
        <v>82198704</v>
      </c>
      <c r="K2160">
        <v>138171040</v>
      </c>
      <c r="L2160">
        <v>92347968</v>
      </c>
      <c r="M2160">
        <v>74705536</v>
      </c>
      <c r="N2160">
        <v>138965216</v>
      </c>
    </row>
    <row r="2161" spans="1:14" x14ac:dyDescent="0.25">
      <c r="A2161" t="s">
        <v>400</v>
      </c>
      <c r="B2161" t="s">
        <v>6553</v>
      </c>
      <c r="C2161">
        <v>489.30536000000001</v>
      </c>
      <c r="D2161">
        <v>2</v>
      </c>
      <c r="E2161">
        <v>43.429000000000002</v>
      </c>
      <c r="F2161">
        <v>308251392</v>
      </c>
      <c r="G2161">
        <v>361426816</v>
      </c>
      <c r="H2161">
        <v>342581984</v>
      </c>
      <c r="I2161">
        <v>67318000</v>
      </c>
      <c r="J2161">
        <v>89811520</v>
      </c>
      <c r="K2161">
        <v>144174912</v>
      </c>
      <c r="L2161">
        <v>179846272</v>
      </c>
      <c r="M2161">
        <v>87620408</v>
      </c>
      <c r="N2161">
        <v>67918032</v>
      </c>
    </row>
    <row r="2162" spans="1:14" x14ac:dyDescent="0.25">
      <c r="A2162" t="s">
        <v>400</v>
      </c>
      <c r="B2162" t="s">
        <v>7986</v>
      </c>
      <c r="C2162">
        <v>422.22136999999998</v>
      </c>
      <c r="D2162">
        <v>2</v>
      </c>
      <c r="E2162">
        <v>37.808999999999997</v>
      </c>
      <c r="F2162">
        <v>307065760</v>
      </c>
      <c r="G2162">
        <v>410097536</v>
      </c>
      <c r="H2162">
        <v>562001216</v>
      </c>
      <c r="I2162">
        <v>90455304</v>
      </c>
      <c r="J2162">
        <v>226385152</v>
      </c>
      <c r="K2162">
        <v>319002848</v>
      </c>
      <c r="L2162">
        <v>239111488</v>
      </c>
      <c r="M2162">
        <v>115967224</v>
      </c>
      <c r="N2162">
        <v>78564880</v>
      </c>
    </row>
    <row r="2163" spans="1:14" x14ac:dyDescent="0.25">
      <c r="A2163" t="s">
        <v>400</v>
      </c>
      <c r="B2163" t="s">
        <v>16200</v>
      </c>
      <c r="C2163" t="s">
        <v>16201</v>
      </c>
      <c r="D2163" t="s">
        <v>8</v>
      </c>
      <c r="E2163">
        <v>50.774000000000001</v>
      </c>
      <c r="F2163">
        <v>304346880</v>
      </c>
      <c r="G2163">
        <v>393364288</v>
      </c>
      <c r="H2163">
        <v>423391072</v>
      </c>
      <c r="I2163">
        <v>74699232</v>
      </c>
      <c r="J2163">
        <v>79974936</v>
      </c>
      <c r="K2163">
        <v>181170832</v>
      </c>
      <c r="L2163">
        <v>99148776</v>
      </c>
      <c r="M2163">
        <v>89052264</v>
      </c>
      <c r="N2163">
        <v>168222032</v>
      </c>
    </row>
    <row r="2164" spans="1:14" x14ac:dyDescent="0.25">
      <c r="A2164" t="s">
        <v>400</v>
      </c>
      <c r="B2164" t="s">
        <v>8428</v>
      </c>
      <c r="C2164" t="s">
        <v>21357</v>
      </c>
      <c r="D2164" t="s">
        <v>133</v>
      </c>
      <c r="E2164">
        <v>38.435000000000002</v>
      </c>
      <c r="F2164">
        <v>295835968</v>
      </c>
      <c r="G2164">
        <v>423462400</v>
      </c>
      <c r="H2164">
        <v>639571712</v>
      </c>
      <c r="I2164">
        <v>44873300</v>
      </c>
      <c r="J2164">
        <v>132057744</v>
      </c>
      <c r="K2164">
        <v>183595632</v>
      </c>
      <c r="L2164">
        <v>137152432</v>
      </c>
      <c r="M2164">
        <v>78126240</v>
      </c>
      <c r="N2164">
        <v>53289792</v>
      </c>
    </row>
    <row r="2165" spans="1:14" x14ac:dyDescent="0.25">
      <c r="A2165" t="s">
        <v>400</v>
      </c>
      <c r="B2165" t="s">
        <v>2283</v>
      </c>
      <c r="C2165">
        <v>517.75103999999999</v>
      </c>
      <c r="D2165">
        <v>2</v>
      </c>
      <c r="E2165">
        <v>47.527999999999999</v>
      </c>
      <c r="F2165">
        <v>281701984</v>
      </c>
      <c r="G2165">
        <v>260941632</v>
      </c>
      <c r="H2165">
        <v>231205616</v>
      </c>
      <c r="I2165">
        <v>52149196</v>
      </c>
      <c r="J2165">
        <v>49009620</v>
      </c>
      <c r="K2165">
        <v>128831864</v>
      </c>
      <c r="L2165">
        <v>124381368</v>
      </c>
      <c r="M2165">
        <v>89421696</v>
      </c>
      <c r="N2165">
        <v>206401824</v>
      </c>
    </row>
    <row r="2166" spans="1:14" x14ac:dyDescent="0.25">
      <c r="A2166" t="s">
        <v>400</v>
      </c>
      <c r="B2166" t="s">
        <v>2180</v>
      </c>
      <c r="C2166">
        <v>842.90470000000005</v>
      </c>
      <c r="D2166">
        <v>2</v>
      </c>
      <c r="E2166">
        <v>30.623000000000001</v>
      </c>
      <c r="F2166">
        <v>265507712</v>
      </c>
      <c r="G2166">
        <v>371681984</v>
      </c>
      <c r="H2166">
        <v>265866048</v>
      </c>
      <c r="I2166">
        <v>44960576</v>
      </c>
      <c r="J2166">
        <v>63541628</v>
      </c>
      <c r="K2166">
        <v>94743848</v>
      </c>
      <c r="L2166">
        <v>101354144</v>
      </c>
      <c r="M2166">
        <v>93988848</v>
      </c>
      <c r="N2166">
        <v>87842800</v>
      </c>
    </row>
    <row r="2167" spans="1:14" x14ac:dyDescent="0.25">
      <c r="A2167" t="s">
        <v>400</v>
      </c>
      <c r="B2167" t="s">
        <v>1706</v>
      </c>
      <c r="C2167">
        <v>703.30730000000005</v>
      </c>
      <c r="D2167">
        <v>2</v>
      </c>
      <c r="E2167">
        <v>22.452999999999999</v>
      </c>
      <c r="F2167">
        <v>251568480</v>
      </c>
      <c r="G2167">
        <v>319829344</v>
      </c>
      <c r="H2167">
        <v>138217280</v>
      </c>
      <c r="I2167">
        <v>11523413</v>
      </c>
      <c r="J2167">
        <v>22917500</v>
      </c>
      <c r="K2167">
        <v>16233178</v>
      </c>
      <c r="L2167">
        <v>137877840</v>
      </c>
      <c r="M2167">
        <v>26813384</v>
      </c>
      <c r="N2167">
        <v>46797300</v>
      </c>
    </row>
    <row r="2168" spans="1:14" x14ac:dyDescent="0.25">
      <c r="A2168" t="s">
        <v>400</v>
      </c>
      <c r="B2168" t="s">
        <v>4050</v>
      </c>
      <c r="C2168" t="s">
        <v>16055</v>
      </c>
      <c r="D2168" t="s">
        <v>8</v>
      </c>
      <c r="E2168">
        <v>40.295999999999999</v>
      </c>
      <c r="F2168">
        <v>248315680</v>
      </c>
      <c r="G2168">
        <v>335620608</v>
      </c>
      <c r="H2168">
        <v>317442784</v>
      </c>
      <c r="I2168">
        <v>52254228</v>
      </c>
      <c r="J2168">
        <v>75191704</v>
      </c>
      <c r="K2168">
        <v>113160128</v>
      </c>
      <c r="L2168">
        <v>122338952</v>
      </c>
      <c r="M2168">
        <v>72284096</v>
      </c>
      <c r="N2168">
        <v>66528352</v>
      </c>
    </row>
    <row r="2169" spans="1:14" x14ac:dyDescent="0.25">
      <c r="A2169" t="s">
        <v>400</v>
      </c>
      <c r="B2169" t="s">
        <v>9551</v>
      </c>
      <c r="C2169" t="s">
        <v>23056</v>
      </c>
      <c r="D2169" t="s">
        <v>8</v>
      </c>
      <c r="E2169">
        <v>55.316000000000003</v>
      </c>
      <c r="F2169">
        <v>205646528</v>
      </c>
      <c r="G2169">
        <v>227247904</v>
      </c>
      <c r="H2169">
        <v>175868976</v>
      </c>
      <c r="I2169">
        <v>29861416</v>
      </c>
      <c r="J2169">
        <v>37217108</v>
      </c>
      <c r="K2169">
        <v>60834712</v>
      </c>
      <c r="L2169">
        <v>114561528</v>
      </c>
      <c r="M2169">
        <v>109022288</v>
      </c>
      <c r="N2169">
        <v>179176944</v>
      </c>
    </row>
    <row r="2170" spans="1:14" x14ac:dyDescent="0.25">
      <c r="A2170" t="s">
        <v>400</v>
      </c>
      <c r="B2170" t="s">
        <v>16900</v>
      </c>
      <c r="C2170" t="s">
        <v>16901</v>
      </c>
      <c r="D2170" t="s">
        <v>12</v>
      </c>
      <c r="E2170">
        <v>27.295000000000002</v>
      </c>
      <c r="F2170">
        <v>205428000</v>
      </c>
      <c r="G2170">
        <v>256441600</v>
      </c>
      <c r="H2170">
        <v>365308800</v>
      </c>
      <c r="I2170">
        <v>13813742</v>
      </c>
      <c r="J2170">
        <v>41665368</v>
      </c>
      <c r="K2170">
        <v>18311268</v>
      </c>
      <c r="L2170">
        <v>26431536</v>
      </c>
      <c r="M2170">
        <v>14912789</v>
      </c>
      <c r="N2170">
        <v>11411265</v>
      </c>
    </row>
    <row r="2171" spans="1:14" x14ac:dyDescent="0.25">
      <c r="A2171" t="s">
        <v>400</v>
      </c>
      <c r="B2171" t="s">
        <v>4309</v>
      </c>
      <c r="C2171" t="s">
        <v>16339</v>
      </c>
      <c r="D2171" t="s">
        <v>87</v>
      </c>
      <c r="E2171">
        <v>31.029</v>
      </c>
      <c r="F2171">
        <v>198226400</v>
      </c>
      <c r="G2171">
        <v>239876192</v>
      </c>
      <c r="H2171">
        <v>145853344</v>
      </c>
      <c r="I2171">
        <v>27490688</v>
      </c>
      <c r="J2171">
        <v>55814792</v>
      </c>
      <c r="K2171">
        <v>138540544</v>
      </c>
      <c r="L2171">
        <v>53969076</v>
      </c>
      <c r="M2171">
        <v>38773996</v>
      </c>
      <c r="N2171">
        <v>29988650</v>
      </c>
    </row>
    <row r="2172" spans="1:14" x14ac:dyDescent="0.25">
      <c r="A2172" t="s">
        <v>400</v>
      </c>
      <c r="B2172" t="s">
        <v>8761</v>
      </c>
      <c r="C2172" t="s">
        <v>22005</v>
      </c>
      <c r="D2172" t="s">
        <v>8</v>
      </c>
      <c r="E2172">
        <v>49.514000000000003</v>
      </c>
      <c r="F2172">
        <v>194829328</v>
      </c>
      <c r="G2172">
        <v>218062800</v>
      </c>
      <c r="H2172">
        <v>315326496</v>
      </c>
      <c r="I2172">
        <v>54958008</v>
      </c>
      <c r="J2172">
        <v>46847404</v>
      </c>
      <c r="K2172">
        <v>123649336</v>
      </c>
      <c r="L2172">
        <v>59905288</v>
      </c>
      <c r="M2172">
        <v>46529880</v>
      </c>
      <c r="N2172">
        <v>91714272</v>
      </c>
    </row>
    <row r="2173" spans="1:14" x14ac:dyDescent="0.25">
      <c r="A2173" t="s">
        <v>400</v>
      </c>
      <c r="B2173" t="s">
        <v>3734</v>
      </c>
      <c r="C2173">
        <v>874.92846999999995</v>
      </c>
      <c r="D2173">
        <v>2</v>
      </c>
      <c r="E2173">
        <v>56.021000000000001</v>
      </c>
      <c r="F2173">
        <v>171486720</v>
      </c>
      <c r="G2173">
        <v>182668544</v>
      </c>
      <c r="H2173">
        <v>112553424</v>
      </c>
      <c r="I2173">
        <v>41895604</v>
      </c>
      <c r="J2173">
        <v>29656520</v>
      </c>
      <c r="K2173">
        <v>60611848</v>
      </c>
      <c r="L2173">
        <v>66948128</v>
      </c>
      <c r="M2173">
        <v>70370024</v>
      </c>
      <c r="N2173">
        <v>122887176</v>
      </c>
    </row>
    <row r="2174" spans="1:14" x14ac:dyDescent="0.25">
      <c r="A2174" t="s">
        <v>400</v>
      </c>
      <c r="B2174" t="s">
        <v>4741</v>
      </c>
      <c r="C2174" t="s">
        <v>16897</v>
      </c>
      <c r="D2174" t="s">
        <v>8</v>
      </c>
      <c r="E2174">
        <v>16.968</v>
      </c>
      <c r="F2174">
        <v>152098576</v>
      </c>
      <c r="G2174">
        <v>145799424</v>
      </c>
      <c r="H2174">
        <v>112002392</v>
      </c>
      <c r="I2174">
        <v>8949254</v>
      </c>
      <c r="J2174">
        <v>15308849</v>
      </c>
      <c r="K2174">
        <v>22446520</v>
      </c>
      <c r="L2174">
        <v>63540352</v>
      </c>
      <c r="M2174">
        <v>18023558</v>
      </c>
      <c r="N2174">
        <v>35108172</v>
      </c>
    </row>
    <row r="2175" spans="1:14" x14ac:dyDescent="0.25">
      <c r="A2175" t="s">
        <v>400</v>
      </c>
      <c r="B2175" t="s">
        <v>8311</v>
      </c>
      <c r="C2175">
        <v>683.68520000000001</v>
      </c>
      <c r="D2175">
        <v>3</v>
      </c>
      <c r="E2175">
        <v>42.063000000000002</v>
      </c>
      <c r="F2175">
        <v>137927344</v>
      </c>
      <c r="G2175">
        <v>213622704</v>
      </c>
      <c r="H2175">
        <v>92263432</v>
      </c>
      <c r="I2175">
        <v>16753649</v>
      </c>
      <c r="J2175">
        <v>47986012</v>
      </c>
      <c r="K2175">
        <v>91569256</v>
      </c>
      <c r="L2175">
        <v>66559548</v>
      </c>
      <c r="M2175">
        <v>37512064</v>
      </c>
      <c r="N2175">
        <v>29739808</v>
      </c>
    </row>
    <row r="2176" spans="1:14" x14ac:dyDescent="0.25">
      <c r="A2176" t="s">
        <v>400</v>
      </c>
      <c r="B2176" t="s">
        <v>16898</v>
      </c>
      <c r="C2176" t="s">
        <v>16899</v>
      </c>
      <c r="D2176" t="s">
        <v>12</v>
      </c>
      <c r="E2176">
        <v>28.279</v>
      </c>
      <c r="F2176">
        <v>134462096</v>
      </c>
      <c r="G2176">
        <v>157083888</v>
      </c>
      <c r="H2176">
        <v>154742960</v>
      </c>
      <c r="I2176">
        <v>7946232</v>
      </c>
      <c r="J2176">
        <v>15135496</v>
      </c>
      <c r="K2176">
        <v>11125276</v>
      </c>
      <c r="L2176">
        <v>16101152</v>
      </c>
      <c r="M2176">
        <v>10236751</v>
      </c>
      <c r="N2176">
        <v>7829407.5</v>
      </c>
    </row>
    <row r="2177" spans="1:14" x14ac:dyDescent="0.25">
      <c r="A2177" t="s">
        <v>400</v>
      </c>
      <c r="B2177" t="s">
        <v>8900</v>
      </c>
      <c r="C2177" t="s">
        <v>22212</v>
      </c>
      <c r="D2177" t="s">
        <v>8</v>
      </c>
      <c r="E2177">
        <v>34.722000000000001</v>
      </c>
      <c r="F2177">
        <v>123189776</v>
      </c>
      <c r="G2177">
        <v>165634208</v>
      </c>
      <c r="H2177">
        <v>139692144</v>
      </c>
      <c r="I2177">
        <v>28656624</v>
      </c>
      <c r="J2177">
        <v>57322008</v>
      </c>
      <c r="K2177">
        <v>75510152</v>
      </c>
      <c r="L2177">
        <v>46107884</v>
      </c>
      <c r="M2177">
        <v>42092140</v>
      </c>
      <c r="N2177">
        <v>31837828</v>
      </c>
    </row>
    <row r="2178" spans="1:14" x14ac:dyDescent="0.25">
      <c r="A2178" t="s">
        <v>400</v>
      </c>
      <c r="B2178" t="s">
        <v>6680</v>
      </c>
      <c r="C2178" t="s">
        <v>19136</v>
      </c>
      <c r="D2178" t="s">
        <v>11</v>
      </c>
      <c r="E2178">
        <v>69.77</v>
      </c>
      <c r="F2178">
        <v>120374720</v>
      </c>
      <c r="G2178">
        <v>148860192</v>
      </c>
      <c r="H2178">
        <v>76493368</v>
      </c>
      <c r="I2178">
        <v>11519564</v>
      </c>
      <c r="J2178">
        <v>19161530</v>
      </c>
      <c r="K2178">
        <v>27759032</v>
      </c>
      <c r="L2178">
        <v>49511116</v>
      </c>
      <c r="M2178">
        <v>33416892</v>
      </c>
      <c r="N2178">
        <v>52019192</v>
      </c>
    </row>
    <row r="2179" spans="1:14" x14ac:dyDescent="0.25">
      <c r="A2179" t="s">
        <v>400</v>
      </c>
      <c r="B2179" t="s">
        <v>6554</v>
      </c>
      <c r="C2179">
        <v>553.35299999999995</v>
      </c>
      <c r="D2179">
        <v>0</v>
      </c>
      <c r="E2179">
        <v>36.512999999999998</v>
      </c>
      <c r="F2179">
        <v>102506752</v>
      </c>
      <c r="G2179">
        <v>118239216</v>
      </c>
      <c r="H2179">
        <v>114796040</v>
      </c>
      <c r="I2179">
        <v>30928116</v>
      </c>
      <c r="J2179">
        <v>49099736</v>
      </c>
      <c r="K2179">
        <v>40964888</v>
      </c>
      <c r="L2179">
        <v>31333974</v>
      </c>
      <c r="M2179">
        <v>22371868</v>
      </c>
      <c r="N2179">
        <v>16511616</v>
      </c>
    </row>
    <row r="2180" spans="1:14" x14ac:dyDescent="0.25">
      <c r="A2180" t="s">
        <v>400</v>
      </c>
      <c r="B2180" t="s">
        <v>9660</v>
      </c>
      <c r="C2180" t="s">
        <v>23204</v>
      </c>
      <c r="D2180" t="s">
        <v>12</v>
      </c>
      <c r="E2180">
        <v>61.468000000000004</v>
      </c>
      <c r="F2180">
        <v>99828456</v>
      </c>
      <c r="G2180">
        <v>107133344</v>
      </c>
      <c r="H2180">
        <v>100454256</v>
      </c>
      <c r="I2180">
        <v>22887510</v>
      </c>
      <c r="J2180">
        <v>12274776</v>
      </c>
      <c r="K2180">
        <v>7051278.5</v>
      </c>
      <c r="L2180">
        <v>58635236</v>
      </c>
      <c r="M2180">
        <v>69104112</v>
      </c>
      <c r="N2180">
        <v>84289320</v>
      </c>
    </row>
    <row r="2181" spans="1:14" x14ac:dyDescent="0.25">
      <c r="A2181" t="s">
        <v>400</v>
      </c>
      <c r="B2181" t="s">
        <v>5629</v>
      </c>
      <c r="C2181">
        <v>447.27643</v>
      </c>
      <c r="D2181">
        <v>2</v>
      </c>
      <c r="E2181">
        <v>32.848999999999997</v>
      </c>
      <c r="F2181">
        <v>93537544</v>
      </c>
      <c r="G2181">
        <v>112048488</v>
      </c>
      <c r="H2181">
        <v>126734392</v>
      </c>
      <c r="I2181">
        <v>15176770</v>
      </c>
      <c r="J2181">
        <v>45493240</v>
      </c>
      <c r="K2181">
        <v>68719472</v>
      </c>
      <c r="L2181">
        <v>29093592</v>
      </c>
      <c r="M2181">
        <v>24006136</v>
      </c>
      <c r="N2181">
        <v>18097078</v>
      </c>
    </row>
    <row r="2182" spans="1:14" x14ac:dyDescent="0.25">
      <c r="A2182" t="s">
        <v>400</v>
      </c>
      <c r="B2182" t="s">
        <v>9552</v>
      </c>
      <c r="C2182">
        <v>719.35535000000004</v>
      </c>
      <c r="D2182">
        <v>3</v>
      </c>
      <c r="E2182">
        <v>52.058999999999997</v>
      </c>
      <c r="F2182">
        <v>88488472</v>
      </c>
      <c r="G2182">
        <v>145051648</v>
      </c>
      <c r="H2182">
        <v>193319200</v>
      </c>
      <c r="I2182">
        <v>24467978</v>
      </c>
      <c r="J2182">
        <v>26848388</v>
      </c>
      <c r="K2182">
        <v>45862504</v>
      </c>
      <c r="L2182">
        <v>59775984</v>
      </c>
      <c r="M2182">
        <v>66272000</v>
      </c>
      <c r="N2182">
        <v>133183536</v>
      </c>
    </row>
    <row r="2183" spans="1:14" x14ac:dyDescent="0.25">
      <c r="A2183" t="s">
        <v>400</v>
      </c>
      <c r="B2183" t="s">
        <v>8471</v>
      </c>
      <c r="C2183">
        <v>755.07263</v>
      </c>
      <c r="D2183">
        <v>3</v>
      </c>
      <c r="E2183">
        <v>45.198999999999998</v>
      </c>
      <c r="F2183">
        <v>85628448</v>
      </c>
      <c r="G2183">
        <v>84773888</v>
      </c>
      <c r="H2183">
        <v>120466256</v>
      </c>
      <c r="I2183">
        <v>8754893</v>
      </c>
      <c r="J2183">
        <v>10516023</v>
      </c>
      <c r="K2183">
        <v>22358396</v>
      </c>
      <c r="L2183">
        <v>42230548</v>
      </c>
      <c r="M2183">
        <v>22559298</v>
      </c>
      <c r="N2183">
        <v>25847348</v>
      </c>
    </row>
    <row r="2184" spans="1:14" x14ac:dyDescent="0.25">
      <c r="A2184" t="s">
        <v>400</v>
      </c>
      <c r="B2184" t="s">
        <v>13535</v>
      </c>
      <c r="C2184">
        <v>381.1927</v>
      </c>
      <c r="D2184">
        <v>2</v>
      </c>
      <c r="E2184">
        <v>19.5</v>
      </c>
      <c r="F2184">
        <v>84613200</v>
      </c>
      <c r="G2184">
        <v>59821324</v>
      </c>
      <c r="H2184">
        <v>50641936</v>
      </c>
      <c r="I2184">
        <v>1705886.625</v>
      </c>
      <c r="J2184">
        <v>2078048.375</v>
      </c>
      <c r="K2184">
        <v>913682.625</v>
      </c>
      <c r="L2184">
        <v>68032152</v>
      </c>
      <c r="M2184">
        <v>2744134.75</v>
      </c>
      <c r="N2184">
        <v>14404052</v>
      </c>
    </row>
    <row r="2185" spans="1:14" x14ac:dyDescent="0.25">
      <c r="A2185" t="s">
        <v>400</v>
      </c>
      <c r="B2185" t="s">
        <v>20497</v>
      </c>
      <c r="C2185">
        <v>798.41560000000004</v>
      </c>
      <c r="D2185">
        <v>1</v>
      </c>
      <c r="E2185">
        <v>31.036000000000001</v>
      </c>
      <c r="F2185">
        <v>70606232</v>
      </c>
      <c r="G2185">
        <v>86032976</v>
      </c>
      <c r="H2185">
        <v>79423488</v>
      </c>
      <c r="I2185">
        <v>10995211</v>
      </c>
      <c r="J2185">
        <v>17176124</v>
      </c>
      <c r="K2185">
        <v>33754152</v>
      </c>
      <c r="L2185">
        <v>13042681</v>
      </c>
      <c r="M2185">
        <v>16181570</v>
      </c>
      <c r="N2185">
        <v>13795392</v>
      </c>
    </row>
    <row r="2186" spans="1:14" x14ac:dyDescent="0.25">
      <c r="A2186" t="s">
        <v>400</v>
      </c>
      <c r="B2186" t="s">
        <v>23454</v>
      </c>
      <c r="C2186">
        <v>432.71024</v>
      </c>
      <c r="D2186">
        <v>2</v>
      </c>
      <c r="E2186">
        <v>22.055</v>
      </c>
      <c r="F2186">
        <v>64829488</v>
      </c>
      <c r="G2186">
        <v>172699904</v>
      </c>
      <c r="H2186">
        <v>82260560</v>
      </c>
      <c r="I2186">
        <v>16525075</v>
      </c>
      <c r="J2186">
        <v>36132656</v>
      </c>
      <c r="K2186">
        <v>9813766</v>
      </c>
      <c r="L2186">
        <v>69745808</v>
      </c>
      <c r="M2186">
        <v>9080371</v>
      </c>
      <c r="N2186">
        <v>25111682</v>
      </c>
    </row>
    <row r="2187" spans="1:14" x14ac:dyDescent="0.25">
      <c r="A2187" t="s">
        <v>400</v>
      </c>
      <c r="B2187" t="s">
        <v>4187</v>
      </c>
      <c r="C2187">
        <v>476.73163</v>
      </c>
      <c r="D2187">
        <v>4</v>
      </c>
      <c r="E2187">
        <v>45.674999999999997</v>
      </c>
      <c r="F2187">
        <v>64042520</v>
      </c>
      <c r="G2187">
        <v>90820400</v>
      </c>
      <c r="H2187">
        <v>213976848</v>
      </c>
      <c r="I2187">
        <v>12926713</v>
      </c>
      <c r="J2187">
        <v>18000374</v>
      </c>
      <c r="K2187">
        <v>49267256</v>
      </c>
      <c r="L2187">
        <v>70173360</v>
      </c>
      <c r="M2187">
        <v>21073344</v>
      </c>
      <c r="N2187">
        <v>65104812</v>
      </c>
    </row>
    <row r="2188" spans="1:14" x14ac:dyDescent="0.25">
      <c r="A2188" t="s">
        <v>400</v>
      </c>
      <c r="B2188" t="s">
        <v>5568</v>
      </c>
      <c r="C2188" t="s">
        <v>17802</v>
      </c>
      <c r="D2188" t="s">
        <v>8</v>
      </c>
      <c r="E2188">
        <v>15.651</v>
      </c>
      <c r="F2188">
        <v>55822332</v>
      </c>
      <c r="G2188">
        <v>75109992</v>
      </c>
      <c r="H2188">
        <v>65898440</v>
      </c>
      <c r="I2188">
        <v>6028731</v>
      </c>
      <c r="J2188">
        <v>8553444</v>
      </c>
      <c r="K2188">
        <v>12989683</v>
      </c>
      <c r="L2188">
        <v>33239918</v>
      </c>
      <c r="M2188">
        <v>13714645</v>
      </c>
      <c r="N2188">
        <v>22345110</v>
      </c>
    </row>
    <row r="2189" spans="1:14" x14ac:dyDescent="0.25">
      <c r="A2189" t="s">
        <v>400</v>
      </c>
      <c r="B2189" t="s">
        <v>8099</v>
      </c>
      <c r="C2189">
        <v>921.44434000000001</v>
      </c>
      <c r="D2189">
        <v>2</v>
      </c>
      <c r="E2189">
        <v>45.622999999999998</v>
      </c>
      <c r="F2189">
        <v>51438228</v>
      </c>
      <c r="G2189">
        <v>59507080</v>
      </c>
      <c r="H2189">
        <v>42913284</v>
      </c>
      <c r="I2189">
        <v>4605504.5</v>
      </c>
      <c r="J2189">
        <v>4788214.5</v>
      </c>
      <c r="K2189">
        <v>7179513.5</v>
      </c>
      <c r="L2189">
        <v>16869702</v>
      </c>
      <c r="M2189">
        <v>7915431</v>
      </c>
      <c r="N2189">
        <v>11840776</v>
      </c>
    </row>
    <row r="2190" spans="1:14" x14ac:dyDescent="0.25">
      <c r="A2190" t="s">
        <v>400</v>
      </c>
      <c r="B2190" t="s">
        <v>8098</v>
      </c>
      <c r="C2190">
        <v>814.73015999999996</v>
      </c>
      <c r="D2190">
        <v>3</v>
      </c>
      <c r="E2190">
        <v>45.136000000000003</v>
      </c>
      <c r="F2190">
        <v>30291110</v>
      </c>
      <c r="G2190">
        <v>62011576</v>
      </c>
      <c r="H2190">
        <v>169465456</v>
      </c>
      <c r="I2190">
        <v>7551659</v>
      </c>
      <c r="J2190">
        <v>8775329</v>
      </c>
      <c r="K2190">
        <v>7862486</v>
      </c>
      <c r="L2190">
        <v>56614928</v>
      </c>
      <c r="M2190">
        <v>34671972</v>
      </c>
      <c r="N2190">
        <v>42466748</v>
      </c>
    </row>
    <row r="2191" spans="1:14" x14ac:dyDescent="0.25">
      <c r="A2191" t="s">
        <v>400</v>
      </c>
      <c r="B2191" t="s">
        <v>14486</v>
      </c>
      <c r="C2191">
        <v>489.73984000000002</v>
      </c>
      <c r="D2191">
        <v>2</v>
      </c>
      <c r="E2191">
        <v>16.273</v>
      </c>
      <c r="F2191">
        <v>29703670</v>
      </c>
      <c r="G2191">
        <v>31250594</v>
      </c>
      <c r="H2191">
        <v>65569056</v>
      </c>
      <c r="I2191">
        <v>4163866</v>
      </c>
      <c r="J2191">
        <v>2783303.25</v>
      </c>
      <c r="K2191">
        <v>6557018</v>
      </c>
      <c r="L2191">
        <v>55797756</v>
      </c>
      <c r="M2191">
        <v>12282728</v>
      </c>
      <c r="N2191">
        <v>29775156</v>
      </c>
    </row>
    <row r="2192" spans="1:14" x14ac:dyDescent="0.25">
      <c r="A2192" t="s">
        <v>400</v>
      </c>
      <c r="B2192" t="s">
        <v>12481</v>
      </c>
      <c r="C2192">
        <v>695.80664000000002</v>
      </c>
      <c r="D2192">
        <v>2</v>
      </c>
      <c r="E2192">
        <v>16.504000000000001</v>
      </c>
      <c r="F2192">
        <v>28521560</v>
      </c>
      <c r="G2192">
        <v>34904696</v>
      </c>
      <c r="H2192">
        <v>26777096</v>
      </c>
      <c r="I2192">
        <v>704847.375</v>
      </c>
      <c r="J2192">
        <v>3645986.25</v>
      </c>
      <c r="K2192">
        <v>5534182</v>
      </c>
      <c r="L2192">
        <v>10292873</v>
      </c>
      <c r="M2192">
        <v>3911201.75</v>
      </c>
      <c r="N2192">
        <v>6279271</v>
      </c>
    </row>
    <row r="2193" spans="1:14" x14ac:dyDescent="0.25">
      <c r="A2193" t="s">
        <v>400</v>
      </c>
      <c r="B2193" t="s">
        <v>16902</v>
      </c>
      <c r="C2193">
        <v>767.09590000000003</v>
      </c>
      <c r="D2193">
        <v>4</v>
      </c>
      <c r="E2193">
        <v>25.631</v>
      </c>
      <c r="F2193">
        <v>26254316</v>
      </c>
      <c r="G2193">
        <v>39609452</v>
      </c>
      <c r="H2193">
        <v>35756752</v>
      </c>
      <c r="I2193">
        <v>1391467.75</v>
      </c>
      <c r="J2193">
        <v>3487201.25</v>
      </c>
      <c r="K2193">
        <v>3332852</v>
      </c>
      <c r="L2193">
        <v>9170083</v>
      </c>
      <c r="M2193">
        <v>7249913</v>
      </c>
      <c r="N2193">
        <v>2813242.5</v>
      </c>
    </row>
    <row r="2194" spans="1:14" x14ac:dyDescent="0.25">
      <c r="A2194" t="s">
        <v>400</v>
      </c>
      <c r="B2194" t="s">
        <v>16903</v>
      </c>
      <c r="C2194">
        <v>1074.4926</v>
      </c>
      <c r="D2194">
        <v>3</v>
      </c>
      <c r="E2194">
        <v>24.731999999999999</v>
      </c>
      <c r="F2194">
        <v>24588658</v>
      </c>
      <c r="G2194">
        <v>21056186</v>
      </c>
      <c r="H2194">
        <v>32617646</v>
      </c>
      <c r="I2194">
        <v>406634.125</v>
      </c>
      <c r="J2194">
        <v>1356879.625</v>
      </c>
      <c r="K2194">
        <v>398860.09399999998</v>
      </c>
      <c r="L2194">
        <v>3277957.25</v>
      </c>
      <c r="M2194">
        <v>1014937.25</v>
      </c>
      <c r="N2194">
        <v>1652922</v>
      </c>
    </row>
    <row r="2195" spans="1:14" x14ac:dyDescent="0.25">
      <c r="A2195" t="s">
        <v>400</v>
      </c>
      <c r="B2195" t="s">
        <v>3262</v>
      </c>
      <c r="C2195">
        <v>407.71368000000001</v>
      </c>
      <c r="D2195">
        <v>2</v>
      </c>
      <c r="E2195">
        <v>15.039</v>
      </c>
      <c r="F2195">
        <v>3177252</v>
      </c>
      <c r="G2195">
        <v>2167207.75</v>
      </c>
      <c r="H2195">
        <v>8468245</v>
      </c>
      <c r="I2195">
        <v>80437.070000000007</v>
      </c>
      <c r="J2195">
        <v>236128.96900000001</v>
      </c>
      <c r="K2195">
        <v>246455.68799999999</v>
      </c>
      <c r="L2195">
        <v>24254928</v>
      </c>
      <c r="M2195">
        <v>3644850</v>
      </c>
      <c r="N2195">
        <v>10332950</v>
      </c>
    </row>
    <row r="2196" spans="1:14" x14ac:dyDescent="0.25">
      <c r="A2196" t="s">
        <v>400</v>
      </c>
      <c r="B2196" t="s">
        <v>6150</v>
      </c>
      <c r="C2196">
        <v>926.13409999999999</v>
      </c>
      <c r="D2196">
        <v>3</v>
      </c>
      <c r="E2196">
        <v>38.064</v>
      </c>
      <c r="F2196">
        <v>1929544.25</v>
      </c>
      <c r="G2196">
        <v>2657800</v>
      </c>
      <c r="H2196">
        <v>52301940</v>
      </c>
      <c r="I2196">
        <v>0</v>
      </c>
      <c r="J2196">
        <v>1023050.188</v>
      </c>
      <c r="K2196">
        <v>0</v>
      </c>
      <c r="L2196">
        <v>2575924.25</v>
      </c>
      <c r="M2196">
        <v>3129617.5</v>
      </c>
      <c r="N2196">
        <v>2401715.75</v>
      </c>
    </row>
    <row r="2197" spans="1:14" x14ac:dyDescent="0.25">
      <c r="A2197" t="s">
        <v>11999</v>
      </c>
      <c r="B2197" t="s">
        <v>13633</v>
      </c>
      <c r="C2197">
        <v>501.24151999999998</v>
      </c>
      <c r="D2197">
        <v>1</v>
      </c>
      <c r="E2197">
        <v>22.852</v>
      </c>
      <c r="F2197">
        <v>1416988672</v>
      </c>
      <c r="G2197">
        <v>1655219328</v>
      </c>
      <c r="H2197">
        <v>1536178816</v>
      </c>
      <c r="I2197">
        <v>1986596480</v>
      </c>
      <c r="J2197">
        <v>1355115008</v>
      </c>
      <c r="K2197">
        <v>1173528192</v>
      </c>
      <c r="L2197">
        <v>263438672</v>
      </c>
      <c r="M2197">
        <v>573174272</v>
      </c>
      <c r="N2197">
        <v>1265781504</v>
      </c>
    </row>
    <row r="2198" spans="1:14" x14ac:dyDescent="0.25">
      <c r="A2198" t="s">
        <v>11999</v>
      </c>
      <c r="B2198" t="s">
        <v>24022</v>
      </c>
      <c r="C2198">
        <v>377.54183999999998</v>
      </c>
      <c r="D2198">
        <v>3</v>
      </c>
      <c r="E2198">
        <v>40.706000000000003</v>
      </c>
      <c r="F2198">
        <v>1404220.25</v>
      </c>
      <c r="G2198">
        <v>3295379.5</v>
      </c>
      <c r="H2198">
        <v>4050057.75</v>
      </c>
      <c r="I2198">
        <v>9101131</v>
      </c>
      <c r="J2198">
        <v>38838688</v>
      </c>
      <c r="K2198">
        <v>59849164</v>
      </c>
      <c r="L2198">
        <v>11013049</v>
      </c>
      <c r="M2198">
        <v>1376426</v>
      </c>
      <c r="N2198">
        <v>851655.56200000003</v>
      </c>
    </row>
    <row r="2199" spans="1:14" x14ac:dyDescent="0.25">
      <c r="A2199" t="s">
        <v>11999</v>
      </c>
      <c r="B2199" t="s">
        <v>15367</v>
      </c>
      <c r="C2199" t="s">
        <v>15368</v>
      </c>
      <c r="D2199" t="s">
        <v>43</v>
      </c>
      <c r="E2199">
        <v>64.539000000000001</v>
      </c>
      <c r="F2199">
        <v>807140.125</v>
      </c>
      <c r="G2199">
        <v>1187698</v>
      </c>
      <c r="H2199">
        <v>1161699.625</v>
      </c>
      <c r="I2199">
        <v>4054377.5</v>
      </c>
      <c r="J2199">
        <v>11012517</v>
      </c>
      <c r="K2199">
        <v>10992379</v>
      </c>
      <c r="L2199">
        <v>4994964</v>
      </c>
      <c r="M2199">
        <v>3872213.75</v>
      </c>
      <c r="N2199">
        <v>5352376.5</v>
      </c>
    </row>
    <row r="2200" spans="1:14" x14ac:dyDescent="0.25">
      <c r="A2200" t="s">
        <v>11999</v>
      </c>
      <c r="B2200" t="s">
        <v>17112</v>
      </c>
      <c r="C2200">
        <v>504.28989999999999</v>
      </c>
      <c r="D2200">
        <v>2</v>
      </c>
      <c r="E2200">
        <v>70.015000000000001</v>
      </c>
      <c r="F2200">
        <v>612884.31200000003</v>
      </c>
      <c r="G2200">
        <v>784102.25</v>
      </c>
      <c r="H2200">
        <v>916094</v>
      </c>
      <c r="I2200">
        <v>3884559</v>
      </c>
      <c r="J2200">
        <v>10243317</v>
      </c>
      <c r="K2200">
        <v>11341200</v>
      </c>
      <c r="L2200">
        <v>4235134.5</v>
      </c>
      <c r="M2200">
        <v>3050009</v>
      </c>
      <c r="N2200">
        <v>3213374.75</v>
      </c>
    </row>
    <row r="2201" spans="1:14" x14ac:dyDescent="0.25">
      <c r="A2201" t="s">
        <v>11999</v>
      </c>
      <c r="B2201" t="s">
        <v>12985</v>
      </c>
      <c r="C2201">
        <v>870.74570000000006</v>
      </c>
      <c r="D2201">
        <v>3</v>
      </c>
      <c r="E2201">
        <v>28.257999999999999</v>
      </c>
      <c r="F2201">
        <v>0</v>
      </c>
      <c r="G2201">
        <v>0</v>
      </c>
      <c r="H2201">
        <v>0</v>
      </c>
      <c r="I2201">
        <v>1956670</v>
      </c>
      <c r="J2201">
        <v>8724372</v>
      </c>
      <c r="K2201">
        <v>3579099</v>
      </c>
      <c r="L2201">
        <v>474588.18800000002</v>
      </c>
      <c r="M2201">
        <v>0</v>
      </c>
      <c r="N2201">
        <v>273961.68800000002</v>
      </c>
    </row>
    <row r="2202" spans="1:14" x14ac:dyDescent="0.25">
      <c r="A2202" t="s">
        <v>11999</v>
      </c>
      <c r="B2202" t="s">
        <v>25036</v>
      </c>
      <c r="C2202">
        <v>526.31946000000005</v>
      </c>
      <c r="D2202">
        <v>2</v>
      </c>
      <c r="E2202">
        <v>64.173000000000002</v>
      </c>
      <c r="F2202">
        <v>0</v>
      </c>
      <c r="G2202">
        <v>0</v>
      </c>
      <c r="H2202">
        <v>102825.961</v>
      </c>
      <c r="I2202">
        <v>1594063</v>
      </c>
      <c r="J2202">
        <v>2716525.25</v>
      </c>
      <c r="K2202">
        <v>2351458.75</v>
      </c>
      <c r="L2202">
        <v>630588.125</v>
      </c>
      <c r="M2202">
        <v>90258.531000000003</v>
      </c>
      <c r="N2202">
        <v>169128.28099999999</v>
      </c>
    </row>
    <row r="2203" spans="1:14" x14ac:dyDescent="0.25">
      <c r="A2203" t="s">
        <v>11936</v>
      </c>
      <c r="B2203" t="s">
        <v>24578</v>
      </c>
      <c r="C2203">
        <v>642.86199999999997</v>
      </c>
      <c r="D2203">
        <v>2</v>
      </c>
      <c r="E2203">
        <v>25.608000000000001</v>
      </c>
      <c r="F2203">
        <v>12546525</v>
      </c>
      <c r="G2203">
        <v>16402792</v>
      </c>
      <c r="H2203">
        <v>19442274</v>
      </c>
      <c r="I2203">
        <v>1200362.5</v>
      </c>
      <c r="J2203">
        <v>643318.875</v>
      </c>
      <c r="K2203">
        <v>554704.625</v>
      </c>
      <c r="L2203">
        <v>4386126</v>
      </c>
      <c r="M2203">
        <v>1492156.875</v>
      </c>
      <c r="N2203">
        <v>2160016.5</v>
      </c>
    </row>
    <row r="2204" spans="1:14" x14ac:dyDescent="0.25">
      <c r="A2204" t="s">
        <v>12004</v>
      </c>
      <c r="B2204" t="s">
        <v>12918</v>
      </c>
      <c r="C2204">
        <v>541.79785000000004</v>
      </c>
      <c r="D2204">
        <v>2</v>
      </c>
      <c r="E2204">
        <v>49.168999999999997</v>
      </c>
      <c r="F2204">
        <v>114891912</v>
      </c>
      <c r="G2204">
        <v>87528160</v>
      </c>
      <c r="H2204">
        <v>123345824</v>
      </c>
      <c r="I2204">
        <v>10878441</v>
      </c>
      <c r="J2204">
        <v>1443861.375</v>
      </c>
      <c r="K2204">
        <v>3608079</v>
      </c>
      <c r="L2204">
        <v>29690146</v>
      </c>
      <c r="M2204">
        <v>21571288</v>
      </c>
      <c r="N2204">
        <v>62184080</v>
      </c>
    </row>
    <row r="2205" spans="1:14" x14ac:dyDescent="0.25">
      <c r="A2205" t="s">
        <v>12004</v>
      </c>
      <c r="B2205" t="s">
        <v>12320</v>
      </c>
      <c r="C2205">
        <v>498.22534000000002</v>
      </c>
      <c r="D2205">
        <v>2</v>
      </c>
      <c r="E2205">
        <v>22.373999999999999</v>
      </c>
      <c r="F2205">
        <v>97942320</v>
      </c>
      <c r="G2205">
        <v>171925264</v>
      </c>
      <c r="H2205">
        <v>76990592</v>
      </c>
      <c r="I2205">
        <v>15190510</v>
      </c>
      <c r="J2205">
        <v>4598476.5</v>
      </c>
      <c r="K2205">
        <v>548858.125</v>
      </c>
      <c r="L2205">
        <v>67580480</v>
      </c>
      <c r="M2205">
        <v>6567893.5</v>
      </c>
      <c r="N2205">
        <v>20873868</v>
      </c>
    </row>
    <row r="2206" spans="1:14" x14ac:dyDescent="0.25">
      <c r="A2206" t="s">
        <v>12004</v>
      </c>
      <c r="B2206" t="s">
        <v>15639</v>
      </c>
      <c r="C2206" t="s">
        <v>15640</v>
      </c>
      <c r="D2206" t="s">
        <v>8</v>
      </c>
      <c r="E2206">
        <v>55.707000000000001</v>
      </c>
      <c r="F2206">
        <v>19686040</v>
      </c>
      <c r="G2206">
        <v>15245175</v>
      </c>
      <c r="H2206">
        <v>9770922</v>
      </c>
      <c r="I2206">
        <v>591280.125</v>
      </c>
      <c r="J2206">
        <v>376156.125</v>
      </c>
      <c r="K2206">
        <v>0</v>
      </c>
      <c r="L2206">
        <v>3818969</v>
      </c>
      <c r="M2206">
        <v>2966784</v>
      </c>
      <c r="N2206">
        <v>5129527</v>
      </c>
    </row>
    <row r="2207" spans="1:14" x14ac:dyDescent="0.25">
      <c r="A2207" t="s">
        <v>12004</v>
      </c>
      <c r="B2207" t="s">
        <v>23064</v>
      </c>
      <c r="C2207">
        <v>1014.0192</v>
      </c>
      <c r="D2207">
        <v>2</v>
      </c>
      <c r="E2207">
        <v>48.677999999999997</v>
      </c>
      <c r="F2207">
        <v>12039245</v>
      </c>
      <c r="G2207">
        <v>10941300</v>
      </c>
      <c r="H2207">
        <v>8255494.5</v>
      </c>
      <c r="I2207">
        <v>246785.484</v>
      </c>
      <c r="J2207">
        <v>223759.09400000001</v>
      </c>
      <c r="K2207">
        <v>0</v>
      </c>
      <c r="L2207">
        <v>0</v>
      </c>
      <c r="M2207">
        <v>1292674</v>
      </c>
      <c r="N2207">
        <v>967542.125</v>
      </c>
    </row>
    <row r="2208" spans="1:14" x14ac:dyDescent="0.25">
      <c r="A2208" t="s">
        <v>2945</v>
      </c>
      <c r="B2208" t="s">
        <v>6237</v>
      </c>
      <c r="C2208" t="s">
        <v>18726</v>
      </c>
      <c r="D2208" t="s">
        <v>8</v>
      </c>
      <c r="E2208">
        <v>45.029000000000003</v>
      </c>
      <c r="F2208">
        <v>392460832</v>
      </c>
      <c r="G2208">
        <v>439608320</v>
      </c>
      <c r="H2208">
        <v>636036032</v>
      </c>
      <c r="I2208">
        <v>73699856</v>
      </c>
      <c r="J2208">
        <v>123041216</v>
      </c>
      <c r="K2208">
        <v>221041424</v>
      </c>
      <c r="L2208">
        <v>332753216</v>
      </c>
      <c r="M2208">
        <v>135048064</v>
      </c>
      <c r="N2208">
        <v>240759920</v>
      </c>
    </row>
    <row r="2209" spans="1:14" x14ac:dyDescent="0.25">
      <c r="A2209" t="s">
        <v>2945</v>
      </c>
      <c r="B2209" t="s">
        <v>3607</v>
      </c>
      <c r="C2209">
        <v>635.78330000000005</v>
      </c>
      <c r="D2209">
        <v>2</v>
      </c>
      <c r="E2209">
        <v>35.875</v>
      </c>
      <c r="F2209">
        <v>346387232</v>
      </c>
      <c r="G2209">
        <v>399572704</v>
      </c>
      <c r="H2209">
        <v>286910272</v>
      </c>
      <c r="I2209">
        <v>67898456</v>
      </c>
      <c r="J2209">
        <v>163835840</v>
      </c>
      <c r="K2209">
        <v>333943520</v>
      </c>
      <c r="L2209">
        <v>131480320</v>
      </c>
      <c r="M2209">
        <v>98100184</v>
      </c>
      <c r="N2209">
        <v>72075392</v>
      </c>
    </row>
    <row r="2210" spans="1:14" x14ac:dyDescent="0.25">
      <c r="A2210" t="s">
        <v>2945</v>
      </c>
      <c r="B2210" t="s">
        <v>10672</v>
      </c>
      <c r="C2210">
        <v>515.27013999999997</v>
      </c>
      <c r="D2210">
        <v>2</v>
      </c>
      <c r="E2210">
        <v>25.841000000000001</v>
      </c>
      <c r="F2210">
        <v>298585504</v>
      </c>
      <c r="G2210">
        <v>442016736</v>
      </c>
      <c r="H2210">
        <v>448381408</v>
      </c>
      <c r="I2210">
        <v>61454052</v>
      </c>
      <c r="J2210">
        <v>219999520</v>
      </c>
      <c r="K2210">
        <v>106070880</v>
      </c>
      <c r="L2210">
        <v>287754560</v>
      </c>
      <c r="M2210">
        <v>126233608</v>
      </c>
      <c r="N2210">
        <v>125881712</v>
      </c>
    </row>
    <row r="2211" spans="1:14" x14ac:dyDescent="0.25">
      <c r="A2211" t="s">
        <v>2945</v>
      </c>
      <c r="B2211" t="s">
        <v>4668</v>
      </c>
      <c r="C2211">
        <v>442.73473999999999</v>
      </c>
      <c r="D2211">
        <v>2</v>
      </c>
      <c r="E2211">
        <v>18.295999999999999</v>
      </c>
      <c r="F2211">
        <v>276339136</v>
      </c>
      <c r="G2211">
        <v>271269696</v>
      </c>
      <c r="H2211">
        <v>319793248</v>
      </c>
      <c r="I2211">
        <v>37770992</v>
      </c>
      <c r="J2211">
        <v>64217624</v>
      </c>
      <c r="K2211">
        <v>44379320</v>
      </c>
      <c r="L2211">
        <v>203821360</v>
      </c>
      <c r="M2211">
        <v>35706624</v>
      </c>
      <c r="N2211">
        <v>101511256</v>
      </c>
    </row>
    <row r="2212" spans="1:14" x14ac:dyDescent="0.25">
      <c r="A2212" t="s">
        <v>2945</v>
      </c>
      <c r="B2212" t="s">
        <v>4874</v>
      </c>
      <c r="C2212" t="s">
        <v>17050</v>
      </c>
      <c r="D2212" t="s">
        <v>8</v>
      </c>
      <c r="E2212">
        <v>68.501999999999995</v>
      </c>
      <c r="F2212">
        <v>174458480</v>
      </c>
      <c r="G2212">
        <v>296152288</v>
      </c>
      <c r="H2212">
        <v>197304208</v>
      </c>
      <c r="I2212">
        <v>39976808</v>
      </c>
      <c r="J2212">
        <v>43554280</v>
      </c>
      <c r="K2212">
        <v>87282288</v>
      </c>
      <c r="L2212">
        <v>134392880</v>
      </c>
      <c r="M2212">
        <v>94874296</v>
      </c>
      <c r="N2212">
        <v>164785328</v>
      </c>
    </row>
    <row r="2213" spans="1:14" x14ac:dyDescent="0.25">
      <c r="A2213" t="s">
        <v>2945</v>
      </c>
      <c r="B2213" t="s">
        <v>10651</v>
      </c>
      <c r="C2213">
        <v>550.32190000000003</v>
      </c>
      <c r="D2213">
        <v>2</v>
      </c>
      <c r="E2213">
        <v>48.006999999999998</v>
      </c>
      <c r="F2213">
        <v>143200368</v>
      </c>
      <c r="G2213">
        <v>158538368</v>
      </c>
      <c r="H2213">
        <v>227026864</v>
      </c>
      <c r="I2213">
        <v>63367516</v>
      </c>
      <c r="J2213">
        <v>54100876</v>
      </c>
      <c r="K2213">
        <v>131891968</v>
      </c>
      <c r="L2213">
        <v>87982688</v>
      </c>
      <c r="M2213">
        <v>75572904</v>
      </c>
      <c r="N2213">
        <v>169130064</v>
      </c>
    </row>
    <row r="2214" spans="1:14" x14ac:dyDescent="0.25">
      <c r="A2214" t="s">
        <v>2945</v>
      </c>
      <c r="B2214" t="s">
        <v>11050</v>
      </c>
      <c r="C2214">
        <v>639.33540000000005</v>
      </c>
      <c r="D2214">
        <v>2</v>
      </c>
      <c r="E2214">
        <v>46.91</v>
      </c>
      <c r="F2214">
        <v>138827520</v>
      </c>
      <c r="G2214">
        <v>169465568</v>
      </c>
      <c r="H2214">
        <v>295623200</v>
      </c>
      <c r="I2214">
        <v>45512208</v>
      </c>
      <c r="J2214">
        <v>48143644</v>
      </c>
      <c r="K2214">
        <v>130269024</v>
      </c>
      <c r="L2214">
        <v>116928856</v>
      </c>
      <c r="M2214">
        <v>80781592</v>
      </c>
      <c r="N2214">
        <v>162691152</v>
      </c>
    </row>
    <row r="2215" spans="1:14" x14ac:dyDescent="0.25">
      <c r="A2215" t="s">
        <v>2945</v>
      </c>
      <c r="B2215" t="s">
        <v>15791</v>
      </c>
      <c r="C2215" t="s">
        <v>15792</v>
      </c>
      <c r="D2215" t="s">
        <v>12</v>
      </c>
      <c r="E2215">
        <v>55.176000000000002</v>
      </c>
      <c r="F2215">
        <v>136599312</v>
      </c>
      <c r="G2215">
        <v>173276768</v>
      </c>
      <c r="H2215">
        <v>160316992</v>
      </c>
      <c r="I2215">
        <v>14252395</v>
      </c>
      <c r="J2215">
        <v>25748388</v>
      </c>
      <c r="K2215">
        <v>70539416</v>
      </c>
      <c r="L2215">
        <v>85134232</v>
      </c>
      <c r="M2215">
        <v>70290088</v>
      </c>
      <c r="N2215">
        <v>158525168</v>
      </c>
    </row>
    <row r="2216" spans="1:14" x14ac:dyDescent="0.25">
      <c r="A2216" t="s">
        <v>2945</v>
      </c>
      <c r="B2216" t="s">
        <v>22505</v>
      </c>
      <c r="C2216">
        <v>597.78679999999997</v>
      </c>
      <c r="D2216">
        <v>2</v>
      </c>
      <c r="E2216">
        <v>24.992000000000001</v>
      </c>
      <c r="F2216">
        <v>134445760</v>
      </c>
      <c r="G2216">
        <v>206125312</v>
      </c>
      <c r="H2216">
        <v>210901152</v>
      </c>
      <c r="I2216">
        <v>30512008</v>
      </c>
      <c r="J2216">
        <v>89471616</v>
      </c>
      <c r="K2216">
        <v>57837840</v>
      </c>
      <c r="L2216">
        <v>151350512</v>
      </c>
      <c r="M2216">
        <v>35611652</v>
      </c>
      <c r="N2216">
        <v>56911404</v>
      </c>
    </row>
    <row r="2217" spans="1:14" x14ac:dyDescent="0.25">
      <c r="A2217" t="s">
        <v>2945</v>
      </c>
      <c r="B2217" t="s">
        <v>22506</v>
      </c>
      <c r="C2217">
        <v>605.78394000000003</v>
      </c>
      <c r="D2217">
        <v>2</v>
      </c>
      <c r="E2217">
        <v>18.591000000000001</v>
      </c>
      <c r="F2217">
        <v>111732328</v>
      </c>
      <c r="G2217">
        <v>114981408</v>
      </c>
      <c r="H2217">
        <v>139717600</v>
      </c>
      <c r="I2217">
        <v>24944558</v>
      </c>
      <c r="J2217">
        <v>44094188</v>
      </c>
      <c r="K2217">
        <v>35144532</v>
      </c>
      <c r="L2217">
        <v>94495480</v>
      </c>
      <c r="M2217">
        <v>20848704</v>
      </c>
      <c r="N2217">
        <v>43888396</v>
      </c>
    </row>
    <row r="2218" spans="1:14" x14ac:dyDescent="0.25">
      <c r="A2218" t="s">
        <v>2945</v>
      </c>
      <c r="B2218" t="s">
        <v>8713</v>
      </c>
      <c r="C2218" t="s">
        <v>21945</v>
      </c>
      <c r="D2218" t="s">
        <v>8</v>
      </c>
      <c r="E2218">
        <v>79.647000000000006</v>
      </c>
      <c r="F2218">
        <v>107258192</v>
      </c>
      <c r="G2218">
        <v>129690560</v>
      </c>
      <c r="H2218">
        <v>173482480</v>
      </c>
      <c r="I2218">
        <v>17029838</v>
      </c>
      <c r="J2218">
        <v>19349152</v>
      </c>
      <c r="K2218">
        <v>45387188</v>
      </c>
      <c r="L2218">
        <v>42132864</v>
      </c>
      <c r="M2218">
        <v>38793116</v>
      </c>
      <c r="N2218">
        <v>43960968</v>
      </c>
    </row>
    <row r="2219" spans="1:14" x14ac:dyDescent="0.25">
      <c r="A2219" t="s">
        <v>2945</v>
      </c>
      <c r="B2219" t="s">
        <v>23132</v>
      </c>
      <c r="C2219">
        <v>380.68477999999999</v>
      </c>
      <c r="D2219">
        <v>2</v>
      </c>
      <c r="E2219">
        <v>19.303999999999998</v>
      </c>
      <c r="F2219">
        <v>94410352</v>
      </c>
      <c r="G2219">
        <v>54338572</v>
      </c>
      <c r="H2219">
        <v>68545664</v>
      </c>
      <c r="I2219">
        <v>3878711</v>
      </c>
      <c r="J2219">
        <v>10316875</v>
      </c>
      <c r="K2219">
        <v>2183789</v>
      </c>
      <c r="L2219">
        <v>132964240</v>
      </c>
      <c r="M2219">
        <v>2635927.5</v>
      </c>
      <c r="N2219">
        <v>22438886</v>
      </c>
    </row>
    <row r="2220" spans="1:14" x14ac:dyDescent="0.25">
      <c r="A2220" t="s">
        <v>2945</v>
      </c>
      <c r="B2220" t="s">
        <v>9229</v>
      </c>
      <c r="C2220">
        <v>417.71057000000002</v>
      </c>
      <c r="D2220">
        <v>2</v>
      </c>
      <c r="E2220">
        <v>23.616</v>
      </c>
      <c r="F2220">
        <v>92738168</v>
      </c>
      <c r="G2220">
        <v>179906912</v>
      </c>
      <c r="H2220">
        <v>125724992</v>
      </c>
      <c r="I2220">
        <v>11834119</v>
      </c>
      <c r="J2220">
        <v>89118552</v>
      </c>
      <c r="K2220">
        <v>23693804</v>
      </c>
      <c r="L2220">
        <v>172619872</v>
      </c>
      <c r="M2220">
        <v>8085550.5</v>
      </c>
      <c r="N2220">
        <v>32415662</v>
      </c>
    </row>
    <row r="2221" spans="1:14" x14ac:dyDescent="0.25">
      <c r="A2221" t="s">
        <v>2945</v>
      </c>
      <c r="B2221" t="s">
        <v>8605</v>
      </c>
      <c r="C2221">
        <v>533.63073999999995</v>
      </c>
      <c r="D2221">
        <v>3</v>
      </c>
      <c r="E2221">
        <v>54.219000000000001</v>
      </c>
      <c r="F2221">
        <v>63925404</v>
      </c>
      <c r="G2221">
        <v>83441152</v>
      </c>
      <c r="H2221">
        <v>102515136</v>
      </c>
      <c r="I2221">
        <v>15753823</v>
      </c>
      <c r="J2221">
        <v>16165072</v>
      </c>
      <c r="K2221">
        <v>37200756</v>
      </c>
      <c r="L2221">
        <v>35559588</v>
      </c>
      <c r="M2221">
        <v>31090808</v>
      </c>
      <c r="N2221">
        <v>72898576</v>
      </c>
    </row>
    <row r="2222" spans="1:14" x14ac:dyDescent="0.25">
      <c r="A2222" t="s">
        <v>2945</v>
      </c>
      <c r="B2222" t="s">
        <v>4211</v>
      </c>
      <c r="C2222">
        <v>616.31280000000004</v>
      </c>
      <c r="D2222">
        <v>2</v>
      </c>
      <c r="E2222">
        <v>43.329000000000001</v>
      </c>
      <c r="F2222">
        <v>61257652</v>
      </c>
      <c r="G2222">
        <v>113640912</v>
      </c>
      <c r="H2222">
        <v>139583328</v>
      </c>
      <c r="I2222">
        <v>22964788</v>
      </c>
      <c r="J2222">
        <v>38395228</v>
      </c>
      <c r="K2222">
        <v>70986832</v>
      </c>
      <c r="L2222">
        <v>61070656</v>
      </c>
      <c r="M2222">
        <v>32357612</v>
      </c>
      <c r="N2222">
        <v>27887412</v>
      </c>
    </row>
    <row r="2223" spans="1:14" x14ac:dyDescent="0.25">
      <c r="A2223" t="s">
        <v>2945</v>
      </c>
      <c r="B2223" t="s">
        <v>2946</v>
      </c>
      <c r="C2223">
        <v>405.21206999999998</v>
      </c>
      <c r="D2223">
        <v>3</v>
      </c>
      <c r="E2223">
        <v>35.149000000000001</v>
      </c>
      <c r="F2223">
        <v>58544136</v>
      </c>
      <c r="G2223">
        <v>81762448</v>
      </c>
      <c r="H2223">
        <v>92450288</v>
      </c>
      <c r="I2223">
        <v>9400557</v>
      </c>
      <c r="J2223">
        <v>67165184</v>
      </c>
      <c r="K2223">
        <v>144170416</v>
      </c>
      <c r="L2223">
        <v>28439548</v>
      </c>
      <c r="M2223">
        <v>14391406</v>
      </c>
      <c r="N2223">
        <v>6863082</v>
      </c>
    </row>
    <row r="2224" spans="1:14" x14ac:dyDescent="0.25">
      <c r="A2224" t="s">
        <v>2945</v>
      </c>
      <c r="B2224" t="s">
        <v>20320</v>
      </c>
      <c r="C2224">
        <v>627.63409999999999</v>
      </c>
      <c r="D2224">
        <v>3</v>
      </c>
      <c r="E2224">
        <v>53.62</v>
      </c>
      <c r="F2224">
        <v>54719848</v>
      </c>
      <c r="G2224">
        <v>68436008</v>
      </c>
      <c r="H2224">
        <v>72889600</v>
      </c>
      <c r="I2224">
        <v>27820950</v>
      </c>
      <c r="J2224">
        <v>24842122</v>
      </c>
      <c r="K2224">
        <v>55728896</v>
      </c>
      <c r="L2224">
        <v>43302148</v>
      </c>
      <c r="M2224">
        <v>41806228</v>
      </c>
      <c r="N2224">
        <v>89854352</v>
      </c>
    </row>
    <row r="2225" spans="1:14" x14ac:dyDescent="0.25">
      <c r="A2225" t="s">
        <v>2945</v>
      </c>
      <c r="B2225" t="s">
        <v>24632</v>
      </c>
      <c r="C2225">
        <v>639.84766000000002</v>
      </c>
      <c r="D2225">
        <v>2</v>
      </c>
      <c r="E2225">
        <v>50.390999999999998</v>
      </c>
      <c r="F2225">
        <v>33742900</v>
      </c>
      <c r="G2225">
        <v>33333076</v>
      </c>
      <c r="H2225">
        <v>16781660</v>
      </c>
      <c r="I2225">
        <v>2523250.75</v>
      </c>
      <c r="J2225">
        <v>4295541</v>
      </c>
      <c r="K2225">
        <v>12152829</v>
      </c>
      <c r="L2225">
        <v>7855957</v>
      </c>
      <c r="M2225">
        <v>6954643.5</v>
      </c>
      <c r="N2225">
        <v>14401982</v>
      </c>
    </row>
    <row r="2226" spans="1:14" x14ac:dyDescent="0.25">
      <c r="A2226" t="s">
        <v>2945</v>
      </c>
      <c r="B2226" t="s">
        <v>16824</v>
      </c>
      <c r="C2226">
        <v>779.38369999999998</v>
      </c>
      <c r="D2226">
        <v>3</v>
      </c>
      <c r="E2226">
        <v>39.378</v>
      </c>
      <c r="F2226">
        <v>22086172</v>
      </c>
      <c r="G2226">
        <v>43930116</v>
      </c>
      <c r="H2226">
        <v>92666872</v>
      </c>
      <c r="I2226">
        <v>35949.112999999998</v>
      </c>
      <c r="J2226">
        <v>12253299</v>
      </c>
      <c r="K2226">
        <v>38926968</v>
      </c>
      <c r="L2226">
        <v>0</v>
      </c>
      <c r="M2226">
        <v>208043.20300000001</v>
      </c>
      <c r="N2226">
        <v>0</v>
      </c>
    </row>
    <row r="2227" spans="1:14" x14ac:dyDescent="0.25">
      <c r="A2227" t="s">
        <v>2945</v>
      </c>
      <c r="B2227" t="s">
        <v>12308</v>
      </c>
      <c r="C2227" t="s">
        <v>12309</v>
      </c>
      <c r="D2227" t="s">
        <v>8</v>
      </c>
      <c r="E2227">
        <v>44.915999999999997</v>
      </c>
      <c r="F2227">
        <v>19257832</v>
      </c>
      <c r="G2227">
        <v>51676048</v>
      </c>
      <c r="H2227">
        <v>142894976</v>
      </c>
      <c r="I2227">
        <v>6874243</v>
      </c>
      <c r="J2227">
        <v>7734560</v>
      </c>
      <c r="K2227">
        <v>5520634</v>
      </c>
      <c r="L2227">
        <v>44658212</v>
      </c>
      <c r="M2227">
        <v>12925929</v>
      </c>
      <c r="N2227">
        <v>39180976</v>
      </c>
    </row>
    <row r="2228" spans="1:14" x14ac:dyDescent="0.25">
      <c r="A2228" t="s">
        <v>2945</v>
      </c>
      <c r="B2228" t="s">
        <v>4875</v>
      </c>
      <c r="C2228">
        <v>845.41300000000001</v>
      </c>
      <c r="D2228">
        <v>3</v>
      </c>
      <c r="E2228">
        <v>63.545999999999999</v>
      </c>
      <c r="F2228">
        <v>18392404</v>
      </c>
      <c r="G2228">
        <v>18179802</v>
      </c>
      <c r="H2228">
        <v>9872341</v>
      </c>
      <c r="I2228">
        <v>2455502.25</v>
      </c>
      <c r="J2228">
        <v>2302015.25</v>
      </c>
      <c r="K2228">
        <v>4998253</v>
      </c>
      <c r="L2228">
        <v>10573200</v>
      </c>
      <c r="M2228">
        <v>12476863</v>
      </c>
      <c r="N2228">
        <v>19134476</v>
      </c>
    </row>
    <row r="2229" spans="1:14" x14ac:dyDescent="0.25">
      <c r="A2229" t="s">
        <v>2945</v>
      </c>
      <c r="B2229" t="s">
        <v>4602</v>
      </c>
      <c r="C2229" t="s">
        <v>16697</v>
      </c>
      <c r="D2229" t="s">
        <v>43</v>
      </c>
      <c r="E2229">
        <v>70.162999999999997</v>
      </c>
      <c r="F2229">
        <v>17736608</v>
      </c>
      <c r="G2229">
        <v>21710140</v>
      </c>
      <c r="H2229">
        <v>20843542</v>
      </c>
      <c r="I2229">
        <v>1615188.125</v>
      </c>
      <c r="J2229">
        <v>5811802</v>
      </c>
      <c r="K2229">
        <v>5410085</v>
      </c>
      <c r="L2229">
        <v>2212339.25</v>
      </c>
      <c r="M2229">
        <v>1712288.375</v>
      </c>
      <c r="N2229">
        <v>674512.93799999997</v>
      </c>
    </row>
    <row r="2230" spans="1:14" x14ac:dyDescent="0.25">
      <c r="A2230" t="s">
        <v>2945</v>
      </c>
      <c r="B2230" t="s">
        <v>20995</v>
      </c>
      <c r="C2230">
        <v>1078.759</v>
      </c>
      <c r="D2230">
        <v>4</v>
      </c>
      <c r="E2230">
        <v>73.869</v>
      </c>
      <c r="F2230">
        <v>12409370</v>
      </c>
      <c r="G2230">
        <v>10139338</v>
      </c>
      <c r="H2230">
        <v>18413672</v>
      </c>
      <c r="I2230">
        <v>518818.875</v>
      </c>
      <c r="J2230">
        <v>1982744.25</v>
      </c>
      <c r="K2230">
        <v>5374952.5</v>
      </c>
      <c r="L2230">
        <v>1682219.375</v>
      </c>
      <c r="M2230">
        <v>1244951.875</v>
      </c>
      <c r="N2230">
        <v>200423.28099999999</v>
      </c>
    </row>
    <row r="2231" spans="1:14" x14ac:dyDescent="0.25">
      <c r="A2231" t="s">
        <v>2945</v>
      </c>
      <c r="B2231" t="s">
        <v>23657</v>
      </c>
      <c r="C2231">
        <v>666.32820000000004</v>
      </c>
      <c r="D2231">
        <v>1</v>
      </c>
      <c r="E2231">
        <v>24.936</v>
      </c>
      <c r="F2231">
        <v>11382221</v>
      </c>
      <c r="G2231">
        <v>28536460</v>
      </c>
      <c r="H2231">
        <v>32979864</v>
      </c>
      <c r="I2231">
        <v>2263714</v>
      </c>
      <c r="J2231">
        <v>5988642.5</v>
      </c>
      <c r="K2231">
        <v>1530144.125</v>
      </c>
      <c r="L2231">
        <v>8529633</v>
      </c>
      <c r="M2231">
        <v>2639440.5</v>
      </c>
      <c r="N2231">
        <v>3697357.75</v>
      </c>
    </row>
    <row r="2232" spans="1:14" x14ac:dyDescent="0.25">
      <c r="A2232" t="s">
        <v>2945</v>
      </c>
      <c r="B2232" t="s">
        <v>16128</v>
      </c>
      <c r="C2232">
        <v>672.96640000000002</v>
      </c>
      <c r="D2232">
        <v>3</v>
      </c>
      <c r="E2232">
        <v>28.015999999999998</v>
      </c>
      <c r="F2232">
        <v>7702867</v>
      </c>
      <c r="G2232">
        <v>11157899</v>
      </c>
      <c r="H2232">
        <v>7089223</v>
      </c>
      <c r="I2232">
        <v>328501.28100000002</v>
      </c>
      <c r="J2232">
        <v>1187356</v>
      </c>
      <c r="K2232">
        <v>783426.25</v>
      </c>
      <c r="L2232">
        <v>1897392.5</v>
      </c>
      <c r="M2232">
        <v>2642821</v>
      </c>
      <c r="N2232">
        <v>2961014</v>
      </c>
    </row>
    <row r="2233" spans="1:14" x14ac:dyDescent="0.25">
      <c r="A2233" t="s">
        <v>1958</v>
      </c>
      <c r="B2233" t="s">
        <v>6481</v>
      </c>
      <c r="C2233">
        <v>626.31510000000003</v>
      </c>
      <c r="D2233">
        <v>2</v>
      </c>
      <c r="E2233">
        <v>37.33</v>
      </c>
      <c r="F2233">
        <v>92916952</v>
      </c>
      <c r="G2233">
        <v>125183672</v>
      </c>
      <c r="H2233">
        <v>170848480</v>
      </c>
      <c r="I2233">
        <v>25291932</v>
      </c>
      <c r="J2233">
        <v>46577644</v>
      </c>
      <c r="K2233">
        <v>70468928</v>
      </c>
      <c r="L2233">
        <v>64701920</v>
      </c>
      <c r="M2233">
        <v>33724448</v>
      </c>
      <c r="N2233">
        <v>22944244</v>
      </c>
    </row>
    <row r="2234" spans="1:14" x14ac:dyDescent="0.25">
      <c r="A2234" t="s">
        <v>1958</v>
      </c>
      <c r="B2234" t="s">
        <v>1959</v>
      </c>
      <c r="C2234" t="s">
        <v>13828</v>
      </c>
      <c r="D2234" t="s">
        <v>12</v>
      </c>
      <c r="E2234">
        <v>40.814999999999998</v>
      </c>
      <c r="F2234">
        <v>84246112</v>
      </c>
      <c r="G2234">
        <v>143743536</v>
      </c>
      <c r="H2234">
        <v>202131008</v>
      </c>
      <c r="I2234">
        <v>15594732</v>
      </c>
      <c r="J2234">
        <v>30622866</v>
      </c>
      <c r="K2234">
        <v>58887224</v>
      </c>
      <c r="L2234">
        <v>49879496</v>
      </c>
      <c r="M2234">
        <v>21685368</v>
      </c>
      <c r="N2234">
        <v>14774663</v>
      </c>
    </row>
    <row r="2235" spans="1:14" x14ac:dyDescent="0.25">
      <c r="A2235" t="s">
        <v>1958</v>
      </c>
      <c r="B2235" t="s">
        <v>7641</v>
      </c>
      <c r="C2235">
        <v>538.79079999999999</v>
      </c>
      <c r="D2235">
        <v>2</v>
      </c>
      <c r="E2235">
        <v>45.548000000000002</v>
      </c>
      <c r="F2235">
        <v>74720816</v>
      </c>
      <c r="G2235">
        <v>97377984</v>
      </c>
      <c r="H2235">
        <v>143190896</v>
      </c>
      <c r="I2235">
        <v>16175020</v>
      </c>
      <c r="J2235">
        <v>15332883</v>
      </c>
      <c r="K2235">
        <v>27952126</v>
      </c>
      <c r="L2235">
        <v>79682672</v>
      </c>
      <c r="M2235">
        <v>38166864</v>
      </c>
      <c r="N2235">
        <v>61184212</v>
      </c>
    </row>
    <row r="2236" spans="1:14" x14ac:dyDescent="0.25">
      <c r="A2236" t="s">
        <v>1958</v>
      </c>
      <c r="B2236" t="s">
        <v>17336</v>
      </c>
      <c r="C2236">
        <v>519.31994999999995</v>
      </c>
      <c r="D2236">
        <v>2</v>
      </c>
      <c r="E2236">
        <v>49.28</v>
      </c>
      <c r="F2236">
        <v>74049392</v>
      </c>
      <c r="G2236">
        <v>101748640</v>
      </c>
      <c r="H2236">
        <v>137592416</v>
      </c>
      <c r="I2236">
        <v>11712955</v>
      </c>
      <c r="J2236">
        <v>13228920</v>
      </c>
      <c r="K2236">
        <v>49345560</v>
      </c>
      <c r="L2236">
        <v>40242808</v>
      </c>
      <c r="M2236">
        <v>29191960</v>
      </c>
      <c r="N2236">
        <v>85570128</v>
      </c>
    </row>
    <row r="2237" spans="1:14" x14ac:dyDescent="0.25">
      <c r="A2237" t="s">
        <v>1958</v>
      </c>
      <c r="B2237" t="s">
        <v>11138</v>
      </c>
      <c r="C2237">
        <v>560.28503000000001</v>
      </c>
      <c r="D2237">
        <v>2</v>
      </c>
      <c r="E2237">
        <v>56.277999999999999</v>
      </c>
      <c r="F2237">
        <v>30214360</v>
      </c>
      <c r="G2237">
        <v>42014300</v>
      </c>
      <c r="H2237">
        <v>49306720</v>
      </c>
      <c r="I2237">
        <v>3253832</v>
      </c>
      <c r="J2237">
        <v>4336406.5</v>
      </c>
      <c r="K2237">
        <v>8219316</v>
      </c>
      <c r="L2237">
        <v>13490495</v>
      </c>
      <c r="M2237">
        <v>12561116</v>
      </c>
      <c r="N2237">
        <v>20114592</v>
      </c>
    </row>
    <row r="2238" spans="1:14" x14ac:dyDescent="0.25">
      <c r="A2238" t="s">
        <v>1958</v>
      </c>
      <c r="B2238" t="s">
        <v>15003</v>
      </c>
      <c r="C2238">
        <v>391.69547</v>
      </c>
      <c r="D2238">
        <v>2</v>
      </c>
      <c r="E2238">
        <v>36.523000000000003</v>
      </c>
      <c r="F2238">
        <v>29651946</v>
      </c>
      <c r="G2238">
        <v>36110924</v>
      </c>
      <c r="H2238">
        <v>69458624</v>
      </c>
      <c r="I2238">
        <v>4962147</v>
      </c>
      <c r="J2238">
        <v>13733665</v>
      </c>
      <c r="K2238">
        <v>28688526</v>
      </c>
      <c r="L2238">
        <v>25795858</v>
      </c>
      <c r="M2238">
        <v>6607226</v>
      </c>
      <c r="N2238">
        <v>1154871.625</v>
      </c>
    </row>
    <row r="2239" spans="1:14" x14ac:dyDescent="0.25">
      <c r="A2239" t="s">
        <v>1958</v>
      </c>
      <c r="B2239" t="s">
        <v>19863</v>
      </c>
      <c r="C2239">
        <v>689.34010000000001</v>
      </c>
      <c r="D2239">
        <v>2</v>
      </c>
      <c r="E2239">
        <v>54.418999999999997</v>
      </c>
      <c r="F2239">
        <v>19217876</v>
      </c>
      <c r="G2239">
        <v>27670972</v>
      </c>
      <c r="H2239">
        <v>41025748</v>
      </c>
      <c r="I2239">
        <v>3415625.25</v>
      </c>
      <c r="J2239">
        <v>3763895</v>
      </c>
      <c r="K2239">
        <v>5681547</v>
      </c>
      <c r="L2239">
        <v>13991734</v>
      </c>
      <c r="M2239">
        <v>13204850</v>
      </c>
      <c r="N2239">
        <v>23967526</v>
      </c>
    </row>
    <row r="2240" spans="1:14" x14ac:dyDescent="0.25">
      <c r="A2240" t="s">
        <v>1958</v>
      </c>
      <c r="B2240" t="s">
        <v>3884</v>
      </c>
      <c r="C2240">
        <v>1065.4621999999999</v>
      </c>
      <c r="D2240">
        <v>2</v>
      </c>
      <c r="E2240">
        <v>54.457999999999998</v>
      </c>
      <c r="F2240">
        <v>16308693</v>
      </c>
      <c r="G2240">
        <v>19406828</v>
      </c>
      <c r="H2240">
        <v>13898419</v>
      </c>
      <c r="I2240">
        <v>1066654.375</v>
      </c>
      <c r="J2240">
        <v>791512.125</v>
      </c>
      <c r="K2240">
        <v>1428097.375</v>
      </c>
      <c r="L2240">
        <v>9083727</v>
      </c>
      <c r="M2240">
        <v>9018608</v>
      </c>
      <c r="N2240">
        <v>14699365</v>
      </c>
    </row>
    <row r="2241" spans="1:14" x14ac:dyDescent="0.25">
      <c r="A2241" t="s">
        <v>1958</v>
      </c>
      <c r="B2241" t="s">
        <v>8908</v>
      </c>
      <c r="C2241" t="s">
        <v>22221</v>
      </c>
      <c r="D2241" t="s">
        <v>11</v>
      </c>
      <c r="E2241">
        <v>66.007999999999996</v>
      </c>
      <c r="F2241">
        <v>15867169</v>
      </c>
      <c r="G2241">
        <v>23389984</v>
      </c>
      <c r="H2241">
        <v>26119670</v>
      </c>
      <c r="I2241">
        <v>2714877.75</v>
      </c>
      <c r="J2241">
        <v>1847768.125</v>
      </c>
      <c r="K2241">
        <v>2998347.25</v>
      </c>
      <c r="L2241">
        <v>10765493</v>
      </c>
      <c r="M2241">
        <v>8910192</v>
      </c>
      <c r="N2241">
        <v>15350339</v>
      </c>
    </row>
    <row r="2242" spans="1:14" x14ac:dyDescent="0.25">
      <c r="A2242" t="s">
        <v>1958</v>
      </c>
      <c r="B2242" t="s">
        <v>6334</v>
      </c>
      <c r="C2242">
        <v>441.26600000000002</v>
      </c>
      <c r="D2242">
        <v>2</v>
      </c>
      <c r="E2242">
        <v>56.378999999999998</v>
      </c>
      <c r="F2242">
        <v>12806427</v>
      </c>
      <c r="G2242">
        <v>18735052</v>
      </c>
      <c r="H2242">
        <v>24855804</v>
      </c>
      <c r="I2242">
        <v>1690738.375</v>
      </c>
      <c r="J2242">
        <v>1909110.625</v>
      </c>
      <c r="K2242">
        <v>3172256</v>
      </c>
      <c r="L2242">
        <v>5154258.5</v>
      </c>
      <c r="M2242">
        <v>2234437.25</v>
      </c>
      <c r="N2242">
        <v>4870134.5</v>
      </c>
    </row>
    <row r="2243" spans="1:14" x14ac:dyDescent="0.25">
      <c r="A2243" t="s">
        <v>1958</v>
      </c>
      <c r="B2243" t="s">
        <v>25137</v>
      </c>
      <c r="C2243">
        <v>525.31084999999996</v>
      </c>
      <c r="D2243">
        <v>0</v>
      </c>
      <c r="E2243">
        <v>43.963000000000001</v>
      </c>
      <c r="F2243">
        <v>5479859</v>
      </c>
      <c r="G2243">
        <v>6106846.5</v>
      </c>
      <c r="H2243">
        <v>10621794</v>
      </c>
      <c r="I2243">
        <v>789446.06200000003</v>
      </c>
      <c r="J2243">
        <v>516250.71899999998</v>
      </c>
      <c r="K2243">
        <v>3169286.75</v>
      </c>
      <c r="L2243">
        <v>5201672</v>
      </c>
      <c r="M2243">
        <v>1600072.25</v>
      </c>
      <c r="N2243">
        <v>1723998.75</v>
      </c>
    </row>
    <row r="2244" spans="1:14" x14ac:dyDescent="0.25">
      <c r="A2244" t="s">
        <v>1740</v>
      </c>
      <c r="B2244" t="s">
        <v>7076</v>
      </c>
      <c r="C2244">
        <v>397.24462999999997</v>
      </c>
      <c r="D2244">
        <v>2</v>
      </c>
      <c r="E2244">
        <v>37.32</v>
      </c>
      <c r="F2244">
        <v>12319788</v>
      </c>
      <c r="G2244">
        <v>14206818</v>
      </c>
      <c r="H2244">
        <v>32800036</v>
      </c>
      <c r="I2244">
        <v>9624700</v>
      </c>
      <c r="J2244">
        <v>32836868</v>
      </c>
      <c r="K2244">
        <v>52621368</v>
      </c>
      <c r="L2244">
        <v>15454052</v>
      </c>
      <c r="M2244">
        <v>4960841.5</v>
      </c>
      <c r="N2244">
        <v>2894890</v>
      </c>
    </row>
    <row r="2245" spans="1:14" x14ac:dyDescent="0.25">
      <c r="A2245" t="s">
        <v>1740</v>
      </c>
      <c r="B2245" t="s">
        <v>1741</v>
      </c>
      <c r="C2245">
        <v>904.46950000000004</v>
      </c>
      <c r="D2245">
        <v>3</v>
      </c>
      <c r="E2245">
        <v>76.671000000000006</v>
      </c>
      <c r="F2245">
        <v>6124930</v>
      </c>
      <c r="G2245">
        <v>8946383</v>
      </c>
      <c r="H2245">
        <v>7603023</v>
      </c>
      <c r="I2245">
        <v>4490152</v>
      </c>
      <c r="J2245">
        <v>5940008</v>
      </c>
      <c r="K2245">
        <v>10385830</v>
      </c>
      <c r="L2245">
        <v>5137659</v>
      </c>
      <c r="M2245">
        <v>6179457</v>
      </c>
      <c r="N2245">
        <v>7341427.5</v>
      </c>
    </row>
    <row r="2246" spans="1:14" x14ac:dyDescent="0.25">
      <c r="A2246" t="s">
        <v>1740</v>
      </c>
      <c r="B2246" t="s">
        <v>5861</v>
      </c>
      <c r="C2246">
        <v>709.37134000000003</v>
      </c>
      <c r="D2246">
        <v>3</v>
      </c>
      <c r="E2246">
        <v>24.632000000000001</v>
      </c>
      <c r="F2246">
        <v>5329527</v>
      </c>
      <c r="G2246">
        <v>7473940.5</v>
      </c>
      <c r="H2246">
        <v>15233015</v>
      </c>
      <c r="I2246">
        <v>6323333</v>
      </c>
      <c r="J2246">
        <v>23722186</v>
      </c>
      <c r="K2246">
        <v>16221165</v>
      </c>
      <c r="L2246">
        <v>17967370</v>
      </c>
      <c r="M2246">
        <v>4147407</v>
      </c>
      <c r="N2246">
        <v>5616337</v>
      </c>
    </row>
    <row r="2247" spans="1:14" x14ac:dyDescent="0.25">
      <c r="A2247" t="s">
        <v>1740</v>
      </c>
      <c r="B2247" t="s">
        <v>11018</v>
      </c>
      <c r="C2247">
        <v>704.88477</v>
      </c>
      <c r="D2247">
        <v>2</v>
      </c>
      <c r="E2247">
        <v>55.093000000000004</v>
      </c>
      <c r="F2247">
        <v>3456566.75</v>
      </c>
      <c r="G2247">
        <v>9376135</v>
      </c>
      <c r="H2247">
        <v>10336962</v>
      </c>
      <c r="I2247">
        <v>4494629</v>
      </c>
      <c r="J2247">
        <v>7619618.5</v>
      </c>
      <c r="K2247">
        <v>9312883</v>
      </c>
      <c r="L2247">
        <v>6826059</v>
      </c>
      <c r="M2247">
        <v>4197369.5</v>
      </c>
      <c r="N2247">
        <v>7320187.5</v>
      </c>
    </row>
    <row r="2248" spans="1:14" x14ac:dyDescent="0.25">
      <c r="A2248" t="s">
        <v>1740</v>
      </c>
      <c r="B2248" t="s">
        <v>3191</v>
      </c>
      <c r="C2248">
        <v>1146.5310999999999</v>
      </c>
      <c r="D2248">
        <v>3</v>
      </c>
      <c r="E2248">
        <v>72.771000000000001</v>
      </c>
      <c r="F2248">
        <v>2491071.5</v>
      </c>
      <c r="G2248">
        <v>8754552</v>
      </c>
      <c r="H2248">
        <v>12107413</v>
      </c>
      <c r="I2248">
        <v>6018420</v>
      </c>
      <c r="J2248">
        <v>4976205</v>
      </c>
      <c r="K2248">
        <v>14220686</v>
      </c>
      <c r="L2248">
        <v>8522584</v>
      </c>
      <c r="M2248">
        <v>8297975</v>
      </c>
      <c r="N2248">
        <v>12416546</v>
      </c>
    </row>
    <row r="2249" spans="1:14" x14ac:dyDescent="0.25">
      <c r="A2249" t="s">
        <v>6600</v>
      </c>
      <c r="B2249" t="s">
        <v>6601</v>
      </c>
      <c r="C2249">
        <v>435.77393000000001</v>
      </c>
      <c r="D2249">
        <v>2</v>
      </c>
      <c r="E2249">
        <v>30.628</v>
      </c>
      <c r="F2249">
        <v>113552512</v>
      </c>
      <c r="G2249">
        <v>88047808</v>
      </c>
      <c r="H2249">
        <v>62947644</v>
      </c>
      <c r="I2249">
        <v>84124200</v>
      </c>
      <c r="J2249">
        <v>104326048</v>
      </c>
      <c r="K2249">
        <v>149183744</v>
      </c>
      <c r="L2249">
        <v>45529340</v>
      </c>
      <c r="M2249">
        <v>41283432</v>
      </c>
      <c r="N2249">
        <v>33770464</v>
      </c>
    </row>
    <row r="2250" spans="1:14" x14ac:dyDescent="0.25">
      <c r="A2250" t="s">
        <v>596</v>
      </c>
      <c r="B2250" t="s">
        <v>5331</v>
      </c>
      <c r="C2250">
        <v>400.71674000000002</v>
      </c>
      <c r="D2250">
        <v>2</v>
      </c>
      <c r="E2250">
        <v>18.634</v>
      </c>
      <c r="F2250">
        <v>37082668</v>
      </c>
      <c r="G2250">
        <v>30508458</v>
      </c>
      <c r="H2250">
        <v>37134732</v>
      </c>
      <c r="I2250">
        <v>7604837.5</v>
      </c>
      <c r="J2250">
        <v>16739366</v>
      </c>
      <c r="K2250">
        <v>5129296.5</v>
      </c>
      <c r="L2250">
        <v>58254208</v>
      </c>
      <c r="M2250">
        <v>2776991.75</v>
      </c>
      <c r="N2250">
        <v>19238310</v>
      </c>
    </row>
    <row r="2251" spans="1:14" x14ac:dyDescent="0.25">
      <c r="A2251" t="s">
        <v>596</v>
      </c>
      <c r="B2251" t="s">
        <v>9708</v>
      </c>
      <c r="C2251" t="s">
        <v>23267</v>
      </c>
      <c r="D2251" t="s">
        <v>8</v>
      </c>
      <c r="E2251">
        <v>72.265000000000001</v>
      </c>
      <c r="F2251">
        <v>30892896</v>
      </c>
      <c r="G2251">
        <v>46054376</v>
      </c>
      <c r="H2251">
        <v>57591440</v>
      </c>
      <c r="I2251">
        <v>33396738</v>
      </c>
      <c r="J2251">
        <v>32146258</v>
      </c>
      <c r="K2251">
        <v>59169036</v>
      </c>
      <c r="L2251">
        <v>37221544</v>
      </c>
      <c r="M2251">
        <v>28268980</v>
      </c>
      <c r="N2251">
        <v>36456448</v>
      </c>
    </row>
    <row r="2252" spans="1:14" x14ac:dyDescent="0.25">
      <c r="A2252" t="s">
        <v>596</v>
      </c>
      <c r="B2252" t="s">
        <v>5527</v>
      </c>
      <c r="C2252">
        <v>543.78549999999996</v>
      </c>
      <c r="D2252">
        <v>2</v>
      </c>
      <c r="E2252">
        <v>40.72</v>
      </c>
      <c r="F2252">
        <v>17971228</v>
      </c>
      <c r="G2252">
        <v>34907012</v>
      </c>
      <c r="H2252">
        <v>48034436</v>
      </c>
      <c r="I2252">
        <v>29308396</v>
      </c>
      <c r="J2252">
        <v>62106072</v>
      </c>
      <c r="K2252">
        <v>91855728</v>
      </c>
      <c r="L2252">
        <v>28855392</v>
      </c>
      <c r="M2252">
        <v>21981564</v>
      </c>
      <c r="N2252">
        <v>16299478</v>
      </c>
    </row>
    <row r="2253" spans="1:14" x14ac:dyDescent="0.25">
      <c r="A2253" t="s">
        <v>596</v>
      </c>
      <c r="B2253" t="s">
        <v>19094</v>
      </c>
      <c r="C2253">
        <v>408.76334000000003</v>
      </c>
      <c r="D2253">
        <v>2</v>
      </c>
      <c r="E2253">
        <v>20.18</v>
      </c>
      <c r="F2253">
        <v>7888267</v>
      </c>
      <c r="G2253">
        <v>9392990</v>
      </c>
      <c r="H2253">
        <v>16388120</v>
      </c>
      <c r="I2253">
        <v>3691739.25</v>
      </c>
      <c r="J2253">
        <v>8530208</v>
      </c>
      <c r="K2253">
        <v>1822137.125</v>
      </c>
      <c r="L2253">
        <v>18783132</v>
      </c>
      <c r="M2253">
        <v>1108687.375</v>
      </c>
      <c r="N2253">
        <v>5700442</v>
      </c>
    </row>
    <row r="2254" spans="1:14" x14ac:dyDescent="0.25">
      <c r="A2254" t="s">
        <v>596</v>
      </c>
      <c r="B2254" t="s">
        <v>24502</v>
      </c>
      <c r="C2254">
        <v>894.96050000000002</v>
      </c>
      <c r="D2254">
        <v>2</v>
      </c>
      <c r="E2254">
        <v>53.594000000000001</v>
      </c>
      <c r="F2254">
        <v>6938761</v>
      </c>
      <c r="G2254">
        <v>7710819</v>
      </c>
      <c r="H2254">
        <v>5158465</v>
      </c>
      <c r="I2254">
        <v>5471595</v>
      </c>
      <c r="J2254">
        <v>7297200</v>
      </c>
      <c r="K2254">
        <v>7182446</v>
      </c>
      <c r="L2254">
        <v>10178871</v>
      </c>
      <c r="M2254">
        <v>8296245.5</v>
      </c>
      <c r="N2254">
        <v>15758494</v>
      </c>
    </row>
    <row r="2255" spans="1:14" x14ac:dyDescent="0.25">
      <c r="A2255" t="s">
        <v>11085</v>
      </c>
      <c r="B2255" t="s">
        <v>11086</v>
      </c>
      <c r="C2255">
        <v>442.89816000000002</v>
      </c>
      <c r="D2255">
        <v>3</v>
      </c>
      <c r="E2255">
        <v>31.437000000000001</v>
      </c>
      <c r="F2255">
        <v>10023980</v>
      </c>
      <c r="G2255">
        <v>12227072</v>
      </c>
      <c r="H2255">
        <v>17028410</v>
      </c>
      <c r="I2255">
        <v>21101178</v>
      </c>
      <c r="J2255">
        <v>41980080</v>
      </c>
      <c r="K2255">
        <v>80420240</v>
      </c>
      <c r="L2255">
        <v>12535253</v>
      </c>
      <c r="M2255">
        <v>9552778</v>
      </c>
      <c r="N2255">
        <v>5463793.5</v>
      </c>
    </row>
    <row r="2256" spans="1:14" x14ac:dyDescent="0.25">
      <c r="A2256" t="s">
        <v>12012</v>
      </c>
      <c r="B2256" t="s">
        <v>6063</v>
      </c>
      <c r="C2256">
        <v>695.38199999999995</v>
      </c>
      <c r="D2256">
        <v>2</v>
      </c>
      <c r="E2256">
        <v>70.397999999999996</v>
      </c>
      <c r="F2256">
        <v>66467312</v>
      </c>
      <c r="G2256">
        <v>65534100</v>
      </c>
      <c r="H2256">
        <v>68280416</v>
      </c>
      <c r="I2256">
        <v>22068342</v>
      </c>
      <c r="J2256">
        <v>41894940</v>
      </c>
      <c r="K2256">
        <v>55233512</v>
      </c>
      <c r="L2256">
        <v>48917912</v>
      </c>
      <c r="M2256">
        <v>34787120</v>
      </c>
      <c r="N2256">
        <v>45830164</v>
      </c>
    </row>
    <row r="2257" spans="1:14" x14ac:dyDescent="0.25">
      <c r="A2257" t="s">
        <v>12012</v>
      </c>
      <c r="B2257" t="s">
        <v>22144</v>
      </c>
      <c r="C2257">
        <v>645.79390000000001</v>
      </c>
      <c r="D2257">
        <v>2</v>
      </c>
      <c r="E2257">
        <v>21.988</v>
      </c>
      <c r="F2257">
        <v>44184608</v>
      </c>
      <c r="G2257">
        <v>80995760</v>
      </c>
      <c r="H2257">
        <v>61134244</v>
      </c>
      <c r="I2257">
        <v>23592680</v>
      </c>
      <c r="J2257">
        <v>50648916</v>
      </c>
      <c r="K2257">
        <v>23137896</v>
      </c>
      <c r="L2257">
        <v>75828208</v>
      </c>
      <c r="M2257">
        <v>14940061</v>
      </c>
      <c r="N2257">
        <v>26835804</v>
      </c>
    </row>
    <row r="2258" spans="1:14" x14ac:dyDescent="0.25">
      <c r="A2258" t="s">
        <v>12012</v>
      </c>
      <c r="B2258" t="s">
        <v>16608</v>
      </c>
      <c r="C2258" t="s">
        <v>16609</v>
      </c>
      <c r="D2258" t="s">
        <v>8</v>
      </c>
      <c r="E2258">
        <v>32.634</v>
      </c>
      <c r="F2258">
        <v>28300048</v>
      </c>
      <c r="G2258">
        <v>44494672</v>
      </c>
      <c r="H2258">
        <v>40170368</v>
      </c>
      <c r="I2258">
        <v>22881082</v>
      </c>
      <c r="J2258">
        <v>42672372</v>
      </c>
      <c r="K2258">
        <v>82853440</v>
      </c>
      <c r="L2258">
        <v>15140053</v>
      </c>
      <c r="M2258">
        <v>13041198</v>
      </c>
      <c r="N2258">
        <v>12331910</v>
      </c>
    </row>
    <row r="2259" spans="1:14" x14ac:dyDescent="0.25">
      <c r="A2259" t="s">
        <v>12012</v>
      </c>
      <c r="B2259" t="s">
        <v>16113</v>
      </c>
      <c r="C2259">
        <v>411.21606000000003</v>
      </c>
      <c r="D2259">
        <v>2</v>
      </c>
      <c r="E2259">
        <v>30.666</v>
      </c>
      <c r="F2259">
        <v>27066002</v>
      </c>
      <c r="G2259">
        <v>25729412</v>
      </c>
      <c r="H2259">
        <v>17342188</v>
      </c>
      <c r="I2259">
        <v>10047468</v>
      </c>
      <c r="J2259">
        <v>17036160</v>
      </c>
      <c r="K2259">
        <v>63432292</v>
      </c>
      <c r="L2259">
        <v>6284174</v>
      </c>
      <c r="M2259">
        <v>6857358.5</v>
      </c>
      <c r="N2259">
        <v>4984677.5</v>
      </c>
    </row>
    <row r="2260" spans="1:14" x14ac:dyDescent="0.25">
      <c r="A2260" t="s">
        <v>12012</v>
      </c>
      <c r="B2260" t="s">
        <v>12702</v>
      </c>
      <c r="C2260">
        <v>779.86194</v>
      </c>
      <c r="D2260">
        <v>2</v>
      </c>
      <c r="E2260">
        <v>28.14</v>
      </c>
      <c r="F2260">
        <v>20924768</v>
      </c>
      <c r="G2260">
        <v>22742674</v>
      </c>
      <c r="H2260">
        <v>20911530</v>
      </c>
      <c r="I2260">
        <v>6698932.5</v>
      </c>
      <c r="J2260">
        <v>12742418</v>
      </c>
      <c r="K2260">
        <v>12032346</v>
      </c>
      <c r="L2260">
        <v>7686422</v>
      </c>
      <c r="M2260">
        <v>4754450.5</v>
      </c>
      <c r="N2260">
        <v>6677564</v>
      </c>
    </row>
    <row r="2261" spans="1:14" x14ac:dyDescent="0.25">
      <c r="A2261" t="s">
        <v>12012</v>
      </c>
      <c r="B2261" t="s">
        <v>12703</v>
      </c>
      <c r="C2261">
        <v>854.71789999999999</v>
      </c>
      <c r="D2261">
        <v>3</v>
      </c>
      <c r="E2261">
        <v>26.311</v>
      </c>
      <c r="F2261">
        <v>4579886</v>
      </c>
      <c r="G2261">
        <v>6807586</v>
      </c>
      <c r="H2261">
        <v>7957203</v>
      </c>
      <c r="I2261">
        <v>5038550</v>
      </c>
      <c r="J2261">
        <v>6115123.5</v>
      </c>
      <c r="K2261">
        <v>1937323.125</v>
      </c>
      <c r="L2261">
        <v>6641227</v>
      </c>
      <c r="M2261">
        <v>2325923.75</v>
      </c>
      <c r="N2261">
        <v>2496864.25</v>
      </c>
    </row>
    <row r="2262" spans="1:14" x14ac:dyDescent="0.25">
      <c r="A2262" t="s">
        <v>9670</v>
      </c>
      <c r="B2262" t="s">
        <v>14489</v>
      </c>
      <c r="C2262">
        <v>437.23755</v>
      </c>
      <c r="D2262">
        <v>2</v>
      </c>
      <c r="E2262">
        <v>20.396000000000001</v>
      </c>
      <c r="F2262">
        <v>962853696</v>
      </c>
      <c r="G2262">
        <v>429755520</v>
      </c>
      <c r="H2262">
        <v>704369664</v>
      </c>
      <c r="I2262">
        <v>34890348</v>
      </c>
      <c r="J2262">
        <v>12531193</v>
      </c>
      <c r="K2262">
        <v>2320593.75</v>
      </c>
      <c r="L2262">
        <v>508655872</v>
      </c>
      <c r="M2262">
        <v>35825212</v>
      </c>
      <c r="N2262">
        <v>132013344</v>
      </c>
    </row>
    <row r="2263" spans="1:14" x14ac:dyDescent="0.25">
      <c r="A2263" t="s">
        <v>9670</v>
      </c>
      <c r="B2263" t="s">
        <v>9671</v>
      </c>
      <c r="C2263" t="s">
        <v>23220</v>
      </c>
      <c r="D2263" t="s">
        <v>12</v>
      </c>
      <c r="E2263">
        <v>53.195</v>
      </c>
      <c r="F2263">
        <v>858385856</v>
      </c>
      <c r="G2263">
        <v>529389152</v>
      </c>
      <c r="H2263">
        <v>863154816</v>
      </c>
      <c r="I2263">
        <v>84036472</v>
      </c>
      <c r="J2263">
        <v>14919323</v>
      </c>
      <c r="K2263">
        <v>8597665</v>
      </c>
      <c r="L2263">
        <v>219057392</v>
      </c>
      <c r="M2263">
        <v>218128896</v>
      </c>
      <c r="N2263">
        <v>433952480</v>
      </c>
    </row>
    <row r="2264" spans="1:14" x14ac:dyDescent="0.25">
      <c r="A2264" t="s">
        <v>9670</v>
      </c>
      <c r="B2264" t="s">
        <v>14488</v>
      </c>
      <c r="C2264">
        <v>476.26134999999999</v>
      </c>
      <c r="D2264">
        <v>2</v>
      </c>
      <c r="E2264">
        <v>32.451000000000001</v>
      </c>
      <c r="F2264">
        <v>632378432</v>
      </c>
      <c r="G2264">
        <v>432146304</v>
      </c>
      <c r="H2264">
        <v>607919488</v>
      </c>
      <c r="I2264">
        <v>48463544</v>
      </c>
      <c r="J2264">
        <v>15235142</v>
      </c>
      <c r="K2264">
        <v>9251632</v>
      </c>
      <c r="L2264">
        <v>145262512</v>
      </c>
      <c r="M2264">
        <v>103847416</v>
      </c>
      <c r="N2264">
        <v>79269800</v>
      </c>
    </row>
    <row r="2265" spans="1:14" x14ac:dyDescent="0.25">
      <c r="A2265" t="s">
        <v>9670</v>
      </c>
      <c r="B2265" t="s">
        <v>9901</v>
      </c>
      <c r="C2265">
        <v>666.36255000000006</v>
      </c>
      <c r="D2265">
        <v>2</v>
      </c>
      <c r="E2265">
        <v>35.792999999999999</v>
      </c>
      <c r="F2265">
        <v>411382688</v>
      </c>
      <c r="G2265">
        <v>246627120</v>
      </c>
      <c r="H2265">
        <v>365136288</v>
      </c>
      <c r="I2265">
        <v>29539896</v>
      </c>
      <c r="J2265">
        <v>16636551</v>
      </c>
      <c r="K2265">
        <v>3136945</v>
      </c>
      <c r="L2265">
        <v>99952984</v>
      </c>
      <c r="M2265">
        <v>84145232</v>
      </c>
      <c r="N2265">
        <v>59917832</v>
      </c>
    </row>
    <row r="2266" spans="1:14" x14ac:dyDescent="0.25">
      <c r="A2266" t="s">
        <v>9670</v>
      </c>
      <c r="B2266" t="s">
        <v>14878</v>
      </c>
      <c r="C2266" t="s">
        <v>14879</v>
      </c>
      <c r="D2266" t="s">
        <v>8</v>
      </c>
      <c r="E2266">
        <v>57.177999999999997</v>
      </c>
      <c r="F2266">
        <v>401663616</v>
      </c>
      <c r="G2266">
        <v>226172480</v>
      </c>
      <c r="H2266">
        <v>256131792</v>
      </c>
      <c r="I2266">
        <v>38535776</v>
      </c>
      <c r="J2266">
        <v>8684447</v>
      </c>
      <c r="K2266">
        <v>6475266</v>
      </c>
      <c r="L2266">
        <v>93129520</v>
      </c>
      <c r="M2266">
        <v>86864712</v>
      </c>
      <c r="N2266">
        <v>163349968</v>
      </c>
    </row>
    <row r="2267" spans="1:14" x14ac:dyDescent="0.25">
      <c r="A2267" t="s">
        <v>9670</v>
      </c>
      <c r="B2267" t="s">
        <v>23217</v>
      </c>
      <c r="C2267">
        <v>590.83270000000005</v>
      </c>
      <c r="D2267">
        <v>0</v>
      </c>
      <c r="E2267">
        <v>27.788</v>
      </c>
      <c r="F2267">
        <v>48118904</v>
      </c>
      <c r="G2267">
        <v>37554272</v>
      </c>
      <c r="H2267">
        <v>67450224</v>
      </c>
      <c r="I2267">
        <v>4291613</v>
      </c>
      <c r="J2267">
        <v>235002.891</v>
      </c>
      <c r="K2267">
        <v>885350.81200000003</v>
      </c>
      <c r="L2267">
        <v>16175531</v>
      </c>
      <c r="M2267">
        <v>12777945</v>
      </c>
      <c r="N2267">
        <v>9927672</v>
      </c>
    </row>
    <row r="2268" spans="1:14" x14ac:dyDescent="0.25">
      <c r="A2268" t="s">
        <v>10588</v>
      </c>
      <c r="B2268" t="s">
        <v>10589</v>
      </c>
      <c r="C2268">
        <v>624.03440000000001</v>
      </c>
      <c r="D2268">
        <v>3</v>
      </c>
      <c r="E2268">
        <v>82.971999999999994</v>
      </c>
      <c r="F2268">
        <v>745650.31200000003</v>
      </c>
      <c r="G2268">
        <v>965863.75</v>
      </c>
      <c r="H2268">
        <v>2822086.5</v>
      </c>
      <c r="I2268">
        <v>120428.609</v>
      </c>
      <c r="J2268">
        <v>376508.56199999998</v>
      </c>
      <c r="K2268">
        <v>1025807.75</v>
      </c>
      <c r="L2268">
        <v>214463.875</v>
      </c>
      <c r="M2268">
        <v>39264.945</v>
      </c>
      <c r="N2268">
        <v>97669.656000000003</v>
      </c>
    </row>
    <row r="2269" spans="1:14" x14ac:dyDescent="0.25">
      <c r="A2269" t="s">
        <v>761</v>
      </c>
      <c r="B2269" t="s">
        <v>10156</v>
      </c>
      <c r="C2269">
        <v>471.7722</v>
      </c>
      <c r="D2269">
        <v>2</v>
      </c>
      <c r="E2269">
        <v>25.841000000000001</v>
      </c>
      <c r="F2269">
        <v>29877076</v>
      </c>
      <c r="G2269">
        <v>53207696</v>
      </c>
      <c r="H2269">
        <v>60488380</v>
      </c>
      <c r="I2269">
        <v>6010536</v>
      </c>
      <c r="J2269">
        <v>20020640</v>
      </c>
      <c r="K2269">
        <v>12159553</v>
      </c>
      <c r="L2269">
        <v>36309776</v>
      </c>
      <c r="M2269">
        <v>17344242</v>
      </c>
      <c r="N2269">
        <v>13927918</v>
      </c>
    </row>
    <row r="2270" spans="1:14" x14ac:dyDescent="0.25">
      <c r="A2270" t="s">
        <v>761</v>
      </c>
      <c r="B2270" t="s">
        <v>18997</v>
      </c>
      <c r="C2270">
        <v>378.74005</v>
      </c>
      <c r="D2270">
        <v>2</v>
      </c>
      <c r="E2270">
        <v>32.835999999999999</v>
      </c>
      <c r="F2270">
        <v>15410842</v>
      </c>
      <c r="G2270">
        <v>19005464</v>
      </c>
      <c r="H2270">
        <v>27801344</v>
      </c>
      <c r="I2270">
        <v>5363042</v>
      </c>
      <c r="J2270">
        <v>21656524</v>
      </c>
      <c r="K2270">
        <v>42485088</v>
      </c>
      <c r="L2270">
        <v>8096295</v>
      </c>
      <c r="M2270">
        <v>4650153.5</v>
      </c>
      <c r="N2270">
        <v>2836788.5</v>
      </c>
    </row>
    <row r="2271" spans="1:14" x14ac:dyDescent="0.25">
      <c r="A2271" t="s">
        <v>761</v>
      </c>
      <c r="B2271" t="s">
        <v>10996</v>
      </c>
      <c r="C2271">
        <v>700.91076999999996</v>
      </c>
      <c r="D2271">
        <v>2</v>
      </c>
      <c r="E2271">
        <v>63.298999999999999</v>
      </c>
      <c r="F2271">
        <v>13234043</v>
      </c>
      <c r="G2271">
        <v>27548852</v>
      </c>
      <c r="H2271">
        <v>27631118</v>
      </c>
      <c r="I2271">
        <v>6528683</v>
      </c>
      <c r="J2271">
        <v>6718237</v>
      </c>
      <c r="K2271">
        <v>20059136</v>
      </c>
      <c r="L2271">
        <v>14657960</v>
      </c>
      <c r="M2271">
        <v>11404503</v>
      </c>
      <c r="N2271">
        <v>23084086</v>
      </c>
    </row>
    <row r="2272" spans="1:14" x14ac:dyDescent="0.25">
      <c r="A2272" t="s">
        <v>761</v>
      </c>
      <c r="B2272" t="s">
        <v>9515</v>
      </c>
      <c r="C2272">
        <v>851.10913000000005</v>
      </c>
      <c r="D2272">
        <v>3</v>
      </c>
      <c r="E2272">
        <v>53.648000000000003</v>
      </c>
      <c r="F2272">
        <v>9948997</v>
      </c>
      <c r="G2272">
        <v>16095536</v>
      </c>
      <c r="H2272">
        <v>19631880</v>
      </c>
      <c r="I2272">
        <v>2838684.25</v>
      </c>
      <c r="J2272">
        <v>1955591</v>
      </c>
      <c r="K2272">
        <v>10059265</v>
      </c>
      <c r="L2272">
        <v>6856377.5</v>
      </c>
      <c r="M2272">
        <v>9418309</v>
      </c>
      <c r="N2272">
        <v>21983428</v>
      </c>
    </row>
    <row r="2273" spans="1:14" x14ac:dyDescent="0.25">
      <c r="A2273" t="s">
        <v>761</v>
      </c>
      <c r="B2273" t="s">
        <v>3737</v>
      </c>
      <c r="C2273" t="s">
        <v>15707</v>
      </c>
      <c r="D2273" t="s">
        <v>11</v>
      </c>
      <c r="E2273">
        <v>51.411000000000001</v>
      </c>
      <c r="F2273">
        <v>9179061</v>
      </c>
      <c r="G2273">
        <v>16570400</v>
      </c>
      <c r="H2273">
        <v>27531632</v>
      </c>
      <c r="I2273">
        <v>3818179</v>
      </c>
      <c r="J2273">
        <v>3673677.25</v>
      </c>
      <c r="K2273">
        <v>15059025</v>
      </c>
      <c r="L2273">
        <v>7245757.5</v>
      </c>
      <c r="M2273">
        <v>4539897.5</v>
      </c>
      <c r="N2273">
        <v>9001941</v>
      </c>
    </row>
    <row r="2274" spans="1:14" x14ac:dyDescent="0.25">
      <c r="A2274" t="s">
        <v>761</v>
      </c>
      <c r="B2274" t="s">
        <v>10503</v>
      </c>
      <c r="C2274">
        <v>730.90930000000003</v>
      </c>
      <c r="D2274">
        <v>2</v>
      </c>
      <c r="E2274">
        <v>63.081000000000003</v>
      </c>
      <c r="F2274">
        <v>6460779</v>
      </c>
      <c r="G2274">
        <v>9724963</v>
      </c>
      <c r="H2274">
        <v>19146810</v>
      </c>
      <c r="I2274">
        <v>3270067</v>
      </c>
      <c r="J2274">
        <v>1362766.5</v>
      </c>
      <c r="K2274">
        <v>8719464</v>
      </c>
      <c r="L2274">
        <v>3620456.5</v>
      </c>
      <c r="M2274">
        <v>1529765.625</v>
      </c>
      <c r="N2274">
        <v>1044750.5</v>
      </c>
    </row>
    <row r="2275" spans="1:14" x14ac:dyDescent="0.25">
      <c r="A2275" t="s">
        <v>761</v>
      </c>
      <c r="B2275" t="s">
        <v>9130</v>
      </c>
      <c r="C2275">
        <v>780.86630000000002</v>
      </c>
      <c r="D2275">
        <v>2</v>
      </c>
      <c r="E2275">
        <v>18.584</v>
      </c>
      <c r="F2275">
        <v>4931314</v>
      </c>
      <c r="G2275">
        <v>9584691</v>
      </c>
      <c r="H2275">
        <v>14974618</v>
      </c>
      <c r="I2275">
        <v>1704050.75</v>
      </c>
      <c r="J2275">
        <v>1815621.375</v>
      </c>
      <c r="K2275">
        <v>2137854.5</v>
      </c>
      <c r="L2275">
        <v>2971347.5</v>
      </c>
      <c r="M2275">
        <v>1014517.812</v>
      </c>
      <c r="N2275">
        <v>809229.25</v>
      </c>
    </row>
    <row r="2276" spans="1:14" x14ac:dyDescent="0.25">
      <c r="A2276" t="s">
        <v>11651</v>
      </c>
      <c r="B2276" t="s">
        <v>19247</v>
      </c>
      <c r="C2276">
        <v>527.81740000000002</v>
      </c>
      <c r="D2276">
        <v>2</v>
      </c>
      <c r="E2276">
        <v>43.796999999999997</v>
      </c>
      <c r="F2276">
        <v>16633816</v>
      </c>
      <c r="G2276">
        <v>20786842</v>
      </c>
      <c r="H2276">
        <v>28373312</v>
      </c>
      <c r="I2276">
        <v>7493037</v>
      </c>
      <c r="J2276">
        <v>7160156.5</v>
      </c>
      <c r="K2276">
        <v>18643358</v>
      </c>
      <c r="L2276">
        <v>15875014</v>
      </c>
      <c r="M2276">
        <v>6949992.5</v>
      </c>
      <c r="N2276">
        <v>7679836</v>
      </c>
    </row>
    <row r="2277" spans="1:14" x14ac:dyDescent="0.25">
      <c r="A2277" t="s">
        <v>12050</v>
      </c>
      <c r="B2277" t="s">
        <v>23339</v>
      </c>
      <c r="C2277">
        <v>448.71185000000003</v>
      </c>
      <c r="D2277">
        <v>2</v>
      </c>
      <c r="E2277">
        <v>20.693999999999999</v>
      </c>
      <c r="F2277">
        <v>12544858</v>
      </c>
      <c r="G2277">
        <v>5769750.5</v>
      </c>
      <c r="H2277">
        <v>9090779</v>
      </c>
      <c r="I2277">
        <v>43704268</v>
      </c>
      <c r="J2277">
        <v>56472012</v>
      </c>
      <c r="K2277">
        <v>24025016</v>
      </c>
      <c r="L2277">
        <v>38689224</v>
      </c>
      <c r="M2277">
        <v>12774561</v>
      </c>
      <c r="N2277">
        <v>34486176</v>
      </c>
    </row>
    <row r="2278" spans="1:14" x14ac:dyDescent="0.25">
      <c r="A2278" t="s">
        <v>2263</v>
      </c>
      <c r="B2278" t="s">
        <v>6581</v>
      </c>
      <c r="C2278" t="s">
        <v>19065</v>
      </c>
      <c r="D2278" t="s">
        <v>8</v>
      </c>
      <c r="E2278">
        <v>73.370999999999995</v>
      </c>
      <c r="F2278">
        <v>56883432</v>
      </c>
      <c r="G2278">
        <v>94762832</v>
      </c>
      <c r="H2278">
        <v>83284984</v>
      </c>
      <c r="I2278">
        <v>31088314</v>
      </c>
      <c r="J2278">
        <v>22771908</v>
      </c>
      <c r="K2278">
        <v>30137522</v>
      </c>
      <c r="L2278">
        <v>51516140</v>
      </c>
      <c r="M2278">
        <v>45610936</v>
      </c>
      <c r="N2278">
        <v>58247280</v>
      </c>
    </row>
    <row r="2279" spans="1:14" x14ac:dyDescent="0.25">
      <c r="A2279" t="s">
        <v>2263</v>
      </c>
      <c r="B2279" t="s">
        <v>3957</v>
      </c>
      <c r="C2279">
        <v>467.74099999999999</v>
      </c>
      <c r="D2279">
        <v>2</v>
      </c>
      <c r="E2279">
        <v>31.344999999999999</v>
      </c>
      <c r="F2279">
        <v>48531784</v>
      </c>
      <c r="G2279">
        <v>72034104</v>
      </c>
      <c r="H2279">
        <v>64635500</v>
      </c>
      <c r="I2279">
        <v>10948834</v>
      </c>
      <c r="J2279">
        <v>22633618</v>
      </c>
      <c r="K2279">
        <v>62424708</v>
      </c>
      <c r="L2279">
        <v>21449564</v>
      </c>
      <c r="M2279">
        <v>17888050</v>
      </c>
      <c r="N2279">
        <v>12465124</v>
      </c>
    </row>
    <row r="2280" spans="1:14" x14ac:dyDescent="0.25">
      <c r="A2280" t="s">
        <v>2263</v>
      </c>
      <c r="B2280" t="s">
        <v>6578</v>
      </c>
      <c r="C2280">
        <v>711.92267000000004</v>
      </c>
      <c r="D2280">
        <v>2</v>
      </c>
      <c r="E2280">
        <v>70.233000000000004</v>
      </c>
      <c r="F2280">
        <v>25311842</v>
      </c>
      <c r="G2280">
        <v>43952828</v>
      </c>
      <c r="H2280">
        <v>43261528</v>
      </c>
      <c r="I2280">
        <v>11280534</v>
      </c>
      <c r="J2280">
        <v>17785334</v>
      </c>
      <c r="K2280">
        <v>20842920</v>
      </c>
      <c r="L2280">
        <v>28394900</v>
      </c>
      <c r="M2280">
        <v>21633730</v>
      </c>
      <c r="N2280">
        <v>28289492</v>
      </c>
    </row>
    <row r="2281" spans="1:14" x14ac:dyDescent="0.25">
      <c r="A2281" t="s">
        <v>2263</v>
      </c>
      <c r="B2281" t="s">
        <v>24772</v>
      </c>
      <c r="C2281">
        <v>428.57657</v>
      </c>
      <c r="D2281">
        <v>3</v>
      </c>
      <c r="E2281">
        <v>43.552</v>
      </c>
      <c r="F2281">
        <v>22472356</v>
      </c>
      <c r="G2281">
        <v>38464988</v>
      </c>
      <c r="H2281">
        <v>63467944</v>
      </c>
      <c r="I2281">
        <v>5114735.5</v>
      </c>
      <c r="J2281">
        <v>16577539</v>
      </c>
      <c r="K2281">
        <v>35776068</v>
      </c>
      <c r="L2281">
        <v>30401790</v>
      </c>
      <c r="M2281">
        <v>11725367</v>
      </c>
      <c r="N2281">
        <v>8204556</v>
      </c>
    </row>
    <row r="2282" spans="1:14" x14ac:dyDescent="0.25">
      <c r="A2282" t="s">
        <v>2263</v>
      </c>
      <c r="B2282" t="s">
        <v>3042</v>
      </c>
      <c r="C2282">
        <v>516.75080000000003</v>
      </c>
      <c r="D2282">
        <v>2</v>
      </c>
      <c r="E2282">
        <v>19.14</v>
      </c>
      <c r="F2282">
        <v>17589626</v>
      </c>
      <c r="G2282">
        <v>21382638</v>
      </c>
      <c r="H2282">
        <v>13245564</v>
      </c>
      <c r="I2282">
        <v>1364921.25</v>
      </c>
      <c r="J2282">
        <v>4000276.25</v>
      </c>
      <c r="K2282">
        <v>1454403.25</v>
      </c>
      <c r="L2282">
        <v>14702631</v>
      </c>
      <c r="M2282">
        <v>2173735.75</v>
      </c>
      <c r="N2282">
        <v>4310863.5</v>
      </c>
    </row>
    <row r="2283" spans="1:14" x14ac:dyDescent="0.25">
      <c r="A2283" t="s">
        <v>2263</v>
      </c>
      <c r="B2283" t="s">
        <v>19766</v>
      </c>
      <c r="C2283">
        <v>733.33069999999998</v>
      </c>
      <c r="D2283">
        <v>3</v>
      </c>
      <c r="E2283">
        <v>31.003</v>
      </c>
      <c r="F2283">
        <v>9200845</v>
      </c>
      <c r="G2283">
        <v>21120240</v>
      </c>
      <c r="H2283">
        <v>24749026</v>
      </c>
      <c r="I2283">
        <v>6466394</v>
      </c>
      <c r="J2283">
        <v>6167134.5</v>
      </c>
      <c r="K2283">
        <v>27030880</v>
      </c>
      <c r="L2283">
        <v>8132599.5</v>
      </c>
      <c r="M2283">
        <v>4439088</v>
      </c>
      <c r="N2283">
        <v>5364571.5</v>
      </c>
    </row>
    <row r="2284" spans="1:14" x14ac:dyDescent="0.25">
      <c r="A2284" t="s">
        <v>2263</v>
      </c>
      <c r="B2284" t="s">
        <v>2503</v>
      </c>
      <c r="C2284">
        <v>439.72967999999997</v>
      </c>
      <c r="D2284">
        <v>2</v>
      </c>
      <c r="E2284">
        <v>47.834000000000003</v>
      </c>
      <c r="F2284">
        <v>7286466.5</v>
      </c>
      <c r="G2284">
        <v>18416052</v>
      </c>
      <c r="H2284">
        <v>29199250</v>
      </c>
      <c r="I2284">
        <v>3629567.5</v>
      </c>
      <c r="J2284">
        <v>5505639</v>
      </c>
      <c r="K2284">
        <v>20788852</v>
      </c>
      <c r="L2284">
        <v>7696177</v>
      </c>
      <c r="M2284">
        <v>6101040</v>
      </c>
      <c r="N2284">
        <v>18467648</v>
      </c>
    </row>
    <row r="2285" spans="1:14" x14ac:dyDescent="0.25">
      <c r="A2285" t="s">
        <v>2263</v>
      </c>
      <c r="B2285" t="s">
        <v>2868</v>
      </c>
      <c r="C2285">
        <v>724.35</v>
      </c>
      <c r="D2285">
        <v>3</v>
      </c>
      <c r="E2285">
        <v>79.834999999999994</v>
      </c>
      <c r="F2285">
        <v>6485906.5</v>
      </c>
      <c r="G2285">
        <v>9617869</v>
      </c>
      <c r="H2285">
        <v>10175098</v>
      </c>
      <c r="I2285">
        <v>428927.78100000002</v>
      </c>
      <c r="J2285">
        <v>2090422</v>
      </c>
      <c r="K2285">
        <v>4782852.5</v>
      </c>
      <c r="L2285">
        <v>1131050.25</v>
      </c>
      <c r="M2285">
        <v>199694.03099999999</v>
      </c>
      <c r="N2285">
        <v>727249.5</v>
      </c>
    </row>
    <row r="2286" spans="1:14" x14ac:dyDescent="0.25">
      <c r="A2286" t="s">
        <v>3198</v>
      </c>
      <c r="B2286" t="s">
        <v>6010</v>
      </c>
      <c r="C2286">
        <v>438.75042999999999</v>
      </c>
      <c r="D2286">
        <v>2</v>
      </c>
      <c r="E2286">
        <v>48.063000000000002</v>
      </c>
      <c r="F2286">
        <v>9514378</v>
      </c>
      <c r="G2286">
        <v>11463429</v>
      </c>
      <c r="H2286">
        <v>23886924</v>
      </c>
      <c r="I2286">
        <v>5094267.5</v>
      </c>
      <c r="J2286">
        <v>8424612</v>
      </c>
      <c r="K2286">
        <v>19616814</v>
      </c>
      <c r="L2286">
        <v>7772916.5</v>
      </c>
      <c r="M2286">
        <v>6967836</v>
      </c>
      <c r="N2286">
        <v>20597472</v>
      </c>
    </row>
    <row r="2287" spans="1:14" x14ac:dyDescent="0.25">
      <c r="A2287" t="s">
        <v>3198</v>
      </c>
      <c r="B2287" t="s">
        <v>8921</v>
      </c>
      <c r="C2287">
        <v>504.78992</v>
      </c>
      <c r="D2287">
        <v>2</v>
      </c>
      <c r="E2287">
        <v>48.293999999999997</v>
      </c>
      <c r="F2287">
        <v>7788860</v>
      </c>
      <c r="G2287">
        <v>13076762</v>
      </c>
      <c r="H2287">
        <v>21477622</v>
      </c>
      <c r="I2287">
        <v>4162977.75</v>
      </c>
      <c r="J2287">
        <v>4586998</v>
      </c>
      <c r="K2287">
        <v>12643917</v>
      </c>
      <c r="L2287">
        <v>6837064</v>
      </c>
      <c r="M2287">
        <v>4666801</v>
      </c>
      <c r="N2287">
        <v>12443182</v>
      </c>
    </row>
    <row r="2288" spans="1:14" x14ac:dyDescent="0.25">
      <c r="A2288" t="s">
        <v>3198</v>
      </c>
      <c r="B2288" t="s">
        <v>6938</v>
      </c>
      <c r="C2288">
        <v>808.41079999999999</v>
      </c>
      <c r="D2288">
        <v>2</v>
      </c>
      <c r="E2288">
        <v>64.763999999999996</v>
      </c>
      <c r="F2288">
        <v>5409316</v>
      </c>
      <c r="G2288">
        <v>6161342.5</v>
      </c>
      <c r="H2288">
        <v>2685423</v>
      </c>
      <c r="I2288">
        <v>2682186.5</v>
      </c>
      <c r="J2288">
        <v>2124854.75</v>
      </c>
      <c r="K2288">
        <v>5400289</v>
      </c>
      <c r="L2288">
        <v>3875739</v>
      </c>
      <c r="M2288">
        <v>4057948.75</v>
      </c>
      <c r="N2288">
        <v>6184073.5</v>
      </c>
    </row>
    <row r="2289" spans="1:14" x14ac:dyDescent="0.25">
      <c r="A2289" t="s">
        <v>3198</v>
      </c>
      <c r="B2289" t="s">
        <v>20349</v>
      </c>
      <c r="C2289">
        <v>601.77800000000002</v>
      </c>
      <c r="D2289">
        <v>0</v>
      </c>
      <c r="E2289">
        <v>32.895000000000003</v>
      </c>
      <c r="F2289">
        <v>4880049</v>
      </c>
      <c r="G2289">
        <v>6461499</v>
      </c>
      <c r="H2289">
        <v>6504114</v>
      </c>
      <c r="I2289">
        <v>1035859.188</v>
      </c>
      <c r="J2289">
        <v>1201094</v>
      </c>
      <c r="K2289">
        <v>6808813</v>
      </c>
      <c r="L2289">
        <v>3732125.5</v>
      </c>
      <c r="M2289">
        <v>3567491.25</v>
      </c>
      <c r="N2289">
        <v>1858805.875</v>
      </c>
    </row>
    <row r="2290" spans="1:14" x14ac:dyDescent="0.25">
      <c r="A2290" t="s">
        <v>3198</v>
      </c>
      <c r="B2290" t="s">
        <v>8897</v>
      </c>
      <c r="C2290">
        <v>511.29360000000003</v>
      </c>
      <c r="D2290">
        <v>3</v>
      </c>
      <c r="E2290">
        <v>62.584000000000003</v>
      </c>
      <c r="F2290">
        <v>4615961</v>
      </c>
      <c r="G2290">
        <v>9485966</v>
      </c>
      <c r="H2290">
        <v>8979276</v>
      </c>
      <c r="I2290">
        <v>4506821.5</v>
      </c>
      <c r="J2290">
        <v>3581205</v>
      </c>
      <c r="K2290">
        <v>15084837</v>
      </c>
      <c r="L2290">
        <v>3465360.75</v>
      </c>
      <c r="M2290">
        <v>4137132</v>
      </c>
      <c r="N2290">
        <v>10337337</v>
      </c>
    </row>
    <row r="2291" spans="1:14" x14ac:dyDescent="0.25">
      <c r="A2291" t="s">
        <v>3198</v>
      </c>
      <c r="B2291" t="s">
        <v>3199</v>
      </c>
      <c r="C2291">
        <v>903.44415000000004</v>
      </c>
      <c r="D2291">
        <v>2</v>
      </c>
      <c r="E2291">
        <v>45.106000000000002</v>
      </c>
      <c r="F2291">
        <v>4465420.5</v>
      </c>
      <c r="G2291">
        <v>2577541.5</v>
      </c>
      <c r="H2291">
        <v>666668.31200000003</v>
      </c>
      <c r="I2291">
        <v>1857502.5</v>
      </c>
      <c r="J2291">
        <v>2561221.75</v>
      </c>
      <c r="K2291">
        <v>890156.125</v>
      </c>
      <c r="L2291">
        <v>3499841</v>
      </c>
      <c r="M2291">
        <v>1876725.625</v>
      </c>
      <c r="N2291">
        <v>3006980.5</v>
      </c>
    </row>
    <row r="2292" spans="1:14" x14ac:dyDescent="0.25">
      <c r="A2292" t="s">
        <v>12180</v>
      </c>
      <c r="B2292" t="s">
        <v>18157</v>
      </c>
      <c r="C2292">
        <v>375.20249999999999</v>
      </c>
      <c r="D2292">
        <v>3</v>
      </c>
      <c r="E2292">
        <v>17.013000000000002</v>
      </c>
      <c r="F2292">
        <v>12190793</v>
      </c>
      <c r="G2292">
        <v>4998165.5</v>
      </c>
      <c r="H2292">
        <v>24578846</v>
      </c>
      <c r="I2292">
        <v>35443464</v>
      </c>
      <c r="J2292">
        <v>60333196</v>
      </c>
      <c r="K2292">
        <v>50958068</v>
      </c>
      <c r="L2292">
        <v>161108032</v>
      </c>
      <c r="M2292">
        <v>10939354</v>
      </c>
      <c r="N2292">
        <v>83940496</v>
      </c>
    </row>
    <row r="2293" spans="1:14" x14ac:dyDescent="0.25">
      <c r="A2293" t="s">
        <v>11619</v>
      </c>
      <c r="B2293" t="s">
        <v>15324</v>
      </c>
      <c r="C2293">
        <v>494.79977000000002</v>
      </c>
      <c r="D2293">
        <v>0</v>
      </c>
      <c r="E2293">
        <v>47.366</v>
      </c>
      <c r="F2293">
        <v>5335401.5</v>
      </c>
      <c r="G2293">
        <v>6099362</v>
      </c>
      <c r="H2293">
        <v>15674378</v>
      </c>
      <c r="I2293">
        <v>3580142.25</v>
      </c>
      <c r="J2293">
        <v>3188690.25</v>
      </c>
      <c r="K2293">
        <v>10068968</v>
      </c>
      <c r="L2293">
        <v>6967838</v>
      </c>
      <c r="M2293">
        <v>3391159.5</v>
      </c>
      <c r="N2293">
        <v>7388089.5</v>
      </c>
    </row>
    <row r="2294" spans="1:14" x14ac:dyDescent="0.25">
      <c r="A2294" t="s">
        <v>1172</v>
      </c>
      <c r="B2294" t="s">
        <v>22134</v>
      </c>
      <c r="C2294">
        <v>638.83119999999997</v>
      </c>
      <c r="D2294">
        <v>2</v>
      </c>
      <c r="E2294">
        <v>45.252000000000002</v>
      </c>
      <c r="F2294">
        <v>181462592</v>
      </c>
      <c r="G2294">
        <v>194773360</v>
      </c>
      <c r="H2294">
        <v>179567408</v>
      </c>
      <c r="I2294">
        <v>69403456</v>
      </c>
      <c r="J2294">
        <v>67828384</v>
      </c>
      <c r="K2294">
        <v>98421896</v>
      </c>
      <c r="L2294">
        <v>119912016</v>
      </c>
      <c r="M2294">
        <v>67950312</v>
      </c>
      <c r="N2294">
        <v>102056704</v>
      </c>
    </row>
    <row r="2295" spans="1:14" x14ac:dyDescent="0.25">
      <c r="A2295" t="s">
        <v>1172</v>
      </c>
      <c r="B2295" t="s">
        <v>6827</v>
      </c>
      <c r="C2295" t="s">
        <v>19318</v>
      </c>
      <c r="D2295" t="s">
        <v>8</v>
      </c>
      <c r="E2295">
        <v>16.134</v>
      </c>
      <c r="F2295">
        <v>164034800</v>
      </c>
      <c r="G2295">
        <v>162434896</v>
      </c>
      <c r="H2295">
        <v>173558096</v>
      </c>
      <c r="I2295">
        <v>34419392</v>
      </c>
      <c r="J2295">
        <v>38036056</v>
      </c>
      <c r="K2295">
        <v>41062440</v>
      </c>
      <c r="L2295">
        <v>104966496</v>
      </c>
      <c r="M2295">
        <v>38036240</v>
      </c>
      <c r="N2295">
        <v>76467720</v>
      </c>
    </row>
    <row r="2296" spans="1:14" x14ac:dyDescent="0.25">
      <c r="A2296" t="s">
        <v>1172</v>
      </c>
      <c r="B2296" t="s">
        <v>7936</v>
      </c>
      <c r="C2296">
        <v>575.31679999999994</v>
      </c>
      <c r="D2296">
        <v>2</v>
      </c>
      <c r="E2296">
        <v>41.531999999999996</v>
      </c>
      <c r="F2296">
        <v>134712304</v>
      </c>
      <c r="G2296">
        <v>176043888</v>
      </c>
      <c r="H2296">
        <v>152027776</v>
      </c>
      <c r="I2296">
        <v>49139696</v>
      </c>
      <c r="J2296">
        <v>80777624</v>
      </c>
      <c r="K2296">
        <v>71784672</v>
      </c>
      <c r="L2296">
        <v>69458384</v>
      </c>
      <c r="M2296">
        <v>42683752</v>
      </c>
      <c r="N2296">
        <v>30732916</v>
      </c>
    </row>
    <row r="2297" spans="1:14" x14ac:dyDescent="0.25">
      <c r="A2297" t="s">
        <v>1172</v>
      </c>
      <c r="B2297" t="s">
        <v>4721</v>
      </c>
      <c r="C2297">
        <v>505.27008000000001</v>
      </c>
      <c r="D2297">
        <v>2</v>
      </c>
      <c r="E2297">
        <v>25.646999999999998</v>
      </c>
      <c r="F2297">
        <v>127998280</v>
      </c>
      <c r="G2297">
        <v>172912320</v>
      </c>
      <c r="H2297">
        <v>140142704</v>
      </c>
      <c r="I2297">
        <v>40494504</v>
      </c>
      <c r="J2297">
        <v>102639568</v>
      </c>
      <c r="K2297">
        <v>40603364</v>
      </c>
      <c r="L2297">
        <v>89457704</v>
      </c>
      <c r="M2297">
        <v>35933212</v>
      </c>
      <c r="N2297">
        <v>40420448</v>
      </c>
    </row>
    <row r="2298" spans="1:14" x14ac:dyDescent="0.25">
      <c r="A2298" t="s">
        <v>1172</v>
      </c>
      <c r="B2298" t="s">
        <v>10523</v>
      </c>
      <c r="C2298">
        <v>725.90710000000001</v>
      </c>
      <c r="D2298">
        <v>2</v>
      </c>
      <c r="E2298">
        <v>68.194000000000003</v>
      </c>
      <c r="F2298">
        <v>88133736</v>
      </c>
      <c r="G2298">
        <v>129634672</v>
      </c>
      <c r="H2298">
        <v>74068944</v>
      </c>
      <c r="I2298">
        <v>37881036</v>
      </c>
      <c r="J2298">
        <v>34767356</v>
      </c>
      <c r="K2298">
        <v>40555168</v>
      </c>
      <c r="L2298">
        <v>56586444</v>
      </c>
      <c r="M2298">
        <v>42312640</v>
      </c>
      <c r="N2298">
        <v>59767592</v>
      </c>
    </row>
    <row r="2299" spans="1:14" x14ac:dyDescent="0.25">
      <c r="A2299" t="s">
        <v>1172</v>
      </c>
      <c r="B2299" t="s">
        <v>3568</v>
      </c>
      <c r="C2299">
        <v>870.43690000000004</v>
      </c>
      <c r="D2299">
        <v>2</v>
      </c>
      <c r="E2299">
        <v>54.558</v>
      </c>
      <c r="F2299">
        <v>55318104</v>
      </c>
      <c r="G2299">
        <v>54459804</v>
      </c>
      <c r="H2299">
        <v>27574440</v>
      </c>
      <c r="I2299">
        <v>20100202</v>
      </c>
      <c r="J2299">
        <v>13086909</v>
      </c>
      <c r="K2299">
        <v>15033573</v>
      </c>
      <c r="L2299">
        <v>23745664</v>
      </c>
      <c r="M2299">
        <v>19721072</v>
      </c>
      <c r="N2299">
        <v>42740388</v>
      </c>
    </row>
    <row r="2300" spans="1:14" x14ac:dyDescent="0.25">
      <c r="A2300" t="s">
        <v>1172</v>
      </c>
      <c r="B2300" t="s">
        <v>20987</v>
      </c>
      <c r="C2300">
        <v>538.82010000000002</v>
      </c>
      <c r="D2300">
        <v>2</v>
      </c>
      <c r="E2300">
        <v>19.771000000000001</v>
      </c>
      <c r="F2300">
        <v>41503112</v>
      </c>
      <c r="G2300">
        <v>43450792</v>
      </c>
      <c r="H2300">
        <v>31829420</v>
      </c>
      <c r="I2300">
        <v>7102020</v>
      </c>
      <c r="J2300">
        <v>10132514</v>
      </c>
      <c r="K2300">
        <v>5978816</v>
      </c>
      <c r="L2300">
        <v>12309593</v>
      </c>
      <c r="M2300">
        <v>3025072.5</v>
      </c>
      <c r="N2300">
        <v>6178484</v>
      </c>
    </row>
    <row r="2301" spans="1:14" x14ac:dyDescent="0.25">
      <c r="A2301" t="s">
        <v>1172</v>
      </c>
      <c r="B2301" t="s">
        <v>13413</v>
      </c>
      <c r="C2301">
        <v>380.23415999999997</v>
      </c>
      <c r="D2301">
        <v>2</v>
      </c>
      <c r="E2301">
        <v>26.603000000000002</v>
      </c>
      <c r="F2301">
        <v>37756980</v>
      </c>
      <c r="G2301">
        <v>57535720</v>
      </c>
      <c r="H2301">
        <v>39901536</v>
      </c>
      <c r="I2301">
        <v>6451069</v>
      </c>
      <c r="J2301">
        <v>74942496</v>
      </c>
      <c r="K2301">
        <v>3596920.25</v>
      </c>
      <c r="L2301">
        <v>43600992</v>
      </c>
      <c r="M2301">
        <v>28508900</v>
      </c>
      <c r="N2301">
        <v>7006028.5</v>
      </c>
    </row>
    <row r="2302" spans="1:14" x14ac:dyDescent="0.25">
      <c r="A2302" t="s">
        <v>1172</v>
      </c>
      <c r="B2302" t="s">
        <v>19548</v>
      </c>
      <c r="C2302">
        <v>956.9855</v>
      </c>
      <c r="D2302">
        <v>2</v>
      </c>
      <c r="E2302">
        <v>53.058999999999997</v>
      </c>
      <c r="F2302">
        <v>21194008</v>
      </c>
      <c r="G2302">
        <v>16452855</v>
      </c>
      <c r="H2302">
        <v>16320800</v>
      </c>
      <c r="I2302">
        <v>5734900</v>
      </c>
      <c r="J2302">
        <v>2200173</v>
      </c>
      <c r="K2302">
        <v>2681799</v>
      </c>
      <c r="L2302">
        <v>8192347.5</v>
      </c>
      <c r="M2302">
        <v>9399939</v>
      </c>
      <c r="N2302">
        <v>9432862</v>
      </c>
    </row>
    <row r="2303" spans="1:14" x14ac:dyDescent="0.25">
      <c r="A2303" t="s">
        <v>1172</v>
      </c>
      <c r="B2303" t="s">
        <v>1173</v>
      </c>
      <c r="C2303">
        <v>923.48879999999997</v>
      </c>
      <c r="D2303">
        <v>2</v>
      </c>
      <c r="E2303">
        <v>61.326999999999998</v>
      </c>
      <c r="F2303">
        <v>19589852</v>
      </c>
      <c r="G2303">
        <v>23031668</v>
      </c>
      <c r="H2303">
        <v>17750228</v>
      </c>
      <c r="I2303">
        <v>3882342.5</v>
      </c>
      <c r="J2303">
        <v>4797121</v>
      </c>
      <c r="K2303">
        <v>2341117.5</v>
      </c>
      <c r="L2303">
        <v>8050492</v>
      </c>
      <c r="M2303">
        <v>6568138</v>
      </c>
      <c r="N2303">
        <v>8890912</v>
      </c>
    </row>
    <row r="2304" spans="1:14" x14ac:dyDescent="0.25">
      <c r="A2304" t="s">
        <v>1172</v>
      </c>
      <c r="B2304" t="s">
        <v>17475</v>
      </c>
      <c r="C2304">
        <v>637.02970000000005</v>
      </c>
      <c r="D2304">
        <v>3</v>
      </c>
      <c r="E2304">
        <v>74.063999999999993</v>
      </c>
      <c r="F2304">
        <v>14023997</v>
      </c>
      <c r="G2304">
        <v>1996367</v>
      </c>
      <c r="H2304">
        <v>15252385</v>
      </c>
      <c r="I2304">
        <v>179238.68799999999</v>
      </c>
      <c r="J2304">
        <v>4774388</v>
      </c>
      <c r="K2304">
        <v>4715531.5</v>
      </c>
      <c r="L2304">
        <v>649354.81200000003</v>
      </c>
      <c r="M2304">
        <v>206821.04699999999</v>
      </c>
      <c r="N2304">
        <v>362243.31199999998</v>
      </c>
    </row>
    <row r="2305" spans="1:14" x14ac:dyDescent="0.25">
      <c r="A2305" t="s">
        <v>1172</v>
      </c>
      <c r="B2305" t="s">
        <v>18775</v>
      </c>
      <c r="C2305">
        <v>1121.0382999999999</v>
      </c>
      <c r="D2305">
        <v>4</v>
      </c>
      <c r="E2305">
        <v>65.097999999999999</v>
      </c>
      <c r="F2305">
        <v>6729168</v>
      </c>
      <c r="G2305">
        <v>7389308.5</v>
      </c>
      <c r="H2305">
        <v>4792038</v>
      </c>
      <c r="I2305">
        <v>1688775</v>
      </c>
      <c r="J2305">
        <v>2161390.75</v>
      </c>
      <c r="K2305">
        <v>3125680.25</v>
      </c>
      <c r="L2305">
        <v>2248442</v>
      </c>
      <c r="M2305">
        <v>927361.56200000003</v>
      </c>
      <c r="N2305">
        <v>698443.06200000003</v>
      </c>
    </row>
    <row r="2306" spans="1:14" x14ac:dyDescent="0.25">
      <c r="A2306" t="s">
        <v>9750</v>
      </c>
      <c r="B2306" t="s">
        <v>10792</v>
      </c>
      <c r="C2306">
        <v>379.74283000000003</v>
      </c>
      <c r="D2306">
        <v>2</v>
      </c>
      <c r="E2306">
        <v>25.635000000000002</v>
      </c>
      <c r="F2306">
        <v>3042935.75</v>
      </c>
      <c r="G2306">
        <v>6565622.5</v>
      </c>
      <c r="H2306">
        <v>6097717</v>
      </c>
      <c r="I2306">
        <v>1369526.25</v>
      </c>
      <c r="J2306">
        <v>13506556</v>
      </c>
      <c r="K2306">
        <v>2697785.25</v>
      </c>
      <c r="L2306">
        <v>12484492</v>
      </c>
      <c r="M2306">
        <v>1645602</v>
      </c>
      <c r="N2306">
        <v>1956671.5</v>
      </c>
    </row>
    <row r="2307" spans="1:14" x14ac:dyDescent="0.25">
      <c r="A2307" t="s">
        <v>9750</v>
      </c>
      <c r="B2307" t="s">
        <v>17123</v>
      </c>
      <c r="C2307">
        <v>638.87049999999999</v>
      </c>
      <c r="D2307">
        <v>0</v>
      </c>
      <c r="E2307">
        <v>58.539000000000001</v>
      </c>
      <c r="F2307">
        <v>2572476</v>
      </c>
      <c r="G2307">
        <v>3157261</v>
      </c>
      <c r="H2307">
        <v>1771047.25</v>
      </c>
      <c r="I2307">
        <v>6005448</v>
      </c>
      <c r="J2307">
        <v>6352790.5</v>
      </c>
      <c r="K2307">
        <v>6935517.5</v>
      </c>
      <c r="L2307">
        <v>5553391</v>
      </c>
      <c r="M2307">
        <v>5027026</v>
      </c>
      <c r="N2307">
        <v>9144535</v>
      </c>
    </row>
    <row r="2308" spans="1:14" x14ac:dyDescent="0.25">
      <c r="A2308" t="s">
        <v>3591</v>
      </c>
      <c r="B2308" t="s">
        <v>3592</v>
      </c>
      <c r="C2308">
        <v>866.41210000000001</v>
      </c>
      <c r="D2308">
        <v>2</v>
      </c>
      <c r="E2308">
        <v>40.79</v>
      </c>
      <c r="F2308">
        <v>36652580</v>
      </c>
      <c r="G2308">
        <v>51422888</v>
      </c>
      <c r="H2308">
        <v>46071172</v>
      </c>
      <c r="I2308">
        <v>6696528</v>
      </c>
      <c r="J2308">
        <v>19303832</v>
      </c>
      <c r="K2308">
        <v>18134468</v>
      </c>
      <c r="L2308">
        <v>15224378</v>
      </c>
      <c r="M2308">
        <v>13127392</v>
      </c>
      <c r="N2308">
        <v>10413494</v>
      </c>
    </row>
    <row r="2309" spans="1:14" x14ac:dyDescent="0.25">
      <c r="A2309" t="s">
        <v>3591</v>
      </c>
      <c r="B2309" t="s">
        <v>19480</v>
      </c>
      <c r="C2309">
        <v>479.78357</v>
      </c>
      <c r="D2309">
        <v>2</v>
      </c>
      <c r="E2309">
        <v>36.064999999999998</v>
      </c>
      <c r="F2309">
        <v>22046014</v>
      </c>
      <c r="G2309">
        <v>35351328</v>
      </c>
      <c r="H2309">
        <v>41133376</v>
      </c>
      <c r="I2309">
        <v>9238941</v>
      </c>
      <c r="J2309">
        <v>24863512</v>
      </c>
      <c r="K2309">
        <v>36287964</v>
      </c>
      <c r="L2309">
        <v>14833793</v>
      </c>
      <c r="M2309">
        <v>10848531</v>
      </c>
      <c r="N2309">
        <v>6358487.5</v>
      </c>
    </row>
    <row r="2310" spans="1:14" x14ac:dyDescent="0.25">
      <c r="A2310" t="s">
        <v>3591</v>
      </c>
      <c r="B2310" t="s">
        <v>22518</v>
      </c>
      <c r="C2310">
        <v>875.40869999999995</v>
      </c>
      <c r="D2310">
        <v>2</v>
      </c>
      <c r="E2310">
        <v>48.405000000000001</v>
      </c>
      <c r="F2310">
        <v>15317715</v>
      </c>
      <c r="G2310">
        <v>27555310</v>
      </c>
      <c r="H2310">
        <v>25875590</v>
      </c>
      <c r="I2310">
        <v>3512145.75</v>
      </c>
      <c r="J2310">
        <v>7365104.5</v>
      </c>
      <c r="K2310">
        <v>15945649</v>
      </c>
      <c r="L2310">
        <v>12760763</v>
      </c>
      <c r="M2310">
        <v>11752471</v>
      </c>
      <c r="N2310">
        <v>21400512</v>
      </c>
    </row>
    <row r="2311" spans="1:14" x14ac:dyDescent="0.25">
      <c r="A2311" t="s">
        <v>3591</v>
      </c>
      <c r="B2311" t="s">
        <v>16190</v>
      </c>
      <c r="C2311">
        <v>594.30899999999997</v>
      </c>
      <c r="D2311">
        <v>0</v>
      </c>
      <c r="E2311">
        <v>28.704000000000001</v>
      </c>
      <c r="F2311">
        <v>10153720</v>
      </c>
      <c r="G2311">
        <v>16495660</v>
      </c>
      <c r="H2311">
        <v>16853688</v>
      </c>
      <c r="I2311">
        <v>2413914.75</v>
      </c>
      <c r="J2311">
        <v>6740688</v>
      </c>
      <c r="K2311">
        <v>5044258.5</v>
      </c>
      <c r="L2311">
        <v>4276970.5</v>
      </c>
      <c r="M2311">
        <v>5999815</v>
      </c>
      <c r="N2311">
        <v>3987611.5</v>
      </c>
    </row>
    <row r="2312" spans="1:14" x14ac:dyDescent="0.25">
      <c r="A2312" t="s">
        <v>3591</v>
      </c>
      <c r="B2312" t="s">
        <v>9356</v>
      </c>
      <c r="C2312">
        <v>838.92589999999996</v>
      </c>
      <c r="D2312">
        <v>0</v>
      </c>
      <c r="E2312">
        <v>35.902000000000001</v>
      </c>
      <c r="F2312">
        <v>9886704</v>
      </c>
      <c r="G2312">
        <v>11789030</v>
      </c>
      <c r="H2312">
        <v>10625332</v>
      </c>
      <c r="I2312">
        <v>1998969.125</v>
      </c>
      <c r="J2312">
        <v>5215053</v>
      </c>
      <c r="K2312">
        <v>17488810</v>
      </c>
      <c r="L2312">
        <v>4867065.5</v>
      </c>
      <c r="M2312">
        <v>4417809</v>
      </c>
      <c r="N2312">
        <v>3614610.75</v>
      </c>
    </row>
    <row r="2313" spans="1:14" x14ac:dyDescent="0.25">
      <c r="A2313" t="s">
        <v>451</v>
      </c>
      <c r="B2313" t="s">
        <v>5828</v>
      </c>
      <c r="C2313" t="s">
        <v>18274</v>
      </c>
      <c r="D2313" t="s">
        <v>8</v>
      </c>
      <c r="E2313">
        <v>17.161999999999999</v>
      </c>
      <c r="F2313">
        <v>2238539008</v>
      </c>
      <c r="G2313">
        <v>1333872256</v>
      </c>
      <c r="H2313">
        <v>2146879616</v>
      </c>
      <c r="I2313">
        <v>79591376</v>
      </c>
      <c r="J2313">
        <v>55889468</v>
      </c>
      <c r="K2313">
        <v>43896996</v>
      </c>
      <c r="L2313">
        <v>1037825792</v>
      </c>
      <c r="M2313">
        <v>221109904</v>
      </c>
      <c r="N2313">
        <v>540289856</v>
      </c>
    </row>
    <row r="2314" spans="1:14" x14ac:dyDescent="0.25">
      <c r="A2314" t="s">
        <v>451</v>
      </c>
      <c r="B2314" t="s">
        <v>8633</v>
      </c>
      <c r="C2314" t="s">
        <v>21842</v>
      </c>
      <c r="D2314" t="s">
        <v>8</v>
      </c>
      <c r="E2314">
        <v>18.943000000000001</v>
      </c>
      <c r="F2314">
        <v>1712490368</v>
      </c>
      <c r="G2314">
        <v>1039134848</v>
      </c>
      <c r="H2314">
        <v>1563019776</v>
      </c>
      <c r="I2314">
        <v>48320672</v>
      </c>
      <c r="J2314">
        <v>23161018</v>
      </c>
      <c r="K2314">
        <v>14884969</v>
      </c>
      <c r="L2314">
        <v>1083949312</v>
      </c>
      <c r="M2314">
        <v>175935584</v>
      </c>
      <c r="N2314">
        <v>346843072</v>
      </c>
    </row>
    <row r="2315" spans="1:14" x14ac:dyDescent="0.25">
      <c r="A2315" t="s">
        <v>451</v>
      </c>
      <c r="B2315" t="s">
        <v>452</v>
      </c>
      <c r="C2315" t="s">
        <v>12512</v>
      </c>
      <c r="D2315" t="s">
        <v>12</v>
      </c>
      <c r="E2315">
        <v>31.222999999999999</v>
      </c>
      <c r="F2315">
        <v>1483876224</v>
      </c>
      <c r="G2315">
        <v>1320738432</v>
      </c>
      <c r="H2315">
        <v>1948211968</v>
      </c>
      <c r="I2315">
        <v>62490864</v>
      </c>
      <c r="J2315">
        <v>30058026</v>
      </c>
      <c r="K2315">
        <v>13523297</v>
      </c>
      <c r="L2315">
        <v>419999456</v>
      </c>
      <c r="M2315">
        <v>384293984</v>
      </c>
      <c r="N2315">
        <v>357008576</v>
      </c>
    </row>
    <row r="2316" spans="1:14" x14ac:dyDescent="0.25">
      <c r="A2316" t="s">
        <v>451</v>
      </c>
      <c r="B2316" t="s">
        <v>3103</v>
      </c>
      <c r="C2316">
        <v>658.81964000000005</v>
      </c>
      <c r="D2316">
        <v>2</v>
      </c>
      <c r="E2316">
        <v>18.757000000000001</v>
      </c>
      <c r="F2316">
        <v>1004994496</v>
      </c>
      <c r="G2316">
        <v>596770432</v>
      </c>
      <c r="H2316">
        <v>855700800</v>
      </c>
      <c r="I2316">
        <v>35453940</v>
      </c>
      <c r="J2316">
        <v>21137012</v>
      </c>
      <c r="K2316">
        <v>11946735</v>
      </c>
      <c r="L2316">
        <v>488625056</v>
      </c>
      <c r="M2316">
        <v>94871528</v>
      </c>
      <c r="N2316">
        <v>181700128</v>
      </c>
    </row>
    <row r="2317" spans="1:14" x14ac:dyDescent="0.25">
      <c r="A2317" t="s">
        <v>451</v>
      </c>
      <c r="B2317" t="s">
        <v>589</v>
      </c>
      <c r="C2317" t="s">
        <v>12597</v>
      </c>
      <c r="D2317" t="s">
        <v>8</v>
      </c>
      <c r="E2317">
        <v>21.363</v>
      </c>
      <c r="F2317">
        <v>985766080</v>
      </c>
      <c r="G2317">
        <v>905632960</v>
      </c>
      <c r="H2317">
        <v>1013941440</v>
      </c>
      <c r="I2317">
        <v>44741132</v>
      </c>
      <c r="J2317">
        <v>28121464</v>
      </c>
      <c r="K2317">
        <v>11961159</v>
      </c>
      <c r="L2317">
        <v>521256960</v>
      </c>
      <c r="M2317">
        <v>149263936</v>
      </c>
      <c r="N2317">
        <v>227489856</v>
      </c>
    </row>
    <row r="2318" spans="1:14" x14ac:dyDescent="0.25">
      <c r="A2318" t="s">
        <v>451</v>
      </c>
      <c r="B2318" t="s">
        <v>3013</v>
      </c>
      <c r="C2318">
        <v>723.34105999999997</v>
      </c>
      <c r="D2318">
        <v>2</v>
      </c>
      <c r="E2318">
        <v>25.794</v>
      </c>
      <c r="F2318">
        <v>586533120</v>
      </c>
      <c r="G2318">
        <v>497785344</v>
      </c>
      <c r="H2318">
        <v>490054656</v>
      </c>
      <c r="I2318">
        <v>16550854</v>
      </c>
      <c r="J2318">
        <v>13726626</v>
      </c>
      <c r="K2318">
        <v>18173716</v>
      </c>
      <c r="L2318">
        <v>202099552</v>
      </c>
      <c r="M2318">
        <v>97990368</v>
      </c>
      <c r="N2318">
        <v>109377560</v>
      </c>
    </row>
    <row r="2319" spans="1:14" x14ac:dyDescent="0.25">
      <c r="A2319" t="s">
        <v>451</v>
      </c>
      <c r="B2319" t="s">
        <v>3014</v>
      </c>
      <c r="C2319" t="s">
        <v>14975</v>
      </c>
      <c r="D2319" t="s">
        <v>133</v>
      </c>
      <c r="E2319">
        <v>26.641999999999999</v>
      </c>
      <c r="F2319">
        <v>560688448</v>
      </c>
      <c r="G2319">
        <v>571434624</v>
      </c>
      <c r="H2319">
        <v>1089896448</v>
      </c>
      <c r="I2319">
        <v>10863737</v>
      </c>
      <c r="J2319">
        <v>7887496.5</v>
      </c>
      <c r="K2319">
        <v>4480037.5</v>
      </c>
      <c r="L2319">
        <v>284296640</v>
      </c>
      <c r="M2319">
        <v>211663696</v>
      </c>
      <c r="N2319">
        <v>197209312</v>
      </c>
    </row>
    <row r="2320" spans="1:14" x14ac:dyDescent="0.25">
      <c r="A2320" t="s">
        <v>451</v>
      </c>
      <c r="B2320" t="s">
        <v>17803</v>
      </c>
      <c r="C2320" t="s">
        <v>17804</v>
      </c>
      <c r="D2320" t="s">
        <v>8</v>
      </c>
      <c r="E2320">
        <v>15.273999999999999</v>
      </c>
      <c r="F2320">
        <v>406886336</v>
      </c>
      <c r="G2320">
        <v>304909760</v>
      </c>
      <c r="H2320">
        <v>545961984</v>
      </c>
      <c r="I2320">
        <v>11504890</v>
      </c>
      <c r="J2320">
        <v>6008889</v>
      </c>
      <c r="K2320">
        <v>5774918.5</v>
      </c>
      <c r="L2320">
        <v>102871600</v>
      </c>
      <c r="M2320">
        <v>82602928</v>
      </c>
      <c r="N2320">
        <v>106504328</v>
      </c>
    </row>
    <row r="2321" spans="1:14" x14ac:dyDescent="0.25">
      <c r="A2321" t="s">
        <v>451</v>
      </c>
      <c r="B2321" t="s">
        <v>12485</v>
      </c>
      <c r="C2321">
        <v>638.28827000000001</v>
      </c>
      <c r="D2321">
        <v>2</v>
      </c>
      <c r="E2321">
        <v>16.3</v>
      </c>
      <c r="F2321">
        <v>303566656</v>
      </c>
      <c r="G2321">
        <v>202546144</v>
      </c>
      <c r="H2321">
        <v>339773792</v>
      </c>
      <c r="I2321">
        <v>23444320</v>
      </c>
      <c r="J2321">
        <v>28123914</v>
      </c>
      <c r="K2321">
        <v>51116436</v>
      </c>
      <c r="L2321">
        <v>142922864</v>
      </c>
      <c r="M2321">
        <v>47555112</v>
      </c>
      <c r="N2321">
        <v>97352184</v>
      </c>
    </row>
    <row r="2322" spans="1:14" x14ac:dyDescent="0.25">
      <c r="A2322" t="s">
        <v>451</v>
      </c>
      <c r="B2322" t="s">
        <v>8681</v>
      </c>
      <c r="C2322" t="s">
        <v>21885</v>
      </c>
      <c r="D2322" t="s">
        <v>8</v>
      </c>
      <c r="E2322">
        <v>32.795999999999999</v>
      </c>
      <c r="F2322">
        <v>282956928</v>
      </c>
      <c r="G2322">
        <v>191471264</v>
      </c>
      <c r="H2322">
        <v>218306176</v>
      </c>
      <c r="I2322">
        <v>1996773.75</v>
      </c>
      <c r="J2322">
        <v>1440473.375</v>
      </c>
      <c r="K2322">
        <v>1928732.75</v>
      </c>
      <c r="L2322">
        <v>52115616</v>
      </c>
      <c r="M2322">
        <v>41545616</v>
      </c>
      <c r="N2322">
        <v>42291056</v>
      </c>
    </row>
    <row r="2323" spans="1:14" x14ac:dyDescent="0.25">
      <c r="A2323" t="s">
        <v>451</v>
      </c>
      <c r="B2323" t="s">
        <v>9495</v>
      </c>
      <c r="C2323">
        <v>556.78240000000005</v>
      </c>
      <c r="D2323">
        <v>2</v>
      </c>
      <c r="E2323">
        <v>18.844999999999999</v>
      </c>
      <c r="F2323">
        <v>160898240</v>
      </c>
      <c r="G2323">
        <v>70799416</v>
      </c>
      <c r="H2323">
        <v>92233256</v>
      </c>
      <c r="I2323">
        <v>6865379.5</v>
      </c>
      <c r="J2323">
        <v>7025323.5</v>
      </c>
      <c r="K2323">
        <v>3157574.25</v>
      </c>
      <c r="L2323">
        <v>49554440</v>
      </c>
      <c r="M2323">
        <v>8974271</v>
      </c>
      <c r="N2323">
        <v>22120262</v>
      </c>
    </row>
    <row r="2324" spans="1:14" x14ac:dyDescent="0.25">
      <c r="A2324" t="s">
        <v>451</v>
      </c>
      <c r="B2324" t="s">
        <v>2313</v>
      </c>
      <c r="C2324" t="s">
        <v>14213</v>
      </c>
      <c r="D2324" t="s">
        <v>8</v>
      </c>
      <c r="E2324">
        <v>15.499000000000001</v>
      </c>
      <c r="F2324">
        <v>133551376</v>
      </c>
      <c r="G2324">
        <v>89059824</v>
      </c>
      <c r="H2324">
        <v>278219136</v>
      </c>
      <c r="I2324">
        <v>3858194</v>
      </c>
      <c r="J2324">
        <v>1478636.25</v>
      </c>
      <c r="K2324">
        <v>1896977</v>
      </c>
      <c r="L2324">
        <v>69785144</v>
      </c>
      <c r="M2324">
        <v>32996094</v>
      </c>
      <c r="N2324">
        <v>46189424</v>
      </c>
    </row>
    <row r="2325" spans="1:14" x14ac:dyDescent="0.25">
      <c r="A2325" t="s">
        <v>451</v>
      </c>
      <c r="B2325" t="s">
        <v>1610</v>
      </c>
      <c r="C2325" t="s">
        <v>13461</v>
      </c>
      <c r="D2325" t="s">
        <v>8</v>
      </c>
      <c r="E2325">
        <v>16.356000000000002</v>
      </c>
      <c r="F2325">
        <v>100945224</v>
      </c>
      <c r="G2325">
        <v>79759096</v>
      </c>
      <c r="H2325">
        <v>178088768</v>
      </c>
      <c r="I2325">
        <v>1578824.625</v>
      </c>
      <c r="J2325">
        <v>871465.31200000003</v>
      </c>
      <c r="K2325">
        <v>1921269.875</v>
      </c>
      <c r="L2325">
        <v>62634004</v>
      </c>
      <c r="M2325">
        <v>17582364</v>
      </c>
      <c r="N2325">
        <v>36255848</v>
      </c>
    </row>
    <row r="2326" spans="1:14" x14ac:dyDescent="0.25">
      <c r="A2326" t="s">
        <v>451</v>
      </c>
      <c r="B2326" t="s">
        <v>16569</v>
      </c>
      <c r="C2326">
        <v>469.71417000000002</v>
      </c>
      <c r="D2326">
        <v>2</v>
      </c>
      <c r="E2326">
        <v>17.481999999999999</v>
      </c>
      <c r="F2326">
        <v>84078040</v>
      </c>
      <c r="G2326">
        <v>52153120</v>
      </c>
      <c r="H2326">
        <v>115600264</v>
      </c>
      <c r="I2326">
        <v>5578644</v>
      </c>
      <c r="J2326">
        <v>4591088.5</v>
      </c>
      <c r="K2326">
        <v>5108853.5</v>
      </c>
      <c r="L2326">
        <v>57772824</v>
      </c>
      <c r="M2326">
        <v>9105176</v>
      </c>
      <c r="N2326">
        <v>28078434</v>
      </c>
    </row>
    <row r="2327" spans="1:14" x14ac:dyDescent="0.25">
      <c r="A2327" t="s">
        <v>451</v>
      </c>
      <c r="B2327" t="s">
        <v>590</v>
      </c>
      <c r="C2327" t="s">
        <v>12598</v>
      </c>
      <c r="D2327" t="s">
        <v>8</v>
      </c>
      <c r="E2327">
        <v>19.873999999999999</v>
      </c>
      <c r="F2327">
        <v>66136924</v>
      </c>
      <c r="G2327">
        <v>51427600</v>
      </c>
      <c r="H2327">
        <v>78119176</v>
      </c>
      <c r="I2327">
        <v>1192471.125</v>
      </c>
      <c r="J2327">
        <v>689316.75</v>
      </c>
      <c r="K2327">
        <v>1011965.438</v>
      </c>
      <c r="L2327">
        <v>42962228</v>
      </c>
      <c r="M2327">
        <v>8166359.5</v>
      </c>
      <c r="N2327">
        <v>13783113</v>
      </c>
    </row>
    <row r="2328" spans="1:14" x14ac:dyDescent="0.25">
      <c r="A2328" t="s">
        <v>6652</v>
      </c>
      <c r="B2328" t="s">
        <v>6653</v>
      </c>
      <c r="C2328" t="s">
        <v>19120</v>
      </c>
      <c r="D2328" t="s">
        <v>8</v>
      </c>
      <c r="E2328">
        <v>53.496000000000002</v>
      </c>
      <c r="F2328">
        <v>56270548</v>
      </c>
      <c r="G2328">
        <v>90036040</v>
      </c>
      <c r="H2328">
        <v>125177936</v>
      </c>
      <c r="I2328">
        <v>61506612</v>
      </c>
      <c r="J2328">
        <v>61162852</v>
      </c>
      <c r="K2328">
        <v>161130768</v>
      </c>
      <c r="L2328">
        <v>57114980</v>
      </c>
      <c r="M2328">
        <v>47556680</v>
      </c>
      <c r="N2328">
        <v>103189320</v>
      </c>
    </row>
    <row r="2329" spans="1:14" x14ac:dyDescent="0.25">
      <c r="A2329" t="s">
        <v>6652</v>
      </c>
      <c r="B2329" t="s">
        <v>10001</v>
      </c>
      <c r="C2329">
        <v>620.33496000000002</v>
      </c>
      <c r="D2329">
        <v>2</v>
      </c>
      <c r="E2329">
        <v>70.537999999999997</v>
      </c>
      <c r="F2329">
        <v>19865442</v>
      </c>
      <c r="G2329">
        <v>21518408</v>
      </c>
      <c r="H2329">
        <v>34261464</v>
      </c>
      <c r="I2329">
        <v>10829375</v>
      </c>
      <c r="J2329">
        <v>20181804</v>
      </c>
      <c r="K2329">
        <v>26570260</v>
      </c>
      <c r="L2329">
        <v>29243292</v>
      </c>
      <c r="M2329">
        <v>15987998</v>
      </c>
      <c r="N2329">
        <v>20567528</v>
      </c>
    </row>
    <row r="2330" spans="1:14" x14ac:dyDescent="0.25">
      <c r="A2330" t="s">
        <v>6652</v>
      </c>
      <c r="B2330" t="s">
        <v>25197</v>
      </c>
      <c r="C2330">
        <v>466.79446000000002</v>
      </c>
      <c r="D2330">
        <v>2</v>
      </c>
      <c r="E2330">
        <v>50.704999999999998</v>
      </c>
      <c r="F2330">
        <v>7631908</v>
      </c>
      <c r="G2330">
        <v>9791914</v>
      </c>
      <c r="H2330">
        <v>14545421</v>
      </c>
      <c r="I2330">
        <v>5292992</v>
      </c>
      <c r="J2330">
        <v>7636920</v>
      </c>
      <c r="K2330">
        <v>27758082</v>
      </c>
      <c r="L2330">
        <v>5945018</v>
      </c>
      <c r="M2330">
        <v>6244092.5</v>
      </c>
      <c r="N2330">
        <v>16272246</v>
      </c>
    </row>
    <row r="2331" spans="1:14" x14ac:dyDescent="0.25">
      <c r="A2331" t="s">
        <v>6652</v>
      </c>
      <c r="B2331" t="s">
        <v>18115</v>
      </c>
      <c r="C2331" t="s">
        <v>18116</v>
      </c>
      <c r="D2331">
        <v>0</v>
      </c>
      <c r="E2331">
        <v>22.684000000000001</v>
      </c>
      <c r="F2331">
        <v>7580559</v>
      </c>
      <c r="G2331">
        <v>20451148</v>
      </c>
      <c r="H2331">
        <v>23286414</v>
      </c>
      <c r="I2331">
        <v>1061937.375</v>
      </c>
      <c r="J2331">
        <v>20355740</v>
      </c>
      <c r="K2331">
        <v>8888787</v>
      </c>
      <c r="L2331">
        <v>12047507</v>
      </c>
      <c r="M2331">
        <v>1803645.375</v>
      </c>
      <c r="N2331">
        <v>4030150.25</v>
      </c>
    </row>
    <row r="2332" spans="1:14" x14ac:dyDescent="0.25">
      <c r="A2332" t="s">
        <v>6652</v>
      </c>
      <c r="B2332" t="s">
        <v>10223</v>
      </c>
      <c r="C2332">
        <v>406.26807000000002</v>
      </c>
      <c r="D2332">
        <v>0</v>
      </c>
      <c r="E2332">
        <v>46.252000000000002</v>
      </c>
      <c r="F2332">
        <v>7011955</v>
      </c>
      <c r="G2332">
        <v>7300097</v>
      </c>
      <c r="H2332">
        <v>6055026.5</v>
      </c>
      <c r="I2332">
        <v>1493500.625</v>
      </c>
      <c r="J2332">
        <v>2212238.5</v>
      </c>
      <c r="K2332">
        <v>17744122</v>
      </c>
      <c r="L2332">
        <v>5022935.5</v>
      </c>
      <c r="M2332">
        <v>2901970.5</v>
      </c>
      <c r="N2332">
        <v>6138644</v>
      </c>
    </row>
    <row r="2333" spans="1:14" x14ac:dyDescent="0.25">
      <c r="A2333" t="s">
        <v>6413</v>
      </c>
      <c r="B2333" t="s">
        <v>6414</v>
      </c>
      <c r="C2333">
        <v>499.25513000000001</v>
      </c>
      <c r="D2333">
        <v>2</v>
      </c>
      <c r="E2333">
        <v>31.898</v>
      </c>
      <c r="F2333">
        <v>73896984</v>
      </c>
      <c r="G2333">
        <v>113139392</v>
      </c>
      <c r="H2333">
        <v>120057216</v>
      </c>
      <c r="I2333">
        <v>60363380</v>
      </c>
      <c r="J2333">
        <v>112696448</v>
      </c>
      <c r="K2333">
        <v>258442944</v>
      </c>
      <c r="L2333">
        <v>60611644</v>
      </c>
      <c r="M2333">
        <v>47327800</v>
      </c>
      <c r="N2333">
        <v>41617780</v>
      </c>
    </row>
    <row r="2334" spans="1:14" x14ac:dyDescent="0.25">
      <c r="A2334" t="s">
        <v>6413</v>
      </c>
      <c r="B2334" t="s">
        <v>18878</v>
      </c>
      <c r="C2334">
        <v>507.25313999999997</v>
      </c>
      <c r="D2334">
        <v>2</v>
      </c>
      <c r="E2334">
        <v>25.553999999999998</v>
      </c>
      <c r="F2334">
        <v>11807724</v>
      </c>
      <c r="G2334">
        <v>16685166</v>
      </c>
      <c r="H2334">
        <v>19578000</v>
      </c>
      <c r="I2334">
        <v>5266071</v>
      </c>
      <c r="J2334">
        <v>22487736</v>
      </c>
      <c r="K2334">
        <v>13974984</v>
      </c>
      <c r="L2334">
        <v>18189290</v>
      </c>
      <c r="M2334">
        <v>7567584</v>
      </c>
      <c r="N2334">
        <v>7403455</v>
      </c>
    </row>
    <row r="2335" spans="1:14" x14ac:dyDescent="0.25">
      <c r="A2335" t="s">
        <v>6413</v>
      </c>
      <c r="B2335" t="s">
        <v>22449</v>
      </c>
      <c r="C2335">
        <v>429.73815999999999</v>
      </c>
      <c r="D2335">
        <v>2</v>
      </c>
      <c r="E2335">
        <v>25.986999999999998</v>
      </c>
      <c r="F2335">
        <v>9333665</v>
      </c>
      <c r="G2335">
        <v>19862644</v>
      </c>
      <c r="H2335">
        <v>16960460</v>
      </c>
      <c r="I2335">
        <v>6940177</v>
      </c>
      <c r="J2335">
        <v>22671076</v>
      </c>
      <c r="K2335">
        <v>12537124</v>
      </c>
      <c r="L2335">
        <v>16498108</v>
      </c>
      <c r="M2335">
        <v>13001710</v>
      </c>
      <c r="N2335">
        <v>7632806.5</v>
      </c>
    </row>
    <row r="2336" spans="1:14" x14ac:dyDescent="0.25">
      <c r="A2336" t="s">
        <v>12272</v>
      </c>
      <c r="B2336" t="s">
        <v>12608</v>
      </c>
      <c r="C2336">
        <v>530.27459999999996</v>
      </c>
      <c r="D2336">
        <v>2</v>
      </c>
      <c r="E2336">
        <v>29.818000000000001</v>
      </c>
      <c r="F2336">
        <v>22867902</v>
      </c>
      <c r="G2336">
        <v>28163094</v>
      </c>
      <c r="H2336">
        <v>44561380</v>
      </c>
      <c r="I2336">
        <v>98142128</v>
      </c>
      <c r="J2336">
        <v>177610784</v>
      </c>
      <c r="K2336">
        <v>398689248</v>
      </c>
      <c r="L2336">
        <v>77600408</v>
      </c>
      <c r="M2336">
        <v>74357664</v>
      </c>
      <c r="N2336">
        <v>56311620</v>
      </c>
    </row>
    <row r="2337" spans="1:14" x14ac:dyDescent="0.25">
      <c r="A2337" t="s">
        <v>12272</v>
      </c>
      <c r="B2337" t="s">
        <v>24200</v>
      </c>
      <c r="C2337" t="s">
        <v>24201</v>
      </c>
      <c r="D2337" t="s">
        <v>8</v>
      </c>
      <c r="E2337">
        <v>28.475000000000001</v>
      </c>
      <c r="F2337">
        <v>21069530</v>
      </c>
      <c r="G2337">
        <v>39739776</v>
      </c>
      <c r="H2337">
        <v>76258200</v>
      </c>
      <c r="I2337">
        <v>153988592</v>
      </c>
      <c r="J2337">
        <v>258582880</v>
      </c>
      <c r="K2337">
        <v>324134784</v>
      </c>
      <c r="L2337">
        <v>120148792</v>
      </c>
      <c r="M2337">
        <v>137559584</v>
      </c>
      <c r="N2337">
        <v>85661504</v>
      </c>
    </row>
    <row r="2338" spans="1:14" x14ac:dyDescent="0.25">
      <c r="A2338" t="s">
        <v>12272</v>
      </c>
      <c r="B2338" t="s">
        <v>18631</v>
      </c>
      <c r="C2338">
        <v>549.25933999999995</v>
      </c>
      <c r="D2338">
        <v>2</v>
      </c>
      <c r="E2338">
        <v>28.684999999999999</v>
      </c>
      <c r="F2338">
        <v>19411320</v>
      </c>
      <c r="G2338">
        <v>27762374</v>
      </c>
      <c r="H2338">
        <v>36882756</v>
      </c>
      <c r="I2338">
        <v>73929120</v>
      </c>
      <c r="J2338">
        <v>115573536</v>
      </c>
      <c r="K2338">
        <v>187594624</v>
      </c>
      <c r="L2338">
        <v>58376232</v>
      </c>
      <c r="M2338">
        <v>68787760</v>
      </c>
      <c r="N2338">
        <v>45240728</v>
      </c>
    </row>
    <row r="2339" spans="1:14" x14ac:dyDescent="0.25">
      <c r="A2339" t="s">
        <v>12272</v>
      </c>
      <c r="B2339" t="s">
        <v>19443</v>
      </c>
      <c r="C2339">
        <v>569.7722</v>
      </c>
      <c r="D2339">
        <v>2</v>
      </c>
      <c r="E2339">
        <v>28.835000000000001</v>
      </c>
      <c r="F2339">
        <v>18556160</v>
      </c>
      <c r="G2339">
        <v>20338728</v>
      </c>
      <c r="H2339">
        <v>15983640</v>
      </c>
      <c r="I2339">
        <v>15245522</v>
      </c>
      <c r="J2339">
        <v>24796688</v>
      </c>
      <c r="K2339">
        <v>56239712</v>
      </c>
      <c r="L2339">
        <v>15669981</v>
      </c>
      <c r="M2339">
        <v>21500034</v>
      </c>
      <c r="N2339">
        <v>13024372</v>
      </c>
    </row>
    <row r="2340" spans="1:14" x14ac:dyDescent="0.25">
      <c r="A2340" t="s">
        <v>12272</v>
      </c>
      <c r="B2340" t="s">
        <v>16342</v>
      </c>
      <c r="C2340">
        <v>832.40679999999998</v>
      </c>
      <c r="D2340">
        <v>3</v>
      </c>
      <c r="E2340">
        <v>47.319000000000003</v>
      </c>
      <c r="F2340">
        <v>13440247</v>
      </c>
      <c r="G2340">
        <v>10564555</v>
      </c>
      <c r="H2340">
        <v>19611316</v>
      </c>
      <c r="I2340">
        <v>24897216</v>
      </c>
      <c r="J2340">
        <v>50577132</v>
      </c>
      <c r="K2340">
        <v>131553280</v>
      </c>
      <c r="L2340">
        <v>33456460</v>
      </c>
      <c r="M2340">
        <v>23670254</v>
      </c>
      <c r="N2340">
        <v>51735884</v>
      </c>
    </row>
    <row r="2341" spans="1:14" x14ac:dyDescent="0.25">
      <c r="A2341" t="s">
        <v>12272</v>
      </c>
      <c r="B2341" t="s">
        <v>21654</v>
      </c>
      <c r="C2341" t="s">
        <v>21655</v>
      </c>
      <c r="D2341" t="s">
        <v>8</v>
      </c>
      <c r="E2341">
        <v>48.780999999999999</v>
      </c>
      <c r="F2341">
        <v>13307083</v>
      </c>
      <c r="G2341">
        <v>21025786</v>
      </c>
      <c r="H2341">
        <v>44278468</v>
      </c>
      <c r="I2341">
        <v>113942848</v>
      </c>
      <c r="J2341">
        <v>154013216</v>
      </c>
      <c r="K2341">
        <v>350664736</v>
      </c>
      <c r="L2341">
        <v>89303592</v>
      </c>
      <c r="M2341">
        <v>65627684</v>
      </c>
      <c r="N2341">
        <v>164882608</v>
      </c>
    </row>
    <row r="2342" spans="1:14" x14ac:dyDescent="0.25">
      <c r="A2342" t="s">
        <v>12272</v>
      </c>
      <c r="B2342" t="s">
        <v>19867</v>
      </c>
      <c r="C2342" t="s">
        <v>19868</v>
      </c>
      <c r="D2342" t="s">
        <v>8</v>
      </c>
      <c r="E2342">
        <v>15.163</v>
      </c>
      <c r="F2342">
        <v>12843005</v>
      </c>
      <c r="G2342">
        <v>15401264</v>
      </c>
      <c r="H2342">
        <v>37018660</v>
      </c>
      <c r="I2342">
        <v>70334616</v>
      </c>
      <c r="J2342">
        <v>83028624</v>
      </c>
      <c r="K2342">
        <v>112024584</v>
      </c>
      <c r="L2342">
        <v>67979368</v>
      </c>
      <c r="M2342">
        <v>38164904</v>
      </c>
      <c r="N2342">
        <v>55366556</v>
      </c>
    </row>
    <row r="2343" spans="1:14" x14ac:dyDescent="0.25">
      <c r="A2343" t="s">
        <v>12272</v>
      </c>
      <c r="B2343" t="s">
        <v>25264</v>
      </c>
      <c r="C2343" t="s">
        <v>25265</v>
      </c>
      <c r="D2343" t="s">
        <v>8</v>
      </c>
      <c r="E2343">
        <v>18.794</v>
      </c>
      <c r="F2343">
        <v>10773054</v>
      </c>
      <c r="G2343">
        <v>10660455</v>
      </c>
      <c r="H2343">
        <v>16431705</v>
      </c>
      <c r="I2343">
        <v>24403016</v>
      </c>
      <c r="J2343">
        <v>37075864</v>
      </c>
      <c r="K2343">
        <v>37427252</v>
      </c>
      <c r="L2343">
        <v>46833256</v>
      </c>
      <c r="M2343">
        <v>9110580</v>
      </c>
      <c r="N2343">
        <v>16713870</v>
      </c>
    </row>
    <row r="2344" spans="1:14" x14ac:dyDescent="0.25">
      <c r="A2344" t="s">
        <v>12272</v>
      </c>
      <c r="B2344" t="s">
        <v>12962</v>
      </c>
      <c r="C2344" t="s">
        <v>12963</v>
      </c>
      <c r="D2344" t="s">
        <v>133</v>
      </c>
      <c r="E2344">
        <v>45.35</v>
      </c>
      <c r="F2344">
        <v>10151884</v>
      </c>
      <c r="G2344">
        <v>13157637</v>
      </c>
      <c r="H2344">
        <v>30461678</v>
      </c>
      <c r="I2344">
        <v>105616488</v>
      </c>
      <c r="J2344">
        <v>127076992</v>
      </c>
      <c r="K2344">
        <v>354893280</v>
      </c>
      <c r="L2344">
        <v>89843424</v>
      </c>
      <c r="M2344">
        <v>44129664</v>
      </c>
      <c r="N2344">
        <v>68246320</v>
      </c>
    </row>
    <row r="2345" spans="1:14" x14ac:dyDescent="0.25">
      <c r="A2345" t="s">
        <v>12272</v>
      </c>
      <c r="B2345" t="s">
        <v>17548</v>
      </c>
      <c r="C2345">
        <v>612.31475999999998</v>
      </c>
      <c r="D2345">
        <v>2</v>
      </c>
      <c r="E2345">
        <v>34.173000000000002</v>
      </c>
      <c r="F2345">
        <v>9252040</v>
      </c>
      <c r="G2345">
        <v>13998064</v>
      </c>
      <c r="H2345">
        <v>34336048</v>
      </c>
      <c r="I2345">
        <v>78223224</v>
      </c>
      <c r="J2345">
        <v>199594176</v>
      </c>
      <c r="K2345">
        <v>279962016</v>
      </c>
      <c r="L2345">
        <v>46116504</v>
      </c>
      <c r="M2345">
        <v>37732480</v>
      </c>
      <c r="N2345">
        <v>28684688</v>
      </c>
    </row>
    <row r="2346" spans="1:14" x14ac:dyDescent="0.25">
      <c r="A2346" t="s">
        <v>12272</v>
      </c>
      <c r="B2346" t="s">
        <v>13227</v>
      </c>
      <c r="C2346">
        <v>507.26891999999998</v>
      </c>
      <c r="D2346">
        <v>2</v>
      </c>
      <c r="E2346">
        <v>32.122</v>
      </c>
      <c r="F2346">
        <v>9219262</v>
      </c>
      <c r="G2346">
        <v>19980688</v>
      </c>
      <c r="H2346">
        <v>34208968</v>
      </c>
      <c r="I2346">
        <v>47186388</v>
      </c>
      <c r="J2346">
        <v>118225864</v>
      </c>
      <c r="K2346">
        <v>219881056</v>
      </c>
      <c r="L2346">
        <v>39791012</v>
      </c>
      <c r="M2346">
        <v>29256122</v>
      </c>
      <c r="N2346">
        <v>25824696</v>
      </c>
    </row>
    <row r="2347" spans="1:14" x14ac:dyDescent="0.25">
      <c r="A2347" t="s">
        <v>12272</v>
      </c>
      <c r="B2347" t="s">
        <v>17441</v>
      </c>
      <c r="C2347" t="s">
        <v>17442</v>
      </c>
      <c r="D2347" t="s">
        <v>8</v>
      </c>
      <c r="E2347">
        <v>33.606999999999999</v>
      </c>
      <c r="F2347">
        <v>8710901</v>
      </c>
      <c r="G2347">
        <v>11379465</v>
      </c>
      <c r="H2347">
        <v>49115340</v>
      </c>
      <c r="I2347">
        <v>149795328</v>
      </c>
      <c r="J2347">
        <v>385650144</v>
      </c>
      <c r="K2347">
        <v>486820352</v>
      </c>
      <c r="L2347">
        <v>49378524</v>
      </c>
      <c r="M2347">
        <v>51621740</v>
      </c>
      <c r="N2347">
        <v>37410004</v>
      </c>
    </row>
    <row r="2348" spans="1:14" x14ac:dyDescent="0.25">
      <c r="A2348" t="s">
        <v>12272</v>
      </c>
      <c r="B2348" t="s">
        <v>18197</v>
      </c>
      <c r="C2348">
        <v>560.79065000000003</v>
      </c>
      <c r="D2348">
        <v>2</v>
      </c>
      <c r="E2348">
        <v>16.416</v>
      </c>
      <c r="F2348">
        <v>7815147</v>
      </c>
      <c r="G2348">
        <v>9335811</v>
      </c>
      <c r="H2348">
        <v>25501464</v>
      </c>
      <c r="I2348">
        <v>33261616</v>
      </c>
      <c r="J2348">
        <v>49872096</v>
      </c>
      <c r="K2348">
        <v>64334040</v>
      </c>
      <c r="L2348">
        <v>51662472</v>
      </c>
      <c r="M2348">
        <v>17959532</v>
      </c>
      <c r="N2348">
        <v>36810444</v>
      </c>
    </row>
    <row r="2349" spans="1:14" x14ac:dyDescent="0.25">
      <c r="A2349" t="s">
        <v>12272</v>
      </c>
      <c r="B2349" t="s">
        <v>24555</v>
      </c>
      <c r="C2349">
        <v>422.22345000000001</v>
      </c>
      <c r="D2349">
        <v>2</v>
      </c>
      <c r="E2349">
        <v>23.384</v>
      </c>
      <c r="F2349">
        <v>7672290</v>
      </c>
      <c r="G2349">
        <v>12827561</v>
      </c>
      <c r="H2349">
        <v>14404120</v>
      </c>
      <c r="I2349">
        <v>31274708</v>
      </c>
      <c r="J2349">
        <v>108773648</v>
      </c>
      <c r="K2349">
        <v>47753908</v>
      </c>
      <c r="L2349">
        <v>48694016</v>
      </c>
      <c r="M2349">
        <v>7562803</v>
      </c>
      <c r="N2349">
        <v>17171898</v>
      </c>
    </row>
    <row r="2350" spans="1:14" x14ac:dyDescent="0.25">
      <c r="A2350" t="s">
        <v>12272</v>
      </c>
      <c r="B2350" t="s">
        <v>12369</v>
      </c>
      <c r="C2350">
        <v>921.98955999999998</v>
      </c>
      <c r="D2350">
        <v>2</v>
      </c>
      <c r="E2350">
        <v>51.533000000000001</v>
      </c>
      <c r="F2350">
        <v>6208862</v>
      </c>
      <c r="G2350">
        <v>3557035.5</v>
      </c>
      <c r="H2350">
        <v>13200566</v>
      </c>
      <c r="I2350">
        <v>49772080</v>
      </c>
      <c r="J2350">
        <v>69619688</v>
      </c>
      <c r="K2350">
        <v>121013976</v>
      </c>
      <c r="L2350">
        <v>38433644</v>
      </c>
      <c r="M2350">
        <v>37179572</v>
      </c>
      <c r="N2350">
        <v>64828284</v>
      </c>
    </row>
    <row r="2351" spans="1:14" x14ac:dyDescent="0.25">
      <c r="A2351" t="s">
        <v>12272</v>
      </c>
      <c r="B2351" t="s">
        <v>19502</v>
      </c>
      <c r="C2351">
        <v>522.28549999999996</v>
      </c>
      <c r="D2351">
        <v>2</v>
      </c>
      <c r="E2351">
        <v>34.851999999999997</v>
      </c>
      <c r="F2351">
        <v>5579717</v>
      </c>
      <c r="G2351">
        <v>10351923</v>
      </c>
      <c r="H2351">
        <v>20376304</v>
      </c>
      <c r="I2351">
        <v>73001160</v>
      </c>
      <c r="J2351">
        <v>218864336</v>
      </c>
      <c r="K2351">
        <v>345570176</v>
      </c>
      <c r="L2351">
        <v>39121976</v>
      </c>
      <c r="M2351">
        <v>29270332</v>
      </c>
      <c r="N2351">
        <v>20780830</v>
      </c>
    </row>
    <row r="2352" spans="1:14" x14ac:dyDescent="0.25">
      <c r="A2352" t="s">
        <v>12272</v>
      </c>
      <c r="B2352" t="s">
        <v>13105</v>
      </c>
      <c r="C2352" t="s">
        <v>13106</v>
      </c>
      <c r="D2352" t="s">
        <v>8</v>
      </c>
      <c r="E2352">
        <v>22.696999999999999</v>
      </c>
      <c r="F2352">
        <v>5329257</v>
      </c>
      <c r="G2352">
        <v>12530097</v>
      </c>
      <c r="H2352">
        <v>21565942</v>
      </c>
      <c r="I2352">
        <v>56420976</v>
      </c>
      <c r="J2352">
        <v>169581824</v>
      </c>
      <c r="K2352">
        <v>57523884</v>
      </c>
      <c r="L2352">
        <v>97147408</v>
      </c>
      <c r="M2352">
        <v>14432265</v>
      </c>
      <c r="N2352">
        <v>35623360</v>
      </c>
    </row>
    <row r="2353" spans="1:14" x14ac:dyDescent="0.25">
      <c r="A2353" t="s">
        <v>12272</v>
      </c>
      <c r="B2353" t="s">
        <v>24534</v>
      </c>
      <c r="C2353">
        <v>653.32349999999997</v>
      </c>
      <c r="D2353">
        <v>2</v>
      </c>
      <c r="E2353">
        <v>35.067999999999998</v>
      </c>
      <c r="F2353">
        <v>4374578</v>
      </c>
      <c r="G2353">
        <v>7458909</v>
      </c>
      <c r="H2353">
        <v>29306674</v>
      </c>
      <c r="I2353">
        <v>109504088</v>
      </c>
      <c r="J2353">
        <v>232288992</v>
      </c>
      <c r="K2353">
        <v>348299200</v>
      </c>
      <c r="L2353">
        <v>55345488</v>
      </c>
      <c r="M2353">
        <v>46332064</v>
      </c>
      <c r="N2353">
        <v>36402080</v>
      </c>
    </row>
    <row r="2354" spans="1:14" x14ac:dyDescent="0.25">
      <c r="A2354" t="s">
        <v>12272</v>
      </c>
      <c r="B2354" t="s">
        <v>18392</v>
      </c>
      <c r="C2354">
        <v>387.21053999999998</v>
      </c>
      <c r="D2354">
        <v>0</v>
      </c>
      <c r="E2354">
        <v>22.427</v>
      </c>
      <c r="F2354">
        <v>3266684.75</v>
      </c>
      <c r="G2354">
        <v>18796984</v>
      </c>
      <c r="H2354">
        <v>10789150</v>
      </c>
      <c r="I2354">
        <v>21823428</v>
      </c>
      <c r="J2354">
        <v>131244520</v>
      </c>
      <c r="K2354">
        <v>7307814.5</v>
      </c>
      <c r="L2354">
        <v>88056528</v>
      </c>
      <c r="M2354">
        <v>3437739.5</v>
      </c>
      <c r="N2354">
        <v>16629574</v>
      </c>
    </row>
    <row r="2355" spans="1:14" x14ac:dyDescent="0.25">
      <c r="A2355" t="s">
        <v>12272</v>
      </c>
      <c r="B2355" t="s">
        <v>21489</v>
      </c>
      <c r="C2355">
        <v>690.36289999999997</v>
      </c>
      <c r="D2355">
        <v>2</v>
      </c>
      <c r="E2355">
        <v>30.849</v>
      </c>
      <c r="F2355">
        <v>2717661.25</v>
      </c>
      <c r="G2355">
        <v>613478.125</v>
      </c>
      <c r="H2355">
        <v>2039642.125</v>
      </c>
      <c r="I2355">
        <v>14513067</v>
      </c>
      <c r="J2355">
        <v>16108946</v>
      </c>
      <c r="K2355">
        <v>13694382</v>
      </c>
      <c r="L2355">
        <v>3682411.5</v>
      </c>
      <c r="M2355">
        <v>5404526.5</v>
      </c>
      <c r="N2355">
        <v>3876733.5</v>
      </c>
    </row>
    <row r="2356" spans="1:14" x14ac:dyDescent="0.25">
      <c r="A2356" t="s">
        <v>12272</v>
      </c>
      <c r="B2356" t="s">
        <v>25263</v>
      </c>
      <c r="C2356">
        <v>771.33416999999997</v>
      </c>
      <c r="D2356">
        <v>2</v>
      </c>
      <c r="E2356">
        <v>18.558</v>
      </c>
      <c r="F2356">
        <v>2285377.75</v>
      </c>
      <c r="G2356">
        <v>488772</v>
      </c>
      <c r="H2356">
        <v>664109</v>
      </c>
      <c r="I2356">
        <v>8611521</v>
      </c>
      <c r="J2356">
        <v>13496617</v>
      </c>
      <c r="K2356">
        <v>13818032</v>
      </c>
      <c r="L2356">
        <v>21196664</v>
      </c>
      <c r="M2356">
        <v>3767916</v>
      </c>
      <c r="N2356">
        <v>6966205.5</v>
      </c>
    </row>
    <row r="2357" spans="1:14" x14ac:dyDescent="0.25">
      <c r="A2357" t="s">
        <v>12272</v>
      </c>
      <c r="B2357" t="s">
        <v>21356</v>
      </c>
      <c r="C2357">
        <v>723.3836</v>
      </c>
      <c r="D2357">
        <v>2</v>
      </c>
      <c r="E2357">
        <v>21.138999999999999</v>
      </c>
      <c r="F2357">
        <v>1351792.875</v>
      </c>
      <c r="G2357">
        <v>1689381.25</v>
      </c>
      <c r="H2357">
        <v>2224850.25</v>
      </c>
      <c r="I2357">
        <v>9233398</v>
      </c>
      <c r="J2357">
        <v>9422670</v>
      </c>
      <c r="K2357">
        <v>11859198</v>
      </c>
      <c r="L2357">
        <v>1356132.25</v>
      </c>
      <c r="M2357">
        <v>1522578.5</v>
      </c>
      <c r="N2357">
        <v>1721219.5</v>
      </c>
    </row>
    <row r="2358" spans="1:14" x14ac:dyDescent="0.25">
      <c r="A2358" t="s">
        <v>12272</v>
      </c>
      <c r="B2358" t="s">
        <v>21765</v>
      </c>
      <c r="C2358">
        <v>806.34739999999999</v>
      </c>
      <c r="D2358">
        <v>2</v>
      </c>
      <c r="E2358">
        <v>32.018999999999998</v>
      </c>
      <c r="F2358">
        <v>629360.93799999997</v>
      </c>
      <c r="G2358">
        <v>410037.06199999998</v>
      </c>
      <c r="H2358">
        <v>441607.625</v>
      </c>
      <c r="I2358">
        <v>2888892</v>
      </c>
      <c r="J2358">
        <v>9164975</v>
      </c>
      <c r="K2358">
        <v>15336791</v>
      </c>
      <c r="L2358">
        <v>2651649.5</v>
      </c>
      <c r="M2358">
        <v>2221074</v>
      </c>
      <c r="N2358">
        <v>3654828.25</v>
      </c>
    </row>
    <row r="2359" spans="1:14" x14ac:dyDescent="0.25">
      <c r="A2359" t="s">
        <v>12272</v>
      </c>
      <c r="B2359" t="s">
        <v>19430</v>
      </c>
      <c r="C2359">
        <v>686.38369999999998</v>
      </c>
      <c r="D2359">
        <v>2</v>
      </c>
      <c r="E2359">
        <v>27.488</v>
      </c>
      <c r="F2359">
        <v>404252.75</v>
      </c>
      <c r="G2359">
        <v>184904.65599999999</v>
      </c>
      <c r="H2359">
        <v>4616027.5</v>
      </c>
      <c r="I2359">
        <v>5052026</v>
      </c>
      <c r="J2359">
        <v>15670083</v>
      </c>
      <c r="K2359">
        <v>12433177</v>
      </c>
      <c r="L2359">
        <v>5499719</v>
      </c>
      <c r="M2359">
        <v>3321331</v>
      </c>
      <c r="N2359">
        <v>3896942</v>
      </c>
    </row>
    <row r="2360" spans="1:14" x14ac:dyDescent="0.25">
      <c r="A2360" t="s">
        <v>12272</v>
      </c>
      <c r="B2360" t="s">
        <v>23725</v>
      </c>
      <c r="C2360">
        <v>1161.9247</v>
      </c>
      <c r="D2360">
        <v>3</v>
      </c>
      <c r="E2360">
        <v>66.552000000000007</v>
      </c>
      <c r="F2360">
        <v>2282.2469999999998</v>
      </c>
      <c r="G2360">
        <v>271430.06199999998</v>
      </c>
      <c r="H2360">
        <v>297287.71899999998</v>
      </c>
      <c r="I2360">
        <v>642673.18799999997</v>
      </c>
      <c r="J2360">
        <v>5262519.5</v>
      </c>
      <c r="K2360">
        <v>2439312.5</v>
      </c>
      <c r="L2360">
        <v>555550.81200000003</v>
      </c>
      <c r="M2360">
        <v>256795.67199999999</v>
      </c>
      <c r="N2360">
        <v>146459.609</v>
      </c>
    </row>
    <row r="2361" spans="1:14" x14ac:dyDescent="0.25">
      <c r="A2361" t="s">
        <v>12272</v>
      </c>
      <c r="B2361" t="s">
        <v>14985</v>
      </c>
      <c r="C2361">
        <v>704.65044999999998</v>
      </c>
      <c r="D2361">
        <v>0</v>
      </c>
      <c r="E2361">
        <v>37.765000000000001</v>
      </c>
      <c r="F2361">
        <v>0</v>
      </c>
      <c r="G2361">
        <v>0</v>
      </c>
      <c r="H2361">
        <v>895280.375</v>
      </c>
      <c r="I2361">
        <v>5105495.5</v>
      </c>
      <c r="J2361">
        <v>22956034</v>
      </c>
      <c r="K2361">
        <v>21501012</v>
      </c>
      <c r="L2361">
        <v>1685133.75</v>
      </c>
      <c r="M2361">
        <v>4033232.5</v>
      </c>
      <c r="N2361">
        <v>2461606.5</v>
      </c>
    </row>
    <row r="2362" spans="1:14" x14ac:dyDescent="0.25">
      <c r="A2362" t="s">
        <v>12272</v>
      </c>
      <c r="B2362" t="s">
        <v>21766</v>
      </c>
      <c r="C2362">
        <v>940.94090000000006</v>
      </c>
      <c r="D2362">
        <v>2</v>
      </c>
      <c r="E2362">
        <v>35.375</v>
      </c>
      <c r="F2362">
        <v>0</v>
      </c>
      <c r="G2362">
        <v>0</v>
      </c>
      <c r="H2362">
        <v>0</v>
      </c>
      <c r="I2362">
        <v>3264873</v>
      </c>
      <c r="J2362">
        <v>13058968</v>
      </c>
      <c r="K2362">
        <v>3480090.5</v>
      </c>
      <c r="L2362">
        <v>1418658.25</v>
      </c>
      <c r="M2362">
        <v>3882429.25</v>
      </c>
      <c r="N2362">
        <v>1985518.75</v>
      </c>
    </row>
    <row r="2363" spans="1:14" x14ac:dyDescent="0.25">
      <c r="A2363" t="s">
        <v>12272</v>
      </c>
      <c r="B2363" t="s">
        <v>25121</v>
      </c>
      <c r="C2363">
        <v>741.71609999999998</v>
      </c>
      <c r="D2363">
        <v>0</v>
      </c>
      <c r="E2363">
        <v>66.938000000000002</v>
      </c>
      <c r="F2363">
        <v>0</v>
      </c>
      <c r="G2363">
        <v>0</v>
      </c>
      <c r="H2363">
        <v>0</v>
      </c>
      <c r="I2363">
        <v>347348.84399999998</v>
      </c>
      <c r="J2363">
        <v>1578115.375</v>
      </c>
      <c r="K2363">
        <v>3663316.75</v>
      </c>
      <c r="L2363">
        <v>1611348.875</v>
      </c>
      <c r="M2363">
        <v>790495.25</v>
      </c>
      <c r="N2363">
        <v>486015.78100000002</v>
      </c>
    </row>
    <row r="2364" spans="1:14" x14ac:dyDescent="0.25">
      <c r="A2364" t="s">
        <v>853</v>
      </c>
      <c r="B2364" t="s">
        <v>3104</v>
      </c>
      <c r="C2364">
        <v>550.29190000000006</v>
      </c>
      <c r="D2364">
        <v>2</v>
      </c>
      <c r="E2364">
        <v>29.044</v>
      </c>
      <c r="F2364">
        <v>126396624</v>
      </c>
      <c r="G2364">
        <v>130253472</v>
      </c>
      <c r="H2364">
        <v>131105120</v>
      </c>
      <c r="I2364">
        <v>443599648</v>
      </c>
      <c r="J2364">
        <v>849823872</v>
      </c>
      <c r="K2364">
        <v>1545589504</v>
      </c>
      <c r="L2364">
        <v>339293728</v>
      </c>
      <c r="M2364">
        <v>407056256</v>
      </c>
      <c r="N2364">
        <v>269158720</v>
      </c>
    </row>
    <row r="2365" spans="1:14" x14ac:dyDescent="0.25">
      <c r="A2365" t="s">
        <v>853</v>
      </c>
      <c r="B2365" t="s">
        <v>25189</v>
      </c>
      <c r="C2365" t="s">
        <v>25190</v>
      </c>
      <c r="D2365" t="s">
        <v>8</v>
      </c>
      <c r="E2365">
        <v>42.93</v>
      </c>
      <c r="F2365">
        <v>64924428</v>
      </c>
      <c r="G2365">
        <v>96010864</v>
      </c>
      <c r="H2365">
        <v>107289024</v>
      </c>
      <c r="I2365">
        <v>395132672</v>
      </c>
      <c r="J2365">
        <v>872378304</v>
      </c>
      <c r="K2365">
        <v>1455071488</v>
      </c>
      <c r="L2365">
        <v>361275424</v>
      </c>
      <c r="M2365">
        <v>238277152</v>
      </c>
      <c r="N2365">
        <v>192977808</v>
      </c>
    </row>
    <row r="2366" spans="1:14" x14ac:dyDescent="0.25">
      <c r="A2366" t="s">
        <v>853</v>
      </c>
      <c r="B2366" t="s">
        <v>6390</v>
      </c>
      <c r="C2366" t="s">
        <v>18856</v>
      </c>
      <c r="D2366" t="s">
        <v>8</v>
      </c>
      <c r="E2366">
        <v>50.494999999999997</v>
      </c>
      <c r="F2366">
        <v>54985452</v>
      </c>
      <c r="G2366">
        <v>83174608</v>
      </c>
      <c r="H2366">
        <v>105841352</v>
      </c>
      <c r="I2366">
        <v>387781472</v>
      </c>
      <c r="J2366">
        <v>575372224</v>
      </c>
      <c r="K2366">
        <v>1343153792</v>
      </c>
      <c r="L2366">
        <v>274513472</v>
      </c>
      <c r="M2366">
        <v>261576784</v>
      </c>
      <c r="N2366">
        <v>544142976</v>
      </c>
    </row>
    <row r="2367" spans="1:14" x14ac:dyDescent="0.25">
      <c r="A2367" t="s">
        <v>853</v>
      </c>
      <c r="B2367" t="s">
        <v>7089</v>
      </c>
      <c r="C2367" t="s">
        <v>19647</v>
      </c>
      <c r="D2367" t="s">
        <v>42</v>
      </c>
      <c r="E2367">
        <v>67.856999999999999</v>
      </c>
      <c r="F2367">
        <v>50029892</v>
      </c>
      <c r="G2367">
        <v>55542304</v>
      </c>
      <c r="H2367">
        <v>54457940</v>
      </c>
      <c r="I2367">
        <v>363614560</v>
      </c>
      <c r="J2367">
        <v>572783680</v>
      </c>
      <c r="K2367">
        <v>766898176</v>
      </c>
      <c r="L2367">
        <v>369544064</v>
      </c>
      <c r="M2367">
        <v>227824496</v>
      </c>
      <c r="N2367">
        <v>391761632</v>
      </c>
    </row>
    <row r="2368" spans="1:14" x14ac:dyDescent="0.25">
      <c r="A2368" t="s">
        <v>853</v>
      </c>
      <c r="B2368" t="s">
        <v>5710</v>
      </c>
      <c r="C2368">
        <v>474.26143999999999</v>
      </c>
      <c r="D2368">
        <v>2</v>
      </c>
      <c r="E2368">
        <v>20.512</v>
      </c>
      <c r="F2368">
        <v>43218860</v>
      </c>
      <c r="G2368">
        <v>60369192</v>
      </c>
      <c r="H2368">
        <v>83532888</v>
      </c>
      <c r="I2368">
        <v>161893680</v>
      </c>
      <c r="J2368">
        <v>342051168</v>
      </c>
      <c r="K2368">
        <v>193395376</v>
      </c>
      <c r="L2368">
        <v>351790528</v>
      </c>
      <c r="M2368">
        <v>54581444</v>
      </c>
      <c r="N2368">
        <v>130035264</v>
      </c>
    </row>
    <row r="2369" spans="1:14" x14ac:dyDescent="0.25">
      <c r="A2369" t="s">
        <v>853</v>
      </c>
      <c r="B2369" t="s">
        <v>9456</v>
      </c>
      <c r="C2369" t="s">
        <v>22963</v>
      </c>
      <c r="D2369" t="s">
        <v>87</v>
      </c>
      <c r="E2369">
        <v>31.138999999999999</v>
      </c>
      <c r="F2369">
        <v>41464812</v>
      </c>
      <c r="G2369">
        <v>52133220</v>
      </c>
      <c r="H2369">
        <v>65158228</v>
      </c>
      <c r="I2369">
        <v>255309552</v>
      </c>
      <c r="J2369">
        <v>539039872</v>
      </c>
      <c r="K2369">
        <v>1275063168</v>
      </c>
      <c r="L2369">
        <v>189300928</v>
      </c>
      <c r="M2369">
        <v>154869648</v>
      </c>
      <c r="N2369">
        <v>120603680</v>
      </c>
    </row>
    <row r="2370" spans="1:14" x14ac:dyDescent="0.25">
      <c r="A2370" t="s">
        <v>853</v>
      </c>
      <c r="B2370" t="s">
        <v>6739</v>
      </c>
      <c r="C2370">
        <v>717.86980000000005</v>
      </c>
      <c r="D2370">
        <v>2</v>
      </c>
      <c r="E2370">
        <v>49.661999999999999</v>
      </c>
      <c r="F2370">
        <v>34828360</v>
      </c>
      <c r="G2370">
        <v>40915308</v>
      </c>
      <c r="H2370">
        <v>48921020</v>
      </c>
      <c r="I2370">
        <v>420296000</v>
      </c>
      <c r="J2370">
        <v>472872096</v>
      </c>
      <c r="K2370">
        <v>956334528</v>
      </c>
      <c r="L2370">
        <v>240524464</v>
      </c>
      <c r="M2370">
        <v>215872256</v>
      </c>
      <c r="N2370">
        <v>468585792</v>
      </c>
    </row>
    <row r="2371" spans="1:14" x14ac:dyDescent="0.25">
      <c r="A2371" t="s">
        <v>853</v>
      </c>
      <c r="B2371" t="s">
        <v>854</v>
      </c>
      <c r="C2371" t="s">
        <v>12821</v>
      </c>
      <c r="D2371" t="s">
        <v>12</v>
      </c>
      <c r="E2371">
        <v>51.331000000000003</v>
      </c>
      <c r="F2371">
        <v>32312012</v>
      </c>
      <c r="G2371">
        <v>43885024</v>
      </c>
      <c r="H2371">
        <v>58083388</v>
      </c>
      <c r="I2371">
        <v>272275360</v>
      </c>
      <c r="J2371">
        <v>413825248</v>
      </c>
      <c r="K2371">
        <v>944780672</v>
      </c>
      <c r="L2371">
        <v>198636224</v>
      </c>
      <c r="M2371">
        <v>187605696</v>
      </c>
      <c r="N2371">
        <v>447555072</v>
      </c>
    </row>
    <row r="2372" spans="1:14" x14ac:dyDescent="0.25">
      <c r="A2372" t="s">
        <v>853</v>
      </c>
      <c r="B2372" t="s">
        <v>10441</v>
      </c>
      <c r="C2372" t="s">
        <v>24137</v>
      </c>
      <c r="D2372" t="s">
        <v>11</v>
      </c>
      <c r="E2372">
        <v>32.725000000000001</v>
      </c>
      <c r="F2372">
        <v>31511508</v>
      </c>
      <c r="G2372">
        <v>38508448</v>
      </c>
      <c r="H2372">
        <v>55650640</v>
      </c>
      <c r="I2372">
        <v>365308192</v>
      </c>
      <c r="J2372">
        <v>958686720</v>
      </c>
      <c r="K2372">
        <v>1658939776</v>
      </c>
      <c r="L2372">
        <v>161349776</v>
      </c>
      <c r="M2372">
        <v>133710768</v>
      </c>
      <c r="N2372">
        <v>88979496</v>
      </c>
    </row>
    <row r="2373" spans="1:14" x14ac:dyDescent="0.25">
      <c r="A2373" t="s">
        <v>853</v>
      </c>
      <c r="B2373" t="s">
        <v>10023</v>
      </c>
      <c r="C2373">
        <v>442.76391999999998</v>
      </c>
      <c r="D2373">
        <v>2</v>
      </c>
      <c r="E2373">
        <v>40.832999999999998</v>
      </c>
      <c r="F2373">
        <v>28399250</v>
      </c>
      <c r="G2373">
        <v>48398908</v>
      </c>
      <c r="H2373">
        <v>53817060</v>
      </c>
      <c r="I2373">
        <v>406925184</v>
      </c>
      <c r="J2373">
        <v>1126585472</v>
      </c>
      <c r="K2373">
        <v>1817618816</v>
      </c>
      <c r="L2373">
        <v>351978496</v>
      </c>
      <c r="M2373">
        <v>161294176</v>
      </c>
      <c r="N2373">
        <v>115185344</v>
      </c>
    </row>
    <row r="2374" spans="1:14" x14ac:dyDescent="0.25">
      <c r="A2374" t="s">
        <v>853</v>
      </c>
      <c r="B2374" t="s">
        <v>25124</v>
      </c>
      <c r="C2374" t="s">
        <v>25125</v>
      </c>
      <c r="D2374" t="s">
        <v>12</v>
      </c>
      <c r="E2374">
        <v>46.813000000000002</v>
      </c>
      <c r="F2374">
        <v>26483458</v>
      </c>
      <c r="G2374">
        <v>40853016</v>
      </c>
      <c r="H2374">
        <v>62838184</v>
      </c>
      <c r="I2374">
        <v>157527680</v>
      </c>
      <c r="J2374">
        <v>233915488</v>
      </c>
      <c r="K2374">
        <v>477488768</v>
      </c>
      <c r="L2374">
        <v>148497024</v>
      </c>
      <c r="M2374">
        <v>89023448</v>
      </c>
      <c r="N2374">
        <v>186933232</v>
      </c>
    </row>
    <row r="2375" spans="1:14" x14ac:dyDescent="0.25">
      <c r="A2375" t="s">
        <v>853</v>
      </c>
      <c r="B2375" t="s">
        <v>18811</v>
      </c>
      <c r="C2375">
        <v>458.75912</v>
      </c>
      <c r="D2375">
        <v>2</v>
      </c>
      <c r="E2375">
        <v>17.536000000000001</v>
      </c>
      <c r="F2375">
        <v>26268628</v>
      </c>
      <c r="G2375">
        <v>23548192</v>
      </c>
      <c r="H2375">
        <v>41245100</v>
      </c>
      <c r="I2375">
        <v>65284856</v>
      </c>
      <c r="J2375">
        <v>141760128</v>
      </c>
      <c r="K2375">
        <v>154590576</v>
      </c>
      <c r="L2375">
        <v>101225216</v>
      </c>
      <c r="M2375">
        <v>25310306</v>
      </c>
      <c r="N2375">
        <v>68041416</v>
      </c>
    </row>
    <row r="2376" spans="1:14" x14ac:dyDescent="0.25">
      <c r="A2376" t="s">
        <v>853</v>
      </c>
      <c r="B2376" t="s">
        <v>16796</v>
      </c>
      <c r="C2376">
        <v>652.29600000000005</v>
      </c>
      <c r="D2376">
        <v>2</v>
      </c>
      <c r="E2376">
        <v>33.723999999999997</v>
      </c>
      <c r="F2376">
        <v>25734792</v>
      </c>
      <c r="G2376">
        <v>35330020</v>
      </c>
      <c r="H2376">
        <v>49303388</v>
      </c>
      <c r="I2376">
        <v>123875632</v>
      </c>
      <c r="J2376">
        <v>448442304</v>
      </c>
      <c r="K2376">
        <v>756249408</v>
      </c>
      <c r="L2376">
        <v>59808496</v>
      </c>
      <c r="M2376">
        <v>72830200</v>
      </c>
      <c r="N2376">
        <v>56926676</v>
      </c>
    </row>
    <row r="2377" spans="1:14" x14ac:dyDescent="0.25">
      <c r="A2377" t="s">
        <v>853</v>
      </c>
      <c r="B2377" t="s">
        <v>22620</v>
      </c>
      <c r="C2377" t="s">
        <v>22621</v>
      </c>
      <c r="D2377" t="s">
        <v>8</v>
      </c>
      <c r="E2377">
        <v>44.5</v>
      </c>
      <c r="F2377">
        <v>25625800</v>
      </c>
      <c r="G2377">
        <v>24170336</v>
      </c>
      <c r="H2377">
        <v>19963644</v>
      </c>
      <c r="I2377">
        <v>72427696</v>
      </c>
      <c r="J2377">
        <v>130215704</v>
      </c>
      <c r="K2377">
        <v>327757984</v>
      </c>
      <c r="L2377">
        <v>88693616</v>
      </c>
      <c r="M2377">
        <v>42457256</v>
      </c>
      <c r="N2377">
        <v>64906704</v>
      </c>
    </row>
    <row r="2378" spans="1:14" x14ac:dyDescent="0.25">
      <c r="A2378" t="s">
        <v>853</v>
      </c>
      <c r="B2378" t="s">
        <v>22619</v>
      </c>
      <c r="C2378">
        <v>593.29390000000001</v>
      </c>
      <c r="D2378">
        <v>2</v>
      </c>
      <c r="E2378">
        <v>51.646999999999998</v>
      </c>
      <c r="F2378">
        <v>24790694</v>
      </c>
      <c r="G2378">
        <v>31376918</v>
      </c>
      <c r="H2378">
        <v>32717526</v>
      </c>
      <c r="I2378">
        <v>184441296</v>
      </c>
      <c r="J2378">
        <v>262513584</v>
      </c>
      <c r="K2378">
        <v>654580352</v>
      </c>
      <c r="L2378">
        <v>152701040</v>
      </c>
      <c r="M2378">
        <v>148648096</v>
      </c>
      <c r="N2378">
        <v>310857664</v>
      </c>
    </row>
    <row r="2379" spans="1:14" x14ac:dyDescent="0.25">
      <c r="A2379" t="s">
        <v>853</v>
      </c>
      <c r="B2379" t="s">
        <v>11285</v>
      </c>
      <c r="C2379" t="s">
        <v>25123</v>
      </c>
      <c r="D2379" t="s">
        <v>42</v>
      </c>
      <c r="E2379">
        <v>52.728000000000002</v>
      </c>
      <c r="F2379">
        <v>23079932</v>
      </c>
      <c r="G2379">
        <v>29660128</v>
      </c>
      <c r="H2379">
        <v>26110606</v>
      </c>
      <c r="I2379">
        <v>184407584</v>
      </c>
      <c r="J2379">
        <v>253412976</v>
      </c>
      <c r="K2379">
        <v>668514688</v>
      </c>
      <c r="L2379">
        <v>144615840</v>
      </c>
      <c r="M2379">
        <v>151640192</v>
      </c>
      <c r="N2379">
        <v>294921824</v>
      </c>
    </row>
    <row r="2380" spans="1:14" x14ac:dyDescent="0.25">
      <c r="A2380" t="s">
        <v>853</v>
      </c>
      <c r="B2380" t="s">
        <v>1669</v>
      </c>
      <c r="C2380" t="s">
        <v>13520</v>
      </c>
      <c r="D2380" t="s">
        <v>8</v>
      </c>
      <c r="E2380">
        <v>51.74</v>
      </c>
      <c r="F2380">
        <v>22844422</v>
      </c>
      <c r="G2380">
        <v>25595908</v>
      </c>
      <c r="H2380">
        <v>26374920</v>
      </c>
      <c r="I2380">
        <v>179939984</v>
      </c>
      <c r="J2380">
        <v>200513472</v>
      </c>
      <c r="K2380">
        <v>479599200</v>
      </c>
      <c r="L2380">
        <v>109365104</v>
      </c>
      <c r="M2380">
        <v>98678784</v>
      </c>
      <c r="N2380">
        <v>220795984</v>
      </c>
    </row>
    <row r="2381" spans="1:14" x14ac:dyDescent="0.25">
      <c r="A2381" t="s">
        <v>853</v>
      </c>
      <c r="B2381" t="s">
        <v>7730</v>
      </c>
      <c r="C2381">
        <v>559.82006999999999</v>
      </c>
      <c r="D2381">
        <v>2</v>
      </c>
      <c r="E2381">
        <v>53.881</v>
      </c>
      <c r="F2381">
        <v>19154200</v>
      </c>
      <c r="G2381">
        <v>21474050</v>
      </c>
      <c r="H2381">
        <v>24487300</v>
      </c>
      <c r="I2381">
        <v>264724368</v>
      </c>
      <c r="J2381">
        <v>305321792</v>
      </c>
      <c r="K2381">
        <v>600150592</v>
      </c>
      <c r="L2381">
        <v>124924968</v>
      </c>
      <c r="M2381">
        <v>112238312</v>
      </c>
      <c r="N2381">
        <v>241399008</v>
      </c>
    </row>
    <row r="2382" spans="1:14" x14ac:dyDescent="0.25">
      <c r="A2382" t="s">
        <v>853</v>
      </c>
      <c r="B2382" t="s">
        <v>24859</v>
      </c>
      <c r="C2382">
        <v>507.74268000000001</v>
      </c>
      <c r="D2382">
        <v>2</v>
      </c>
      <c r="E2382">
        <v>38.229999999999997</v>
      </c>
      <c r="F2382">
        <v>18867442</v>
      </c>
      <c r="G2382">
        <v>22073888</v>
      </c>
      <c r="H2382">
        <v>29161250</v>
      </c>
      <c r="I2382">
        <v>120159304</v>
      </c>
      <c r="J2382">
        <v>393504224</v>
      </c>
      <c r="K2382">
        <v>603063488</v>
      </c>
      <c r="L2382">
        <v>129150432</v>
      </c>
      <c r="M2382">
        <v>76487664</v>
      </c>
      <c r="N2382">
        <v>57812656</v>
      </c>
    </row>
    <row r="2383" spans="1:14" x14ac:dyDescent="0.25">
      <c r="A2383" t="s">
        <v>853</v>
      </c>
      <c r="B2383" t="s">
        <v>8546</v>
      </c>
      <c r="C2383">
        <v>542.78570000000002</v>
      </c>
      <c r="D2383">
        <v>2</v>
      </c>
      <c r="E2383">
        <v>21.391999999999999</v>
      </c>
      <c r="F2383">
        <v>16459837</v>
      </c>
      <c r="G2383">
        <v>19116950</v>
      </c>
      <c r="H2383">
        <v>17024644</v>
      </c>
      <c r="I2383">
        <v>60818096</v>
      </c>
      <c r="J2383">
        <v>172623232</v>
      </c>
      <c r="K2383">
        <v>121355536</v>
      </c>
      <c r="L2383">
        <v>148356784</v>
      </c>
      <c r="M2383">
        <v>26119012</v>
      </c>
      <c r="N2383">
        <v>53099368</v>
      </c>
    </row>
    <row r="2384" spans="1:14" x14ac:dyDescent="0.25">
      <c r="A2384" t="s">
        <v>853</v>
      </c>
      <c r="B2384" t="s">
        <v>14679</v>
      </c>
      <c r="C2384">
        <v>745.41705000000002</v>
      </c>
      <c r="D2384">
        <v>0</v>
      </c>
      <c r="E2384">
        <v>58.21</v>
      </c>
      <c r="F2384">
        <v>13763560</v>
      </c>
      <c r="G2384">
        <v>18175748</v>
      </c>
      <c r="H2384">
        <v>18047118</v>
      </c>
      <c r="I2384">
        <v>115182632</v>
      </c>
      <c r="J2384">
        <v>156941920</v>
      </c>
      <c r="K2384">
        <v>335036672</v>
      </c>
      <c r="L2384">
        <v>96526360</v>
      </c>
      <c r="M2384">
        <v>89793512</v>
      </c>
      <c r="N2384">
        <v>165330336</v>
      </c>
    </row>
    <row r="2385" spans="1:14" x14ac:dyDescent="0.25">
      <c r="A2385" t="s">
        <v>853</v>
      </c>
      <c r="B2385" t="s">
        <v>13431</v>
      </c>
      <c r="C2385">
        <v>381.2004</v>
      </c>
      <c r="D2385">
        <v>2</v>
      </c>
      <c r="E2385">
        <v>30.74</v>
      </c>
      <c r="F2385">
        <v>13461969</v>
      </c>
      <c r="G2385">
        <v>17741904</v>
      </c>
      <c r="H2385">
        <v>18934854</v>
      </c>
      <c r="I2385">
        <v>52904016</v>
      </c>
      <c r="J2385">
        <v>158242224</v>
      </c>
      <c r="K2385">
        <v>615416896</v>
      </c>
      <c r="L2385">
        <v>60069108</v>
      </c>
      <c r="M2385">
        <v>44129976</v>
      </c>
      <c r="N2385">
        <v>26281914</v>
      </c>
    </row>
    <row r="2386" spans="1:14" x14ac:dyDescent="0.25">
      <c r="A2386" t="s">
        <v>853</v>
      </c>
      <c r="B2386" t="s">
        <v>21650</v>
      </c>
      <c r="C2386" t="s">
        <v>21651</v>
      </c>
      <c r="D2386" t="s">
        <v>8</v>
      </c>
      <c r="E2386">
        <v>23.603999999999999</v>
      </c>
      <c r="F2386">
        <v>11552204</v>
      </c>
      <c r="G2386">
        <v>15952637</v>
      </c>
      <c r="H2386">
        <v>21778728</v>
      </c>
      <c r="I2386">
        <v>69074040</v>
      </c>
      <c r="J2386">
        <v>359252096</v>
      </c>
      <c r="K2386">
        <v>103201112</v>
      </c>
      <c r="L2386">
        <v>146347408</v>
      </c>
      <c r="M2386">
        <v>16144769</v>
      </c>
      <c r="N2386">
        <v>43442940</v>
      </c>
    </row>
    <row r="2387" spans="1:14" x14ac:dyDescent="0.25">
      <c r="A2387" t="s">
        <v>853</v>
      </c>
      <c r="B2387" t="s">
        <v>14615</v>
      </c>
      <c r="C2387">
        <v>471.91165000000001</v>
      </c>
      <c r="D2387">
        <v>3</v>
      </c>
      <c r="E2387">
        <v>15.861000000000001</v>
      </c>
      <c r="F2387">
        <v>9675814</v>
      </c>
      <c r="G2387">
        <v>13044029</v>
      </c>
      <c r="H2387">
        <v>16931680</v>
      </c>
      <c r="I2387">
        <v>34436020</v>
      </c>
      <c r="J2387">
        <v>69538632</v>
      </c>
      <c r="K2387">
        <v>126425640</v>
      </c>
      <c r="L2387">
        <v>131301800</v>
      </c>
      <c r="M2387">
        <v>42428228</v>
      </c>
      <c r="N2387">
        <v>79392400</v>
      </c>
    </row>
    <row r="2388" spans="1:14" x14ac:dyDescent="0.25">
      <c r="A2388" t="s">
        <v>853</v>
      </c>
      <c r="B2388" t="s">
        <v>25191</v>
      </c>
      <c r="C2388">
        <v>741.35645</v>
      </c>
      <c r="D2388">
        <v>2</v>
      </c>
      <c r="E2388">
        <v>35.524000000000001</v>
      </c>
      <c r="F2388">
        <v>9368153</v>
      </c>
      <c r="G2388">
        <v>16913650</v>
      </c>
      <c r="H2388">
        <v>22908894</v>
      </c>
      <c r="I2388">
        <v>41908968</v>
      </c>
      <c r="J2388">
        <v>167064608</v>
      </c>
      <c r="K2388">
        <v>233375776</v>
      </c>
      <c r="L2388">
        <v>32901872</v>
      </c>
      <c r="M2388">
        <v>28578152</v>
      </c>
      <c r="N2388">
        <v>23991720</v>
      </c>
    </row>
    <row r="2389" spans="1:14" x14ac:dyDescent="0.25">
      <c r="A2389" t="s">
        <v>853</v>
      </c>
      <c r="B2389" t="s">
        <v>20351</v>
      </c>
      <c r="C2389">
        <v>447.22019999999998</v>
      </c>
      <c r="D2389">
        <v>2</v>
      </c>
      <c r="E2389">
        <v>28.526</v>
      </c>
      <c r="F2389">
        <v>9014057</v>
      </c>
      <c r="G2389">
        <v>11102454</v>
      </c>
      <c r="H2389">
        <v>14269831</v>
      </c>
      <c r="I2389">
        <v>110669008</v>
      </c>
      <c r="J2389">
        <v>256068816</v>
      </c>
      <c r="K2389">
        <v>350154880</v>
      </c>
      <c r="L2389">
        <v>80493408</v>
      </c>
      <c r="M2389">
        <v>104370848</v>
      </c>
      <c r="N2389">
        <v>49019820</v>
      </c>
    </row>
    <row r="2390" spans="1:14" x14ac:dyDescent="0.25">
      <c r="A2390" t="s">
        <v>853</v>
      </c>
      <c r="B2390" t="s">
        <v>16278</v>
      </c>
      <c r="C2390">
        <v>763.40423999999996</v>
      </c>
      <c r="D2390">
        <v>2</v>
      </c>
      <c r="E2390">
        <v>41.737000000000002</v>
      </c>
      <c r="F2390">
        <v>6997411.5</v>
      </c>
      <c r="G2390">
        <v>6427073</v>
      </c>
      <c r="H2390">
        <v>15696791</v>
      </c>
      <c r="I2390">
        <v>48255016</v>
      </c>
      <c r="J2390">
        <v>108915264</v>
      </c>
      <c r="K2390">
        <v>181264336</v>
      </c>
      <c r="L2390">
        <v>49117256</v>
      </c>
      <c r="M2390">
        <v>32402948</v>
      </c>
      <c r="N2390">
        <v>24808790</v>
      </c>
    </row>
    <row r="2391" spans="1:14" x14ac:dyDescent="0.25">
      <c r="A2391" t="s">
        <v>853</v>
      </c>
      <c r="B2391" t="s">
        <v>13779</v>
      </c>
      <c r="C2391">
        <v>808.89135999999996</v>
      </c>
      <c r="D2391">
        <v>0</v>
      </c>
      <c r="E2391">
        <v>37.110999999999997</v>
      </c>
      <c r="F2391">
        <v>5988571.5</v>
      </c>
      <c r="G2391">
        <v>3288375</v>
      </c>
      <c r="H2391">
        <v>243193.79699999999</v>
      </c>
      <c r="I2391">
        <v>5793491.5</v>
      </c>
      <c r="J2391">
        <v>16140366</v>
      </c>
      <c r="K2391">
        <v>25934214</v>
      </c>
      <c r="L2391">
        <v>5729900</v>
      </c>
      <c r="M2391">
        <v>4939458.5</v>
      </c>
      <c r="N2391">
        <v>3489227.5</v>
      </c>
    </row>
    <row r="2392" spans="1:14" x14ac:dyDescent="0.25">
      <c r="A2392" t="s">
        <v>853</v>
      </c>
      <c r="B2392" t="s">
        <v>6391</v>
      </c>
      <c r="C2392" t="s">
        <v>18857</v>
      </c>
      <c r="D2392" t="s">
        <v>8</v>
      </c>
      <c r="E2392">
        <v>43.371000000000002</v>
      </c>
      <c r="F2392">
        <v>5760185.5</v>
      </c>
      <c r="G2392">
        <v>7604631</v>
      </c>
      <c r="H2392">
        <v>14522230</v>
      </c>
      <c r="I2392">
        <v>80450800</v>
      </c>
      <c r="J2392">
        <v>182506864</v>
      </c>
      <c r="K2392">
        <v>370549344</v>
      </c>
      <c r="L2392">
        <v>98949560</v>
      </c>
      <c r="M2392">
        <v>48759024</v>
      </c>
      <c r="N2392">
        <v>42197480</v>
      </c>
    </row>
    <row r="2393" spans="1:14" x14ac:dyDescent="0.25">
      <c r="A2393" t="s">
        <v>853</v>
      </c>
      <c r="B2393" t="s">
        <v>25126</v>
      </c>
      <c r="C2393">
        <v>618.65369999999996</v>
      </c>
      <c r="D2393">
        <v>3</v>
      </c>
      <c r="E2393">
        <v>54.500999999999998</v>
      </c>
      <c r="F2393">
        <v>5102029.5</v>
      </c>
      <c r="G2393">
        <v>5145360</v>
      </c>
      <c r="H2393">
        <v>3783082.5</v>
      </c>
      <c r="I2393">
        <v>28572608</v>
      </c>
      <c r="J2393">
        <v>40734664</v>
      </c>
      <c r="K2393">
        <v>110205792</v>
      </c>
      <c r="L2393">
        <v>26658108</v>
      </c>
      <c r="M2393">
        <v>21495944</v>
      </c>
      <c r="N2393">
        <v>50043236</v>
      </c>
    </row>
    <row r="2394" spans="1:14" x14ac:dyDescent="0.25">
      <c r="A2394" t="s">
        <v>853</v>
      </c>
      <c r="B2394" t="s">
        <v>19196</v>
      </c>
      <c r="C2394">
        <v>725.86710000000005</v>
      </c>
      <c r="D2394">
        <v>2</v>
      </c>
      <c r="E2394">
        <v>42.442</v>
      </c>
      <c r="F2394">
        <v>4621047.5</v>
      </c>
      <c r="G2394">
        <v>3305565.5</v>
      </c>
      <c r="H2394">
        <v>619914.125</v>
      </c>
      <c r="I2394">
        <v>16078316</v>
      </c>
      <c r="J2394">
        <v>58091408</v>
      </c>
      <c r="K2394">
        <v>110419960</v>
      </c>
      <c r="L2394">
        <v>21473300</v>
      </c>
      <c r="M2394">
        <v>13702832</v>
      </c>
      <c r="N2394">
        <v>12069232</v>
      </c>
    </row>
    <row r="2395" spans="1:14" x14ac:dyDescent="0.25">
      <c r="A2395" t="s">
        <v>853</v>
      </c>
      <c r="B2395" t="s">
        <v>22809</v>
      </c>
      <c r="C2395">
        <v>389.19232</v>
      </c>
      <c r="D2395">
        <v>2</v>
      </c>
      <c r="E2395">
        <v>24.282</v>
      </c>
      <c r="F2395">
        <v>3421782.5</v>
      </c>
      <c r="G2395">
        <v>13058213</v>
      </c>
      <c r="H2395">
        <v>13497404</v>
      </c>
      <c r="I2395">
        <v>17760014</v>
      </c>
      <c r="J2395">
        <v>232024544</v>
      </c>
      <c r="K2395">
        <v>66363616</v>
      </c>
      <c r="L2395">
        <v>172523008</v>
      </c>
      <c r="M2395">
        <v>4001444.5</v>
      </c>
      <c r="N2395">
        <v>19185330</v>
      </c>
    </row>
    <row r="2396" spans="1:14" x14ac:dyDescent="0.25">
      <c r="A2396" t="s">
        <v>853</v>
      </c>
      <c r="B2396" t="s">
        <v>18180</v>
      </c>
      <c r="C2396">
        <v>560.81659999999999</v>
      </c>
      <c r="D2396">
        <v>2</v>
      </c>
      <c r="E2396">
        <v>22.382999999999999</v>
      </c>
      <c r="F2396">
        <v>3140513.25</v>
      </c>
      <c r="G2396">
        <v>7266602</v>
      </c>
      <c r="H2396">
        <v>12397924</v>
      </c>
      <c r="I2396">
        <v>33301466</v>
      </c>
      <c r="J2396">
        <v>134010344</v>
      </c>
      <c r="K2396">
        <v>107930776</v>
      </c>
      <c r="L2396">
        <v>61897272</v>
      </c>
      <c r="M2396">
        <v>17755918</v>
      </c>
      <c r="N2396">
        <v>27880036</v>
      </c>
    </row>
    <row r="2397" spans="1:14" x14ac:dyDescent="0.25">
      <c r="A2397" t="s">
        <v>853</v>
      </c>
      <c r="B2397" t="s">
        <v>25127</v>
      </c>
      <c r="C2397">
        <v>496.2647</v>
      </c>
      <c r="D2397">
        <v>4</v>
      </c>
      <c r="E2397">
        <v>48.601999999999997</v>
      </c>
      <c r="F2397">
        <v>2976767.5</v>
      </c>
      <c r="G2397">
        <v>4809749</v>
      </c>
      <c r="H2397">
        <v>11993635</v>
      </c>
      <c r="I2397">
        <v>25691236</v>
      </c>
      <c r="J2397">
        <v>35754812</v>
      </c>
      <c r="K2397">
        <v>92919184</v>
      </c>
      <c r="L2397">
        <v>15723562</v>
      </c>
      <c r="M2397">
        <v>12142550</v>
      </c>
      <c r="N2397">
        <v>34654944</v>
      </c>
    </row>
    <row r="2398" spans="1:14" x14ac:dyDescent="0.25">
      <c r="A2398" t="s">
        <v>853</v>
      </c>
      <c r="B2398" t="s">
        <v>7618</v>
      </c>
      <c r="C2398">
        <v>759.89099999999996</v>
      </c>
      <c r="D2398">
        <v>2</v>
      </c>
      <c r="E2398">
        <v>44.814999999999998</v>
      </c>
      <c r="F2398">
        <v>2704907.5</v>
      </c>
      <c r="G2398">
        <v>6115834</v>
      </c>
      <c r="H2398">
        <v>4414775</v>
      </c>
      <c r="I2398">
        <v>102110352</v>
      </c>
      <c r="J2398">
        <v>158631200</v>
      </c>
      <c r="K2398">
        <v>285953888</v>
      </c>
      <c r="L2398">
        <v>125103264</v>
      </c>
      <c r="M2398">
        <v>58430396</v>
      </c>
      <c r="N2398">
        <v>75087712</v>
      </c>
    </row>
    <row r="2399" spans="1:14" x14ac:dyDescent="0.25">
      <c r="A2399" t="s">
        <v>853</v>
      </c>
      <c r="B2399" t="s">
        <v>16798</v>
      </c>
      <c r="C2399">
        <v>660.29359999999997</v>
      </c>
      <c r="D2399">
        <v>2</v>
      </c>
      <c r="E2399">
        <v>25.231000000000002</v>
      </c>
      <c r="F2399">
        <v>2676458.75</v>
      </c>
      <c r="G2399">
        <v>1544433</v>
      </c>
      <c r="H2399">
        <v>1291050.5</v>
      </c>
      <c r="I2399">
        <v>9955520</v>
      </c>
      <c r="J2399">
        <v>42715720</v>
      </c>
      <c r="K2399">
        <v>30857854</v>
      </c>
      <c r="L2399">
        <v>16824334</v>
      </c>
      <c r="M2399">
        <v>5385677</v>
      </c>
      <c r="N2399">
        <v>7160770</v>
      </c>
    </row>
    <row r="2400" spans="1:14" x14ac:dyDescent="0.25">
      <c r="A2400" t="s">
        <v>853</v>
      </c>
      <c r="B2400" t="s">
        <v>19536</v>
      </c>
      <c r="C2400" t="s">
        <v>19537</v>
      </c>
      <c r="D2400" t="s">
        <v>8</v>
      </c>
      <c r="E2400">
        <v>77.132000000000005</v>
      </c>
      <c r="F2400">
        <v>1966820.125</v>
      </c>
      <c r="G2400">
        <v>2996638.75</v>
      </c>
      <c r="H2400">
        <v>1419123.625</v>
      </c>
      <c r="I2400">
        <v>21856632</v>
      </c>
      <c r="J2400">
        <v>32477066</v>
      </c>
      <c r="K2400">
        <v>47804352</v>
      </c>
      <c r="L2400">
        <v>15302174</v>
      </c>
      <c r="M2400">
        <v>10011993</v>
      </c>
      <c r="N2400">
        <v>16852942</v>
      </c>
    </row>
    <row r="2401" spans="1:14" x14ac:dyDescent="0.25">
      <c r="A2401" t="s">
        <v>853</v>
      </c>
      <c r="B2401" t="s">
        <v>22810</v>
      </c>
      <c r="C2401" t="s">
        <v>22811</v>
      </c>
      <c r="D2401" t="s">
        <v>43</v>
      </c>
      <c r="E2401">
        <v>75.625</v>
      </c>
      <c r="F2401">
        <v>1930103.875</v>
      </c>
      <c r="G2401">
        <v>1942116.75</v>
      </c>
      <c r="H2401">
        <v>2230690.5</v>
      </c>
      <c r="I2401">
        <v>40320420</v>
      </c>
      <c r="J2401">
        <v>60238964</v>
      </c>
      <c r="K2401">
        <v>26257960</v>
      </c>
      <c r="L2401">
        <v>32678186</v>
      </c>
      <c r="M2401">
        <v>22072196</v>
      </c>
      <c r="N2401">
        <v>41318040</v>
      </c>
    </row>
    <row r="2402" spans="1:14" x14ac:dyDescent="0.25">
      <c r="A2402" t="s">
        <v>853</v>
      </c>
      <c r="B2402" t="s">
        <v>19538</v>
      </c>
      <c r="C2402">
        <v>637.99710000000005</v>
      </c>
      <c r="D2402">
        <v>3</v>
      </c>
      <c r="E2402">
        <v>74.251999999999995</v>
      </c>
      <c r="F2402">
        <v>1076174.125</v>
      </c>
      <c r="G2402">
        <v>2099910.5</v>
      </c>
      <c r="H2402">
        <v>1918206.625</v>
      </c>
      <c r="I2402">
        <v>8756952</v>
      </c>
      <c r="J2402">
        <v>8688291</v>
      </c>
      <c r="K2402">
        <v>13047631</v>
      </c>
      <c r="L2402">
        <v>7903758</v>
      </c>
      <c r="M2402">
        <v>5525486.5</v>
      </c>
      <c r="N2402">
        <v>7469970.5</v>
      </c>
    </row>
    <row r="2403" spans="1:14" x14ac:dyDescent="0.25">
      <c r="A2403" t="s">
        <v>853</v>
      </c>
      <c r="B2403" t="s">
        <v>17904</v>
      </c>
      <c r="C2403">
        <v>539.97910000000002</v>
      </c>
      <c r="D2403">
        <v>3</v>
      </c>
      <c r="E2403">
        <v>50.505000000000003</v>
      </c>
      <c r="F2403">
        <v>287582.43800000002</v>
      </c>
      <c r="G2403">
        <v>647251.625</v>
      </c>
      <c r="H2403">
        <v>1529952.125</v>
      </c>
      <c r="I2403">
        <v>4978171</v>
      </c>
      <c r="J2403">
        <v>11023519</v>
      </c>
      <c r="K2403">
        <v>32796312</v>
      </c>
      <c r="L2403">
        <v>1479693.875</v>
      </c>
      <c r="M2403">
        <v>1367212.125</v>
      </c>
      <c r="N2403">
        <v>1962852</v>
      </c>
    </row>
    <row r="2404" spans="1:14" x14ac:dyDescent="0.25">
      <c r="A2404" t="s">
        <v>853</v>
      </c>
      <c r="B2404" t="s">
        <v>16797</v>
      </c>
      <c r="C2404">
        <v>652.78729999999996</v>
      </c>
      <c r="D2404">
        <v>2</v>
      </c>
      <c r="E2404">
        <v>36.229999999999997</v>
      </c>
      <c r="F2404">
        <v>6648.6779999999999</v>
      </c>
      <c r="G2404">
        <v>211448.31200000001</v>
      </c>
      <c r="H2404">
        <v>61695.707000000002</v>
      </c>
      <c r="I2404">
        <v>1172586.625</v>
      </c>
      <c r="J2404">
        <v>9174364</v>
      </c>
      <c r="K2404">
        <v>13533770</v>
      </c>
      <c r="L2404">
        <v>10042.26</v>
      </c>
      <c r="M2404">
        <v>124890.81200000001</v>
      </c>
      <c r="N2404">
        <v>411293.625</v>
      </c>
    </row>
    <row r="2405" spans="1:14" x14ac:dyDescent="0.25">
      <c r="A2405" t="s">
        <v>256</v>
      </c>
      <c r="B2405" t="s">
        <v>3758</v>
      </c>
      <c r="C2405" t="s">
        <v>15735</v>
      </c>
      <c r="D2405" t="s">
        <v>8</v>
      </c>
      <c r="E2405">
        <v>29.808</v>
      </c>
      <c r="F2405">
        <v>319522720</v>
      </c>
      <c r="G2405">
        <v>369071424</v>
      </c>
      <c r="H2405">
        <v>399733984</v>
      </c>
      <c r="I2405">
        <v>1093164032</v>
      </c>
      <c r="J2405">
        <v>2006324992</v>
      </c>
      <c r="K2405">
        <v>4042555648</v>
      </c>
      <c r="L2405">
        <v>794895936</v>
      </c>
      <c r="M2405">
        <v>752706880</v>
      </c>
      <c r="N2405">
        <v>585475584</v>
      </c>
    </row>
    <row r="2406" spans="1:14" x14ac:dyDescent="0.25">
      <c r="A2406" t="s">
        <v>256</v>
      </c>
      <c r="B2406" t="s">
        <v>257</v>
      </c>
      <c r="C2406">
        <v>495.78280000000001</v>
      </c>
      <c r="D2406">
        <v>2</v>
      </c>
      <c r="E2406">
        <v>29.681000000000001</v>
      </c>
      <c r="F2406">
        <v>242481312</v>
      </c>
      <c r="G2406">
        <v>239976192</v>
      </c>
      <c r="H2406">
        <v>254974240</v>
      </c>
      <c r="I2406">
        <v>707158016</v>
      </c>
      <c r="J2406">
        <v>1335608064</v>
      </c>
      <c r="K2406">
        <v>2579782912</v>
      </c>
      <c r="L2406">
        <v>574827520</v>
      </c>
      <c r="M2406">
        <v>539826304</v>
      </c>
      <c r="N2406">
        <v>413550144</v>
      </c>
    </row>
    <row r="2407" spans="1:14" x14ac:dyDescent="0.25">
      <c r="A2407" t="s">
        <v>256</v>
      </c>
      <c r="B2407" t="s">
        <v>15560</v>
      </c>
      <c r="C2407">
        <v>390.20553999999998</v>
      </c>
      <c r="D2407">
        <v>2</v>
      </c>
      <c r="E2407">
        <v>24.391999999999999</v>
      </c>
      <c r="F2407">
        <v>241396448</v>
      </c>
      <c r="G2407">
        <v>361887264</v>
      </c>
      <c r="H2407">
        <v>277671936</v>
      </c>
      <c r="I2407">
        <v>272382528</v>
      </c>
      <c r="J2407">
        <v>1854994688</v>
      </c>
      <c r="K2407">
        <v>623935424</v>
      </c>
      <c r="L2407">
        <v>1508122496</v>
      </c>
      <c r="M2407">
        <v>80846200</v>
      </c>
      <c r="N2407">
        <v>259457536</v>
      </c>
    </row>
    <row r="2408" spans="1:14" x14ac:dyDescent="0.25">
      <c r="A2408" t="s">
        <v>256</v>
      </c>
      <c r="B2408" t="s">
        <v>7369</v>
      </c>
      <c r="C2408" t="s">
        <v>19949</v>
      </c>
      <c r="D2408" t="s">
        <v>8</v>
      </c>
      <c r="E2408">
        <v>39.302999999999997</v>
      </c>
      <c r="F2408">
        <v>221751120</v>
      </c>
      <c r="G2408">
        <v>276321856</v>
      </c>
      <c r="H2408">
        <v>460230944</v>
      </c>
      <c r="I2408">
        <v>1289486720</v>
      </c>
      <c r="J2408">
        <v>3212307968</v>
      </c>
      <c r="K2408">
        <v>4438010880</v>
      </c>
      <c r="L2408">
        <v>889796544</v>
      </c>
      <c r="M2408">
        <v>543844096</v>
      </c>
      <c r="N2408">
        <v>404815552</v>
      </c>
    </row>
    <row r="2409" spans="1:14" x14ac:dyDescent="0.25">
      <c r="A2409" t="s">
        <v>256</v>
      </c>
      <c r="B2409" t="s">
        <v>4646</v>
      </c>
      <c r="C2409" t="s">
        <v>16747</v>
      </c>
      <c r="D2409" t="s">
        <v>8</v>
      </c>
      <c r="E2409">
        <v>43.819000000000003</v>
      </c>
      <c r="F2409">
        <v>182500560</v>
      </c>
      <c r="G2409">
        <v>190305408</v>
      </c>
      <c r="H2409">
        <v>221005200</v>
      </c>
      <c r="I2409">
        <v>440526912</v>
      </c>
      <c r="J2409">
        <v>798734272</v>
      </c>
      <c r="K2409">
        <v>1377548800</v>
      </c>
      <c r="L2409">
        <v>435052864</v>
      </c>
      <c r="M2409">
        <v>218355456</v>
      </c>
      <c r="N2409">
        <v>205985200</v>
      </c>
    </row>
    <row r="2410" spans="1:14" x14ac:dyDescent="0.25">
      <c r="A2410" t="s">
        <v>256</v>
      </c>
      <c r="B2410" t="s">
        <v>16304</v>
      </c>
      <c r="C2410">
        <v>401.69549999999998</v>
      </c>
      <c r="D2410">
        <v>2</v>
      </c>
      <c r="E2410">
        <v>22.408000000000001</v>
      </c>
      <c r="F2410">
        <v>160865744</v>
      </c>
      <c r="G2410">
        <v>523908512</v>
      </c>
      <c r="H2410">
        <v>142150992</v>
      </c>
      <c r="I2410">
        <v>43766556</v>
      </c>
      <c r="J2410">
        <v>337959648</v>
      </c>
      <c r="K2410">
        <v>27779896</v>
      </c>
      <c r="L2410">
        <v>428301952</v>
      </c>
      <c r="M2410">
        <v>20015932</v>
      </c>
      <c r="N2410">
        <v>85053128</v>
      </c>
    </row>
    <row r="2411" spans="1:14" x14ac:dyDescent="0.25">
      <c r="A2411" t="s">
        <v>256</v>
      </c>
      <c r="B2411" t="s">
        <v>641</v>
      </c>
      <c r="C2411" t="s">
        <v>12638</v>
      </c>
      <c r="D2411" t="s">
        <v>8</v>
      </c>
      <c r="E2411">
        <v>30.184999999999999</v>
      </c>
      <c r="F2411">
        <v>155557648</v>
      </c>
      <c r="G2411">
        <v>121014840</v>
      </c>
      <c r="H2411">
        <v>139244256</v>
      </c>
      <c r="I2411">
        <v>375671936</v>
      </c>
      <c r="J2411">
        <v>624613888</v>
      </c>
      <c r="K2411">
        <v>1181011072</v>
      </c>
      <c r="L2411">
        <v>218463392</v>
      </c>
      <c r="M2411">
        <v>213815792</v>
      </c>
      <c r="N2411">
        <v>164930144</v>
      </c>
    </row>
    <row r="2412" spans="1:14" x14ac:dyDescent="0.25">
      <c r="A2412" t="s">
        <v>256</v>
      </c>
      <c r="B2412" t="s">
        <v>7638</v>
      </c>
      <c r="C2412" t="s">
        <v>20286</v>
      </c>
      <c r="D2412" t="s">
        <v>8</v>
      </c>
      <c r="E2412">
        <v>49.429000000000002</v>
      </c>
      <c r="F2412">
        <v>148110016</v>
      </c>
      <c r="G2412">
        <v>157084784</v>
      </c>
      <c r="H2412">
        <v>190634240</v>
      </c>
      <c r="I2412">
        <v>599391872</v>
      </c>
      <c r="J2412">
        <v>687831808</v>
      </c>
      <c r="K2412">
        <v>1262889600</v>
      </c>
      <c r="L2412">
        <v>408641312</v>
      </c>
      <c r="M2412">
        <v>367820352</v>
      </c>
      <c r="N2412">
        <v>757506176</v>
      </c>
    </row>
    <row r="2413" spans="1:14" x14ac:dyDescent="0.25">
      <c r="A2413" t="s">
        <v>256</v>
      </c>
      <c r="B2413" t="s">
        <v>7363</v>
      </c>
      <c r="C2413">
        <v>686.30864999999994</v>
      </c>
      <c r="D2413">
        <v>2</v>
      </c>
      <c r="E2413">
        <v>48.101999999999997</v>
      </c>
      <c r="F2413">
        <v>108519584</v>
      </c>
      <c r="G2413">
        <v>150231104</v>
      </c>
      <c r="H2413">
        <v>236861728</v>
      </c>
      <c r="I2413">
        <v>608698112</v>
      </c>
      <c r="J2413">
        <v>788179392</v>
      </c>
      <c r="K2413">
        <v>1599606656</v>
      </c>
      <c r="L2413">
        <v>381415264</v>
      </c>
      <c r="M2413">
        <v>359890240</v>
      </c>
      <c r="N2413">
        <v>710508864</v>
      </c>
    </row>
    <row r="2414" spans="1:14" x14ac:dyDescent="0.25">
      <c r="A2414" t="s">
        <v>256</v>
      </c>
      <c r="B2414" t="s">
        <v>9249</v>
      </c>
      <c r="C2414" t="s">
        <v>22713</v>
      </c>
      <c r="D2414" t="s">
        <v>8</v>
      </c>
      <c r="E2414">
        <v>18.294</v>
      </c>
      <c r="F2414">
        <v>88963328</v>
      </c>
      <c r="G2414">
        <v>104459432</v>
      </c>
      <c r="H2414">
        <v>203407344</v>
      </c>
      <c r="I2414">
        <v>388808384</v>
      </c>
      <c r="J2414">
        <v>610306240</v>
      </c>
      <c r="K2414">
        <v>459774400</v>
      </c>
      <c r="L2414">
        <v>588188480</v>
      </c>
      <c r="M2414">
        <v>118538312</v>
      </c>
      <c r="N2414">
        <v>252397424</v>
      </c>
    </row>
    <row r="2415" spans="1:14" x14ac:dyDescent="0.25">
      <c r="A2415" t="s">
        <v>256</v>
      </c>
      <c r="B2415" t="s">
        <v>9248</v>
      </c>
      <c r="C2415">
        <v>526.25789999999995</v>
      </c>
      <c r="D2415">
        <v>2</v>
      </c>
      <c r="E2415">
        <v>19.484999999999999</v>
      </c>
      <c r="F2415">
        <v>77128976</v>
      </c>
      <c r="G2415">
        <v>63382180</v>
      </c>
      <c r="H2415">
        <v>72060120</v>
      </c>
      <c r="I2415">
        <v>179474752</v>
      </c>
      <c r="J2415">
        <v>351566592</v>
      </c>
      <c r="K2415">
        <v>237233424</v>
      </c>
      <c r="L2415">
        <v>450890368</v>
      </c>
      <c r="M2415">
        <v>64223684</v>
      </c>
      <c r="N2415">
        <v>153371280</v>
      </c>
    </row>
    <row r="2416" spans="1:14" x14ac:dyDescent="0.25">
      <c r="A2416" t="s">
        <v>256</v>
      </c>
      <c r="B2416" t="s">
        <v>9720</v>
      </c>
      <c r="C2416">
        <v>480.27956999999998</v>
      </c>
      <c r="D2416">
        <v>2</v>
      </c>
      <c r="E2416">
        <v>43.198999999999998</v>
      </c>
      <c r="F2416">
        <v>62712656</v>
      </c>
      <c r="G2416">
        <v>84333432</v>
      </c>
      <c r="H2416">
        <v>97660392</v>
      </c>
      <c r="I2416">
        <v>338402368</v>
      </c>
      <c r="J2416">
        <v>648979200</v>
      </c>
      <c r="K2416">
        <v>1289174912</v>
      </c>
      <c r="L2416">
        <v>375931488</v>
      </c>
      <c r="M2416">
        <v>179435232</v>
      </c>
      <c r="N2416">
        <v>142931840</v>
      </c>
    </row>
    <row r="2417" spans="1:14" x14ac:dyDescent="0.25">
      <c r="A2417" t="s">
        <v>256</v>
      </c>
      <c r="B2417" t="s">
        <v>7337</v>
      </c>
      <c r="C2417">
        <v>619.29949999999997</v>
      </c>
      <c r="D2417">
        <v>2</v>
      </c>
      <c r="E2417">
        <v>32.063000000000002</v>
      </c>
      <c r="F2417">
        <v>61999192</v>
      </c>
      <c r="G2417">
        <v>80192800</v>
      </c>
      <c r="H2417">
        <v>115491400</v>
      </c>
      <c r="I2417">
        <v>328775776</v>
      </c>
      <c r="J2417">
        <v>724039232</v>
      </c>
      <c r="K2417">
        <v>1242438144</v>
      </c>
      <c r="L2417">
        <v>186689920</v>
      </c>
      <c r="M2417">
        <v>157478640</v>
      </c>
      <c r="N2417">
        <v>132030848</v>
      </c>
    </row>
    <row r="2418" spans="1:14" x14ac:dyDescent="0.25">
      <c r="A2418" t="s">
        <v>256</v>
      </c>
      <c r="B2418" t="s">
        <v>21938</v>
      </c>
      <c r="C2418">
        <v>742.84875</v>
      </c>
      <c r="D2418">
        <v>2</v>
      </c>
      <c r="E2418">
        <v>38.304000000000002</v>
      </c>
      <c r="F2418">
        <v>60696256</v>
      </c>
      <c r="G2418">
        <v>93837800</v>
      </c>
      <c r="H2418">
        <v>117065808</v>
      </c>
      <c r="I2418">
        <v>256547312</v>
      </c>
      <c r="J2418">
        <v>658451584</v>
      </c>
      <c r="K2418">
        <v>858031552</v>
      </c>
      <c r="L2418">
        <v>187514464</v>
      </c>
      <c r="M2418">
        <v>138089184</v>
      </c>
      <c r="N2418">
        <v>108683840</v>
      </c>
    </row>
    <row r="2419" spans="1:14" x14ac:dyDescent="0.25">
      <c r="A2419" t="s">
        <v>256</v>
      </c>
      <c r="B2419" t="s">
        <v>3759</v>
      </c>
      <c r="C2419" t="s">
        <v>15736</v>
      </c>
      <c r="D2419" t="s">
        <v>8</v>
      </c>
      <c r="E2419">
        <v>22.928000000000001</v>
      </c>
      <c r="F2419">
        <v>60118604</v>
      </c>
      <c r="G2419">
        <v>101033224</v>
      </c>
      <c r="H2419">
        <v>46388800</v>
      </c>
      <c r="I2419">
        <v>201430384</v>
      </c>
      <c r="J2419">
        <v>645294592</v>
      </c>
      <c r="K2419">
        <v>197573616</v>
      </c>
      <c r="L2419">
        <v>344593504</v>
      </c>
      <c r="M2419">
        <v>56258868</v>
      </c>
      <c r="N2419">
        <v>116147192</v>
      </c>
    </row>
    <row r="2420" spans="1:14" x14ac:dyDescent="0.25">
      <c r="A2420" t="s">
        <v>256</v>
      </c>
      <c r="B2420" t="s">
        <v>19950</v>
      </c>
      <c r="C2420" t="s">
        <v>19951</v>
      </c>
      <c r="D2420" t="s">
        <v>8</v>
      </c>
      <c r="E2420">
        <v>32.713999999999999</v>
      </c>
      <c r="F2420">
        <v>53318680</v>
      </c>
      <c r="G2420">
        <v>50633384</v>
      </c>
      <c r="H2420">
        <v>72694592</v>
      </c>
      <c r="I2420">
        <v>145088448</v>
      </c>
      <c r="J2420">
        <v>438899360</v>
      </c>
      <c r="K2420">
        <v>647024512</v>
      </c>
      <c r="L2420">
        <v>94380752</v>
      </c>
      <c r="M2420">
        <v>81007520</v>
      </c>
      <c r="N2420">
        <v>60136112</v>
      </c>
    </row>
    <row r="2421" spans="1:14" x14ac:dyDescent="0.25">
      <c r="A2421" t="s">
        <v>256</v>
      </c>
      <c r="B2421" t="s">
        <v>6733</v>
      </c>
      <c r="C2421" t="s">
        <v>19189</v>
      </c>
      <c r="D2421" t="s">
        <v>8</v>
      </c>
      <c r="E2421">
        <v>66.316000000000003</v>
      </c>
      <c r="F2421">
        <v>53130592</v>
      </c>
      <c r="G2421">
        <v>78653248</v>
      </c>
      <c r="H2421">
        <v>72289344</v>
      </c>
      <c r="I2421">
        <v>455368928</v>
      </c>
      <c r="J2421">
        <v>496588928</v>
      </c>
      <c r="K2421">
        <v>929967936</v>
      </c>
      <c r="L2421">
        <v>341748128</v>
      </c>
      <c r="M2421">
        <v>261910240</v>
      </c>
      <c r="N2421">
        <v>445402048</v>
      </c>
    </row>
    <row r="2422" spans="1:14" x14ac:dyDescent="0.25">
      <c r="A2422" t="s">
        <v>256</v>
      </c>
      <c r="B2422" t="s">
        <v>6992</v>
      </c>
      <c r="C2422" t="s">
        <v>19539</v>
      </c>
      <c r="D2422" t="s">
        <v>8</v>
      </c>
      <c r="E2422">
        <v>52.609000000000002</v>
      </c>
      <c r="F2422">
        <v>50982760</v>
      </c>
      <c r="G2422">
        <v>52038300</v>
      </c>
      <c r="H2422">
        <v>59960008</v>
      </c>
      <c r="I2422">
        <v>386892736</v>
      </c>
      <c r="J2422">
        <v>428534912</v>
      </c>
      <c r="K2422">
        <v>848513728</v>
      </c>
      <c r="L2422">
        <v>219094480</v>
      </c>
      <c r="M2422">
        <v>222443408</v>
      </c>
      <c r="N2422">
        <v>454162816</v>
      </c>
    </row>
    <row r="2423" spans="1:14" x14ac:dyDescent="0.25">
      <c r="A2423" t="s">
        <v>256</v>
      </c>
      <c r="B2423" t="s">
        <v>10453</v>
      </c>
      <c r="C2423" t="s">
        <v>24142</v>
      </c>
      <c r="D2423" t="s">
        <v>8</v>
      </c>
      <c r="E2423">
        <v>38.216999999999999</v>
      </c>
      <c r="F2423">
        <v>42925924</v>
      </c>
      <c r="G2423">
        <v>44025272</v>
      </c>
      <c r="H2423">
        <v>102471776</v>
      </c>
      <c r="I2423">
        <v>434205088</v>
      </c>
      <c r="J2423">
        <v>1097977472</v>
      </c>
      <c r="K2423">
        <v>1204176640</v>
      </c>
      <c r="L2423">
        <v>273169024</v>
      </c>
      <c r="M2423">
        <v>137216976</v>
      </c>
      <c r="N2423">
        <v>94893952</v>
      </c>
    </row>
    <row r="2424" spans="1:14" x14ac:dyDescent="0.25">
      <c r="A2424" t="s">
        <v>256</v>
      </c>
      <c r="B2424" t="s">
        <v>642</v>
      </c>
      <c r="C2424">
        <v>736.36443999999995</v>
      </c>
      <c r="D2424">
        <v>2</v>
      </c>
      <c r="E2424">
        <v>25.786000000000001</v>
      </c>
      <c r="F2424">
        <v>39405376</v>
      </c>
      <c r="G2424">
        <v>53818548</v>
      </c>
      <c r="H2424">
        <v>61653824</v>
      </c>
      <c r="I2424">
        <v>31049770</v>
      </c>
      <c r="J2424">
        <v>88369312</v>
      </c>
      <c r="K2424">
        <v>58911112</v>
      </c>
      <c r="L2424">
        <v>41147504</v>
      </c>
      <c r="M2424">
        <v>17956168</v>
      </c>
      <c r="N2424">
        <v>23046658</v>
      </c>
    </row>
    <row r="2425" spans="1:14" x14ac:dyDescent="0.25">
      <c r="A2425" t="s">
        <v>256</v>
      </c>
      <c r="B2425" t="s">
        <v>23695</v>
      </c>
      <c r="C2425">
        <v>536.78545999999994</v>
      </c>
      <c r="D2425">
        <v>2</v>
      </c>
      <c r="E2425">
        <v>20.324000000000002</v>
      </c>
      <c r="F2425">
        <v>38157000</v>
      </c>
      <c r="G2425">
        <v>38253048</v>
      </c>
      <c r="H2425">
        <v>53114324</v>
      </c>
      <c r="I2425">
        <v>140431040</v>
      </c>
      <c r="J2425">
        <v>247444192</v>
      </c>
      <c r="K2425">
        <v>174334016</v>
      </c>
      <c r="L2425">
        <v>226319328</v>
      </c>
      <c r="M2425">
        <v>42398648</v>
      </c>
      <c r="N2425">
        <v>83406392</v>
      </c>
    </row>
    <row r="2426" spans="1:14" x14ac:dyDescent="0.25">
      <c r="A2426" t="s">
        <v>256</v>
      </c>
      <c r="B2426" t="s">
        <v>22714</v>
      </c>
      <c r="C2426" t="s">
        <v>22715</v>
      </c>
      <c r="D2426" t="s">
        <v>8</v>
      </c>
      <c r="E2426">
        <v>15.167999999999999</v>
      </c>
      <c r="F2426">
        <v>33131864</v>
      </c>
      <c r="G2426">
        <v>30842576</v>
      </c>
      <c r="H2426">
        <v>44486916</v>
      </c>
      <c r="I2426">
        <v>119766744</v>
      </c>
      <c r="J2426">
        <v>180260512</v>
      </c>
      <c r="K2426">
        <v>181010656</v>
      </c>
      <c r="L2426">
        <v>65917072</v>
      </c>
      <c r="M2426">
        <v>61028924</v>
      </c>
      <c r="N2426">
        <v>64127976</v>
      </c>
    </row>
    <row r="2427" spans="1:14" x14ac:dyDescent="0.25">
      <c r="A2427" t="s">
        <v>256</v>
      </c>
      <c r="B2427" t="s">
        <v>22114</v>
      </c>
      <c r="C2427">
        <v>483.26900000000001</v>
      </c>
      <c r="D2427">
        <v>2</v>
      </c>
      <c r="E2427">
        <v>37.112000000000002</v>
      </c>
      <c r="F2427">
        <v>32698848</v>
      </c>
      <c r="G2427">
        <v>41700604</v>
      </c>
      <c r="H2427">
        <v>60592936</v>
      </c>
      <c r="I2427">
        <v>167761088</v>
      </c>
      <c r="J2427">
        <v>377447200</v>
      </c>
      <c r="K2427">
        <v>591903680</v>
      </c>
      <c r="L2427">
        <v>119715168</v>
      </c>
      <c r="M2427">
        <v>68841096</v>
      </c>
      <c r="N2427">
        <v>35357280</v>
      </c>
    </row>
    <row r="2428" spans="1:14" x14ac:dyDescent="0.25">
      <c r="A2428" t="s">
        <v>256</v>
      </c>
      <c r="B2428" t="s">
        <v>24362</v>
      </c>
      <c r="C2428">
        <v>1105.5109</v>
      </c>
      <c r="D2428">
        <v>4</v>
      </c>
      <c r="E2428">
        <v>67.372</v>
      </c>
      <c r="F2428">
        <v>30829428</v>
      </c>
      <c r="G2428">
        <v>78663560</v>
      </c>
      <c r="H2428">
        <v>53099232</v>
      </c>
      <c r="I2428">
        <v>40748352</v>
      </c>
      <c r="J2428">
        <v>256713728</v>
      </c>
      <c r="K2428">
        <v>635430720</v>
      </c>
      <c r="L2428">
        <v>62853164</v>
      </c>
      <c r="M2428">
        <v>16751869</v>
      </c>
      <c r="N2428">
        <v>20399546</v>
      </c>
    </row>
    <row r="2429" spans="1:14" x14ac:dyDescent="0.25">
      <c r="A2429" t="s">
        <v>256</v>
      </c>
      <c r="B2429" t="s">
        <v>3194</v>
      </c>
      <c r="C2429">
        <v>864.42439999999999</v>
      </c>
      <c r="D2429">
        <v>1</v>
      </c>
      <c r="E2429">
        <v>25.459</v>
      </c>
      <c r="F2429">
        <v>26995692</v>
      </c>
      <c r="G2429">
        <v>44117256</v>
      </c>
      <c r="H2429">
        <v>44519636</v>
      </c>
      <c r="I2429">
        <v>25092282</v>
      </c>
      <c r="J2429">
        <v>45514544</v>
      </c>
      <c r="K2429">
        <v>59757936</v>
      </c>
      <c r="L2429">
        <v>28203578</v>
      </c>
      <c r="M2429">
        <v>9374792</v>
      </c>
      <c r="N2429">
        <v>15191069</v>
      </c>
    </row>
    <row r="2430" spans="1:14" x14ac:dyDescent="0.25">
      <c r="A2430" t="s">
        <v>256</v>
      </c>
      <c r="B2430" t="s">
        <v>19016</v>
      </c>
      <c r="C2430">
        <v>673.40369999999996</v>
      </c>
      <c r="D2430">
        <v>1</v>
      </c>
      <c r="E2430">
        <v>20.387</v>
      </c>
      <c r="F2430">
        <v>24751322</v>
      </c>
      <c r="G2430">
        <v>27299884</v>
      </c>
      <c r="H2430">
        <v>42961336</v>
      </c>
      <c r="I2430">
        <v>100121040</v>
      </c>
      <c r="J2430">
        <v>144846480</v>
      </c>
      <c r="K2430">
        <v>135935936</v>
      </c>
      <c r="L2430">
        <v>47009764</v>
      </c>
      <c r="M2430">
        <v>21985196</v>
      </c>
      <c r="N2430">
        <v>30777662</v>
      </c>
    </row>
    <row r="2431" spans="1:14" x14ac:dyDescent="0.25">
      <c r="A2431" t="s">
        <v>256</v>
      </c>
      <c r="B2431" t="s">
        <v>4650</v>
      </c>
      <c r="C2431" t="s">
        <v>16754</v>
      </c>
      <c r="D2431" t="s">
        <v>8</v>
      </c>
      <c r="E2431">
        <v>37.006</v>
      </c>
      <c r="F2431">
        <v>21531328</v>
      </c>
      <c r="G2431">
        <v>23992912</v>
      </c>
      <c r="H2431">
        <v>31930570</v>
      </c>
      <c r="I2431">
        <v>116407712</v>
      </c>
      <c r="J2431">
        <v>326961920</v>
      </c>
      <c r="K2431">
        <v>517524032</v>
      </c>
      <c r="L2431">
        <v>96403400</v>
      </c>
      <c r="M2431">
        <v>57911308</v>
      </c>
      <c r="N2431">
        <v>35833584</v>
      </c>
    </row>
    <row r="2432" spans="1:14" x14ac:dyDescent="0.25">
      <c r="A2432" t="s">
        <v>256</v>
      </c>
      <c r="B2432" t="s">
        <v>5360</v>
      </c>
      <c r="C2432">
        <v>1036.1741999999999</v>
      </c>
      <c r="D2432">
        <v>3</v>
      </c>
      <c r="E2432">
        <v>50.548999999999999</v>
      </c>
      <c r="F2432">
        <v>20519310</v>
      </c>
      <c r="G2432">
        <v>31837320</v>
      </c>
      <c r="H2432">
        <v>24751990</v>
      </c>
      <c r="I2432">
        <v>126687528</v>
      </c>
      <c r="J2432">
        <v>170960080</v>
      </c>
      <c r="K2432">
        <v>378304992</v>
      </c>
      <c r="L2432">
        <v>100716128</v>
      </c>
      <c r="M2432">
        <v>89825680</v>
      </c>
      <c r="N2432">
        <v>200476752</v>
      </c>
    </row>
    <row r="2433" spans="1:14" x14ac:dyDescent="0.25">
      <c r="A2433" t="s">
        <v>256</v>
      </c>
      <c r="B2433" t="s">
        <v>7715</v>
      </c>
      <c r="C2433">
        <v>584.35900000000004</v>
      </c>
      <c r="D2433">
        <v>2</v>
      </c>
      <c r="E2433">
        <v>64.625</v>
      </c>
      <c r="F2433">
        <v>19134134</v>
      </c>
      <c r="G2433">
        <v>27532506</v>
      </c>
      <c r="H2433">
        <v>22497058</v>
      </c>
      <c r="I2433">
        <v>155974816</v>
      </c>
      <c r="J2433">
        <v>163832256</v>
      </c>
      <c r="K2433">
        <v>297625888</v>
      </c>
      <c r="L2433">
        <v>92871936</v>
      </c>
      <c r="M2433">
        <v>83808352</v>
      </c>
      <c r="N2433">
        <v>141320624</v>
      </c>
    </row>
    <row r="2434" spans="1:14" x14ac:dyDescent="0.25">
      <c r="A2434" t="s">
        <v>256</v>
      </c>
      <c r="B2434" t="s">
        <v>13729</v>
      </c>
      <c r="C2434" t="s">
        <v>13730</v>
      </c>
      <c r="D2434">
        <v>2</v>
      </c>
      <c r="E2434">
        <v>30.744</v>
      </c>
      <c r="F2434">
        <v>17169254</v>
      </c>
      <c r="G2434">
        <v>20248066</v>
      </c>
      <c r="H2434">
        <v>32544054</v>
      </c>
      <c r="I2434">
        <v>62634516</v>
      </c>
      <c r="J2434">
        <v>124753352</v>
      </c>
      <c r="K2434">
        <v>329663712</v>
      </c>
      <c r="L2434">
        <v>59626268</v>
      </c>
      <c r="M2434">
        <v>55206912</v>
      </c>
      <c r="N2434">
        <v>52613808</v>
      </c>
    </row>
    <row r="2435" spans="1:14" x14ac:dyDescent="0.25">
      <c r="A2435" t="s">
        <v>256</v>
      </c>
      <c r="B2435" t="s">
        <v>4191</v>
      </c>
      <c r="C2435">
        <v>417.70035000000001</v>
      </c>
      <c r="D2435">
        <v>2</v>
      </c>
      <c r="E2435">
        <v>37.133000000000003</v>
      </c>
      <c r="F2435">
        <v>13904786</v>
      </c>
      <c r="G2435">
        <v>19934162</v>
      </c>
      <c r="H2435">
        <v>32452244</v>
      </c>
      <c r="I2435">
        <v>91579400</v>
      </c>
      <c r="J2435">
        <v>324971008</v>
      </c>
      <c r="K2435">
        <v>449955904</v>
      </c>
      <c r="L2435">
        <v>100893184</v>
      </c>
      <c r="M2435">
        <v>34667156</v>
      </c>
      <c r="N2435">
        <v>16804312</v>
      </c>
    </row>
    <row r="2436" spans="1:14" x14ac:dyDescent="0.25">
      <c r="A2436" t="s">
        <v>256</v>
      </c>
      <c r="B2436" t="s">
        <v>1762</v>
      </c>
      <c r="C2436">
        <v>394.72903000000002</v>
      </c>
      <c r="D2436">
        <v>2</v>
      </c>
      <c r="E2436">
        <v>20.823</v>
      </c>
      <c r="F2436">
        <v>13248048</v>
      </c>
      <c r="G2436">
        <v>11332914</v>
      </c>
      <c r="H2436">
        <v>20351738</v>
      </c>
      <c r="I2436">
        <v>48991192</v>
      </c>
      <c r="J2436">
        <v>144243376</v>
      </c>
      <c r="K2436">
        <v>20028360</v>
      </c>
      <c r="L2436">
        <v>162596768</v>
      </c>
      <c r="M2436">
        <v>7879115</v>
      </c>
      <c r="N2436">
        <v>39503992</v>
      </c>
    </row>
    <row r="2437" spans="1:14" x14ac:dyDescent="0.25">
      <c r="A2437" t="s">
        <v>256</v>
      </c>
      <c r="B2437" t="s">
        <v>2192</v>
      </c>
      <c r="C2437">
        <v>496.25668000000002</v>
      </c>
      <c r="D2437">
        <v>3</v>
      </c>
      <c r="E2437">
        <v>43.743000000000002</v>
      </c>
      <c r="F2437">
        <v>10795785</v>
      </c>
      <c r="G2437">
        <v>12928994</v>
      </c>
      <c r="H2437">
        <v>11672815</v>
      </c>
      <c r="I2437">
        <v>43675208</v>
      </c>
      <c r="J2437">
        <v>92063536</v>
      </c>
      <c r="K2437">
        <v>224624960</v>
      </c>
      <c r="L2437">
        <v>78273624</v>
      </c>
      <c r="M2437">
        <v>35711056</v>
      </c>
      <c r="N2437">
        <v>35795788</v>
      </c>
    </row>
    <row r="2438" spans="1:14" x14ac:dyDescent="0.25">
      <c r="A2438" t="s">
        <v>256</v>
      </c>
      <c r="B2438" t="s">
        <v>20128</v>
      </c>
      <c r="C2438">
        <v>635.29330000000004</v>
      </c>
      <c r="D2438">
        <v>2</v>
      </c>
      <c r="E2438">
        <v>19.646999999999998</v>
      </c>
      <c r="F2438">
        <v>10522910</v>
      </c>
      <c r="G2438">
        <v>14164300</v>
      </c>
      <c r="H2438">
        <v>15818904</v>
      </c>
      <c r="I2438">
        <v>8410314</v>
      </c>
      <c r="J2438">
        <v>17114992</v>
      </c>
      <c r="K2438">
        <v>11639710</v>
      </c>
      <c r="L2438">
        <v>23935856</v>
      </c>
      <c r="M2438">
        <v>3970828</v>
      </c>
      <c r="N2438">
        <v>8795218</v>
      </c>
    </row>
    <row r="2439" spans="1:14" x14ac:dyDescent="0.25">
      <c r="A2439" t="s">
        <v>256</v>
      </c>
      <c r="B2439" t="s">
        <v>13256</v>
      </c>
      <c r="C2439">
        <v>1052.5215000000001</v>
      </c>
      <c r="D2439">
        <v>3</v>
      </c>
      <c r="E2439">
        <v>90.141999999999996</v>
      </c>
      <c r="F2439">
        <v>7147431.5</v>
      </c>
      <c r="G2439">
        <v>2080275.375</v>
      </c>
      <c r="H2439">
        <v>15938585</v>
      </c>
      <c r="I2439">
        <v>1028263.875</v>
      </c>
      <c r="J2439">
        <v>102451960</v>
      </c>
      <c r="K2439">
        <v>250550512</v>
      </c>
      <c r="L2439">
        <v>1839215.625</v>
      </c>
      <c r="M2439">
        <v>110890.758</v>
      </c>
      <c r="N2439">
        <v>268385.03100000002</v>
      </c>
    </row>
    <row r="2440" spans="1:14" x14ac:dyDescent="0.25">
      <c r="A2440" t="s">
        <v>256</v>
      </c>
      <c r="B2440" t="s">
        <v>20594</v>
      </c>
      <c r="C2440">
        <v>578.81939999999997</v>
      </c>
      <c r="D2440">
        <v>0</v>
      </c>
      <c r="E2440">
        <v>26.952000000000002</v>
      </c>
      <c r="F2440">
        <v>5775338</v>
      </c>
      <c r="G2440">
        <v>11569443</v>
      </c>
      <c r="H2440">
        <v>23489446</v>
      </c>
      <c r="I2440">
        <v>75485848</v>
      </c>
      <c r="J2440">
        <v>252305280</v>
      </c>
      <c r="K2440">
        <v>81158704</v>
      </c>
      <c r="L2440">
        <v>42287096</v>
      </c>
      <c r="M2440">
        <v>39490904</v>
      </c>
      <c r="N2440">
        <v>32744952</v>
      </c>
    </row>
    <row r="2441" spans="1:14" x14ac:dyDescent="0.25">
      <c r="A2441" t="s">
        <v>256</v>
      </c>
      <c r="B2441" t="s">
        <v>8709</v>
      </c>
      <c r="C2441" t="s">
        <v>21939</v>
      </c>
      <c r="D2441">
        <v>2</v>
      </c>
      <c r="E2441">
        <v>27.681000000000001</v>
      </c>
      <c r="F2441">
        <v>4168035.5</v>
      </c>
      <c r="G2441">
        <v>2357837.5</v>
      </c>
      <c r="H2441">
        <v>5027830.5</v>
      </c>
      <c r="I2441">
        <v>30449258</v>
      </c>
      <c r="J2441">
        <v>72238168</v>
      </c>
      <c r="K2441">
        <v>46375568</v>
      </c>
      <c r="L2441">
        <v>20117222</v>
      </c>
      <c r="M2441">
        <v>14611741</v>
      </c>
      <c r="N2441">
        <v>17078244</v>
      </c>
    </row>
    <row r="2442" spans="1:14" x14ac:dyDescent="0.25">
      <c r="A2442" t="s">
        <v>256</v>
      </c>
      <c r="B2442" t="s">
        <v>20127</v>
      </c>
      <c r="C2442">
        <v>627.2971</v>
      </c>
      <c r="D2442">
        <v>2</v>
      </c>
      <c r="E2442">
        <v>27.722000000000001</v>
      </c>
      <c r="F2442">
        <v>3958996.5</v>
      </c>
      <c r="G2442">
        <v>5834472</v>
      </c>
      <c r="H2442">
        <v>5835248.5</v>
      </c>
      <c r="I2442">
        <v>41230212</v>
      </c>
      <c r="J2442">
        <v>98720960</v>
      </c>
      <c r="K2442">
        <v>70408648</v>
      </c>
      <c r="L2442">
        <v>29905658</v>
      </c>
      <c r="M2442">
        <v>28960536</v>
      </c>
      <c r="N2442">
        <v>25454624</v>
      </c>
    </row>
    <row r="2443" spans="1:14" x14ac:dyDescent="0.25">
      <c r="A2443" t="s">
        <v>256</v>
      </c>
      <c r="B2443" t="s">
        <v>20136</v>
      </c>
      <c r="C2443" t="s">
        <v>20137</v>
      </c>
      <c r="D2443">
        <v>2</v>
      </c>
      <c r="E2443">
        <v>33.46</v>
      </c>
      <c r="F2443">
        <v>3587154</v>
      </c>
      <c r="G2443">
        <v>4665586.5</v>
      </c>
      <c r="H2443">
        <v>3380264</v>
      </c>
      <c r="I2443">
        <v>29694500</v>
      </c>
      <c r="J2443">
        <v>67135712</v>
      </c>
      <c r="K2443">
        <v>123651488</v>
      </c>
      <c r="L2443">
        <v>12374757</v>
      </c>
      <c r="M2443">
        <v>12441175</v>
      </c>
      <c r="N2443">
        <v>9351013</v>
      </c>
    </row>
    <row r="2444" spans="1:14" x14ac:dyDescent="0.25">
      <c r="A2444" t="s">
        <v>256</v>
      </c>
      <c r="B2444" t="s">
        <v>7338</v>
      </c>
      <c r="C2444">
        <v>627.2971</v>
      </c>
      <c r="D2444">
        <v>2</v>
      </c>
      <c r="E2444">
        <v>23.44</v>
      </c>
      <c r="F2444">
        <v>3322518.25</v>
      </c>
      <c r="G2444">
        <v>4492324</v>
      </c>
      <c r="H2444">
        <v>4920909.5</v>
      </c>
      <c r="I2444">
        <v>31346902</v>
      </c>
      <c r="J2444">
        <v>94617248</v>
      </c>
      <c r="K2444">
        <v>57596320</v>
      </c>
      <c r="L2444">
        <v>50948468</v>
      </c>
      <c r="M2444">
        <v>10875716</v>
      </c>
      <c r="N2444">
        <v>18846982</v>
      </c>
    </row>
    <row r="2445" spans="1:14" x14ac:dyDescent="0.25">
      <c r="A2445" t="s">
        <v>256</v>
      </c>
      <c r="B2445" t="s">
        <v>7640</v>
      </c>
      <c r="C2445">
        <v>842.38499999999999</v>
      </c>
      <c r="D2445">
        <v>2</v>
      </c>
      <c r="E2445">
        <v>43.137999999999998</v>
      </c>
      <c r="F2445">
        <v>3131618.5</v>
      </c>
      <c r="G2445">
        <v>6870753</v>
      </c>
      <c r="H2445">
        <v>2075721</v>
      </c>
      <c r="I2445">
        <v>60010520</v>
      </c>
      <c r="J2445">
        <v>93654800</v>
      </c>
      <c r="K2445">
        <v>92884824</v>
      </c>
      <c r="L2445">
        <v>48016120</v>
      </c>
      <c r="M2445">
        <v>33571448</v>
      </c>
      <c r="N2445">
        <v>27536920</v>
      </c>
    </row>
    <row r="2446" spans="1:14" x14ac:dyDescent="0.25">
      <c r="A2446" t="s">
        <v>256</v>
      </c>
      <c r="B2446" t="s">
        <v>20541</v>
      </c>
      <c r="C2446">
        <v>774.37354000000005</v>
      </c>
      <c r="D2446">
        <v>4</v>
      </c>
      <c r="E2446">
        <v>57.390999999999998</v>
      </c>
      <c r="F2446">
        <v>1738508.125</v>
      </c>
      <c r="G2446">
        <v>3113160</v>
      </c>
      <c r="H2446">
        <v>931540.06200000003</v>
      </c>
      <c r="I2446">
        <v>10712159</v>
      </c>
      <c r="J2446">
        <v>16799050</v>
      </c>
      <c r="K2446">
        <v>47839240</v>
      </c>
      <c r="L2446">
        <v>9448416</v>
      </c>
      <c r="M2446">
        <v>7665789</v>
      </c>
      <c r="N2446">
        <v>18734256</v>
      </c>
    </row>
    <row r="2447" spans="1:14" x14ac:dyDescent="0.25">
      <c r="A2447" t="s">
        <v>256</v>
      </c>
      <c r="B2447" t="s">
        <v>20135</v>
      </c>
      <c r="C2447">
        <v>702.30420000000004</v>
      </c>
      <c r="D2447">
        <v>2</v>
      </c>
      <c r="E2447">
        <v>41.201000000000001</v>
      </c>
      <c r="F2447">
        <v>1664174.875</v>
      </c>
      <c r="G2447">
        <v>1227880</v>
      </c>
      <c r="H2447">
        <v>1364056.375</v>
      </c>
      <c r="I2447">
        <v>26717862</v>
      </c>
      <c r="J2447">
        <v>78635776</v>
      </c>
      <c r="K2447">
        <v>65384276</v>
      </c>
      <c r="L2447">
        <v>17063620</v>
      </c>
      <c r="M2447">
        <v>10092819</v>
      </c>
      <c r="N2447">
        <v>7532144.5</v>
      </c>
    </row>
    <row r="2448" spans="1:14" x14ac:dyDescent="0.25">
      <c r="A2448" t="s">
        <v>256</v>
      </c>
      <c r="B2448" t="s">
        <v>17606</v>
      </c>
      <c r="C2448">
        <v>596.27200000000005</v>
      </c>
      <c r="D2448">
        <v>2</v>
      </c>
      <c r="E2448">
        <v>25.626000000000001</v>
      </c>
      <c r="F2448">
        <v>1617020.375</v>
      </c>
      <c r="G2448">
        <v>892539.375</v>
      </c>
      <c r="H2448">
        <v>886998.25</v>
      </c>
      <c r="I2448">
        <v>4415221.5</v>
      </c>
      <c r="J2448">
        <v>27256274</v>
      </c>
      <c r="K2448">
        <v>14800759</v>
      </c>
      <c r="L2448">
        <v>12455323</v>
      </c>
      <c r="M2448">
        <v>4124935.25</v>
      </c>
      <c r="N2448">
        <v>5595414.5</v>
      </c>
    </row>
    <row r="2449" spans="1:14" x14ac:dyDescent="0.25">
      <c r="A2449" t="s">
        <v>256</v>
      </c>
      <c r="B2449" t="s">
        <v>19190</v>
      </c>
      <c r="C2449" t="s">
        <v>19191</v>
      </c>
      <c r="D2449">
        <v>2</v>
      </c>
      <c r="E2449">
        <v>59.814</v>
      </c>
      <c r="F2449">
        <v>1515520.75</v>
      </c>
      <c r="G2449">
        <v>1262013.5</v>
      </c>
      <c r="H2449">
        <v>807753.125</v>
      </c>
      <c r="I2449">
        <v>39582840</v>
      </c>
      <c r="J2449">
        <v>45107280</v>
      </c>
      <c r="K2449">
        <v>88953632</v>
      </c>
      <c r="L2449">
        <v>21995170</v>
      </c>
      <c r="M2449">
        <v>20361184</v>
      </c>
      <c r="N2449">
        <v>45712288</v>
      </c>
    </row>
    <row r="2450" spans="1:14" x14ac:dyDescent="0.25">
      <c r="A2450" t="s">
        <v>256</v>
      </c>
      <c r="B2450" t="s">
        <v>7364</v>
      </c>
      <c r="C2450">
        <v>694.30633999999998</v>
      </c>
      <c r="D2450">
        <v>2</v>
      </c>
      <c r="E2450">
        <v>40.167999999999999</v>
      </c>
      <c r="F2450">
        <v>1361085</v>
      </c>
      <c r="G2450">
        <v>2780611.25</v>
      </c>
      <c r="H2450">
        <v>2591703.75</v>
      </c>
      <c r="I2450">
        <v>54570924</v>
      </c>
      <c r="J2450">
        <v>126288768</v>
      </c>
      <c r="K2450">
        <v>112776760</v>
      </c>
      <c r="L2450">
        <v>28854040</v>
      </c>
      <c r="M2450">
        <v>22138862</v>
      </c>
      <c r="N2450">
        <v>20821642</v>
      </c>
    </row>
    <row r="2451" spans="1:14" x14ac:dyDescent="0.25">
      <c r="A2451" t="s">
        <v>256</v>
      </c>
      <c r="B2451" t="s">
        <v>13731</v>
      </c>
      <c r="C2451" t="s">
        <v>13732</v>
      </c>
      <c r="D2451" t="s">
        <v>11</v>
      </c>
      <c r="E2451">
        <v>23.263999999999999</v>
      </c>
      <c r="F2451">
        <v>326276.75</v>
      </c>
      <c r="G2451">
        <v>0</v>
      </c>
      <c r="H2451">
        <v>0</v>
      </c>
      <c r="I2451">
        <v>5338057</v>
      </c>
      <c r="J2451">
        <v>15041018</v>
      </c>
      <c r="K2451">
        <v>6113816</v>
      </c>
      <c r="L2451">
        <v>1940435</v>
      </c>
      <c r="M2451">
        <v>2367315.5</v>
      </c>
      <c r="N2451">
        <v>2554594</v>
      </c>
    </row>
    <row r="2452" spans="1:14" x14ac:dyDescent="0.25">
      <c r="A2452" t="s">
        <v>256</v>
      </c>
      <c r="B2452" t="s">
        <v>15564</v>
      </c>
      <c r="C2452">
        <v>645.30730000000005</v>
      </c>
      <c r="D2452">
        <v>3</v>
      </c>
      <c r="E2452">
        <v>27.308</v>
      </c>
      <c r="F2452">
        <v>197862.78099999999</v>
      </c>
      <c r="G2452">
        <v>0</v>
      </c>
      <c r="H2452">
        <v>189461.375</v>
      </c>
      <c r="I2452">
        <v>5642308</v>
      </c>
      <c r="J2452">
        <v>18178612</v>
      </c>
      <c r="K2452">
        <v>8561744</v>
      </c>
      <c r="L2452">
        <v>2507567</v>
      </c>
      <c r="M2452">
        <v>2334738</v>
      </c>
      <c r="N2452">
        <v>2404391.5</v>
      </c>
    </row>
    <row r="2453" spans="1:14" x14ac:dyDescent="0.25">
      <c r="A2453" t="s">
        <v>256</v>
      </c>
      <c r="B2453" t="s">
        <v>16442</v>
      </c>
      <c r="C2453">
        <v>967.49990000000003</v>
      </c>
      <c r="D2453">
        <v>0</v>
      </c>
      <c r="E2453">
        <v>48.561999999999998</v>
      </c>
      <c r="F2453">
        <v>22.597999999999999</v>
      </c>
      <c r="G2453">
        <v>0</v>
      </c>
      <c r="H2453">
        <v>0</v>
      </c>
      <c r="I2453">
        <v>2765778.75</v>
      </c>
      <c r="J2453">
        <v>2031748</v>
      </c>
      <c r="K2453">
        <v>6151783</v>
      </c>
      <c r="L2453">
        <v>2290677.75</v>
      </c>
      <c r="M2453">
        <v>1580485.375</v>
      </c>
      <c r="N2453">
        <v>4871681</v>
      </c>
    </row>
    <row r="2454" spans="1:14" x14ac:dyDescent="0.25">
      <c r="A2454" t="s">
        <v>12225</v>
      </c>
      <c r="B2454" t="s">
        <v>12307</v>
      </c>
      <c r="C2454">
        <v>379.19506999999999</v>
      </c>
      <c r="D2454">
        <v>3</v>
      </c>
      <c r="E2454">
        <v>16.027000000000001</v>
      </c>
      <c r="F2454">
        <v>24535912</v>
      </c>
      <c r="G2454">
        <v>14692132</v>
      </c>
      <c r="H2454">
        <v>10897631</v>
      </c>
      <c r="I2454">
        <v>9939146</v>
      </c>
      <c r="J2454">
        <v>19309602</v>
      </c>
      <c r="K2454">
        <v>14725151</v>
      </c>
      <c r="L2454">
        <v>23533088</v>
      </c>
      <c r="M2454">
        <v>9209075</v>
      </c>
      <c r="N2454">
        <v>21966732</v>
      </c>
    </row>
    <row r="2455" spans="1:14" x14ac:dyDescent="0.25">
      <c r="A2455" t="s">
        <v>5370</v>
      </c>
      <c r="B2455" t="s">
        <v>5371</v>
      </c>
      <c r="C2455">
        <v>766.92993000000001</v>
      </c>
      <c r="D2455">
        <v>2</v>
      </c>
      <c r="E2455">
        <v>68.165000000000006</v>
      </c>
      <c r="F2455">
        <v>1619227</v>
      </c>
      <c r="G2455">
        <v>4576106</v>
      </c>
      <c r="H2455">
        <v>3567743.75</v>
      </c>
      <c r="I2455">
        <v>1567307.375</v>
      </c>
      <c r="J2455">
        <v>3411570.5</v>
      </c>
      <c r="K2455">
        <v>4203446</v>
      </c>
      <c r="L2455">
        <v>1089593.5</v>
      </c>
      <c r="M2455">
        <v>217282.81200000001</v>
      </c>
      <c r="N2455">
        <v>101400.789</v>
      </c>
    </row>
    <row r="2456" spans="1:14" x14ac:dyDescent="0.25">
      <c r="A2456" t="s">
        <v>5792</v>
      </c>
      <c r="B2456" t="s">
        <v>5793</v>
      </c>
      <c r="C2456">
        <v>556.31380000000001</v>
      </c>
      <c r="D2456">
        <v>2</v>
      </c>
      <c r="E2456">
        <v>16.771999999999998</v>
      </c>
      <c r="F2456">
        <v>8663677</v>
      </c>
      <c r="G2456">
        <v>9868749</v>
      </c>
      <c r="H2456">
        <v>14114520</v>
      </c>
      <c r="I2456">
        <v>348867.06199999998</v>
      </c>
      <c r="J2456">
        <v>683226.06200000003</v>
      </c>
      <c r="K2456">
        <v>724414.75</v>
      </c>
      <c r="L2456">
        <v>2866520.25</v>
      </c>
      <c r="M2456">
        <v>660625.625</v>
      </c>
      <c r="N2456">
        <v>1271262.25</v>
      </c>
    </row>
    <row r="2457" spans="1:14" x14ac:dyDescent="0.25">
      <c r="A2457" t="s">
        <v>5792</v>
      </c>
      <c r="B2457" t="s">
        <v>15649</v>
      </c>
      <c r="C2457">
        <v>769.39030000000002</v>
      </c>
      <c r="D2457">
        <v>0</v>
      </c>
      <c r="E2457">
        <v>62.628999999999998</v>
      </c>
      <c r="F2457">
        <v>2392569.5</v>
      </c>
      <c r="G2457">
        <v>2071245.375</v>
      </c>
      <c r="H2457">
        <v>2842224.5</v>
      </c>
      <c r="I2457">
        <v>8703668</v>
      </c>
      <c r="J2457">
        <v>3600357.75</v>
      </c>
      <c r="K2457">
        <v>2068789.5</v>
      </c>
      <c r="L2457">
        <v>6862016</v>
      </c>
      <c r="M2457">
        <v>9123103</v>
      </c>
      <c r="N2457">
        <v>25529154</v>
      </c>
    </row>
    <row r="2458" spans="1:14" x14ac:dyDescent="0.25">
      <c r="A2458" t="s">
        <v>115</v>
      </c>
      <c r="B2458" t="s">
        <v>9281</v>
      </c>
      <c r="C2458" t="s">
        <v>22758</v>
      </c>
      <c r="D2458" t="s">
        <v>8</v>
      </c>
      <c r="E2458">
        <v>48.59</v>
      </c>
      <c r="F2458">
        <v>60887988</v>
      </c>
      <c r="G2458">
        <v>90383624</v>
      </c>
      <c r="H2458">
        <v>138457824</v>
      </c>
      <c r="I2458">
        <v>53247028</v>
      </c>
      <c r="J2458">
        <v>71976368</v>
      </c>
      <c r="K2458">
        <v>170991488</v>
      </c>
      <c r="L2458">
        <v>67568176</v>
      </c>
      <c r="M2458">
        <v>44360792</v>
      </c>
      <c r="N2458">
        <v>111906800</v>
      </c>
    </row>
    <row r="2459" spans="1:14" x14ac:dyDescent="0.25">
      <c r="A2459" t="s">
        <v>115</v>
      </c>
      <c r="B2459" t="s">
        <v>5966</v>
      </c>
      <c r="C2459">
        <v>503.78778</v>
      </c>
      <c r="D2459">
        <v>2</v>
      </c>
      <c r="E2459">
        <v>33.911999999999999</v>
      </c>
      <c r="F2459">
        <v>13629796</v>
      </c>
      <c r="G2459">
        <v>15090835</v>
      </c>
      <c r="H2459">
        <v>20604568</v>
      </c>
      <c r="I2459">
        <v>5550431.5</v>
      </c>
      <c r="J2459">
        <v>12168312</v>
      </c>
      <c r="K2459">
        <v>34499512</v>
      </c>
      <c r="L2459">
        <v>5945002.5</v>
      </c>
      <c r="M2459">
        <v>4441973.5</v>
      </c>
      <c r="N2459">
        <v>3934666.5</v>
      </c>
    </row>
    <row r="2460" spans="1:14" x14ac:dyDescent="0.25">
      <c r="A2460" t="s">
        <v>115</v>
      </c>
      <c r="B2460" t="s">
        <v>21243</v>
      </c>
      <c r="C2460">
        <v>418.23682000000002</v>
      </c>
      <c r="D2460">
        <v>2</v>
      </c>
      <c r="E2460">
        <v>31.475000000000001</v>
      </c>
      <c r="F2460">
        <v>11780473</v>
      </c>
      <c r="G2460">
        <v>18718998</v>
      </c>
      <c r="H2460">
        <v>20430182</v>
      </c>
      <c r="I2460">
        <v>5746845</v>
      </c>
      <c r="J2460">
        <v>18087620</v>
      </c>
      <c r="K2460">
        <v>43849260</v>
      </c>
      <c r="L2460">
        <v>8731977</v>
      </c>
      <c r="M2460">
        <v>4733238</v>
      </c>
      <c r="N2460">
        <v>4257299.5</v>
      </c>
    </row>
    <row r="2461" spans="1:14" x14ac:dyDescent="0.25">
      <c r="A2461" t="s">
        <v>115</v>
      </c>
      <c r="B2461" t="s">
        <v>2796</v>
      </c>
      <c r="C2461">
        <v>1003.8302</v>
      </c>
      <c r="D2461">
        <v>3</v>
      </c>
      <c r="E2461">
        <v>80.58</v>
      </c>
      <c r="F2461">
        <v>4484983</v>
      </c>
      <c r="G2461">
        <v>5247046.5</v>
      </c>
      <c r="H2461">
        <v>6901172.5</v>
      </c>
      <c r="I2461">
        <v>2673987</v>
      </c>
      <c r="J2461">
        <v>4077404.25</v>
      </c>
      <c r="K2461">
        <v>8559823</v>
      </c>
      <c r="L2461">
        <v>2536032.75</v>
      </c>
      <c r="M2461">
        <v>1547116.375</v>
      </c>
      <c r="N2461">
        <v>1519992.875</v>
      </c>
    </row>
    <row r="2462" spans="1:14" x14ac:dyDescent="0.25">
      <c r="A2462" t="s">
        <v>1365</v>
      </c>
      <c r="B2462" t="s">
        <v>5129</v>
      </c>
      <c r="C2462">
        <v>568.34569999999997</v>
      </c>
      <c r="D2462">
        <v>2</v>
      </c>
      <c r="E2462">
        <v>37.935000000000002</v>
      </c>
      <c r="F2462">
        <v>36818808</v>
      </c>
      <c r="G2462">
        <v>53972640</v>
      </c>
      <c r="H2462">
        <v>59537152</v>
      </c>
      <c r="I2462">
        <v>11929780</v>
      </c>
      <c r="J2462">
        <v>35214428</v>
      </c>
      <c r="K2462">
        <v>47520672</v>
      </c>
      <c r="L2462">
        <v>26061816</v>
      </c>
      <c r="M2462">
        <v>16652908</v>
      </c>
      <c r="N2462">
        <v>13465023</v>
      </c>
    </row>
    <row r="2463" spans="1:14" x14ac:dyDescent="0.25">
      <c r="A2463" t="s">
        <v>1365</v>
      </c>
      <c r="B2463" t="s">
        <v>6970</v>
      </c>
      <c r="C2463" t="s">
        <v>19499</v>
      </c>
      <c r="D2463" t="s">
        <v>8</v>
      </c>
      <c r="E2463">
        <v>76.212000000000003</v>
      </c>
      <c r="F2463">
        <v>22701426</v>
      </c>
      <c r="G2463">
        <v>37029820</v>
      </c>
      <c r="H2463">
        <v>26800606</v>
      </c>
      <c r="I2463">
        <v>14712211</v>
      </c>
      <c r="J2463">
        <v>16761250</v>
      </c>
      <c r="K2463">
        <v>20855704</v>
      </c>
      <c r="L2463">
        <v>24441936</v>
      </c>
      <c r="M2463">
        <v>19350926</v>
      </c>
      <c r="N2463">
        <v>23821946</v>
      </c>
    </row>
    <row r="2464" spans="1:14" x14ac:dyDescent="0.25">
      <c r="A2464" t="s">
        <v>1365</v>
      </c>
      <c r="B2464" t="s">
        <v>16516</v>
      </c>
      <c r="C2464">
        <v>742.35582999999997</v>
      </c>
      <c r="D2464">
        <v>2</v>
      </c>
      <c r="E2464">
        <v>36.069000000000003</v>
      </c>
      <c r="F2464">
        <v>18189770</v>
      </c>
      <c r="G2464">
        <v>19941674</v>
      </c>
      <c r="H2464">
        <v>21256356</v>
      </c>
      <c r="I2464">
        <v>6768086</v>
      </c>
      <c r="J2464">
        <v>16491257</v>
      </c>
      <c r="K2464">
        <v>22160576</v>
      </c>
      <c r="L2464">
        <v>8887831</v>
      </c>
      <c r="M2464">
        <v>8171347</v>
      </c>
      <c r="N2464">
        <v>5411996.5</v>
      </c>
    </row>
    <row r="2465" spans="1:14" x14ac:dyDescent="0.25">
      <c r="A2465" t="s">
        <v>1365</v>
      </c>
      <c r="B2465" t="s">
        <v>3323</v>
      </c>
      <c r="C2465">
        <v>641.28869999999995</v>
      </c>
      <c r="D2465">
        <v>2</v>
      </c>
      <c r="E2465">
        <v>25.832000000000001</v>
      </c>
      <c r="F2465">
        <v>13996904</v>
      </c>
      <c r="G2465">
        <v>25567280</v>
      </c>
      <c r="H2465">
        <v>23373172</v>
      </c>
      <c r="I2465">
        <v>6226459</v>
      </c>
      <c r="J2465">
        <v>14335974</v>
      </c>
      <c r="K2465">
        <v>11532268</v>
      </c>
      <c r="L2465">
        <v>16950044</v>
      </c>
      <c r="M2465">
        <v>7896947</v>
      </c>
      <c r="N2465">
        <v>8195021</v>
      </c>
    </row>
    <row r="2466" spans="1:14" x14ac:dyDescent="0.25">
      <c r="A2466" t="s">
        <v>1365</v>
      </c>
      <c r="B2466" t="s">
        <v>17576</v>
      </c>
      <c r="C2466">
        <v>787.89120000000003</v>
      </c>
      <c r="D2466">
        <v>2</v>
      </c>
      <c r="E2466">
        <v>53.003</v>
      </c>
      <c r="F2466">
        <v>8747248</v>
      </c>
      <c r="G2466">
        <v>14728234</v>
      </c>
      <c r="H2466">
        <v>11034880</v>
      </c>
      <c r="I2466">
        <v>4269014.5</v>
      </c>
      <c r="J2466">
        <v>4087654.5</v>
      </c>
      <c r="K2466">
        <v>9451138</v>
      </c>
      <c r="L2466">
        <v>6672148</v>
      </c>
      <c r="M2466">
        <v>7627618</v>
      </c>
      <c r="N2466">
        <v>10615216</v>
      </c>
    </row>
    <row r="2467" spans="1:14" x14ac:dyDescent="0.25">
      <c r="A2467" t="s">
        <v>1401</v>
      </c>
      <c r="B2467" t="s">
        <v>6188</v>
      </c>
      <c r="C2467">
        <v>693.41179999999997</v>
      </c>
      <c r="D2467" t="s">
        <v>11</v>
      </c>
      <c r="E2467">
        <v>74.522000000000006</v>
      </c>
      <c r="F2467">
        <v>30082616</v>
      </c>
      <c r="G2467">
        <v>34914704</v>
      </c>
      <c r="H2467">
        <v>42411536</v>
      </c>
      <c r="I2467">
        <v>8946621</v>
      </c>
      <c r="J2467">
        <v>6797254.5</v>
      </c>
      <c r="K2467">
        <v>12371195</v>
      </c>
      <c r="L2467">
        <v>11977556</v>
      </c>
      <c r="M2467">
        <v>9350521</v>
      </c>
      <c r="N2467">
        <v>10948237</v>
      </c>
    </row>
    <row r="2468" spans="1:14" x14ac:dyDescent="0.25">
      <c r="A2468" t="s">
        <v>1401</v>
      </c>
      <c r="B2468" t="s">
        <v>4706</v>
      </c>
      <c r="C2468">
        <v>607.31960000000004</v>
      </c>
      <c r="D2468">
        <v>2</v>
      </c>
      <c r="E2468">
        <v>38.11</v>
      </c>
      <c r="F2468">
        <v>23405500</v>
      </c>
      <c r="G2468">
        <v>27890286</v>
      </c>
      <c r="H2468">
        <v>38217376</v>
      </c>
      <c r="I2468">
        <v>3432903.5</v>
      </c>
      <c r="J2468">
        <v>4019894.25</v>
      </c>
      <c r="K2468">
        <v>7079219</v>
      </c>
      <c r="L2468">
        <v>12783756</v>
      </c>
      <c r="M2468">
        <v>5672331</v>
      </c>
      <c r="N2468">
        <v>5982993</v>
      </c>
    </row>
    <row r="2469" spans="1:14" x14ac:dyDescent="0.25">
      <c r="A2469" t="s">
        <v>1401</v>
      </c>
      <c r="B2469" t="s">
        <v>10799</v>
      </c>
      <c r="C2469">
        <v>841.42334000000005</v>
      </c>
      <c r="D2469">
        <v>2</v>
      </c>
      <c r="E2469">
        <v>35.79</v>
      </c>
      <c r="F2469">
        <v>22926418</v>
      </c>
      <c r="G2469">
        <v>34198448</v>
      </c>
      <c r="H2469">
        <v>40753928</v>
      </c>
      <c r="I2469">
        <v>4041649.25</v>
      </c>
      <c r="J2469">
        <v>4420597.5</v>
      </c>
      <c r="K2469">
        <v>8775363</v>
      </c>
      <c r="L2469">
        <v>8455247</v>
      </c>
      <c r="M2469">
        <v>7365633</v>
      </c>
      <c r="N2469">
        <v>6330135.5</v>
      </c>
    </row>
    <row r="2470" spans="1:14" x14ac:dyDescent="0.25">
      <c r="A2470" t="s">
        <v>1401</v>
      </c>
      <c r="B2470" t="s">
        <v>4235</v>
      </c>
      <c r="C2470">
        <v>572.30034999999998</v>
      </c>
      <c r="D2470">
        <v>4</v>
      </c>
      <c r="E2470">
        <v>42.377000000000002</v>
      </c>
      <c r="F2470">
        <v>20393404</v>
      </c>
      <c r="G2470">
        <v>26231028</v>
      </c>
      <c r="H2470">
        <v>47429652</v>
      </c>
      <c r="I2470">
        <v>2095822.375</v>
      </c>
      <c r="J2470">
        <v>3814370.75</v>
      </c>
      <c r="K2470">
        <v>4994017</v>
      </c>
      <c r="L2470">
        <v>7110287</v>
      </c>
      <c r="M2470">
        <v>4608810.5</v>
      </c>
      <c r="N2470">
        <v>3962637.75</v>
      </c>
    </row>
    <row r="2471" spans="1:14" x14ac:dyDescent="0.25">
      <c r="A2471" t="s">
        <v>1401</v>
      </c>
      <c r="B2471" t="s">
        <v>1402</v>
      </c>
      <c r="C2471" t="s">
        <v>13295</v>
      </c>
      <c r="D2471" t="s">
        <v>8</v>
      </c>
      <c r="E2471">
        <v>77.802000000000007</v>
      </c>
      <c r="F2471">
        <v>18820654</v>
      </c>
      <c r="G2471">
        <v>24034850</v>
      </c>
      <c r="H2471">
        <v>33137216</v>
      </c>
      <c r="I2471">
        <v>5445527</v>
      </c>
      <c r="J2471">
        <v>5616432.5</v>
      </c>
      <c r="K2471">
        <v>10612095</v>
      </c>
      <c r="L2471">
        <v>5770990.5</v>
      </c>
      <c r="M2471">
        <v>4145216</v>
      </c>
      <c r="N2471">
        <v>3083962.5</v>
      </c>
    </row>
    <row r="2472" spans="1:14" x14ac:dyDescent="0.25">
      <c r="A2472" t="s">
        <v>1401</v>
      </c>
      <c r="B2472" t="s">
        <v>7195</v>
      </c>
      <c r="C2472">
        <v>817.40764999999999</v>
      </c>
      <c r="D2472">
        <v>2</v>
      </c>
      <c r="E2472">
        <v>44.45</v>
      </c>
      <c r="F2472">
        <v>12707724</v>
      </c>
      <c r="G2472">
        <v>16374526</v>
      </c>
      <c r="H2472">
        <v>16860120</v>
      </c>
      <c r="I2472">
        <v>3450270.25</v>
      </c>
      <c r="J2472">
        <v>1142708.25</v>
      </c>
      <c r="K2472">
        <v>3347546.5</v>
      </c>
      <c r="L2472">
        <v>9748846</v>
      </c>
      <c r="M2472">
        <v>6982985</v>
      </c>
      <c r="N2472">
        <v>9413172</v>
      </c>
    </row>
    <row r="2473" spans="1:14" x14ac:dyDescent="0.25">
      <c r="A2473" t="s">
        <v>1401</v>
      </c>
      <c r="B2473" t="s">
        <v>9667</v>
      </c>
      <c r="C2473">
        <v>656.36670000000004</v>
      </c>
      <c r="D2473">
        <v>0</v>
      </c>
      <c r="E2473">
        <v>61.774999999999999</v>
      </c>
      <c r="F2473">
        <v>9778528</v>
      </c>
      <c r="G2473">
        <v>10327781</v>
      </c>
      <c r="H2473">
        <v>16724996</v>
      </c>
      <c r="I2473">
        <v>5865733.5</v>
      </c>
      <c r="J2473">
        <v>9732363</v>
      </c>
      <c r="K2473">
        <v>10899844</v>
      </c>
      <c r="L2473">
        <v>9909182</v>
      </c>
      <c r="M2473">
        <v>9148116</v>
      </c>
      <c r="N2473">
        <v>16177506</v>
      </c>
    </row>
    <row r="2474" spans="1:14" x14ac:dyDescent="0.25">
      <c r="A2474" t="s">
        <v>1401</v>
      </c>
      <c r="B2474" t="s">
        <v>19974</v>
      </c>
      <c r="C2474">
        <v>420.24975999999998</v>
      </c>
      <c r="D2474">
        <v>3</v>
      </c>
      <c r="E2474">
        <v>49.731000000000002</v>
      </c>
      <c r="F2474">
        <v>9339447</v>
      </c>
      <c r="G2474">
        <v>14805066</v>
      </c>
      <c r="H2474">
        <v>27533612</v>
      </c>
      <c r="I2474">
        <v>278883.875</v>
      </c>
      <c r="J2474">
        <v>665122.875</v>
      </c>
      <c r="K2474">
        <v>4119879.5</v>
      </c>
      <c r="L2474">
        <v>3348643</v>
      </c>
      <c r="M2474">
        <v>1896651</v>
      </c>
      <c r="N2474">
        <v>3477054.5</v>
      </c>
    </row>
    <row r="2475" spans="1:14" x14ac:dyDescent="0.25">
      <c r="A2475" t="s">
        <v>1401</v>
      </c>
      <c r="B2475" t="s">
        <v>4081</v>
      </c>
      <c r="C2475" t="s">
        <v>16094</v>
      </c>
      <c r="D2475">
        <v>2</v>
      </c>
      <c r="E2475">
        <v>61.92</v>
      </c>
      <c r="F2475">
        <v>8650273</v>
      </c>
      <c r="G2475">
        <v>8725497</v>
      </c>
      <c r="H2475">
        <v>7662120.5</v>
      </c>
      <c r="I2475">
        <v>1731996.25</v>
      </c>
      <c r="J2475">
        <v>1316777.25</v>
      </c>
      <c r="K2475">
        <v>3675211.75</v>
      </c>
      <c r="L2475">
        <v>2895237.5</v>
      </c>
      <c r="M2475">
        <v>2926828</v>
      </c>
      <c r="N2475">
        <v>5190433.5</v>
      </c>
    </row>
    <row r="2476" spans="1:14" x14ac:dyDescent="0.25">
      <c r="A2476" t="s">
        <v>1401</v>
      </c>
      <c r="B2476" t="s">
        <v>23534</v>
      </c>
      <c r="C2476">
        <v>712.86725000000001</v>
      </c>
      <c r="D2476">
        <v>0</v>
      </c>
      <c r="E2476">
        <v>55.713999999999999</v>
      </c>
      <c r="F2476">
        <v>7355365</v>
      </c>
      <c r="G2476">
        <v>9414301</v>
      </c>
      <c r="H2476">
        <v>9541064</v>
      </c>
      <c r="I2476">
        <v>2939390.25</v>
      </c>
      <c r="J2476">
        <v>323433.56199999998</v>
      </c>
      <c r="K2476">
        <v>3039440.5</v>
      </c>
      <c r="L2476">
        <v>5003307</v>
      </c>
      <c r="M2476">
        <v>5610166</v>
      </c>
      <c r="N2476">
        <v>9093227</v>
      </c>
    </row>
    <row r="2477" spans="1:14" x14ac:dyDescent="0.25">
      <c r="A2477" t="s">
        <v>1401</v>
      </c>
      <c r="B2477" t="s">
        <v>8650</v>
      </c>
      <c r="C2477">
        <v>869.74760000000003</v>
      </c>
      <c r="D2477">
        <v>3</v>
      </c>
      <c r="E2477">
        <v>70.289000000000001</v>
      </c>
      <c r="F2477">
        <v>5321822</v>
      </c>
      <c r="G2477">
        <v>8196484</v>
      </c>
      <c r="H2477">
        <v>7650462.5</v>
      </c>
      <c r="I2477">
        <v>397478.21899999998</v>
      </c>
      <c r="J2477">
        <v>425886.40600000002</v>
      </c>
      <c r="K2477">
        <v>510910.375</v>
      </c>
      <c r="L2477">
        <v>5530199.5</v>
      </c>
      <c r="M2477">
        <v>4980227</v>
      </c>
      <c r="N2477">
        <v>8479304</v>
      </c>
    </row>
    <row r="2478" spans="1:14" x14ac:dyDescent="0.25">
      <c r="A2478" t="s">
        <v>1401</v>
      </c>
      <c r="B2478" t="s">
        <v>10072</v>
      </c>
      <c r="C2478">
        <v>854.40350000000001</v>
      </c>
      <c r="D2478">
        <v>2</v>
      </c>
      <c r="E2478">
        <v>39.156999999999996</v>
      </c>
      <c r="F2478">
        <v>792704.875</v>
      </c>
      <c r="G2478">
        <v>4088603</v>
      </c>
      <c r="H2478">
        <v>12953737</v>
      </c>
      <c r="I2478">
        <v>11704.311</v>
      </c>
      <c r="J2478">
        <v>509372.84399999998</v>
      </c>
      <c r="K2478">
        <v>0</v>
      </c>
      <c r="L2478">
        <v>702917.25</v>
      </c>
      <c r="M2478">
        <v>268237.125</v>
      </c>
      <c r="N2478">
        <v>586013.75</v>
      </c>
    </row>
    <row r="2479" spans="1:14" x14ac:dyDescent="0.25">
      <c r="A2479" t="s">
        <v>3230</v>
      </c>
      <c r="B2479" t="s">
        <v>11090</v>
      </c>
      <c r="C2479">
        <v>468.75922000000003</v>
      </c>
      <c r="D2479">
        <v>2</v>
      </c>
      <c r="E2479">
        <v>37.701000000000001</v>
      </c>
      <c r="F2479">
        <v>375450144</v>
      </c>
      <c r="G2479">
        <v>381211712</v>
      </c>
      <c r="H2479">
        <v>389246784</v>
      </c>
      <c r="I2479">
        <v>172761280</v>
      </c>
      <c r="J2479">
        <v>364554112</v>
      </c>
      <c r="K2479">
        <v>644344320</v>
      </c>
      <c r="L2479">
        <v>266245920</v>
      </c>
      <c r="M2479">
        <v>136985024</v>
      </c>
      <c r="N2479">
        <v>92078816</v>
      </c>
    </row>
    <row r="2480" spans="1:14" x14ac:dyDescent="0.25">
      <c r="A2480" t="s">
        <v>3230</v>
      </c>
      <c r="B2480" t="s">
        <v>25132</v>
      </c>
      <c r="C2480">
        <v>537.80070000000001</v>
      </c>
      <c r="D2480">
        <v>2</v>
      </c>
      <c r="E2480">
        <v>35.770000000000003</v>
      </c>
      <c r="F2480">
        <v>183245024</v>
      </c>
      <c r="G2480">
        <v>256053056</v>
      </c>
      <c r="H2480">
        <v>298547840</v>
      </c>
      <c r="I2480">
        <v>157199424</v>
      </c>
      <c r="J2480">
        <v>374807904</v>
      </c>
      <c r="K2480">
        <v>657778752</v>
      </c>
      <c r="L2480">
        <v>163207008</v>
      </c>
      <c r="M2480">
        <v>121313136</v>
      </c>
      <c r="N2480">
        <v>83015680</v>
      </c>
    </row>
    <row r="2481" spans="1:14" x14ac:dyDescent="0.25">
      <c r="A2481" t="s">
        <v>3230</v>
      </c>
      <c r="B2481" t="s">
        <v>14680</v>
      </c>
      <c r="C2481">
        <v>531.25336000000004</v>
      </c>
      <c r="D2481">
        <v>2</v>
      </c>
      <c r="E2481">
        <v>20.895</v>
      </c>
      <c r="F2481">
        <v>154751712</v>
      </c>
      <c r="G2481">
        <v>124387536</v>
      </c>
      <c r="H2481">
        <v>157452448</v>
      </c>
      <c r="I2481">
        <v>74764160</v>
      </c>
      <c r="J2481">
        <v>142495808</v>
      </c>
      <c r="K2481">
        <v>69211288</v>
      </c>
      <c r="L2481">
        <v>247892112</v>
      </c>
      <c r="M2481">
        <v>38027240</v>
      </c>
      <c r="N2481">
        <v>81049512</v>
      </c>
    </row>
    <row r="2482" spans="1:14" x14ac:dyDescent="0.25">
      <c r="A2482" t="s">
        <v>3230</v>
      </c>
      <c r="B2482" t="s">
        <v>25133</v>
      </c>
      <c r="C2482">
        <v>444.24005</v>
      </c>
      <c r="D2482">
        <v>2</v>
      </c>
      <c r="E2482">
        <v>23.789000000000001</v>
      </c>
      <c r="F2482">
        <v>153274320</v>
      </c>
      <c r="G2482">
        <v>253117968</v>
      </c>
      <c r="H2482">
        <v>219653808</v>
      </c>
      <c r="I2482">
        <v>89489072</v>
      </c>
      <c r="J2482">
        <v>337069088</v>
      </c>
      <c r="K2482">
        <v>162579504</v>
      </c>
      <c r="L2482">
        <v>306012160</v>
      </c>
      <c r="M2482">
        <v>45504004</v>
      </c>
      <c r="N2482">
        <v>94410168</v>
      </c>
    </row>
    <row r="2483" spans="1:14" x14ac:dyDescent="0.25">
      <c r="A2483" t="s">
        <v>3230</v>
      </c>
      <c r="B2483" t="s">
        <v>19634</v>
      </c>
      <c r="C2483">
        <v>452.72982999999999</v>
      </c>
      <c r="D2483">
        <v>2</v>
      </c>
      <c r="E2483">
        <v>31.981999999999999</v>
      </c>
      <c r="F2483">
        <v>45207480</v>
      </c>
      <c r="G2483">
        <v>60579088</v>
      </c>
      <c r="H2483">
        <v>54018008</v>
      </c>
      <c r="I2483">
        <v>31452698</v>
      </c>
      <c r="J2483">
        <v>73372440</v>
      </c>
      <c r="K2483">
        <v>186707504</v>
      </c>
      <c r="L2483">
        <v>33874376</v>
      </c>
      <c r="M2483">
        <v>27979838</v>
      </c>
      <c r="N2483">
        <v>22003856</v>
      </c>
    </row>
    <row r="2484" spans="1:14" x14ac:dyDescent="0.25">
      <c r="A2484" t="s">
        <v>3230</v>
      </c>
      <c r="B2484" t="s">
        <v>3231</v>
      </c>
      <c r="C2484">
        <v>647.31529999999998</v>
      </c>
      <c r="D2484">
        <v>2</v>
      </c>
      <c r="E2484">
        <v>47.256999999999998</v>
      </c>
      <c r="F2484">
        <v>23122478</v>
      </c>
      <c r="G2484">
        <v>41389152</v>
      </c>
      <c r="H2484">
        <v>61874736</v>
      </c>
      <c r="I2484">
        <v>23713786</v>
      </c>
      <c r="J2484">
        <v>24030292</v>
      </c>
      <c r="K2484">
        <v>71388344</v>
      </c>
      <c r="L2484">
        <v>28644910</v>
      </c>
      <c r="M2484">
        <v>27014724</v>
      </c>
      <c r="N2484">
        <v>47421204</v>
      </c>
    </row>
    <row r="2485" spans="1:14" x14ac:dyDescent="0.25">
      <c r="A2485" t="s">
        <v>3230</v>
      </c>
      <c r="B2485" t="s">
        <v>15752</v>
      </c>
      <c r="C2485">
        <v>877.41279999999995</v>
      </c>
      <c r="D2485">
        <v>3</v>
      </c>
      <c r="E2485">
        <v>48.265000000000001</v>
      </c>
      <c r="F2485">
        <v>21502866</v>
      </c>
      <c r="G2485">
        <v>36398532</v>
      </c>
      <c r="H2485">
        <v>41443952</v>
      </c>
      <c r="I2485">
        <v>20020338</v>
      </c>
      <c r="J2485">
        <v>27247362</v>
      </c>
      <c r="K2485">
        <v>59496664</v>
      </c>
      <c r="L2485">
        <v>34716060</v>
      </c>
      <c r="M2485">
        <v>26263148</v>
      </c>
      <c r="N2485">
        <v>65216620</v>
      </c>
    </row>
    <row r="2486" spans="1:14" x14ac:dyDescent="0.25">
      <c r="A2486" t="s">
        <v>3230</v>
      </c>
      <c r="B2486" t="s">
        <v>21333</v>
      </c>
      <c r="C2486">
        <v>436.2491</v>
      </c>
      <c r="D2486">
        <v>0</v>
      </c>
      <c r="E2486">
        <v>23.378</v>
      </c>
      <c r="F2486">
        <v>10158940</v>
      </c>
      <c r="G2486">
        <v>16069126</v>
      </c>
      <c r="H2486">
        <v>19949748</v>
      </c>
      <c r="I2486">
        <v>8078672.5</v>
      </c>
      <c r="J2486">
        <v>25487604</v>
      </c>
      <c r="K2486">
        <v>12821587</v>
      </c>
      <c r="L2486">
        <v>20364044</v>
      </c>
      <c r="M2486">
        <v>3335565</v>
      </c>
      <c r="N2486">
        <v>6497736.5</v>
      </c>
    </row>
    <row r="2487" spans="1:14" x14ac:dyDescent="0.25">
      <c r="A2487" t="s">
        <v>3230</v>
      </c>
      <c r="B2487" t="s">
        <v>15375</v>
      </c>
      <c r="C2487">
        <v>673.08500000000004</v>
      </c>
      <c r="D2487">
        <v>4</v>
      </c>
      <c r="E2487">
        <v>59.540999999999997</v>
      </c>
      <c r="F2487">
        <v>8683702</v>
      </c>
      <c r="G2487">
        <v>8012115</v>
      </c>
      <c r="H2487">
        <v>17099792</v>
      </c>
      <c r="I2487">
        <v>1311921.625</v>
      </c>
      <c r="J2487">
        <v>11174902</v>
      </c>
      <c r="K2487">
        <v>20416574</v>
      </c>
      <c r="L2487">
        <v>2889411.5</v>
      </c>
      <c r="M2487">
        <v>3275714.5</v>
      </c>
      <c r="N2487">
        <v>7324120.5</v>
      </c>
    </row>
    <row r="2488" spans="1:14" x14ac:dyDescent="0.25">
      <c r="A2488" t="s">
        <v>3230</v>
      </c>
      <c r="B2488" t="s">
        <v>15108</v>
      </c>
      <c r="C2488">
        <v>457.76868000000002</v>
      </c>
      <c r="D2488">
        <v>2</v>
      </c>
      <c r="E2488">
        <v>35.301000000000002</v>
      </c>
      <c r="F2488">
        <v>7156424</v>
      </c>
      <c r="G2488">
        <v>15907707</v>
      </c>
      <c r="H2488">
        <v>6668642.5</v>
      </c>
      <c r="I2488">
        <v>1723361.375</v>
      </c>
      <c r="J2488">
        <v>8300381.5</v>
      </c>
      <c r="K2488">
        <v>32802096</v>
      </c>
      <c r="L2488">
        <v>3010789.5</v>
      </c>
      <c r="M2488">
        <v>1193183.875</v>
      </c>
      <c r="N2488">
        <v>2104025.75</v>
      </c>
    </row>
    <row r="2489" spans="1:14" x14ac:dyDescent="0.25">
      <c r="A2489" t="s">
        <v>3230</v>
      </c>
      <c r="B2489" t="s">
        <v>24835</v>
      </c>
      <c r="C2489">
        <v>491.24356</v>
      </c>
      <c r="D2489">
        <v>2</v>
      </c>
      <c r="E2489">
        <v>47.323999999999998</v>
      </c>
      <c r="F2489">
        <v>1071435.75</v>
      </c>
      <c r="G2489">
        <v>2743028.5</v>
      </c>
      <c r="H2489">
        <v>2370272</v>
      </c>
      <c r="I2489">
        <v>1217225.625</v>
      </c>
      <c r="J2489">
        <v>1705627.125</v>
      </c>
      <c r="K2489">
        <v>17179100</v>
      </c>
      <c r="L2489">
        <v>1193268.75</v>
      </c>
      <c r="M2489">
        <v>2323972.5</v>
      </c>
      <c r="N2489">
        <v>3137632.5</v>
      </c>
    </row>
    <row r="2490" spans="1:14" x14ac:dyDescent="0.25">
      <c r="A2490" t="s">
        <v>3230</v>
      </c>
      <c r="B2490" t="s">
        <v>15111</v>
      </c>
      <c r="C2490">
        <v>785.88775999999996</v>
      </c>
      <c r="D2490">
        <v>2</v>
      </c>
      <c r="E2490">
        <v>35.176000000000002</v>
      </c>
      <c r="F2490">
        <v>0</v>
      </c>
      <c r="G2490">
        <v>2432865.25</v>
      </c>
      <c r="H2490">
        <v>1648708.75</v>
      </c>
      <c r="I2490">
        <v>1559909.125</v>
      </c>
      <c r="J2490">
        <v>2545213</v>
      </c>
      <c r="K2490">
        <v>4894613.5</v>
      </c>
      <c r="L2490">
        <v>2268941.25</v>
      </c>
      <c r="M2490">
        <v>2122025.5</v>
      </c>
      <c r="N2490">
        <v>2046120.25</v>
      </c>
    </row>
    <row r="2491" spans="1:14" x14ac:dyDescent="0.25">
      <c r="A2491" t="s">
        <v>11901</v>
      </c>
      <c r="B2491" t="s">
        <v>14837</v>
      </c>
      <c r="C2491">
        <v>407.20641999999998</v>
      </c>
      <c r="D2491">
        <v>0</v>
      </c>
      <c r="E2491">
        <v>27.437000000000001</v>
      </c>
      <c r="F2491">
        <v>19260390</v>
      </c>
      <c r="G2491">
        <v>34676352</v>
      </c>
      <c r="H2491">
        <v>37431904</v>
      </c>
      <c r="I2491">
        <v>11123490</v>
      </c>
      <c r="J2491">
        <v>40276884</v>
      </c>
      <c r="K2491">
        <v>16603883</v>
      </c>
      <c r="L2491">
        <v>28126724</v>
      </c>
      <c r="M2491">
        <v>22933846</v>
      </c>
      <c r="N2491">
        <v>12574458</v>
      </c>
    </row>
    <row r="2492" spans="1:14" x14ac:dyDescent="0.25">
      <c r="A2492" t="s">
        <v>11966</v>
      </c>
      <c r="B2492" t="s">
        <v>18603</v>
      </c>
      <c r="C2492">
        <v>428.73016000000001</v>
      </c>
      <c r="D2492">
        <v>0</v>
      </c>
      <c r="E2492">
        <v>24.422000000000001</v>
      </c>
      <c r="F2492">
        <v>19399896</v>
      </c>
      <c r="G2492">
        <v>26890678</v>
      </c>
      <c r="H2492">
        <v>15565566</v>
      </c>
      <c r="I2492">
        <v>159310</v>
      </c>
      <c r="J2492">
        <v>4294619</v>
      </c>
      <c r="K2492">
        <v>1601902.75</v>
      </c>
      <c r="L2492">
        <v>23524006</v>
      </c>
      <c r="M2492">
        <v>1257747.75</v>
      </c>
      <c r="N2492">
        <v>2804242</v>
      </c>
    </row>
    <row r="2493" spans="1:14" x14ac:dyDescent="0.25">
      <c r="A2493" t="s">
        <v>1647</v>
      </c>
      <c r="B2493" t="s">
        <v>17171</v>
      </c>
      <c r="C2493">
        <v>418.26080000000002</v>
      </c>
      <c r="D2493">
        <v>0</v>
      </c>
      <c r="E2493">
        <v>26.641999999999999</v>
      </c>
      <c r="F2493">
        <v>159756</v>
      </c>
      <c r="G2493">
        <v>1965485.375</v>
      </c>
      <c r="H2493">
        <v>2821225</v>
      </c>
      <c r="I2493">
        <v>0</v>
      </c>
      <c r="J2493">
        <v>0</v>
      </c>
      <c r="K2493">
        <v>40815.093999999997</v>
      </c>
      <c r="L2493">
        <v>497997.21899999998</v>
      </c>
      <c r="M2493">
        <v>661147.31200000003</v>
      </c>
      <c r="N2493">
        <v>744205.875</v>
      </c>
    </row>
    <row r="2494" spans="1:14" x14ac:dyDescent="0.25">
      <c r="A2494" t="s">
        <v>2004</v>
      </c>
      <c r="B2494" t="s">
        <v>11178</v>
      </c>
      <c r="C2494">
        <v>478.26679999999999</v>
      </c>
      <c r="D2494">
        <v>2</v>
      </c>
      <c r="E2494">
        <v>52.524000000000001</v>
      </c>
      <c r="F2494">
        <v>58178936</v>
      </c>
      <c r="G2494">
        <v>85757936</v>
      </c>
      <c r="H2494">
        <v>100902824</v>
      </c>
      <c r="I2494">
        <v>45697808</v>
      </c>
      <c r="J2494">
        <v>46961388</v>
      </c>
      <c r="K2494">
        <v>114907672</v>
      </c>
      <c r="L2494">
        <v>43893148</v>
      </c>
      <c r="M2494">
        <v>41555256</v>
      </c>
      <c r="N2494">
        <v>96980544</v>
      </c>
    </row>
    <row r="2495" spans="1:14" x14ac:dyDescent="0.25">
      <c r="A2495" t="s">
        <v>2004</v>
      </c>
      <c r="B2495" t="s">
        <v>7291</v>
      </c>
      <c r="C2495">
        <v>738.86523</v>
      </c>
      <c r="D2495">
        <v>2</v>
      </c>
      <c r="E2495">
        <v>33.951000000000001</v>
      </c>
      <c r="F2495">
        <v>39891696</v>
      </c>
      <c r="G2495">
        <v>61040872</v>
      </c>
      <c r="H2495">
        <v>63814324</v>
      </c>
      <c r="I2495">
        <v>28013602</v>
      </c>
      <c r="J2495">
        <v>63942176</v>
      </c>
      <c r="K2495">
        <v>84398544</v>
      </c>
      <c r="L2495">
        <v>22377288</v>
      </c>
      <c r="M2495">
        <v>20327164</v>
      </c>
      <c r="N2495">
        <v>19461202</v>
      </c>
    </row>
    <row r="2496" spans="1:14" x14ac:dyDescent="0.25">
      <c r="A2496" t="s">
        <v>2004</v>
      </c>
      <c r="B2496" t="s">
        <v>2330</v>
      </c>
      <c r="C2496">
        <v>747.87743999999998</v>
      </c>
      <c r="D2496">
        <v>2</v>
      </c>
      <c r="E2496">
        <v>63.113</v>
      </c>
      <c r="F2496">
        <v>28762810</v>
      </c>
      <c r="G2496">
        <v>37804568</v>
      </c>
      <c r="H2496">
        <v>29395154</v>
      </c>
      <c r="I2496">
        <v>19511680</v>
      </c>
      <c r="J2496">
        <v>28251604</v>
      </c>
      <c r="K2496">
        <v>32209752</v>
      </c>
      <c r="L2496">
        <v>26252398</v>
      </c>
      <c r="M2496">
        <v>23849450</v>
      </c>
      <c r="N2496">
        <v>42278372</v>
      </c>
    </row>
    <row r="2497" spans="1:14" x14ac:dyDescent="0.25">
      <c r="A2497" t="s">
        <v>2004</v>
      </c>
      <c r="B2497" t="s">
        <v>2005</v>
      </c>
      <c r="C2497">
        <v>802.92145000000005</v>
      </c>
      <c r="D2497">
        <v>2</v>
      </c>
      <c r="E2497">
        <v>67.799000000000007</v>
      </c>
      <c r="F2497">
        <v>17750822</v>
      </c>
      <c r="G2497">
        <v>25183020</v>
      </c>
      <c r="H2497">
        <v>14963486</v>
      </c>
      <c r="I2497">
        <v>14346430</v>
      </c>
      <c r="J2497">
        <v>16525824</v>
      </c>
      <c r="K2497">
        <v>21598976</v>
      </c>
      <c r="L2497">
        <v>26275426</v>
      </c>
      <c r="M2497">
        <v>17658444</v>
      </c>
      <c r="N2497">
        <v>29516054</v>
      </c>
    </row>
    <row r="2498" spans="1:14" x14ac:dyDescent="0.25">
      <c r="A2498" t="s">
        <v>2004</v>
      </c>
      <c r="B2498" t="s">
        <v>16415</v>
      </c>
      <c r="C2498">
        <v>377.19785000000002</v>
      </c>
      <c r="D2498">
        <v>0</v>
      </c>
      <c r="E2498">
        <v>22.260999999999999</v>
      </c>
      <c r="F2498">
        <v>3297893.25</v>
      </c>
      <c r="G2498">
        <v>19538992</v>
      </c>
      <c r="H2498">
        <v>7648799.5</v>
      </c>
      <c r="I2498">
        <v>1021311.312</v>
      </c>
      <c r="J2498">
        <v>9222316</v>
      </c>
      <c r="K2498">
        <v>1186944.25</v>
      </c>
      <c r="L2498">
        <v>19423174</v>
      </c>
      <c r="M2498">
        <v>242703.95300000001</v>
      </c>
      <c r="N2498">
        <v>1765371.125</v>
      </c>
    </row>
    <row r="2499" spans="1:14" x14ac:dyDescent="0.25">
      <c r="A2499" t="s">
        <v>2004</v>
      </c>
      <c r="B2499" t="s">
        <v>3533</v>
      </c>
      <c r="C2499">
        <v>629.80809999999997</v>
      </c>
      <c r="D2499">
        <v>2</v>
      </c>
      <c r="E2499">
        <v>59.74</v>
      </c>
      <c r="F2499">
        <v>2959042</v>
      </c>
      <c r="G2499">
        <v>4263782</v>
      </c>
      <c r="H2499">
        <v>2399472.5</v>
      </c>
      <c r="I2499">
        <v>680924.43799999997</v>
      </c>
      <c r="J2499">
        <v>1627049</v>
      </c>
      <c r="K2499">
        <v>3743938</v>
      </c>
      <c r="L2499">
        <v>1601948.625</v>
      </c>
      <c r="M2499">
        <v>1334755</v>
      </c>
      <c r="N2499">
        <v>1507890</v>
      </c>
    </row>
    <row r="2500" spans="1:14" x14ac:dyDescent="0.25">
      <c r="A2500" t="s">
        <v>1755</v>
      </c>
      <c r="B2500" t="s">
        <v>1756</v>
      </c>
      <c r="C2500">
        <v>377.6979</v>
      </c>
      <c r="D2500">
        <v>2</v>
      </c>
      <c r="E2500">
        <v>47.494</v>
      </c>
      <c r="F2500">
        <v>33805424</v>
      </c>
      <c r="G2500">
        <v>37733320</v>
      </c>
      <c r="H2500">
        <v>99745720</v>
      </c>
      <c r="I2500">
        <v>23144252</v>
      </c>
      <c r="J2500">
        <v>27506162</v>
      </c>
      <c r="K2500">
        <v>107558184</v>
      </c>
      <c r="L2500">
        <v>32912208</v>
      </c>
      <c r="M2500">
        <v>16867636</v>
      </c>
      <c r="N2500">
        <v>78162672</v>
      </c>
    </row>
    <row r="2501" spans="1:14" x14ac:dyDescent="0.25">
      <c r="A2501" t="s">
        <v>1755</v>
      </c>
      <c r="B2501" t="s">
        <v>14227</v>
      </c>
      <c r="C2501">
        <v>726.37440000000004</v>
      </c>
      <c r="D2501">
        <v>2</v>
      </c>
      <c r="E2501">
        <v>61.832000000000001</v>
      </c>
      <c r="F2501">
        <v>28422140</v>
      </c>
      <c r="G2501">
        <v>39245320</v>
      </c>
      <c r="H2501">
        <v>44014000</v>
      </c>
      <c r="I2501">
        <v>19508798</v>
      </c>
      <c r="J2501">
        <v>25093966</v>
      </c>
      <c r="K2501">
        <v>43867956</v>
      </c>
      <c r="L2501">
        <v>35855912</v>
      </c>
      <c r="M2501">
        <v>29080616</v>
      </c>
      <c r="N2501">
        <v>53780136</v>
      </c>
    </row>
    <row r="2502" spans="1:14" x14ac:dyDescent="0.25">
      <c r="A2502" t="s">
        <v>1755</v>
      </c>
      <c r="B2502" t="s">
        <v>15110</v>
      </c>
      <c r="C2502">
        <v>640.80960000000005</v>
      </c>
      <c r="D2502">
        <v>2</v>
      </c>
      <c r="E2502">
        <v>35.750999999999998</v>
      </c>
      <c r="F2502">
        <v>24080840</v>
      </c>
      <c r="G2502">
        <v>19085168</v>
      </c>
      <c r="H2502">
        <v>16735813</v>
      </c>
      <c r="I2502">
        <v>14001831</v>
      </c>
      <c r="J2502">
        <v>16873412</v>
      </c>
      <c r="K2502">
        <v>35161588</v>
      </c>
      <c r="L2502">
        <v>10227238</v>
      </c>
      <c r="M2502">
        <v>9059075</v>
      </c>
      <c r="N2502">
        <v>8077036.5</v>
      </c>
    </row>
    <row r="2503" spans="1:14" x14ac:dyDescent="0.25">
      <c r="A2503" t="s">
        <v>1755</v>
      </c>
      <c r="B2503" t="s">
        <v>24789</v>
      </c>
      <c r="C2503">
        <v>549.79003999999998</v>
      </c>
      <c r="D2503">
        <v>0</v>
      </c>
      <c r="E2503">
        <v>57.320999999999998</v>
      </c>
      <c r="F2503">
        <v>1627448.875</v>
      </c>
      <c r="G2503">
        <v>2060914.5</v>
      </c>
      <c r="H2503">
        <v>5408272</v>
      </c>
      <c r="I2503">
        <v>1654120.5</v>
      </c>
      <c r="J2503">
        <v>1768309.625</v>
      </c>
      <c r="K2503">
        <v>2684716</v>
      </c>
      <c r="L2503">
        <v>1997592.625</v>
      </c>
      <c r="M2503">
        <v>1739093</v>
      </c>
      <c r="N2503">
        <v>2989755.5</v>
      </c>
    </row>
    <row r="2504" spans="1:14" x14ac:dyDescent="0.25">
      <c r="A2504" t="s">
        <v>3121</v>
      </c>
      <c r="B2504" t="s">
        <v>3122</v>
      </c>
      <c r="C2504" t="s">
        <v>15082</v>
      </c>
      <c r="D2504" t="s">
        <v>8</v>
      </c>
      <c r="E2504">
        <v>41.738999999999997</v>
      </c>
      <c r="F2504">
        <v>116426120</v>
      </c>
      <c r="G2504">
        <v>123449600</v>
      </c>
      <c r="H2504">
        <v>93861136</v>
      </c>
      <c r="I2504">
        <v>10096054</v>
      </c>
      <c r="J2504">
        <v>17328936</v>
      </c>
      <c r="K2504">
        <v>27242322</v>
      </c>
      <c r="L2504">
        <v>29480728</v>
      </c>
      <c r="M2504">
        <v>16734725</v>
      </c>
      <c r="N2504">
        <v>13312058</v>
      </c>
    </row>
    <row r="2505" spans="1:14" x14ac:dyDescent="0.25">
      <c r="A2505" t="s">
        <v>3121</v>
      </c>
      <c r="B2505" t="s">
        <v>16376</v>
      </c>
      <c r="C2505">
        <v>475.26130000000001</v>
      </c>
      <c r="D2505">
        <v>3</v>
      </c>
      <c r="E2505">
        <v>40.768999999999998</v>
      </c>
      <c r="F2505">
        <v>43914652</v>
      </c>
      <c r="G2505">
        <v>52815328</v>
      </c>
      <c r="H2505">
        <v>35731984</v>
      </c>
      <c r="I2505">
        <v>6043026</v>
      </c>
      <c r="J2505">
        <v>10930480</v>
      </c>
      <c r="K2505">
        <v>9086867</v>
      </c>
      <c r="L2505">
        <v>14783430</v>
      </c>
      <c r="M2505">
        <v>7541034.5</v>
      </c>
      <c r="N2505">
        <v>4308734.5</v>
      </c>
    </row>
    <row r="2506" spans="1:14" x14ac:dyDescent="0.25">
      <c r="A2506" t="s">
        <v>3121</v>
      </c>
      <c r="B2506" t="s">
        <v>14828</v>
      </c>
      <c r="C2506" t="s">
        <v>14829</v>
      </c>
      <c r="D2506" t="s">
        <v>8</v>
      </c>
      <c r="E2506">
        <v>65.727000000000004</v>
      </c>
      <c r="F2506">
        <v>23026422</v>
      </c>
      <c r="G2506">
        <v>22586664</v>
      </c>
      <c r="H2506">
        <v>5319605.5</v>
      </c>
      <c r="I2506">
        <v>2029629.625</v>
      </c>
      <c r="J2506">
        <v>1282198</v>
      </c>
      <c r="K2506">
        <v>2108458.5</v>
      </c>
      <c r="L2506">
        <v>5359446.5</v>
      </c>
      <c r="M2506">
        <v>5340365.5</v>
      </c>
      <c r="N2506">
        <v>5616137</v>
      </c>
    </row>
    <row r="2507" spans="1:14" x14ac:dyDescent="0.25">
      <c r="A2507" t="s">
        <v>3121</v>
      </c>
      <c r="B2507" t="s">
        <v>20302</v>
      </c>
      <c r="C2507">
        <v>1011.86035</v>
      </c>
      <c r="D2507">
        <v>3</v>
      </c>
      <c r="E2507">
        <v>75.694999999999993</v>
      </c>
      <c r="F2507">
        <v>5931314</v>
      </c>
      <c r="G2507">
        <v>3852508.5</v>
      </c>
      <c r="H2507">
        <v>4041841.25</v>
      </c>
      <c r="I2507">
        <v>0</v>
      </c>
      <c r="J2507">
        <v>150002.65599999999</v>
      </c>
      <c r="K2507">
        <v>0</v>
      </c>
      <c r="L2507">
        <v>0</v>
      </c>
      <c r="M2507">
        <v>66939.976999999999</v>
      </c>
      <c r="N2507">
        <v>0</v>
      </c>
    </row>
    <row r="2508" spans="1:14" x14ac:dyDescent="0.25">
      <c r="A2508" t="s">
        <v>11602</v>
      </c>
      <c r="B2508" t="s">
        <v>21542</v>
      </c>
      <c r="C2508">
        <v>628.86505</v>
      </c>
      <c r="D2508">
        <v>2</v>
      </c>
      <c r="E2508">
        <v>48.875999999999998</v>
      </c>
      <c r="F2508">
        <v>40153308</v>
      </c>
      <c r="G2508">
        <v>36184392</v>
      </c>
      <c r="H2508">
        <v>63086500</v>
      </c>
      <c r="I2508">
        <v>7466373.5</v>
      </c>
      <c r="J2508">
        <v>3687438.5</v>
      </c>
      <c r="K2508">
        <v>23796666</v>
      </c>
      <c r="L2508">
        <v>22324412</v>
      </c>
      <c r="M2508">
        <v>19777928</v>
      </c>
      <c r="N2508">
        <v>40980716</v>
      </c>
    </row>
    <row r="2509" spans="1:14" x14ac:dyDescent="0.25">
      <c r="A2509" t="s">
        <v>4460</v>
      </c>
      <c r="B2509" t="s">
        <v>9842</v>
      </c>
      <c r="C2509" t="s">
        <v>23449</v>
      </c>
      <c r="D2509">
        <v>2</v>
      </c>
      <c r="E2509">
        <v>37.920999999999999</v>
      </c>
      <c r="F2509">
        <v>69335168</v>
      </c>
      <c r="G2509">
        <v>88105240</v>
      </c>
      <c r="H2509">
        <v>124040080</v>
      </c>
      <c r="I2509">
        <v>24835522</v>
      </c>
      <c r="J2509">
        <v>78011960</v>
      </c>
      <c r="K2509">
        <v>140078400</v>
      </c>
      <c r="L2509">
        <v>48940556</v>
      </c>
      <c r="M2509">
        <v>29019046</v>
      </c>
      <c r="N2509">
        <v>20991994</v>
      </c>
    </row>
    <row r="2510" spans="1:14" x14ac:dyDescent="0.25">
      <c r="A2510" t="s">
        <v>4460</v>
      </c>
      <c r="B2510" t="s">
        <v>24189</v>
      </c>
      <c r="C2510">
        <v>416.7115</v>
      </c>
      <c r="D2510">
        <v>2</v>
      </c>
      <c r="E2510">
        <v>17.346</v>
      </c>
      <c r="F2510">
        <v>24914538</v>
      </c>
      <c r="G2510">
        <v>19903332</v>
      </c>
      <c r="H2510">
        <v>25817058</v>
      </c>
      <c r="I2510">
        <v>7463339</v>
      </c>
      <c r="J2510">
        <v>13290920</v>
      </c>
      <c r="K2510">
        <v>10366063</v>
      </c>
      <c r="L2510">
        <v>31130420</v>
      </c>
      <c r="M2510">
        <v>3451814.25</v>
      </c>
      <c r="N2510">
        <v>16186930</v>
      </c>
    </row>
    <row r="2511" spans="1:14" x14ac:dyDescent="0.25">
      <c r="A2511" t="s">
        <v>4460</v>
      </c>
      <c r="B2511" t="s">
        <v>4461</v>
      </c>
      <c r="C2511">
        <v>578.34820000000002</v>
      </c>
      <c r="D2511">
        <v>2</v>
      </c>
      <c r="E2511">
        <v>59.484000000000002</v>
      </c>
      <c r="F2511">
        <v>23879232</v>
      </c>
      <c r="G2511">
        <v>35519568</v>
      </c>
      <c r="H2511">
        <v>37873468</v>
      </c>
      <c r="I2511">
        <v>21944858</v>
      </c>
      <c r="J2511">
        <v>35867008</v>
      </c>
      <c r="K2511">
        <v>64334056</v>
      </c>
      <c r="L2511">
        <v>32490824</v>
      </c>
      <c r="M2511">
        <v>26667574</v>
      </c>
      <c r="N2511">
        <v>52705736</v>
      </c>
    </row>
    <row r="2512" spans="1:14" x14ac:dyDescent="0.25">
      <c r="A2512" t="s">
        <v>4460</v>
      </c>
      <c r="B2512" t="s">
        <v>22995</v>
      </c>
      <c r="C2512">
        <v>667.82600000000002</v>
      </c>
      <c r="D2512">
        <v>2</v>
      </c>
      <c r="E2512">
        <v>40.082999999999998</v>
      </c>
      <c r="F2512">
        <v>23064792</v>
      </c>
      <c r="G2512">
        <v>39377188</v>
      </c>
      <c r="H2512">
        <v>41990644</v>
      </c>
      <c r="I2512">
        <v>15572049</v>
      </c>
      <c r="J2512">
        <v>46245812</v>
      </c>
      <c r="K2512">
        <v>60978564</v>
      </c>
      <c r="L2512">
        <v>28413468</v>
      </c>
      <c r="M2512">
        <v>15642123</v>
      </c>
      <c r="N2512">
        <v>14258338</v>
      </c>
    </row>
    <row r="2513" spans="1:14" x14ac:dyDescent="0.25">
      <c r="A2513" t="s">
        <v>4460</v>
      </c>
      <c r="B2513" t="s">
        <v>7284</v>
      </c>
      <c r="C2513">
        <v>753.42970000000003</v>
      </c>
      <c r="D2513">
        <v>2</v>
      </c>
      <c r="E2513">
        <v>75.472999999999999</v>
      </c>
      <c r="F2513">
        <v>16233799</v>
      </c>
      <c r="G2513">
        <v>22889978</v>
      </c>
      <c r="H2513">
        <v>24343560</v>
      </c>
      <c r="I2513">
        <v>11019318</v>
      </c>
      <c r="J2513">
        <v>17067032</v>
      </c>
      <c r="K2513">
        <v>23118188</v>
      </c>
      <c r="L2513">
        <v>14676230</v>
      </c>
      <c r="M2513">
        <v>11315146</v>
      </c>
      <c r="N2513">
        <v>11308430</v>
      </c>
    </row>
    <row r="2514" spans="1:14" x14ac:dyDescent="0.25">
      <c r="A2514" t="s">
        <v>4460</v>
      </c>
      <c r="B2514" t="s">
        <v>22994</v>
      </c>
      <c r="C2514">
        <v>745.85204999999996</v>
      </c>
      <c r="D2514">
        <v>2</v>
      </c>
      <c r="E2514">
        <v>33.683</v>
      </c>
      <c r="F2514">
        <v>12425096</v>
      </c>
      <c r="G2514">
        <v>35443860</v>
      </c>
      <c r="H2514">
        <v>32746212</v>
      </c>
      <c r="I2514">
        <v>5731785.5</v>
      </c>
      <c r="J2514">
        <v>30877480</v>
      </c>
      <c r="K2514">
        <v>46336336</v>
      </c>
      <c r="L2514">
        <v>7830415</v>
      </c>
      <c r="M2514">
        <v>8156354</v>
      </c>
      <c r="N2514">
        <v>8463865</v>
      </c>
    </row>
    <row r="2515" spans="1:14" x14ac:dyDescent="0.25">
      <c r="A2515" t="s">
        <v>4460</v>
      </c>
      <c r="B2515" t="s">
        <v>13184</v>
      </c>
      <c r="C2515">
        <v>988.16594999999995</v>
      </c>
      <c r="D2515">
        <v>3</v>
      </c>
      <c r="E2515">
        <v>86.302999999999997</v>
      </c>
      <c r="F2515">
        <v>11090439</v>
      </c>
      <c r="G2515">
        <v>26885804</v>
      </c>
      <c r="H2515">
        <v>35477248</v>
      </c>
      <c r="I2515">
        <v>5236990</v>
      </c>
      <c r="J2515">
        <v>24746188</v>
      </c>
      <c r="K2515">
        <v>39317180</v>
      </c>
      <c r="L2515">
        <v>8220814</v>
      </c>
      <c r="M2515">
        <v>2693529.75</v>
      </c>
      <c r="N2515">
        <v>1367369.125</v>
      </c>
    </row>
    <row r="2516" spans="1:14" x14ac:dyDescent="0.25">
      <c r="A2516" t="s">
        <v>4460</v>
      </c>
      <c r="B2516" t="s">
        <v>22781</v>
      </c>
      <c r="C2516">
        <v>546.6499</v>
      </c>
      <c r="D2516">
        <v>3</v>
      </c>
      <c r="E2516">
        <v>59.445</v>
      </c>
      <c r="F2516">
        <v>9894116</v>
      </c>
      <c r="G2516">
        <v>14729118</v>
      </c>
      <c r="H2516">
        <v>14048852</v>
      </c>
      <c r="I2516">
        <v>8315494</v>
      </c>
      <c r="J2516">
        <v>16536155</v>
      </c>
      <c r="K2516">
        <v>36401144</v>
      </c>
      <c r="L2516">
        <v>10346594</v>
      </c>
      <c r="M2516">
        <v>8169361</v>
      </c>
      <c r="N2516">
        <v>18210866</v>
      </c>
    </row>
    <row r="2517" spans="1:14" x14ac:dyDescent="0.25">
      <c r="A2517" t="s">
        <v>4460</v>
      </c>
      <c r="B2517" t="s">
        <v>24689</v>
      </c>
      <c r="C2517">
        <v>583.29094999999995</v>
      </c>
      <c r="D2517">
        <v>2</v>
      </c>
      <c r="E2517">
        <v>27.850999999999999</v>
      </c>
      <c r="F2517">
        <v>9571424</v>
      </c>
      <c r="G2517">
        <v>20859468</v>
      </c>
      <c r="H2517">
        <v>15232369</v>
      </c>
      <c r="I2517">
        <v>5503299.5</v>
      </c>
      <c r="J2517">
        <v>17813044</v>
      </c>
      <c r="K2517">
        <v>15700692</v>
      </c>
      <c r="L2517">
        <v>9963704</v>
      </c>
      <c r="M2517">
        <v>11971202</v>
      </c>
      <c r="N2517">
        <v>9602956</v>
      </c>
    </row>
    <row r="2518" spans="1:14" x14ac:dyDescent="0.25">
      <c r="A2518" t="s">
        <v>4460</v>
      </c>
      <c r="B2518" t="s">
        <v>13454</v>
      </c>
      <c r="C2518">
        <v>712.84295999999995</v>
      </c>
      <c r="D2518">
        <v>2</v>
      </c>
      <c r="E2518">
        <v>41.771999999999998</v>
      </c>
      <c r="F2518">
        <v>9096331</v>
      </c>
      <c r="G2518">
        <v>12000425</v>
      </c>
      <c r="H2518">
        <v>8544636</v>
      </c>
      <c r="I2518">
        <v>4467138</v>
      </c>
      <c r="J2518">
        <v>12826702</v>
      </c>
      <c r="K2518">
        <v>18155610</v>
      </c>
      <c r="L2518">
        <v>9488384</v>
      </c>
      <c r="M2518">
        <v>4986936</v>
      </c>
      <c r="N2518">
        <v>4979683.5</v>
      </c>
    </row>
    <row r="2519" spans="1:14" x14ac:dyDescent="0.25">
      <c r="A2519" t="s">
        <v>4460</v>
      </c>
      <c r="B2519" t="s">
        <v>13230</v>
      </c>
      <c r="C2519">
        <v>834.43633999999997</v>
      </c>
      <c r="D2519">
        <v>2</v>
      </c>
      <c r="E2519">
        <v>61.033000000000001</v>
      </c>
      <c r="F2519">
        <v>4349485</v>
      </c>
      <c r="G2519">
        <v>7556118</v>
      </c>
      <c r="H2519">
        <v>6908997.5</v>
      </c>
      <c r="I2519">
        <v>5807513.5</v>
      </c>
      <c r="J2519">
        <v>8818985</v>
      </c>
      <c r="K2519">
        <v>13864372</v>
      </c>
      <c r="L2519">
        <v>8370683.5</v>
      </c>
      <c r="M2519">
        <v>6837656.5</v>
      </c>
      <c r="N2519">
        <v>13975029</v>
      </c>
    </row>
    <row r="2520" spans="1:14" x14ac:dyDescent="0.25">
      <c r="A2520" t="s">
        <v>4460</v>
      </c>
      <c r="B2520" t="s">
        <v>18054</v>
      </c>
      <c r="C2520">
        <v>601.34320000000002</v>
      </c>
      <c r="D2520">
        <v>2</v>
      </c>
      <c r="E2520">
        <v>23.818000000000001</v>
      </c>
      <c r="F2520">
        <v>2444259.75</v>
      </c>
      <c r="G2520">
        <v>7740479</v>
      </c>
      <c r="H2520">
        <v>11574756</v>
      </c>
      <c r="I2520">
        <v>1914988.125</v>
      </c>
      <c r="J2520">
        <v>12192713</v>
      </c>
      <c r="K2520">
        <v>7320357.5</v>
      </c>
      <c r="L2520">
        <v>7771288</v>
      </c>
      <c r="M2520">
        <v>1885764.5</v>
      </c>
      <c r="N2520">
        <v>3665614</v>
      </c>
    </row>
    <row r="2521" spans="1:14" x14ac:dyDescent="0.25">
      <c r="A2521" t="s">
        <v>4460</v>
      </c>
      <c r="B2521" t="s">
        <v>17943</v>
      </c>
      <c r="C2521">
        <v>503.78730000000002</v>
      </c>
      <c r="D2521">
        <v>0</v>
      </c>
      <c r="E2521">
        <v>31.888000000000002</v>
      </c>
      <c r="F2521">
        <v>1422570.625</v>
      </c>
      <c r="G2521">
        <v>2349997</v>
      </c>
      <c r="H2521">
        <v>652210.125</v>
      </c>
      <c r="I2521">
        <v>1516945.25</v>
      </c>
      <c r="J2521">
        <v>1170403.25</v>
      </c>
      <c r="K2521">
        <v>0</v>
      </c>
      <c r="L2521">
        <v>437915.65600000002</v>
      </c>
      <c r="M2521">
        <v>1071609.125</v>
      </c>
      <c r="N2521">
        <v>913479.625</v>
      </c>
    </row>
    <row r="2522" spans="1:14" x14ac:dyDescent="0.25">
      <c r="A2522" t="s">
        <v>4460</v>
      </c>
      <c r="B2522" t="s">
        <v>23143</v>
      </c>
      <c r="C2522">
        <v>695.85766999999998</v>
      </c>
      <c r="D2522">
        <v>0</v>
      </c>
      <c r="E2522">
        <v>21.042000000000002</v>
      </c>
      <c r="F2522">
        <v>1377999.625</v>
      </c>
      <c r="G2522">
        <v>2332997.5</v>
      </c>
      <c r="H2522">
        <v>3159471</v>
      </c>
      <c r="I2522">
        <v>785032.5</v>
      </c>
      <c r="J2522">
        <v>1012997.25</v>
      </c>
      <c r="K2522">
        <v>1551095.625</v>
      </c>
      <c r="L2522">
        <v>274335.21899999998</v>
      </c>
      <c r="M2522">
        <v>75719.577999999994</v>
      </c>
      <c r="N2522">
        <v>399140.46899999998</v>
      </c>
    </row>
    <row r="2523" spans="1:14" x14ac:dyDescent="0.25">
      <c r="A2523" t="s">
        <v>1278</v>
      </c>
      <c r="B2523" t="s">
        <v>1279</v>
      </c>
      <c r="C2523" t="s">
        <v>13140</v>
      </c>
      <c r="D2523" t="s">
        <v>8</v>
      </c>
      <c r="E2523">
        <v>40.651000000000003</v>
      </c>
      <c r="F2523">
        <v>281980064</v>
      </c>
      <c r="G2523">
        <v>292937280</v>
      </c>
      <c r="H2523">
        <v>311751904</v>
      </c>
      <c r="I2523">
        <v>51008960</v>
      </c>
      <c r="J2523">
        <v>89056464</v>
      </c>
      <c r="K2523">
        <v>89678968</v>
      </c>
      <c r="L2523">
        <v>108267848</v>
      </c>
      <c r="M2523">
        <v>76374768</v>
      </c>
      <c r="N2523">
        <v>62073180</v>
      </c>
    </row>
    <row r="2524" spans="1:14" x14ac:dyDescent="0.25">
      <c r="A2524" t="s">
        <v>1278</v>
      </c>
      <c r="B2524" t="s">
        <v>6461</v>
      </c>
      <c r="C2524">
        <v>617.82439999999997</v>
      </c>
      <c r="D2524">
        <v>2</v>
      </c>
      <c r="E2524">
        <v>33.401000000000003</v>
      </c>
      <c r="F2524">
        <v>237871120</v>
      </c>
      <c r="G2524">
        <v>235308976</v>
      </c>
      <c r="H2524">
        <v>251245920</v>
      </c>
      <c r="I2524">
        <v>27621744</v>
      </c>
      <c r="J2524">
        <v>34582724</v>
      </c>
      <c r="K2524">
        <v>34809176</v>
      </c>
      <c r="L2524">
        <v>50662628</v>
      </c>
      <c r="M2524">
        <v>37759132</v>
      </c>
      <c r="N2524">
        <v>32092526</v>
      </c>
    </row>
    <row r="2525" spans="1:14" x14ac:dyDescent="0.25">
      <c r="A2525" t="s">
        <v>1278</v>
      </c>
      <c r="B2525" t="s">
        <v>4575</v>
      </c>
      <c r="C2525" t="s">
        <v>16658</v>
      </c>
      <c r="D2525" t="s">
        <v>8</v>
      </c>
      <c r="E2525">
        <v>24.608000000000001</v>
      </c>
      <c r="F2525">
        <v>207647136</v>
      </c>
      <c r="G2525">
        <v>237739296</v>
      </c>
      <c r="H2525">
        <v>160024688</v>
      </c>
      <c r="I2525">
        <v>26879176</v>
      </c>
      <c r="J2525">
        <v>55301572</v>
      </c>
      <c r="K2525">
        <v>23665070</v>
      </c>
      <c r="L2525">
        <v>131648896</v>
      </c>
      <c r="M2525">
        <v>28821856</v>
      </c>
      <c r="N2525">
        <v>46244884</v>
      </c>
    </row>
    <row r="2526" spans="1:14" x14ac:dyDescent="0.25">
      <c r="A2526" t="s">
        <v>1278</v>
      </c>
      <c r="B2526" t="s">
        <v>2193</v>
      </c>
      <c r="C2526">
        <v>1000.5454999999999</v>
      </c>
      <c r="D2526">
        <v>2</v>
      </c>
      <c r="E2526">
        <v>98.061999999999998</v>
      </c>
      <c r="F2526">
        <v>167736368</v>
      </c>
      <c r="G2526">
        <v>139682832</v>
      </c>
      <c r="H2526">
        <v>240914208</v>
      </c>
      <c r="I2526">
        <v>22653976</v>
      </c>
      <c r="J2526">
        <v>28603858</v>
      </c>
      <c r="K2526">
        <v>33276672</v>
      </c>
      <c r="L2526">
        <v>25159894</v>
      </c>
      <c r="M2526">
        <v>15147705</v>
      </c>
      <c r="N2526">
        <v>14362282</v>
      </c>
    </row>
    <row r="2527" spans="1:14" x14ac:dyDescent="0.25">
      <c r="A2527" t="s">
        <v>1278</v>
      </c>
      <c r="B2527" t="s">
        <v>3172</v>
      </c>
      <c r="C2527">
        <v>552.27923999999996</v>
      </c>
      <c r="D2527">
        <v>2</v>
      </c>
      <c r="E2527">
        <v>31.521000000000001</v>
      </c>
      <c r="F2527">
        <v>162221552</v>
      </c>
      <c r="G2527">
        <v>152843296</v>
      </c>
      <c r="H2527">
        <v>122207696</v>
      </c>
      <c r="I2527">
        <v>23492808</v>
      </c>
      <c r="J2527">
        <v>32309812</v>
      </c>
      <c r="K2527">
        <v>34046876</v>
      </c>
      <c r="L2527">
        <v>38105444</v>
      </c>
      <c r="M2527">
        <v>35062712</v>
      </c>
      <c r="N2527">
        <v>27412068</v>
      </c>
    </row>
    <row r="2528" spans="1:14" x14ac:dyDescent="0.25">
      <c r="A2528" t="s">
        <v>1278</v>
      </c>
      <c r="B2528" t="s">
        <v>3893</v>
      </c>
      <c r="C2528">
        <v>476.22951999999998</v>
      </c>
      <c r="D2528">
        <v>2</v>
      </c>
      <c r="E2528">
        <v>17.372</v>
      </c>
      <c r="F2528">
        <v>134681456</v>
      </c>
      <c r="G2528">
        <v>94377872</v>
      </c>
      <c r="H2528">
        <v>110681616</v>
      </c>
      <c r="I2528">
        <v>13148008</v>
      </c>
      <c r="J2528">
        <v>16471340</v>
      </c>
      <c r="K2528">
        <v>10956401</v>
      </c>
      <c r="L2528">
        <v>75177248</v>
      </c>
      <c r="M2528">
        <v>11951224</v>
      </c>
      <c r="N2528">
        <v>37619804</v>
      </c>
    </row>
    <row r="2529" spans="1:14" x14ac:dyDescent="0.25">
      <c r="A2529" t="s">
        <v>1278</v>
      </c>
      <c r="B2529" t="s">
        <v>8429</v>
      </c>
      <c r="C2529" t="s">
        <v>21358</v>
      </c>
      <c r="D2529" t="s">
        <v>8</v>
      </c>
      <c r="E2529">
        <v>19.384</v>
      </c>
      <c r="F2529">
        <v>117514976</v>
      </c>
      <c r="G2529">
        <v>80930624</v>
      </c>
      <c r="H2529">
        <v>109495072</v>
      </c>
      <c r="I2529">
        <v>10480891</v>
      </c>
      <c r="J2529">
        <v>13034433</v>
      </c>
      <c r="K2529">
        <v>12257235</v>
      </c>
      <c r="L2529">
        <v>63503160</v>
      </c>
      <c r="M2529">
        <v>8977272</v>
      </c>
      <c r="N2529">
        <v>22760560</v>
      </c>
    </row>
    <row r="2530" spans="1:14" x14ac:dyDescent="0.25">
      <c r="A2530" t="s">
        <v>1278</v>
      </c>
      <c r="B2530" t="s">
        <v>13301</v>
      </c>
      <c r="C2530">
        <v>697.34140000000002</v>
      </c>
      <c r="D2530">
        <v>2</v>
      </c>
      <c r="E2530">
        <v>21.312999999999999</v>
      </c>
      <c r="F2530">
        <v>82359624</v>
      </c>
      <c r="G2530">
        <v>82338264</v>
      </c>
      <c r="H2530">
        <v>44669340</v>
      </c>
      <c r="I2530">
        <v>11794426</v>
      </c>
      <c r="J2530">
        <v>20077226</v>
      </c>
      <c r="K2530">
        <v>3155062</v>
      </c>
      <c r="L2530">
        <v>23329520</v>
      </c>
      <c r="M2530">
        <v>7946759</v>
      </c>
      <c r="N2530">
        <v>8414321</v>
      </c>
    </row>
    <row r="2531" spans="1:14" x14ac:dyDescent="0.25">
      <c r="A2531" t="s">
        <v>1278</v>
      </c>
      <c r="B2531" t="s">
        <v>4671</v>
      </c>
      <c r="C2531">
        <v>722.35509999999999</v>
      </c>
      <c r="D2531">
        <v>3</v>
      </c>
      <c r="E2531">
        <v>67.762</v>
      </c>
      <c r="F2531">
        <v>43442508</v>
      </c>
      <c r="G2531">
        <v>40995592</v>
      </c>
      <c r="H2531">
        <v>34896648</v>
      </c>
      <c r="I2531">
        <v>4693033.5</v>
      </c>
      <c r="J2531">
        <v>10672624</v>
      </c>
      <c r="K2531">
        <v>12173216</v>
      </c>
      <c r="L2531">
        <v>13928130</v>
      </c>
      <c r="M2531">
        <v>5378782.5</v>
      </c>
      <c r="N2531">
        <v>6968891</v>
      </c>
    </row>
    <row r="2532" spans="1:14" x14ac:dyDescent="0.25">
      <c r="A2532" t="s">
        <v>1278</v>
      </c>
      <c r="B2532" t="s">
        <v>24947</v>
      </c>
      <c r="C2532" t="s">
        <v>24948</v>
      </c>
      <c r="D2532" t="s">
        <v>11</v>
      </c>
      <c r="E2532">
        <v>54.12</v>
      </c>
      <c r="F2532">
        <v>20421654</v>
      </c>
      <c r="G2532">
        <v>10681515</v>
      </c>
      <c r="H2532">
        <v>4260756</v>
      </c>
      <c r="I2532">
        <v>7840497.5</v>
      </c>
      <c r="J2532">
        <v>13254832</v>
      </c>
      <c r="K2532">
        <v>25813278</v>
      </c>
      <c r="L2532">
        <v>7768317</v>
      </c>
      <c r="M2532">
        <v>7164324</v>
      </c>
      <c r="N2532">
        <v>10568852</v>
      </c>
    </row>
    <row r="2533" spans="1:14" x14ac:dyDescent="0.25">
      <c r="A2533" t="s">
        <v>1278</v>
      </c>
      <c r="B2533" t="s">
        <v>3023</v>
      </c>
      <c r="C2533">
        <v>1054.0195000000001</v>
      </c>
      <c r="D2533">
        <v>2</v>
      </c>
      <c r="E2533">
        <v>37.453000000000003</v>
      </c>
      <c r="F2533">
        <v>15018402</v>
      </c>
      <c r="G2533">
        <v>12741585</v>
      </c>
      <c r="H2533">
        <v>3819832.5</v>
      </c>
      <c r="I2533">
        <v>0</v>
      </c>
      <c r="J2533">
        <v>0</v>
      </c>
      <c r="K2533">
        <v>949458</v>
      </c>
      <c r="L2533">
        <v>0</v>
      </c>
      <c r="M2533">
        <v>169579</v>
      </c>
      <c r="N2533">
        <v>261586.78099999999</v>
      </c>
    </row>
    <row r="2534" spans="1:14" x14ac:dyDescent="0.25">
      <c r="A2534" t="s">
        <v>632</v>
      </c>
      <c r="B2534" t="s">
        <v>2163</v>
      </c>
      <c r="C2534" t="s">
        <v>14061</v>
      </c>
      <c r="D2534" t="s">
        <v>8</v>
      </c>
      <c r="E2534">
        <v>22.672000000000001</v>
      </c>
      <c r="F2534">
        <v>164409968</v>
      </c>
      <c r="G2534">
        <v>365410688</v>
      </c>
      <c r="H2534">
        <v>222117456</v>
      </c>
      <c r="I2534">
        <v>15842125</v>
      </c>
      <c r="J2534">
        <v>31097074</v>
      </c>
      <c r="K2534">
        <v>12182297</v>
      </c>
      <c r="L2534">
        <v>140065024</v>
      </c>
      <c r="M2534">
        <v>24725170</v>
      </c>
      <c r="N2534">
        <v>47132572</v>
      </c>
    </row>
    <row r="2535" spans="1:14" x14ac:dyDescent="0.25">
      <c r="A2535" t="s">
        <v>632</v>
      </c>
      <c r="B2535" t="s">
        <v>9933</v>
      </c>
      <c r="C2535">
        <v>523.75945999999999</v>
      </c>
      <c r="D2535">
        <v>2</v>
      </c>
      <c r="E2535">
        <v>19.14</v>
      </c>
      <c r="F2535">
        <v>146130208</v>
      </c>
      <c r="G2535">
        <v>130993280</v>
      </c>
      <c r="H2535">
        <v>133681808</v>
      </c>
      <c r="I2535">
        <v>10274023</v>
      </c>
      <c r="J2535">
        <v>14072970</v>
      </c>
      <c r="K2535">
        <v>3611754.5</v>
      </c>
      <c r="L2535">
        <v>87088248</v>
      </c>
      <c r="M2535">
        <v>12683211</v>
      </c>
      <c r="N2535">
        <v>32783438</v>
      </c>
    </row>
    <row r="2536" spans="1:14" x14ac:dyDescent="0.25">
      <c r="A2536" t="s">
        <v>632</v>
      </c>
      <c r="B2536" t="s">
        <v>2983</v>
      </c>
      <c r="C2536">
        <v>682.00819999999999</v>
      </c>
      <c r="D2536">
        <v>3</v>
      </c>
      <c r="E2536">
        <v>55.869</v>
      </c>
      <c r="F2536">
        <v>145524224</v>
      </c>
      <c r="G2536">
        <v>172317984</v>
      </c>
      <c r="H2536">
        <v>113788096</v>
      </c>
      <c r="I2536">
        <v>18858884</v>
      </c>
      <c r="J2536">
        <v>13111505</v>
      </c>
      <c r="K2536">
        <v>25831648</v>
      </c>
      <c r="L2536">
        <v>54444476</v>
      </c>
      <c r="M2536">
        <v>51124460</v>
      </c>
      <c r="N2536">
        <v>114395032</v>
      </c>
    </row>
    <row r="2537" spans="1:14" x14ac:dyDescent="0.25">
      <c r="A2537" t="s">
        <v>632</v>
      </c>
      <c r="B2537" t="s">
        <v>23179</v>
      </c>
      <c r="C2537">
        <v>720.38720000000001</v>
      </c>
      <c r="D2537">
        <v>3</v>
      </c>
      <c r="E2537">
        <v>45.901000000000003</v>
      </c>
      <c r="F2537">
        <v>85236560</v>
      </c>
      <c r="G2537">
        <v>142561392</v>
      </c>
      <c r="H2537">
        <v>203784368</v>
      </c>
      <c r="I2537">
        <v>5126695</v>
      </c>
      <c r="J2537">
        <v>7473201</v>
      </c>
      <c r="K2537">
        <v>12686742</v>
      </c>
      <c r="L2537">
        <v>73409760</v>
      </c>
      <c r="M2537">
        <v>37704916</v>
      </c>
      <c r="N2537">
        <v>57157996</v>
      </c>
    </row>
    <row r="2538" spans="1:14" x14ac:dyDescent="0.25">
      <c r="A2538" t="s">
        <v>632</v>
      </c>
      <c r="B2538" t="s">
        <v>16139</v>
      </c>
      <c r="C2538">
        <v>533.81835999999998</v>
      </c>
      <c r="D2538">
        <v>2</v>
      </c>
      <c r="E2538">
        <v>73.418999999999997</v>
      </c>
      <c r="F2538">
        <v>76860960</v>
      </c>
      <c r="G2538">
        <v>51732976</v>
      </c>
      <c r="H2538">
        <v>105832288</v>
      </c>
      <c r="I2538">
        <v>2745411.75</v>
      </c>
      <c r="J2538">
        <v>6922003.5</v>
      </c>
      <c r="K2538">
        <v>5189685.5</v>
      </c>
      <c r="L2538">
        <v>18655966</v>
      </c>
      <c r="M2538">
        <v>5872927.5</v>
      </c>
      <c r="N2538">
        <v>6577335.5</v>
      </c>
    </row>
    <row r="2539" spans="1:14" x14ac:dyDescent="0.25">
      <c r="A2539" t="s">
        <v>632</v>
      </c>
      <c r="B2539" t="s">
        <v>14245</v>
      </c>
      <c r="C2539">
        <v>729.35004000000004</v>
      </c>
      <c r="D2539">
        <v>3</v>
      </c>
      <c r="E2539">
        <v>31.001999999999999</v>
      </c>
      <c r="F2539">
        <v>37924288</v>
      </c>
      <c r="G2539">
        <v>51425196</v>
      </c>
      <c r="H2539">
        <v>37054652</v>
      </c>
      <c r="I2539">
        <v>1773062.25</v>
      </c>
      <c r="J2539">
        <v>1561937.875</v>
      </c>
      <c r="K2539">
        <v>1591572.75</v>
      </c>
      <c r="L2539">
        <v>10164046</v>
      </c>
      <c r="M2539">
        <v>6480654.5</v>
      </c>
      <c r="N2539">
        <v>6426879.5</v>
      </c>
    </row>
    <row r="2540" spans="1:14" x14ac:dyDescent="0.25">
      <c r="A2540" t="s">
        <v>632</v>
      </c>
      <c r="B2540" t="s">
        <v>2751</v>
      </c>
      <c r="C2540">
        <v>380.21114999999998</v>
      </c>
      <c r="D2540">
        <v>2</v>
      </c>
      <c r="E2540">
        <v>37.768999999999998</v>
      </c>
      <c r="F2540">
        <v>34729752</v>
      </c>
      <c r="G2540">
        <v>43400528</v>
      </c>
      <c r="H2540">
        <v>93493632</v>
      </c>
      <c r="I2540">
        <v>2662129</v>
      </c>
      <c r="J2540">
        <v>9388265</v>
      </c>
      <c r="K2540">
        <v>10880741</v>
      </c>
      <c r="L2540">
        <v>32385770</v>
      </c>
      <c r="M2540">
        <v>4563954.5</v>
      </c>
      <c r="N2540">
        <v>2595567</v>
      </c>
    </row>
    <row r="2541" spans="1:14" x14ac:dyDescent="0.25">
      <c r="A2541" t="s">
        <v>632</v>
      </c>
      <c r="B2541" t="s">
        <v>20401</v>
      </c>
      <c r="C2541">
        <v>619.00239999999997</v>
      </c>
      <c r="D2541">
        <v>3</v>
      </c>
      <c r="E2541">
        <v>32.357999999999997</v>
      </c>
      <c r="F2541">
        <v>28991868</v>
      </c>
      <c r="G2541">
        <v>48107284</v>
      </c>
      <c r="H2541">
        <v>83280328</v>
      </c>
      <c r="I2541">
        <v>219535.95300000001</v>
      </c>
      <c r="J2541">
        <v>1926063.625</v>
      </c>
      <c r="K2541">
        <v>588319.06200000003</v>
      </c>
      <c r="L2541">
        <v>16370142</v>
      </c>
      <c r="M2541">
        <v>12550711</v>
      </c>
      <c r="N2541">
        <v>11600632</v>
      </c>
    </row>
    <row r="2542" spans="1:14" x14ac:dyDescent="0.25">
      <c r="A2542" t="s">
        <v>632</v>
      </c>
      <c r="B2542" t="s">
        <v>14980</v>
      </c>
      <c r="C2542">
        <v>603.97173999999995</v>
      </c>
      <c r="D2542">
        <v>3</v>
      </c>
      <c r="E2542">
        <v>42.378</v>
      </c>
      <c r="F2542">
        <v>26197646</v>
      </c>
      <c r="G2542">
        <v>42814020</v>
      </c>
      <c r="H2542">
        <v>45584988</v>
      </c>
      <c r="I2542">
        <v>1450598.125</v>
      </c>
      <c r="J2542">
        <v>1847212</v>
      </c>
      <c r="K2542">
        <v>6866394.5</v>
      </c>
      <c r="L2542">
        <v>16290758</v>
      </c>
      <c r="M2542">
        <v>8092105</v>
      </c>
      <c r="N2542">
        <v>8342809</v>
      </c>
    </row>
    <row r="2543" spans="1:14" x14ac:dyDescent="0.25">
      <c r="A2543" t="s">
        <v>632</v>
      </c>
      <c r="B2543" t="s">
        <v>20047</v>
      </c>
      <c r="C2543">
        <v>674.64464999999996</v>
      </c>
      <c r="D2543">
        <v>3</v>
      </c>
      <c r="E2543">
        <v>27.64</v>
      </c>
      <c r="F2543">
        <v>19934376</v>
      </c>
      <c r="G2543">
        <v>43780388</v>
      </c>
      <c r="H2543">
        <v>41443064</v>
      </c>
      <c r="I2543">
        <v>1424883.625</v>
      </c>
      <c r="J2543">
        <v>1109846</v>
      </c>
      <c r="K2543">
        <v>605784.56200000003</v>
      </c>
      <c r="L2543">
        <v>9411774</v>
      </c>
      <c r="M2543">
        <v>8228205</v>
      </c>
      <c r="N2543">
        <v>8319916.5</v>
      </c>
    </row>
    <row r="2544" spans="1:14" x14ac:dyDescent="0.25">
      <c r="A2544" t="s">
        <v>632</v>
      </c>
      <c r="B2544" t="s">
        <v>633</v>
      </c>
      <c r="C2544">
        <v>728.35860000000002</v>
      </c>
      <c r="D2544">
        <v>3</v>
      </c>
      <c r="E2544">
        <v>64.668000000000006</v>
      </c>
      <c r="F2544">
        <v>4349774.5</v>
      </c>
      <c r="G2544">
        <v>5198381</v>
      </c>
      <c r="H2544">
        <v>1168876.625</v>
      </c>
      <c r="I2544">
        <v>1622888.25</v>
      </c>
      <c r="J2544">
        <v>605302.43799999997</v>
      </c>
      <c r="K2544">
        <v>391159.53100000002</v>
      </c>
      <c r="L2544">
        <v>3687852.25</v>
      </c>
      <c r="M2544">
        <v>3742881.5</v>
      </c>
      <c r="N2544">
        <v>2432039.75</v>
      </c>
    </row>
    <row r="2545" spans="1:14" x14ac:dyDescent="0.25">
      <c r="A2545" t="s">
        <v>11419</v>
      </c>
      <c r="B2545" t="s">
        <v>22214</v>
      </c>
      <c r="C2545">
        <v>798.1096</v>
      </c>
      <c r="D2545">
        <v>3</v>
      </c>
      <c r="E2545">
        <v>80.941999999999993</v>
      </c>
      <c r="F2545">
        <v>684684.93799999997</v>
      </c>
      <c r="G2545">
        <v>1760260.875</v>
      </c>
      <c r="H2545">
        <v>4210707</v>
      </c>
      <c r="I2545">
        <v>712704.25</v>
      </c>
      <c r="J2545">
        <v>1467709.75</v>
      </c>
      <c r="K2545">
        <v>3087712.25</v>
      </c>
      <c r="L2545">
        <v>823340.5</v>
      </c>
      <c r="M2545">
        <v>443506.71899999998</v>
      </c>
      <c r="N2545">
        <v>540538.18799999997</v>
      </c>
    </row>
    <row r="2546" spans="1:14" x14ac:dyDescent="0.25">
      <c r="A2546" t="s">
        <v>11579</v>
      </c>
      <c r="B2546" t="s">
        <v>21759</v>
      </c>
      <c r="C2546">
        <v>613.30669999999998</v>
      </c>
      <c r="D2546">
        <v>3</v>
      </c>
      <c r="E2546">
        <v>51.325000000000003</v>
      </c>
      <c r="F2546">
        <v>11728479</v>
      </c>
      <c r="G2546">
        <v>14337389</v>
      </c>
      <c r="H2546">
        <v>21173524</v>
      </c>
      <c r="I2546">
        <v>9360338</v>
      </c>
      <c r="J2546">
        <v>6410323.5</v>
      </c>
      <c r="K2546">
        <v>9038804</v>
      </c>
      <c r="L2546">
        <v>14867497</v>
      </c>
      <c r="M2546">
        <v>13326280</v>
      </c>
      <c r="N2546">
        <v>20319536</v>
      </c>
    </row>
    <row r="2547" spans="1:14" x14ac:dyDescent="0.25">
      <c r="A2547" t="s">
        <v>11579</v>
      </c>
      <c r="B2547" t="s">
        <v>15205</v>
      </c>
      <c r="C2547">
        <v>959.16600000000005</v>
      </c>
      <c r="D2547">
        <v>3</v>
      </c>
      <c r="E2547">
        <v>65.772000000000006</v>
      </c>
      <c r="F2547">
        <v>6166888</v>
      </c>
      <c r="G2547">
        <v>13342244</v>
      </c>
      <c r="H2547">
        <v>9917443</v>
      </c>
      <c r="I2547">
        <v>5403285</v>
      </c>
      <c r="J2547">
        <v>2886996</v>
      </c>
      <c r="K2547">
        <v>5483708.5</v>
      </c>
      <c r="L2547">
        <v>9387287</v>
      </c>
      <c r="M2547">
        <v>7864362</v>
      </c>
      <c r="N2547">
        <v>15709426</v>
      </c>
    </row>
    <row r="2548" spans="1:14" x14ac:dyDescent="0.25">
      <c r="A2548" t="s">
        <v>11579</v>
      </c>
      <c r="B2548" t="s">
        <v>25215</v>
      </c>
      <c r="C2548">
        <v>1146.9477999999999</v>
      </c>
      <c r="D2548">
        <v>3</v>
      </c>
      <c r="E2548">
        <v>70.48</v>
      </c>
      <c r="F2548">
        <v>3222390.5</v>
      </c>
      <c r="G2548">
        <v>7798567.5</v>
      </c>
      <c r="H2548">
        <v>5722913</v>
      </c>
      <c r="I2548">
        <v>298605.93800000002</v>
      </c>
      <c r="J2548">
        <v>2378370</v>
      </c>
      <c r="K2548">
        <v>2919985</v>
      </c>
      <c r="L2548">
        <v>2422507.75</v>
      </c>
      <c r="M2548">
        <v>1801779.25</v>
      </c>
      <c r="N2548">
        <v>4061075.5</v>
      </c>
    </row>
    <row r="2549" spans="1:14" x14ac:dyDescent="0.25">
      <c r="A2549" t="s">
        <v>11579</v>
      </c>
      <c r="B2549" t="s">
        <v>15399</v>
      </c>
      <c r="C2549">
        <v>758.40783999999996</v>
      </c>
      <c r="D2549">
        <v>3</v>
      </c>
      <c r="E2549">
        <v>70.606999999999999</v>
      </c>
      <c r="F2549">
        <v>2880696</v>
      </c>
      <c r="G2549">
        <v>2674550.5</v>
      </c>
      <c r="H2549">
        <v>2625702</v>
      </c>
      <c r="I2549">
        <v>1235658</v>
      </c>
      <c r="J2549">
        <v>1052455.25</v>
      </c>
      <c r="K2549">
        <v>3414447.5</v>
      </c>
      <c r="L2549">
        <v>3881873</v>
      </c>
      <c r="M2549">
        <v>2787282.5</v>
      </c>
      <c r="N2549">
        <v>4707124</v>
      </c>
    </row>
    <row r="2550" spans="1:14" x14ac:dyDescent="0.25">
      <c r="A2550" t="s">
        <v>1317</v>
      </c>
      <c r="B2550" t="s">
        <v>9987</v>
      </c>
      <c r="C2550">
        <v>684.74023</v>
      </c>
      <c r="D2550">
        <v>3</v>
      </c>
      <c r="E2550">
        <v>85.778000000000006</v>
      </c>
      <c r="F2550">
        <v>18272898</v>
      </c>
      <c r="G2550">
        <v>13043814</v>
      </c>
      <c r="H2550">
        <v>21618570</v>
      </c>
      <c r="I2550">
        <v>2700511</v>
      </c>
      <c r="J2550">
        <v>3765604</v>
      </c>
      <c r="K2550">
        <v>6937867.5</v>
      </c>
      <c r="L2550">
        <v>1683789.625</v>
      </c>
      <c r="M2550">
        <v>742572.125</v>
      </c>
      <c r="N2550">
        <v>233759.18799999999</v>
      </c>
    </row>
    <row r="2551" spans="1:14" x14ac:dyDescent="0.25">
      <c r="A2551" t="s">
        <v>5474</v>
      </c>
      <c r="B2551" t="s">
        <v>5475</v>
      </c>
      <c r="C2551">
        <v>606.36689999999999</v>
      </c>
      <c r="D2551">
        <v>2</v>
      </c>
      <c r="E2551">
        <v>59.19</v>
      </c>
      <c r="F2551">
        <v>82148840</v>
      </c>
      <c r="G2551">
        <v>100218712</v>
      </c>
      <c r="H2551">
        <v>96228584</v>
      </c>
      <c r="I2551">
        <v>59239384</v>
      </c>
      <c r="J2551">
        <v>63050156</v>
      </c>
      <c r="K2551">
        <v>121839112</v>
      </c>
      <c r="L2551">
        <v>69532592</v>
      </c>
      <c r="M2551">
        <v>60522264</v>
      </c>
      <c r="N2551">
        <v>124522904</v>
      </c>
    </row>
    <row r="2552" spans="1:14" x14ac:dyDescent="0.25">
      <c r="A2552" t="s">
        <v>5474</v>
      </c>
      <c r="B2552" t="s">
        <v>20595</v>
      </c>
      <c r="C2552">
        <v>625.28060000000005</v>
      </c>
      <c r="D2552">
        <v>2</v>
      </c>
      <c r="E2552">
        <v>18.07</v>
      </c>
      <c r="F2552">
        <v>25624900</v>
      </c>
      <c r="G2552">
        <v>29853618</v>
      </c>
      <c r="H2552">
        <v>24658396</v>
      </c>
      <c r="I2552">
        <v>6347009.5</v>
      </c>
      <c r="J2552">
        <v>11544188</v>
      </c>
      <c r="K2552">
        <v>16181951</v>
      </c>
      <c r="L2552">
        <v>30794534</v>
      </c>
      <c r="M2552">
        <v>5295784</v>
      </c>
      <c r="N2552">
        <v>13736313</v>
      </c>
    </row>
    <row r="2553" spans="1:14" x14ac:dyDescent="0.25">
      <c r="A2553" t="s">
        <v>5474</v>
      </c>
      <c r="B2553" t="s">
        <v>22822</v>
      </c>
      <c r="C2553" t="s">
        <v>22823</v>
      </c>
      <c r="D2553" t="s">
        <v>8</v>
      </c>
      <c r="E2553">
        <v>24.486000000000001</v>
      </c>
      <c r="F2553">
        <v>18584058</v>
      </c>
      <c r="G2553">
        <v>37782808</v>
      </c>
      <c r="H2553">
        <v>20883284</v>
      </c>
      <c r="I2553">
        <v>7494258.5</v>
      </c>
      <c r="J2553">
        <v>26509484</v>
      </c>
      <c r="K2553">
        <v>25789266</v>
      </c>
      <c r="L2553">
        <v>23229842</v>
      </c>
      <c r="M2553">
        <v>6604207</v>
      </c>
      <c r="N2553">
        <v>9643945</v>
      </c>
    </row>
    <row r="2554" spans="1:14" x14ac:dyDescent="0.25">
      <c r="A2554" t="s">
        <v>5474</v>
      </c>
      <c r="B2554" t="s">
        <v>15836</v>
      </c>
      <c r="C2554">
        <v>543.81146000000001</v>
      </c>
      <c r="D2554">
        <v>2</v>
      </c>
      <c r="E2554">
        <v>28.79</v>
      </c>
      <c r="F2554">
        <v>8807521</v>
      </c>
      <c r="G2554">
        <v>22100696</v>
      </c>
      <c r="H2554">
        <v>16924808</v>
      </c>
      <c r="I2554">
        <v>6720413</v>
      </c>
      <c r="J2554">
        <v>10897994</v>
      </c>
      <c r="K2554">
        <v>16610699</v>
      </c>
      <c r="L2554">
        <v>7553802</v>
      </c>
      <c r="M2554">
        <v>10203815</v>
      </c>
      <c r="N2554">
        <v>5388968</v>
      </c>
    </row>
    <row r="2555" spans="1:14" x14ac:dyDescent="0.25">
      <c r="A2555" t="s">
        <v>5474</v>
      </c>
      <c r="B2555" t="s">
        <v>20334</v>
      </c>
      <c r="C2555">
        <v>738.04345999999998</v>
      </c>
      <c r="D2555">
        <v>3</v>
      </c>
      <c r="E2555">
        <v>69.049000000000007</v>
      </c>
      <c r="F2555">
        <v>2855415</v>
      </c>
      <c r="G2555">
        <v>1934136.75</v>
      </c>
      <c r="H2555">
        <v>3803913.75</v>
      </c>
      <c r="I2555">
        <v>1919928.375</v>
      </c>
      <c r="J2555">
        <v>2645639</v>
      </c>
      <c r="K2555">
        <v>4127732</v>
      </c>
      <c r="L2555">
        <v>1801948</v>
      </c>
      <c r="M2555">
        <v>1037731.625</v>
      </c>
      <c r="N2555">
        <v>2336272.25</v>
      </c>
    </row>
    <row r="2556" spans="1:14" x14ac:dyDescent="0.25">
      <c r="A2556" t="s">
        <v>9661</v>
      </c>
      <c r="B2556" t="s">
        <v>12888</v>
      </c>
      <c r="C2556">
        <v>521.75543000000005</v>
      </c>
      <c r="D2556">
        <v>2</v>
      </c>
      <c r="E2556">
        <v>55.866</v>
      </c>
      <c r="F2556">
        <v>25676632</v>
      </c>
      <c r="G2556">
        <v>27104182</v>
      </c>
      <c r="H2556">
        <v>33090694</v>
      </c>
      <c r="I2556">
        <v>9414668</v>
      </c>
      <c r="J2556">
        <v>10862529</v>
      </c>
      <c r="K2556">
        <v>27402974</v>
      </c>
      <c r="L2556">
        <v>14312156</v>
      </c>
      <c r="M2556">
        <v>11982779</v>
      </c>
      <c r="N2556">
        <v>26555014</v>
      </c>
    </row>
    <row r="2557" spans="1:14" x14ac:dyDescent="0.25">
      <c r="A2557" t="s">
        <v>9661</v>
      </c>
      <c r="B2557" t="s">
        <v>12906</v>
      </c>
      <c r="C2557">
        <v>562.99009999999998</v>
      </c>
      <c r="D2557">
        <v>3</v>
      </c>
      <c r="E2557">
        <v>48.695</v>
      </c>
      <c r="F2557">
        <v>21744756</v>
      </c>
      <c r="G2557">
        <v>21812742</v>
      </c>
      <c r="H2557">
        <v>37012032</v>
      </c>
      <c r="I2557">
        <v>2039334.5</v>
      </c>
      <c r="J2557">
        <v>5262858</v>
      </c>
      <c r="K2557">
        <v>30866112</v>
      </c>
      <c r="L2557">
        <v>11148490</v>
      </c>
      <c r="M2557">
        <v>6172294</v>
      </c>
      <c r="N2557">
        <v>10600329</v>
      </c>
    </row>
    <row r="2558" spans="1:14" x14ac:dyDescent="0.25">
      <c r="A2558" t="s">
        <v>9661</v>
      </c>
      <c r="B2558" t="s">
        <v>9662</v>
      </c>
      <c r="C2558">
        <v>546.32623000000001</v>
      </c>
      <c r="D2558">
        <v>2</v>
      </c>
      <c r="E2558">
        <v>62.890999999999998</v>
      </c>
      <c r="F2558">
        <v>18163586</v>
      </c>
      <c r="G2558">
        <v>18565668</v>
      </c>
      <c r="H2558">
        <v>30023168</v>
      </c>
      <c r="I2558">
        <v>9009452</v>
      </c>
      <c r="J2558">
        <v>7689666.5</v>
      </c>
      <c r="K2558">
        <v>20558460</v>
      </c>
      <c r="L2558">
        <v>9545936</v>
      </c>
      <c r="M2558">
        <v>5297745</v>
      </c>
      <c r="N2558">
        <v>11225752</v>
      </c>
    </row>
    <row r="2559" spans="1:14" x14ac:dyDescent="0.25">
      <c r="A2559" t="s">
        <v>9661</v>
      </c>
      <c r="B2559" t="s">
        <v>22163</v>
      </c>
      <c r="C2559">
        <v>509.28832999999997</v>
      </c>
      <c r="D2559">
        <v>3</v>
      </c>
      <c r="E2559">
        <v>46.936</v>
      </c>
      <c r="F2559">
        <v>10958548</v>
      </c>
      <c r="G2559">
        <v>11139597</v>
      </c>
      <c r="H2559">
        <v>26152220</v>
      </c>
      <c r="I2559">
        <v>5327011.5</v>
      </c>
      <c r="J2559">
        <v>5991081</v>
      </c>
      <c r="K2559">
        <v>25805920</v>
      </c>
      <c r="L2559">
        <v>10848122</v>
      </c>
      <c r="M2559">
        <v>3165164.5</v>
      </c>
      <c r="N2559">
        <v>9434150</v>
      </c>
    </row>
    <row r="2560" spans="1:14" x14ac:dyDescent="0.25">
      <c r="A2560" t="s">
        <v>9661</v>
      </c>
      <c r="B2560" t="s">
        <v>23588</v>
      </c>
      <c r="C2560">
        <v>1085.9064000000001</v>
      </c>
      <c r="D2560">
        <v>3</v>
      </c>
      <c r="E2560">
        <v>97.790999999999997</v>
      </c>
      <c r="F2560">
        <v>3499738.25</v>
      </c>
      <c r="G2560">
        <v>633876.375</v>
      </c>
      <c r="H2560">
        <v>13909487</v>
      </c>
      <c r="I2560">
        <v>1192454.75</v>
      </c>
      <c r="J2560">
        <v>1619066.875</v>
      </c>
      <c r="K2560">
        <v>4580245</v>
      </c>
      <c r="L2560">
        <v>594909</v>
      </c>
      <c r="M2560">
        <v>190474.71900000001</v>
      </c>
      <c r="N2560">
        <v>0</v>
      </c>
    </row>
    <row r="2561" spans="1:14" x14ac:dyDescent="0.25">
      <c r="A2561" t="s">
        <v>12124</v>
      </c>
      <c r="B2561" t="s">
        <v>21086</v>
      </c>
      <c r="C2561">
        <v>434.76641999999998</v>
      </c>
      <c r="D2561">
        <v>2</v>
      </c>
      <c r="E2561">
        <v>42.500999999999998</v>
      </c>
      <c r="F2561">
        <v>366001344</v>
      </c>
      <c r="G2561">
        <v>408769632</v>
      </c>
      <c r="H2561">
        <v>450440416</v>
      </c>
      <c r="I2561">
        <v>674720064</v>
      </c>
      <c r="J2561">
        <v>797703360</v>
      </c>
      <c r="K2561">
        <v>520376928</v>
      </c>
      <c r="L2561">
        <v>364693952</v>
      </c>
      <c r="M2561">
        <v>182249856</v>
      </c>
      <c r="N2561">
        <v>146865104</v>
      </c>
    </row>
    <row r="2562" spans="1:14" x14ac:dyDescent="0.25">
      <c r="A2562" t="s">
        <v>12124</v>
      </c>
      <c r="B2562" t="s">
        <v>19918</v>
      </c>
      <c r="C2562">
        <v>552.27966000000004</v>
      </c>
      <c r="D2562">
        <v>2</v>
      </c>
      <c r="E2562">
        <v>18.097999999999999</v>
      </c>
      <c r="F2562">
        <v>23983126</v>
      </c>
      <c r="G2562">
        <v>22571060</v>
      </c>
      <c r="H2562">
        <v>32504120</v>
      </c>
      <c r="I2562">
        <v>2056394.25</v>
      </c>
      <c r="J2562">
        <v>3499169.75</v>
      </c>
      <c r="K2562">
        <v>2662641</v>
      </c>
      <c r="L2562">
        <v>17906942</v>
      </c>
      <c r="M2562">
        <v>3740248.5</v>
      </c>
      <c r="N2562">
        <v>7899428</v>
      </c>
    </row>
    <row r="2563" spans="1:14" x14ac:dyDescent="0.25">
      <c r="A2563" t="s">
        <v>12124</v>
      </c>
      <c r="B2563" t="s">
        <v>13721</v>
      </c>
      <c r="C2563">
        <v>574.31309999999996</v>
      </c>
      <c r="D2563">
        <v>3</v>
      </c>
      <c r="E2563">
        <v>42.765000000000001</v>
      </c>
      <c r="F2563">
        <v>11461557</v>
      </c>
      <c r="G2563">
        <v>15941982</v>
      </c>
      <c r="H2563">
        <v>23011112</v>
      </c>
      <c r="I2563">
        <v>284331.93800000002</v>
      </c>
      <c r="J2563">
        <v>0</v>
      </c>
      <c r="K2563">
        <v>129846.469</v>
      </c>
      <c r="L2563">
        <v>7032831.5</v>
      </c>
      <c r="M2563">
        <v>2662770.5</v>
      </c>
      <c r="N2563">
        <v>1703797.375</v>
      </c>
    </row>
    <row r="2564" spans="1:14" x14ac:dyDescent="0.25">
      <c r="A2564" t="s">
        <v>12124</v>
      </c>
      <c r="B2564" t="s">
        <v>17273</v>
      </c>
      <c r="C2564">
        <v>696.37869999999998</v>
      </c>
      <c r="D2564">
        <v>4</v>
      </c>
      <c r="E2564">
        <v>68.492000000000004</v>
      </c>
      <c r="F2564">
        <v>4285750.5</v>
      </c>
      <c r="G2564">
        <v>7159028.5</v>
      </c>
      <c r="H2564">
        <v>6779721</v>
      </c>
      <c r="I2564">
        <v>92469.008000000002</v>
      </c>
      <c r="J2564">
        <v>363691.90600000002</v>
      </c>
      <c r="K2564">
        <v>1156074.25</v>
      </c>
      <c r="L2564">
        <v>1821618.75</v>
      </c>
      <c r="M2564">
        <v>769898.93799999997</v>
      </c>
      <c r="N2564">
        <v>455351</v>
      </c>
    </row>
    <row r="2565" spans="1:14" x14ac:dyDescent="0.25">
      <c r="A2565" t="s">
        <v>12124</v>
      </c>
      <c r="B2565" t="s">
        <v>18883</v>
      </c>
      <c r="C2565">
        <v>685.42737</v>
      </c>
      <c r="D2565">
        <v>2</v>
      </c>
      <c r="E2565">
        <v>68.400000000000006</v>
      </c>
      <c r="F2565">
        <v>2470297</v>
      </c>
      <c r="G2565">
        <v>5217112.5</v>
      </c>
      <c r="H2565">
        <v>7298922.5</v>
      </c>
      <c r="I2565">
        <v>247423.03099999999</v>
      </c>
      <c r="J2565">
        <v>399977.81199999998</v>
      </c>
      <c r="K2565">
        <v>699791.25</v>
      </c>
      <c r="L2565">
        <v>2319206</v>
      </c>
      <c r="M2565">
        <v>1207637.875</v>
      </c>
      <c r="N2565">
        <v>1962494.5</v>
      </c>
    </row>
    <row r="2566" spans="1:14" x14ac:dyDescent="0.25">
      <c r="A2566" t="s">
        <v>11700</v>
      </c>
      <c r="B2566" t="s">
        <v>15153</v>
      </c>
      <c r="C2566">
        <v>557.77560000000005</v>
      </c>
      <c r="D2566">
        <v>2</v>
      </c>
      <c r="E2566">
        <v>39.24</v>
      </c>
      <c r="F2566">
        <v>13661571</v>
      </c>
      <c r="G2566">
        <v>23987600</v>
      </c>
      <c r="H2566">
        <v>38104964</v>
      </c>
      <c r="I2566">
        <v>3432795.25</v>
      </c>
      <c r="J2566">
        <v>10573080</v>
      </c>
      <c r="K2566">
        <v>7883519.5</v>
      </c>
      <c r="L2566">
        <v>13057819</v>
      </c>
      <c r="M2566">
        <v>7496878</v>
      </c>
      <c r="N2566">
        <v>7172666</v>
      </c>
    </row>
    <row r="2567" spans="1:14" x14ac:dyDescent="0.25">
      <c r="A2567" t="s">
        <v>3053</v>
      </c>
      <c r="B2567" t="s">
        <v>5433</v>
      </c>
      <c r="C2567" t="s">
        <v>17685</v>
      </c>
      <c r="D2567" t="s">
        <v>8</v>
      </c>
      <c r="E2567">
        <v>42.015999999999998</v>
      </c>
      <c r="F2567">
        <v>1133436160</v>
      </c>
      <c r="G2567">
        <v>1471699072</v>
      </c>
      <c r="H2567">
        <v>2243684864</v>
      </c>
      <c r="I2567">
        <v>956091968</v>
      </c>
      <c r="J2567">
        <v>1759615360</v>
      </c>
      <c r="K2567">
        <v>3339768320</v>
      </c>
      <c r="L2567">
        <v>1322974720</v>
      </c>
      <c r="M2567">
        <v>776964032</v>
      </c>
      <c r="N2567">
        <v>653194752</v>
      </c>
    </row>
    <row r="2568" spans="1:14" x14ac:dyDescent="0.25">
      <c r="A2568" t="s">
        <v>3053</v>
      </c>
      <c r="B2568" t="s">
        <v>8756</v>
      </c>
      <c r="C2568">
        <v>432.73239999999998</v>
      </c>
      <c r="D2568">
        <v>2</v>
      </c>
      <c r="E2568">
        <v>31.276</v>
      </c>
      <c r="F2568">
        <v>909064064</v>
      </c>
      <c r="G2568">
        <v>1038418880</v>
      </c>
      <c r="H2568">
        <v>1367604864</v>
      </c>
      <c r="I2568">
        <v>533087968</v>
      </c>
      <c r="J2568">
        <v>1150115072</v>
      </c>
      <c r="K2568">
        <v>3499026688</v>
      </c>
      <c r="L2568">
        <v>744068032</v>
      </c>
      <c r="M2568">
        <v>549619264</v>
      </c>
      <c r="N2568">
        <v>382629216</v>
      </c>
    </row>
    <row r="2569" spans="1:14" x14ac:dyDescent="0.25">
      <c r="A2569" t="s">
        <v>3053</v>
      </c>
      <c r="B2569" t="s">
        <v>5398</v>
      </c>
      <c r="C2569">
        <v>408.74495999999999</v>
      </c>
      <c r="D2569">
        <v>2</v>
      </c>
      <c r="E2569">
        <v>27.934999999999999</v>
      </c>
      <c r="F2569">
        <v>761687040</v>
      </c>
      <c r="G2569">
        <v>919271232</v>
      </c>
      <c r="H2569">
        <v>1218147200</v>
      </c>
      <c r="I2569">
        <v>402793920</v>
      </c>
      <c r="J2569">
        <v>1031104320</v>
      </c>
      <c r="K2569">
        <v>793108032</v>
      </c>
      <c r="L2569">
        <v>925004736</v>
      </c>
      <c r="M2569">
        <v>937799168</v>
      </c>
      <c r="N2569">
        <v>496404928</v>
      </c>
    </row>
    <row r="2570" spans="1:14" x14ac:dyDescent="0.25">
      <c r="A2570" t="s">
        <v>3053</v>
      </c>
      <c r="B2570" t="s">
        <v>19936</v>
      </c>
      <c r="C2570" t="s">
        <v>19937</v>
      </c>
      <c r="D2570" t="s">
        <v>87</v>
      </c>
      <c r="E2570">
        <v>32.594999999999999</v>
      </c>
      <c r="F2570">
        <v>705971584</v>
      </c>
      <c r="G2570">
        <v>856260864</v>
      </c>
      <c r="H2570">
        <v>1265731456</v>
      </c>
      <c r="I2570">
        <v>378413888</v>
      </c>
      <c r="J2570">
        <v>902544512</v>
      </c>
      <c r="K2570">
        <v>2257753600</v>
      </c>
      <c r="L2570">
        <v>470677504</v>
      </c>
      <c r="M2570">
        <v>347736704</v>
      </c>
      <c r="N2570">
        <v>267009232</v>
      </c>
    </row>
    <row r="2571" spans="1:14" x14ac:dyDescent="0.25">
      <c r="A2571" t="s">
        <v>3053</v>
      </c>
      <c r="B2571" t="s">
        <v>15624</v>
      </c>
      <c r="C2571" t="s">
        <v>15625</v>
      </c>
      <c r="D2571" t="s">
        <v>8</v>
      </c>
      <c r="E2571">
        <v>60.011000000000003</v>
      </c>
      <c r="F2571">
        <v>439263200</v>
      </c>
      <c r="G2571">
        <v>381737952</v>
      </c>
      <c r="H2571">
        <v>505761312</v>
      </c>
      <c r="I2571">
        <v>367830784</v>
      </c>
      <c r="J2571">
        <v>396957856</v>
      </c>
      <c r="K2571">
        <v>821168320</v>
      </c>
      <c r="L2571">
        <v>404599392</v>
      </c>
      <c r="M2571">
        <v>376383424</v>
      </c>
      <c r="N2571">
        <v>620854272</v>
      </c>
    </row>
    <row r="2572" spans="1:14" x14ac:dyDescent="0.25">
      <c r="A2572" t="s">
        <v>3053</v>
      </c>
      <c r="B2572" t="s">
        <v>10480</v>
      </c>
      <c r="C2572">
        <v>525.28499999999997</v>
      </c>
      <c r="D2572">
        <v>2</v>
      </c>
      <c r="E2572">
        <v>24.135999999999999</v>
      </c>
      <c r="F2572">
        <v>378801824</v>
      </c>
      <c r="G2572">
        <v>557599552</v>
      </c>
      <c r="H2572">
        <v>744874816</v>
      </c>
      <c r="I2572">
        <v>298086912</v>
      </c>
      <c r="J2572">
        <v>730425408</v>
      </c>
      <c r="K2572">
        <v>622489984</v>
      </c>
      <c r="L2572">
        <v>936977344</v>
      </c>
      <c r="M2572">
        <v>166924416</v>
      </c>
      <c r="N2572">
        <v>295642112</v>
      </c>
    </row>
    <row r="2573" spans="1:14" x14ac:dyDescent="0.25">
      <c r="A2573" t="s">
        <v>3053</v>
      </c>
      <c r="B2573" t="s">
        <v>10844</v>
      </c>
      <c r="C2573" t="s">
        <v>24603</v>
      </c>
      <c r="D2573" t="s">
        <v>8</v>
      </c>
      <c r="E2573">
        <v>61.226999999999997</v>
      </c>
      <c r="F2573">
        <v>363977152</v>
      </c>
      <c r="G2573">
        <v>403054368</v>
      </c>
      <c r="H2573">
        <v>548592192</v>
      </c>
      <c r="I2573">
        <v>269061152</v>
      </c>
      <c r="J2573">
        <v>344594176</v>
      </c>
      <c r="K2573">
        <v>737955072</v>
      </c>
      <c r="L2573">
        <v>390988928</v>
      </c>
      <c r="M2573">
        <v>342996096</v>
      </c>
      <c r="N2573">
        <v>669039616</v>
      </c>
    </row>
    <row r="2574" spans="1:14" x14ac:dyDescent="0.25">
      <c r="A2574" t="s">
        <v>3053</v>
      </c>
      <c r="B2574" t="s">
        <v>16786</v>
      </c>
      <c r="C2574">
        <v>466.74633999999998</v>
      </c>
      <c r="D2574">
        <v>2</v>
      </c>
      <c r="E2574">
        <v>19.814</v>
      </c>
      <c r="F2574">
        <v>341250336</v>
      </c>
      <c r="G2574">
        <v>375547200</v>
      </c>
      <c r="H2574">
        <v>671145216</v>
      </c>
      <c r="I2574">
        <v>94605800</v>
      </c>
      <c r="J2574">
        <v>248908192</v>
      </c>
      <c r="K2574">
        <v>165153168</v>
      </c>
      <c r="L2574">
        <v>373845440</v>
      </c>
      <c r="M2574">
        <v>58614368</v>
      </c>
      <c r="N2574">
        <v>144431040</v>
      </c>
    </row>
    <row r="2575" spans="1:14" x14ac:dyDescent="0.25">
      <c r="A2575" t="s">
        <v>3053</v>
      </c>
      <c r="B2575" t="s">
        <v>15694</v>
      </c>
      <c r="C2575">
        <v>631.30349999999999</v>
      </c>
      <c r="D2575">
        <v>2</v>
      </c>
      <c r="E2575">
        <v>62.609000000000002</v>
      </c>
      <c r="F2575">
        <v>331402816</v>
      </c>
      <c r="G2575">
        <v>300342144</v>
      </c>
      <c r="H2575">
        <v>665818944</v>
      </c>
      <c r="I2575">
        <v>159177056</v>
      </c>
      <c r="J2575">
        <v>425438720</v>
      </c>
      <c r="K2575">
        <v>742646848</v>
      </c>
      <c r="L2575">
        <v>299240384</v>
      </c>
      <c r="M2575">
        <v>232163344</v>
      </c>
      <c r="N2575">
        <v>416523520</v>
      </c>
    </row>
    <row r="2576" spans="1:14" x14ac:dyDescent="0.25">
      <c r="A2576" t="s">
        <v>3053</v>
      </c>
      <c r="B2576" t="s">
        <v>10845</v>
      </c>
      <c r="C2576" t="s">
        <v>24604</v>
      </c>
      <c r="D2576" t="s">
        <v>8</v>
      </c>
      <c r="E2576">
        <v>59.406999999999996</v>
      </c>
      <c r="F2576">
        <v>311152288</v>
      </c>
      <c r="G2576">
        <v>345231136</v>
      </c>
      <c r="H2576">
        <v>375205408</v>
      </c>
      <c r="I2576">
        <v>242260800</v>
      </c>
      <c r="J2576">
        <v>264299728</v>
      </c>
      <c r="K2576">
        <v>584009664</v>
      </c>
      <c r="L2576">
        <v>335665216</v>
      </c>
      <c r="M2576">
        <v>294434752</v>
      </c>
      <c r="N2576">
        <v>581671168</v>
      </c>
    </row>
    <row r="2577" spans="1:14" x14ac:dyDescent="0.25">
      <c r="A2577" t="s">
        <v>3053</v>
      </c>
      <c r="B2577" t="s">
        <v>7357</v>
      </c>
      <c r="C2577">
        <v>530.30280000000005</v>
      </c>
      <c r="D2577">
        <v>2</v>
      </c>
      <c r="E2577">
        <v>28.827999999999999</v>
      </c>
      <c r="F2577">
        <v>273576000</v>
      </c>
      <c r="G2577">
        <v>422989632</v>
      </c>
      <c r="H2577">
        <v>804055360</v>
      </c>
      <c r="I2577">
        <v>223344448</v>
      </c>
      <c r="J2577">
        <v>359602304</v>
      </c>
      <c r="K2577">
        <v>619355840</v>
      </c>
      <c r="L2577">
        <v>254782560</v>
      </c>
      <c r="M2577">
        <v>325599040</v>
      </c>
      <c r="N2577">
        <v>204775104</v>
      </c>
    </row>
    <row r="2578" spans="1:14" x14ac:dyDescent="0.25">
      <c r="A2578" t="s">
        <v>3053</v>
      </c>
      <c r="B2578" t="s">
        <v>3054</v>
      </c>
      <c r="C2578" t="s">
        <v>15023</v>
      </c>
      <c r="D2578" t="s">
        <v>8</v>
      </c>
      <c r="E2578">
        <v>24.446999999999999</v>
      </c>
      <c r="F2578">
        <v>252628608</v>
      </c>
      <c r="G2578">
        <v>439608064</v>
      </c>
      <c r="H2578">
        <v>623256256</v>
      </c>
      <c r="I2578">
        <v>178217232</v>
      </c>
      <c r="J2578">
        <v>519251968</v>
      </c>
      <c r="K2578">
        <v>461650112</v>
      </c>
      <c r="L2578">
        <v>763779008</v>
      </c>
      <c r="M2578">
        <v>157316256</v>
      </c>
      <c r="N2578">
        <v>244564384</v>
      </c>
    </row>
    <row r="2579" spans="1:14" x14ac:dyDescent="0.25">
      <c r="A2579" t="s">
        <v>3053</v>
      </c>
      <c r="B2579" t="s">
        <v>24823</v>
      </c>
      <c r="C2579">
        <v>561.80175999999994</v>
      </c>
      <c r="D2579">
        <v>2</v>
      </c>
      <c r="E2579">
        <v>37.140999999999998</v>
      </c>
      <c r="F2579">
        <v>149506928</v>
      </c>
      <c r="G2579">
        <v>118558664</v>
      </c>
      <c r="H2579">
        <v>228158496</v>
      </c>
      <c r="I2579">
        <v>40867824</v>
      </c>
      <c r="J2579">
        <v>207381248</v>
      </c>
      <c r="K2579">
        <v>291900192</v>
      </c>
      <c r="L2579">
        <v>45912032</v>
      </c>
      <c r="M2579">
        <v>32193144</v>
      </c>
      <c r="N2579">
        <v>18281224</v>
      </c>
    </row>
    <row r="2580" spans="1:14" x14ac:dyDescent="0.25">
      <c r="A2580" t="s">
        <v>3053</v>
      </c>
      <c r="B2580" t="s">
        <v>21493</v>
      </c>
      <c r="C2580">
        <v>486.79547000000002</v>
      </c>
      <c r="D2580">
        <v>2</v>
      </c>
      <c r="E2580">
        <v>24.652999999999999</v>
      </c>
      <c r="F2580">
        <v>78124272</v>
      </c>
      <c r="G2580">
        <v>127727736</v>
      </c>
      <c r="H2580">
        <v>218253056</v>
      </c>
      <c r="I2580">
        <v>63082972</v>
      </c>
      <c r="J2580">
        <v>178828608</v>
      </c>
      <c r="K2580">
        <v>128335744</v>
      </c>
      <c r="L2580">
        <v>228911520</v>
      </c>
      <c r="M2580">
        <v>38825744</v>
      </c>
      <c r="N2580">
        <v>68366808</v>
      </c>
    </row>
    <row r="2581" spans="1:14" x14ac:dyDescent="0.25">
      <c r="A2581" t="s">
        <v>3053</v>
      </c>
      <c r="B2581" t="s">
        <v>15022</v>
      </c>
      <c r="C2581">
        <v>893.37860000000001</v>
      </c>
      <c r="D2581">
        <v>2</v>
      </c>
      <c r="E2581">
        <v>20.937999999999999</v>
      </c>
      <c r="F2581">
        <v>61151728</v>
      </c>
      <c r="G2581">
        <v>59352464</v>
      </c>
      <c r="H2581">
        <v>57673180</v>
      </c>
      <c r="I2581">
        <v>17885954</v>
      </c>
      <c r="J2581">
        <v>29499144</v>
      </c>
      <c r="K2581">
        <v>57168296</v>
      </c>
      <c r="L2581">
        <v>86782064</v>
      </c>
      <c r="M2581">
        <v>20875420</v>
      </c>
      <c r="N2581">
        <v>30513112</v>
      </c>
    </row>
    <row r="2582" spans="1:14" x14ac:dyDescent="0.25">
      <c r="A2582" t="s">
        <v>3053</v>
      </c>
      <c r="B2582" t="s">
        <v>20133</v>
      </c>
      <c r="C2582">
        <v>538.30034999999998</v>
      </c>
      <c r="D2582">
        <v>2</v>
      </c>
      <c r="E2582">
        <v>24.183</v>
      </c>
      <c r="F2582">
        <v>28340938</v>
      </c>
      <c r="G2582">
        <v>60657372</v>
      </c>
      <c r="H2582">
        <v>91836008</v>
      </c>
      <c r="I2582">
        <v>19989354</v>
      </c>
      <c r="J2582">
        <v>62560908</v>
      </c>
      <c r="K2582">
        <v>55188608</v>
      </c>
      <c r="L2582">
        <v>76458048</v>
      </c>
      <c r="M2582">
        <v>17636774</v>
      </c>
      <c r="N2582">
        <v>26745128</v>
      </c>
    </row>
    <row r="2583" spans="1:14" x14ac:dyDescent="0.25">
      <c r="A2583" t="s">
        <v>3053</v>
      </c>
      <c r="B2583" t="s">
        <v>24605</v>
      </c>
      <c r="C2583">
        <v>716.01319999999998</v>
      </c>
      <c r="D2583">
        <v>0</v>
      </c>
      <c r="E2583">
        <v>57.893999999999998</v>
      </c>
      <c r="F2583">
        <v>0</v>
      </c>
      <c r="G2583">
        <v>0</v>
      </c>
      <c r="H2583">
        <v>0</v>
      </c>
      <c r="I2583">
        <v>4184124.5</v>
      </c>
      <c r="J2583">
        <v>1279424.25</v>
      </c>
      <c r="K2583">
        <v>1437448.75</v>
      </c>
      <c r="L2583">
        <v>2931915.25</v>
      </c>
      <c r="M2583">
        <v>6581934.5</v>
      </c>
      <c r="N2583">
        <v>10225485</v>
      </c>
    </row>
    <row r="2584" spans="1:14" x14ac:dyDescent="0.25">
      <c r="A2584" t="s">
        <v>3049</v>
      </c>
      <c r="B2584" t="s">
        <v>7061</v>
      </c>
      <c r="C2584" t="s">
        <v>19618</v>
      </c>
      <c r="D2584" t="s">
        <v>8</v>
      </c>
      <c r="E2584">
        <v>25.524000000000001</v>
      </c>
      <c r="F2584">
        <v>957633088</v>
      </c>
      <c r="G2584">
        <v>962725632</v>
      </c>
      <c r="H2584">
        <v>1437934592</v>
      </c>
      <c r="I2584">
        <v>272619232</v>
      </c>
      <c r="J2584">
        <v>682119360</v>
      </c>
      <c r="K2584">
        <v>427108064</v>
      </c>
      <c r="L2584">
        <v>816824896</v>
      </c>
      <c r="M2584">
        <v>364902048</v>
      </c>
      <c r="N2584">
        <v>373256192</v>
      </c>
    </row>
    <row r="2585" spans="1:14" x14ac:dyDescent="0.25">
      <c r="A2585" t="s">
        <v>3049</v>
      </c>
      <c r="B2585" t="s">
        <v>7740</v>
      </c>
      <c r="C2585" t="s">
        <v>20409</v>
      </c>
      <c r="D2585" t="s">
        <v>8</v>
      </c>
      <c r="E2585">
        <v>60.860999999999997</v>
      </c>
      <c r="F2585">
        <v>790371200</v>
      </c>
      <c r="G2585">
        <v>607543040</v>
      </c>
      <c r="H2585">
        <v>881507328</v>
      </c>
      <c r="I2585">
        <v>254118048</v>
      </c>
      <c r="J2585">
        <v>233858672</v>
      </c>
      <c r="K2585">
        <v>525044192</v>
      </c>
      <c r="L2585">
        <v>469668448</v>
      </c>
      <c r="M2585">
        <v>397547168</v>
      </c>
      <c r="N2585">
        <v>692860800</v>
      </c>
    </row>
    <row r="2586" spans="1:14" x14ac:dyDescent="0.25">
      <c r="A2586" t="s">
        <v>3049</v>
      </c>
      <c r="B2586" t="s">
        <v>3725</v>
      </c>
      <c r="C2586">
        <v>572.80619999999999</v>
      </c>
      <c r="D2586">
        <v>2</v>
      </c>
      <c r="E2586">
        <v>60.936999999999998</v>
      </c>
      <c r="F2586">
        <v>698475840</v>
      </c>
      <c r="G2586">
        <v>490089440</v>
      </c>
      <c r="H2586">
        <v>868912256</v>
      </c>
      <c r="I2586">
        <v>186465280</v>
      </c>
      <c r="J2586">
        <v>195196272</v>
      </c>
      <c r="K2586">
        <v>412207584</v>
      </c>
      <c r="L2586">
        <v>362562656</v>
      </c>
      <c r="M2586">
        <v>304898240</v>
      </c>
      <c r="N2586">
        <v>559683904</v>
      </c>
    </row>
    <row r="2587" spans="1:14" x14ac:dyDescent="0.25">
      <c r="A2587" t="s">
        <v>3049</v>
      </c>
      <c r="B2587" t="s">
        <v>5401</v>
      </c>
      <c r="C2587" t="s">
        <v>17642</v>
      </c>
      <c r="D2587" t="s">
        <v>87</v>
      </c>
      <c r="E2587">
        <v>19.190000000000001</v>
      </c>
      <c r="F2587">
        <v>694406784</v>
      </c>
      <c r="G2587">
        <v>401521632</v>
      </c>
      <c r="H2587">
        <v>646076288</v>
      </c>
      <c r="I2587">
        <v>105524424</v>
      </c>
      <c r="J2587">
        <v>123891816</v>
      </c>
      <c r="K2587">
        <v>98387752</v>
      </c>
      <c r="L2587">
        <v>392364704</v>
      </c>
      <c r="M2587">
        <v>65203296</v>
      </c>
      <c r="N2587">
        <v>162160720</v>
      </c>
    </row>
    <row r="2588" spans="1:14" x14ac:dyDescent="0.25">
      <c r="A2588" t="s">
        <v>3049</v>
      </c>
      <c r="B2588" t="s">
        <v>8362</v>
      </c>
      <c r="C2588" t="s">
        <v>21253</v>
      </c>
      <c r="D2588" t="s">
        <v>8</v>
      </c>
      <c r="E2588">
        <v>45.98</v>
      </c>
      <c r="F2588">
        <v>596758976</v>
      </c>
      <c r="G2588">
        <v>459603392</v>
      </c>
      <c r="H2588">
        <v>754404608</v>
      </c>
      <c r="I2588">
        <v>142929040</v>
      </c>
      <c r="J2588">
        <v>130384072</v>
      </c>
      <c r="K2588">
        <v>282112896</v>
      </c>
      <c r="L2588">
        <v>437792512</v>
      </c>
      <c r="M2588">
        <v>236292784</v>
      </c>
      <c r="N2588">
        <v>327882752</v>
      </c>
    </row>
    <row r="2589" spans="1:14" x14ac:dyDescent="0.25">
      <c r="A2589" t="s">
        <v>3049</v>
      </c>
      <c r="B2589" t="s">
        <v>3652</v>
      </c>
      <c r="C2589">
        <v>810.87665000000004</v>
      </c>
      <c r="D2589">
        <v>2</v>
      </c>
      <c r="E2589">
        <v>49.536999999999999</v>
      </c>
      <c r="F2589">
        <v>364361760</v>
      </c>
      <c r="G2589">
        <v>206415024</v>
      </c>
      <c r="H2589">
        <v>238927600</v>
      </c>
      <c r="I2589">
        <v>112955968</v>
      </c>
      <c r="J2589">
        <v>89191576</v>
      </c>
      <c r="K2589">
        <v>187376240</v>
      </c>
      <c r="L2589">
        <v>211689792</v>
      </c>
      <c r="M2589">
        <v>213906096</v>
      </c>
      <c r="N2589">
        <v>436023584</v>
      </c>
    </row>
    <row r="2590" spans="1:14" x14ac:dyDescent="0.25">
      <c r="A2590" t="s">
        <v>3049</v>
      </c>
      <c r="B2590" t="s">
        <v>3050</v>
      </c>
      <c r="C2590">
        <v>871.36536000000001</v>
      </c>
      <c r="D2590">
        <v>2</v>
      </c>
      <c r="E2590">
        <v>20.815999999999999</v>
      </c>
      <c r="F2590">
        <v>229894240</v>
      </c>
      <c r="G2590">
        <v>159167712</v>
      </c>
      <c r="H2590">
        <v>176160192</v>
      </c>
      <c r="I2590">
        <v>27336112</v>
      </c>
      <c r="J2590">
        <v>42389092</v>
      </c>
      <c r="K2590">
        <v>56434012</v>
      </c>
      <c r="L2590">
        <v>146503776</v>
      </c>
      <c r="M2590">
        <v>36917784</v>
      </c>
      <c r="N2590">
        <v>58380480</v>
      </c>
    </row>
    <row r="2591" spans="1:14" x14ac:dyDescent="0.25">
      <c r="A2591" t="s">
        <v>3049</v>
      </c>
      <c r="B2591" t="s">
        <v>9951</v>
      </c>
      <c r="C2591">
        <v>705.0077</v>
      </c>
      <c r="D2591">
        <v>3</v>
      </c>
      <c r="E2591">
        <v>55.609000000000002</v>
      </c>
      <c r="F2591">
        <v>134655968</v>
      </c>
      <c r="G2591">
        <v>88202824</v>
      </c>
      <c r="H2591">
        <v>119710744</v>
      </c>
      <c r="I2591">
        <v>50245616</v>
      </c>
      <c r="J2591">
        <v>34671400</v>
      </c>
      <c r="K2591">
        <v>54503260</v>
      </c>
      <c r="L2591">
        <v>89063480</v>
      </c>
      <c r="M2591">
        <v>83400040</v>
      </c>
      <c r="N2591">
        <v>162683776</v>
      </c>
    </row>
    <row r="2592" spans="1:14" x14ac:dyDescent="0.25">
      <c r="A2592" t="s">
        <v>3049</v>
      </c>
      <c r="B2592" t="s">
        <v>7741</v>
      </c>
      <c r="C2592" t="s">
        <v>20410</v>
      </c>
      <c r="D2592" t="s">
        <v>8</v>
      </c>
      <c r="E2592">
        <v>55.771999999999998</v>
      </c>
      <c r="F2592">
        <v>131872648</v>
      </c>
      <c r="G2592">
        <v>112263800</v>
      </c>
      <c r="H2592">
        <v>399321440</v>
      </c>
      <c r="I2592">
        <v>79090152</v>
      </c>
      <c r="J2592">
        <v>67662104</v>
      </c>
      <c r="K2592">
        <v>99414872</v>
      </c>
      <c r="L2592">
        <v>100945056</v>
      </c>
      <c r="M2592">
        <v>89021200</v>
      </c>
      <c r="N2592">
        <v>172365904</v>
      </c>
    </row>
    <row r="2593" spans="1:14" x14ac:dyDescent="0.25">
      <c r="A2593" t="s">
        <v>3049</v>
      </c>
      <c r="B2593" t="s">
        <v>8363</v>
      </c>
      <c r="C2593">
        <v>790.38385000000005</v>
      </c>
      <c r="D2593">
        <v>3</v>
      </c>
      <c r="E2593">
        <v>39.445</v>
      </c>
      <c r="F2593">
        <v>123227064</v>
      </c>
      <c r="G2593">
        <v>82294120</v>
      </c>
      <c r="H2593">
        <v>128072432</v>
      </c>
      <c r="I2593">
        <v>17857488</v>
      </c>
      <c r="J2593">
        <v>28911552</v>
      </c>
      <c r="K2593">
        <v>64189176</v>
      </c>
      <c r="L2593">
        <v>54750068</v>
      </c>
      <c r="M2593">
        <v>41296136</v>
      </c>
      <c r="N2593">
        <v>35522392</v>
      </c>
    </row>
    <row r="2594" spans="1:14" x14ac:dyDescent="0.25">
      <c r="A2594" t="s">
        <v>3049</v>
      </c>
      <c r="B2594" t="s">
        <v>4349</v>
      </c>
      <c r="C2594" t="s">
        <v>16381</v>
      </c>
      <c r="D2594" t="s">
        <v>43</v>
      </c>
      <c r="E2594">
        <v>52.247999999999998</v>
      </c>
      <c r="F2594">
        <v>87778200</v>
      </c>
      <c r="G2594">
        <v>101157936</v>
      </c>
      <c r="H2594">
        <v>117938904</v>
      </c>
      <c r="I2594">
        <v>45581188</v>
      </c>
      <c r="J2594">
        <v>39054152</v>
      </c>
      <c r="K2594">
        <v>130994312</v>
      </c>
      <c r="L2594">
        <v>65934252</v>
      </c>
      <c r="M2594">
        <v>75742552</v>
      </c>
      <c r="N2594">
        <v>153062048</v>
      </c>
    </row>
    <row r="2595" spans="1:14" x14ac:dyDescent="0.25">
      <c r="A2595" t="s">
        <v>3049</v>
      </c>
      <c r="B2595" t="s">
        <v>7742</v>
      </c>
      <c r="C2595" t="s">
        <v>20411</v>
      </c>
      <c r="D2595">
        <v>2</v>
      </c>
      <c r="E2595">
        <v>46.003</v>
      </c>
      <c r="F2595">
        <v>86427984</v>
      </c>
      <c r="G2595">
        <v>47658768</v>
      </c>
      <c r="H2595">
        <v>61681100</v>
      </c>
      <c r="I2595">
        <v>12564054</v>
      </c>
      <c r="J2595">
        <v>5834313</v>
      </c>
      <c r="K2595">
        <v>7955218.5</v>
      </c>
      <c r="L2595">
        <v>56821764</v>
      </c>
      <c r="M2595">
        <v>34397144</v>
      </c>
      <c r="N2595">
        <v>49083060</v>
      </c>
    </row>
    <row r="2596" spans="1:14" x14ac:dyDescent="0.25">
      <c r="A2596" t="s">
        <v>3049</v>
      </c>
      <c r="B2596" t="s">
        <v>16382</v>
      </c>
      <c r="C2596">
        <v>785.7636</v>
      </c>
      <c r="D2596">
        <v>0</v>
      </c>
      <c r="E2596">
        <v>52.46</v>
      </c>
      <c r="F2596">
        <v>82772856</v>
      </c>
      <c r="G2596">
        <v>86999792</v>
      </c>
      <c r="H2596">
        <v>93285128</v>
      </c>
      <c r="I2596">
        <v>35168744</v>
      </c>
      <c r="J2596">
        <v>39402384</v>
      </c>
      <c r="K2596">
        <v>89162072</v>
      </c>
      <c r="L2596">
        <v>51187328</v>
      </c>
      <c r="M2596">
        <v>52835420</v>
      </c>
      <c r="N2596">
        <v>119342752</v>
      </c>
    </row>
    <row r="2597" spans="1:14" x14ac:dyDescent="0.25">
      <c r="A2597" t="s">
        <v>3049</v>
      </c>
      <c r="B2597" t="s">
        <v>20616</v>
      </c>
      <c r="C2597">
        <v>452.74002000000002</v>
      </c>
      <c r="D2597">
        <v>2</v>
      </c>
      <c r="E2597">
        <v>17.888000000000002</v>
      </c>
      <c r="F2597">
        <v>65395632</v>
      </c>
      <c r="G2597">
        <v>69643480</v>
      </c>
      <c r="H2597">
        <v>68067536</v>
      </c>
      <c r="I2597">
        <v>27213010</v>
      </c>
      <c r="J2597">
        <v>39395036</v>
      </c>
      <c r="K2597">
        <v>37934388</v>
      </c>
      <c r="L2597">
        <v>26626902</v>
      </c>
      <c r="M2597">
        <v>14011746</v>
      </c>
      <c r="N2597">
        <v>29651358</v>
      </c>
    </row>
    <row r="2598" spans="1:14" x14ac:dyDescent="0.25">
      <c r="A2598" t="s">
        <v>3049</v>
      </c>
      <c r="B2598" t="s">
        <v>21494</v>
      </c>
      <c r="C2598">
        <v>519.80619999999999</v>
      </c>
      <c r="D2598">
        <v>2</v>
      </c>
      <c r="E2598">
        <v>17.916</v>
      </c>
      <c r="F2598">
        <v>46326156</v>
      </c>
      <c r="G2598">
        <v>33665256</v>
      </c>
      <c r="H2598">
        <v>73593312</v>
      </c>
      <c r="I2598">
        <v>8953828</v>
      </c>
      <c r="J2598">
        <v>9998755</v>
      </c>
      <c r="K2598">
        <v>8873406</v>
      </c>
      <c r="L2598">
        <v>24833598</v>
      </c>
      <c r="M2598">
        <v>5943944.5</v>
      </c>
      <c r="N2598">
        <v>13033029</v>
      </c>
    </row>
    <row r="2599" spans="1:14" x14ac:dyDescent="0.25">
      <c r="A2599" t="s">
        <v>3049</v>
      </c>
      <c r="B2599" t="s">
        <v>3051</v>
      </c>
      <c r="C2599">
        <v>984.93475000000001</v>
      </c>
      <c r="D2599">
        <v>2</v>
      </c>
      <c r="E2599">
        <v>21.018000000000001</v>
      </c>
      <c r="F2599">
        <v>42868140</v>
      </c>
      <c r="G2599">
        <v>44894460</v>
      </c>
      <c r="H2599">
        <v>130774256</v>
      </c>
      <c r="I2599">
        <v>13682778</v>
      </c>
      <c r="J2599">
        <v>12812442</v>
      </c>
      <c r="K2599">
        <v>15735905</v>
      </c>
      <c r="L2599">
        <v>32277258</v>
      </c>
      <c r="M2599">
        <v>15279319</v>
      </c>
      <c r="N2599">
        <v>15613960</v>
      </c>
    </row>
    <row r="2600" spans="1:14" x14ac:dyDescent="0.25">
      <c r="A2600" t="s">
        <v>219</v>
      </c>
      <c r="B2600" t="s">
        <v>19466</v>
      </c>
      <c r="C2600">
        <v>461.27985000000001</v>
      </c>
      <c r="D2600">
        <v>2</v>
      </c>
      <c r="E2600">
        <v>36.207999999999998</v>
      </c>
      <c r="F2600">
        <v>214637152</v>
      </c>
      <c r="G2600">
        <v>176792416</v>
      </c>
      <c r="H2600">
        <v>158496000</v>
      </c>
      <c r="I2600">
        <v>178957264</v>
      </c>
      <c r="J2600">
        <v>417843968</v>
      </c>
      <c r="K2600">
        <v>736980736</v>
      </c>
      <c r="L2600">
        <v>150575440</v>
      </c>
      <c r="M2600">
        <v>103484488</v>
      </c>
      <c r="N2600">
        <v>64878488</v>
      </c>
    </row>
    <row r="2601" spans="1:14" x14ac:dyDescent="0.25">
      <c r="A2601" t="s">
        <v>219</v>
      </c>
      <c r="B2601" t="s">
        <v>6313</v>
      </c>
      <c r="C2601" t="s">
        <v>18771</v>
      </c>
      <c r="D2601" t="s">
        <v>133</v>
      </c>
      <c r="E2601">
        <v>16.475000000000001</v>
      </c>
      <c r="F2601">
        <v>92299128</v>
      </c>
      <c r="G2601">
        <v>93738216</v>
      </c>
      <c r="H2601">
        <v>118508696</v>
      </c>
      <c r="I2601">
        <v>3982923.5</v>
      </c>
      <c r="J2601">
        <v>10556705</v>
      </c>
      <c r="K2601">
        <v>9447856</v>
      </c>
      <c r="L2601">
        <v>59361396</v>
      </c>
      <c r="M2601">
        <v>17354884</v>
      </c>
      <c r="N2601">
        <v>42788392</v>
      </c>
    </row>
    <row r="2602" spans="1:14" x14ac:dyDescent="0.25">
      <c r="A2602" t="s">
        <v>219</v>
      </c>
      <c r="B2602" t="s">
        <v>16942</v>
      </c>
      <c r="C2602">
        <v>425.7373</v>
      </c>
      <c r="D2602">
        <v>2</v>
      </c>
      <c r="E2602">
        <v>37.472999999999999</v>
      </c>
      <c r="F2602">
        <v>84003552</v>
      </c>
      <c r="G2602">
        <v>81889344</v>
      </c>
      <c r="H2602">
        <v>117964600</v>
      </c>
      <c r="I2602">
        <v>15749706</v>
      </c>
      <c r="J2602">
        <v>36298764</v>
      </c>
      <c r="K2602">
        <v>32310418</v>
      </c>
      <c r="L2602">
        <v>45132248</v>
      </c>
      <c r="M2602">
        <v>16701814</v>
      </c>
      <c r="N2602">
        <v>9053835</v>
      </c>
    </row>
    <row r="2603" spans="1:14" x14ac:dyDescent="0.25">
      <c r="A2603" t="s">
        <v>219</v>
      </c>
      <c r="B2603" t="s">
        <v>5743</v>
      </c>
      <c r="C2603">
        <v>545.29229999999995</v>
      </c>
      <c r="D2603">
        <v>2</v>
      </c>
      <c r="E2603">
        <v>16.716000000000001</v>
      </c>
      <c r="F2603">
        <v>76834368</v>
      </c>
      <c r="G2603">
        <v>63345576</v>
      </c>
      <c r="H2603">
        <v>62229748</v>
      </c>
      <c r="I2603">
        <v>3704087.75</v>
      </c>
      <c r="J2603">
        <v>3104763.5</v>
      </c>
      <c r="K2603">
        <v>670744.125</v>
      </c>
      <c r="L2603">
        <v>31584866</v>
      </c>
      <c r="M2603">
        <v>5792240.5</v>
      </c>
      <c r="N2603">
        <v>17425704</v>
      </c>
    </row>
    <row r="2604" spans="1:14" x14ac:dyDescent="0.25">
      <c r="A2604" t="s">
        <v>219</v>
      </c>
      <c r="B2604" t="s">
        <v>14067</v>
      </c>
      <c r="C2604">
        <v>488.76864999999998</v>
      </c>
      <c r="D2604">
        <v>2</v>
      </c>
      <c r="E2604">
        <v>24.248000000000001</v>
      </c>
      <c r="F2604">
        <v>42371204</v>
      </c>
      <c r="G2604">
        <v>51982196</v>
      </c>
      <c r="H2604">
        <v>33749636</v>
      </c>
      <c r="I2604">
        <v>905467.625</v>
      </c>
      <c r="J2604">
        <v>6039238</v>
      </c>
      <c r="K2604">
        <v>26250604</v>
      </c>
      <c r="L2604">
        <v>38151244</v>
      </c>
      <c r="M2604">
        <v>5175377.5</v>
      </c>
      <c r="N2604">
        <v>9936427</v>
      </c>
    </row>
    <row r="2605" spans="1:14" x14ac:dyDescent="0.25">
      <c r="A2605" t="s">
        <v>219</v>
      </c>
      <c r="B2605" t="s">
        <v>6431</v>
      </c>
      <c r="C2605">
        <v>399.26056</v>
      </c>
      <c r="D2605">
        <v>2</v>
      </c>
      <c r="E2605">
        <v>39.948</v>
      </c>
      <c r="F2605">
        <v>41806404</v>
      </c>
      <c r="G2605">
        <v>62012516</v>
      </c>
      <c r="H2605">
        <v>68522792</v>
      </c>
      <c r="I2605">
        <v>5305860.5</v>
      </c>
      <c r="J2605">
        <v>12436657</v>
      </c>
      <c r="K2605">
        <v>16972442</v>
      </c>
      <c r="L2605">
        <v>23069142</v>
      </c>
      <c r="M2605">
        <v>9307994</v>
      </c>
      <c r="N2605">
        <v>7078195</v>
      </c>
    </row>
    <row r="2606" spans="1:14" x14ac:dyDescent="0.25">
      <c r="A2606" t="s">
        <v>219</v>
      </c>
      <c r="B2606" t="s">
        <v>15825</v>
      </c>
      <c r="C2606">
        <v>450.70557000000002</v>
      </c>
      <c r="D2606">
        <v>2</v>
      </c>
      <c r="E2606">
        <v>39.734000000000002</v>
      </c>
      <c r="F2606">
        <v>35144968</v>
      </c>
      <c r="G2606">
        <v>20882984</v>
      </c>
      <c r="H2606">
        <v>22995352</v>
      </c>
      <c r="I2606">
        <v>1116682.875</v>
      </c>
      <c r="J2606">
        <v>10635216</v>
      </c>
      <c r="K2606">
        <v>2850137.25</v>
      </c>
      <c r="L2606">
        <v>15182682</v>
      </c>
      <c r="M2606">
        <v>4581366</v>
      </c>
      <c r="N2606">
        <v>4592439.5</v>
      </c>
    </row>
    <row r="2607" spans="1:14" x14ac:dyDescent="0.25">
      <c r="A2607" t="s">
        <v>219</v>
      </c>
      <c r="B2607" t="s">
        <v>2103</v>
      </c>
      <c r="C2607" t="s">
        <v>13963</v>
      </c>
      <c r="D2607">
        <v>2</v>
      </c>
      <c r="E2607">
        <v>72.677999999999997</v>
      </c>
      <c r="F2607">
        <v>24158476</v>
      </c>
      <c r="G2607">
        <v>18123396</v>
      </c>
      <c r="H2607">
        <v>10139125</v>
      </c>
      <c r="I2607">
        <v>426795.875</v>
      </c>
      <c r="J2607">
        <v>736722</v>
      </c>
      <c r="K2607">
        <v>1656522</v>
      </c>
      <c r="L2607">
        <v>5625977.5</v>
      </c>
      <c r="M2607">
        <v>4269347</v>
      </c>
      <c r="N2607">
        <v>5672694</v>
      </c>
    </row>
    <row r="2608" spans="1:14" x14ac:dyDescent="0.25">
      <c r="A2608" t="s">
        <v>219</v>
      </c>
      <c r="B2608" t="s">
        <v>13830</v>
      </c>
      <c r="C2608">
        <v>1033.5626999999999</v>
      </c>
      <c r="D2608">
        <v>2</v>
      </c>
      <c r="E2608">
        <v>55.481000000000002</v>
      </c>
      <c r="F2608">
        <v>19267748</v>
      </c>
      <c r="G2608">
        <v>15200098</v>
      </c>
      <c r="H2608">
        <v>11942723</v>
      </c>
      <c r="I2608">
        <v>251978.04699999999</v>
      </c>
      <c r="J2608">
        <v>388376.875</v>
      </c>
      <c r="K2608">
        <v>282687.375</v>
      </c>
      <c r="L2608">
        <v>3616945.25</v>
      </c>
      <c r="M2608">
        <v>3873555</v>
      </c>
      <c r="N2608">
        <v>1989723.25</v>
      </c>
    </row>
    <row r="2609" spans="1:14" x14ac:dyDescent="0.25">
      <c r="A2609" t="s">
        <v>219</v>
      </c>
      <c r="B2609" t="s">
        <v>18772</v>
      </c>
      <c r="C2609">
        <v>842.40020000000004</v>
      </c>
      <c r="D2609">
        <v>2</v>
      </c>
      <c r="E2609">
        <v>16.943000000000001</v>
      </c>
      <c r="F2609">
        <v>12595022</v>
      </c>
      <c r="G2609">
        <v>14014322</v>
      </c>
      <c r="H2609">
        <v>10093509</v>
      </c>
      <c r="I2609">
        <v>17285.197</v>
      </c>
      <c r="J2609">
        <v>563716.18799999997</v>
      </c>
      <c r="K2609">
        <v>1254912.125</v>
      </c>
      <c r="L2609">
        <v>1070439.375</v>
      </c>
      <c r="M2609">
        <v>1077784.25</v>
      </c>
      <c r="N2609">
        <v>1137424.75</v>
      </c>
    </row>
    <row r="2610" spans="1:14" x14ac:dyDescent="0.25">
      <c r="A2610" t="s">
        <v>1817</v>
      </c>
      <c r="B2610" t="s">
        <v>4797</v>
      </c>
      <c r="C2610" t="s">
        <v>16977</v>
      </c>
      <c r="D2610" t="s">
        <v>8</v>
      </c>
      <c r="E2610">
        <v>63.393000000000001</v>
      </c>
      <c r="F2610">
        <v>309608032</v>
      </c>
      <c r="G2610">
        <v>425050496</v>
      </c>
      <c r="H2610">
        <v>363744928</v>
      </c>
      <c r="I2610">
        <v>261550352</v>
      </c>
      <c r="J2610">
        <v>393106016</v>
      </c>
      <c r="K2610">
        <v>612960512</v>
      </c>
      <c r="L2610">
        <v>343279008</v>
      </c>
      <c r="M2610">
        <v>307640576</v>
      </c>
      <c r="N2610">
        <v>582806912</v>
      </c>
    </row>
    <row r="2611" spans="1:14" x14ac:dyDescent="0.25">
      <c r="A2611" t="s">
        <v>1817</v>
      </c>
      <c r="B2611" t="s">
        <v>7038</v>
      </c>
      <c r="C2611">
        <v>465.76657</v>
      </c>
      <c r="D2611">
        <v>2</v>
      </c>
      <c r="E2611">
        <v>43.173000000000002</v>
      </c>
      <c r="F2611">
        <v>290798944</v>
      </c>
      <c r="G2611">
        <v>467031392</v>
      </c>
      <c r="H2611">
        <v>554216384</v>
      </c>
      <c r="I2611">
        <v>229473600</v>
      </c>
      <c r="J2611">
        <v>487591232</v>
      </c>
      <c r="K2611">
        <v>853314176</v>
      </c>
      <c r="L2611">
        <v>436654592</v>
      </c>
      <c r="M2611">
        <v>209870688</v>
      </c>
      <c r="N2611">
        <v>155977648</v>
      </c>
    </row>
    <row r="2612" spans="1:14" x14ac:dyDescent="0.25">
      <c r="A2612" t="s">
        <v>1817</v>
      </c>
      <c r="B2612" t="s">
        <v>10322</v>
      </c>
      <c r="C2612" t="s">
        <v>23999</v>
      </c>
      <c r="D2612" t="s">
        <v>133</v>
      </c>
      <c r="E2612">
        <v>80.36</v>
      </c>
      <c r="F2612">
        <v>236808976</v>
      </c>
      <c r="G2612">
        <v>357164160</v>
      </c>
      <c r="H2612">
        <v>337172416</v>
      </c>
      <c r="I2612">
        <v>281898368</v>
      </c>
      <c r="J2612">
        <v>298351584</v>
      </c>
      <c r="K2612">
        <v>387572736</v>
      </c>
      <c r="L2612">
        <v>246357136</v>
      </c>
      <c r="M2612">
        <v>210912384</v>
      </c>
      <c r="N2612">
        <v>264833008</v>
      </c>
    </row>
    <row r="2613" spans="1:14" x14ac:dyDescent="0.25">
      <c r="A2613" t="s">
        <v>1817</v>
      </c>
      <c r="B2613" t="s">
        <v>11210</v>
      </c>
      <c r="C2613">
        <v>747.86505</v>
      </c>
      <c r="D2613">
        <v>2</v>
      </c>
      <c r="E2613">
        <v>38.225000000000001</v>
      </c>
      <c r="F2613">
        <v>231241600</v>
      </c>
      <c r="G2613">
        <v>274262560</v>
      </c>
      <c r="H2613">
        <v>336059168</v>
      </c>
      <c r="I2613">
        <v>203145904</v>
      </c>
      <c r="J2613">
        <v>441423808</v>
      </c>
      <c r="K2613">
        <v>591072000</v>
      </c>
      <c r="L2613">
        <v>206434176</v>
      </c>
      <c r="M2613">
        <v>150734672</v>
      </c>
      <c r="N2613">
        <v>128339728</v>
      </c>
    </row>
    <row r="2614" spans="1:14" x14ac:dyDescent="0.25">
      <c r="A2614" t="s">
        <v>1817</v>
      </c>
      <c r="B2614" t="s">
        <v>5501</v>
      </c>
      <c r="C2614" t="s">
        <v>17729</v>
      </c>
      <c r="D2614" t="s">
        <v>8</v>
      </c>
      <c r="E2614">
        <v>49.826000000000001</v>
      </c>
      <c r="F2614">
        <v>192446640</v>
      </c>
      <c r="G2614">
        <v>258084640</v>
      </c>
      <c r="H2614">
        <v>287798464</v>
      </c>
      <c r="I2614">
        <v>166860208</v>
      </c>
      <c r="J2614">
        <v>217962976</v>
      </c>
      <c r="K2614">
        <v>479914912</v>
      </c>
      <c r="L2614">
        <v>171837840</v>
      </c>
      <c r="M2614">
        <v>161385040</v>
      </c>
      <c r="N2614">
        <v>375356256</v>
      </c>
    </row>
    <row r="2615" spans="1:14" x14ac:dyDescent="0.25">
      <c r="A2615" t="s">
        <v>1817</v>
      </c>
      <c r="B2615" t="s">
        <v>1818</v>
      </c>
      <c r="C2615" t="s">
        <v>13705</v>
      </c>
      <c r="D2615" t="s">
        <v>8</v>
      </c>
      <c r="E2615">
        <v>41.619</v>
      </c>
      <c r="F2615">
        <v>165059520</v>
      </c>
      <c r="G2615">
        <v>246268240</v>
      </c>
      <c r="H2615">
        <v>306731808</v>
      </c>
      <c r="I2615">
        <v>150319536</v>
      </c>
      <c r="J2615">
        <v>376194240</v>
      </c>
      <c r="K2615">
        <v>461003360</v>
      </c>
      <c r="L2615">
        <v>194009040</v>
      </c>
      <c r="M2615">
        <v>123956512</v>
      </c>
      <c r="N2615">
        <v>106994120</v>
      </c>
    </row>
    <row r="2616" spans="1:14" x14ac:dyDescent="0.25">
      <c r="A2616" t="s">
        <v>1817</v>
      </c>
      <c r="B2616" t="s">
        <v>19631</v>
      </c>
      <c r="C2616">
        <v>482.26711999999998</v>
      </c>
      <c r="D2616">
        <v>2</v>
      </c>
      <c r="E2616">
        <v>44.258000000000003</v>
      </c>
      <c r="F2616">
        <v>163483216</v>
      </c>
      <c r="G2616">
        <v>221705616</v>
      </c>
      <c r="H2616">
        <v>346650048</v>
      </c>
      <c r="I2616">
        <v>157702192</v>
      </c>
      <c r="J2616">
        <v>232058016</v>
      </c>
      <c r="K2616">
        <v>420273408</v>
      </c>
      <c r="L2616">
        <v>264296288</v>
      </c>
      <c r="M2616">
        <v>132107800</v>
      </c>
      <c r="N2616">
        <v>176257408</v>
      </c>
    </row>
    <row r="2617" spans="1:14" x14ac:dyDescent="0.25">
      <c r="A2617" t="s">
        <v>1817</v>
      </c>
      <c r="B2617" t="s">
        <v>5971</v>
      </c>
      <c r="C2617">
        <v>618.3356</v>
      </c>
      <c r="D2617">
        <v>2</v>
      </c>
      <c r="E2617">
        <v>40.085000000000001</v>
      </c>
      <c r="F2617">
        <v>160163776</v>
      </c>
      <c r="G2617">
        <v>260142608</v>
      </c>
      <c r="H2617">
        <v>303496256</v>
      </c>
      <c r="I2617">
        <v>152199136</v>
      </c>
      <c r="J2617">
        <v>392168320</v>
      </c>
      <c r="K2617">
        <v>516257120</v>
      </c>
      <c r="L2617">
        <v>174460032</v>
      </c>
      <c r="M2617">
        <v>118843656</v>
      </c>
      <c r="N2617">
        <v>103407984</v>
      </c>
    </row>
    <row r="2618" spans="1:14" x14ac:dyDescent="0.25">
      <c r="A2618" t="s">
        <v>1817</v>
      </c>
      <c r="B2618" t="s">
        <v>9097</v>
      </c>
      <c r="C2618">
        <v>492.27972</v>
      </c>
      <c r="D2618">
        <v>2</v>
      </c>
      <c r="E2618">
        <v>23.992000000000001</v>
      </c>
      <c r="F2618">
        <v>137176816</v>
      </c>
      <c r="G2618">
        <v>221410624</v>
      </c>
      <c r="H2618">
        <v>177465808</v>
      </c>
      <c r="I2618">
        <v>77720264</v>
      </c>
      <c r="J2618">
        <v>312686176</v>
      </c>
      <c r="K2618">
        <v>163141968</v>
      </c>
      <c r="L2618">
        <v>274968128</v>
      </c>
      <c r="M2618">
        <v>48696788</v>
      </c>
      <c r="N2618">
        <v>88517016</v>
      </c>
    </row>
    <row r="2619" spans="1:14" x14ac:dyDescent="0.25">
      <c r="A2619" t="s">
        <v>1817</v>
      </c>
      <c r="B2619" t="s">
        <v>3667</v>
      </c>
      <c r="C2619" t="s">
        <v>15629</v>
      </c>
      <c r="D2619" t="s">
        <v>8</v>
      </c>
      <c r="E2619">
        <v>73.873999999999995</v>
      </c>
      <c r="F2619">
        <v>131999264</v>
      </c>
      <c r="G2619">
        <v>172491680</v>
      </c>
      <c r="H2619">
        <v>172562528</v>
      </c>
      <c r="I2619">
        <v>163156128</v>
      </c>
      <c r="J2619">
        <v>143736304</v>
      </c>
      <c r="K2619">
        <v>221283472</v>
      </c>
      <c r="L2619">
        <v>183647568</v>
      </c>
      <c r="M2619">
        <v>172574704</v>
      </c>
      <c r="N2619">
        <v>191485888</v>
      </c>
    </row>
    <row r="2620" spans="1:14" x14ac:dyDescent="0.25">
      <c r="A2620" t="s">
        <v>1817</v>
      </c>
      <c r="B2620" t="s">
        <v>6882</v>
      </c>
      <c r="C2620">
        <v>621.34673999999995</v>
      </c>
      <c r="D2620">
        <v>2</v>
      </c>
      <c r="E2620">
        <v>36.018999999999998</v>
      </c>
      <c r="F2620">
        <v>128073224</v>
      </c>
      <c r="G2620">
        <v>183812112</v>
      </c>
      <c r="H2620">
        <v>184943904</v>
      </c>
      <c r="I2620">
        <v>122703160</v>
      </c>
      <c r="J2620">
        <v>264095632</v>
      </c>
      <c r="K2620">
        <v>410824192</v>
      </c>
      <c r="L2620">
        <v>104506880</v>
      </c>
      <c r="M2620">
        <v>73454560</v>
      </c>
      <c r="N2620">
        <v>54914052</v>
      </c>
    </row>
    <row r="2621" spans="1:14" x14ac:dyDescent="0.25">
      <c r="A2621" t="s">
        <v>1817</v>
      </c>
      <c r="B2621" t="s">
        <v>4773</v>
      </c>
      <c r="C2621" t="s">
        <v>16949</v>
      </c>
      <c r="D2621">
        <v>3</v>
      </c>
      <c r="E2621">
        <v>39.585000000000001</v>
      </c>
      <c r="F2621">
        <v>115217456</v>
      </c>
      <c r="G2621">
        <v>169668736</v>
      </c>
      <c r="H2621">
        <v>222278944</v>
      </c>
      <c r="I2621">
        <v>94620528</v>
      </c>
      <c r="J2621">
        <v>244699216</v>
      </c>
      <c r="K2621">
        <v>364163808</v>
      </c>
      <c r="L2621">
        <v>138920288</v>
      </c>
      <c r="M2621">
        <v>79528616</v>
      </c>
      <c r="N2621">
        <v>58798148</v>
      </c>
    </row>
    <row r="2622" spans="1:14" x14ac:dyDescent="0.25">
      <c r="A2622" t="s">
        <v>1817</v>
      </c>
      <c r="B2622" t="s">
        <v>7672</v>
      </c>
      <c r="C2622" t="s">
        <v>20335</v>
      </c>
      <c r="D2622" t="s">
        <v>12</v>
      </c>
      <c r="E2622">
        <v>64.073999999999998</v>
      </c>
      <c r="F2622">
        <v>106431152</v>
      </c>
      <c r="G2622">
        <v>127871840</v>
      </c>
      <c r="H2622">
        <v>131882784</v>
      </c>
      <c r="I2622">
        <v>61968260</v>
      </c>
      <c r="J2622">
        <v>142882592</v>
      </c>
      <c r="K2622">
        <v>216080464</v>
      </c>
      <c r="L2622">
        <v>78465512</v>
      </c>
      <c r="M2622">
        <v>60060892</v>
      </c>
      <c r="N2622">
        <v>114270576</v>
      </c>
    </row>
    <row r="2623" spans="1:14" x14ac:dyDescent="0.25">
      <c r="A2623" t="s">
        <v>1817</v>
      </c>
      <c r="B2623" t="s">
        <v>3363</v>
      </c>
      <c r="C2623">
        <v>419.24700000000001</v>
      </c>
      <c r="D2623">
        <v>2</v>
      </c>
      <c r="E2623">
        <v>50.683999999999997</v>
      </c>
      <c r="F2623">
        <v>98972544</v>
      </c>
      <c r="G2623">
        <v>155849216</v>
      </c>
      <c r="H2623">
        <v>186261568</v>
      </c>
      <c r="I2623">
        <v>105333712</v>
      </c>
      <c r="J2623">
        <v>108222112</v>
      </c>
      <c r="K2623">
        <v>288989184</v>
      </c>
      <c r="L2623">
        <v>89115984</v>
      </c>
      <c r="M2623">
        <v>81569712</v>
      </c>
      <c r="N2623">
        <v>199899344</v>
      </c>
    </row>
    <row r="2624" spans="1:14" x14ac:dyDescent="0.25">
      <c r="A2624" t="s">
        <v>1817</v>
      </c>
      <c r="B2624" t="s">
        <v>11107</v>
      </c>
      <c r="C2624">
        <v>576.28</v>
      </c>
      <c r="D2624">
        <v>2</v>
      </c>
      <c r="E2624">
        <v>57.073999999999998</v>
      </c>
      <c r="F2624">
        <v>87834360</v>
      </c>
      <c r="G2624">
        <v>106262936</v>
      </c>
      <c r="H2624">
        <v>116987696</v>
      </c>
      <c r="I2624">
        <v>76230896</v>
      </c>
      <c r="J2624">
        <v>113515232</v>
      </c>
      <c r="K2624">
        <v>175081680</v>
      </c>
      <c r="L2624">
        <v>78051624</v>
      </c>
      <c r="M2624">
        <v>64900076</v>
      </c>
      <c r="N2624">
        <v>131974752</v>
      </c>
    </row>
    <row r="2625" spans="1:14" x14ac:dyDescent="0.25">
      <c r="A2625" t="s">
        <v>1817</v>
      </c>
      <c r="B2625" t="s">
        <v>5690</v>
      </c>
      <c r="C2625">
        <v>555.31946000000005</v>
      </c>
      <c r="D2625">
        <v>2</v>
      </c>
      <c r="E2625">
        <v>25.803000000000001</v>
      </c>
      <c r="F2625">
        <v>77698176</v>
      </c>
      <c r="G2625">
        <v>129774096</v>
      </c>
      <c r="H2625">
        <v>110460640</v>
      </c>
      <c r="I2625">
        <v>50658500</v>
      </c>
      <c r="J2625">
        <v>174610112</v>
      </c>
      <c r="K2625">
        <v>107876544</v>
      </c>
      <c r="L2625">
        <v>100538024</v>
      </c>
      <c r="M2625">
        <v>47486340</v>
      </c>
      <c r="N2625">
        <v>51245620</v>
      </c>
    </row>
    <row r="2626" spans="1:14" x14ac:dyDescent="0.25">
      <c r="A2626" t="s">
        <v>1817</v>
      </c>
      <c r="B2626" t="s">
        <v>24519</v>
      </c>
      <c r="C2626" t="s">
        <v>24520</v>
      </c>
      <c r="D2626" t="s">
        <v>8</v>
      </c>
      <c r="E2626">
        <v>88.575999999999993</v>
      </c>
      <c r="F2626">
        <v>69109432</v>
      </c>
      <c r="G2626">
        <v>28786546</v>
      </c>
      <c r="H2626">
        <v>165340112</v>
      </c>
      <c r="I2626">
        <v>10567050</v>
      </c>
      <c r="J2626">
        <v>112707480</v>
      </c>
      <c r="K2626">
        <v>176687152</v>
      </c>
      <c r="L2626">
        <v>13446018</v>
      </c>
      <c r="M2626">
        <v>6181450.5</v>
      </c>
      <c r="N2626">
        <v>4552585.5</v>
      </c>
    </row>
    <row r="2627" spans="1:14" x14ac:dyDescent="0.25">
      <c r="A2627" t="s">
        <v>1817</v>
      </c>
      <c r="B2627" t="s">
        <v>9218</v>
      </c>
      <c r="C2627" t="s">
        <v>22678</v>
      </c>
      <c r="D2627" t="s">
        <v>8</v>
      </c>
      <c r="E2627">
        <v>71.263999999999996</v>
      </c>
      <c r="F2627">
        <v>59043040</v>
      </c>
      <c r="G2627">
        <v>60326580</v>
      </c>
      <c r="H2627">
        <v>64721264</v>
      </c>
      <c r="I2627">
        <v>51232460</v>
      </c>
      <c r="J2627">
        <v>68091184</v>
      </c>
      <c r="K2627">
        <v>94670056</v>
      </c>
      <c r="L2627">
        <v>58348048</v>
      </c>
      <c r="M2627">
        <v>41634836</v>
      </c>
      <c r="N2627">
        <v>50900988</v>
      </c>
    </row>
    <row r="2628" spans="1:14" x14ac:dyDescent="0.25">
      <c r="A2628" t="s">
        <v>1817</v>
      </c>
      <c r="B2628" t="s">
        <v>5558</v>
      </c>
      <c r="C2628">
        <v>491.27222</v>
      </c>
      <c r="D2628">
        <v>2</v>
      </c>
      <c r="E2628">
        <v>28.584</v>
      </c>
      <c r="F2628">
        <v>54110504</v>
      </c>
      <c r="G2628">
        <v>82034624</v>
      </c>
      <c r="H2628">
        <v>59145972</v>
      </c>
      <c r="I2628">
        <v>27623534</v>
      </c>
      <c r="J2628">
        <v>58221680</v>
      </c>
      <c r="K2628">
        <v>105124840</v>
      </c>
      <c r="L2628">
        <v>45576664</v>
      </c>
      <c r="M2628">
        <v>56042020</v>
      </c>
      <c r="N2628">
        <v>32009996</v>
      </c>
    </row>
    <row r="2629" spans="1:14" x14ac:dyDescent="0.25">
      <c r="A2629" t="s">
        <v>1817</v>
      </c>
      <c r="B2629" t="s">
        <v>18805</v>
      </c>
      <c r="C2629">
        <v>440.7303</v>
      </c>
      <c r="D2629">
        <v>2</v>
      </c>
      <c r="E2629">
        <v>17.579000000000001</v>
      </c>
      <c r="F2629">
        <v>47774844</v>
      </c>
      <c r="G2629">
        <v>59150876</v>
      </c>
      <c r="H2629">
        <v>45382592</v>
      </c>
      <c r="I2629">
        <v>16856498</v>
      </c>
      <c r="J2629">
        <v>40866328</v>
      </c>
      <c r="K2629">
        <v>37127784</v>
      </c>
      <c r="L2629">
        <v>47182264</v>
      </c>
      <c r="M2629">
        <v>13879710</v>
      </c>
      <c r="N2629">
        <v>33224392</v>
      </c>
    </row>
    <row r="2630" spans="1:14" x14ac:dyDescent="0.25">
      <c r="A2630" t="s">
        <v>1817</v>
      </c>
      <c r="B2630" t="s">
        <v>14361</v>
      </c>
      <c r="C2630">
        <v>525.74810000000002</v>
      </c>
      <c r="D2630">
        <v>2</v>
      </c>
      <c r="E2630">
        <v>41.808999999999997</v>
      </c>
      <c r="F2630">
        <v>46115272</v>
      </c>
      <c r="G2630">
        <v>90126024</v>
      </c>
      <c r="H2630">
        <v>80913600</v>
      </c>
      <c r="I2630">
        <v>37080064</v>
      </c>
      <c r="J2630">
        <v>97308992</v>
      </c>
      <c r="K2630">
        <v>178774064</v>
      </c>
      <c r="L2630">
        <v>67722040</v>
      </c>
      <c r="M2630">
        <v>31838410</v>
      </c>
      <c r="N2630">
        <v>29236392</v>
      </c>
    </row>
    <row r="2631" spans="1:14" x14ac:dyDescent="0.25">
      <c r="A2631" t="s">
        <v>1817</v>
      </c>
      <c r="B2631" t="s">
        <v>6539</v>
      </c>
      <c r="C2631">
        <v>500.77524</v>
      </c>
      <c r="D2631">
        <v>2</v>
      </c>
      <c r="E2631">
        <v>32.767000000000003</v>
      </c>
      <c r="F2631">
        <v>44479480</v>
      </c>
      <c r="G2631">
        <v>65733528</v>
      </c>
      <c r="H2631">
        <v>75950592</v>
      </c>
      <c r="I2631">
        <v>46992224</v>
      </c>
      <c r="J2631">
        <v>104224032</v>
      </c>
      <c r="K2631">
        <v>148082496</v>
      </c>
      <c r="L2631">
        <v>33581712</v>
      </c>
      <c r="M2631">
        <v>28915720</v>
      </c>
      <c r="N2631">
        <v>21984744</v>
      </c>
    </row>
    <row r="2632" spans="1:14" x14ac:dyDescent="0.25">
      <c r="A2632" t="s">
        <v>1817</v>
      </c>
      <c r="B2632" t="s">
        <v>19035</v>
      </c>
      <c r="C2632">
        <v>501.26751999999999</v>
      </c>
      <c r="D2632">
        <v>2</v>
      </c>
      <c r="E2632">
        <v>34.165999999999997</v>
      </c>
      <c r="F2632">
        <v>36146672</v>
      </c>
      <c r="G2632">
        <v>36719976</v>
      </c>
      <c r="H2632">
        <v>36852628</v>
      </c>
      <c r="I2632">
        <v>20119286</v>
      </c>
      <c r="J2632">
        <v>55035812</v>
      </c>
      <c r="K2632">
        <v>99892536</v>
      </c>
      <c r="L2632">
        <v>23249736</v>
      </c>
      <c r="M2632">
        <v>16831306</v>
      </c>
      <c r="N2632">
        <v>13249950</v>
      </c>
    </row>
    <row r="2633" spans="1:14" x14ac:dyDescent="0.25">
      <c r="A2633" t="s">
        <v>1817</v>
      </c>
      <c r="B2633" t="s">
        <v>15388</v>
      </c>
      <c r="C2633">
        <v>420.24329999999998</v>
      </c>
      <c r="D2633">
        <v>3</v>
      </c>
      <c r="E2633">
        <v>30.117999999999999</v>
      </c>
      <c r="F2633">
        <v>23533956</v>
      </c>
      <c r="G2633">
        <v>33722588</v>
      </c>
      <c r="H2633">
        <v>47023408</v>
      </c>
      <c r="I2633">
        <v>19103338</v>
      </c>
      <c r="J2633">
        <v>33462132</v>
      </c>
      <c r="K2633">
        <v>87351408</v>
      </c>
      <c r="L2633">
        <v>23093844</v>
      </c>
      <c r="M2633">
        <v>22702476</v>
      </c>
      <c r="N2633">
        <v>15553057</v>
      </c>
    </row>
    <row r="2634" spans="1:14" x14ac:dyDescent="0.25">
      <c r="A2634" t="s">
        <v>1817</v>
      </c>
      <c r="B2634" t="s">
        <v>8788</v>
      </c>
      <c r="C2634">
        <v>640.80949999999996</v>
      </c>
      <c r="D2634">
        <v>2</v>
      </c>
      <c r="E2634">
        <v>31.388000000000002</v>
      </c>
      <c r="F2634">
        <v>19745882</v>
      </c>
      <c r="G2634">
        <v>43423720</v>
      </c>
      <c r="H2634">
        <v>53039932</v>
      </c>
      <c r="I2634">
        <v>11556149</v>
      </c>
      <c r="J2634">
        <v>39896784</v>
      </c>
      <c r="K2634">
        <v>127345416</v>
      </c>
      <c r="L2634">
        <v>19721994</v>
      </c>
      <c r="M2634">
        <v>15583001</v>
      </c>
      <c r="N2634">
        <v>12334814</v>
      </c>
    </row>
    <row r="2635" spans="1:14" x14ac:dyDescent="0.25">
      <c r="A2635" t="s">
        <v>1817</v>
      </c>
      <c r="B2635" t="s">
        <v>22048</v>
      </c>
      <c r="C2635">
        <v>641.30269999999996</v>
      </c>
      <c r="D2635">
        <v>2</v>
      </c>
      <c r="E2635">
        <v>32.994</v>
      </c>
      <c r="F2635">
        <v>16669947</v>
      </c>
      <c r="G2635">
        <v>26572106</v>
      </c>
      <c r="H2635">
        <v>26772752</v>
      </c>
      <c r="I2635">
        <v>10569705</v>
      </c>
      <c r="J2635">
        <v>22652278</v>
      </c>
      <c r="K2635">
        <v>69265248</v>
      </c>
      <c r="L2635">
        <v>17535210</v>
      </c>
      <c r="M2635">
        <v>14295817</v>
      </c>
      <c r="N2635">
        <v>11057234</v>
      </c>
    </row>
    <row r="2636" spans="1:14" x14ac:dyDescent="0.25">
      <c r="A2636" t="s">
        <v>1817</v>
      </c>
      <c r="B2636" t="s">
        <v>16431</v>
      </c>
      <c r="C2636">
        <v>628.81320000000005</v>
      </c>
      <c r="D2636">
        <v>2</v>
      </c>
      <c r="E2636">
        <v>38.253</v>
      </c>
      <c r="F2636">
        <v>13724360</v>
      </c>
      <c r="G2636">
        <v>23076472</v>
      </c>
      <c r="H2636">
        <v>20896866</v>
      </c>
      <c r="I2636">
        <v>9639198</v>
      </c>
      <c r="J2636">
        <v>27930112</v>
      </c>
      <c r="K2636">
        <v>54657280</v>
      </c>
      <c r="L2636">
        <v>21576162</v>
      </c>
      <c r="M2636">
        <v>13402076</v>
      </c>
      <c r="N2636">
        <v>9643553</v>
      </c>
    </row>
    <row r="2637" spans="1:14" x14ac:dyDescent="0.25">
      <c r="A2637" t="s">
        <v>1817</v>
      </c>
      <c r="B2637" t="s">
        <v>8786</v>
      </c>
      <c r="C2637">
        <v>914.45399999999995</v>
      </c>
      <c r="D2637">
        <v>2</v>
      </c>
      <c r="E2637">
        <v>70.863</v>
      </c>
      <c r="F2637">
        <v>13432560</v>
      </c>
      <c r="G2637">
        <v>11548274</v>
      </c>
      <c r="H2637">
        <v>18014508</v>
      </c>
      <c r="I2637">
        <v>17093582</v>
      </c>
      <c r="J2637">
        <v>24622048</v>
      </c>
      <c r="K2637">
        <v>23867230</v>
      </c>
      <c r="L2637">
        <v>22603574</v>
      </c>
      <c r="M2637">
        <v>19414344</v>
      </c>
      <c r="N2637">
        <v>23387880</v>
      </c>
    </row>
    <row r="2638" spans="1:14" x14ac:dyDescent="0.25">
      <c r="A2638" t="s">
        <v>1817</v>
      </c>
      <c r="B2638" t="s">
        <v>24787</v>
      </c>
      <c r="C2638">
        <v>709.35730000000001</v>
      </c>
      <c r="D2638">
        <v>3</v>
      </c>
      <c r="E2638">
        <v>62.564999999999998</v>
      </c>
      <c r="F2638">
        <v>10758463</v>
      </c>
      <c r="G2638">
        <v>9027241</v>
      </c>
      <c r="H2638">
        <v>20851782</v>
      </c>
      <c r="I2638">
        <v>4168135.25</v>
      </c>
      <c r="J2638">
        <v>15904569</v>
      </c>
      <c r="K2638">
        <v>38833360</v>
      </c>
      <c r="L2638">
        <v>7099429</v>
      </c>
      <c r="M2638">
        <v>2176317.25</v>
      </c>
      <c r="N2638">
        <v>4519831</v>
      </c>
    </row>
    <row r="2639" spans="1:14" x14ac:dyDescent="0.25">
      <c r="A2639" t="s">
        <v>1817</v>
      </c>
      <c r="B2639" t="s">
        <v>20336</v>
      </c>
      <c r="C2639">
        <v>1002.46045</v>
      </c>
      <c r="D2639">
        <v>3</v>
      </c>
      <c r="E2639">
        <v>59.161000000000001</v>
      </c>
      <c r="F2639">
        <v>10536323</v>
      </c>
      <c r="G2639">
        <v>12757004</v>
      </c>
      <c r="H2639">
        <v>15188238</v>
      </c>
      <c r="I2639">
        <v>9746280</v>
      </c>
      <c r="J2639">
        <v>20603886</v>
      </c>
      <c r="K2639">
        <v>36988032</v>
      </c>
      <c r="L2639">
        <v>10977279</v>
      </c>
      <c r="M2639">
        <v>9244790</v>
      </c>
      <c r="N2639">
        <v>17278872</v>
      </c>
    </row>
    <row r="2640" spans="1:14" x14ac:dyDescent="0.25">
      <c r="A2640" t="s">
        <v>1817</v>
      </c>
      <c r="B2640" t="s">
        <v>17860</v>
      </c>
      <c r="C2640">
        <v>621.99945000000002</v>
      </c>
      <c r="D2640">
        <v>3</v>
      </c>
      <c r="E2640">
        <v>35.058</v>
      </c>
      <c r="F2640">
        <v>9655867</v>
      </c>
      <c r="G2640">
        <v>16846256</v>
      </c>
      <c r="H2640">
        <v>34656916</v>
      </c>
      <c r="I2640">
        <v>9187814</v>
      </c>
      <c r="J2640">
        <v>25573570</v>
      </c>
      <c r="K2640">
        <v>63147624</v>
      </c>
      <c r="L2640">
        <v>12320876</v>
      </c>
      <c r="M2640">
        <v>11457941</v>
      </c>
      <c r="N2640">
        <v>8126321</v>
      </c>
    </row>
    <row r="2641" spans="1:14" x14ac:dyDescent="0.25">
      <c r="A2641" t="s">
        <v>1817</v>
      </c>
      <c r="B2641" t="s">
        <v>5691</v>
      </c>
      <c r="C2641">
        <v>413.24695000000003</v>
      </c>
      <c r="D2641">
        <v>3</v>
      </c>
      <c r="E2641">
        <v>21.628</v>
      </c>
      <c r="F2641">
        <v>4641674</v>
      </c>
      <c r="G2641">
        <v>20472704</v>
      </c>
      <c r="H2641">
        <v>33078692</v>
      </c>
      <c r="I2641">
        <v>8407709</v>
      </c>
      <c r="J2641">
        <v>33258968</v>
      </c>
      <c r="K2641">
        <v>2199282.25</v>
      </c>
      <c r="L2641">
        <v>37795984</v>
      </c>
      <c r="M2641">
        <v>1397828.375</v>
      </c>
      <c r="N2641">
        <v>10063030</v>
      </c>
    </row>
    <row r="2642" spans="1:14" x14ac:dyDescent="0.25">
      <c r="A2642" t="s">
        <v>1817</v>
      </c>
      <c r="B2642" t="s">
        <v>24973</v>
      </c>
      <c r="C2642">
        <v>904.80050000000006</v>
      </c>
      <c r="D2642">
        <v>3</v>
      </c>
      <c r="E2642">
        <v>89.873999999999995</v>
      </c>
      <c r="F2642">
        <v>733427.875</v>
      </c>
      <c r="G2642">
        <v>139055.25</v>
      </c>
      <c r="H2642">
        <v>2975793.5</v>
      </c>
      <c r="I2642">
        <v>28382.848000000002</v>
      </c>
      <c r="J2642">
        <v>604961.43799999997</v>
      </c>
      <c r="K2642">
        <v>4676440</v>
      </c>
      <c r="L2642">
        <v>3849099.5</v>
      </c>
      <c r="M2642">
        <v>2021324.625</v>
      </c>
      <c r="N2642">
        <v>1691075</v>
      </c>
    </row>
    <row r="2643" spans="1:14" x14ac:dyDescent="0.25">
      <c r="A2643" t="s">
        <v>11625</v>
      </c>
      <c r="B2643" t="s">
        <v>18840</v>
      </c>
      <c r="C2643">
        <v>425.25806</v>
      </c>
      <c r="D2643">
        <v>2</v>
      </c>
      <c r="E2643">
        <v>46.707000000000001</v>
      </c>
      <c r="F2643">
        <v>5616140.5</v>
      </c>
      <c r="G2643">
        <v>5965717</v>
      </c>
      <c r="H2643">
        <v>11594960</v>
      </c>
      <c r="I2643">
        <v>1408402.375</v>
      </c>
      <c r="J2643">
        <v>521831.18800000002</v>
      </c>
      <c r="K2643">
        <v>1480609.5</v>
      </c>
      <c r="L2643">
        <v>2655304.25</v>
      </c>
      <c r="M2643">
        <v>1817467.75</v>
      </c>
      <c r="N2643">
        <v>4845227</v>
      </c>
    </row>
    <row r="2644" spans="1:14" x14ac:dyDescent="0.25">
      <c r="A2644" t="s">
        <v>4861</v>
      </c>
      <c r="B2644" t="s">
        <v>10417</v>
      </c>
      <c r="C2644" t="s">
        <v>24108</v>
      </c>
      <c r="D2644" t="s">
        <v>8</v>
      </c>
      <c r="E2644">
        <v>25.451000000000001</v>
      </c>
      <c r="F2644">
        <v>276800096</v>
      </c>
      <c r="G2644">
        <v>502299392</v>
      </c>
      <c r="H2644">
        <v>502442208</v>
      </c>
      <c r="I2644">
        <v>152485888</v>
      </c>
      <c r="J2644">
        <v>587054080</v>
      </c>
      <c r="K2644">
        <v>332154592</v>
      </c>
      <c r="L2644">
        <v>521289248</v>
      </c>
      <c r="M2644">
        <v>139846272</v>
      </c>
      <c r="N2644">
        <v>174228992</v>
      </c>
    </row>
    <row r="2645" spans="1:14" x14ac:dyDescent="0.25">
      <c r="A2645" t="s">
        <v>4861</v>
      </c>
      <c r="B2645" t="s">
        <v>10542</v>
      </c>
      <c r="C2645" t="s">
        <v>24229</v>
      </c>
      <c r="D2645" t="s">
        <v>8</v>
      </c>
      <c r="E2645">
        <v>43.579000000000001</v>
      </c>
      <c r="F2645">
        <v>236230656</v>
      </c>
      <c r="G2645">
        <v>352875136</v>
      </c>
      <c r="H2645">
        <v>403491392</v>
      </c>
      <c r="I2645">
        <v>139663520</v>
      </c>
      <c r="J2645">
        <v>243575072</v>
      </c>
      <c r="K2645">
        <v>552276352</v>
      </c>
      <c r="L2645">
        <v>275835040</v>
      </c>
      <c r="M2645">
        <v>125069648</v>
      </c>
      <c r="N2645">
        <v>94094608</v>
      </c>
    </row>
    <row r="2646" spans="1:14" x14ac:dyDescent="0.25">
      <c r="A2646" t="s">
        <v>4861</v>
      </c>
      <c r="B2646" t="s">
        <v>6847</v>
      </c>
      <c r="C2646">
        <v>523.27689999999996</v>
      </c>
      <c r="D2646">
        <v>2</v>
      </c>
      <c r="E2646">
        <v>32.04</v>
      </c>
      <c r="F2646">
        <v>221915664</v>
      </c>
      <c r="G2646">
        <v>308280928</v>
      </c>
      <c r="H2646">
        <v>323749152</v>
      </c>
      <c r="I2646">
        <v>110513680</v>
      </c>
      <c r="J2646">
        <v>249172688</v>
      </c>
      <c r="K2646">
        <v>513650048</v>
      </c>
      <c r="L2646">
        <v>128733992</v>
      </c>
      <c r="M2646">
        <v>109503432</v>
      </c>
      <c r="N2646">
        <v>89673320</v>
      </c>
    </row>
    <row r="2647" spans="1:14" x14ac:dyDescent="0.25">
      <c r="A2647" t="s">
        <v>4861</v>
      </c>
      <c r="B2647" t="s">
        <v>5998</v>
      </c>
      <c r="C2647">
        <v>538.80926999999997</v>
      </c>
      <c r="D2647">
        <v>2</v>
      </c>
      <c r="E2647">
        <v>54.005000000000003</v>
      </c>
      <c r="F2647">
        <v>184689232</v>
      </c>
      <c r="G2647">
        <v>242575840</v>
      </c>
      <c r="H2647">
        <v>217549248</v>
      </c>
      <c r="I2647">
        <v>113058008</v>
      </c>
      <c r="J2647">
        <v>126247080</v>
      </c>
      <c r="K2647">
        <v>326498208</v>
      </c>
      <c r="L2647">
        <v>137048928</v>
      </c>
      <c r="M2647">
        <v>114998448</v>
      </c>
      <c r="N2647">
        <v>255013568</v>
      </c>
    </row>
    <row r="2648" spans="1:14" x14ac:dyDescent="0.25">
      <c r="A2648" t="s">
        <v>4861</v>
      </c>
      <c r="B2648" t="s">
        <v>1871</v>
      </c>
      <c r="C2648">
        <v>677.36743000000001</v>
      </c>
      <c r="D2648">
        <v>2</v>
      </c>
      <c r="E2648">
        <v>39.015999999999998</v>
      </c>
      <c r="F2648">
        <v>160638928</v>
      </c>
      <c r="G2648">
        <v>210784608</v>
      </c>
      <c r="H2648">
        <v>232545696</v>
      </c>
      <c r="I2648">
        <v>100466912</v>
      </c>
      <c r="J2648">
        <v>213764400</v>
      </c>
      <c r="K2648">
        <v>336754144</v>
      </c>
      <c r="L2648">
        <v>132256192</v>
      </c>
      <c r="M2648">
        <v>91901664</v>
      </c>
      <c r="N2648">
        <v>70632928</v>
      </c>
    </row>
    <row r="2649" spans="1:14" x14ac:dyDescent="0.25">
      <c r="A2649" t="s">
        <v>4861</v>
      </c>
      <c r="B2649" t="s">
        <v>1387</v>
      </c>
      <c r="C2649" t="s">
        <v>13280</v>
      </c>
      <c r="D2649" t="s">
        <v>8</v>
      </c>
      <c r="E2649">
        <v>18.481000000000002</v>
      </c>
      <c r="F2649">
        <v>150638816</v>
      </c>
      <c r="G2649">
        <v>163872720</v>
      </c>
      <c r="H2649">
        <v>189944768</v>
      </c>
      <c r="I2649">
        <v>57957804</v>
      </c>
      <c r="J2649">
        <v>88510760</v>
      </c>
      <c r="K2649">
        <v>96062328</v>
      </c>
      <c r="L2649">
        <v>191590176</v>
      </c>
      <c r="M2649">
        <v>32257718</v>
      </c>
      <c r="N2649">
        <v>76327248</v>
      </c>
    </row>
    <row r="2650" spans="1:14" x14ac:dyDescent="0.25">
      <c r="A2650" t="s">
        <v>4861</v>
      </c>
      <c r="B2650" t="s">
        <v>6831</v>
      </c>
      <c r="C2650">
        <v>637.85155999999995</v>
      </c>
      <c r="D2650">
        <v>2</v>
      </c>
      <c r="E2650">
        <v>39.027000000000001</v>
      </c>
      <c r="F2650">
        <v>131304456</v>
      </c>
      <c r="G2650">
        <v>164811568</v>
      </c>
      <c r="H2650">
        <v>210775904</v>
      </c>
      <c r="I2650">
        <v>87207816</v>
      </c>
      <c r="J2650">
        <v>175613296</v>
      </c>
      <c r="K2650">
        <v>268225888</v>
      </c>
      <c r="L2650">
        <v>112335560</v>
      </c>
      <c r="M2650">
        <v>76107304</v>
      </c>
      <c r="N2650">
        <v>64008748</v>
      </c>
    </row>
    <row r="2651" spans="1:14" x14ac:dyDescent="0.25">
      <c r="A2651" t="s">
        <v>4861</v>
      </c>
      <c r="B2651" t="s">
        <v>12611</v>
      </c>
      <c r="C2651" t="s">
        <v>12612</v>
      </c>
      <c r="D2651" t="s">
        <v>12</v>
      </c>
      <c r="E2651">
        <v>28.731999999999999</v>
      </c>
      <c r="F2651">
        <v>120965688</v>
      </c>
      <c r="G2651">
        <v>201586160</v>
      </c>
      <c r="H2651">
        <v>222822656</v>
      </c>
      <c r="I2651">
        <v>37561240</v>
      </c>
      <c r="J2651">
        <v>62929400</v>
      </c>
      <c r="K2651">
        <v>111221424</v>
      </c>
      <c r="L2651">
        <v>74539616</v>
      </c>
      <c r="M2651">
        <v>80732048</v>
      </c>
      <c r="N2651">
        <v>60307244</v>
      </c>
    </row>
    <row r="2652" spans="1:14" x14ac:dyDescent="0.25">
      <c r="A2652" t="s">
        <v>4861</v>
      </c>
      <c r="B2652" t="s">
        <v>9246</v>
      </c>
      <c r="C2652" t="s">
        <v>22711</v>
      </c>
      <c r="D2652" t="s">
        <v>8</v>
      </c>
      <c r="E2652">
        <v>63.963000000000001</v>
      </c>
      <c r="F2652">
        <v>115944304</v>
      </c>
      <c r="G2652">
        <v>150455808</v>
      </c>
      <c r="H2652">
        <v>116678536</v>
      </c>
      <c r="I2652">
        <v>75999016</v>
      </c>
      <c r="J2652">
        <v>75042232</v>
      </c>
      <c r="K2652">
        <v>130712048</v>
      </c>
      <c r="L2652">
        <v>96062304</v>
      </c>
      <c r="M2652">
        <v>83869256</v>
      </c>
      <c r="N2652">
        <v>134994752</v>
      </c>
    </row>
    <row r="2653" spans="1:14" x14ac:dyDescent="0.25">
      <c r="A2653" t="s">
        <v>4861</v>
      </c>
      <c r="B2653" t="s">
        <v>512</v>
      </c>
      <c r="C2653">
        <v>398.72129999999999</v>
      </c>
      <c r="D2653">
        <v>2</v>
      </c>
      <c r="E2653">
        <v>38.345999999999997</v>
      </c>
      <c r="F2653">
        <v>99896816</v>
      </c>
      <c r="G2653">
        <v>111002376</v>
      </c>
      <c r="H2653">
        <v>202973792</v>
      </c>
      <c r="I2653">
        <v>67865616</v>
      </c>
      <c r="J2653">
        <v>215788736</v>
      </c>
      <c r="K2653">
        <v>360574304</v>
      </c>
      <c r="L2653">
        <v>122967056</v>
      </c>
      <c r="M2653">
        <v>40505196</v>
      </c>
      <c r="N2653">
        <v>28496186</v>
      </c>
    </row>
    <row r="2654" spans="1:14" x14ac:dyDescent="0.25">
      <c r="A2654" t="s">
        <v>4861</v>
      </c>
      <c r="B2654" t="s">
        <v>19368</v>
      </c>
      <c r="C2654" t="s">
        <v>19369</v>
      </c>
      <c r="D2654" t="s">
        <v>12</v>
      </c>
      <c r="E2654">
        <v>43.890999999999998</v>
      </c>
      <c r="F2654">
        <v>99825336</v>
      </c>
      <c r="G2654">
        <v>159015616</v>
      </c>
      <c r="H2654">
        <v>175459616</v>
      </c>
      <c r="I2654">
        <v>64052668</v>
      </c>
      <c r="J2654">
        <v>95415520</v>
      </c>
      <c r="K2654">
        <v>209946560</v>
      </c>
      <c r="L2654">
        <v>120483992</v>
      </c>
      <c r="M2654">
        <v>73545768</v>
      </c>
      <c r="N2654">
        <v>66845332</v>
      </c>
    </row>
    <row r="2655" spans="1:14" x14ac:dyDescent="0.25">
      <c r="A2655" t="s">
        <v>4861</v>
      </c>
      <c r="B2655" t="s">
        <v>4629</v>
      </c>
      <c r="C2655" t="s">
        <v>16728</v>
      </c>
      <c r="D2655" t="s">
        <v>8</v>
      </c>
      <c r="E2655">
        <v>60.353999999999999</v>
      </c>
      <c r="F2655">
        <v>89922592</v>
      </c>
      <c r="G2655">
        <v>129106440</v>
      </c>
      <c r="H2655">
        <v>132972168</v>
      </c>
      <c r="I2655">
        <v>54382856</v>
      </c>
      <c r="J2655">
        <v>82304448</v>
      </c>
      <c r="K2655">
        <v>193679568</v>
      </c>
      <c r="L2655">
        <v>71702224</v>
      </c>
      <c r="M2655">
        <v>66000132</v>
      </c>
      <c r="N2655">
        <v>140036480</v>
      </c>
    </row>
    <row r="2656" spans="1:14" x14ac:dyDescent="0.25">
      <c r="A2656" t="s">
        <v>4861</v>
      </c>
      <c r="B2656" t="s">
        <v>22083</v>
      </c>
      <c r="C2656">
        <v>696.99036000000001</v>
      </c>
      <c r="D2656">
        <v>3</v>
      </c>
      <c r="E2656">
        <v>40.758000000000003</v>
      </c>
      <c r="F2656">
        <v>85610224</v>
      </c>
      <c r="G2656">
        <v>136775776</v>
      </c>
      <c r="H2656">
        <v>188170096</v>
      </c>
      <c r="I2656">
        <v>45260176</v>
      </c>
      <c r="J2656">
        <v>87935232</v>
      </c>
      <c r="K2656">
        <v>170241584</v>
      </c>
      <c r="L2656">
        <v>70686688</v>
      </c>
      <c r="M2656">
        <v>47244088</v>
      </c>
      <c r="N2656">
        <v>32959538</v>
      </c>
    </row>
    <row r="2657" spans="1:14" x14ac:dyDescent="0.25">
      <c r="A2657" t="s">
        <v>4861</v>
      </c>
      <c r="B2657" t="s">
        <v>4862</v>
      </c>
      <c r="C2657" t="s">
        <v>17036</v>
      </c>
      <c r="D2657" t="s">
        <v>8</v>
      </c>
      <c r="E2657">
        <v>17.777000000000001</v>
      </c>
      <c r="F2657">
        <v>75701984</v>
      </c>
      <c r="G2657">
        <v>103859992</v>
      </c>
      <c r="H2657">
        <v>142330240</v>
      </c>
      <c r="I2657">
        <v>36229004</v>
      </c>
      <c r="J2657">
        <v>57243328</v>
      </c>
      <c r="K2657">
        <v>54813044</v>
      </c>
      <c r="L2657">
        <v>123189784</v>
      </c>
      <c r="M2657">
        <v>23188172</v>
      </c>
      <c r="N2657">
        <v>57362132</v>
      </c>
    </row>
    <row r="2658" spans="1:14" x14ac:dyDescent="0.25">
      <c r="A2658" t="s">
        <v>4861</v>
      </c>
      <c r="B2658" t="s">
        <v>13818</v>
      </c>
      <c r="C2658">
        <v>462.88245000000001</v>
      </c>
      <c r="D2658">
        <v>3</v>
      </c>
      <c r="E2658">
        <v>47.061</v>
      </c>
      <c r="F2658">
        <v>75384128</v>
      </c>
      <c r="G2658">
        <v>95745256</v>
      </c>
      <c r="H2658">
        <v>153673536</v>
      </c>
      <c r="I2658">
        <v>48764540</v>
      </c>
      <c r="J2658">
        <v>51751812</v>
      </c>
      <c r="K2658">
        <v>184374160</v>
      </c>
      <c r="L2658">
        <v>84789720</v>
      </c>
      <c r="M2658">
        <v>55547556</v>
      </c>
      <c r="N2658">
        <v>147447280</v>
      </c>
    </row>
    <row r="2659" spans="1:14" x14ac:dyDescent="0.25">
      <c r="A2659" t="s">
        <v>4861</v>
      </c>
      <c r="B2659" t="s">
        <v>12609</v>
      </c>
      <c r="C2659" t="s">
        <v>12610</v>
      </c>
      <c r="D2659" t="s">
        <v>8</v>
      </c>
      <c r="E2659">
        <v>22.891999999999999</v>
      </c>
      <c r="F2659">
        <v>74056080</v>
      </c>
      <c r="G2659">
        <v>183201616</v>
      </c>
      <c r="H2659">
        <v>81346440</v>
      </c>
      <c r="I2659">
        <v>23708990</v>
      </c>
      <c r="J2659">
        <v>67150704</v>
      </c>
      <c r="K2659">
        <v>58498068</v>
      </c>
      <c r="L2659">
        <v>125172544</v>
      </c>
      <c r="M2659">
        <v>21605960</v>
      </c>
      <c r="N2659">
        <v>36921484</v>
      </c>
    </row>
    <row r="2660" spans="1:14" x14ac:dyDescent="0.25">
      <c r="A2660" t="s">
        <v>4861</v>
      </c>
      <c r="B2660" t="s">
        <v>15038</v>
      </c>
      <c r="C2660">
        <v>437.71839999999997</v>
      </c>
      <c r="D2660">
        <v>2</v>
      </c>
      <c r="E2660">
        <v>29.969000000000001</v>
      </c>
      <c r="F2660">
        <v>72102768</v>
      </c>
      <c r="G2660">
        <v>110220496</v>
      </c>
      <c r="H2660">
        <v>116683816</v>
      </c>
      <c r="I2660">
        <v>30959352</v>
      </c>
      <c r="J2660">
        <v>58557340</v>
      </c>
      <c r="K2660">
        <v>190211808</v>
      </c>
      <c r="L2660">
        <v>56642596</v>
      </c>
      <c r="M2660">
        <v>50196320</v>
      </c>
      <c r="N2660">
        <v>34519156</v>
      </c>
    </row>
    <row r="2661" spans="1:14" x14ac:dyDescent="0.25">
      <c r="A2661" t="s">
        <v>4861</v>
      </c>
      <c r="B2661" t="s">
        <v>10058</v>
      </c>
      <c r="C2661">
        <v>391.70578</v>
      </c>
      <c r="D2661">
        <v>2</v>
      </c>
      <c r="E2661">
        <v>21.420999999999999</v>
      </c>
      <c r="F2661">
        <v>66523084</v>
      </c>
      <c r="G2661">
        <v>107405152</v>
      </c>
      <c r="H2661">
        <v>87376176</v>
      </c>
      <c r="I2661">
        <v>20345576</v>
      </c>
      <c r="J2661">
        <v>85367648</v>
      </c>
      <c r="K2661">
        <v>12898827</v>
      </c>
      <c r="L2661">
        <v>174036480</v>
      </c>
      <c r="M2661">
        <v>7973909.5</v>
      </c>
      <c r="N2661">
        <v>36646000</v>
      </c>
    </row>
    <row r="2662" spans="1:14" x14ac:dyDescent="0.25">
      <c r="A2662" t="s">
        <v>4861</v>
      </c>
      <c r="B2662" t="s">
        <v>2846</v>
      </c>
      <c r="C2662">
        <v>714.82320000000004</v>
      </c>
      <c r="D2662">
        <v>2</v>
      </c>
      <c r="E2662">
        <v>47.874000000000002</v>
      </c>
      <c r="F2662">
        <v>62572344</v>
      </c>
      <c r="G2662">
        <v>79290736</v>
      </c>
      <c r="H2662">
        <v>96601392</v>
      </c>
      <c r="I2662">
        <v>39350532</v>
      </c>
      <c r="J2662">
        <v>47369204</v>
      </c>
      <c r="K2662">
        <v>124013680</v>
      </c>
      <c r="L2662">
        <v>48353216</v>
      </c>
      <c r="M2662">
        <v>39071292</v>
      </c>
      <c r="N2662">
        <v>86805552</v>
      </c>
    </row>
    <row r="2663" spans="1:14" x14ac:dyDescent="0.25">
      <c r="A2663" t="s">
        <v>4861</v>
      </c>
      <c r="B2663" t="s">
        <v>5569</v>
      </c>
      <c r="C2663">
        <v>1030.508</v>
      </c>
      <c r="D2663">
        <v>3</v>
      </c>
      <c r="E2663">
        <v>56.997</v>
      </c>
      <c r="F2663">
        <v>60167632</v>
      </c>
      <c r="G2663">
        <v>71318408</v>
      </c>
      <c r="H2663">
        <v>53901996</v>
      </c>
      <c r="I2663">
        <v>43337400</v>
      </c>
      <c r="J2663">
        <v>44476028</v>
      </c>
      <c r="K2663">
        <v>99324968</v>
      </c>
      <c r="L2663">
        <v>42403540</v>
      </c>
      <c r="M2663">
        <v>36061024</v>
      </c>
      <c r="N2663">
        <v>75662672</v>
      </c>
    </row>
    <row r="2664" spans="1:14" x14ac:dyDescent="0.25">
      <c r="A2664" t="s">
        <v>4861</v>
      </c>
      <c r="B2664" t="s">
        <v>8997</v>
      </c>
      <c r="C2664">
        <v>645.36239999999998</v>
      </c>
      <c r="D2664">
        <v>3</v>
      </c>
      <c r="E2664">
        <v>60.131999999999998</v>
      </c>
      <c r="F2664">
        <v>59827648</v>
      </c>
      <c r="G2664">
        <v>90976936</v>
      </c>
      <c r="H2664">
        <v>91181968</v>
      </c>
      <c r="I2664">
        <v>51055580</v>
      </c>
      <c r="J2664">
        <v>51400164</v>
      </c>
      <c r="K2664">
        <v>122724880</v>
      </c>
      <c r="L2664">
        <v>71880992</v>
      </c>
      <c r="M2664">
        <v>65114092</v>
      </c>
      <c r="N2664">
        <v>115827544</v>
      </c>
    </row>
    <row r="2665" spans="1:14" x14ac:dyDescent="0.25">
      <c r="A2665" t="s">
        <v>4861</v>
      </c>
      <c r="B2665" t="s">
        <v>15673</v>
      </c>
      <c r="C2665">
        <v>595.36395000000005</v>
      </c>
      <c r="D2665">
        <v>2</v>
      </c>
      <c r="E2665">
        <v>64.513999999999996</v>
      </c>
      <c r="F2665">
        <v>57665516</v>
      </c>
      <c r="G2665">
        <v>81337376</v>
      </c>
      <c r="H2665">
        <v>72093336</v>
      </c>
      <c r="I2665">
        <v>45219460</v>
      </c>
      <c r="J2665">
        <v>44175148</v>
      </c>
      <c r="K2665">
        <v>87329480</v>
      </c>
      <c r="L2665">
        <v>53405832</v>
      </c>
      <c r="M2665">
        <v>45531116</v>
      </c>
      <c r="N2665">
        <v>77362888</v>
      </c>
    </row>
    <row r="2666" spans="1:14" x14ac:dyDescent="0.25">
      <c r="A2666" t="s">
        <v>4861</v>
      </c>
      <c r="B2666" t="s">
        <v>2957</v>
      </c>
      <c r="C2666" t="s">
        <v>14907</v>
      </c>
      <c r="D2666" t="s">
        <v>8</v>
      </c>
      <c r="E2666">
        <v>80.968999999999994</v>
      </c>
      <c r="F2666">
        <v>57372200</v>
      </c>
      <c r="G2666">
        <v>53392444</v>
      </c>
      <c r="H2666">
        <v>79710280</v>
      </c>
      <c r="I2666">
        <v>15925536</v>
      </c>
      <c r="J2666">
        <v>45637204</v>
      </c>
      <c r="K2666">
        <v>84997432</v>
      </c>
      <c r="L2666">
        <v>14122824</v>
      </c>
      <c r="M2666">
        <v>7919212.5</v>
      </c>
      <c r="N2666">
        <v>6399827</v>
      </c>
    </row>
    <row r="2667" spans="1:14" x14ac:dyDescent="0.25">
      <c r="A2667" t="s">
        <v>4861</v>
      </c>
      <c r="B2667" t="s">
        <v>11355</v>
      </c>
      <c r="C2667">
        <v>748.0453</v>
      </c>
      <c r="D2667">
        <v>3</v>
      </c>
      <c r="E2667">
        <v>60.4</v>
      </c>
      <c r="F2667">
        <v>50461752</v>
      </c>
      <c r="G2667">
        <v>64570996</v>
      </c>
      <c r="H2667">
        <v>70187248</v>
      </c>
      <c r="I2667">
        <v>28155382</v>
      </c>
      <c r="J2667">
        <v>42460048</v>
      </c>
      <c r="K2667">
        <v>74258712</v>
      </c>
      <c r="L2667">
        <v>38951788</v>
      </c>
      <c r="M2667">
        <v>33111486</v>
      </c>
      <c r="N2667">
        <v>72658176</v>
      </c>
    </row>
    <row r="2668" spans="1:14" x14ac:dyDescent="0.25">
      <c r="A2668" t="s">
        <v>4861</v>
      </c>
      <c r="B2668" t="s">
        <v>3313</v>
      </c>
      <c r="C2668">
        <v>475.75009999999997</v>
      </c>
      <c r="D2668">
        <v>2</v>
      </c>
      <c r="E2668">
        <v>21.018000000000001</v>
      </c>
      <c r="F2668">
        <v>48392080</v>
      </c>
      <c r="G2668">
        <v>59804880</v>
      </c>
      <c r="H2668">
        <v>61680120</v>
      </c>
      <c r="I2668">
        <v>15365629</v>
      </c>
      <c r="J2668">
        <v>35094332</v>
      </c>
      <c r="K2668">
        <v>18199132</v>
      </c>
      <c r="L2668">
        <v>49214672</v>
      </c>
      <c r="M2668">
        <v>10219622</v>
      </c>
      <c r="N2668">
        <v>19514642</v>
      </c>
    </row>
    <row r="2669" spans="1:14" x14ac:dyDescent="0.25">
      <c r="A2669" t="s">
        <v>4861</v>
      </c>
      <c r="B2669" t="s">
        <v>15088</v>
      </c>
      <c r="C2669">
        <v>576.29265999999996</v>
      </c>
      <c r="D2669">
        <v>2</v>
      </c>
      <c r="E2669">
        <v>49.801000000000002</v>
      </c>
      <c r="F2669">
        <v>45680624</v>
      </c>
      <c r="G2669">
        <v>78093064</v>
      </c>
      <c r="H2669">
        <v>100692024</v>
      </c>
      <c r="I2669">
        <v>50502080</v>
      </c>
      <c r="J2669">
        <v>50978552</v>
      </c>
      <c r="K2669">
        <v>124935992</v>
      </c>
      <c r="L2669">
        <v>42778600</v>
      </c>
      <c r="M2669">
        <v>46918356</v>
      </c>
      <c r="N2669">
        <v>94701936</v>
      </c>
    </row>
    <row r="2670" spans="1:14" x14ac:dyDescent="0.25">
      <c r="A2670" t="s">
        <v>4861</v>
      </c>
      <c r="B2670" t="s">
        <v>15965</v>
      </c>
      <c r="C2670">
        <v>914.48540000000003</v>
      </c>
      <c r="D2670">
        <v>2</v>
      </c>
      <c r="E2670">
        <v>57.155999999999999</v>
      </c>
      <c r="F2670">
        <v>43010364</v>
      </c>
      <c r="G2670">
        <v>58476776</v>
      </c>
      <c r="H2670">
        <v>38863308</v>
      </c>
      <c r="I2670">
        <v>26988548</v>
      </c>
      <c r="J2670">
        <v>35741508</v>
      </c>
      <c r="K2670">
        <v>76225456</v>
      </c>
      <c r="L2670">
        <v>39569564</v>
      </c>
      <c r="M2670">
        <v>33684920</v>
      </c>
      <c r="N2670">
        <v>61403968</v>
      </c>
    </row>
    <row r="2671" spans="1:14" x14ac:dyDescent="0.25">
      <c r="A2671" t="s">
        <v>4861</v>
      </c>
      <c r="B2671" t="s">
        <v>3283</v>
      </c>
      <c r="C2671">
        <v>392.70299999999997</v>
      </c>
      <c r="D2671">
        <v>2</v>
      </c>
      <c r="E2671">
        <v>32.198999999999998</v>
      </c>
      <c r="F2671">
        <v>40496844</v>
      </c>
      <c r="G2671">
        <v>53026792</v>
      </c>
      <c r="H2671">
        <v>32756198</v>
      </c>
      <c r="I2671">
        <v>17705458</v>
      </c>
      <c r="J2671">
        <v>48596632</v>
      </c>
      <c r="K2671">
        <v>132458192</v>
      </c>
      <c r="L2671">
        <v>24740522</v>
      </c>
      <c r="M2671">
        <v>13646259</v>
      </c>
      <c r="N2671">
        <v>9708442</v>
      </c>
    </row>
    <row r="2672" spans="1:14" x14ac:dyDescent="0.25">
      <c r="A2672" t="s">
        <v>4861</v>
      </c>
      <c r="B2672" t="s">
        <v>19800</v>
      </c>
      <c r="C2672">
        <v>496.23806999999999</v>
      </c>
      <c r="D2672">
        <v>2</v>
      </c>
      <c r="E2672">
        <v>16.294</v>
      </c>
      <c r="F2672">
        <v>37608212</v>
      </c>
      <c r="G2672">
        <v>54635796</v>
      </c>
      <c r="H2672">
        <v>68929792</v>
      </c>
      <c r="I2672">
        <v>19106614</v>
      </c>
      <c r="J2672">
        <v>20172340</v>
      </c>
      <c r="K2672">
        <v>32530160</v>
      </c>
      <c r="L2672">
        <v>23865944</v>
      </c>
      <c r="M2672">
        <v>15202709</v>
      </c>
      <c r="N2672">
        <v>28603882</v>
      </c>
    </row>
    <row r="2673" spans="1:14" x14ac:dyDescent="0.25">
      <c r="A2673" t="s">
        <v>4861</v>
      </c>
      <c r="B2673" t="s">
        <v>1889</v>
      </c>
      <c r="C2673">
        <v>713.33799999999997</v>
      </c>
      <c r="D2673">
        <v>2</v>
      </c>
      <c r="E2673">
        <v>31.12</v>
      </c>
      <c r="F2673">
        <v>36252400</v>
      </c>
      <c r="G2673">
        <v>55541392</v>
      </c>
      <c r="H2673">
        <v>59866460</v>
      </c>
      <c r="I2673">
        <v>19559664</v>
      </c>
      <c r="J2673">
        <v>29156324</v>
      </c>
      <c r="K2673">
        <v>70423408</v>
      </c>
      <c r="L2673">
        <v>16824952</v>
      </c>
      <c r="M2673">
        <v>17330846</v>
      </c>
      <c r="N2673">
        <v>14105867</v>
      </c>
    </row>
    <row r="2674" spans="1:14" x14ac:dyDescent="0.25">
      <c r="A2674" t="s">
        <v>4861</v>
      </c>
      <c r="B2674" t="s">
        <v>17008</v>
      </c>
      <c r="C2674">
        <v>594.82230000000004</v>
      </c>
      <c r="D2674">
        <v>2</v>
      </c>
      <c r="E2674">
        <v>41.768000000000001</v>
      </c>
      <c r="F2674">
        <v>28392436</v>
      </c>
      <c r="G2674">
        <v>48000536</v>
      </c>
      <c r="H2674">
        <v>13370611</v>
      </c>
      <c r="I2674">
        <v>13395107</v>
      </c>
      <c r="J2674">
        <v>19647184</v>
      </c>
      <c r="K2674">
        <v>50804400</v>
      </c>
      <c r="L2674">
        <v>22045960</v>
      </c>
      <c r="M2674">
        <v>14271913</v>
      </c>
      <c r="N2674">
        <v>11282510</v>
      </c>
    </row>
    <row r="2675" spans="1:14" x14ac:dyDescent="0.25">
      <c r="A2675" t="s">
        <v>4861</v>
      </c>
      <c r="B2675" t="s">
        <v>2989</v>
      </c>
      <c r="C2675">
        <v>412.55077999999997</v>
      </c>
      <c r="D2675">
        <v>3</v>
      </c>
      <c r="E2675">
        <v>21.585000000000001</v>
      </c>
      <c r="F2675">
        <v>23745050</v>
      </c>
      <c r="G2675">
        <v>49542516</v>
      </c>
      <c r="H2675">
        <v>33371032</v>
      </c>
      <c r="I2675">
        <v>5810696.5</v>
      </c>
      <c r="J2675">
        <v>32900076</v>
      </c>
      <c r="K2675">
        <v>4637908</v>
      </c>
      <c r="L2675">
        <v>55241704</v>
      </c>
      <c r="M2675">
        <v>2077065.25</v>
      </c>
      <c r="N2675">
        <v>13010827</v>
      </c>
    </row>
    <row r="2676" spans="1:14" x14ac:dyDescent="0.25">
      <c r="A2676" t="s">
        <v>4861</v>
      </c>
      <c r="B2676" t="s">
        <v>19802</v>
      </c>
      <c r="C2676">
        <v>467.92392000000001</v>
      </c>
      <c r="D2676">
        <v>3</v>
      </c>
      <c r="E2676">
        <v>52.542999999999999</v>
      </c>
      <c r="F2676">
        <v>17138580</v>
      </c>
      <c r="G2676">
        <v>20282980</v>
      </c>
      <c r="H2676">
        <v>24610040</v>
      </c>
      <c r="I2676">
        <v>7830522</v>
      </c>
      <c r="J2676">
        <v>5827509</v>
      </c>
      <c r="K2676">
        <v>32176256</v>
      </c>
      <c r="L2676">
        <v>3937447</v>
      </c>
      <c r="M2676">
        <v>1940586.5</v>
      </c>
      <c r="N2676">
        <v>5084180.5</v>
      </c>
    </row>
    <row r="2677" spans="1:14" x14ac:dyDescent="0.25">
      <c r="A2677" t="s">
        <v>4861</v>
      </c>
      <c r="B2677" t="s">
        <v>24876</v>
      </c>
      <c r="C2677">
        <v>920.95510000000002</v>
      </c>
      <c r="D2677">
        <v>2</v>
      </c>
      <c r="E2677">
        <v>80.546000000000006</v>
      </c>
      <c r="F2677">
        <v>16610047</v>
      </c>
      <c r="G2677">
        <v>13451534</v>
      </c>
      <c r="H2677">
        <v>19593990</v>
      </c>
      <c r="I2677">
        <v>13735704</v>
      </c>
      <c r="J2677">
        <v>13135844</v>
      </c>
      <c r="K2677">
        <v>17212756</v>
      </c>
      <c r="L2677">
        <v>5305086</v>
      </c>
      <c r="M2677">
        <v>5303252.5</v>
      </c>
      <c r="N2677">
        <v>4442036.5</v>
      </c>
    </row>
    <row r="2678" spans="1:14" x14ac:dyDescent="0.25">
      <c r="A2678" t="s">
        <v>4861</v>
      </c>
      <c r="B2678" t="s">
        <v>12516</v>
      </c>
      <c r="C2678">
        <v>988.14430000000004</v>
      </c>
      <c r="D2678">
        <v>0</v>
      </c>
      <c r="E2678">
        <v>61.494</v>
      </c>
      <c r="F2678">
        <v>2465897.25</v>
      </c>
      <c r="G2678">
        <v>1077137.5</v>
      </c>
      <c r="H2678">
        <v>852819.125</v>
      </c>
      <c r="I2678">
        <v>1257065.875</v>
      </c>
      <c r="J2678">
        <v>780147.31200000003</v>
      </c>
      <c r="K2678">
        <v>2352548.25</v>
      </c>
      <c r="L2678">
        <v>2397752.5</v>
      </c>
      <c r="M2678">
        <v>727155.56200000003</v>
      </c>
      <c r="N2678">
        <v>3674813.75</v>
      </c>
    </row>
    <row r="2679" spans="1:14" x14ac:dyDescent="0.25">
      <c r="A2679" t="s">
        <v>1307</v>
      </c>
      <c r="B2679" t="s">
        <v>4305</v>
      </c>
      <c r="C2679">
        <v>622.34180000000003</v>
      </c>
      <c r="D2679">
        <v>2</v>
      </c>
      <c r="E2679">
        <v>28.241</v>
      </c>
      <c r="F2679">
        <v>9196965</v>
      </c>
      <c r="G2679">
        <v>10830350</v>
      </c>
      <c r="H2679">
        <v>10520064</v>
      </c>
      <c r="I2679">
        <v>1852744.25</v>
      </c>
      <c r="J2679">
        <v>6289930</v>
      </c>
      <c r="K2679">
        <v>6804007</v>
      </c>
      <c r="L2679">
        <v>5221537</v>
      </c>
      <c r="M2679">
        <v>3714102.25</v>
      </c>
      <c r="N2679">
        <v>4431360</v>
      </c>
    </row>
    <row r="2680" spans="1:14" x14ac:dyDescent="0.25">
      <c r="A2680" t="s">
        <v>8720</v>
      </c>
      <c r="B2680" t="s">
        <v>8721</v>
      </c>
      <c r="C2680">
        <v>411.24209999999999</v>
      </c>
      <c r="D2680">
        <v>0</v>
      </c>
      <c r="E2680">
        <v>48.28</v>
      </c>
      <c r="F2680">
        <v>6286370.5</v>
      </c>
      <c r="G2680">
        <v>9270516</v>
      </c>
      <c r="H2680">
        <v>19472442</v>
      </c>
      <c r="I2680">
        <v>3811764.75</v>
      </c>
      <c r="J2680">
        <v>5530321.5</v>
      </c>
      <c r="K2680">
        <v>8848124</v>
      </c>
      <c r="L2680">
        <v>8362646.5</v>
      </c>
      <c r="M2680">
        <v>3167769.25</v>
      </c>
      <c r="N2680">
        <v>15197313</v>
      </c>
    </row>
    <row r="2681" spans="1:14" x14ac:dyDescent="0.25">
      <c r="A2681" t="s">
        <v>2014</v>
      </c>
      <c r="B2681" t="s">
        <v>10241</v>
      </c>
      <c r="C2681">
        <v>663.88599999999997</v>
      </c>
      <c r="D2681">
        <v>2</v>
      </c>
      <c r="E2681">
        <v>58.551000000000002</v>
      </c>
      <c r="F2681">
        <v>9447564</v>
      </c>
      <c r="G2681">
        <v>11516429</v>
      </c>
      <c r="H2681">
        <v>12302324</v>
      </c>
      <c r="I2681">
        <v>1155951.625</v>
      </c>
      <c r="J2681">
        <v>1778630.5</v>
      </c>
      <c r="K2681">
        <v>2893996.75</v>
      </c>
      <c r="L2681">
        <v>5351596</v>
      </c>
      <c r="M2681">
        <v>4655259</v>
      </c>
      <c r="N2681">
        <v>8180143.5</v>
      </c>
    </row>
    <row r="2682" spans="1:14" x14ac:dyDescent="0.25">
      <c r="A2682" t="s">
        <v>2014</v>
      </c>
      <c r="B2682" t="s">
        <v>3302</v>
      </c>
      <c r="C2682">
        <v>692.67957000000001</v>
      </c>
      <c r="D2682">
        <v>3</v>
      </c>
      <c r="E2682">
        <v>58.18</v>
      </c>
      <c r="F2682">
        <v>6853715.5</v>
      </c>
      <c r="G2682">
        <v>12604453</v>
      </c>
      <c r="H2682">
        <v>12327358</v>
      </c>
      <c r="I2682">
        <v>252177.25</v>
      </c>
      <c r="J2682">
        <v>515315.34399999998</v>
      </c>
      <c r="K2682">
        <v>1539090.125</v>
      </c>
      <c r="L2682">
        <v>1023510.75</v>
      </c>
      <c r="M2682">
        <v>1975919.875</v>
      </c>
      <c r="N2682">
        <v>2978494.75</v>
      </c>
    </row>
    <row r="2683" spans="1:14" x14ac:dyDescent="0.25">
      <c r="A2683" t="s">
        <v>2014</v>
      </c>
      <c r="B2683" t="s">
        <v>8339</v>
      </c>
      <c r="C2683">
        <v>804.91045999999994</v>
      </c>
      <c r="D2683">
        <v>2</v>
      </c>
      <c r="E2683">
        <v>79.001999999999995</v>
      </c>
      <c r="F2683">
        <v>5013592</v>
      </c>
      <c r="G2683">
        <v>5361860</v>
      </c>
      <c r="H2683">
        <v>8239512</v>
      </c>
      <c r="I2683">
        <v>180311.59400000001</v>
      </c>
      <c r="J2683">
        <v>798385.93799999997</v>
      </c>
      <c r="K2683">
        <v>506366.75</v>
      </c>
      <c r="L2683">
        <v>881682.56200000003</v>
      </c>
      <c r="M2683">
        <v>195430.5</v>
      </c>
      <c r="N2683">
        <v>210541.109</v>
      </c>
    </row>
    <row r="2684" spans="1:14" x14ac:dyDescent="0.25">
      <c r="A2684" t="s">
        <v>2014</v>
      </c>
      <c r="B2684" t="s">
        <v>3769</v>
      </c>
      <c r="C2684">
        <v>521.78809999999999</v>
      </c>
      <c r="D2684">
        <v>2</v>
      </c>
      <c r="E2684">
        <v>28.792000000000002</v>
      </c>
      <c r="F2684">
        <v>367285.625</v>
      </c>
      <c r="G2684">
        <v>6125765.5</v>
      </c>
      <c r="H2684">
        <v>8504293</v>
      </c>
      <c r="I2684">
        <v>379829.68800000002</v>
      </c>
      <c r="J2684">
        <v>0</v>
      </c>
      <c r="K2684">
        <v>6218055.5</v>
      </c>
      <c r="L2684">
        <v>2438080.5</v>
      </c>
      <c r="M2684">
        <v>4053249.25</v>
      </c>
      <c r="N2684">
        <v>1068881.25</v>
      </c>
    </row>
    <row r="2685" spans="1:14" x14ac:dyDescent="0.25">
      <c r="A2685" t="s">
        <v>2167</v>
      </c>
      <c r="B2685" t="s">
        <v>9103</v>
      </c>
      <c r="C2685">
        <v>549.77499999999998</v>
      </c>
      <c r="D2685">
        <v>2</v>
      </c>
      <c r="E2685">
        <v>23.716000000000001</v>
      </c>
      <c r="F2685">
        <v>12266892</v>
      </c>
      <c r="G2685">
        <v>23307750</v>
      </c>
      <c r="H2685">
        <v>18789268</v>
      </c>
      <c r="I2685">
        <v>1476585.75</v>
      </c>
      <c r="J2685">
        <v>425345.18800000002</v>
      </c>
      <c r="K2685">
        <v>1005676.625</v>
      </c>
      <c r="L2685">
        <v>12395865</v>
      </c>
      <c r="M2685">
        <v>2090931</v>
      </c>
      <c r="N2685">
        <v>3259049.5</v>
      </c>
    </row>
    <row r="2686" spans="1:14" x14ac:dyDescent="0.25">
      <c r="A2686" t="s">
        <v>2167</v>
      </c>
      <c r="B2686" t="s">
        <v>6714</v>
      </c>
      <c r="C2686">
        <v>716.85</v>
      </c>
      <c r="D2686">
        <v>2</v>
      </c>
      <c r="E2686">
        <v>24.936</v>
      </c>
      <c r="F2686">
        <v>9473248</v>
      </c>
      <c r="G2686">
        <v>20716956</v>
      </c>
      <c r="H2686">
        <v>25118540</v>
      </c>
      <c r="I2686">
        <v>1587634.375</v>
      </c>
      <c r="J2686">
        <v>1584146.375</v>
      </c>
      <c r="K2686">
        <v>1626708.625</v>
      </c>
      <c r="L2686">
        <v>13621118</v>
      </c>
      <c r="M2686">
        <v>3140455.25</v>
      </c>
      <c r="N2686">
        <v>5311911</v>
      </c>
    </row>
    <row r="2687" spans="1:14" x14ac:dyDescent="0.25">
      <c r="A2687" t="s">
        <v>2167</v>
      </c>
      <c r="B2687" t="s">
        <v>8635</v>
      </c>
      <c r="C2687">
        <v>655.35130000000004</v>
      </c>
      <c r="D2687">
        <v>2</v>
      </c>
      <c r="E2687">
        <v>67.481999999999999</v>
      </c>
      <c r="F2687">
        <v>7765256</v>
      </c>
      <c r="G2687">
        <v>9903887</v>
      </c>
      <c r="H2687">
        <v>7014545</v>
      </c>
      <c r="I2687">
        <v>4937774</v>
      </c>
      <c r="J2687">
        <v>1707268.375</v>
      </c>
      <c r="K2687">
        <v>956597.625</v>
      </c>
      <c r="L2687">
        <v>3239505</v>
      </c>
      <c r="M2687">
        <v>2457887</v>
      </c>
      <c r="N2687">
        <v>3596201.5</v>
      </c>
    </row>
    <row r="2688" spans="1:14" x14ac:dyDescent="0.25">
      <c r="A2688" t="s">
        <v>2167</v>
      </c>
      <c r="B2688" t="s">
        <v>2206</v>
      </c>
      <c r="C2688">
        <v>538.61490000000003</v>
      </c>
      <c r="D2688">
        <v>3</v>
      </c>
      <c r="E2688">
        <v>55.012999999999998</v>
      </c>
      <c r="F2688">
        <v>5237106</v>
      </c>
      <c r="G2688">
        <v>7365118.5</v>
      </c>
      <c r="H2688">
        <v>10495590</v>
      </c>
      <c r="I2688">
        <v>672447.125</v>
      </c>
      <c r="J2688">
        <v>0</v>
      </c>
      <c r="K2688">
        <v>1677030</v>
      </c>
      <c r="L2688">
        <v>1101374</v>
      </c>
      <c r="M2688">
        <v>646724.31200000003</v>
      </c>
      <c r="N2688">
        <v>3986413</v>
      </c>
    </row>
    <row r="2689" spans="1:14" x14ac:dyDescent="0.25">
      <c r="A2689" t="s">
        <v>2167</v>
      </c>
      <c r="B2689" t="s">
        <v>9423</v>
      </c>
      <c r="C2689">
        <v>439.77141999999998</v>
      </c>
      <c r="D2689">
        <v>2</v>
      </c>
      <c r="E2689">
        <v>43.960999999999999</v>
      </c>
      <c r="F2689">
        <v>4887520</v>
      </c>
      <c r="G2689">
        <v>7471359</v>
      </c>
      <c r="H2689">
        <v>16274262</v>
      </c>
      <c r="I2689">
        <v>152144.34400000001</v>
      </c>
      <c r="J2689">
        <v>1061606.25</v>
      </c>
      <c r="K2689">
        <v>349714.65600000002</v>
      </c>
      <c r="L2689">
        <v>5183440.5</v>
      </c>
      <c r="M2689">
        <v>1399332.5</v>
      </c>
      <c r="N2689">
        <v>2613840.5</v>
      </c>
    </row>
    <row r="2690" spans="1:14" x14ac:dyDescent="0.25">
      <c r="A2690" t="s">
        <v>108</v>
      </c>
      <c r="B2690" t="s">
        <v>6905</v>
      </c>
      <c r="C2690">
        <v>523.30420000000004</v>
      </c>
      <c r="D2690">
        <v>2</v>
      </c>
      <c r="E2690">
        <v>36.527000000000001</v>
      </c>
      <c r="F2690">
        <v>23059588</v>
      </c>
      <c r="G2690">
        <v>32274530</v>
      </c>
      <c r="H2690">
        <v>41868504</v>
      </c>
      <c r="I2690">
        <v>5471133</v>
      </c>
      <c r="J2690">
        <v>17083086</v>
      </c>
      <c r="K2690">
        <v>28056624</v>
      </c>
      <c r="L2690">
        <v>16880694</v>
      </c>
      <c r="M2690">
        <v>9032552</v>
      </c>
      <c r="N2690">
        <v>6776347.5</v>
      </c>
    </row>
    <row r="2691" spans="1:14" x14ac:dyDescent="0.25">
      <c r="A2691" t="s">
        <v>108</v>
      </c>
      <c r="B2691" t="s">
        <v>9554</v>
      </c>
      <c r="C2691">
        <v>473.78476000000001</v>
      </c>
      <c r="D2691">
        <v>2</v>
      </c>
      <c r="E2691">
        <v>51.493000000000002</v>
      </c>
      <c r="F2691">
        <v>21290080</v>
      </c>
      <c r="G2691">
        <v>29615476</v>
      </c>
      <c r="H2691">
        <v>31597532</v>
      </c>
      <c r="I2691">
        <v>7537322</v>
      </c>
      <c r="J2691">
        <v>7200677</v>
      </c>
      <c r="K2691">
        <v>17799002</v>
      </c>
      <c r="L2691">
        <v>12992000</v>
      </c>
      <c r="M2691">
        <v>9785716</v>
      </c>
      <c r="N2691">
        <v>25161032</v>
      </c>
    </row>
    <row r="2692" spans="1:14" x14ac:dyDescent="0.25">
      <c r="A2692" t="s">
        <v>108</v>
      </c>
      <c r="B2692" t="s">
        <v>8041</v>
      </c>
      <c r="C2692">
        <v>724.75139999999999</v>
      </c>
      <c r="D2692">
        <v>3</v>
      </c>
      <c r="E2692">
        <v>81.063000000000002</v>
      </c>
      <c r="F2692">
        <v>21065462</v>
      </c>
      <c r="G2692">
        <v>29717720</v>
      </c>
      <c r="H2692">
        <v>29593846</v>
      </c>
      <c r="I2692">
        <v>4730083</v>
      </c>
      <c r="J2692">
        <v>5697142.5</v>
      </c>
      <c r="K2692">
        <v>9040191</v>
      </c>
      <c r="L2692">
        <v>10562398</v>
      </c>
      <c r="M2692">
        <v>5845521</v>
      </c>
      <c r="N2692">
        <v>6476808.5</v>
      </c>
    </row>
    <row r="2693" spans="1:14" x14ac:dyDescent="0.25">
      <c r="A2693" t="s">
        <v>108</v>
      </c>
      <c r="B2693" t="s">
        <v>20590</v>
      </c>
      <c r="C2693" t="s">
        <v>20591</v>
      </c>
      <c r="D2693">
        <v>3</v>
      </c>
      <c r="E2693">
        <v>75.472999999999999</v>
      </c>
      <c r="F2693">
        <v>14263274</v>
      </c>
      <c r="G2693">
        <v>22460662</v>
      </c>
      <c r="H2693">
        <v>15523445</v>
      </c>
      <c r="I2693">
        <v>204266.04699999999</v>
      </c>
      <c r="J2693">
        <v>1840839</v>
      </c>
      <c r="K2693">
        <v>2462050.25</v>
      </c>
      <c r="L2693">
        <v>7090714.5</v>
      </c>
      <c r="M2693">
        <v>1972163.5</v>
      </c>
      <c r="N2693">
        <v>967420.43799999997</v>
      </c>
    </row>
    <row r="2694" spans="1:14" x14ac:dyDescent="0.25">
      <c r="A2694" t="s">
        <v>108</v>
      </c>
      <c r="B2694" t="s">
        <v>8906</v>
      </c>
      <c r="C2694">
        <v>565.75980000000004</v>
      </c>
      <c r="D2694">
        <v>2</v>
      </c>
      <c r="E2694">
        <v>35.61</v>
      </c>
      <c r="F2694">
        <v>9072345</v>
      </c>
      <c r="G2694">
        <v>7714890</v>
      </c>
      <c r="H2694">
        <v>21692822</v>
      </c>
      <c r="I2694">
        <v>3786192</v>
      </c>
      <c r="J2694">
        <v>7692133</v>
      </c>
      <c r="K2694">
        <v>7633983</v>
      </c>
      <c r="L2694">
        <v>4966982</v>
      </c>
      <c r="M2694">
        <v>2851443</v>
      </c>
      <c r="N2694">
        <v>2187877.25</v>
      </c>
    </row>
    <row r="2695" spans="1:14" x14ac:dyDescent="0.25">
      <c r="A2695" t="s">
        <v>108</v>
      </c>
      <c r="B2695" t="s">
        <v>1053</v>
      </c>
      <c r="C2695">
        <v>628.79719999999998</v>
      </c>
      <c r="D2695">
        <v>0</v>
      </c>
      <c r="E2695">
        <v>28.443999999999999</v>
      </c>
      <c r="F2695">
        <v>5717354.5</v>
      </c>
      <c r="G2695">
        <v>8789650</v>
      </c>
      <c r="H2695">
        <v>15253921</v>
      </c>
      <c r="I2695">
        <v>2932076</v>
      </c>
      <c r="J2695">
        <v>1576418.25</v>
      </c>
      <c r="K2695">
        <v>9556259</v>
      </c>
      <c r="L2695">
        <v>6710388</v>
      </c>
      <c r="M2695">
        <v>2972047.5</v>
      </c>
      <c r="N2695">
        <v>3457329.75</v>
      </c>
    </row>
    <row r="2696" spans="1:14" x14ac:dyDescent="0.25">
      <c r="A2696" t="s">
        <v>108</v>
      </c>
      <c r="B2696" t="s">
        <v>109</v>
      </c>
      <c r="C2696">
        <v>529.31286999999998</v>
      </c>
      <c r="D2696">
        <v>2</v>
      </c>
      <c r="E2696">
        <v>56.442999999999998</v>
      </c>
      <c r="F2696">
        <v>4780321</v>
      </c>
      <c r="G2696">
        <v>7505966</v>
      </c>
      <c r="H2696">
        <v>12534272</v>
      </c>
      <c r="I2696">
        <v>1065709.5</v>
      </c>
      <c r="J2696">
        <v>740447.5</v>
      </c>
      <c r="K2696">
        <v>1445649</v>
      </c>
      <c r="L2696">
        <v>2270712.25</v>
      </c>
      <c r="M2696">
        <v>2246368.75</v>
      </c>
      <c r="N2696">
        <v>4103178</v>
      </c>
    </row>
    <row r="2697" spans="1:14" x14ac:dyDescent="0.25">
      <c r="A2697" t="s">
        <v>108</v>
      </c>
      <c r="B2697" t="s">
        <v>5955</v>
      </c>
      <c r="C2697">
        <v>941.18679999999995</v>
      </c>
      <c r="D2697">
        <v>3</v>
      </c>
      <c r="E2697">
        <v>66.900000000000006</v>
      </c>
      <c r="F2697">
        <v>877985.5</v>
      </c>
      <c r="G2697">
        <v>3807382.5</v>
      </c>
      <c r="H2697">
        <v>3422278.25</v>
      </c>
      <c r="I2697">
        <v>467894.125</v>
      </c>
      <c r="J2697">
        <v>239718.42199999999</v>
      </c>
      <c r="K2697">
        <v>612052.125</v>
      </c>
      <c r="L2697">
        <v>5652847</v>
      </c>
      <c r="M2697">
        <v>8978995</v>
      </c>
      <c r="N2697">
        <v>16439868</v>
      </c>
    </row>
    <row r="2698" spans="1:14" x14ac:dyDescent="0.25">
      <c r="A2698" t="s">
        <v>398</v>
      </c>
      <c r="B2698" t="s">
        <v>4350</v>
      </c>
      <c r="C2698">
        <v>524.29645000000005</v>
      </c>
      <c r="D2698">
        <v>2</v>
      </c>
      <c r="E2698">
        <v>51.787999999999997</v>
      </c>
      <c r="F2698">
        <v>14595793</v>
      </c>
      <c r="G2698">
        <v>35714344</v>
      </c>
      <c r="H2698">
        <v>45284316</v>
      </c>
      <c r="I2698">
        <v>7050933</v>
      </c>
      <c r="J2698">
        <v>22458478</v>
      </c>
      <c r="K2698">
        <v>43892572</v>
      </c>
      <c r="L2698">
        <v>17844812</v>
      </c>
      <c r="M2698">
        <v>17645304</v>
      </c>
      <c r="N2698">
        <v>36419868</v>
      </c>
    </row>
    <row r="2699" spans="1:14" x14ac:dyDescent="0.25">
      <c r="A2699" t="s">
        <v>398</v>
      </c>
      <c r="B2699" t="s">
        <v>18047</v>
      </c>
      <c r="C2699" t="s">
        <v>18048</v>
      </c>
      <c r="D2699">
        <v>3</v>
      </c>
      <c r="E2699">
        <v>65.417000000000002</v>
      </c>
      <c r="F2699">
        <v>13990766</v>
      </c>
      <c r="G2699">
        <v>37745004</v>
      </c>
      <c r="H2699">
        <v>30694120</v>
      </c>
      <c r="I2699">
        <v>9127243</v>
      </c>
      <c r="J2699">
        <v>17530294</v>
      </c>
      <c r="K2699">
        <v>35391680</v>
      </c>
      <c r="L2699">
        <v>19875946</v>
      </c>
      <c r="M2699">
        <v>15631765</v>
      </c>
      <c r="N2699">
        <v>30892240</v>
      </c>
    </row>
    <row r="2700" spans="1:14" x14ac:dyDescent="0.25">
      <c r="A2700" t="s">
        <v>398</v>
      </c>
      <c r="B2700" t="s">
        <v>399</v>
      </c>
      <c r="C2700">
        <v>544.76526000000001</v>
      </c>
      <c r="D2700">
        <v>2</v>
      </c>
      <c r="E2700">
        <v>28.969000000000001</v>
      </c>
      <c r="F2700">
        <v>13190366</v>
      </c>
      <c r="G2700">
        <v>24076062</v>
      </c>
      <c r="H2700">
        <v>19830922</v>
      </c>
      <c r="I2700">
        <v>5622590.5</v>
      </c>
      <c r="J2700">
        <v>15298222</v>
      </c>
      <c r="K2700">
        <v>26419462</v>
      </c>
      <c r="L2700">
        <v>11086806</v>
      </c>
      <c r="M2700">
        <v>16365251</v>
      </c>
      <c r="N2700">
        <v>9817545</v>
      </c>
    </row>
    <row r="2701" spans="1:14" x14ac:dyDescent="0.25">
      <c r="A2701" t="s">
        <v>398</v>
      </c>
      <c r="B2701" t="s">
        <v>22973</v>
      </c>
      <c r="C2701">
        <v>681.98302999999999</v>
      </c>
      <c r="D2701">
        <v>3</v>
      </c>
      <c r="E2701">
        <v>19.885999999999999</v>
      </c>
      <c r="F2701">
        <v>12778938</v>
      </c>
      <c r="G2701">
        <v>22340086</v>
      </c>
      <c r="H2701">
        <v>24405994</v>
      </c>
      <c r="I2701">
        <v>4033414.75</v>
      </c>
      <c r="J2701">
        <v>9153368</v>
      </c>
      <c r="K2701">
        <v>8929311</v>
      </c>
      <c r="L2701">
        <v>32141900</v>
      </c>
      <c r="M2701">
        <v>5569944.5</v>
      </c>
      <c r="N2701">
        <v>10267820</v>
      </c>
    </row>
    <row r="2702" spans="1:14" x14ac:dyDescent="0.25">
      <c r="A2702" t="s">
        <v>398</v>
      </c>
      <c r="B2702" t="s">
        <v>17484</v>
      </c>
      <c r="C2702">
        <v>854.41600000000005</v>
      </c>
      <c r="D2702">
        <v>2</v>
      </c>
      <c r="E2702">
        <v>71.340999999999994</v>
      </c>
      <c r="F2702">
        <v>2901610.75</v>
      </c>
      <c r="G2702">
        <v>5964264</v>
      </c>
      <c r="H2702">
        <v>5708798.5</v>
      </c>
      <c r="I2702">
        <v>525460.375</v>
      </c>
      <c r="J2702">
        <v>2509350.5</v>
      </c>
      <c r="K2702">
        <v>5208676</v>
      </c>
      <c r="L2702">
        <v>3678266</v>
      </c>
      <c r="M2702">
        <v>2368905</v>
      </c>
      <c r="N2702">
        <v>3307897</v>
      </c>
    </row>
    <row r="2703" spans="1:14" x14ac:dyDescent="0.25">
      <c r="A2703" t="s">
        <v>398</v>
      </c>
      <c r="B2703" t="s">
        <v>17849</v>
      </c>
      <c r="C2703">
        <v>575.26660000000004</v>
      </c>
      <c r="D2703">
        <v>2</v>
      </c>
      <c r="E2703">
        <v>16.417999999999999</v>
      </c>
      <c r="F2703">
        <v>1137305.375</v>
      </c>
      <c r="G2703">
        <v>5875797.5</v>
      </c>
      <c r="H2703">
        <v>291548.15600000002</v>
      </c>
      <c r="I2703">
        <v>1380298</v>
      </c>
      <c r="J2703">
        <v>1543943.5</v>
      </c>
      <c r="K2703">
        <v>2346805.25</v>
      </c>
      <c r="L2703">
        <v>112034.92200000001</v>
      </c>
      <c r="M2703">
        <v>1438560.5</v>
      </c>
      <c r="N2703">
        <v>526138.25</v>
      </c>
    </row>
    <row r="2704" spans="1:14" x14ac:dyDescent="0.25">
      <c r="A2704" t="s">
        <v>12166</v>
      </c>
      <c r="B2704" t="s">
        <v>14000</v>
      </c>
      <c r="C2704">
        <v>713.83680000000004</v>
      </c>
      <c r="D2704">
        <v>2</v>
      </c>
      <c r="E2704">
        <v>17.332000000000001</v>
      </c>
      <c r="F2704">
        <v>6118126.5</v>
      </c>
      <c r="G2704">
        <v>11705214</v>
      </c>
      <c r="H2704">
        <v>16333140</v>
      </c>
      <c r="I2704">
        <v>2420798</v>
      </c>
      <c r="J2704">
        <v>6701472</v>
      </c>
      <c r="K2704">
        <v>9280350</v>
      </c>
      <c r="L2704">
        <v>6895006.5</v>
      </c>
      <c r="M2704">
        <v>2205985.25</v>
      </c>
      <c r="N2704">
        <v>4421464.5</v>
      </c>
    </row>
    <row r="2705" spans="1:14" x14ac:dyDescent="0.25">
      <c r="A2705" t="s">
        <v>12166</v>
      </c>
      <c r="B2705" t="s">
        <v>18633</v>
      </c>
      <c r="C2705">
        <v>375.72390000000001</v>
      </c>
      <c r="D2705">
        <v>2</v>
      </c>
      <c r="E2705">
        <v>39.832999999999998</v>
      </c>
      <c r="F2705">
        <v>3752998.5</v>
      </c>
      <c r="G2705">
        <v>10058097</v>
      </c>
      <c r="H2705">
        <v>17047482</v>
      </c>
      <c r="I2705">
        <v>2824500.5</v>
      </c>
      <c r="J2705">
        <v>12115688</v>
      </c>
      <c r="K2705">
        <v>23521748</v>
      </c>
      <c r="L2705">
        <v>10822297</v>
      </c>
      <c r="M2705">
        <v>2027478.75</v>
      </c>
      <c r="N2705">
        <v>1373009.5</v>
      </c>
    </row>
    <row r="2706" spans="1:14" x14ac:dyDescent="0.25">
      <c r="A2706" t="s">
        <v>11364</v>
      </c>
      <c r="B2706" t="s">
        <v>11365</v>
      </c>
      <c r="C2706">
        <v>730.72590000000002</v>
      </c>
      <c r="D2706">
        <v>3</v>
      </c>
      <c r="E2706">
        <v>65.510999999999996</v>
      </c>
      <c r="F2706">
        <v>7840016.5</v>
      </c>
      <c r="G2706">
        <v>12482344</v>
      </c>
      <c r="H2706">
        <v>15561018</v>
      </c>
      <c r="I2706">
        <v>4734644</v>
      </c>
      <c r="J2706">
        <v>9016897</v>
      </c>
      <c r="K2706">
        <v>19205790</v>
      </c>
      <c r="L2706">
        <v>9864705</v>
      </c>
      <c r="M2706">
        <v>5033757.5</v>
      </c>
      <c r="N2706">
        <v>10093363</v>
      </c>
    </row>
    <row r="2707" spans="1:14" x14ac:dyDescent="0.25">
      <c r="A2707" t="s">
        <v>796</v>
      </c>
      <c r="B2707" t="s">
        <v>5053</v>
      </c>
      <c r="C2707" t="s">
        <v>17266</v>
      </c>
      <c r="D2707" t="s">
        <v>8</v>
      </c>
      <c r="E2707">
        <v>28.065000000000001</v>
      </c>
      <c r="F2707">
        <v>53457744</v>
      </c>
      <c r="G2707">
        <v>104749432</v>
      </c>
      <c r="H2707">
        <v>124418216</v>
      </c>
      <c r="I2707">
        <v>31687268</v>
      </c>
      <c r="J2707">
        <v>99180096</v>
      </c>
      <c r="K2707">
        <v>79043360</v>
      </c>
      <c r="L2707">
        <v>60348076</v>
      </c>
      <c r="M2707">
        <v>61795480</v>
      </c>
      <c r="N2707">
        <v>42412240</v>
      </c>
    </row>
    <row r="2708" spans="1:14" x14ac:dyDescent="0.25">
      <c r="A2708" t="s">
        <v>796</v>
      </c>
      <c r="B2708" t="s">
        <v>4823</v>
      </c>
      <c r="C2708" t="s">
        <v>17006</v>
      </c>
      <c r="D2708" t="s">
        <v>12</v>
      </c>
      <c r="E2708">
        <v>37.229999999999997</v>
      </c>
      <c r="F2708">
        <v>35862320</v>
      </c>
      <c r="G2708">
        <v>64150760</v>
      </c>
      <c r="H2708">
        <v>71228288</v>
      </c>
      <c r="I2708">
        <v>25376504</v>
      </c>
      <c r="J2708">
        <v>102249520</v>
      </c>
      <c r="K2708">
        <v>146509952</v>
      </c>
      <c r="L2708">
        <v>48921640</v>
      </c>
      <c r="M2708">
        <v>27801500</v>
      </c>
      <c r="N2708">
        <v>21533594</v>
      </c>
    </row>
    <row r="2709" spans="1:14" x14ac:dyDescent="0.25">
      <c r="A2709" t="s">
        <v>796</v>
      </c>
      <c r="B2709" t="s">
        <v>8186</v>
      </c>
      <c r="C2709">
        <v>496.73705999999999</v>
      </c>
      <c r="D2709">
        <v>2</v>
      </c>
      <c r="E2709">
        <v>20.547000000000001</v>
      </c>
      <c r="F2709">
        <v>31475458</v>
      </c>
      <c r="G2709">
        <v>51291804</v>
      </c>
      <c r="H2709">
        <v>52290564</v>
      </c>
      <c r="I2709">
        <v>14171521</v>
      </c>
      <c r="J2709">
        <v>38013480</v>
      </c>
      <c r="K2709">
        <v>18375540</v>
      </c>
      <c r="L2709">
        <v>81914320</v>
      </c>
      <c r="M2709">
        <v>10726815</v>
      </c>
      <c r="N2709">
        <v>24993524</v>
      </c>
    </row>
    <row r="2710" spans="1:14" x14ac:dyDescent="0.25">
      <c r="A2710" t="s">
        <v>796</v>
      </c>
      <c r="B2710" t="s">
        <v>3719</v>
      </c>
      <c r="C2710">
        <v>400.21969999999999</v>
      </c>
      <c r="D2710">
        <v>2</v>
      </c>
      <c r="E2710">
        <v>33.085999999999999</v>
      </c>
      <c r="F2710">
        <v>25145258</v>
      </c>
      <c r="G2710">
        <v>35818156</v>
      </c>
      <c r="H2710">
        <v>55693240</v>
      </c>
      <c r="I2710">
        <v>11549459</v>
      </c>
      <c r="J2710">
        <v>56636004</v>
      </c>
      <c r="K2710">
        <v>114561744</v>
      </c>
      <c r="L2710">
        <v>23362492</v>
      </c>
      <c r="M2710">
        <v>15246982</v>
      </c>
      <c r="N2710">
        <v>7176563</v>
      </c>
    </row>
    <row r="2711" spans="1:14" x14ac:dyDescent="0.25">
      <c r="A2711" t="s">
        <v>796</v>
      </c>
      <c r="B2711" t="s">
        <v>13759</v>
      </c>
      <c r="C2711">
        <v>609.80633999999998</v>
      </c>
      <c r="D2711">
        <v>2</v>
      </c>
      <c r="E2711">
        <v>15.917</v>
      </c>
      <c r="F2711">
        <v>24478310</v>
      </c>
      <c r="G2711">
        <v>23518046</v>
      </c>
      <c r="H2711">
        <v>37351176</v>
      </c>
      <c r="I2711">
        <v>5898373.5</v>
      </c>
      <c r="J2711">
        <v>9907962</v>
      </c>
      <c r="K2711">
        <v>16161631</v>
      </c>
      <c r="L2711">
        <v>17182002</v>
      </c>
      <c r="M2711">
        <v>7717970</v>
      </c>
      <c r="N2711">
        <v>12162794</v>
      </c>
    </row>
    <row r="2712" spans="1:14" x14ac:dyDescent="0.25">
      <c r="A2712" t="s">
        <v>796</v>
      </c>
      <c r="B2712" t="s">
        <v>2951</v>
      </c>
      <c r="C2712">
        <v>726.33029999999997</v>
      </c>
      <c r="D2712">
        <v>2</v>
      </c>
      <c r="E2712">
        <v>45.496000000000002</v>
      </c>
      <c r="F2712">
        <v>21856146</v>
      </c>
      <c r="G2712">
        <v>32838648</v>
      </c>
      <c r="H2712">
        <v>44708824</v>
      </c>
      <c r="I2712">
        <v>18357448</v>
      </c>
      <c r="J2712">
        <v>26684480</v>
      </c>
      <c r="K2712">
        <v>53583504</v>
      </c>
      <c r="L2712">
        <v>36460228</v>
      </c>
      <c r="M2712">
        <v>18822692</v>
      </c>
      <c r="N2712">
        <v>27100064</v>
      </c>
    </row>
    <row r="2713" spans="1:14" x14ac:dyDescent="0.25">
      <c r="A2713" t="s">
        <v>796</v>
      </c>
      <c r="B2713" t="s">
        <v>797</v>
      </c>
      <c r="C2713">
        <v>740.60410000000002</v>
      </c>
      <c r="D2713">
        <v>4</v>
      </c>
      <c r="E2713">
        <v>35.649000000000001</v>
      </c>
      <c r="F2713">
        <v>21602584</v>
      </c>
      <c r="G2713">
        <v>22485748</v>
      </c>
      <c r="H2713">
        <v>54757616</v>
      </c>
      <c r="I2713">
        <v>8463747</v>
      </c>
      <c r="J2713">
        <v>40486548</v>
      </c>
      <c r="K2713">
        <v>65902140</v>
      </c>
      <c r="L2713">
        <v>19333464</v>
      </c>
      <c r="M2713">
        <v>12448552</v>
      </c>
      <c r="N2713">
        <v>10498895</v>
      </c>
    </row>
    <row r="2714" spans="1:14" x14ac:dyDescent="0.25">
      <c r="A2714" t="s">
        <v>796</v>
      </c>
      <c r="B2714" t="s">
        <v>16154</v>
      </c>
      <c r="C2714">
        <v>488.24651999999998</v>
      </c>
      <c r="D2714">
        <v>2</v>
      </c>
      <c r="E2714">
        <v>16.329000000000001</v>
      </c>
      <c r="F2714">
        <v>16839226</v>
      </c>
      <c r="G2714">
        <v>24506146</v>
      </c>
      <c r="H2714">
        <v>22262096</v>
      </c>
      <c r="I2714">
        <v>11127333</v>
      </c>
      <c r="J2714">
        <v>18985894</v>
      </c>
      <c r="K2714">
        <v>22214024</v>
      </c>
      <c r="L2714">
        <v>2764113</v>
      </c>
      <c r="M2714">
        <v>7384474.5</v>
      </c>
      <c r="N2714">
        <v>9183167</v>
      </c>
    </row>
    <row r="2715" spans="1:14" x14ac:dyDescent="0.25">
      <c r="A2715" t="s">
        <v>796</v>
      </c>
      <c r="B2715" t="s">
        <v>5769</v>
      </c>
      <c r="C2715">
        <v>987.43759999999997</v>
      </c>
      <c r="D2715">
        <v>3</v>
      </c>
      <c r="E2715">
        <v>55.95</v>
      </c>
      <c r="F2715">
        <v>9314131</v>
      </c>
      <c r="G2715">
        <v>18434616</v>
      </c>
      <c r="H2715">
        <v>17425678</v>
      </c>
      <c r="I2715">
        <v>4967420.5</v>
      </c>
      <c r="J2715">
        <v>13928365</v>
      </c>
      <c r="K2715">
        <v>5368098.5</v>
      </c>
      <c r="L2715">
        <v>14446088</v>
      </c>
      <c r="M2715">
        <v>15409339</v>
      </c>
      <c r="N2715">
        <v>31865416</v>
      </c>
    </row>
    <row r="2716" spans="1:14" x14ac:dyDescent="0.25">
      <c r="A2716" t="s">
        <v>796</v>
      </c>
      <c r="B2716" t="s">
        <v>15876</v>
      </c>
      <c r="C2716">
        <v>386.70600000000002</v>
      </c>
      <c r="D2716">
        <v>0</v>
      </c>
      <c r="E2716">
        <v>17.806000000000001</v>
      </c>
      <c r="F2716">
        <v>6425751</v>
      </c>
      <c r="G2716">
        <v>2791008.75</v>
      </c>
      <c r="H2716">
        <v>2399989.5</v>
      </c>
      <c r="I2716">
        <v>2390470.5</v>
      </c>
      <c r="J2716">
        <v>385985.40600000002</v>
      </c>
      <c r="K2716">
        <v>197939.25</v>
      </c>
      <c r="L2716">
        <v>1621753.625</v>
      </c>
      <c r="M2716">
        <v>76717.406000000003</v>
      </c>
      <c r="N2716">
        <v>1010701.562</v>
      </c>
    </row>
    <row r="2717" spans="1:14" x14ac:dyDescent="0.25">
      <c r="A2717" t="s">
        <v>796</v>
      </c>
      <c r="B2717" t="s">
        <v>5850</v>
      </c>
      <c r="C2717">
        <v>383.22552000000002</v>
      </c>
      <c r="D2717">
        <v>3</v>
      </c>
      <c r="E2717">
        <v>31.673999999999999</v>
      </c>
      <c r="F2717">
        <v>5011806</v>
      </c>
      <c r="G2717">
        <v>7573955</v>
      </c>
      <c r="H2717">
        <v>19819702</v>
      </c>
      <c r="I2717">
        <v>2185788.5</v>
      </c>
      <c r="J2717">
        <v>16348692</v>
      </c>
      <c r="K2717">
        <v>31073146</v>
      </c>
      <c r="L2717">
        <v>4130972</v>
      </c>
      <c r="M2717">
        <v>3231916.25</v>
      </c>
      <c r="N2717">
        <v>1227668.5</v>
      </c>
    </row>
    <row r="2718" spans="1:14" x14ac:dyDescent="0.25">
      <c r="A2718" t="s">
        <v>796</v>
      </c>
      <c r="B2718" t="s">
        <v>8803</v>
      </c>
      <c r="C2718">
        <v>1090.1708000000001</v>
      </c>
      <c r="D2718">
        <v>3</v>
      </c>
      <c r="E2718">
        <v>77.899000000000001</v>
      </c>
      <c r="F2718">
        <v>1595397</v>
      </c>
      <c r="G2718">
        <v>3126780.5</v>
      </c>
      <c r="H2718">
        <v>7673384</v>
      </c>
      <c r="I2718">
        <v>2797958</v>
      </c>
      <c r="J2718">
        <v>6455883.5</v>
      </c>
      <c r="K2718">
        <v>6243450</v>
      </c>
      <c r="L2718">
        <v>3585412.5</v>
      </c>
      <c r="M2718">
        <v>2681824.25</v>
      </c>
      <c r="N2718">
        <v>1838998.375</v>
      </c>
    </row>
    <row r="2719" spans="1:14" x14ac:dyDescent="0.25">
      <c r="A2719" t="s">
        <v>11553</v>
      </c>
      <c r="B2719" t="s">
        <v>7096</v>
      </c>
      <c r="C2719">
        <v>380.75772000000001</v>
      </c>
      <c r="D2719">
        <v>2</v>
      </c>
      <c r="E2719">
        <v>55.34</v>
      </c>
      <c r="F2719">
        <v>1321121.875</v>
      </c>
      <c r="G2719">
        <v>3280811.25</v>
      </c>
      <c r="H2719">
        <v>5021472</v>
      </c>
      <c r="I2719">
        <v>3136580.75</v>
      </c>
      <c r="J2719">
        <v>2703595.5</v>
      </c>
      <c r="K2719">
        <v>7003725</v>
      </c>
      <c r="L2719">
        <v>1925936</v>
      </c>
      <c r="M2719">
        <v>1654571.5</v>
      </c>
      <c r="N2719">
        <v>8906915</v>
      </c>
    </row>
    <row r="2720" spans="1:14" x14ac:dyDescent="0.25">
      <c r="A2720" t="s">
        <v>11553</v>
      </c>
      <c r="B2720" t="s">
        <v>12357</v>
      </c>
      <c r="C2720">
        <v>976.98505</v>
      </c>
      <c r="D2720">
        <v>2</v>
      </c>
      <c r="E2720">
        <v>66.197999999999993</v>
      </c>
      <c r="F2720">
        <v>787854</v>
      </c>
      <c r="G2720">
        <v>1876271.875</v>
      </c>
      <c r="H2720">
        <v>845162.375</v>
      </c>
      <c r="I2720">
        <v>1443286.75</v>
      </c>
      <c r="J2720">
        <v>356661.5</v>
      </c>
      <c r="K2720">
        <v>2497556.75</v>
      </c>
      <c r="L2720">
        <v>2096260.625</v>
      </c>
      <c r="M2720">
        <v>1306571.75</v>
      </c>
      <c r="N2720">
        <v>3171816</v>
      </c>
    </row>
    <row r="2721" spans="1:14" x14ac:dyDescent="0.25">
      <c r="A2721" t="s">
        <v>112</v>
      </c>
      <c r="B2721" t="s">
        <v>6659</v>
      </c>
      <c r="C2721">
        <v>574.27449999999999</v>
      </c>
      <c r="D2721">
        <v>2</v>
      </c>
      <c r="E2721">
        <v>25.111999999999998</v>
      </c>
      <c r="F2721">
        <v>239255856</v>
      </c>
      <c r="G2721">
        <v>353281856</v>
      </c>
      <c r="H2721">
        <v>341044512</v>
      </c>
      <c r="I2721">
        <v>98627904</v>
      </c>
      <c r="J2721">
        <v>318948800</v>
      </c>
      <c r="K2721">
        <v>186736784</v>
      </c>
      <c r="L2721">
        <v>307731648</v>
      </c>
      <c r="M2721">
        <v>67792728</v>
      </c>
      <c r="N2721">
        <v>117178656</v>
      </c>
    </row>
    <row r="2722" spans="1:14" x14ac:dyDescent="0.25">
      <c r="A2722" t="s">
        <v>112</v>
      </c>
      <c r="B2722" t="s">
        <v>5399</v>
      </c>
      <c r="C2722" t="s">
        <v>17640</v>
      </c>
      <c r="D2722" t="s">
        <v>8</v>
      </c>
      <c r="E2722">
        <v>46.832999999999998</v>
      </c>
      <c r="F2722">
        <v>209925808</v>
      </c>
      <c r="G2722">
        <v>261631952</v>
      </c>
      <c r="H2722">
        <v>359899744</v>
      </c>
      <c r="I2722">
        <v>117159624</v>
      </c>
      <c r="J2722">
        <v>148784304</v>
      </c>
      <c r="K2722">
        <v>374038624</v>
      </c>
      <c r="L2722">
        <v>219202096</v>
      </c>
      <c r="M2722">
        <v>140382384</v>
      </c>
      <c r="N2722">
        <v>272467264</v>
      </c>
    </row>
    <row r="2723" spans="1:14" x14ac:dyDescent="0.25">
      <c r="A2723" t="s">
        <v>112</v>
      </c>
      <c r="B2723" t="s">
        <v>8638</v>
      </c>
      <c r="C2723">
        <v>475.21420000000001</v>
      </c>
      <c r="D2723">
        <v>2</v>
      </c>
      <c r="E2723">
        <v>18.036999999999999</v>
      </c>
      <c r="F2723">
        <v>181382816</v>
      </c>
      <c r="G2723">
        <v>151870848</v>
      </c>
      <c r="H2723">
        <v>201987152</v>
      </c>
      <c r="I2723">
        <v>37376808</v>
      </c>
      <c r="J2723">
        <v>65848780</v>
      </c>
      <c r="K2723">
        <v>45679472</v>
      </c>
      <c r="L2723">
        <v>208296960</v>
      </c>
      <c r="M2723">
        <v>27519646</v>
      </c>
      <c r="N2723">
        <v>86660904</v>
      </c>
    </row>
    <row r="2724" spans="1:14" x14ac:dyDescent="0.25">
      <c r="A2724" t="s">
        <v>112</v>
      </c>
      <c r="B2724" t="s">
        <v>20708</v>
      </c>
      <c r="C2724">
        <v>747.03710000000001</v>
      </c>
      <c r="D2724">
        <v>3</v>
      </c>
      <c r="E2724">
        <v>44.7</v>
      </c>
      <c r="F2724">
        <v>143066096</v>
      </c>
      <c r="G2724">
        <v>173154832</v>
      </c>
      <c r="H2724">
        <v>186369248</v>
      </c>
      <c r="I2724">
        <v>73250616</v>
      </c>
      <c r="J2724">
        <v>99288048</v>
      </c>
      <c r="K2724">
        <v>142809776</v>
      </c>
      <c r="L2724">
        <v>194357520</v>
      </c>
      <c r="M2724">
        <v>88373096</v>
      </c>
      <c r="N2724">
        <v>123892616</v>
      </c>
    </row>
    <row r="2725" spans="1:14" x14ac:dyDescent="0.25">
      <c r="A2725" t="s">
        <v>112</v>
      </c>
      <c r="B2725" t="s">
        <v>5476</v>
      </c>
      <c r="C2725" t="s">
        <v>17715</v>
      </c>
      <c r="D2725" t="s">
        <v>8</v>
      </c>
      <c r="E2725">
        <v>45.314</v>
      </c>
      <c r="F2725">
        <v>137210896</v>
      </c>
      <c r="G2725">
        <v>153997728</v>
      </c>
      <c r="H2725">
        <v>277581952</v>
      </c>
      <c r="I2725">
        <v>67969008</v>
      </c>
      <c r="J2725">
        <v>94175232</v>
      </c>
      <c r="K2725">
        <v>257022704</v>
      </c>
      <c r="L2725">
        <v>184641264</v>
      </c>
      <c r="M2725">
        <v>57962952</v>
      </c>
      <c r="N2725">
        <v>150178800</v>
      </c>
    </row>
    <row r="2726" spans="1:14" x14ac:dyDescent="0.25">
      <c r="A2726" t="s">
        <v>112</v>
      </c>
      <c r="B2726" t="s">
        <v>1407</v>
      </c>
      <c r="C2726" t="s">
        <v>13300</v>
      </c>
      <c r="D2726" t="s">
        <v>8</v>
      </c>
      <c r="E2726">
        <v>34.481000000000002</v>
      </c>
      <c r="F2726">
        <v>116624536</v>
      </c>
      <c r="G2726">
        <v>182243040</v>
      </c>
      <c r="H2726">
        <v>423041312</v>
      </c>
      <c r="I2726">
        <v>63440324</v>
      </c>
      <c r="J2726">
        <v>165013760</v>
      </c>
      <c r="K2726">
        <v>550191040</v>
      </c>
      <c r="L2726">
        <v>140840240</v>
      </c>
      <c r="M2726">
        <v>112767920</v>
      </c>
      <c r="N2726">
        <v>87112888</v>
      </c>
    </row>
    <row r="2727" spans="1:14" x14ac:dyDescent="0.25">
      <c r="A2727" t="s">
        <v>112</v>
      </c>
      <c r="B2727" t="s">
        <v>7610</v>
      </c>
      <c r="C2727">
        <v>393.73946999999998</v>
      </c>
      <c r="D2727">
        <v>2</v>
      </c>
      <c r="E2727">
        <v>35.652000000000001</v>
      </c>
      <c r="F2727">
        <v>109420304</v>
      </c>
      <c r="G2727">
        <v>143380768</v>
      </c>
      <c r="H2727">
        <v>201253760</v>
      </c>
      <c r="I2727">
        <v>48366252</v>
      </c>
      <c r="J2727">
        <v>145445680</v>
      </c>
      <c r="K2727">
        <v>240320544</v>
      </c>
      <c r="L2727">
        <v>76428984</v>
      </c>
      <c r="M2727">
        <v>33603536</v>
      </c>
      <c r="N2727">
        <v>18431386</v>
      </c>
    </row>
    <row r="2728" spans="1:14" x14ac:dyDescent="0.25">
      <c r="A2728" t="s">
        <v>112</v>
      </c>
      <c r="B2728" t="s">
        <v>8382</v>
      </c>
      <c r="C2728" t="s">
        <v>21276</v>
      </c>
      <c r="D2728" t="s">
        <v>8</v>
      </c>
      <c r="E2728">
        <v>53.265000000000001</v>
      </c>
      <c r="F2728">
        <v>99138936</v>
      </c>
      <c r="G2728">
        <v>114644528</v>
      </c>
      <c r="H2728">
        <v>135266800</v>
      </c>
      <c r="I2728">
        <v>49914096</v>
      </c>
      <c r="J2728">
        <v>56711784</v>
      </c>
      <c r="K2728">
        <v>120261144</v>
      </c>
      <c r="L2728">
        <v>47477600</v>
      </c>
      <c r="M2728">
        <v>46891764</v>
      </c>
      <c r="N2728">
        <v>103132008</v>
      </c>
    </row>
    <row r="2729" spans="1:14" x14ac:dyDescent="0.25">
      <c r="A2729" t="s">
        <v>112</v>
      </c>
      <c r="B2729" t="s">
        <v>113</v>
      </c>
      <c r="C2729" t="s">
        <v>12298</v>
      </c>
      <c r="D2729" t="s">
        <v>43</v>
      </c>
      <c r="E2729">
        <v>39.545000000000002</v>
      </c>
      <c r="F2729">
        <v>75018616</v>
      </c>
      <c r="G2729">
        <v>89252168</v>
      </c>
      <c r="H2729">
        <v>74601536</v>
      </c>
      <c r="I2729">
        <v>32180212</v>
      </c>
      <c r="J2729">
        <v>82696880</v>
      </c>
      <c r="K2729">
        <v>129772304</v>
      </c>
      <c r="L2729">
        <v>57996028</v>
      </c>
      <c r="M2729">
        <v>48138548</v>
      </c>
      <c r="N2729">
        <v>39847604</v>
      </c>
    </row>
    <row r="2730" spans="1:14" x14ac:dyDescent="0.25">
      <c r="A2730" t="s">
        <v>112</v>
      </c>
      <c r="B2730" t="s">
        <v>5069</v>
      </c>
      <c r="C2730" t="s">
        <v>17278</v>
      </c>
      <c r="D2730" t="s">
        <v>42</v>
      </c>
      <c r="E2730">
        <v>63.408000000000001</v>
      </c>
      <c r="F2730">
        <v>62313404</v>
      </c>
      <c r="G2730">
        <v>66915684</v>
      </c>
      <c r="H2730">
        <v>50082920</v>
      </c>
      <c r="I2730">
        <v>35268340</v>
      </c>
      <c r="J2730">
        <v>41653292</v>
      </c>
      <c r="K2730">
        <v>47201480</v>
      </c>
      <c r="L2730">
        <v>56493344</v>
      </c>
      <c r="M2730">
        <v>56044440</v>
      </c>
      <c r="N2730">
        <v>102069040</v>
      </c>
    </row>
    <row r="2731" spans="1:14" x14ac:dyDescent="0.25">
      <c r="A2731" t="s">
        <v>112</v>
      </c>
      <c r="B2731" t="s">
        <v>6681</v>
      </c>
      <c r="C2731">
        <v>582.27070000000003</v>
      </c>
      <c r="D2731">
        <v>2</v>
      </c>
      <c r="E2731">
        <v>18.786000000000001</v>
      </c>
      <c r="F2731">
        <v>29483806</v>
      </c>
      <c r="G2731">
        <v>27022996</v>
      </c>
      <c r="H2731">
        <v>22379704</v>
      </c>
      <c r="I2731">
        <v>13844073</v>
      </c>
      <c r="J2731">
        <v>19799800</v>
      </c>
      <c r="K2731">
        <v>30000982</v>
      </c>
      <c r="L2731">
        <v>37336292</v>
      </c>
      <c r="M2731">
        <v>9352403</v>
      </c>
      <c r="N2731">
        <v>17482158</v>
      </c>
    </row>
    <row r="2732" spans="1:14" x14ac:dyDescent="0.25">
      <c r="A2732" t="s">
        <v>112</v>
      </c>
      <c r="B2732" t="s">
        <v>5683</v>
      </c>
      <c r="C2732">
        <v>844.73689999999999</v>
      </c>
      <c r="D2732">
        <v>3</v>
      </c>
      <c r="E2732">
        <v>58.851999999999997</v>
      </c>
      <c r="F2732">
        <v>17754512</v>
      </c>
      <c r="G2732">
        <v>24238118</v>
      </c>
      <c r="H2732">
        <v>34019268</v>
      </c>
      <c r="I2732">
        <v>11498302</v>
      </c>
      <c r="J2732">
        <v>15995838</v>
      </c>
      <c r="K2732">
        <v>21826548</v>
      </c>
      <c r="L2732">
        <v>16302425</v>
      </c>
      <c r="M2732">
        <v>13976003</v>
      </c>
      <c r="N2732">
        <v>23379592</v>
      </c>
    </row>
    <row r="2733" spans="1:14" x14ac:dyDescent="0.25">
      <c r="A2733" t="s">
        <v>112</v>
      </c>
      <c r="B2733" t="s">
        <v>3164</v>
      </c>
      <c r="C2733">
        <v>640.63279999999997</v>
      </c>
      <c r="D2733">
        <v>3</v>
      </c>
      <c r="E2733">
        <v>67.994</v>
      </c>
      <c r="F2733">
        <v>15277090</v>
      </c>
      <c r="G2733">
        <v>16962362</v>
      </c>
      <c r="H2733">
        <v>17947052</v>
      </c>
      <c r="I2733">
        <v>7606234.5</v>
      </c>
      <c r="J2733">
        <v>13884981</v>
      </c>
      <c r="K2733">
        <v>16156733</v>
      </c>
      <c r="L2733">
        <v>16330631</v>
      </c>
      <c r="M2733">
        <v>9683868</v>
      </c>
      <c r="N2733">
        <v>15779889</v>
      </c>
    </row>
    <row r="2734" spans="1:14" x14ac:dyDescent="0.25">
      <c r="A2734" t="s">
        <v>112</v>
      </c>
      <c r="B2734" t="s">
        <v>16775</v>
      </c>
      <c r="C2734">
        <v>550.98299999999995</v>
      </c>
      <c r="D2734">
        <v>3</v>
      </c>
      <c r="E2734">
        <v>76.097999999999999</v>
      </c>
      <c r="F2734">
        <v>11575134</v>
      </c>
      <c r="G2734">
        <v>3849383.5</v>
      </c>
      <c r="H2734">
        <v>12894719</v>
      </c>
      <c r="I2734">
        <v>478226.81199999998</v>
      </c>
      <c r="J2734">
        <v>9751279</v>
      </c>
      <c r="K2734">
        <v>11758768</v>
      </c>
      <c r="L2734">
        <v>834835.25</v>
      </c>
      <c r="M2734">
        <v>818082.625</v>
      </c>
      <c r="N2734">
        <v>231835.20300000001</v>
      </c>
    </row>
    <row r="2735" spans="1:14" x14ac:dyDescent="0.25">
      <c r="A2735" t="s">
        <v>3439</v>
      </c>
      <c r="B2735" t="s">
        <v>5140</v>
      </c>
      <c r="C2735">
        <v>694.91869999999994</v>
      </c>
      <c r="D2735">
        <v>2</v>
      </c>
      <c r="E2735">
        <v>69.302999999999997</v>
      </c>
      <c r="F2735">
        <v>23386132</v>
      </c>
      <c r="G2735">
        <v>48133356</v>
      </c>
      <c r="H2735">
        <v>32609686</v>
      </c>
      <c r="I2735">
        <v>26871990</v>
      </c>
      <c r="J2735">
        <v>30012424</v>
      </c>
      <c r="K2735">
        <v>52652408</v>
      </c>
      <c r="L2735">
        <v>41260848</v>
      </c>
      <c r="M2735">
        <v>31162970</v>
      </c>
      <c r="N2735">
        <v>43516020</v>
      </c>
    </row>
    <row r="2736" spans="1:14" x14ac:dyDescent="0.25">
      <c r="A2736" t="s">
        <v>3439</v>
      </c>
      <c r="B2736" t="s">
        <v>5870</v>
      </c>
      <c r="C2736">
        <v>688.66449999999998</v>
      </c>
      <c r="D2736">
        <v>3</v>
      </c>
      <c r="E2736">
        <v>40.036999999999999</v>
      </c>
      <c r="F2736">
        <v>16515460</v>
      </c>
      <c r="G2736">
        <v>27277444</v>
      </c>
      <c r="H2736">
        <v>46302292</v>
      </c>
      <c r="I2736">
        <v>20197578</v>
      </c>
      <c r="J2736">
        <v>47757912</v>
      </c>
      <c r="K2736">
        <v>57441420</v>
      </c>
      <c r="L2736">
        <v>26286320</v>
      </c>
      <c r="M2736">
        <v>15744613</v>
      </c>
      <c r="N2736">
        <v>13596864</v>
      </c>
    </row>
    <row r="2737" spans="1:14" x14ac:dyDescent="0.25">
      <c r="A2737" t="s">
        <v>5520</v>
      </c>
      <c r="B2737" t="s">
        <v>5521</v>
      </c>
      <c r="C2737">
        <v>869.78009999999995</v>
      </c>
      <c r="D2737">
        <v>3</v>
      </c>
      <c r="E2737">
        <v>69.635000000000005</v>
      </c>
      <c r="F2737">
        <v>1427450.375</v>
      </c>
      <c r="G2737">
        <v>2792576</v>
      </c>
      <c r="H2737">
        <v>1460381.25</v>
      </c>
      <c r="I2737">
        <v>1447305.75</v>
      </c>
      <c r="J2737">
        <v>1063414.5</v>
      </c>
      <c r="K2737">
        <v>609167.31200000003</v>
      </c>
      <c r="L2737">
        <v>3317295.5</v>
      </c>
      <c r="M2737">
        <v>2418159.5</v>
      </c>
      <c r="N2737">
        <v>3955763</v>
      </c>
    </row>
    <row r="2738" spans="1:14" x14ac:dyDescent="0.25">
      <c r="A2738" t="s">
        <v>5520</v>
      </c>
      <c r="B2738" t="s">
        <v>18765</v>
      </c>
      <c r="C2738">
        <v>677.70650000000001</v>
      </c>
      <c r="D2738">
        <v>3</v>
      </c>
      <c r="E2738">
        <v>76.730999999999995</v>
      </c>
      <c r="F2738">
        <v>1176841.75</v>
      </c>
      <c r="G2738">
        <v>637242.93799999997</v>
      </c>
      <c r="H2738">
        <v>2102412.25</v>
      </c>
      <c r="I2738">
        <v>0</v>
      </c>
      <c r="J2738">
        <v>543372.5</v>
      </c>
      <c r="K2738">
        <v>474840.15600000002</v>
      </c>
      <c r="L2738">
        <v>134818.84400000001</v>
      </c>
      <c r="M2738">
        <v>19242.583999999999</v>
      </c>
      <c r="N2738">
        <v>42107.538999999997</v>
      </c>
    </row>
    <row r="2739" spans="1:14" x14ac:dyDescent="0.25">
      <c r="A2739" t="s">
        <v>4419</v>
      </c>
      <c r="B2739" t="s">
        <v>7697</v>
      </c>
      <c r="C2739" t="s">
        <v>20352</v>
      </c>
      <c r="D2739" t="s">
        <v>8</v>
      </c>
      <c r="E2739">
        <v>32.506</v>
      </c>
      <c r="F2739">
        <v>415306048</v>
      </c>
      <c r="G2739">
        <v>385205856</v>
      </c>
      <c r="H2739">
        <v>431225920</v>
      </c>
      <c r="I2739">
        <v>69477720</v>
      </c>
      <c r="J2739">
        <v>109694136</v>
      </c>
      <c r="K2739">
        <v>184599232</v>
      </c>
      <c r="L2739">
        <v>105332632</v>
      </c>
      <c r="M2739">
        <v>89244120</v>
      </c>
      <c r="N2739">
        <v>71949792</v>
      </c>
    </row>
    <row r="2740" spans="1:14" x14ac:dyDescent="0.25">
      <c r="A2740" t="s">
        <v>4419</v>
      </c>
      <c r="B2740" t="s">
        <v>9317</v>
      </c>
      <c r="C2740">
        <v>469.71980000000002</v>
      </c>
      <c r="D2740">
        <v>2</v>
      </c>
      <c r="E2740">
        <v>17.001999999999999</v>
      </c>
      <c r="F2740">
        <v>290690368</v>
      </c>
      <c r="G2740">
        <v>170780928</v>
      </c>
      <c r="H2740">
        <v>245745872</v>
      </c>
      <c r="I2740">
        <v>20028096</v>
      </c>
      <c r="J2740">
        <v>18267402</v>
      </c>
      <c r="K2740">
        <v>17865138</v>
      </c>
      <c r="L2740">
        <v>132101048</v>
      </c>
      <c r="M2740">
        <v>23709272</v>
      </c>
      <c r="N2740">
        <v>74945328</v>
      </c>
    </row>
    <row r="2741" spans="1:14" x14ac:dyDescent="0.25">
      <c r="A2741" t="s">
        <v>4419</v>
      </c>
      <c r="B2741" t="s">
        <v>17695</v>
      </c>
      <c r="C2741">
        <v>436.75850000000003</v>
      </c>
      <c r="D2741">
        <v>2</v>
      </c>
      <c r="E2741">
        <v>33.073</v>
      </c>
      <c r="F2741">
        <v>282033504</v>
      </c>
      <c r="G2741">
        <v>208378064</v>
      </c>
      <c r="H2741">
        <v>289445280</v>
      </c>
      <c r="I2741">
        <v>63402576</v>
      </c>
      <c r="J2741">
        <v>10155621</v>
      </c>
      <c r="K2741">
        <v>58879452</v>
      </c>
      <c r="L2741">
        <v>66907080</v>
      </c>
      <c r="M2741">
        <v>44777488</v>
      </c>
      <c r="N2741">
        <v>26761272</v>
      </c>
    </row>
    <row r="2742" spans="1:14" x14ac:dyDescent="0.25">
      <c r="A2742" t="s">
        <v>4419</v>
      </c>
      <c r="B2742" t="s">
        <v>4420</v>
      </c>
      <c r="C2742">
        <v>505.28278</v>
      </c>
      <c r="D2742">
        <v>2</v>
      </c>
      <c r="E2742">
        <v>40.744</v>
      </c>
      <c r="F2742">
        <v>266222544</v>
      </c>
      <c r="G2742">
        <v>258354144</v>
      </c>
      <c r="H2742">
        <v>320519648</v>
      </c>
      <c r="I2742">
        <v>28966652</v>
      </c>
      <c r="J2742">
        <v>24245988</v>
      </c>
      <c r="K2742">
        <v>39179392</v>
      </c>
      <c r="L2742">
        <v>98567088</v>
      </c>
      <c r="M2742">
        <v>56452184</v>
      </c>
      <c r="N2742">
        <v>42333984</v>
      </c>
    </row>
    <row r="2743" spans="1:14" x14ac:dyDescent="0.25">
      <c r="A2743" t="s">
        <v>4419</v>
      </c>
      <c r="B2743" t="s">
        <v>9472</v>
      </c>
      <c r="C2743">
        <v>779.68035999999995</v>
      </c>
      <c r="D2743">
        <v>3</v>
      </c>
      <c r="E2743">
        <v>44.698</v>
      </c>
      <c r="F2743">
        <v>234418432</v>
      </c>
      <c r="G2743">
        <v>159215392</v>
      </c>
      <c r="H2743">
        <v>199614896</v>
      </c>
      <c r="I2743">
        <v>18486904</v>
      </c>
      <c r="J2743">
        <v>10108448</v>
      </c>
      <c r="K2743">
        <v>6407349</v>
      </c>
      <c r="L2743">
        <v>133940432</v>
      </c>
      <c r="M2743">
        <v>60960964</v>
      </c>
      <c r="N2743">
        <v>82876248</v>
      </c>
    </row>
    <row r="2744" spans="1:14" x14ac:dyDescent="0.25">
      <c r="A2744" t="s">
        <v>4419</v>
      </c>
      <c r="B2744" t="s">
        <v>7718</v>
      </c>
      <c r="C2744" t="s">
        <v>20385</v>
      </c>
      <c r="D2744" t="s">
        <v>8</v>
      </c>
      <c r="E2744">
        <v>74.510999999999996</v>
      </c>
      <c r="F2744">
        <v>185562864</v>
      </c>
      <c r="G2744">
        <v>168729936</v>
      </c>
      <c r="H2744">
        <v>185776144</v>
      </c>
      <c r="I2744">
        <v>16114270</v>
      </c>
      <c r="J2744">
        <v>12351361</v>
      </c>
      <c r="K2744">
        <v>17363094</v>
      </c>
      <c r="L2744">
        <v>53276788</v>
      </c>
      <c r="M2744">
        <v>33372440</v>
      </c>
      <c r="N2744">
        <v>35962824</v>
      </c>
    </row>
    <row r="2745" spans="1:14" x14ac:dyDescent="0.25">
      <c r="A2745" t="s">
        <v>4419</v>
      </c>
      <c r="B2745" t="s">
        <v>7282</v>
      </c>
      <c r="C2745" t="s">
        <v>19835</v>
      </c>
      <c r="D2745" t="s">
        <v>8</v>
      </c>
      <c r="E2745">
        <v>75.629000000000005</v>
      </c>
      <c r="F2745">
        <v>124573288</v>
      </c>
      <c r="G2745">
        <v>102319088</v>
      </c>
      <c r="H2745">
        <v>91375024</v>
      </c>
      <c r="I2745">
        <v>14779844</v>
      </c>
      <c r="J2745">
        <v>8588346</v>
      </c>
      <c r="K2745">
        <v>9893965</v>
      </c>
      <c r="L2745">
        <v>42098720</v>
      </c>
      <c r="M2745">
        <v>34518388</v>
      </c>
      <c r="N2745">
        <v>39898684</v>
      </c>
    </row>
    <row r="2746" spans="1:14" x14ac:dyDescent="0.25">
      <c r="A2746" t="s">
        <v>4419</v>
      </c>
      <c r="B2746" t="s">
        <v>18135</v>
      </c>
      <c r="C2746">
        <v>567.96929999999998</v>
      </c>
      <c r="D2746">
        <v>3</v>
      </c>
      <c r="E2746">
        <v>68.599999999999994</v>
      </c>
      <c r="F2746">
        <v>16392741</v>
      </c>
      <c r="G2746">
        <v>15712727</v>
      </c>
      <c r="H2746">
        <v>22996614</v>
      </c>
      <c r="I2746">
        <v>1013412.75</v>
      </c>
      <c r="J2746">
        <v>856286.375</v>
      </c>
      <c r="K2746">
        <v>1232702.25</v>
      </c>
      <c r="L2746">
        <v>5766961.5</v>
      </c>
      <c r="M2746">
        <v>2450279.75</v>
      </c>
      <c r="N2746">
        <v>3157823.75</v>
      </c>
    </row>
    <row r="2747" spans="1:14" x14ac:dyDescent="0.25">
      <c r="A2747" t="s">
        <v>4419</v>
      </c>
      <c r="B2747" t="s">
        <v>19837</v>
      </c>
      <c r="C2747">
        <v>712.81359999999995</v>
      </c>
      <c r="D2747">
        <v>0</v>
      </c>
      <c r="E2747">
        <v>60.892000000000003</v>
      </c>
      <c r="F2747">
        <v>7379343.5</v>
      </c>
      <c r="G2747">
        <v>2186832.75</v>
      </c>
      <c r="H2747">
        <v>62620.190999999999</v>
      </c>
      <c r="I2747">
        <v>2934182.5</v>
      </c>
      <c r="J2747">
        <v>207743.32800000001</v>
      </c>
      <c r="K2747">
        <v>0</v>
      </c>
      <c r="L2747">
        <v>6859563</v>
      </c>
      <c r="M2747">
        <v>8518272</v>
      </c>
      <c r="N2747">
        <v>16232565</v>
      </c>
    </row>
    <row r="2748" spans="1:14" x14ac:dyDescent="0.25">
      <c r="A2748" t="s">
        <v>4419</v>
      </c>
      <c r="B2748" t="s">
        <v>20112</v>
      </c>
      <c r="C2748">
        <v>795.40039999999999</v>
      </c>
      <c r="D2748">
        <v>0</v>
      </c>
      <c r="E2748">
        <v>71.364999999999995</v>
      </c>
      <c r="F2748">
        <v>3728058</v>
      </c>
      <c r="G2748">
        <v>2355642</v>
      </c>
      <c r="H2748">
        <v>1454226.5</v>
      </c>
      <c r="I2748">
        <v>244258.07800000001</v>
      </c>
      <c r="J2748">
        <v>81955.148000000001</v>
      </c>
      <c r="K2748">
        <v>146780.141</v>
      </c>
      <c r="L2748">
        <v>1482696.75</v>
      </c>
      <c r="M2748">
        <v>669573.875</v>
      </c>
      <c r="N2748">
        <v>751590.625</v>
      </c>
    </row>
    <row r="2749" spans="1:14" x14ac:dyDescent="0.25">
      <c r="A2749" t="s">
        <v>243</v>
      </c>
      <c r="B2749" t="s">
        <v>2529</v>
      </c>
      <c r="C2749" t="s">
        <v>14451</v>
      </c>
      <c r="D2749" t="s">
        <v>8</v>
      </c>
      <c r="E2749">
        <v>44.253</v>
      </c>
      <c r="F2749">
        <v>960026880</v>
      </c>
      <c r="G2749">
        <v>763501888</v>
      </c>
      <c r="H2749">
        <v>1183004160</v>
      </c>
      <c r="I2749">
        <v>80422000</v>
      </c>
      <c r="J2749">
        <v>58505604</v>
      </c>
      <c r="K2749">
        <v>94841952</v>
      </c>
      <c r="L2749">
        <v>511209728</v>
      </c>
      <c r="M2749">
        <v>255477200</v>
      </c>
      <c r="N2749">
        <v>297452768</v>
      </c>
    </row>
    <row r="2750" spans="1:14" x14ac:dyDescent="0.25">
      <c r="A2750" t="s">
        <v>243</v>
      </c>
      <c r="B2750" t="s">
        <v>4334</v>
      </c>
      <c r="C2750" t="s">
        <v>16363</v>
      </c>
      <c r="D2750" t="s">
        <v>8</v>
      </c>
      <c r="E2750">
        <v>56.722000000000001</v>
      </c>
      <c r="F2750">
        <v>902365056</v>
      </c>
      <c r="G2750">
        <v>683452928</v>
      </c>
      <c r="H2750">
        <v>757692288</v>
      </c>
      <c r="I2750">
        <v>105875336</v>
      </c>
      <c r="J2750">
        <v>60797840</v>
      </c>
      <c r="K2750">
        <v>79313200</v>
      </c>
      <c r="L2750">
        <v>283415168</v>
      </c>
      <c r="M2750">
        <v>264048000</v>
      </c>
      <c r="N2750">
        <v>470804416</v>
      </c>
    </row>
    <row r="2751" spans="1:14" x14ac:dyDescent="0.25">
      <c r="A2751" t="s">
        <v>243</v>
      </c>
      <c r="B2751" t="s">
        <v>4312</v>
      </c>
      <c r="C2751" t="s">
        <v>16343</v>
      </c>
      <c r="D2751" t="s">
        <v>8</v>
      </c>
      <c r="E2751">
        <v>49.133000000000003</v>
      </c>
      <c r="F2751">
        <v>902008256</v>
      </c>
      <c r="G2751">
        <v>659245504</v>
      </c>
      <c r="H2751">
        <v>1014694080</v>
      </c>
      <c r="I2751">
        <v>107204792</v>
      </c>
      <c r="J2751">
        <v>34248308</v>
      </c>
      <c r="K2751">
        <v>81728464</v>
      </c>
      <c r="L2751">
        <v>253017424</v>
      </c>
      <c r="M2751">
        <v>204377440</v>
      </c>
      <c r="N2751">
        <v>471182176</v>
      </c>
    </row>
    <row r="2752" spans="1:14" x14ac:dyDescent="0.25">
      <c r="A2752" t="s">
        <v>243</v>
      </c>
      <c r="B2752" t="s">
        <v>10913</v>
      </c>
      <c r="C2752">
        <v>415.75292999999999</v>
      </c>
      <c r="D2752">
        <v>2</v>
      </c>
      <c r="E2752">
        <v>30.004999999999999</v>
      </c>
      <c r="F2752">
        <v>741984512</v>
      </c>
      <c r="G2752">
        <v>506912288</v>
      </c>
      <c r="H2752">
        <v>555656576</v>
      </c>
      <c r="I2752">
        <v>48091056</v>
      </c>
      <c r="J2752">
        <v>32825988</v>
      </c>
      <c r="K2752">
        <v>102605152</v>
      </c>
      <c r="L2752">
        <v>163230416</v>
      </c>
      <c r="M2752">
        <v>131365824</v>
      </c>
      <c r="N2752">
        <v>90789016</v>
      </c>
    </row>
    <row r="2753" spans="1:14" x14ac:dyDescent="0.25">
      <c r="A2753" t="s">
        <v>243</v>
      </c>
      <c r="B2753" t="s">
        <v>7717</v>
      </c>
      <c r="C2753" t="s">
        <v>20383</v>
      </c>
      <c r="D2753" t="s">
        <v>8</v>
      </c>
      <c r="E2753">
        <v>75.534999999999997</v>
      </c>
      <c r="F2753">
        <v>649929664</v>
      </c>
      <c r="G2753">
        <v>585565120</v>
      </c>
      <c r="H2753">
        <v>547416576</v>
      </c>
      <c r="I2753">
        <v>70970584</v>
      </c>
      <c r="J2753">
        <v>38803448</v>
      </c>
      <c r="K2753">
        <v>33979136</v>
      </c>
      <c r="L2753">
        <v>214953168</v>
      </c>
      <c r="M2753">
        <v>148832144</v>
      </c>
      <c r="N2753">
        <v>160747248</v>
      </c>
    </row>
    <row r="2754" spans="1:14" x14ac:dyDescent="0.25">
      <c r="A2754" t="s">
        <v>243</v>
      </c>
      <c r="B2754" t="s">
        <v>4392</v>
      </c>
      <c r="C2754">
        <v>471.75040000000001</v>
      </c>
      <c r="D2754">
        <v>2</v>
      </c>
      <c r="E2754">
        <v>43.009</v>
      </c>
      <c r="F2754">
        <v>640542784</v>
      </c>
      <c r="G2754">
        <v>644607232</v>
      </c>
      <c r="H2754">
        <v>888326656</v>
      </c>
      <c r="I2754">
        <v>82365000</v>
      </c>
      <c r="J2754">
        <v>61010748</v>
      </c>
      <c r="K2754">
        <v>101131712</v>
      </c>
      <c r="L2754">
        <v>329905184</v>
      </c>
      <c r="M2754">
        <v>148199216</v>
      </c>
      <c r="N2754">
        <v>110472368</v>
      </c>
    </row>
    <row r="2755" spans="1:14" x14ac:dyDescent="0.25">
      <c r="A2755" t="s">
        <v>243</v>
      </c>
      <c r="B2755" t="s">
        <v>244</v>
      </c>
      <c r="C2755">
        <v>513.29020000000003</v>
      </c>
      <c r="D2755">
        <v>2</v>
      </c>
      <c r="E2755">
        <v>18.847000000000001</v>
      </c>
      <c r="F2755">
        <v>541739648</v>
      </c>
      <c r="G2755">
        <v>352507040</v>
      </c>
      <c r="H2755">
        <v>469624288</v>
      </c>
      <c r="I2755">
        <v>41898776</v>
      </c>
      <c r="J2755">
        <v>27833534</v>
      </c>
      <c r="K2755">
        <v>17287944</v>
      </c>
      <c r="L2755">
        <v>249950896</v>
      </c>
      <c r="M2755">
        <v>48277264</v>
      </c>
      <c r="N2755">
        <v>99585832</v>
      </c>
    </row>
    <row r="2756" spans="1:14" x14ac:dyDescent="0.25">
      <c r="A2756" t="s">
        <v>243</v>
      </c>
      <c r="B2756" t="s">
        <v>255</v>
      </c>
      <c r="C2756" t="s">
        <v>12372</v>
      </c>
      <c r="D2756" t="s">
        <v>8</v>
      </c>
      <c r="E2756">
        <v>56.796999999999997</v>
      </c>
      <c r="F2756">
        <v>393827904</v>
      </c>
      <c r="G2756">
        <v>318510944</v>
      </c>
      <c r="H2756">
        <v>388896960</v>
      </c>
      <c r="I2756">
        <v>29669746</v>
      </c>
      <c r="J2756">
        <v>15222304</v>
      </c>
      <c r="K2756">
        <v>23567662</v>
      </c>
      <c r="L2756">
        <v>151632592</v>
      </c>
      <c r="M2756">
        <v>133842096</v>
      </c>
      <c r="N2756">
        <v>233878896</v>
      </c>
    </row>
    <row r="2757" spans="1:14" x14ac:dyDescent="0.25">
      <c r="A2757" t="s">
        <v>243</v>
      </c>
      <c r="B2757" t="s">
        <v>7476</v>
      </c>
      <c r="C2757" t="s">
        <v>20079</v>
      </c>
      <c r="D2757" t="s">
        <v>8</v>
      </c>
      <c r="E2757">
        <v>76.090999999999994</v>
      </c>
      <c r="F2757">
        <v>347372992</v>
      </c>
      <c r="G2757">
        <v>271169408</v>
      </c>
      <c r="H2757">
        <v>252287472</v>
      </c>
      <c r="I2757">
        <v>32918194</v>
      </c>
      <c r="J2757">
        <v>17257724</v>
      </c>
      <c r="K2757">
        <v>15864712</v>
      </c>
      <c r="L2757">
        <v>99349616</v>
      </c>
      <c r="M2757">
        <v>79276640</v>
      </c>
      <c r="N2757">
        <v>90002512</v>
      </c>
    </row>
    <row r="2758" spans="1:14" x14ac:dyDescent="0.25">
      <c r="A2758" t="s">
        <v>243</v>
      </c>
      <c r="B2758" t="s">
        <v>8712</v>
      </c>
      <c r="C2758" t="s">
        <v>21944</v>
      </c>
      <c r="D2758">
        <v>2</v>
      </c>
      <c r="E2758">
        <v>31.058</v>
      </c>
      <c r="F2758">
        <v>227755760</v>
      </c>
      <c r="G2758">
        <v>178607232</v>
      </c>
      <c r="H2758">
        <v>172383552</v>
      </c>
      <c r="I2758">
        <v>15892823</v>
      </c>
      <c r="J2758">
        <v>14596497</v>
      </c>
      <c r="K2758">
        <v>25356540</v>
      </c>
      <c r="L2758">
        <v>51785484</v>
      </c>
      <c r="M2758">
        <v>45965052</v>
      </c>
      <c r="N2758">
        <v>40510972</v>
      </c>
    </row>
    <row r="2759" spans="1:14" x14ac:dyDescent="0.25">
      <c r="A2759" t="s">
        <v>243</v>
      </c>
      <c r="B2759" t="s">
        <v>20328</v>
      </c>
      <c r="C2759" t="s">
        <v>20329</v>
      </c>
      <c r="D2759" t="s">
        <v>8</v>
      </c>
      <c r="E2759">
        <v>87.230999999999995</v>
      </c>
      <c r="F2759">
        <v>225414240</v>
      </c>
      <c r="G2759">
        <v>146761024</v>
      </c>
      <c r="H2759">
        <v>240888320</v>
      </c>
      <c r="I2759">
        <v>87157840</v>
      </c>
      <c r="J2759">
        <v>36245676</v>
      </c>
      <c r="K2759">
        <v>19854586</v>
      </c>
      <c r="L2759">
        <v>37578020</v>
      </c>
      <c r="M2759">
        <v>55677996</v>
      </c>
      <c r="N2759">
        <v>22047014</v>
      </c>
    </row>
    <row r="2760" spans="1:14" x14ac:dyDescent="0.25">
      <c r="A2760" t="s">
        <v>243</v>
      </c>
      <c r="B2760" t="s">
        <v>4335</v>
      </c>
      <c r="C2760">
        <v>786.38070000000005</v>
      </c>
      <c r="D2760">
        <v>2</v>
      </c>
      <c r="E2760">
        <v>49.884</v>
      </c>
      <c r="F2760">
        <v>188154336</v>
      </c>
      <c r="G2760">
        <v>121587856</v>
      </c>
      <c r="H2760">
        <v>124302232</v>
      </c>
      <c r="I2760">
        <v>13036917</v>
      </c>
      <c r="J2760">
        <v>10569717</v>
      </c>
      <c r="K2760">
        <v>5503182</v>
      </c>
      <c r="L2760">
        <v>47032976</v>
      </c>
      <c r="M2760">
        <v>43491112</v>
      </c>
      <c r="N2760">
        <v>80895416</v>
      </c>
    </row>
    <row r="2761" spans="1:14" x14ac:dyDescent="0.25">
      <c r="A2761" t="s">
        <v>243</v>
      </c>
      <c r="B2761" t="s">
        <v>16807</v>
      </c>
      <c r="C2761" t="s">
        <v>16808</v>
      </c>
      <c r="D2761" t="s">
        <v>43</v>
      </c>
      <c r="E2761">
        <v>72.123000000000005</v>
      </c>
      <c r="F2761">
        <v>109442584</v>
      </c>
      <c r="G2761">
        <v>35915460</v>
      </c>
      <c r="H2761">
        <v>91630960</v>
      </c>
      <c r="I2761">
        <v>1686244.5</v>
      </c>
      <c r="J2761">
        <v>8601744</v>
      </c>
      <c r="K2761">
        <v>6488929</v>
      </c>
      <c r="L2761">
        <v>11564791</v>
      </c>
      <c r="M2761">
        <v>6202624.5</v>
      </c>
      <c r="N2761">
        <v>3832040</v>
      </c>
    </row>
    <row r="2762" spans="1:14" x14ac:dyDescent="0.25">
      <c r="A2762" t="s">
        <v>243</v>
      </c>
      <c r="B2762" t="s">
        <v>5759</v>
      </c>
      <c r="C2762">
        <v>577.97284000000002</v>
      </c>
      <c r="D2762">
        <v>3</v>
      </c>
      <c r="E2762">
        <v>69.363</v>
      </c>
      <c r="F2762">
        <v>75311592</v>
      </c>
      <c r="G2762">
        <v>68498664</v>
      </c>
      <c r="H2762">
        <v>77654712</v>
      </c>
      <c r="I2762">
        <v>12825399</v>
      </c>
      <c r="J2762">
        <v>6029580</v>
      </c>
      <c r="K2762">
        <v>8124158.5</v>
      </c>
      <c r="L2762">
        <v>31110296</v>
      </c>
      <c r="M2762">
        <v>20731242</v>
      </c>
      <c r="N2762">
        <v>23672646</v>
      </c>
    </row>
    <row r="2763" spans="1:14" x14ac:dyDescent="0.25">
      <c r="A2763" t="s">
        <v>243</v>
      </c>
      <c r="B2763" t="s">
        <v>10053</v>
      </c>
      <c r="C2763" t="s">
        <v>23742</v>
      </c>
      <c r="D2763" t="s">
        <v>11</v>
      </c>
      <c r="E2763">
        <v>34.08</v>
      </c>
      <c r="F2763">
        <v>71387736</v>
      </c>
      <c r="G2763">
        <v>106846352</v>
      </c>
      <c r="H2763">
        <v>137314928</v>
      </c>
      <c r="I2763">
        <v>11798298</v>
      </c>
      <c r="J2763">
        <v>37149860</v>
      </c>
      <c r="K2763">
        <v>42574292</v>
      </c>
      <c r="L2763">
        <v>37726764</v>
      </c>
      <c r="M2763">
        <v>34576156</v>
      </c>
      <c r="N2763">
        <v>27776722</v>
      </c>
    </row>
    <row r="2764" spans="1:14" x14ac:dyDescent="0.25">
      <c r="A2764" t="s">
        <v>243</v>
      </c>
      <c r="B2764" t="s">
        <v>7664</v>
      </c>
      <c r="C2764">
        <v>885.76739999999995</v>
      </c>
      <c r="D2764">
        <v>3</v>
      </c>
      <c r="E2764">
        <v>80.555000000000007</v>
      </c>
      <c r="F2764">
        <v>45911884</v>
      </c>
      <c r="G2764">
        <v>32821142</v>
      </c>
      <c r="H2764">
        <v>39943984</v>
      </c>
      <c r="I2764">
        <v>4045682</v>
      </c>
      <c r="J2764">
        <v>2899704.75</v>
      </c>
      <c r="K2764">
        <v>3545989.75</v>
      </c>
      <c r="L2764">
        <v>10554586</v>
      </c>
      <c r="M2764">
        <v>6953026</v>
      </c>
      <c r="N2764">
        <v>6451751</v>
      </c>
    </row>
    <row r="2765" spans="1:14" x14ac:dyDescent="0.25">
      <c r="A2765" t="s">
        <v>243</v>
      </c>
      <c r="B2765" t="s">
        <v>11007</v>
      </c>
      <c r="C2765" t="s">
        <v>24761</v>
      </c>
      <c r="D2765" t="s">
        <v>43</v>
      </c>
      <c r="E2765">
        <v>71.863</v>
      </c>
      <c r="F2765">
        <v>21724308</v>
      </c>
      <c r="G2765">
        <v>10573390</v>
      </c>
      <c r="H2765">
        <v>12000863</v>
      </c>
      <c r="I2765">
        <v>4226664</v>
      </c>
      <c r="J2765">
        <v>2227093</v>
      </c>
      <c r="K2765">
        <v>1564706.375</v>
      </c>
      <c r="L2765">
        <v>10064506</v>
      </c>
      <c r="M2765">
        <v>8809785</v>
      </c>
      <c r="N2765">
        <v>6495901</v>
      </c>
    </row>
    <row r="2766" spans="1:14" x14ac:dyDescent="0.25">
      <c r="A2766" t="s">
        <v>11919</v>
      </c>
      <c r="B2766" t="s">
        <v>3017</v>
      </c>
      <c r="C2766">
        <v>407.70898</v>
      </c>
      <c r="D2766">
        <v>2</v>
      </c>
      <c r="E2766">
        <v>34.378999999999998</v>
      </c>
      <c r="F2766">
        <v>26997700</v>
      </c>
      <c r="G2766">
        <v>29212782</v>
      </c>
      <c r="H2766">
        <v>35392792</v>
      </c>
      <c r="I2766">
        <v>2816889.5</v>
      </c>
      <c r="J2766">
        <v>9000526</v>
      </c>
      <c r="K2766">
        <v>22813280</v>
      </c>
      <c r="L2766">
        <v>6928077</v>
      </c>
      <c r="M2766">
        <v>4905293</v>
      </c>
      <c r="N2766">
        <v>1468958.375</v>
      </c>
    </row>
    <row r="2767" spans="1:14" x14ac:dyDescent="0.25">
      <c r="A2767" t="s">
        <v>11919</v>
      </c>
      <c r="B2767" t="s">
        <v>14762</v>
      </c>
      <c r="C2767">
        <v>601.7953</v>
      </c>
      <c r="D2767">
        <v>2</v>
      </c>
      <c r="E2767">
        <v>28.315999999999999</v>
      </c>
      <c r="F2767">
        <v>20614640</v>
      </c>
      <c r="G2767">
        <v>38398708</v>
      </c>
      <c r="H2767">
        <v>40622884</v>
      </c>
      <c r="I2767">
        <v>3162696.5</v>
      </c>
      <c r="J2767">
        <v>1980107.75</v>
      </c>
      <c r="K2767">
        <v>7433007.5</v>
      </c>
      <c r="L2767">
        <v>11164684</v>
      </c>
      <c r="M2767">
        <v>7433400.5</v>
      </c>
      <c r="N2767">
        <v>7091271</v>
      </c>
    </row>
    <row r="2768" spans="1:14" x14ac:dyDescent="0.25">
      <c r="A2768" t="s">
        <v>11919</v>
      </c>
      <c r="B2768" t="s">
        <v>20618</v>
      </c>
      <c r="C2768">
        <v>913.8125</v>
      </c>
      <c r="D2768">
        <v>3</v>
      </c>
      <c r="E2768">
        <v>81.653000000000006</v>
      </c>
      <c r="F2768">
        <v>16535680</v>
      </c>
      <c r="G2768">
        <v>17015134</v>
      </c>
      <c r="H2768">
        <v>31094826</v>
      </c>
      <c r="I2768">
        <v>325509.875</v>
      </c>
      <c r="J2768">
        <v>2471712.75</v>
      </c>
      <c r="K2768">
        <v>6914603.5</v>
      </c>
      <c r="L2768">
        <v>1550869</v>
      </c>
      <c r="M2768">
        <v>308770.93800000002</v>
      </c>
      <c r="N2768">
        <v>113890.594</v>
      </c>
    </row>
    <row r="2769" spans="1:14" x14ac:dyDescent="0.25">
      <c r="A2769" t="s">
        <v>11919</v>
      </c>
      <c r="B2769" t="s">
        <v>21867</v>
      </c>
      <c r="C2769">
        <v>563.74779999999998</v>
      </c>
      <c r="D2769">
        <v>0</v>
      </c>
      <c r="E2769">
        <v>26.44</v>
      </c>
      <c r="F2769">
        <v>12479226</v>
      </c>
      <c r="G2769">
        <v>17847020</v>
      </c>
      <c r="H2769">
        <v>20018922</v>
      </c>
      <c r="I2769">
        <v>621521.06200000003</v>
      </c>
      <c r="J2769">
        <v>1401511.75</v>
      </c>
      <c r="K2769">
        <v>386738.40600000002</v>
      </c>
      <c r="L2769">
        <v>4110973.5</v>
      </c>
      <c r="M2769">
        <v>5550858</v>
      </c>
      <c r="N2769">
        <v>3836314.25</v>
      </c>
    </row>
    <row r="2770" spans="1:14" x14ac:dyDescent="0.25">
      <c r="A2770" t="s">
        <v>11697</v>
      </c>
      <c r="B2770" t="s">
        <v>23622</v>
      </c>
      <c r="C2770">
        <v>375.22985999999997</v>
      </c>
      <c r="D2770">
        <v>0</v>
      </c>
      <c r="E2770">
        <v>39.436999999999998</v>
      </c>
      <c r="F2770">
        <v>19968698</v>
      </c>
      <c r="G2770">
        <v>20570360</v>
      </c>
      <c r="H2770">
        <v>27900636</v>
      </c>
      <c r="I2770">
        <v>26604912</v>
      </c>
      <c r="J2770">
        <v>102206872</v>
      </c>
      <c r="K2770">
        <v>85495200</v>
      </c>
      <c r="L2770">
        <v>30459528</v>
      </c>
      <c r="M2770">
        <v>6242364</v>
      </c>
      <c r="N2770">
        <v>2099860.25</v>
      </c>
    </row>
    <row r="2771" spans="1:14" x14ac:dyDescent="0.25">
      <c r="A2771" t="s">
        <v>10773</v>
      </c>
      <c r="B2771" t="s">
        <v>10774</v>
      </c>
      <c r="C2771">
        <v>585.32209999999998</v>
      </c>
      <c r="D2771">
        <v>2</v>
      </c>
      <c r="E2771">
        <v>19.065000000000001</v>
      </c>
      <c r="F2771">
        <v>51026588</v>
      </c>
      <c r="G2771">
        <v>62735136</v>
      </c>
      <c r="H2771">
        <v>48937880</v>
      </c>
      <c r="I2771">
        <v>23950236</v>
      </c>
      <c r="J2771">
        <v>35317656</v>
      </c>
      <c r="K2771">
        <v>31092752</v>
      </c>
      <c r="L2771">
        <v>44910384</v>
      </c>
      <c r="M2771">
        <v>13694604</v>
      </c>
      <c r="N2771">
        <v>21129834</v>
      </c>
    </row>
    <row r="2772" spans="1:14" x14ac:dyDescent="0.25">
      <c r="A2772" t="s">
        <v>9145</v>
      </c>
      <c r="B2772" t="s">
        <v>9585</v>
      </c>
      <c r="C2772">
        <v>532.78459999999995</v>
      </c>
      <c r="D2772">
        <v>2</v>
      </c>
      <c r="E2772">
        <v>29.381</v>
      </c>
      <c r="F2772">
        <v>14410679</v>
      </c>
      <c r="G2772">
        <v>14938073</v>
      </c>
      <c r="H2772">
        <v>10828306</v>
      </c>
      <c r="I2772">
        <v>649491.625</v>
      </c>
      <c r="J2772">
        <v>2627080.25</v>
      </c>
      <c r="K2772">
        <v>4885613.5</v>
      </c>
      <c r="L2772">
        <v>3678889</v>
      </c>
      <c r="M2772">
        <v>4656714.5</v>
      </c>
      <c r="N2772">
        <v>4592089.5</v>
      </c>
    </row>
    <row r="2773" spans="1:14" x14ac:dyDescent="0.25">
      <c r="A2773" t="s">
        <v>8166</v>
      </c>
      <c r="B2773" t="s">
        <v>8167</v>
      </c>
      <c r="C2773">
        <v>822.76275999999996</v>
      </c>
      <c r="D2773">
        <v>3</v>
      </c>
      <c r="E2773">
        <v>83.155000000000001</v>
      </c>
      <c r="F2773">
        <v>3664967</v>
      </c>
      <c r="G2773">
        <v>5511088</v>
      </c>
      <c r="H2773">
        <v>10323723</v>
      </c>
      <c r="I2773">
        <v>109363.70299999999</v>
      </c>
      <c r="J2773">
        <v>359936.875</v>
      </c>
      <c r="K2773">
        <v>218542.92199999999</v>
      </c>
      <c r="L2773">
        <v>333702.15600000002</v>
      </c>
      <c r="M2773">
        <v>90761.383000000002</v>
      </c>
      <c r="N2773">
        <v>233509.45300000001</v>
      </c>
    </row>
    <row r="2774" spans="1:14" x14ac:dyDescent="0.25">
      <c r="A2774" t="s">
        <v>5614</v>
      </c>
      <c r="B2774" t="s">
        <v>5615</v>
      </c>
      <c r="C2774">
        <v>378.5317</v>
      </c>
      <c r="D2774">
        <v>3</v>
      </c>
      <c r="E2774">
        <v>17.109000000000002</v>
      </c>
      <c r="F2774">
        <v>5537392.5</v>
      </c>
      <c r="G2774">
        <v>2073476.125</v>
      </c>
      <c r="H2774">
        <v>4544123.5</v>
      </c>
      <c r="I2774">
        <v>2618513.5</v>
      </c>
      <c r="J2774">
        <v>1502407</v>
      </c>
      <c r="K2774">
        <v>2851955.25</v>
      </c>
      <c r="L2774">
        <v>5287086.5</v>
      </c>
      <c r="M2774">
        <v>381308.625</v>
      </c>
      <c r="N2774">
        <v>3412139.5</v>
      </c>
    </row>
    <row r="2775" spans="1:14" x14ac:dyDescent="0.25">
      <c r="A2775" t="s">
        <v>11713</v>
      </c>
      <c r="B2775" t="s">
        <v>21735</v>
      </c>
      <c r="C2775">
        <v>468.26834000000002</v>
      </c>
      <c r="D2775">
        <v>0</v>
      </c>
      <c r="E2775">
        <v>38.082999999999998</v>
      </c>
      <c r="F2775">
        <v>46012516</v>
      </c>
      <c r="G2775">
        <v>24382008</v>
      </c>
      <c r="H2775">
        <v>35731968</v>
      </c>
      <c r="I2775">
        <v>71819960</v>
      </c>
      <c r="J2775">
        <v>72894736</v>
      </c>
      <c r="K2775">
        <v>62248612</v>
      </c>
      <c r="L2775">
        <v>21986724</v>
      </c>
      <c r="M2775">
        <v>10007251</v>
      </c>
      <c r="N2775">
        <v>8370869.5</v>
      </c>
    </row>
    <row r="2776" spans="1:14" x14ac:dyDescent="0.25">
      <c r="A2776" t="s">
        <v>11993</v>
      </c>
      <c r="B2776" t="s">
        <v>17111</v>
      </c>
      <c r="C2776">
        <v>559.34454000000005</v>
      </c>
      <c r="D2776">
        <v>1</v>
      </c>
      <c r="E2776">
        <v>22.965</v>
      </c>
      <c r="F2776">
        <v>31221004</v>
      </c>
      <c r="G2776">
        <v>54862672</v>
      </c>
      <c r="H2776">
        <v>42938136</v>
      </c>
      <c r="I2776">
        <v>290700416</v>
      </c>
      <c r="J2776">
        <v>388972096</v>
      </c>
      <c r="K2776">
        <v>294445184</v>
      </c>
      <c r="L2776">
        <v>159118384</v>
      </c>
      <c r="M2776">
        <v>59853328</v>
      </c>
      <c r="N2776">
        <v>83839600</v>
      </c>
    </row>
    <row r="2777" spans="1:14" x14ac:dyDescent="0.25">
      <c r="A2777" t="s">
        <v>1519</v>
      </c>
      <c r="B2777" t="s">
        <v>1520</v>
      </c>
      <c r="C2777" t="s">
        <v>13393</v>
      </c>
      <c r="D2777" t="s">
        <v>8</v>
      </c>
      <c r="E2777">
        <v>79.138000000000005</v>
      </c>
      <c r="F2777">
        <v>179642160</v>
      </c>
      <c r="G2777">
        <v>223767536</v>
      </c>
      <c r="H2777">
        <v>209151264</v>
      </c>
      <c r="I2777">
        <v>206849216</v>
      </c>
      <c r="J2777">
        <v>263376240</v>
      </c>
      <c r="K2777">
        <v>247610864</v>
      </c>
      <c r="L2777">
        <v>150188192</v>
      </c>
      <c r="M2777">
        <v>121231032</v>
      </c>
      <c r="N2777">
        <v>138212496</v>
      </c>
    </row>
    <row r="2778" spans="1:14" x14ac:dyDescent="0.25">
      <c r="A2778" t="s">
        <v>1519</v>
      </c>
      <c r="B2778" t="s">
        <v>17122</v>
      </c>
      <c r="C2778">
        <v>499.78543000000002</v>
      </c>
      <c r="D2778">
        <v>2</v>
      </c>
      <c r="E2778">
        <v>23.928999999999998</v>
      </c>
      <c r="F2778">
        <v>106209504</v>
      </c>
      <c r="G2778">
        <v>173514432</v>
      </c>
      <c r="H2778">
        <v>143615824</v>
      </c>
      <c r="I2778">
        <v>67053236</v>
      </c>
      <c r="J2778">
        <v>264885376</v>
      </c>
      <c r="K2778">
        <v>82600960</v>
      </c>
      <c r="L2778">
        <v>268015408</v>
      </c>
      <c r="M2778">
        <v>36070796</v>
      </c>
      <c r="N2778">
        <v>74914496</v>
      </c>
    </row>
    <row r="2779" spans="1:14" x14ac:dyDescent="0.25">
      <c r="A2779" t="s">
        <v>1519</v>
      </c>
      <c r="B2779" t="s">
        <v>15967</v>
      </c>
      <c r="C2779">
        <v>476.23009999999999</v>
      </c>
      <c r="D2779">
        <v>2</v>
      </c>
      <c r="E2779">
        <v>26.506</v>
      </c>
      <c r="F2779">
        <v>98894032</v>
      </c>
      <c r="G2779">
        <v>109259096</v>
      </c>
      <c r="H2779">
        <v>99592336</v>
      </c>
      <c r="I2779">
        <v>61774764</v>
      </c>
      <c r="J2779">
        <v>245508512</v>
      </c>
      <c r="K2779">
        <v>91657496</v>
      </c>
      <c r="L2779">
        <v>98911648</v>
      </c>
      <c r="M2779">
        <v>78573064</v>
      </c>
      <c r="N2779">
        <v>49803288</v>
      </c>
    </row>
    <row r="2780" spans="1:14" x14ac:dyDescent="0.25">
      <c r="A2780" t="s">
        <v>1519</v>
      </c>
      <c r="B2780" t="s">
        <v>13601</v>
      </c>
      <c r="C2780" t="s">
        <v>13602</v>
      </c>
      <c r="D2780">
        <v>2</v>
      </c>
      <c r="E2780">
        <v>34.47</v>
      </c>
      <c r="F2780">
        <v>98492728</v>
      </c>
      <c r="G2780">
        <v>109750984</v>
      </c>
      <c r="H2780">
        <v>59431348</v>
      </c>
      <c r="I2780">
        <v>48536300</v>
      </c>
      <c r="J2780">
        <v>204879248</v>
      </c>
      <c r="K2780">
        <v>296289792</v>
      </c>
      <c r="L2780">
        <v>57576868</v>
      </c>
      <c r="M2780">
        <v>44537544</v>
      </c>
      <c r="N2780">
        <v>30363238</v>
      </c>
    </row>
    <row r="2781" spans="1:14" x14ac:dyDescent="0.25">
      <c r="A2781" t="s">
        <v>1519</v>
      </c>
      <c r="B2781" t="s">
        <v>14853</v>
      </c>
      <c r="C2781" t="s">
        <v>14854</v>
      </c>
      <c r="D2781" t="s">
        <v>8</v>
      </c>
      <c r="E2781">
        <v>37.807000000000002</v>
      </c>
      <c r="F2781">
        <v>90030096</v>
      </c>
      <c r="G2781">
        <v>107260224</v>
      </c>
      <c r="H2781">
        <v>98056352</v>
      </c>
      <c r="I2781">
        <v>71496368</v>
      </c>
      <c r="J2781">
        <v>191074864</v>
      </c>
      <c r="K2781">
        <v>301154176</v>
      </c>
      <c r="L2781">
        <v>74654600</v>
      </c>
      <c r="M2781">
        <v>50674488</v>
      </c>
      <c r="N2781">
        <v>36875748</v>
      </c>
    </row>
    <row r="2782" spans="1:14" x14ac:dyDescent="0.25">
      <c r="A2782" t="s">
        <v>1519</v>
      </c>
      <c r="B2782" t="s">
        <v>24191</v>
      </c>
      <c r="C2782">
        <v>505.30585000000002</v>
      </c>
      <c r="D2782">
        <v>2</v>
      </c>
      <c r="E2782">
        <v>34.057000000000002</v>
      </c>
      <c r="F2782">
        <v>78180000</v>
      </c>
      <c r="G2782">
        <v>112271792</v>
      </c>
      <c r="H2782">
        <v>102410112</v>
      </c>
      <c r="I2782">
        <v>65615932</v>
      </c>
      <c r="J2782">
        <v>192928608</v>
      </c>
      <c r="K2782">
        <v>250533216</v>
      </c>
      <c r="L2782">
        <v>49958928</v>
      </c>
      <c r="M2782">
        <v>45920696</v>
      </c>
      <c r="N2782">
        <v>32918532</v>
      </c>
    </row>
    <row r="2783" spans="1:14" x14ac:dyDescent="0.25">
      <c r="A2783" t="s">
        <v>1519</v>
      </c>
      <c r="B2783" t="s">
        <v>8338</v>
      </c>
      <c r="C2783">
        <v>946.15026999999998</v>
      </c>
      <c r="D2783">
        <v>3</v>
      </c>
      <c r="E2783">
        <v>58.235999999999997</v>
      </c>
      <c r="F2783">
        <v>70074920</v>
      </c>
      <c r="G2783">
        <v>76463288</v>
      </c>
      <c r="H2783">
        <v>138674208</v>
      </c>
      <c r="I2783">
        <v>60822528</v>
      </c>
      <c r="J2783">
        <v>88261840</v>
      </c>
      <c r="K2783">
        <v>301292832</v>
      </c>
      <c r="L2783">
        <v>115073552</v>
      </c>
      <c r="M2783">
        <v>98214992</v>
      </c>
      <c r="N2783">
        <v>209747520</v>
      </c>
    </row>
    <row r="2784" spans="1:14" x14ac:dyDescent="0.25">
      <c r="A2784" t="s">
        <v>1519</v>
      </c>
      <c r="B2784" t="s">
        <v>24848</v>
      </c>
      <c r="C2784" t="s">
        <v>24849</v>
      </c>
      <c r="D2784" t="s">
        <v>133</v>
      </c>
      <c r="E2784">
        <v>42.036000000000001</v>
      </c>
      <c r="F2784">
        <v>51374552</v>
      </c>
      <c r="G2784">
        <v>72683320</v>
      </c>
      <c r="H2784">
        <v>99366192</v>
      </c>
      <c r="I2784">
        <v>50799504</v>
      </c>
      <c r="J2784">
        <v>164003312</v>
      </c>
      <c r="K2784">
        <v>150198832</v>
      </c>
      <c r="L2784">
        <v>61223708</v>
      </c>
      <c r="M2784">
        <v>28157950</v>
      </c>
      <c r="N2784">
        <v>19516436</v>
      </c>
    </row>
    <row r="2785" spans="1:14" x14ac:dyDescent="0.25">
      <c r="A2785" t="s">
        <v>1519</v>
      </c>
      <c r="B2785" t="s">
        <v>23290</v>
      </c>
      <c r="C2785">
        <v>958.78375000000005</v>
      </c>
      <c r="D2785">
        <v>3</v>
      </c>
      <c r="E2785">
        <v>56.26</v>
      </c>
      <c r="F2785">
        <v>16198813</v>
      </c>
      <c r="G2785">
        <v>31318802</v>
      </c>
      <c r="H2785">
        <v>33042200</v>
      </c>
      <c r="I2785">
        <v>18224248</v>
      </c>
      <c r="J2785">
        <v>46800900</v>
      </c>
      <c r="K2785">
        <v>62591920</v>
      </c>
      <c r="L2785">
        <v>27623488</v>
      </c>
      <c r="M2785">
        <v>23317490</v>
      </c>
      <c r="N2785">
        <v>27777516</v>
      </c>
    </row>
    <row r="2786" spans="1:14" x14ac:dyDescent="0.25">
      <c r="A2786" t="s">
        <v>3223</v>
      </c>
      <c r="B2786" t="s">
        <v>19289</v>
      </c>
      <c r="C2786">
        <v>485.76931999999999</v>
      </c>
      <c r="D2786">
        <v>2</v>
      </c>
      <c r="E2786">
        <v>27.420999999999999</v>
      </c>
      <c r="F2786">
        <v>65933672</v>
      </c>
      <c r="G2786">
        <v>89959488</v>
      </c>
      <c r="H2786">
        <v>101150328</v>
      </c>
      <c r="I2786">
        <v>21585966</v>
      </c>
      <c r="J2786">
        <v>76687080</v>
      </c>
      <c r="K2786">
        <v>30207342</v>
      </c>
      <c r="L2786">
        <v>52970472</v>
      </c>
      <c r="M2786">
        <v>43944948</v>
      </c>
      <c r="N2786">
        <v>29858546</v>
      </c>
    </row>
    <row r="2787" spans="1:14" x14ac:dyDescent="0.25">
      <c r="A2787" t="s">
        <v>3223</v>
      </c>
      <c r="B2787" t="s">
        <v>3387</v>
      </c>
      <c r="C2787" t="s">
        <v>15333</v>
      </c>
      <c r="D2787" t="s">
        <v>8</v>
      </c>
      <c r="E2787">
        <v>39.094999999999999</v>
      </c>
      <c r="F2787">
        <v>57771500</v>
      </c>
      <c r="G2787">
        <v>96853136</v>
      </c>
      <c r="H2787">
        <v>102533248</v>
      </c>
      <c r="I2787">
        <v>31719856</v>
      </c>
      <c r="J2787">
        <v>114954848</v>
      </c>
      <c r="K2787">
        <v>128203976</v>
      </c>
      <c r="L2787">
        <v>44351428</v>
      </c>
      <c r="M2787">
        <v>30239502</v>
      </c>
      <c r="N2787">
        <v>24759044</v>
      </c>
    </row>
    <row r="2788" spans="1:14" x14ac:dyDescent="0.25">
      <c r="A2788" t="s">
        <v>3223</v>
      </c>
      <c r="B2788" t="s">
        <v>22447</v>
      </c>
      <c r="C2788">
        <v>1064.5260000000001</v>
      </c>
      <c r="D2788">
        <v>3</v>
      </c>
      <c r="E2788">
        <v>62.066000000000003</v>
      </c>
      <c r="F2788">
        <v>34388760</v>
      </c>
      <c r="G2788">
        <v>44029936</v>
      </c>
      <c r="H2788">
        <v>31487088</v>
      </c>
      <c r="I2788">
        <v>17350418</v>
      </c>
      <c r="J2788">
        <v>34853204</v>
      </c>
      <c r="K2788">
        <v>55044720</v>
      </c>
      <c r="L2788">
        <v>23239568</v>
      </c>
      <c r="M2788">
        <v>18740650</v>
      </c>
      <c r="N2788">
        <v>41239412</v>
      </c>
    </row>
    <row r="2789" spans="1:14" x14ac:dyDescent="0.25">
      <c r="A2789" t="s">
        <v>3223</v>
      </c>
      <c r="B2789" t="s">
        <v>17141</v>
      </c>
      <c r="C2789">
        <v>422.76648</v>
      </c>
      <c r="D2789">
        <v>2</v>
      </c>
      <c r="E2789">
        <v>37.543999999999997</v>
      </c>
      <c r="F2789">
        <v>24594464</v>
      </c>
      <c r="G2789">
        <v>38341156</v>
      </c>
      <c r="H2789">
        <v>43492248</v>
      </c>
      <c r="I2789">
        <v>17813134</v>
      </c>
      <c r="J2789">
        <v>51185212</v>
      </c>
      <c r="K2789">
        <v>52614920</v>
      </c>
      <c r="L2789">
        <v>24983086</v>
      </c>
      <c r="M2789">
        <v>11035909</v>
      </c>
      <c r="N2789">
        <v>6107628.5</v>
      </c>
    </row>
    <row r="2790" spans="1:14" x14ac:dyDescent="0.25">
      <c r="A2790" t="s">
        <v>3223</v>
      </c>
      <c r="B2790" t="s">
        <v>4028</v>
      </c>
      <c r="C2790">
        <v>417.74540000000002</v>
      </c>
      <c r="D2790">
        <v>2</v>
      </c>
      <c r="E2790">
        <v>42.55</v>
      </c>
      <c r="F2790">
        <v>18039198</v>
      </c>
      <c r="G2790">
        <v>51656136</v>
      </c>
      <c r="H2790">
        <v>47132376</v>
      </c>
      <c r="I2790">
        <v>18344554</v>
      </c>
      <c r="J2790">
        <v>54918640</v>
      </c>
      <c r="K2790">
        <v>66161300</v>
      </c>
      <c r="L2790">
        <v>31538326</v>
      </c>
      <c r="M2790">
        <v>11419741</v>
      </c>
      <c r="N2790">
        <v>6560364.5</v>
      </c>
    </row>
    <row r="2791" spans="1:14" x14ac:dyDescent="0.25">
      <c r="A2791" t="s">
        <v>3223</v>
      </c>
      <c r="B2791" t="s">
        <v>21940</v>
      </c>
      <c r="C2791" t="s">
        <v>21941</v>
      </c>
      <c r="D2791">
        <v>2</v>
      </c>
      <c r="E2791">
        <v>57.259</v>
      </c>
      <c r="F2791">
        <v>9585053</v>
      </c>
      <c r="G2791">
        <v>15378465</v>
      </c>
      <c r="H2791">
        <v>10335203</v>
      </c>
      <c r="I2791">
        <v>4807407.5</v>
      </c>
      <c r="J2791">
        <v>6730679.5</v>
      </c>
      <c r="K2791">
        <v>12310711</v>
      </c>
      <c r="L2791">
        <v>6746096.5</v>
      </c>
      <c r="M2791">
        <v>7024246.5</v>
      </c>
      <c r="N2791">
        <v>8020897</v>
      </c>
    </row>
    <row r="2792" spans="1:14" x14ac:dyDescent="0.25">
      <c r="A2792" t="s">
        <v>3223</v>
      </c>
      <c r="B2792" t="s">
        <v>3224</v>
      </c>
      <c r="C2792">
        <v>890.46924000000001</v>
      </c>
      <c r="D2792">
        <v>2</v>
      </c>
      <c r="E2792">
        <v>65.352999999999994</v>
      </c>
      <c r="F2792">
        <v>2526385.75</v>
      </c>
      <c r="G2792">
        <v>11310805</v>
      </c>
      <c r="H2792">
        <v>6602496.5</v>
      </c>
      <c r="I2792">
        <v>4748400.5</v>
      </c>
      <c r="J2792">
        <v>5740574</v>
      </c>
      <c r="K2792">
        <v>11429323</v>
      </c>
      <c r="L2792">
        <v>7197041</v>
      </c>
      <c r="M2792">
        <v>5741914</v>
      </c>
      <c r="N2792">
        <v>8228332</v>
      </c>
    </row>
    <row r="2793" spans="1:14" x14ac:dyDescent="0.25">
      <c r="A2793" t="s">
        <v>12075</v>
      </c>
      <c r="B2793" t="s">
        <v>13916</v>
      </c>
      <c r="C2793">
        <v>648.31290000000001</v>
      </c>
      <c r="D2793">
        <v>1</v>
      </c>
      <c r="E2793">
        <v>19.664000000000001</v>
      </c>
      <c r="F2793">
        <v>38710628</v>
      </c>
      <c r="G2793">
        <v>35045000</v>
      </c>
      <c r="H2793">
        <v>36881720</v>
      </c>
      <c r="I2793">
        <v>6813766</v>
      </c>
      <c r="J2793">
        <v>14708909</v>
      </c>
      <c r="K2793">
        <v>9355632</v>
      </c>
      <c r="L2793">
        <v>6712687.5</v>
      </c>
      <c r="M2793">
        <v>4614927.5</v>
      </c>
      <c r="N2793">
        <v>8252258</v>
      </c>
    </row>
    <row r="2794" spans="1:14" x14ac:dyDescent="0.25">
      <c r="A2794" t="s">
        <v>2422</v>
      </c>
      <c r="B2794" t="s">
        <v>2423</v>
      </c>
      <c r="C2794">
        <v>614.31140000000005</v>
      </c>
      <c r="D2794">
        <v>3</v>
      </c>
      <c r="E2794">
        <v>66.616</v>
      </c>
      <c r="F2794">
        <v>11784576</v>
      </c>
      <c r="G2794">
        <v>21720860</v>
      </c>
      <c r="H2794">
        <v>18005678</v>
      </c>
      <c r="I2794">
        <v>13293338</v>
      </c>
      <c r="J2794">
        <v>16066710</v>
      </c>
      <c r="K2794">
        <v>35789812</v>
      </c>
      <c r="L2794">
        <v>16658466</v>
      </c>
      <c r="M2794">
        <v>11952909</v>
      </c>
      <c r="N2794">
        <v>19415294</v>
      </c>
    </row>
    <row r="2795" spans="1:14" x14ac:dyDescent="0.25">
      <c r="A2795" t="s">
        <v>2422</v>
      </c>
      <c r="B2795" t="s">
        <v>19386</v>
      </c>
      <c r="C2795">
        <v>703.05742999999995</v>
      </c>
      <c r="D2795">
        <v>3</v>
      </c>
      <c r="E2795">
        <v>72.188000000000002</v>
      </c>
      <c r="F2795">
        <v>1990795.875</v>
      </c>
      <c r="G2795">
        <v>2662945.5</v>
      </c>
      <c r="H2795">
        <v>4458503</v>
      </c>
      <c r="I2795">
        <v>1292076.625</v>
      </c>
      <c r="J2795">
        <v>2083073.25</v>
      </c>
      <c r="K2795">
        <v>3910382.5</v>
      </c>
      <c r="L2795">
        <v>2448329.5</v>
      </c>
      <c r="M2795">
        <v>1058051.375</v>
      </c>
      <c r="N2795">
        <v>1034513.25</v>
      </c>
    </row>
    <row r="2796" spans="1:14" x14ac:dyDescent="0.25">
      <c r="A2796" t="s">
        <v>11990</v>
      </c>
      <c r="B2796" t="s">
        <v>17274</v>
      </c>
      <c r="C2796">
        <v>407.76085999999998</v>
      </c>
      <c r="D2796">
        <v>2</v>
      </c>
      <c r="E2796">
        <v>23.085000000000001</v>
      </c>
      <c r="F2796">
        <v>20613404</v>
      </c>
      <c r="G2796">
        <v>50030132</v>
      </c>
      <c r="H2796">
        <v>30469106</v>
      </c>
      <c r="I2796">
        <v>4258374</v>
      </c>
      <c r="J2796">
        <v>22862716</v>
      </c>
      <c r="K2796">
        <v>4315810</v>
      </c>
      <c r="L2796">
        <v>28178134</v>
      </c>
      <c r="M2796">
        <v>2822455.5</v>
      </c>
      <c r="N2796">
        <v>9475106</v>
      </c>
    </row>
    <row r="2797" spans="1:14" x14ac:dyDescent="0.25">
      <c r="A2797" t="s">
        <v>7832</v>
      </c>
      <c r="B2797" t="s">
        <v>8590</v>
      </c>
      <c r="C2797">
        <v>622.31853999999998</v>
      </c>
      <c r="D2797">
        <v>2</v>
      </c>
      <c r="E2797">
        <v>21.635000000000002</v>
      </c>
      <c r="F2797">
        <v>28588492</v>
      </c>
      <c r="G2797">
        <v>25635716</v>
      </c>
      <c r="H2797">
        <v>10468284</v>
      </c>
      <c r="I2797">
        <v>13422700</v>
      </c>
      <c r="J2797">
        <v>19289522</v>
      </c>
      <c r="K2797">
        <v>6757930</v>
      </c>
      <c r="L2797">
        <v>27474726</v>
      </c>
      <c r="M2797">
        <v>5436525.5</v>
      </c>
      <c r="N2797">
        <v>7570178</v>
      </c>
    </row>
    <row r="2798" spans="1:14" x14ac:dyDescent="0.25">
      <c r="A2798" t="s">
        <v>7832</v>
      </c>
      <c r="B2798" t="s">
        <v>14137</v>
      </c>
      <c r="C2798">
        <v>478.58697999999998</v>
      </c>
      <c r="D2798">
        <v>3</v>
      </c>
      <c r="E2798">
        <v>53.720999999999997</v>
      </c>
      <c r="F2798">
        <v>5799594</v>
      </c>
      <c r="G2798">
        <v>7613396</v>
      </c>
      <c r="H2798">
        <v>13494432</v>
      </c>
      <c r="I2798">
        <v>7506663</v>
      </c>
      <c r="J2798">
        <v>6882409</v>
      </c>
      <c r="K2798">
        <v>13478882</v>
      </c>
      <c r="L2798">
        <v>3653267</v>
      </c>
      <c r="M2798">
        <v>1678694.75</v>
      </c>
      <c r="N2798">
        <v>3836824.5</v>
      </c>
    </row>
    <row r="2799" spans="1:14" x14ac:dyDescent="0.25">
      <c r="A2799" t="s">
        <v>7832</v>
      </c>
      <c r="B2799" t="s">
        <v>7833</v>
      </c>
      <c r="C2799">
        <v>565.26526000000001</v>
      </c>
      <c r="D2799">
        <v>2</v>
      </c>
      <c r="E2799">
        <v>15.946</v>
      </c>
      <c r="F2799">
        <v>2692304.5</v>
      </c>
      <c r="G2799">
        <v>2605354.75</v>
      </c>
      <c r="H2799">
        <v>5861291</v>
      </c>
      <c r="I2799">
        <v>3839307.5</v>
      </c>
      <c r="J2799">
        <v>5804412</v>
      </c>
      <c r="K2799">
        <v>4964311.5</v>
      </c>
      <c r="L2799">
        <v>5201862</v>
      </c>
      <c r="M2799">
        <v>1781167.375</v>
      </c>
      <c r="N2799">
        <v>3893590.75</v>
      </c>
    </row>
    <row r="2800" spans="1:14" x14ac:dyDescent="0.25">
      <c r="A2800" t="s">
        <v>11807</v>
      </c>
      <c r="B2800" t="s">
        <v>18031</v>
      </c>
      <c r="C2800">
        <v>417.87790000000001</v>
      </c>
      <c r="D2800">
        <v>3</v>
      </c>
      <c r="E2800">
        <v>31.861000000000001</v>
      </c>
      <c r="F2800">
        <v>14505892</v>
      </c>
      <c r="G2800">
        <v>12041382</v>
      </c>
      <c r="H2800">
        <v>15096009</v>
      </c>
      <c r="I2800">
        <v>21395240</v>
      </c>
      <c r="J2800">
        <v>9339678</v>
      </c>
      <c r="K2800">
        <v>34753668</v>
      </c>
      <c r="L2800">
        <v>4843884.5</v>
      </c>
      <c r="M2800">
        <v>2531815</v>
      </c>
      <c r="N2800">
        <v>1552790.5</v>
      </c>
    </row>
    <row r="2801" spans="1:14" x14ac:dyDescent="0.25">
      <c r="A2801" t="s">
        <v>11686</v>
      </c>
      <c r="B2801" t="s">
        <v>24826</v>
      </c>
      <c r="C2801">
        <v>387.71627999999998</v>
      </c>
      <c r="D2801">
        <v>2</v>
      </c>
      <c r="E2801">
        <v>40.494</v>
      </c>
      <c r="F2801">
        <v>8588926</v>
      </c>
      <c r="G2801">
        <v>22271226</v>
      </c>
      <c r="H2801">
        <v>24317030</v>
      </c>
      <c r="I2801">
        <v>13593912</v>
      </c>
      <c r="J2801">
        <v>4212635.5</v>
      </c>
      <c r="K2801">
        <v>4089296.75</v>
      </c>
      <c r="L2801">
        <v>11717042</v>
      </c>
      <c r="M2801">
        <v>25223054</v>
      </c>
      <c r="N2801">
        <v>27757948</v>
      </c>
    </row>
    <row r="2802" spans="1:14" x14ac:dyDescent="0.25">
      <c r="A2802" t="s">
        <v>11406</v>
      </c>
      <c r="B2802" t="s">
        <v>19612</v>
      </c>
      <c r="C2802">
        <v>838.49492999999995</v>
      </c>
      <c r="D2802">
        <v>2</v>
      </c>
      <c r="E2802">
        <v>84.019000000000005</v>
      </c>
      <c r="F2802">
        <v>4177967.5</v>
      </c>
      <c r="G2802">
        <v>2798355.75</v>
      </c>
      <c r="H2802">
        <v>5971474</v>
      </c>
      <c r="I2802">
        <v>818361.375</v>
      </c>
      <c r="J2802">
        <v>2658358.5</v>
      </c>
      <c r="K2802">
        <v>5531655</v>
      </c>
      <c r="L2802">
        <v>52290.144999999997</v>
      </c>
      <c r="M2802">
        <v>58387.516000000003</v>
      </c>
      <c r="N2802">
        <v>0</v>
      </c>
    </row>
    <row r="2803" spans="1:14" x14ac:dyDescent="0.25">
      <c r="A2803" t="s">
        <v>4779</v>
      </c>
      <c r="B2803" t="s">
        <v>4780</v>
      </c>
      <c r="C2803" t="s">
        <v>16958</v>
      </c>
      <c r="D2803">
        <v>2</v>
      </c>
      <c r="E2803">
        <v>40.698999999999998</v>
      </c>
      <c r="F2803">
        <v>45106992</v>
      </c>
      <c r="G2803">
        <v>30149208</v>
      </c>
      <c r="H2803">
        <v>26713226</v>
      </c>
      <c r="I2803">
        <v>109814024</v>
      </c>
      <c r="J2803">
        <v>92180672</v>
      </c>
      <c r="K2803">
        <v>112329144</v>
      </c>
      <c r="L2803">
        <v>41587992</v>
      </c>
      <c r="M2803">
        <v>27494084</v>
      </c>
      <c r="N2803">
        <v>21949266</v>
      </c>
    </row>
    <row r="2804" spans="1:14" x14ac:dyDescent="0.25">
      <c r="A2804" t="s">
        <v>211</v>
      </c>
      <c r="B2804" t="s">
        <v>7150</v>
      </c>
      <c r="C2804">
        <v>420.78732000000002</v>
      </c>
      <c r="D2804">
        <v>2</v>
      </c>
      <c r="E2804">
        <v>45.393999999999998</v>
      </c>
      <c r="F2804">
        <v>112004480</v>
      </c>
      <c r="G2804">
        <v>121807752</v>
      </c>
      <c r="H2804">
        <v>258056048</v>
      </c>
      <c r="I2804">
        <v>82315488</v>
      </c>
      <c r="J2804">
        <v>96220560</v>
      </c>
      <c r="K2804">
        <v>297629888</v>
      </c>
      <c r="L2804">
        <v>182344848</v>
      </c>
      <c r="M2804">
        <v>65511096</v>
      </c>
      <c r="N2804">
        <v>148597584</v>
      </c>
    </row>
    <row r="2805" spans="1:14" x14ac:dyDescent="0.25">
      <c r="A2805" t="s">
        <v>211</v>
      </c>
      <c r="B2805" t="s">
        <v>5916</v>
      </c>
      <c r="C2805">
        <v>508.77533</v>
      </c>
      <c r="D2805">
        <v>2</v>
      </c>
      <c r="E2805">
        <v>35.728999999999999</v>
      </c>
      <c r="F2805">
        <v>76508784</v>
      </c>
      <c r="G2805">
        <v>91704552</v>
      </c>
      <c r="H2805">
        <v>139543504</v>
      </c>
      <c r="I2805">
        <v>59018040</v>
      </c>
      <c r="J2805">
        <v>124033240</v>
      </c>
      <c r="K2805">
        <v>201214784</v>
      </c>
      <c r="L2805">
        <v>54197868</v>
      </c>
      <c r="M2805">
        <v>36316988</v>
      </c>
      <c r="N2805">
        <v>25313072</v>
      </c>
    </row>
    <row r="2806" spans="1:14" x14ac:dyDescent="0.25">
      <c r="A2806" t="s">
        <v>211</v>
      </c>
      <c r="B2806" t="s">
        <v>2952</v>
      </c>
      <c r="C2806">
        <v>385.71158000000003</v>
      </c>
      <c r="D2806">
        <v>2</v>
      </c>
      <c r="E2806">
        <v>19.064</v>
      </c>
      <c r="F2806">
        <v>70584000</v>
      </c>
      <c r="G2806">
        <v>38310032</v>
      </c>
      <c r="H2806">
        <v>59956880</v>
      </c>
      <c r="I2806">
        <v>12396163</v>
      </c>
      <c r="J2806">
        <v>23367314</v>
      </c>
      <c r="K2806">
        <v>7089953.5</v>
      </c>
      <c r="L2806">
        <v>91352584</v>
      </c>
      <c r="M2806">
        <v>4417148</v>
      </c>
      <c r="N2806">
        <v>25098776</v>
      </c>
    </row>
    <row r="2807" spans="1:14" x14ac:dyDescent="0.25">
      <c r="A2807" t="s">
        <v>211</v>
      </c>
      <c r="B2807" t="s">
        <v>9087</v>
      </c>
      <c r="C2807">
        <v>544.30083999999999</v>
      </c>
      <c r="D2807">
        <v>2</v>
      </c>
      <c r="E2807">
        <v>39.136000000000003</v>
      </c>
      <c r="F2807">
        <v>70444552</v>
      </c>
      <c r="G2807">
        <v>87499872</v>
      </c>
      <c r="H2807">
        <v>146298320</v>
      </c>
      <c r="I2807">
        <v>52153184</v>
      </c>
      <c r="J2807">
        <v>117124184</v>
      </c>
      <c r="K2807">
        <v>198598240</v>
      </c>
      <c r="L2807">
        <v>65856368</v>
      </c>
      <c r="M2807">
        <v>38818760</v>
      </c>
      <c r="N2807">
        <v>33008792</v>
      </c>
    </row>
    <row r="2808" spans="1:14" x14ac:dyDescent="0.25">
      <c r="A2808" t="s">
        <v>211</v>
      </c>
      <c r="B2808" t="s">
        <v>14472</v>
      </c>
      <c r="C2808">
        <v>445.77080000000001</v>
      </c>
      <c r="D2808">
        <v>2</v>
      </c>
      <c r="E2808">
        <v>60.648000000000003</v>
      </c>
      <c r="F2808">
        <v>68655328</v>
      </c>
      <c r="G2808">
        <v>70551904</v>
      </c>
      <c r="H2808">
        <v>97456816</v>
      </c>
      <c r="I2808">
        <v>40821712</v>
      </c>
      <c r="J2808">
        <v>75886856</v>
      </c>
      <c r="K2808">
        <v>139229504</v>
      </c>
      <c r="L2808">
        <v>52379564</v>
      </c>
      <c r="M2808">
        <v>38306040</v>
      </c>
      <c r="N2808">
        <v>95958240</v>
      </c>
    </row>
    <row r="2809" spans="1:14" x14ac:dyDescent="0.25">
      <c r="A2809" t="s">
        <v>211</v>
      </c>
      <c r="B2809" t="s">
        <v>9908</v>
      </c>
      <c r="C2809">
        <v>812.89239999999995</v>
      </c>
      <c r="D2809">
        <v>2</v>
      </c>
      <c r="E2809">
        <v>36.067</v>
      </c>
      <c r="F2809">
        <v>55287992</v>
      </c>
      <c r="G2809">
        <v>70813240</v>
      </c>
      <c r="H2809">
        <v>89759688</v>
      </c>
      <c r="I2809">
        <v>35542984</v>
      </c>
      <c r="J2809">
        <v>67982752</v>
      </c>
      <c r="K2809">
        <v>113286672</v>
      </c>
      <c r="L2809">
        <v>31504920</v>
      </c>
      <c r="M2809">
        <v>28937924</v>
      </c>
      <c r="N2809">
        <v>22987534</v>
      </c>
    </row>
    <row r="2810" spans="1:14" x14ac:dyDescent="0.25">
      <c r="A2810" t="s">
        <v>211</v>
      </c>
      <c r="B2810" t="s">
        <v>4683</v>
      </c>
      <c r="C2810">
        <v>692.32640000000004</v>
      </c>
      <c r="D2810">
        <v>2</v>
      </c>
      <c r="E2810">
        <v>20.378</v>
      </c>
      <c r="F2810">
        <v>54196120</v>
      </c>
      <c r="G2810">
        <v>60225360</v>
      </c>
      <c r="H2810">
        <v>84477424</v>
      </c>
      <c r="I2810">
        <v>22255216</v>
      </c>
      <c r="J2810">
        <v>32582208</v>
      </c>
      <c r="K2810">
        <v>35147000</v>
      </c>
      <c r="L2810">
        <v>60331816</v>
      </c>
      <c r="M2810">
        <v>14682688</v>
      </c>
      <c r="N2810">
        <v>24386628</v>
      </c>
    </row>
    <row r="2811" spans="1:14" x14ac:dyDescent="0.25">
      <c r="A2811" t="s">
        <v>211</v>
      </c>
      <c r="B2811" t="s">
        <v>9759</v>
      </c>
      <c r="C2811">
        <v>690.31359999999995</v>
      </c>
      <c r="D2811">
        <v>2</v>
      </c>
      <c r="E2811">
        <v>19.765000000000001</v>
      </c>
      <c r="F2811">
        <v>50010416</v>
      </c>
      <c r="G2811">
        <v>70772720</v>
      </c>
      <c r="H2811">
        <v>90237656</v>
      </c>
      <c r="I2811">
        <v>21619680</v>
      </c>
      <c r="J2811">
        <v>34119416</v>
      </c>
      <c r="K2811">
        <v>32818592</v>
      </c>
      <c r="L2811">
        <v>73265112</v>
      </c>
      <c r="M2811">
        <v>14337644</v>
      </c>
      <c r="N2811">
        <v>26634466</v>
      </c>
    </row>
    <row r="2812" spans="1:14" x14ac:dyDescent="0.25">
      <c r="A2812" t="s">
        <v>211</v>
      </c>
      <c r="B2812" t="s">
        <v>6569</v>
      </c>
      <c r="C2812">
        <v>693.36725000000001</v>
      </c>
      <c r="D2812">
        <v>2</v>
      </c>
      <c r="E2812">
        <v>33.956000000000003</v>
      </c>
      <c r="F2812">
        <v>49566492</v>
      </c>
      <c r="G2812">
        <v>60758848</v>
      </c>
      <c r="H2812">
        <v>74800896</v>
      </c>
      <c r="I2812">
        <v>35731620</v>
      </c>
      <c r="J2812">
        <v>63067152</v>
      </c>
      <c r="K2812">
        <v>119548944</v>
      </c>
      <c r="L2812">
        <v>34321192</v>
      </c>
      <c r="M2812">
        <v>29496494</v>
      </c>
      <c r="N2812">
        <v>24935402</v>
      </c>
    </row>
    <row r="2813" spans="1:14" x14ac:dyDescent="0.25">
      <c r="A2813" t="s">
        <v>211</v>
      </c>
      <c r="B2813" t="s">
        <v>4522</v>
      </c>
      <c r="C2813">
        <v>681.34979999999996</v>
      </c>
      <c r="D2813">
        <v>3</v>
      </c>
      <c r="E2813">
        <v>47.673999999999999</v>
      </c>
      <c r="F2813">
        <v>40163980</v>
      </c>
      <c r="G2813">
        <v>43629556</v>
      </c>
      <c r="H2813">
        <v>85688976</v>
      </c>
      <c r="I2813">
        <v>17829750</v>
      </c>
      <c r="J2813">
        <v>22112026</v>
      </c>
      <c r="K2813">
        <v>95302936</v>
      </c>
      <c r="L2813">
        <v>41077992</v>
      </c>
      <c r="M2813">
        <v>41129812</v>
      </c>
      <c r="N2813">
        <v>70675992</v>
      </c>
    </row>
    <row r="2814" spans="1:14" x14ac:dyDescent="0.25">
      <c r="A2814" t="s">
        <v>211</v>
      </c>
      <c r="B2814" t="s">
        <v>6364</v>
      </c>
      <c r="C2814" t="s">
        <v>18830</v>
      </c>
      <c r="D2814" t="s">
        <v>8</v>
      </c>
      <c r="E2814">
        <v>44.87</v>
      </c>
      <c r="F2814">
        <v>38010012</v>
      </c>
      <c r="G2814">
        <v>50576528</v>
      </c>
      <c r="H2814">
        <v>121773480</v>
      </c>
      <c r="I2814">
        <v>17333710</v>
      </c>
      <c r="J2814">
        <v>29179202</v>
      </c>
      <c r="K2814">
        <v>83625264</v>
      </c>
      <c r="L2814">
        <v>88946848</v>
      </c>
      <c r="M2814">
        <v>19742370</v>
      </c>
      <c r="N2814">
        <v>40201624</v>
      </c>
    </row>
    <row r="2815" spans="1:14" x14ac:dyDescent="0.25">
      <c r="A2815" t="s">
        <v>211</v>
      </c>
      <c r="B2815" t="s">
        <v>212</v>
      </c>
      <c r="C2815">
        <v>1068.1690000000001</v>
      </c>
      <c r="D2815">
        <v>3</v>
      </c>
      <c r="E2815">
        <v>59.457000000000001</v>
      </c>
      <c r="F2815">
        <v>37139668</v>
      </c>
      <c r="G2815">
        <v>46444240</v>
      </c>
      <c r="H2815">
        <v>61348736</v>
      </c>
      <c r="I2815">
        <v>36069180</v>
      </c>
      <c r="J2815">
        <v>45020696</v>
      </c>
      <c r="K2815">
        <v>69085568</v>
      </c>
      <c r="L2815">
        <v>35859248</v>
      </c>
      <c r="M2815">
        <v>32569976</v>
      </c>
      <c r="N2815">
        <v>66330328</v>
      </c>
    </row>
    <row r="2816" spans="1:14" x14ac:dyDescent="0.25">
      <c r="A2816" t="s">
        <v>211</v>
      </c>
      <c r="B2816" t="s">
        <v>4145</v>
      </c>
      <c r="C2816">
        <v>810.12519999999995</v>
      </c>
      <c r="D2816">
        <v>3</v>
      </c>
      <c r="E2816">
        <v>92.554000000000002</v>
      </c>
      <c r="F2816">
        <v>31948554</v>
      </c>
      <c r="G2816">
        <v>16869042</v>
      </c>
      <c r="H2816">
        <v>82395872</v>
      </c>
      <c r="I2816">
        <v>3285940.75</v>
      </c>
      <c r="J2816">
        <v>35492464</v>
      </c>
      <c r="K2816">
        <v>74970384</v>
      </c>
      <c r="L2816">
        <v>6773976</v>
      </c>
      <c r="M2816">
        <v>2340881.5</v>
      </c>
      <c r="N2816">
        <v>1468034.375</v>
      </c>
    </row>
    <row r="2817" spans="1:14" x14ac:dyDescent="0.25">
      <c r="A2817" t="s">
        <v>211</v>
      </c>
      <c r="B2817" t="s">
        <v>7609</v>
      </c>
      <c r="C2817" t="s">
        <v>20262</v>
      </c>
      <c r="D2817" t="s">
        <v>8</v>
      </c>
      <c r="E2817">
        <v>62.752000000000002</v>
      </c>
      <c r="F2817">
        <v>27525968</v>
      </c>
      <c r="G2817">
        <v>33216400</v>
      </c>
      <c r="H2817">
        <v>41338400</v>
      </c>
      <c r="I2817">
        <v>22669832</v>
      </c>
      <c r="J2817">
        <v>24559370</v>
      </c>
      <c r="K2817">
        <v>63986436</v>
      </c>
      <c r="L2817">
        <v>26494872</v>
      </c>
      <c r="M2817">
        <v>25006058</v>
      </c>
      <c r="N2817">
        <v>47195768</v>
      </c>
    </row>
    <row r="2818" spans="1:14" x14ac:dyDescent="0.25">
      <c r="A2818" t="s">
        <v>211</v>
      </c>
      <c r="B2818" t="s">
        <v>277</v>
      </c>
      <c r="C2818" t="s">
        <v>12384</v>
      </c>
      <c r="D2818" t="s">
        <v>12</v>
      </c>
      <c r="E2818">
        <v>41.279000000000003</v>
      </c>
      <c r="F2818">
        <v>25847870</v>
      </c>
      <c r="G2818">
        <v>54493264</v>
      </c>
      <c r="H2818">
        <v>77802568</v>
      </c>
      <c r="I2818">
        <v>21443834</v>
      </c>
      <c r="J2818">
        <v>66289052</v>
      </c>
      <c r="K2818">
        <v>110980808</v>
      </c>
      <c r="L2818">
        <v>41398768</v>
      </c>
      <c r="M2818">
        <v>28356908</v>
      </c>
      <c r="N2818">
        <v>27063138</v>
      </c>
    </row>
    <row r="2819" spans="1:14" x14ac:dyDescent="0.25">
      <c r="A2819" t="s">
        <v>211</v>
      </c>
      <c r="B2819" t="s">
        <v>6644</v>
      </c>
      <c r="C2819">
        <v>438.75072999999998</v>
      </c>
      <c r="D2819">
        <v>2</v>
      </c>
      <c r="E2819">
        <v>40.055</v>
      </c>
      <c r="F2819">
        <v>25677740</v>
      </c>
      <c r="G2819">
        <v>26507126</v>
      </c>
      <c r="H2819">
        <v>39629772</v>
      </c>
      <c r="I2819">
        <v>20150636</v>
      </c>
      <c r="J2819">
        <v>60217344</v>
      </c>
      <c r="K2819">
        <v>63628016</v>
      </c>
      <c r="L2819">
        <v>30945298</v>
      </c>
      <c r="M2819">
        <v>14571301</v>
      </c>
      <c r="N2819">
        <v>12846208</v>
      </c>
    </row>
    <row r="2820" spans="1:14" x14ac:dyDescent="0.25">
      <c r="A2820" t="s">
        <v>211</v>
      </c>
      <c r="B2820" t="s">
        <v>273</v>
      </c>
      <c r="C2820">
        <v>542.30273</v>
      </c>
      <c r="D2820">
        <v>2</v>
      </c>
      <c r="E2820">
        <v>25.669</v>
      </c>
      <c r="F2820">
        <v>25324314</v>
      </c>
      <c r="G2820">
        <v>38116992</v>
      </c>
      <c r="H2820">
        <v>53962868</v>
      </c>
      <c r="I2820">
        <v>17176808</v>
      </c>
      <c r="J2820">
        <v>48609624</v>
      </c>
      <c r="K2820">
        <v>30361616</v>
      </c>
      <c r="L2820">
        <v>26434446</v>
      </c>
      <c r="M2820">
        <v>12616616</v>
      </c>
      <c r="N2820">
        <v>14165528</v>
      </c>
    </row>
    <row r="2821" spans="1:14" x14ac:dyDescent="0.25">
      <c r="A2821" t="s">
        <v>211</v>
      </c>
      <c r="B2821" t="s">
        <v>8776</v>
      </c>
      <c r="C2821">
        <v>421.26049999999998</v>
      </c>
      <c r="D2821">
        <v>2</v>
      </c>
      <c r="E2821">
        <v>38.655999999999999</v>
      </c>
      <c r="F2821">
        <v>21791470</v>
      </c>
      <c r="G2821">
        <v>25058126</v>
      </c>
      <c r="H2821">
        <v>72241680</v>
      </c>
      <c r="I2821">
        <v>21214772</v>
      </c>
      <c r="J2821">
        <v>45417760</v>
      </c>
      <c r="K2821">
        <v>84390624</v>
      </c>
      <c r="L2821">
        <v>31581894</v>
      </c>
      <c r="M2821">
        <v>14747122</v>
      </c>
      <c r="N2821">
        <v>11622535</v>
      </c>
    </row>
    <row r="2822" spans="1:14" x14ac:dyDescent="0.25">
      <c r="A2822" t="s">
        <v>211</v>
      </c>
      <c r="B2822" t="s">
        <v>7000</v>
      </c>
      <c r="C2822">
        <v>626.35204999999996</v>
      </c>
      <c r="D2822">
        <v>2</v>
      </c>
      <c r="E2822">
        <v>58.750999999999998</v>
      </c>
      <c r="F2822">
        <v>20834996</v>
      </c>
      <c r="G2822">
        <v>21291776</v>
      </c>
      <c r="H2822">
        <v>33935140</v>
      </c>
      <c r="I2822">
        <v>18656946</v>
      </c>
      <c r="J2822">
        <v>16275291</v>
      </c>
      <c r="K2822">
        <v>39514668</v>
      </c>
      <c r="L2822">
        <v>3435023.75</v>
      </c>
      <c r="M2822">
        <v>1890538.625</v>
      </c>
      <c r="N2822">
        <v>1328106.75</v>
      </c>
    </row>
    <row r="2823" spans="1:14" x14ac:dyDescent="0.25">
      <c r="A2823" t="s">
        <v>211</v>
      </c>
      <c r="B2823" t="s">
        <v>7407</v>
      </c>
      <c r="C2823">
        <v>684.82556</v>
      </c>
      <c r="D2823">
        <v>2</v>
      </c>
      <c r="E2823">
        <v>15.862</v>
      </c>
      <c r="F2823">
        <v>9731741</v>
      </c>
      <c r="G2823">
        <v>13264003</v>
      </c>
      <c r="H2823">
        <v>20748826</v>
      </c>
      <c r="I2823">
        <v>5198958.5</v>
      </c>
      <c r="J2823">
        <v>5917649</v>
      </c>
      <c r="K2823">
        <v>9025029</v>
      </c>
      <c r="L2823">
        <v>6741493.5</v>
      </c>
      <c r="M2823">
        <v>4402671</v>
      </c>
      <c r="N2823">
        <v>8101074</v>
      </c>
    </row>
    <row r="2824" spans="1:14" x14ac:dyDescent="0.25">
      <c r="A2824" t="s">
        <v>211</v>
      </c>
      <c r="B2824" t="s">
        <v>20015</v>
      </c>
      <c r="C2824">
        <v>620.77904999999998</v>
      </c>
      <c r="D2824">
        <v>2</v>
      </c>
      <c r="E2824">
        <v>17.536000000000001</v>
      </c>
      <c r="F2824">
        <v>8555602</v>
      </c>
      <c r="G2824">
        <v>9302137</v>
      </c>
      <c r="H2824">
        <v>14660813</v>
      </c>
      <c r="I2824">
        <v>4120008</v>
      </c>
      <c r="J2824">
        <v>7307862</v>
      </c>
      <c r="K2824">
        <v>11617774</v>
      </c>
      <c r="L2824">
        <v>14630443</v>
      </c>
      <c r="M2824">
        <v>2338372.5</v>
      </c>
      <c r="N2824">
        <v>5313124.5</v>
      </c>
    </row>
    <row r="2825" spans="1:14" x14ac:dyDescent="0.25">
      <c r="A2825" t="s">
        <v>211</v>
      </c>
      <c r="B2825" t="s">
        <v>19014</v>
      </c>
      <c r="C2825">
        <v>479.95080000000002</v>
      </c>
      <c r="D2825">
        <v>3</v>
      </c>
      <c r="E2825">
        <v>46.731000000000002</v>
      </c>
      <c r="F2825">
        <v>7583500</v>
      </c>
      <c r="G2825">
        <v>11169276</v>
      </c>
      <c r="H2825">
        <v>31660004</v>
      </c>
      <c r="I2825">
        <v>4754789.5</v>
      </c>
      <c r="J2825">
        <v>7624745</v>
      </c>
      <c r="K2825">
        <v>29583786</v>
      </c>
      <c r="L2825">
        <v>7037767.5</v>
      </c>
      <c r="M2825">
        <v>3013137.5</v>
      </c>
      <c r="N2825">
        <v>5849444</v>
      </c>
    </row>
    <row r="2826" spans="1:14" x14ac:dyDescent="0.25">
      <c r="A2826" t="s">
        <v>211</v>
      </c>
      <c r="B2826" t="s">
        <v>7440</v>
      </c>
      <c r="C2826">
        <v>394.73874000000001</v>
      </c>
      <c r="D2826">
        <v>0</v>
      </c>
      <c r="E2826">
        <v>36.628</v>
      </c>
      <c r="F2826">
        <v>6453218.5</v>
      </c>
      <c r="G2826">
        <v>9049069</v>
      </c>
      <c r="H2826">
        <v>17266608</v>
      </c>
      <c r="I2826">
        <v>6146617</v>
      </c>
      <c r="J2826">
        <v>13760756</v>
      </c>
      <c r="K2826">
        <v>28056332</v>
      </c>
      <c r="L2826">
        <v>10291824</v>
      </c>
      <c r="M2826">
        <v>3404207</v>
      </c>
      <c r="N2826">
        <v>792100.75</v>
      </c>
    </row>
    <row r="2827" spans="1:14" x14ac:dyDescent="0.25">
      <c r="A2827" t="s">
        <v>159</v>
      </c>
      <c r="B2827" t="s">
        <v>5297</v>
      </c>
      <c r="C2827" t="s">
        <v>17534</v>
      </c>
      <c r="D2827" t="s">
        <v>8</v>
      </c>
      <c r="E2827">
        <v>30.023</v>
      </c>
      <c r="F2827">
        <v>285287616</v>
      </c>
      <c r="G2827">
        <v>257212592</v>
      </c>
      <c r="H2827">
        <v>365155616</v>
      </c>
      <c r="I2827">
        <v>121071752</v>
      </c>
      <c r="J2827">
        <v>174945856</v>
      </c>
      <c r="K2827">
        <v>369361920</v>
      </c>
      <c r="L2827">
        <v>133803632</v>
      </c>
      <c r="M2827">
        <v>126960168</v>
      </c>
      <c r="N2827">
        <v>90847448</v>
      </c>
    </row>
    <row r="2828" spans="1:14" x14ac:dyDescent="0.25">
      <c r="A2828" t="s">
        <v>159</v>
      </c>
      <c r="B2828" t="s">
        <v>8991</v>
      </c>
      <c r="C2828" t="s">
        <v>22327</v>
      </c>
      <c r="D2828" t="s">
        <v>8</v>
      </c>
      <c r="E2828">
        <v>36.006999999999998</v>
      </c>
      <c r="F2828">
        <v>279870176</v>
      </c>
      <c r="G2828">
        <v>281804096</v>
      </c>
      <c r="H2828">
        <v>475420672</v>
      </c>
      <c r="I2828">
        <v>267195152</v>
      </c>
      <c r="J2828">
        <v>499285344</v>
      </c>
      <c r="K2828">
        <v>793169280</v>
      </c>
      <c r="L2828">
        <v>239681632</v>
      </c>
      <c r="M2828">
        <v>178782240</v>
      </c>
      <c r="N2828">
        <v>128398944</v>
      </c>
    </row>
    <row r="2829" spans="1:14" x14ac:dyDescent="0.25">
      <c r="A2829" t="s">
        <v>159</v>
      </c>
      <c r="B2829" t="s">
        <v>9592</v>
      </c>
      <c r="C2829" t="s">
        <v>23121</v>
      </c>
      <c r="D2829" t="s">
        <v>8</v>
      </c>
      <c r="E2829">
        <v>24.952999999999999</v>
      </c>
      <c r="F2829">
        <v>248214816</v>
      </c>
      <c r="G2829">
        <v>339495360</v>
      </c>
      <c r="H2829">
        <v>470713984</v>
      </c>
      <c r="I2829">
        <v>117273024</v>
      </c>
      <c r="J2829">
        <v>353114048</v>
      </c>
      <c r="K2829">
        <v>196024352</v>
      </c>
      <c r="L2829">
        <v>383508544</v>
      </c>
      <c r="M2829">
        <v>86671016</v>
      </c>
      <c r="N2829">
        <v>139067568</v>
      </c>
    </row>
    <row r="2830" spans="1:14" x14ac:dyDescent="0.25">
      <c r="A2830" t="s">
        <v>159</v>
      </c>
      <c r="B2830" t="s">
        <v>9930</v>
      </c>
      <c r="C2830">
        <v>849.93690000000004</v>
      </c>
      <c r="D2830">
        <v>2</v>
      </c>
      <c r="E2830">
        <v>35.968000000000004</v>
      </c>
      <c r="F2830">
        <v>233706048</v>
      </c>
      <c r="G2830">
        <v>274786752</v>
      </c>
      <c r="H2830">
        <v>356647616</v>
      </c>
      <c r="I2830">
        <v>177650688</v>
      </c>
      <c r="J2830">
        <v>327391488</v>
      </c>
      <c r="K2830">
        <v>480670784</v>
      </c>
      <c r="L2830">
        <v>144022496</v>
      </c>
      <c r="M2830">
        <v>127899320</v>
      </c>
      <c r="N2830">
        <v>95505408</v>
      </c>
    </row>
    <row r="2831" spans="1:14" x14ac:dyDescent="0.25">
      <c r="A2831" t="s">
        <v>159</v>
      </c>
      <c r="B2831" t="s">
        <v>1367</v>
      </c>
      <c r="C2831" t="s">
        <v>13257</v>
      </c>
      <c r="D2831" t="s">
        <v>133</v>
      </c>
      <c r="E2831">
        <v>26.527000000000001</v>
      </c>
      <c r="F2831">
        <v>216018176</v>
      </c>
      <c r="G2831">
        <v>298570432</v>
      </c>
      <c r="H2831">
        <v>436154720</v>
      </c>
      <c r="I2831">
        <v>77359056</v>
      </c>
      <c r="J2831">
        <v>259510432</v>
      </c>
      <c r="K2831">
        <v>140564848</v>
      </c>
      <c r="L2831">
        <v>214413488</v>
      </c>
      <c r="M2831">
        <v>139337536</v>
      </c>
      <c r="N2831">
        <v>120031976</v>
      </c>
    </row>
    <row r="2832" spans="1:14" x14ac:dyDescent="0.25">
      <c r="A2832" t="s">
        <v>159</v>
      </c>
      <c r="B2832" t="s">
        <v>160</v>
      </c>
      <c r="C2832">
        <v>634.30520000000001</v>
      </c>
      <c r="D2832">
        <v>2</v>
      </c>
      <c r="E2832">
        <v>19.513999999999999</v>
      </c>
      <c r="F2832">
        <v>204027648</v>
      </c>
      <c r="G2832">
        <v>162744560</v>
      </c>
      <c r="H2832">
        <v>234831616</v>
      </c>
      <c r="I2832">
        <v>60570208</v>
      </c>
      <c r="J2832">
        <v>89638184</v>
      </c>
      <c r="K2832">
        <v>75399728</v>
      </c>
      <c r="L2832">
        <v>219020704</v>
      </c>
      <c r="M2832">
        <v>40441256</v>
      </c>
      <c r="N2832">
        <v>78598272</v>
      </c>
    </row>
    <row r="2833" spans="1:14" x14ac:dyDescent="0.25">
      <c r="A2833" t="s">
        <v>159</v>
      </c>
      <c r="B2833" t="s">
        <v>1366</v>
      </c>
      <c r="C2833">
        <v>837.38054999999997</v>
      </c>
      <c r="D2833">
        <v>2</v>
      </c>
      <c r="E2833">
        <v>35.466999999999999</v>
      </c>
      <c r="F2833">
        <v>146856288</v>
      </c>
      <c r="G2833">
        <v>150180624</v>
      </c>
      <c r="H2833">
        <v>235111488</v>
      </c>
      <c r="I2833">
        <v>65829472</v>
      </c>
      <c r="J2833">
        <v>105751896</v>
      </c>
      <c r="K2833">
        <v>157096816</v>
      </c>
      <c r="L2833">
        <v>69005344</v>
      </c>
      <c r="M2833">
        <v>65139416</v>
      </c>
      <c r="N2833">
        <v>50841752</v>
      </c>
    </row>
    <row r="2834" spans="1:14" x14ac:dyDescent="0.25">
      <c r="A2834" t="s">
        <v>159</v>
      </c>
      <c r="B2834" t="s">
        <v>7103</v>
      </c>
      <c r="C2834" t="s">
        <v>19658</v>
      </c>
      <c r="D2834" t="s">
        <v>11</v>
      </c>
      <c r="E2834">
        <v>17.98</v>
      </c>
      <c r="F2834">
        <v>108296528</v>
      </c>
      <c r="G2834">
        <v>77101800</v>
      </c>
      <c r="H2834">
        <v>132346752</v>
      </c>
      <c r="I2834">
        <v>26265836</v>
      </c>
      <c r="J2834">
        <v>46404560</v>
      </c>
      <c r="K2834">
        <v>42352404</v>
      </c>
      <c r="L2834">
        <v>105497440</v>
      </c>
      <c r="M2834">
        <v>19003168</v>
      </c>
      <c r="N2834">
        <v>48123356</v>
      </c>
    </row>
    <row r="2835" spans="1:14" x14ac:dyDescent="0.25">
      <c r="A2835" t="s">
        <v>159</v>
      </c>
      <c r="B2835" t="s">
        <v>612</v>
      </c>
      <c r="C2835" t="s">
        <v>12613</v>
      </c>
      <c r="D2835" t="s">
        <v>8</v>
      </c>
      <c r="E2835">
        <v>27.445</v>
      </c>
      <c r="F2835">
        <v>103798480</v>
      </c>
      <c r="G2835">
        <v>103959776</v>
      </c>
      <c r="H2835">
        <v>111094448</v>
      </c>
      <c r="I2835">
        <v>22097088</v>
      </c>
      <c r="J2835">
        <v>63319804</v>
      </c>
      <c r="K2835">
        <v>48667804</v>
      </c>
      <c r="L2835">
        <v>59540608</v>
      </c>
      <c r="M2835">
        <v>53102628</v>
      </c>
      <c r="N2835">
        <v>32962150</v>
      </c>
    </row>
    <row r="2836" spans="1:14" x14ac:dyDescent="0.25">
      <c r="A2836" t="s">
        <v>159</v>
      </c>
      <c r="B2836" t="s">
        <v>9948</v>
      </c>
      <c r="C2836">
        <v>424.22949999999997</v>
      </c>
      <c r="D2836">
        <v>2</v>
      </c>
      <c r="E2836">
        <v>28.696999999999999</v>
      </c>
      <c r="F2836">
        <v>95232120</v>
      </c>
      <c r="G2836">
        <v>73042096</v>
      </c>
      <c r="H2836">
        <v>94180408</v>
      </c>
      <c r="I2836">
        <v>40817428</v>
      </c>
      <c r="J2836">
        <v>68009112</v>
      </c>
      <c r="K2836">
        <v>103027352</v>
      </c>
      <c r="L2836">
        <v>48496536</v>
      </c>
      <c r="M2836">
        <v>71558280</v>
      </c>
      <c r="N2836">
        <v>33085030</v>
      </c>
    </row>
    <row r="2837" spans="1:14" x14ac:dyDescent="0.25">
      <c r="A2837" t="s">
        <v>159</v>
      </c>
      <c r="B2837" t="s">
        <v>3980</v>
      </c>
      <c r="C2837">
        <v>637.80960000000005</v>
      </c>
      <c r="D2837">
        <v>2</v>
      </c>
      <c r="E2837">
        <v>24.547000000000001</v>
      </c>
      <c r="F2837">
        <v>84127312</v>
      </c>
      <c r="G2837">
        <v>111957504</v>
      </c>
      <c r="H2837">
        <v>156374464</v>
      </c>
      <c r="I2837">
        <v>37841748</v>
      </c>
      <c r="J2837">
        <v>111877152</v>
      </c>
      <c r="K2837">
        <v>76293096</v>
      </c>
      <c r="L2837">
        <v>141582640</v>
      </c>
      <c r="M2837">
        <v>31854146</v>
      </c>
      <c r="N2837">
        <v>48040464</v>
      </c>
    </row>
    <row r="2838" spans="1:14" x14ac:dyDescent="0.25">
      <c r="A2838" t="s">
        <v>159</v>
      </c>
      <c r="B2838" t="s">
        <v>2281</v>
      </c>
      <c r="C2838">
        <v>809.36365000000001</v>
      </c>
      <c r="D2838">
        <v>2</v>
      </c>
      <c r="E2838">
        <v>39.701000000000001</v>
      </c>
      <c r="F2838">
        <v>73873704</v>
      </c>
      <c r="G2838">
        <v>68695064</v>
      </c>
      <c r="H2838">
        <v>107537344</v>
      </c>
      <c r="I2838">
        <v>32189240</v>
      </c>
      <c r="J2838">
        <v>69226856</v>
      </c>
      <c r="K2838">
        <v>93737304</v>
      </c>
      <c r="L2838">
        <v>38090004</v>
      </c>
      <c r="M2838">
        <v>31094652</v>
      </c>
      <c r="N2838">
        <v>24657520</v>
      </c>
    </row>
    <row r="2839" spans="1:14" x14ac:dyDescent="0.25">
      <c r="A2839" t="s">
        <v>159</v>
      </c>
      <c r="B2839" t="s">
        <v>4713</v>
      </c>
      <c r="C2839" t="s">
        <v>16845</v>
      </c>
      <c r="D2839" t="s">
        <v>12</v>
      </c>
      <c r="E2839">
        <v>37.585000000000001</v>
      </c>
      <c r="F2839">
        <v>66175516</v>
      </c>
      <c r="G2839">
        <v>102601920</v>
      </c>
      <c r="H2839">
        <v>224648560</v>
      </c>
      <c r="I2839">
        <v>39779812</v>
      </c>
      <c r="J2839">
        <v>100612480</v>
      </c>
      <c r="K2839">
        <v>106183640</v>
      </c>
      <c r="L2839">
        <v>57869844</v>
      </c>
      <c r="M2839">
        <v>39188664</v>
      </c>
      <c r="N2839">
        <v>26714316</v>
      </c>
    </row>
    <row r="2840" spans="1:14" x14ac:dyDescent="0.25">
      <c r="A2840" t="s">
        <v>159</v>
      </c>
      <c r="B2840" t="s">
        <v>11010</v>
      </c>
      <c r="C2840">
        <v>509.77850000000001</v>
      </c>
      <c r="D2840">
        <v>2</v>
      </c>
      <c r="E2840">
        <v>19.516999999999999</v>
      </c>
      <c r="F2840">
        <v>65620536</v>
      </c>
      <c r="G2840">
        <v>52002092</v>
      </c>
      <c r="H2840">
        <v>85028368</v>
      </c>
      <c r="I2840">
        <v>19582640</v>
      </c>
      <c r="J2840">
        <v>31595804</v>
      </c>
      <c r="K2840">
        <v>22394312</v>
      </c>
      <c r="L2840">
        <v>51842492</v>
      </c>
      <c r="M2840">
        <v>10150874</v>
      </c>
      <c r="N2840">
        <v>19120308</v>
      </c>
    </row>
    <row r="2841" spans="1:14" x14ac:dyDescent="0.25">
      <c r="A2841" t="s">
        <v>159</v>
      </c>
      <c r="B2841" t="s">
        <v>20688</v>
      </c>
      <c r="C2841">
        <v>510.24083999999999</v>
      </c>
      <c r="D2841">
        <v>2</v>
      </c>
      <c r="E2841">
        <v>15.465</v>
      </c>
      <c r="F2841">
        <v>48559420</v>
      </c>
      <c r="G2841">
        <v>60458240</v>
      </c>
      <c r="H2841">
        <v>29576956</v>
      </c>
      <c r="I2841">
        <v>32986276</v>
      </c>
      <c r="J2841">
        <v>24604606</v>
      </c>
      <c r="K2841">
        <v>49105924</v>
      </c>
      <c r="L2841">
        <v>12831352</v>
      </c>
      <c r="M2841">
        <v>10692720</v>
      </c>
      <c r="N2841">
        <v>6768534</v>
      </c>
    </row>
    <row r="2842" spans="1:14" x14ac:dyDescent="0.25">
      <c r="A2842" t="s">
        <v>159</v>
      </c>
      <c r="B2842" t="s">
        <v>250</v>
      </c>
      <c r="C2842">
        <v>777.3809</v>
      </c>
      <c r="D2842">
        <v>2</v>
      </c>
      <c r="E2842">
        <v>51.619</v>
      </c>
      <c r="F2842">
        <v>48455984</v>
      </c>
      <c r="G2842">
        <v>53912104</v>
      </c>
      <c r="H2842">
        <v>68330656</v>
      </c>
      <c r="I2842">
        <v>29367012</v>
      </c>
      <c r="J2842">
        <v>34837136</v>
      </c>
      <c r="K2842">
        <v>54227488</v>
      </c>
      <c r="L2842">
        <v>33870860</v>
      </c>
      <c r="M2842">
        <v>34250184</v>
      </c>
      <c r="N2842">
        <v>66731164</v>
      </c>
    </row>
    <row r="2843" spans="1:14" x14ac:dyDescent="0.25">
      <c r="A2843" t="s">
        <v>159</v>
      </c>
      <c r="B2843" t="s">
        <v>5826</v>
      </c>
      <c r="C2843" t="s">
        <v>18273</v>
      </c>
      <c r="D2843" t="s">
        <v>8</v>
      </c>
      <c r="E2843">
        <v>17.928000000000001</v>
      </c>
      <c r="F2843">
        <v>37131360</v>
      </c>
      <c r="G2843">
        <v>37052080</v>
      </c>
      <c r="H2843">
        <v>74678848</v>
      </c>
      <c r="I2843">
        <v>13733053</v>
      </c>
      <c r="J2843">
        <v>17646474</v>
      </c>
      <c r="K2843">
        <v>25147094</v>
      </c>
      <c r="L2843">
        <v>72084760</v>
      </c>
      <c r="M2843">
        <v>12041705</v>
      </c>
      <c r="N2843">
        <v>24910868</v>
      </c>
    </row>
    <row r="2844" spans="1:14" x14ac:dyDescent="0.25">
      <c r="A2844" t="s">
        <v>159</v>
      </c>
      <c r="B2844" t="s">
        <v>3982</v>
      </c>
      <c r="C2844">
        <v>694.85424999999998</v>
      </c>
      <c r="D2844">
        <v>2</v>
      </c>
      <c r="E2844">
        <v>23.481999999999999</v>
      </c>
      <c r="F2844">
        <v>35220484</v>
      </c>
      <c r="G2844">
        <v>54916112</v>
      </c>
      <c r="H2844">
        <v>67796184</v>
      </c>
      <c r="I2844">
        <v>15320611</v>
      </c>
      <c r="J2844">
        <v>34778792</v>
      </c>
      <c r="K2844">
        <v>22024762</v>
      </c>
      <c r="L2844">
        <v>47975580</v>
      </c>
      <c r="M2844">
        <v>11751498</v>
      </c>
      <c r="N2844">
        <v>18997660</v>
      </c>
    </row>
    <row r="2845" spans="1:14" x14ac:dyDescent="0.25">
      <c r="A2845" t="s">
        <v>159</v>
      </c>
      <c r="B2845" t="s">
        <v>1789</v>
      </c>
      <c r="C2845">
        <v>657.30664000000002</v>
      </c>
      <c r="D2845">
        <v>3</v>
      </c>
      <c r="E2845">
        <v>45.457000000000001</v>
      </c>
      <c r="F2845">
        <v>30587080</v>
      </c>
      <c r="G2845">
        <v>28137570</v>
      </c>
      <c r="H2845">
        <v>56186608</v>
      </c>
      <c r="I2845">
        <v>20221412</v>
      </c>
      <c r="J2845">
        <v>23642346</v>
      </c>
      <c r="K2845">
        <v>45715816</v>
      </c>
      <c r="L2845">
        <v>48160612</v>
      </c>
      <c r="M2845">
        <v>19677666</v>
      </c>
      <c r="N2845">
        <v>32557726</v>
      </c>
    </row>
    <row r="2846" spans="1:14" x14ac:dyDescent="0.25">
      <c r="A2846" t="s">
        <v>159</v>
      </c>
      <c r="B2846" t="s">
        <v>7978</v>
      </c>
      <c r="C2846" t="s">
        <v>20689</v>
      </c>
      <c r="D2846" t="s">
        <v>8</v>
      </c>
      <c r="E2846">
        <v>15.196</v>
      </c>
      <c r="F2846">
        <v>28028020</v>
      </c>
      <c r="G2846">
        <v>28053092</v>
      </c>
      <c r="H2846">
        <v>78593752</v>
      </c>
      <c r="I2846">
        <v>16635887</v>
      </c>
      <c r="J2846">
        <v>16423003</v>
      </c>
      <c r="K2846">
        <v>13062022</v>
      </c>
      <c r="L2846">
        <v>23896390</v>
      </c>
      <c r="M2846">
        <v>13035260</v>
      </c>
      <c r="N2846">
        <v>20372444</v>
      </c>
    </row>
    <row r="2847" spans="1:14" x14ac:dyDescent="0.25">
      <c r="A2847" t="s">
        <v>159</v>
      </c>
      <c r="B2847" t="s">
        <v>7909</v>
      </c>
      <c r="C2847">
        <v>582.77997000000005</v>
      </c>
      <c r="D2847">
        <v>2</v>
      </c>
      <c r="E2847">
        <v>27.352</v>
      </c>
      <c r="F2847">
        <v>25349722</v>
      </c>
      <c r="G2847">
        <v>23577716</v>
      </c>
      <c r="H2847">
        <v>14977304</v>
      </c>
      <c r="I2847">
        <v>6000616</v>
      </c>
      <c r="J2847">
        <v>19172592</v>
      </c>
      <c r="K2847">
        <v>12185881</v>
      </c>
      <c r="L2847">
        <v>13669508</v>
      </c>
      <c r="M2847">
        <v>12713971</v>
      </c>
      <c r="N2847">
        <v>9153347</v>
      </c>
    </row>
    <row r="2848" spans="1:14" x14ac:dyDescent="0.25">
      <c r="A2848" t="s">
        <v>159</v>
      </c>
      <c r="B2848" t="s">
        <v>2920</v>
      </c>
      <c r="C2848">
        <v>1189.6034</v>
      </c>
      <c r="D2848">
        <v>3</v>
      </c>
      <c r="E2848">
        <v>73.918000000000006</v>
      </c>
      <c r="F2848">
        <v>15200366</v>
      </c>
      <c r="G2848">
        <v>25444718</v>
      </c>
      <c r="H2848">
        <v>7202309.5</v>
      </c>
      <c r="I2848">
        <v>230114.75</v>
      </c>
      <c r="J2848">
        <v>4435964.5</v>
      </c>
      <c r="K2848">
        <v>2982808.5</v>
      </c>
      <c r="L2848">
        <v>4396430</v>
      </c>
      <c r="M2848">
        <v>1386674.375</v>
      </c>
      <c r="N2848">
        <v>709911.18799999997</v>
      </c>
    </row>
    <row r="2849" spans="1:14" x14ac:dyDescent="0.25">
      <c r="A2849" t="s">
        <v>159</v>
      </c>
      <c r="B2849" t="s">
        <v>8157</v>
      </c>
      <c r="C2849" t="s">
        <v>20956</v>
      </c>
      <c r="D2849">
        <v>0</v>
      </c>
      <c r="E2849">
        <v>74.132999999999996</v>
      </c>
      <c r="F2849">
        <v>14317578</v>
      </c>
      <c r="G2849">
        <v>4836565</v>
      </c>
      <c r="H2849">
        <v>20168248</v>
      </c>
      <c r="I2849">
        <v>1412407.5</v>
      </c>
      <c r="J2849">
        <v>11664598</v>
      </c>
      <c r="K2849">
        <v>8507410</v>
      </c>
      <c r="L2849">
        <v>2345563.75</v>
      </c>
      <c r="M2849">
        <v>984821.75</v>
      </c>
      <c r="N2849">
        <v>570805.375</v>
      </c>
    </row>
    <row r="2850" spans="1:14" x14ac:dyDescent="0.25">
      <c r="A2850" t="s">
        <v>159</v>
      </c>
      <c r="B2850" t="s">
        <v>7910</v>
      </c>
      <c r="C2850">
        <v>947.46783000000005</v>
      </c>
      <c r="D2850">
        <v>3</v>
      </c>
      <c r="E2850">
        <v>34.176000000000002</v>
      </c>
      <c r="F2850">
        <v>13448682</v>
      </c>
      <c r="G2850">
        <v>9398177</v>
      </c>
      <c r="H2850">
        <v>17451946</v>
      </c>
      <c r="I2850">
        <v>3925655.5</v>
      </c>
      <c r="J2850">
        <v>5982723.5</v>
      </c>
      <c r="K2850">
        <v>7525608</v>
      </c>
      <c r="L2850">
        <v>7999488</v>
      </c>
      <c r="M2850">
        <v>8770681</v>
      </c>
      <c r="N2850">
        <v>7960811</v>
      </c>
    </row>
    <row r="2851" spans="1:14" x14ac:dyDescent="0.25">
      <c r="A2851" t="s">
        <v>159</v>
      </c>
      <c r="B2851" t="s">
        <v>8792</v>
      </c>
      <c r="C2851">
        <v>633.34813999999994</v>
      </c>
      <c r="D2851">
        <v>2</v>
      </c>
      <c r="E2851">
        <v>37.609000000000002</v>
      </c>
      <c r="F2851">
        <v>13053807</v>
      </c>
      <c r="G2851">
        <v>18107272</v>
      </c>
      <c r="H2851">
        <v>26013018</v>
      </c>
      <c r="I2851">
        <v>6425414</v>
      </c>
      <c r="J2851">
        <v>13563602</v>
      </c>
      <c r="K2851">
        <v>11837110</v>
      </c>
      <c r="L2851">
        <v>8930490</v>
      </c>
      <c r="M2851">
        <v>6847808.5</v>
      </c>
      <c r="N2851">
        <v>5775572</v>
      </c>
    </row>
    <row r="2852" spans="1:14" x14ac:dyDescent="0.25">
      <c r="A2852" t="s">
        <v>159</v>
      </c>
      <c r="B2852" t="s">
        <v>7911</v>
      </c>
      <c r="C2852">
        <v>990.16269999999997</v>
      </c>
      <c r="D2852">
        <v>3</v>
      </c>
      <c r="E2852">
        <v>31.663</v>
      </c>
      <c r="F2852">
        <v>7164438</v>
      </c>
      <c r="G2852">
        <v>5467559.5</v>
      </c>
      <c r="H2852">
        <v>31443064</v>
      </c>
      <c r="I2852">
        <v>5259798.5</v>
      </c>
      <c r="J2852">
        <v>2870122.5</v>
      </c>
      <c r="K2852">
        <v>3467987.25</v>
      </c>
      <c r="L2852">
        <v>5817396.5</v>
      </c>
      <c r="M2852">
        <v>3814555.75</v>
      </c>
      <c r="N2852">
        <v>3597577.5</v>
      </c>
    </row>
    <row r="2853" spans="1:14" x14ac:dyDescent="0.25">
      <c r="A2853" t="s">
        <v>159</v>
      </c>
      <c r="B2853" t="s">
        <v>22313</v>
      </c>
      <c r="C2853">
        <v>1336.0615</v>
      </c>
      <c r="D2853">
        <v>5</v>
      </c>
      <c r="E2853">
        <v>61.472000000000001</v>
      </c>
      <c r="F2853">
        <v>5723946.5</v>
      </c>
      <c r="G2853">
        <v>8358719</v>
      </c>
      <c r="H2853">
        <v>14981186</v>
      </c>
      <c r="I2853">
        <v>0</v>
      </c>
      <c r="J2853">
        <v>3636942.5</v>
      </c>
      <c r="K2853">
        <v>7448060</v>
      </c>
      <c r="L2853">
        <v>1860321.125</v>
      </c>
      <c r="M2853">
        <v>139457.641</v>
      </c>
      <c r="N2853">
        <v>0</v>
      </c>
    </row>
    <row r="2854" spans="1:14" x14ac:dyDescent="0.25">
      <c r="A2854" t="s">
        <v>159</v>
      </c>
      <c r="B2854" t="s">
        <v>5596</v>
      </c>
      <c r="C2854">
        <v>873.40734999999995</v>
      </c>
      <c r="D2854">
        <v>2</v>
      </c>
      <c r="E2854">
        <v>33.826999999999998</v>
      </c>
      <c r="F2854">
        <v>2298887.5</v>
      </c>
      <c r="G2854">
        <v>4280822</v>
      </c>
      <c r="H2854">
        <v>13691347</v>
      </c>
      <c r="I2854">
        <v>22845528</v>
      </c>
      <c r="J2854">
        <v>34119656</v>
      </c>
      <c r="K2854">
        <v>14494845</v>
      </c>
      <c r="L2854">
        <v>7598368</v>
      </c>
      <c r="M2854">
        <v>6154434.5</v>
      </c>
      <c r="N2854">
        <v>4771236</v>
      </c>
    </row>
    <row r="2855" spans="1:14" x14ac:dyDescent="0.25">
      <c r="A2855" t="s">
        <v>159</v>
      </c>
      <c r="B2855" t="s">
        <v>4486</v>
      </c>
      <c r="C2855">
        <v>503.91064</v>
      </c>
      <c r="D2855">
        <v>0</v>
      </c>
      <c r="E2855">
        <v>64.709000000000003</v>
      </c>
      <c r="F2855">
        <v>1666804.625</v>
      </c>
      <c r="G2855">
        <v>3580500</v>
      </c>
      <c r="H2855">
        <v>3951197.75</v>
      </c>
      <c r="I2855">
        <v>1027315.438</v>
      </c>
      <c r="J2855">
        <v>1528763.625</v>
      </c>
      <c r="K2855">
        <v>3229549</v>
      </c>
      <c r="L2855">
        <v>333626.96899999998</v>
      </c>
      <c r="M2855">
        <v>1293020.625</v>
      </c>
      <c r="N2855">
        <v>1986694.125</v>
      </c>
    </row>
    <row r="2856" spans="1:14" x14ac:dyDescent="0.25">
      <c r="A2856" t="s">
        <v>11501</v>
      </c>
      <c r="B2856" t="s">
        <v>20337</v>
      </c>
      <c r="C2856">
        <v>587.30646000000002</v>
      </c>
      <c r="D2856">
        <v>2</v>
      </c>
      <c r="E2856">
        <v>61.113999999999997</v>
      </c>
      <c r="F2856">
        <v>7287766.5</v>
      </c>
      <c r="G2856">
        <v>6080152.5</v>
      </c>
      <c r="H2856">
        <v>11595344</v>
      </c>
      <c r="I2856">
        <v>3828901</v>
      </c>
      <c r="J2856">
        <v>7421877.5</v>
      </c>
      <c r="K2856">
        <v>14530263</v>
      </c>
      <c r="L2856">
        <v>5813319</v>
      </c>
      <c r="M2856">
        <v>2407477.75</v>
      </c>
      <c r="N2856">
        <v>7674325.5</v>
      </c>
    </row>
    <row r="2857" spans="1:14" x14ac:dyDescent="0.25">
      <c r="A2857" t="s">
        <v>11792</v>
      </c>
      <c r="B2857" t="s">
        <v>13439</v>
      </c>
      <c r="C2857">
        <v>411.22989999999999</v>
      </c>
      <c r="D2857">
        <v>2</v>
      </c>
      <c r="E2857">
        <v>32.768999999999998</v>
      </c>
      <c r="F2857">
        <v>9187734</v>
      </c>
      <c r="G2857">
        <v>8508110</v>
      </c>
      <c r="H2857">
        <v>18730498</v>
      </c>
      <c r="I2857">
        <v>13067742</v>
      </c>
      <c r="J2857">
        <v>47207888</v>
      </c>
      <c r="K2857">
        <v>61138844</v>
      </c>
      <c r="L2857">
        <v>9409428</v>
      </c>
      <c r="M2857">
        <v>7970891.5</v>
      </c>
      <c r="N2857">
        <v>5541164</v>
      </c>
    </row>
    <row r="2858" spans="1:14" x14ac:dyDescent="0.25">
      <c r="A2858" t="s">
        <v>3067</v>
      </c>
      <c r="B2858" t="s">
        <v>10006</v>
      </c>
      <c r="C2858">
        <v>591.31700000000001</v>
      </c>
      <c r="D2858">
        <v>0</v>
      </c>
      <c r="E2858">
        <v>24.734000000000002</v>
      </c>
      <c r="F2858">
        <v>7698810.5</v>
      </c>
      <c r="G2858">
        <v>11743910</v>
      </c>
      <c r="H2858">
        <v>15384610</v>
      </c>
      <c r="I2858">
        <v>7063168.5</v>
      </c>
      <c r="J2858">
        <v>5817284.5</v>
      </c>
      <c r="K2858">
        <v>10912992</v>
      </c>
      <c r="L2858">
        <v>13493203</v>
      </c>
      <c r="M2858">
        <v>4011351.75</v>
      </c>
      <c r="N2858">
        <v>7004465.5</v>
      </c>
    </row>
    <row r="2859" spans="1:14" x14ac:dyDescent="0.25">
      <c r="A2859" t="s">
        <v>5060</v>
      </c>
      <c r="B2859" t="s">
        <v>10987</v>
      </c>
      <c r="C2859">
        <v>856.94073000000003</v>
      </c>
      <c r="D2859">
        <v>2</v>
      </c>
      <c r="E2859">
        <v>42.569000000000003</v>
      </c>
      <c r="F2859">
        <v>69721680</v>
      </c>
      <c r="G2859">
        <v>95161752</v>
      </c>
      <c r="H2859">
        <v>125301952</v>
      </c>
      <c r="I2859">
        <v>74680672</v>
      </c>
      <c r="J2859">
        <v>129793536</v>
      </c>
      <c r="K2859">
        <v>177422448</v>
      </c>
      <c r="L2859">
        <v>88355768</v>
      </c>
      <c r="M2859">
        <v>63857780</v>
      </c>
      <c r="N2859">
        <v>53821476</v>
      </c>
    </row>
    <row r="2860" spans="1:14" x14ac:dyDescent="0.25">
      <c r="A2860" t="s">
        <v>5060</v>
      </c>
      <c r="B2860" t="s">
        <v>5302</v>
      </c>
      <c r="C2860">
        <v>631.33214999999996</v>
      </c>
      <c r="D2860">
        <v>2</v>
      </c>
      <c r="E2860">
        <v>45.960999999999999</v>
      </c>
      <c r="F2860">
        <v>48539068</v>
      </c>
      <c r="G2860">
        <v>61131720</v>
      </c>
      <c r="H2860">
        <v>91396992</v>
      </c>
      <c r="I2860">
        <v>43722092</v>
      </c>
      <c r="J2860">
        <v>55530364</v>
      </c>
      <c r="K2860">
        <v>131028120</v>
      </c>
      <c r="L2860">
        <v>91741304</v>
      </c>
      <c r="M2860">
        <v>43128992</v>
      </c>
      <c r="N2860">
        <v>74567832</v>
      </c>
    </row>
    <row r="2861" spans="1:14" x14ac:dyDescent="0.25">
      <c r="A2861" t="s">
        <v>5060</v>
      </c>
      <c r="B2861" t="s">
        <v>5061</v>
      </c>
      <c r="C2861">
        <v>821.15959999999995</v>
      </c>
      <c r="D2861">
        <v>3</v>
      </c>
      <c r="E2861">
        <v>71.778999999999996</v>
      </c>
      <c r="F2861">
        <v>34010932</v>
      </c>
      <c r="G2861">
        <v>41849288</v>
      </c>
      <c r="H2861">
        <v>44655428</v>
      </c>
      <c r="I2861">
        <v>36126136</v>
      </c>
      <c r="J2861">
        <v>33362470</v>
      </c>
      <c r="K2861">
        <v>55534792</v>
      </c>
      <c r="L2861">
        <v>38446916</v>
      </c>
      <c r="M2861">
        <v>30854528</v>
      </c>
      <c r="N2861">
        <v>41730664</v>
      </c>
    </row>
    <row r="2862" spans="1:14" x14ac:dyDescent="0.25">
      <c r="A2862" t="s">
        <v>5060</v>
      </c>
      <c r="B2862" t="s">
        <v>22297</v>
      </c>
      <c r="C2862">
        <v>439.23379999999997</v>
      </c>
      <c r="D2862">
        <v>2</v>
      </c>
      <c r="E2862">
        <v>40.493000000000002</v>
      </c>
      <c r="F2862">
        <v>19417702</v>
      </c>
      <c r="G2862">
        <v>45587272</v>
      </c>
      <c r="H2862">
        <v>73000280</v>
      </c>
      <c r="I2862">
        <v>21506558</v>
      </c>
      <c r="J2862">
        <v>63111204</v>
      </c>
      <c r="K2862">
        <v>86884584</v>
      </c>
      <c r="L2862">
        <v>32681460</v>
      </c>
      <c r="M2862">
        <v>17397192</v>
      </c>
      <c r="N2862">
        <v>12538958</v>
      </c>
    </row>
    <row r="2863" spans="1:14" x14ac:dyDescent="0.25">
      <c r="A2863" t="s">
        <v>5060</v>
      </c>
      <c r="B2863" t="s">
        <v>8297</v>
      </c>
      <c r="C2863">
        <v>860.44719999999995</v>
      </c>
      <c r="D2863">
        <v>3</v>
      </c>
      <c r="E2863">
        <v>82.376999999999995</v>
      </c>
      <c r="F2863">
        <v>8908218</v>
      </c>
      <c r="G2863">
        <v>9403222</v>
      </c>
      <c r="H2863">
        <v>17492236</v>
      </c>
      <c r="I2863">
        <v>4875855</v>
      </c>
      <c r="J2863">
        <v>12769368</v>
      </c>
      <c r="K2863">
        <v>14022158</v>
      </c>
      <c r="L2863">
        <v>4943417.5</v>
      </c>
      <c r="M2863">
        <v>3362985.25</v>
      </c>
      <c r="N2863">
        <v>1885099.875</v>
      </c>
    </row>
    <row r="2864" spans="1:14" x14ac:dyDescent="0.25">
      <c r="A2864" t="s">
        <v>2453</v>
      </c>
      <c r="B2864" t="s">
        <v>6492</v>
      </c>
      <c r="C2864">
        <v>692.02454</v>
      </c>
      <c r="D2864">
        <v>3</v>
      </c>
      <c r="E2864">
        <v>82.655000000000001</v>
      </c>
      <c r="F2864">
        <v>11591875</v>
      </c>
      <c r="G2864">
        <v>16990530</v>
      </c>
      <c r="H2864">
        <v>23724592</v>
      </c>
      <c r="I2864">
        <v>781826.25</v>
      </c>
      <c r="J2864">
        <v>1031498.438</v>
      </c>
      <c r="K2864">
        <v>1778080.5</v>
      </c>
      <c r="L2864">
        <v>3232397.25</v>
      </c>
      <c r="M2864">
        <v>1844673.5</v>
      </c>
      <c r="N2864">
        <v>1445163.625</v>
      </c>
    </row>
    <row r="2865" spans="1:14" x14ac:dyDescent="0.25">
      <c r="A2865" t="s">
        <v>12173</v>
      </c>
      <c r="B2865" t="s">
        <v>13147</v>
      </c>
      <c r="C2865">
        <v>417.20328000000001</v>
      </c>
      <c r="D2865">
        <v>2</v>
      </c>
      <c r="E2865">
        <v>17.135999999999999</v>
      </c>
      <c r="F2865">
        <v>37126872</v>
      </c>
      <c r="G2865">
        <v>20983320</v>
      </c>
      <c r="H2865">
        <v>33271140</v>
      </c>
      <c r="I2865">
        <v>15528025</v>
      </c>
      <c r="J2865">
        <v>28021294</v>
      </c>
      <c r="K2865">
        <v>19773992</v>
      </c>
      <c r="L2865">
        <v>68879968</v>
      </c>
      <c r="M2865">
        <v>6875232.5</v>
      </c>
      <c r="N2865">
        <v>34127772</v>
      </c>
    </row>
    <row r="2866" spans="1:14" x14ac:dyDescent="0.25">
      <c r="A2866" t="s">
        <v>2612</v>
      </c>
      <c r="B2866" t="s">
        <v>18544</v>
      </c>
      <c r="C2866">
        <v>631.33527000000004</v>
      </c>
      <c r="D2866">
        <v>2</v>
      </c>
      <c r="E2866">
        <v>53.847999999999999</v>
      </c>
      <c r="F2866">
        <v>19600264</v>
      </c>
      <c r="G2866">
        <v>26385224</v>
      </c>
      <c r="H2866">
        <v>28929892</v>
      </c>
      <c r="I2866">
        <v>14685968</v>
      </c>
      <c r="J2866">
        <v>19081926</v>
      </c>
      <c r="K2866">
        <v>32771356</v>
      </c>
      <c r="L2866">
        <v>17809486</v>
      </c>
      <c r="M2866">
        <v>17038052</v>
      </c>
      <c r="N2866">
        <v>34322952</v>
      </c>
    </row>
    <row r="2867" spans="1:14" x14ac:dyDescent="0.25">
      <c r="A2867" t="s">
        <v>2612</v>
      </c>
      <c r="B2867" t="s">
        <v>22664</v>
      </c>
      <c r="C2867">
        <v>471.57605000000001</v>
      </c>
      <c r="D2867">
        <v>3</v>
      </c>
      <c r="E2867">
        <v>28.677</v>
      </c>
      <c r="F2867">
        <v>12893823</v>
      </c>
      <c r="G2867">
        <v>22258950</v>
      </c>
      <c r="H2867">
        <v>34264896</v>
      </c>
      <c r="I2867">
        <v>9314150</v>
      </c>
      <c r="J2867">
        <v>22659698</v>
      </c>
      <c r="K2867">
        <v>23913052</v>
      </c>
      <c r="L2867">
        <v>17853918</v>
      </c>
      <c r="M2867">
        <v>23736650</v>
      </c>
      <c r="N2867">
        <v>9859614</v>
      </c>
    </row>
    <row r="2868" spans="1:14" x14ac:dyDescent="0.25">
      <c r="A2868" t="s">
        <v>2612</v>
      </c>
      <c r="B2868" t="s">
        <v>10574</v>
      </c>
      <c r="C2868">
        <v>771.45056</v>
      </c>
      <c r="D2868">
        <v>2</v>
      </c>
      <c r="E2868">
        <v>66.177999999999997</v>
      </c>
      <c r="F2868">
        <v>8853835</v>
      </c>
      <c r="G2868">
        <v>13539082</v>
      </c>
      <c r="H2868">
        <v>8881433</v>
      </c>
      <c r="I2868">
        <v>6331986</v>
      </c>
      <c r="J2868">
        <v>7417577.5</v>
      </c>
      <c r="K2868">
        <v>14893506</v>
      </c>
      <c r="L2868">
        <v>10152914</v>
      </c>
      <c r="M2868">
        <v>9702967</v>
      </c>
      <c r="N2868">
        <v>14240557</v>
      </c>
    </row>
    <row r="2869" spans="1:14" x14ac:dyDescent="0.25">
      <c r="A2869" t="s">
        <v>2612</v>
      </c>
      <c r="B2869" t="s">
        <v>13031</v>
      </c>
      <c r="C2869">
        <v>581.31219999999996</v>
      </c>
      <c r="D2869">
        <v>2</v>
      </c>
      <c r="E2869">
        <v>42.747</v>
      </c>
      <c r="F2869">
        <v>5798613</v>
      </c>
      <c r="G2869">
        <v>15564299</v>
      </c>
      <c r="H2869">
        <v>13541895</v>
      </c>
      <c r="I2869">
        <v>6189508.5</v>
      </c>
      <c r="J2869">
        <v>12734698</v>
      </c>
      <c r="K2869">
        <v>29180048</v>
      </c>
      <c r="L2869">
        <v>8733382</v>
      </c>
      <c r="M2869">
        <v>4173005.5</v>
      </c>
      <c r="N2869">
        <v>5075415.5</v>
      </c>
    </row>
    <row r="2870" spans="1:14" x14ac:dyDescent="0.25">
      <c r="A2870" t="s">
        <v>2612</v>
      </c>
      <c r="B2870" t="s">
        <v>2613</v>
      </c>
      <c r="C2870" t="s">
        <v>14527</v>
      </c>
      <c r="D2870">
        <v>2</v>
      </c>
      <c r="E2870">
        <v>58.759</v>
      </c>
      <c r="F2870">
        <v>2608806</v>
      </c>
      <c r="G2870">
        <v>4408222.5</v>
      </c>
      <c r="H2870">
        <v>2924824.75</v>
      </c>
      <c r="I2870">
        <v>4210632</v>
      </c>
      <c r="J2870">
        <v>3767368</v>
      </c>
      <c r="K2870">
        <v>5046164</v>
      </c>
      <c r="L2870">
        <v>4168852.5</v>
      </c>
      <c r="M2870">
        <v>5405229</v>
      </c>
      <c r="N2870">
        <v>8721912</v>
      </c>
    </row>
    <row r="2871" spans="1:14" x14ac:dyDescent="0.25">
      <c r="A2871" t="s">
        <v>11880</v>
      </c>
      <c r="B2871" t="s">
        <v>23366</v>
      </c>
      <c r="C2871">
        <v>495.27280000000002</v>
      </c>
      <c r="D2871">
        <v>2</v>
      </c>
      <c r="E2871">
        <v>28.274999999999999</v>
      </c>
      <c r="F2871">
        <v>73308824</v>
      </c>
      <c r="G2871">
        <v>99493096</v>
      </c>
      <c r="H2871">
        <v>120792832</v>
      </c>
      <c r="I2871">
        <v>9712361</v>
      </c>
      <c r="J2871">
        <v>15412216</v>
      </c>
      <c r="K2871">
        <v>18363020</v>
      </c>
      <c r="L2871">
        <v>41733644</v>
      </c>
      <c r="M2871">
        <v>42218200</v>
      </c>
      <c r="N2871">
        <v>24261972</v>
      </c>
    </row>
    <row r="2872" spans="1:14" x14ac:dyDescent="0.25">
      <c r="A2872" t="s">
        <v>4651</v>
      </c>
      <c r="B2872" t="s">
        <v>4652</v>
      </c>
      <c r="C2872">
        <v>545.95029999999997</v>
      </c>
      <c r="D2872">
        <v>3</v>
      </c>
      <c r="E2872">
        <v>40.097999999999999</v>
      </c>
      <c r="F2872">
        <v>111487808</v>
      </c>
      <c r="G2872">
        <v>137105968</v>
      </c>
      <c r="H2872">
        <v>167711104</v>
      </c>
      <c r="I2872">
        <v>36544224</v>
      </c>
      <c r="J2872">
        <v>85510312</v>
      </c>
      <c r="K2872">
        <v>155912224</v>
      </c>
      <c r="L2872">
        <v>90625232</v>
      </c>
      <c r="M2872">
        <v>44645220</v>
      </c>
      <c r="N2872">
        <v>41176936</v>
      </c>
    </row>
    <row r="2873" spans="1:14" x14ac:dyDescent="0.25">
      <c r="A2873" t="s">
        <v>4651</v>
      </c>
      <c r="B2873" t="s">
        <v>12965</v>
      </c>
      <c r="C2873">
        <v>522.79750000000001</v>
      </c>
      <c r="D2873">
        <v>2</v>
      </c>
      <c r="E2873">
        <v>38.840000000000003</v>
      </c>
      <c r="F2873">
        <v>68231056</v>
      </c>
      <c r="G2873">
        <v>61972344</v>
      </c>
      <c r="H2873">
        <v>86373888</v>
      </c>
      <c r="I2873">
        <v>26048118</v>
      </c>
      <c r="J2873">
        <v>43263420</v>
      </c>
      <c r="K2873">
        <v>73711120</v>
      </c>
      <c r="L2873">
        <v>39746776</v>
      </c>
      <c r="M2873">
        <v>22645084</v>
      </c>
      <c r="N2873">
        <v>16782368</v>
      </c>
    </row>
    <row r="2874" spans="1:14" x14ac:dyDescent="0.25">
      <c r="A2874" t="s">
        <v>4651</v>
      </c>
      <c r="B2874" t="s">
        <v>24691</v>
      </c>
      <c r="C2874" t="s">
        <v>24692</v>
      </c>
      <c r="D2874" t="s">
        <v>8</v>
      </c>
      <c r="E2874">
        <v>42.151000000000003</v>
      </c>
      <c r="F2874">
        <v>28620346</v>
      </c>
      <c r="G2874">
        <v>53240672</v>
      </c>
      <c r="H2874">
        <v>46930288</v>
      </c>
      <c r="I2874">
        <v>24053282</v>
      </c>
      <c r="J2874">
        <v>42205840</v>
      </c>
      <c r="K2874">
        <v>80309032</v>
      </c>
      <c r="L2874">
        <v>41439908</v>
      </c>
      <c r="M2874">
        <v>20083014</v>
      </c>
      <c r="N2874">
        <v>15006877</v>
      </c>
    </row>
    <row r="2875" spans="1:14" x14ac:dyDescent="0.25">
      <c r="A2875" t="s">
        <v>9228</v>
      </c>
      <c r="B2875" t="s">
        <v>12836</v>
      </c>
      <c r="C2875" t="s">
        <v>12837</v>
      </c>
      <c r="D2875" t="s">
        <v>8</v>
      </c>
      <c r="E2875">
        <v>15.664999999999999</v>
      </c>
      <c r="F2875">
        <v>9058207</v>
      </c>
      <c r="G2875">
        <v>13818935</v>
      </c>
      <c r="H2875">
        <v>24480636</v>
      </c>
      <c r="I2875">
        <v>897229.56200000003</v>
      </c>
      <c r="J2875">
        <v>662156.5</v>
      </c>
      <c r="K2875">
        <v>699223.68799999997</v>
      </c>
      <c r="L2875">
        <v>5721375.5</v>
      </c>
      <c r="M2875">
        <v>3470373.75</v>
      </c>
      <c r="N2875">
        <v>4170562.75</v>
      </c>
    </row>
    <row r="2876" spans="1:14" x14ac:dyDescent="0.25">
      <c r="A2876" t="s">
        <v>9228</v>
      </c>
      <c r="B2876" t="s">
        <v>13284</v>
      </c>
      <c r="C2876">
        <v>625.36414000000002</v>
      </c>
      <c r="D2876">
        <v>2</v>
      </c>
      <c r="E2876">
        <v>69.739000000000004</v>
      </c>
      <c r="F2876">
        <v>4934461</v>
      </c>
      <c r="G2876">
        <v>4772223.5</v>
      </c>
      <c r="H2876">
        <v>3184367</v>
      </c>
      <c r="I2876">
        <v>356438.93800000002</v>
      </c>
      <c r="J2876">
        <v>554974.5</v>
      </c>
      <c r="K2876">
        <v>803238.75</v>
      </c>
      <c r="L2876">
        <v>1564487</v>
      </c>
      <c r="M2876">
        <v>710824.06200000003</v>
      </c>
      <c r="N2876">
        <v>1335886.625</v>
      </c>
    </row>
    <row r="2877" spans="1:14" x14ac:dyDescent="0.25">
      <c r="A2877" t="s">
        <v>7305</v>
      </c>
      <c r="B2877" t="s">
        <v>7787</v>
      </c>
      <c r="C2877">
        <v>524.24829999999997</v>
      </c>
      <c r="D2877">
        <v>2</v>
      </c>
      <c r="E2877">
        <v>29.407</v>
      </c>
      <c r="F2877">
        <v>64359256</v>
      </c>
      <c r="G2877">
        <v>62202584</v>
      </c>
      <c r="H2877">
        <v>80704200</v>
      </c>
      <c r="I2877">
        <v>36664112</v>
      </c>
      <c r="J2877">
        <v>57564864</v>
      </c>
      <c r="K2877">
        <v>134802608</v>
      </c>
      <c r="L2877">
        <v>40798420</v>
      </c>
      <c r="M2877">
        <v>43372292</v>
      </c>
      <c r="N2877">
        <v>30876938</v>
      </c>
    </row>
    <row r="2878" spans="1:14" x14ac:dyDescent="0.25">
      <c r="A2878" t="s">
        <v>7305</v>
      </c>
      <c r="B2878" t="s">
        <v>7318</v>
      </c>
      <c r="C2878">
        <v>607.83190000000002</v>
      </c>
      <c r="D2878">
        <v>2</v>
      </c>
      <c r="E2878">
        <v>49.47</v>
      </c>
      <c r="F2878">
        <v>63289088</v>
      </c>
      <c r="G2878">
        <v>85548112</v>
      </c>
      <c r="H2878">
        <v>128145000</v>
      </c>
      <c r="I2878">
        <v>60622880</v>
      </c>
      <c r="J2878">
        <v>60631680</v>
      </c>
      <c r="K2878">
        <v>154141648</v>
      </c>
      <c r="L2878">
        <v>50973156</v>
      </c>
      <c r="M2878">
        <v>48363696</v>
      </c>
      <c r="N2878">
        <v>98265344</v>
      </c>
    </row>
    <row r="2879" spans="1:14" x14ac:dyDescent="0.25">
      <c r="A2879" t="s">
        <v>7305</v>
      </c>
      <c r="B2879" t="s">
        <v>9322</v>
      </c>
      <c r="C2879" t="s">
        <v>22818</v>
      </c>
      <c r="D2879" t="s">
        <v>8</v>
      </c>
      <c r="E2879">
        <v>62.487000000000002</v>
      </c>
      <c r="F2879">
        <v>31014960</v>
      </c>
      <c r="G2879">
        <v>26566288</v>
      </c>
      <c r="H2879">
        <v>61654904</v>
      </c>
      <c r="I2879">
        <v>13128224</v>
      </c>
      <c r="J2879">
        <v>33958328</v>
      </c>
      <c r="K2879">
        <v>85000264</v>
      </c>
      <c r="L2879">
        <v>14254620</v>
      </c>
      <c r="M2879">
        <v>8856563</v>
      </c>
      <c r="N2879">
        <v>14728965</v>
      </c>
    </row>
    <row r="2880" spans="1:14" x14ac:dyDescent="0.25">
      <c r="A2880" t="s">
        <v>7305</v>
      </c>
      <c r="B2880" t="s">
        <v>7306</v>
      </c>
      <c r="C2880">
        <v>706.92052999999999</v>
      </c>
      <c r="D2880">
        <v>2</v>
      </c>
      <c r="E2880">
        <v>77.331000000000003</v>
      </c>
      <c r="F2880">
        <v>8988870</v>
      </c>
      <c r="G2880">
        <v>19345098</v>
      </c>
      <c r="H2880">
        <v>25223926</v>
      </c>
      <c r="I2880">
        <v>13856504</v>
      </c>
      <c r="J2880">
        <v>16451588</v>
      </c>
      <c r="K2880">
        <v>22809784</v>
      </c>
      <c r="L2880">
        <v>13356791</v>
      </c>
      <c r="M2880">
        <v>10796865</v>
      </c>
      <c r="N2880">
        <v>12562594</v>
      </c>
    </row>
    <row r="2881" spans="1:14" x14ac:dyDescent="0.25">
      <c r="A2881" t="s">
        <v>1796</v>
      </c>
      <c r="B2881" t="s">
        <v>4421</v>
      </c>
      <c r="C2881">
        <v>510.26159999999999</v>
      </c>
      <c r="D2881">
        <v>0</v>
      </c>
      <c r="E2881">
        <v>18.709</v>
      </c>
      <c r="F2881">
        <v>13579110</v>
      </c>
      <c r="G2881">
        <v>13210699</v>
      </c>
      <c r="H2881">
        <v>12672266</v>
      </c>
      <c r="I2881">
        <v>4616194.5</v>
      </c>
      <c r="J2881">
        <v>6768955</v>
      </c>
      <c r="K2881">
        <v>4854224.5</v>
      </c>
      <c r="L2881">
        <v>14720434</v>
      </c>
      <c r="M2881">
        <v>2919533</v>
      </c>
      <c r="N2881">
        <v>6476710</v>
      </c>
    </row>
    <row r="2882" spans="1:14" x14ac:dyDescent="0.25">
      <c r="A2882" t="s">
        <v>1796</v>
      </c>
      <c r="B2882" t="s">
        <v>4884</v>
      </c>
      <c r="C2882">
        <v>731.06179999999995</v>
      </c>
      <c r="D2882">
        <v>0</v>
      </c>
      <c r="E2882">
        <v>48.881</v>
      </c>
      <c r="F2882">
        <v>4099435</v>
      </c>
      <c r="G2882">
        <v>3579712.25</v>
      </c>
      <c r="H2882">
        <v>7868142</v>
      </c>
      <c r="I2882">
        <v>2291243</v>
      </c>
      <c r="J2882">
        <v>2449159.25</v>
      </c>
      <c r="K2882">
        <v>1253295.5</v>
      </c>
      <c r="L2882">
        <v>2744641</v>
      </c>
      <c r="M2882">
        <v>2080431.5</v>
      </c>
      <c r="N2882">
        <v>3688429.25</v>
      </c>
    </row>
    <row r="2883" spans="1:14" x14ac:dyDescent="0.25">
      <c r="A2883" t="s">
        <v>6361</v>
      </c>
      <c r="B2883" t="s">
        <v>16413</v>
      </c>
      <c r="C2883">
        <v>640.62879999999996</v>
      </c>
      <c r="D2883">
        <v>3</v>
      </c>
      <c r="E2883">
        <v>30.863</v>
      </c>
      <c r="F2883">
        <v>2267008.75</v>
      </c>
      <c r="G2883">
        <v>3333158</v>
      </c>
      <c r="H2883">
        <v>10028524</v>
      </c>
      <c r="I2883">
        <v>2451825.75</v>
      </c>
      <c r="J2883">
        <v>2593507.75</v>
      </c>
      <c r="K2883">
        <v>15837538</v>
      </c>
      <c r="L2883">
        <v>2037550.5</v>
      </c>
      <c r="M2883">
        <v>5019610.5</v>
      </c>
      <c r="N2883">
        <v>2376373.25</v>
      </c>
    </row>
    <row r="2884" spans="1:14" x14ac:dyDescent="0.25">
      <c r="A2884" t="s">
        <v>9406</v>
      </c>
      <c r="B2884" t="s">
        <v>9407</v>
      </c>
      <c r="C2884">
        <v>438.75092000000001</v>
      </c>
      <c r="D2884">
        <v>0</v>
      </c>
      <c r="E2884">
        <v>39.128</v>
      </c>
      <c r="F2884">
        <v>129063712</v>
      </c>
      <c r="G2884">
        <v>104141480</v>
      </c>
      <c r="H2884">
        <v>97136136</v>
      </c>
      <c r="I2884">
        <v>121560000</v>
      </c>
      <c r="J2884">
        <v>390672416</v>
      </c>
      <c r="K2884">
        <v>394784608</v>
      </c>
      <c r="L2884">
        <v>125618768</v>
      </c>
      <c r="M2884">
        <v>62951024</v>
      </c>
      <c r="N2884">
        <v>48496660</v>
      </c>
    </row>
    <row r="2885" spans="1:14" x14ac:dyDescent="0.25">
      <c r="A2885" t="s">
        <v>12249</v>
      </c>
      <c r="B2885" t="s">
        <v>24429</v>
      </c>
      <c r="C2885">
        <v>457.75036999999998</v>
      </c>
      <c r="D2885">
        <v>2</v>
      </c>
      <c r="E2885">
        <v>16.98</v>
      </c>
      <c r="F2885">
        <v>785289472</v>
      </c>
      <c r="G2885">
        <v>393004224</v>
      </c>
      <c r="H2885">
        <v>509011072</v>
      </c>
      <c r="I2885">
        <v>24770740</v>
      </c>
      <c r="J2885">
        <v>19925978</v>
      </c>
      <c r="K2885">
        <v>24073144</v>
      </c>
      <c r="L2885">
        <v>135563424</v>
      </c>
      <c r="M2885">
        <v>54360900</v>
      </c>
      <c r="N2885">
        <v>118030080</v>
      </c>
    </row>
    <row r="2886" spans="1:14" x14ac:dyDescent="0.25">
      <c r="A2886" t="s">
        <v>12249</v>
      </c>
      <c r="B2886" t="s">
        <v>16251</v>
      </c>
      <c r="C2886" t="s">
        <v>16252</v>
      </c>
      <c r="D2886">
        <v>2</v>
      </c>
      <c r="E2886">
        <v>15.85</v>
      </c>
      <c r="F2886">
        <v>602505408</v>
      </c>
      <c r="G2886">
        <v>376897888</v>
      </c>
      <c r="H2886">
        <v>508825632</v>
      </c>
      <c r="I2886">
        <v>28115418</v>
      </c>
      <c r="J2886">
        <v>21004364</v>
      </c>
      <c r="K2886">
        <v>34913172</v>
      </c>
      <c r="L2886">
        <v>206802464</v>
      </c>
      <c r="M2886">
        <v>78282152</v>
      </c>
      <c r="N2886">
        <v>136526560</v>
      </c>
    </row>
    <row r="2887" spans="1:14" x14ac:dyDescent="0.25">
      <c r="A2887" t="s">
        <v>12249</v>
      </c>
      <c r="B2887" t="s">
        <v>14104</v>
      </c>
      <c r="C2887" t="s">
        <v>14105</v>
      </c>
      <c r="D2887" t="s">
        <v>8</v>
      </c>
      <c r="E2887">
        <v>19.311</v>
      </c>
      <c r="F2887">
        <v>515250688</v>
      </c>
      <c r="G2887">
        <v>338072448</v>
      </c>
      <c r="H2887">
        <v>499601600</v>
      </c>
      <c r="I2887">
        <v>14971991</v>
      </c>
      <c r="J2887">
        <v>10398641</v>
      </c>
      <c r="K2887">
        <v>12072178</v>
      </c>
      <c r="L2887">
        <v>298149920</v>
      </c>
      <c r="M2887">
        <v>53345792</v>
      </c>
      <c r="N2887">
        <v>107077912</v>
      </c>
    </row>
    <row r="2888" spans="1:14" x14ac:dyDescent="0.25">
      <c r="A2888" t="s">
        <v>12249</v>
      </c>
      <c r="B2888" t="s">
        <v>20907</v>
      </c>
      <c r="C2888">
        <v>620.32000000000005</v>
      </c>
      <c r="D2888">
        <v>2</v>
      </c>
      <c r="E2888">
        <v>18.152000000000001</v>
      </c>
      <c r="F2888">
        <v>373559040</v>
      </c>
      <c r="G2888">
        <v>202573232</v>
      </c>
      <c r="H2888">
        <v>165675616</v>
      </c>
      <c r="I2888">
        <v>11201955</v>
      </c>
      <c r="J2888">
        <v>9173376</v>
      </c>
      <c r="K2888">
        <v>9778776</v>
      </c>
      <c r="L2888">
        <v>106030720</v>
      </c>
      <c r="M2888">
        <v>21801076</v>
      </c>
      <c r="N2888">
        <v>39720632</v>
      </c>
    </row>
    <row r="2889" spans="1:14" x14ac:dyDescent="0.25">
      <c r="A2889" t="s">
        <v>12249</v>
      </c>
      <c r="B2889" t="s">
        <v>13045</v>
      </c>
      <c r="C2889">
        <v>427.27877999999998</v>
      </c>
      <c r="D2889">
        <v>2</v>
      </c>
      <c r="E2889">
        <v>18.646999999999998</v>
      </c>
      <c r="F2889">
        <v>198792112</v>
      </c>
      <c r="G2889">
        <v>102124952</v>
      </c>
      <c r="H2889">
        <v>105131256</v>
      </c>
      <c r="I2889">
        <v>4534439.5</v>
      </c>
      <c r="J2889">
        <v>4896793</v>
      </c>
      <c r="K2889">
        <v>2641676.25</v>
      </c>
      <c r="L2889">
        <v>45778608</v>
      </c>
      <c r="M2889">
        <v>6385207.5</v>
      </c>
      <c r="N2889">
        <v>23639152</v>
      </c>
    </row>
    <row r="2890" spans="1:14" x14ac:dyDescent="0.25">
      <c r="A2890" t="s">
        <v>12249</v>
      </c>
      <c r="B2890" t="s">
        <v>14106</v>
      </c>
      <c r="C2890">
        <v>680.68309999999997</v>
      </c>
      <c r="D2890">
        <v>3</v>
      </c>
      <c r="E2890">
        <v>17.545999999999999</v>
      </c>
      <c r="F2890">
        <v>47724828</v>
      </c>
      <c r="G2890">
        <v>27640654</v>
      </c>
      <c r="H2890">
        <v>79361536</v>
      </c>
      <c r="I2890">
        <v>2071826.375</v>
      </c>
      <c r="J2890">
        <v>1907599.625</v>
      </c>
      <c r="K2890">
        <v>914691.625</v>
      </c>
      <c r="L2890">
        <v>36050568</v>
      </c>
      <c r="M2890">
        <v>7108536</v>
      </c>
      <c r="N2890">
        <v>14455891</v>
      </c>
    </row>
    <row r="2891" spans="1:14" x14ac:dyDescent="0.25">
      <c r="A2891" t="s">
        <v>12249</v>
      </c>
      <c r="B2891" t="s">
        <v>20908</v>
      </c>
      <c r="C2891" t="s">
        <v>20909</v>
      </c>
      <c r="D2891" t="s">
        <v>8</v>
      </c>
      <c r="E2891">
        <v>16.395</v>
      </c>
      <c r="F2891">
        <v>46122816</v>
      </c>
      <c r="G2891">
        <v>25681906</v>
      </c>
      <c r="H2891">
        <v>36809208</v>
      </c>
      <c r="I2891">
        <v>659071.31200000003</v>
      </c>
      <c r="J2891">
        <v>601991.375</v>
      </c>
      <c r="K2891">
        <v>579031</v>
      </c>
      <c r="L2891">
        <v>15721077</v>
      </c>
      <c r="M2891">
        <v>4719631.5</v>
      </c>
      <c r="N2891">
        <v>10512228</v>
      </c>
    </row>
    <row r="2892" spans="1:14" x14ac:dyDescent="0.25">
      <c r="A2892" t="s">
        <v>12249</v>
      </c>
      <c r="B2892" t="s">
        <v>17877</v>
      </c>
      <c r="C2892">
        <v>680.68280000000004</v>
      </c>
      <c r="D2892">
        <v>3</v>
      </c>
      <c r="E2892">
        <v>17.181999999999999</v>
      </c>
      <c r="F2892">
        <v>39704488</v>
      </c>
      <c r="G2892">
        <v>27656276</v>
      </c>
      <c r="H2892">
        <v>53443784</v>
      </c>
      <c r="I2892">
        <v>2314393.5</v>
      </c>
      <c r="J2892">
        <v>611721.68799999997</v>
      </c>
      <c r="K2892">
        <v>198952.46900000001</v>
      </c>
      <c r="L2892">
        <v>23893352</v>
      </c>
      <c r="M2892">
        <v>5309922</v>
      </c>
      <c r="N2892">
        <v>10862136</v>
      </c>
    </row>
    <row r="2893" spans="1:14" x14ac:dyDescent="0.25">
      <c r="A2893" t="s">
        <v>12249</v>
      </c>
      <c r="B2893" t="s">
        <v>12434</v>
      </c>
      <c r="C2893">
        <v>809.67049999999995</v>
      </c>
      <c r="D2893">
        <v>4</v>
      </c>
      <c r="E2893">
        <v>41.819000000000003</v>
      </c>
      <c r="F2893">
        <v>29264852</v>
      </c>
      <c r="G2893">
        <v>31829912</v>
      </c>
      <c r="H2893">
        <v>51616708</v>
      </c>
      <c r="I2893">
        <v>5255494.5</v>
      </c>
      <c r="J2893">
        <v>4120582</v>
      </c>
      <c r="K2893">
        <v>3566502.75</v>
      </c>
      <c r="L2893">
        <v>20617658</v>
      </c>
      <c r="M2893">
        <v>10468303</v>
      </c>
      <c r="N2893">
        <v>7830457</v>
      </c>
    </row>
    <row r="2894" spans="1:14" x14ac:dyDescent="0.25">
      <c r="A2894" t="s">
        <v>7951</v>
      </c>
      <c r="B2894" t="s">
        <v>8224</v>
      </c>
      <c r="C2894" t="s">
        <v>21044</v>
      </c>
      <c r="D2894" t="s">
        <v>8</v>
      </c>
      <c r="E2894">
        <v>19.158999999999999</v>
      </c>
      <c r="F2894">
        <v>273500640</v>
      </c>
      <c r="G2894">
        <v>293651360</v>
      </c>
      <c r="H2894">
        <v>352873312</v>
      </c>
      <c r="I2894">
        <v>111624744</v>
      </c>
      <c r="J2894">
        <v>194106944</v>
      </c>
      <c r="K2894">
        <v>145821120</v>
      </c>
      <c r="L2894">
        <v>435098720</v>
      </c>
      <c r="M2894">
        <v>61926828</v>
      </c>
      <c r="N2894">
        <v>152887632</v>
      </c>
    </row>
    <row r="2895" spans="1:14" x14ac:dyDescent="0.25">
      <c r="A2895" t="s">
        <v>7951</v>
      </c>
      <c r="B2895" t="s">
        <v>13544</v>
      </c>
      <c r="C2895">
        <v>452.71629999999999</v>
      </c>
      <c r="D2895">
        <v>2</v>
      </c>
      <c r="E2895">
        <v>17.754000000000001</v>
      </c>
      <c r="F2895">
        <v>97255576</v>
      </c>
      <c r="G2895">
        <v>64579212</v>
      </c>
      <c r="H2895">
        <v>57156164</v>
      </c>
      <c r="I2895">
        <v>20239484</v>
      </c>
      <c r="J2895">
        <v>38061388</v>
      </c>
      <c r="K2895">
        <v>27271694</v>
      </c>
      <c r="L2895">
        <v>96533176</v>
      </c>
      <c r="M2895">
        <v>9170276</v>
      </c>
      <c r="N2895">
        <v>38891840</v>
      </c>
    </row>
    <row r="2896" spans="1:14" x14ac:dyDescent="0.25">
      <c r="A2896" t="s">
        <v>7951</v>
      </c>
      <c r="B2896" t="s">
        <v>9806</v>
      </c>
      <c r="C2896" t="s">
        <v>23401</v>
      </c>
      <c r="D2896" t="s">
        <v>43</v>
      </c>
      <c r="E2896">
        <v>61.673000000000002</v>
      </c>
      <c r="F2896">
        <v>77297232</v>
      </c>
      <c r="G2896">
        <v>92237192</v>
      </c>
      <c r="H2896">
        <v>143624048</v>
      </c>
      <c r="I2896">
        <v>88228880</v>
      </c>
      <c r="J2896">
        <v>97423120</v>
      </c>
      <c r="K2896">
        <v>160237488</v>
      </c>
      <c r="L2896">
        <v>57277488</v>
      </c>
      <c r="M2896">
        <v>39980712</v>
      </c>
      <c r="N2896">
        <v>53569112</v>
      </c>
    </row>
    <row r="2897" spans="1:14" x14ac:dyDescent="0.25">
      <c r="A2897" t="s">
        <v>7951</v>
      </c>
      <c r="B2897" t="s">
        <v>7952</v>
      </c>
      <c r="C2897" t="s">
        <v>20660</v>
      </c>
      <c r="D2897" t="s">
        <v>43</v>
      </c>
      <c r="E2897">
        <v>74.613</v>
      </c>
      <c r="F2897">
        <v>71675784</v>
      </c>
      <c r="G2897">
        <v>102535128</v>
      </c>
      <c r="H2897">
        <v>90845632</v>
      </c>
      <c r="I2897">
        <v>55142496</v>
      </c>
      <c r="J2897">
        <v>65424560</v>
      </c>
      <c r="K2897">
        <v>109596376</v>
      </c>
      <c r="L2897">
        <v>71212616</v>
      </c>
      <c r="M2897">
        <v>57838948</v>
      </c>
      <c r="N2897">
        <v>65278192</v>
      </c>
    </row>
    <row r="2898" spans="1:14" x14ac:dyDescent="0.25">
      <c r="A2898" t="s">
        <v>7951</v>
      </c>
      <c r="B2898" t="s">
        <v>9805</v>
      </c>
      <c r="C2898" t="s">
        <v>23400</v>
      </c>
      <c r="D2898" t="s">
        <v>8</v>
      </c>
      <c r="E2898">
        <v>65.971999999999994</v>
      </c>
      <c r="F2898">
        <v>29387650</v>
      </c>
      <c r="G2898">
        <v>25181362</v>
      </c>
      <c r="H2898">
        <v>14723660</v>
      </c>
      <c r="I2898">
        <v>12326165</v>
      </c>
      <c r="J2898">
        <v>14973163</v>
      </c>
      <c r="K2898">
        <v>52447808</v>
      </c>
      <c r="L2898">
        <v>6917152</v>
      </c>
      <c r="M2898">
        <v>3965644.25</v>
      </c>
      <c r="N2898">
        <v>3808660.25</v>
      </c>
    </row>
    <row r="2899" spans="1:14" x14ac:dyDescent="0.25">
      <c r="A2899" t="s">
        <v>3964</v>
      </c>
      <c r="B2899" t="s">
        <v>9618</v>
      </c>
      <c r="C2899">
        <v>420.76913000000002</v>
      </c>
      <c r="D2899">
        <v>0</v>
      </c>
      <c r="E2899">
        <v>39.064</v>
      </c>
      <c r="F2899">
        <v>11382050</v>
      </c>
      <c r="G2899">
        <v>14657883</v>
      </c>
      <c r="H2899">
        <v>24114652</v>
      </c>
      <c r="I2899">
        <v>846991.56200000003</v>
      </c>
      <c r="J2899">
        <v>2250904.25</v>
      </c>
      <c r="K2899">
        <v>2880290</v>
      </c>
      <c r="L2899">
        <v>7448187</v>
      </c>
      <c r="M2899">
        <v>3123325.25</v>
      </c>
      <c r="N2899">
        <v>2191972</v>
      </c>
    </row>
    <row r="2900" spans="1:14" x14ac:dyDescent="0.25">
      <c r="A2900" t="s">
        <v>3964</v>
      </c>
      <c r="B2900" t="s">
        <v>6283</v>
      </c>
      <c r="C2900">
        <v>489.82114000000001</v>
      </c>
      <c r="D2900">
        <v>2</v>
      </c>
      <c r="E2900">
        <v>56.002000000000002</v>
      </c>
      <c r="F2900">
        <v>8902647</v>
      </c>
      <c r="G2900">
        <v>13928642</v>
      </c>
      <c r="H2900">
        <v>20180520</v>
      </c>
      <c r="I2900">
        <v>163772.625</v>
      </c>
      <c r="J2900">
        <v>0</v>
      </c>
      <c r="K2900">
        <v>0</v>
      </c>
      <c r="L2900">
        <v>4418171</v>
      </c>
      <c r="M2900">
        <v>3320946.5</v>
      </c>
      <c r="N2900">
        <v>7352163.5</v>
      </c>
    </row>
    <row r="2901" spans="1:14" x14ac:dyDescent="0.25">
      <c r="A2901" t="s">
        <v>3964</v>
      </c>
      <c r="B2901" t="s">
        <v>22072</v>
      </c>
      <c r="C2901">
        <v>742.39679999999998</v>
      </c>
      <c r="D2901">
        <v>2</v>
      </c>
      <c r="E2901">
        <v>20.172999999999998</v>
      </c>
      <c r="F2901">
        <v>4587954</v>
      </c>
      <c r="G2901">
        <v>4101686.25</v>
      </c>
      <c r="H2901">
        <v>9820414</v>
      </c>
      <c r="I2901">
        <v>28015.662</v>
      </c>
      <c r="J2901">
        <v>0</v>
      </c>
      <c r="K2901">
        <v>139878.29699999999</v>
      </c>
      <c r="L2901">
        <v>1791548.125</v>
      </c>
      <c r="M2901">
        <v>315085.875</v>
      </c>
      <c r="N2901">
        <v>445595.68800000002</v>
      </c>
    </row>
    <row r="2902" spans="1:14" x14ac:dyDescent="0.25">
      <c r="A2902" t="s">
        <v>3964</v>
      </c>
      <c r="B2902" t="s">
        <v>3965</v>
      </c>
      <c r="C2902">
        <v>671.33214999999996</v>
      </c>
      <c r="D2902">
        <v>3</v>
      </c>
      <c r="E2902">
        <v>41.536000000000001</v>
      </c>
      <c r="F2902">
        <v>3481178</v>
      </c>
      <c r="G2902">
        <v>14128303</v>
      </c>
      <c r="H2902">
        <v>18994636</v>
      </c>
      <c r="I2902">
        <v>0</v>
      </c>
      <c r="J2902">
        <v>357328.71899999998</v>
      </c>
      <c r="K2902">
        <v>178059.734</v>
      </c>
      <c r="L2902">
        <v>936912.43799999997</v>
      </c>
      <c r="M2902">
        <v>315472.625</v>
      </c>
      <c r="N2902">
        <v>184292.34400000001</v>
      </c>
    </row>
    <row r="2903" spans="1:14" x14ac:dyDescent="0.25">
      <c r="A2903" t="s">
        <v>6541</v>
      </c>
      <c r="B2903" t="s">
        <v>8759</v>
      </c>
      <c r="C2903">
        <v>568.26930000000004</v>
      </c>
      <c r="D2903">
        <v>2</v>
      </c>
      <c r="E2903">
        <v>17.683</v>
      </c>
      <c r="F2903">
        <v>38974796</v>
      </c>
      <c r="G2903">
        <v>30691316</v>
      </c>
      <c r="H2903">
        <v>44426236</v>
      </c>
      <c r="I2903">
        <v>7264230.5</v>
      </c>
      <c r="J2903">
        <v>11750036</v>
      </c>
      <c r="K2903">
        <v>14273501</v>
      </c>
      <c r="L2903">
        <v>37084776</v>
      </c>
      <c r="M2903">
        <v>7270584</v>
      </c>
      <c r="N2903">
        <v>14371105</v>
      </c>
    </row>
    <row r="2904" spans="1:14" x14ac:dyDescent="0.25">
      <c r="A2904" t="s">
        <v>6541</v>
      </c>
      <c r="B2904" t="s">
        <v>13103</v>
      </c>
      <c r="C2904">
        <v>925.79816000000005</v>
      </c>
      <c r="D2904">
        <v>3</v>
      </c>
      <c r="E2904">
        <v>52.927999999999997</v>
      </c>
      <c r="F2904">
        <v>11061209</v>
      </c>
      <c r="G2904">
        <v>12447671</v>
      </c>
      <c r="H2904">
        <v>6616581.5</v>
      </c>
      <c r="I2904">
        <v>10215711</v>
      </c>
      <c r="J2904">
        <v>6667302</v>
      </c>
      <c r="K2904">
        <v>13825733</v>
      </c>
      <c r="L2904">
        <v>12855744</v>
      </c>
      <c r="M2904">
        <v>18810396</v>
      </c>
      <c r="N2904">
        <v>30109750</v>
      </c>
    </row>
    <row r="2905" spans="1:14" x14ac:dyDescent="0.25">
      <c r="A2905" t="s">
        <v>11944</v>
      </c>
      <c r="B2905" t="s">
        <v>14517</v>
      </c>
      <c r="C2905">
        <v>475.25925000000001</v>
      </c>
      <c r="D2905">
        <v>0</v>
      </c>
      <c r="E2905">
        <v>41.393999999999998</v>
      </c>
      <c r="F2905">
        <v>23763386</v>
      </c>
      <c r="G2905">
        <v>29565948</v>
      </c>
      <c r="H2905">
        <v>15356187</v>
      </c>
      <c r="I2905">
        <v>51720852</v>
      </c>
      <c r="J2905">
        <v>56944960</v>
      </c>
      <c r="K2905">
        <v>65019924</v>
      </c>
      <c r="L2905">
        <v>20491568</v>
      </c>
      <c r="M2905">
        <v>12080108</v>
      </c>
      <c r="N2905">
        <v>9175915</v>
      </c>
    </row>
    <row r="2906" spans="1:14" x14ac:dyDescent="0.25">
      <c r="A2906" t="s">
        <v>11944</v>
      </c>
      <c r="B2906" t="s">
        <v>16867</v>
      </c>
      <c r="C2906">
        <v>532.27233999999999</v>
      </c>
      <c r="D2906">
        <v>0</v>
      </c>
      <c r="E2906">
        <v>25.274000000000001</v>
      </c>
      <c r="F2906">
        <v>21503612</v>
      </c>
      <c r="G2906">
        <v>9839415</v>
      </c>
      <c r="H2906">
        <v>10214401</v>
      </c>
      <c r="I2906">
        <v>18485860</v>
      </c>
      <c r="J2906">
        <v>19508928</v>
      </c>
      <c r="K2906">
        <v>40455376</v>
      </c>
      <c r="L2906">
        <v>2221345.75</v>
      </c>
      <c r="M2906">
        <v>7841067</v>
      </c>
      <c r="N2906">
        <v>11434838</v>
      </c>
    </row>
    <row r="2907" spans="1:14" x14ac:dyDescent="0.25">
      <c r="A2907" t="s">
        <v>11944</v>
      </c>
      <c r="B2907" t="s">
        <v>20580</v>
      </c>
      <c r="C2907">
        <v>451.24088</v>
      </c>
      <c r="D2907">
        <v>2</v>
      </c>
      <c r="E2907">
        <v>27.728999999999999</v>
      </c>
      <c r="F2907">
        <v>6019274</v>
      </c>
      <c r="G2907">
        <v>7859092</v>
      </c>
      <c r="H2907">
        <v>8032487.5</v>
      </c>
      <c r="I2907">
        <v>26973958</v>
      </c>
      <c r="J2907">
        <v>75921328</v>
      </c>
      <c r="K2907">
        <v>35688488</v>
      </c>
      <c r="L2907">
        <v>27760068</v>
      </c>
      <c r="M2907">
        <v>26481918</v>
      </c>
      <c r="N2907">
        <v>14773205</v>
      </c>
    </row>
    <row r="2908" spans="1:14" x14ac:dyDescent="0.25">
      <c r="A2908" t="s">
        <v>463</v>
      </c>
      <c r="B2908" t="s">
        <v>2502</v>
      </c>
      <c r="C2908">
        <v>728.37163999999996</v>
      </c>
      <c r="D2908">
        <v>3</v>
      </c>
      <c r="E2908">
        <v>48.843000000000004</v>
      </c>
      <c r="F2908">
        <v>175247008</v>
      </c>
      <c r="G2908">
        <v>238417552</v>
      </c>
      <c r="H2908">
        <v>249161936</v>
      </c>
      <c r="I2908">
        <v>18369088</v>
      </c>
      <c r="J2908">
        <v>9113479</v>
      </c>
      <c r="K2908">
        <v>28201486</v>
      </c>
      <c r="L2908">
        <v>81526760</v>
      </c>
      <c r="M2908">
        <v>69662256</v>
      </c>
      <c r="N2908">
        <v>153293088</v>
      </c>
    </row>
    <row r="2909" spans="1:14" x14ac:dyDescent="0.25">
      <c r="A2909" t="s">
        <v>463</v>
      </c>
      <c r="B2909" t="s">
        <v>4838</v>
      </c>
      <c r="C2909">
        <v>463.27667000000002</v>
      </c>
      <c r="D2909">
        <v>2</v>
      </c>
      <c r="E2909">
        <v>40.360999999999997</v>
      </c>
      <c r="F2909">
        <v>84059296</v>
      </c>
      <c r="G2909">
        <v>160769664</v>
      </c>
      <c r="H2909">
        <v>145929552</v>
      </c>
      <c r="I2909">
        <v>7934855.5</v>
      </c>
      <c r="J2909">
        <v>3064554</v>
      </c>
      <c r="K2909">
        <v>610457.875</v>
      </c>
      <c r="L2909">
        <v>47171476</v>
      </c>
      <c r="M2909">
        <v>23784814</v>
      </c>
      <c r="N2909">
        <v>18385136</v>
      </c>
    </row>
    <row r="2910" spans="1:14" x14ac:dyDescent="0.25">
      <c r="A2910" t="s">
        <v>463</v>
      </c>
      <c r="B2910" t="s">
        <v>9311</v>
      </c>
      <c r="C2910" t="s">
        <v>22804</v>
      </c>
      <c r="D2910" t="s">
        <v>12</v>
      </c>
      <c r="E2910">
        <v>26.981000000000002</v>
      </c>
      <c r="F2910">
        <v>71415232</v>
      </c>
      <c r="G2910">
        <v>147532992</v>
      </c>
      <c r="H2910">
        <v>127843416</v>
      </c>
      <c r="I2910">
        <v>3139380</v>
      </c>
      <c r="J2910">
        <v>3141611.25</v>
      </c>
      <c r="K2910">
        <v>3964913.5</v>
      </c>
      <c r="L2910">
        <v>34293288</v>
      </c>
      <c r="M2910">
        <v>29073954</v>
      </c>
      <c r="N2910">
        <v>23766930</v>
      </c>
    </row>
    <row r="2911" spans="1:14" x14ac:dyDescent="0.25">
      <c r="A2911" t="s">
        <v>463</v>
      </c>
      <c r="B2911" t="s">
        <v>9732</v>
      </c>
      <c r="C2911">
        <v>584.81433000000004</v>
      </c>
      <c r="D2911">
        <v>2</v>
      </c>
      <c r="E2911">
        <v>35.948</v>
      </c>
      <c r="F2911">
        <v>58659476</v>
      </c>
      <c r="G2911">
        <v>75691456</v>
      </c>
      <c r="H2911">
        <v>70346792</v>
      </c>
      <c r="I2911">
        <v>2562375</v>
      </c>
      <c r="J2911">
        <v>2358211</v>
      </c>
      <c r="K2911">
        <v>4426028</v>
      </c>
      <c r="L2911">
        <v>16799486</v>
      </c>
      <c r="M2911">
        <v>11995030</v>
      </c>
      <c r="N2911">
        <v>8157423.5</v>
      </c>
    </row>
    <row r="2912" spans="1:14" x14ac:dyDescent="0.25">
      <c r="A2912" t="s">
        <v>463</v>
      </c>
      <c r="B2912" t="s">
        <v>8657</v>
      </c>
      <c r="C2912">
        <v>483.22989999999999</v>
      </c>
      <c r="D2912">
        <v>2</v>
      </c>
      <c r="E2912">
        <v>17.367000000000001</v>
      </c>
      <c r="F2912">
        <v>50304460</v>
      </c>
      <c r="G2912">
        <v>58044160</v>
      </c>
      <c r="H2912">
        <v>71978000</v>
      </c>
      <c r="I2912">
        <v>4305131</v>
      </c>
      <c r="J2912">
        <v>2458156.5</v>
      </c>
      <c r="K2912">
        <v>2161617.5</v>
      </c>
      <c r="L2912">
        <v>25964276</v>
      </c>
      <c r="M2912">
        <v>4857280</v>
      </c>
      <c r="N2912">
        <v>15588597</v>
      </c>
    </row>
    <row r="2913" spans="1:14" x14ac:dyDescent="0.25">
      <c r="A2913" t="s">
        <v>463</v>
      </c>
      <c r="B2913" t="s">
        <v>6236</v>
      </c>
      <c r="C2913">
        <v>710.82579999999996</v>
      </c>
      <c r="D2913">
        <v>2</v>
      </c>
      <c r="E2913">
        <v>28.440999999999999</v>
      </c>
      <c r="F2913">
        <v>46330372</v>
      </c>
      <c r="G2913">
        <v>76003960</v>
      </c>
      <c r="H2913">
        <v>61300516</v>
      </c>
      <c r="I2913">
        <v>3323629.75</v>
      </c>
      <c r="J2913">
        <v>1741408.25</v>
      </c>
      <c r="K2913">
        <v>498620.34399999998</v>
      </c>
      <c r="L2913">
        <v>14017216</v>
      </c>
      <c r="M2913">
        <v>14637322</v>
      </c>
      <c r="N2913">
        <v>12891507</v>
      </c>
    </row>
    <row r="2914" spans="1:14" x14ac:dyDescent="0.25">
      <c r="A2914" t="s">
        <v>463</v>
      </c>
      <c r="B2914" t="s">
        <v>8678</v>
      </c>
      <c r="C2914" t="s">
        <v>21881</v>
      </c>
      <c r="D2914" t="s">
        <v>8</v>
      </c>
      <c r="E2914">
        <v>30.795000000000002</v>
      </c>
      <c r="F2914">
        <v>37237532</v>
      </c>
      <c r="G2914">
        <v>58870568</v>
      </c>
      <c r="H2914">
        <v>118260584</v>
      </c>
      <c r="I2914">
        <v>6238600.5</v>
      </c>
      <c r="J2914">
        <v>3890919.25</v>
      </c>
      <c r="K2914">
        <v>18755762</v>
      </c>
      <c r="L2914">
        <v>19345784</v>
      </c>
      <c r="M2914">
        <v>17910992</v>
      </c>
      <c r="N2914">
        <v>16105470</v>
      </c>
    </row>
    <row r="2915" spans="1:14" x14ac:dyDescent="0.25">
      <c r="A2915" t="s">
        <v>463</v>
      </c>
      <c r="B2915" t="s">
        <v>10262</v>
      </c>
      <c r="C2915">
        <v>563.77733999999998</v>
      </c>
      <c r="D2915">
        <v>0</v>
      </c>
      <c r="E2915">
        <v>44.936</v>
      </c>
      <c r="F2915">
        <v>36120344</v>
      </c>
      <c r="G2915">
        <v>37607388</v>
      </c>
      <c r="H2915">
        <v>43548980</v>
      </c>
      <c r="I2915">
        <v>1022272.5</v>
      </c>
      <c r="J2915">
        <v>1533530.125</v>
      </c>
      <c r="K2915">
        <v>2864937.25</v>
      </c>
      <c r="L2915">
        <v>29301284</v>
      </c>
      <c r="M2915">
        <v>11674925</v>
      </c>
      <c r="N2915">
        <v>20984224</v>
      </c>
    </row>
    <row r="2916" spans="1:14" x14ac:dyDescent="0.25">
      <c r="A2916" t="s">
        <v>463</v>
      </c>
      <c r="B2916" t="s">
        <v>1357</v>
      </c>
      <c r="C2916">
        <v>650.66472999999996</v>
      </c>
      <c r="D2916">
        <v>3</v>
      </c>
      <c r="E2916">
        <v>25.850999999999999</v>
      </c>
      <c r="F2916">
        <v>21785918</v>
      </c>
      <c r="G2916">
        <v>36744208</v>
      </c>
      <c r="H2916">
        <v>16911122</v>
      </c>
      <c r="I2916">
        <v>1129932.375</v>
      </c>
      <c r="J2916">
        <v>3142299.75</v>
      </c>
      <c r="K2916">
        <v>2831383.75</v>
      </c>
      <c r="L2916">
        <v>6033566.5</v>
      </c>
      <c r="M2916">
        <v>4133596.5</v>
      </c>
      <c r="N2916">
        <v>4786962.5</v>
      </c>
    </row>
    <row r="2917" spans="1:14" x14ac:dyDescent="0.25">
      <c r="A2917" t="s">
        <v>463</v>
      </c>
      <c r="B2917" t="s">
        <v>4409</v>
      </c>
      <c r="C2917" t="s">
        <v>16451</v>
      </c>
      <c r="D2917" t="s">
        <v>8</v>
      </c>
      <c r="E2917">
        <v>53.558999999999997</v>
      </c>
      <c r="F2917">
        <v>17086360</v>
      </c>
      <c r="G2917">
        <v>35080492</v>
      </c>
      <c r="H2917">
        <v>36292620</v>
      </c>
      <c r="I2917">
        <v>234507.56200000001</v>
      </c>
      <c r="J2917">
        <v>525468.43799999997</v>
      </c>
      <c r="K2917">
        <v>151609.125</v>
      </c>
      <c r="L2917">
        <v>9477597</v>
      </c>
      <c r="M2917">
        <v>7067935.5</v>
      </c>
      <c r="N2917">
        <v>17747948</v>
      </c>
    </row>
    <row r="2918" spans="1:14" x14ac:dyDescent="0.25">
      <c r="A2918" t="s">
        <v>463</v>
      </c>
      <c r="B2918" t="s">
        <v>9412</v>
      </c>
      <c r="C2918">
        <v>380.22199999999998</v>
      </c>
      <c r="D2918">
        <v>0</v>
      </c>
      <c r="E2918">
        <v>22.004999999999999</v>
      </c>
      <c r="F2918">
        <v>16879712</v>
      </c>
      <c r="G2918">
        <v>53477100</v>
      </c>
      <c r="H2918">
        <v>26598424</v>
      </c>
      <c r="I2918">
        <v>669759.625</v>
      </c>
      <c r="J2918">
        <v>5528116.5</v>
      </c>
      <c r="K2918">
        <v>296071.84399999998</v>
      </c>
      <c r="L2918">
        <v>27282100</v>
      </c>
      <c r="M2918">
        <v>615889</v>
      </c>
      <c r="N2918">
        <v>4912969.5</v>
      </c>
    </row>
    <row r="2919" spans="1:14" x14ac:dyDescent="0.25">
      <c r="A2919" t="s">
        <v>463</v>
      </c>
      <c r="B2919" t="s">
        <v>7402</v>
      </c>
      <c r="C2919">
        <v>758.84220000000005</v>
      </c>
      <c r="D2919">
        <v>2</v>
      </c>
      <c r="E2919">
        <v>31.314</v>
      </c>
      <c r="F2919">
        <v>16477958</v>
      </c>
      <c r="G2919">
        <v>29495804</v>
      </c>
      <c r="H2919">
        <v>21583788</v>
      </c>
      <c r="I2919">
        <v>573070.93799999997</v>
      </c>
      <c r="J2919">
        <v>942096.5</v>
      </c>
      <c r="K2919">
        <v>8126223</v>
      </c>
      <c r="L2919">
        <v>6816775</v>
      </c>
      <c r="M2919">
        <v>3569921.75</v>
      </c>
      <c r="N2919">
        <v>6530611</v>
      </c>
    </row>
    <row r="2920" spans="1:14" x14ac:dyDescent="0.25">
      <c r="A2920" t="s">
        <v>463</v>
      </c>
      <c r="B2920" t="s">
        <v>9825</v>
      </c>
      <c r="C2920" t="s">
        <v>23421</v>
      </c>
      <c r="D2920" t="s">
        <v>8</v>
      </c>
      <c r="E2920">
        <v>20.47</v>
      </c>
      <c r="F2920">
        <v>15636719</v>
      </c>
      <c r="G2920">
        <v>46550604</v>
      </c>
      <c r="H2920">
        <v>48044500</v>
      </c>
      <c r="I2920">
        <v>370881.43800000002</v>
      </c>
      <c r="J2920">
        <v>629528.125</v>
      </c>
      <c r="K2920">
        <v>2612320.75</v>
      </c>
      <c r="L2920">
        <v>29016184</v>
      </c>
      <c r="M2920">
        <v>3396555.75</v>
      </c>
      <c r="N2920">
        <v>7270861.5</v>
      </c>
    </row>
    <row r="2921" spans="1:14" x14ac:dyDescent="0.25">
      <c r="A2921" t="s">
        <v>463</v>
      </c>
      <c r="B2921" t="s">
        <v>14634</v>
      </c>
      <c r="C2921">
        <v>754.39355</v>
      </c>
      <c r="D2921">
        <v>2</v>
      </c>
      <c r="E2921">
        <v>19.140999999999998</v>
      </c>
      <c r="F2921">
        <v>10353978</v>
      </c>
      <c r="G2921">
        <v>18577020</v>
      </c>
      <c r="H2921">
        <v>22879996</v>
      </c>
      <c r="I2921">
        <v>3267323.25</v>
      </c>
      <c r="J2921">
        <v>2211029.75</v>
      </c>
      <c r="K2921">
        <v>1977492</v>
      </c>
      <c r="L2921">
        <v>3672590.25</v>
      </c>
      <c r="M2921">
        <v>2322381.5</v>
      </c>
      <c r="N2921">
        <v>1961143.25</v>
      </c>
    </row>
    <row r="2922" spans="1:14" x14ac:dyDescent="0.25">
      <c r="A2922" t="s">
        <v>463</v>
      </c>
      <c r="B2922" t="s">
        <v>8292</v>
      </c>
      <c r="C2922">
        <v>801.92705999999998</v>
      </c>
      <c r="D2922">
        <v>2</v>
      </c>
      <c r="E2922">
        <v>43.658999999999999</v>
      </c>
      <c r="F2922">
        <v>9364935</v>
      </c>
      <c r="G2922">
        <v>22156054</v>
      </c>
      <c r="H2922">
        <v>27321708</v>
      </c>
      <c r="I2922">
        <v>179799.016</v>
      </c>
      <c r="J2922">
        <v>12676.11</v>
      </c>
      <c r="K2922">
        <v>645017.75</v>
      </c>
      <c r="L2922">
        <v>3010066.75</v>
      </c>
      <c r="M2922">
        <v>1637962.5</v>
      </c>
      <c r="N2922">
        <v>1221368.5</v>
      </c>
    </row>
    <row r="2923" spans="1:14" x14ac:dyDescent="0.25">
      <c r="A2923" t="s">
        <v>463</v>
      </c>
      <c r="B2923" t="s">
        <v>2186</v>
      </c>
      <c r="C2923">
        <v>662.82759999999996</v>
      </c>
      <c r="D2923">
        <v>2</v>
      </c>
      <c r="E2923">
        <v>61.045999999999999</v>
      </c>
      <c r="F2923">
        <v>5548617.5</v>
      </c>
      <c r="G2923">
        <v>3760061.5</v>
      </c>
      <c r="H2923">
        <v>3574567.25</v>
      </c>
      <c r="I2923">
        <v>428544.84399999998</v>
      </c>
      <c r="J2923">
        <v>288189.375</v>
      </c>
      <c r="K2923">
        <v>667297.375</v>
      </c>
      <c r="L2923">
        <v>3582414</v>
      </c>
      <c r="M2923">
        <v>3847918</v>
      </c>
      <c r="N2923">
        <v>4697327.5</v>
      </c>
    </row>
    <row r="2924" spans="1:14" x14ac:dyDescent="0.25">
      <c r="A2924" t="s">
        <v>463</v>
      </c>
      <c r="B2924" t="s">
        <v>1708</v>
      </c>
      <c r="C2924">
        <v>686.33860000000004</v>
      </c>
      <c r="D2924">
        <v>3</v>
      </c>
      <c r="E2924">
        <v>79.037999999999997</v>
      </c>
      <c r="F2924">
        <v>2779786</v>
      </c>
      <c r="G2924">
        <v>1616695.5</v>
      </c>
      <c r="H2924">
        <v>2255527.75</v>
      </c>
      <c r="I2924">
        <v>385992.875</v>
      </c>
      <c r="J2924">
        <v>249887.40599999999</v>
      </c>
      <c r="K2924">
        <v>311814.03100000002</v>
      </c>
      <c r="L2924">
        <v>186925.03099999999</v>
      </c>
      <c r="M2924">
        <v>429220.43800000002</v>
      </c>
      <c r="N2924">
        <v>284636</v>
      </c>
    </row>
    <row r="2925" spans="1:14" x14ac:dyDescent="0.25">
      <c r="A2925" t="s">
        <v>10103</v>
      </c>
      <c r="B2925" t="s">
        <v>10104</v>
      </c>
      <c r="C2925">
        <v>375.21911999999998</v>
      </c>
      <c r="D2925">
        <v>2</v>
      </c>
      <c r="E2925">
        <v>31.236999999999998</v>
      </c>
      <c r="F2925">
        <v>43050564</v>
      </c>
      <c r="G2925">
        <v>55561296</v>
      </c>
      <c r="H2925">
        <v>57715108</v>
      </c>
      <c r="I2925">
        <v>22166546</v>
      </c>
      <c r="J2925">
        <v>65980000</v>
      </c>
      <c r="K2925">
        <v>195140736</v>
      </c>
      <c r="L2925">
        <v>26458452</v>
      </c>
      <c r="M2925">
        <v>17916296</v>
      </c>
      <c r="N2925">
        <v>10021309</v>
      </c>
    </row>
    <row r="2926" spans="1:14" x14ac:dyDescent="0.25">
      <c r="A2926" t="s">
        <v>621</v>
      </c>
      <c r="B2926" t="s">
        <v>23949</v>
      </c>
      <c r="C2926" t="s">
        <v>23950</v>
      </c>
      <c r="D2926">
        <v>2</v>
      </c>
      <c r="E2926">
        <v>34.808999999999997</v>
      </c>
      <c r="F2926">
        <v>31198736</v>
      </c>
      <c r="G2926">
        <v>14390521</v>
      </c>
      <c r="H2926">
        <v>30971294</v>
      </c>
      <c r="I2926">
        <v>26199936</v>
      </c>
      <c r="J2926">
        <v>31602112</v>
      </c>
      <c r="K2926">
        <v>39252196</v>
      </c>
      <c r="L2926">
        <v>13125402</v>
      </c>
      <c r="M2926">
        <v>11280825</v>
      </c>
      <c r="N2926">
        <v>7870852.5</v>
      </c>
    </row>
    <row r="2927" spans="1:14" x14ac:dyDescent="0.25">
      <c r="A2927" t="s">
        <v>621</v>
      </c>
      <c r="B2927" t="s">
        <v>17772</v>
      </c>
      <c r="C2927">
        <v>583.80259999999998</v>
      </c>
      <c r="D2927">
        <v>2</v>
      </c>
      <c r="E2927">
        <v>17.797999999999998</v>
      </c>
      <c r="F2927">
        <v>31090834</v>
      </c>
      <c r="G2927">
        <v>20285892</v>
      </c>
      <c r="H2927">
        <v>33466594</v>
      </c>
      <c r="I2927">
        <v>10339804</v>
      </c>
      <c r="J2927">
        <v>11801279</v>
      </c>
      <c r="K2927">
        <v>10552193</v>
      </c>
      <c r="L2927">
        <v>15070968</v>
      </c>
      <c r="M2927">
        <v>4411738.5</v>
      </c>
      <c r="N2927">
        <v>7869609</v>
      </c>
    </row>
    <row r="2928" spans="1:14" x14ac:dyDescent="0.25">
      <c r="A2928" t="s">
        <v>621</v>
      </c>
      <c r="B2928" t="s">
        <v>622</v>
      </c>
      <c r="C2928">
        <v>568.81410000000005</v>
      </c>
      <c r="D2928">
        <v>2</v>
      </c>
      <c r="E2928">
        <v>57.406999999999996</v>
      </c>
      <c r="F2928">
        <v>21632380</v>
      </c>
      <c r="G2928">
        <v>11591351</v>
      </c>
      <c r="H2928">
        <v>22466558</v>
      </c>
      <c r="I2928">
        <v>22106738</v>
      </c>
      <c r="J2928">
        <v>11479989</v>
      </c>
      <c r="K2928">
        <v>24622448</v>
      </c>
      <c r="L2928">
        <v>9106001</v>
      </c>
      <c r="M2928">
        <v>7006848</v>
      </c>
      <c r="N2928">
        <v>12071273</v>
      </c>
    </row>
    <row r="2929" spans="1:14" x14ac:dyDescent="0.25">
      <c r="A2929" t="s">
        <v>621</v>
      </c>
      <c r="B2929" t="s">
        <v>23759</v>
      </c>
      <c r="C2929">
        <v>597.30200000000002</v>
      </c>
      <c r="D2929">
        <v>2</v>
      </c>
      <c r="E2929">
        <v>43.564999999999998</v>
      </c>
      <c r="F2929">
        <v>21149578</v>
      </c>
      <c r="G2929">
        <v>10053071</v>
      </c>
      <c r="H2929">
        <v>16842604</v>
      </c>
      <c r="I2929">
        <v>13589146</v>
      </c>
      <c r="J2929">
        <v>15322553</v>
      </c>
      <c r="K2929">
        <v>31422480</v>
      </c>
      <c r="L2929">
        <v>16411613</v>
      </c>
      <c r="M2929">
        <v>8239419.5</v>
      </c>
      <c r="N2929">
        <v>6235796</v>
      </c>
    </row>
    <row r="2930" spans="1:14" x14ac:dyDescent="0.25">
      <c r="A2930" t="s">
        <v>621</v>
      </c>
      <c r="B2930" t="s">
        <v>23035</v>
      </c>
      <c r="C2930" t="s">
        <v>23036</v>
      </c>
      <c r="D2930">
        <v>0</v>
      </c>
      <c r="E2930">
        <v>45.085000000000001</v>
      </c>
      <c r="F2930">
        <v>13686519</v>
      </c>
      <c r="G2930">
        <v>6227328</v>
      </c>
      <c r="H2930">
        <v>11602577</v>
      </c>
      <c r="I2930">
        <v>8100864</v>
      </c>
      <c r="J2930">
        <v>6879611.5</v>
      </c>
      <c r="K2930">
        <v>7888900</v>
      </c>
      <c r="L2930">
        <v>10171167</v>
      </c>
      <c r="M2930">
        <v>4719771.5</v>
      </c>
      <c r="N2930">
        <v>5769740.5</v>
      </c>
    </row>
    <row r="2931" spans="1:14" x14ac:dyDescent="0.25">
      <c r="A2931" t="s">
        <v>621</v>
      </c>
      <c r="B2931" t="s">
        <v>23158</v>
      </c>
      <c r="C2931">
        <v>585.67864999999995</v>
      </c>
      <c r="D2931">
        <v>3</v>
      </c>
      <c r="E2931">
        <v>70.335999999999999</v>
      </c>
      <c r="F2931">
        <v>9213478</v>
      </c>
      <c r="G2931">
        <v>3513126</v>
      </c>
      <c r="H2931">
        <v>9681021</v>
      </c>
      <c r="I2931">
        <v>7831787.5</v>
      </c>
      <c r="J2931">
        <v>5003709</v>
      </c>
      <c r="K2931">
        <v>14120208</v>
      </c>
      <c r="L2931">
        <v>5627274.5</v>
      </c>
      <c r="M2931">
        <v>4533450.5</v>
      </c>
      <c r="N2931">
        <v>4994519.5</v>
      </c>
    </row>
    <row r="2932" spans="1:14" x14ac:dyDescent="0.25">
      <c r="A2932" t="s">
        <v>1637</v>
      </c>
      <c r="B2932" t="s">
        <v>13717</v>
      </c>
      <c r="C2932">
        <v>496.61619999999999</v>
      </c>
      <c r="D2932">
        <v>3</v>
      </c>
      <c r="E2932">
        <v>49.716000000000001</v>
      </c>
      <c r="F2932">
        <v>49108200</v>
      </c>
      <c r="G2932">
        <v>59160904</v>
      </c>
      <c r="H2932">
        <v>87494560</v>
      </c>
      <c r="I2932">
        <v>33406928</v>
      </c>
      <c r="J2932">
        <v>40866416</v>
      </c>
      <c r="K2932">
        <v>122955064</v>
      </c>
      <c r="L2932">
        <v>28768058</v>
      </c>
      <c r="M2932">
        <v>18677334</v>
      </c>
      <c r="N2932">
        <v>55664604</v>
      </c>
    </row>
    <row r="2933" spans="1:14" x14ac:dyDescent="0.25">
      <c r="A2933" t="s">
        <v>1637</v>
      </c>
      <c r="B2933" t="s">
        <v>21602</v>
      </c>
      <c r="C2933">
        <v>749.35540000000003</v>
      </c>
      <c r="D2933">
        <v>3</v>
      </c>
      <c r="E2933">
        <v>18.8</v>
      </c>
      <c r="F2933">
        <v>31245362</v>
      </c>
      <c r="G2933">
        <v>38457840</v>
      </c>
      <c r="H2933">
        <v>42252028</v>
      </c>
      <c r="I2933">
        <v>14456089</v>
      </c>
      <c r="J2933">
        <v>25515070</v>
      </c>
      <c r="K2933">
        <v>26626196</v>
      </c>
      <c r="L2933">
        <v>54783244</v>
      </c>
      <c r="M2933">
        <v>11877991</v>
      </c>
      <c r="N2933">
        <v>19343432</v>
      </c>
    </row>
    <row r="2934" spans="1:14" x14ac:dyDescent="0.25">
      <c r="A2934" t="s">
        <v>1637</v>
      </c>
      <c r="B2934" t="s">
        <v>19079</v>
      </c>
      <c r="C2934" t="s">
        <v>19080</v>
      </c>
      <c r="D2934">
        <v>2</v>
      </c>
      <c r="E2934">
        <v>53.831000000000003</v>
      </c>
      <c r="F2934">
        <v>25931798</v>
      </c>
      <c r="G2934">
        <v>40856608</v>
      </c>
      <c r="H2934">
        <v>42449656</v>
      </c>
      <c r="I2934">
        <v>27411150</v>
      </c>
      <c r="J2934">
        <v>28730400</v>
      </c>
      <c r="K2934">
        <v>68710104</v>
      </c>
      <c r="L2934">
        <v>29157570</v>
      </c>
      <c r="M2934">
        <v>22211858</v>
      </c>
      <c r="N2934">
        <v>48810432</v>
      </c>
    </row>
    <row r="2935" spans="1:14" x14ac:dyDescent="0.25">
      <c r="A2935" t="s">
        <v>1637</v>
      </c>
      <c r="B2935" t="s">
        <v>19010</v>
      </c>
      <c r="C2935">
        <v>887.45209999999997</v>
      </c>
      <c r="D2935">
        <v>3</v>
      </c>
      <c r="E2935">
        <v>62.488999999999997</v>
      </c>
      <c r="F2935">
        <v>22061908</v>
      </c>
      <c r="G2935">
        <v>23727628</v>
      </c>
      <c r="H2935">
        <v>22931512</v>
      </c>
      <c r="I2935">
        <v>19341594</v>
      </c>
      <c r="J2935">
        <v>24054564</v>
      </c>
      <c r="K2935">
        <v>49994104</v>
      </c>
      <c r="L2935">
        <v>23738680</v>
      </c>
      <c r="M2935">
        <v>17660580</v>
      </c>
      <c r="N2935">
        <v>39107924</v>
      </c>
    </row>
    <row r="2936" spans="1:14" x14ac:dyDescent="0.25">
      <c r="A2936" t="s">
        <v>1637</v>
      </c>
      <c r="B2936" t="s">
        <v>19919</v>
      </c>
      <c r="C2936">
        <v>389.70119999999997</v>
      </c>
      <c r="D2936">
        <v>2</v>
      </c>
      <c r="E2936">
        <v>42.701999999999998</v>
      </c>
      <c r="F2936">
        <v>18684994</v>
      </c>
      <c r="G2936">
        <v>35098412</v>
      </c>
      <c r="H2936">
        <v>47348984</v>
      </c>
      <c r="I2936">
        <v>15996219</v>
      </c>
      <c r="J2936">
        <v>33995904</v>
      </c>
      <c r="K2936">
        <v>73121208</v>
      </c>
      <c r="L2936">
        <v>23037908</v>
      </c>
      <c r="M2936">
        <v>11182594</v>
      </c>
      <c r="N2936">
        <v>4631647.5</v>
      </c>
    </row>
    <row r="2937" spans="1:14" x14ac:dyDescent="0.25">
      <c r="A2937" t="s">
        <v>1637</v>
      </c>
      <c r="B2937" t="s">
        <v>24525</v>
      </c>
      <c r="C2937">
        <v>478.71386999999999</v>
      </c>
      <c r="D2937">
        <v>2</v>
      </c>
      <c r="E2937">
        <v>17.05</v>
      </c>
      <c r="F2937">
        <v>18426730</v>
      </c>
      <c r="G2937">
        <v>18919120</v>
      </c>
      <c r="H2937">
        <v>25633336</v>
      </c>
      <c r="I2937">
        <v>9443378</v>
      </c>
      <c r="J2937">
        <v>12607958</v>
      </c>
      <c r="K2937">
        <v>15337155</v>
      </c>
      <c r="L2937">
        <v>28170284</v>
      </c>
      <c r="M2937">
        <v>6450761.5</v>
      </c>
      <c r="N2937">
        <v>15377826</v>
      </c>
    </row>
    <row r="2938" spans="1:14" x14ac:dyDescent="0.25">
      <c r="A2938" t="s">
        <v>1637</v>
      </c>
      <c r="B2938" t="s">
        <v>23929</v>
      </c>
      <c r="C2938">
        <v>822.91030000000001</v>
      </c>
      <c r="D2938">
        <v>2</v>
      </c>
      <c r="E2938">
        <v>56.494999999999997</v>
      </c>
      <c r="F2938">
        <v>15632482</v>
      </c>
      <c r="G2938">
        <v>18393672</v>
      </c>
      <c r="H2938">
        <v>17734358</v>
      </c>
      <c r="I2938">
        <v>15051368</v>
      </c>
      <c r="J2938">
        <v>17749372</v>
      </c>
      <c r="K2938">
        <v>34140676</v>
      </c>
      <c r="L2938">
        <v>18908076</v>
      </c>
      <c r="M2938">
        <v>16089631</v>
      </c>
      <c r="N2938">
        <v>27000806</v>
      </c>
    </row>
    <row r="2939" spans="1:14" x14ac:dyDescent="0.25">
      <c r="A2939" t="s">
        <v>1637</v>
      </c>
      <c r="B2939" t="s">
        <v>24210</v>
      </c>
      <c r="C2939">
        <v>767.90369999999996</v>
      </c>
      <c r="D2939">
        <v>2</v>
      </c>
      <c r="E2939">
        <v>59.58</v>
      </c>
      <c r="F2939">
        <v>14855780</v>
      </c>
      <c r="G2939">
        <v>22589132</v>
      </c>
      <c r="H2939">
        <v>22760262</v>
      </c>
      <c r="I2939">
        <v>14874645</v>
      </c>
      <c r="J2939">
        <v>17131620</v>
      </c>
      <c r="K2939">
        <v>39610428</v>
      </c>
      <c r="L2939">
        <v>17015342</v>
      </c>
      <c r="M2939">
        <v>13801779</v>
      </c>
      <c r="N2939">
        <v>27045948</v>
      </c>
    </row>
    <row r="2940" spans="1:14" x14ac:dyDescent="0.25">
      <c r="A2940" t="s">
        <v>1637</v>
      </c>
      <c r="B2940" t="s">
        <v>1638</v>
      </c>
      <c r="C2940">
        <v>457.27127000000002</v>
      </c>
      <c r="D2940">
        <v>2</v>
      </c>
      <c r="E2940">
        <v>46.320999999999998</v>
      </c>
      <c r="F2940">
        <v>7982490</v>
      </c>
      <c r="G2940">
        <v>8579267</v>
      </c>
      <c r="H2940">
        <v>13258464</v>
      </c>
      <c r="I2940">
        <v>13564908</v>
      </c>
      <c r="J2940">
        <v>13012476</v>
      </c>
      <c r="K2940">
        <v>32245586</v>
      </c>
      <c r="L2940">
        <v>19952298</v>
      </c>
      <c r="M2940">
        <v>9379976</v>
      </c>
      <c r="N2940">
        <v>33996892</v>
      </c>
    </row>
    <row r="2941" spans="1:14" x14ac:dyDescent="0.25">
      <c r="A2941" t="s">
        <v>1637</v>
      </c>
      <c r="B2941" t="s">
        <v>23940</v>
      </c>
      <c r="C2941">
        <v>850.39480000000003</v>
      </c>
      <c r="D2941">
        <v>2</v>
      </c>
      <c r="E2941">
        <v>45.265000000000001</v>
      </c>
      <c r="F2941">
        <v>6212273</v>
      </c>
      <c r="G2941">
        <v>11050104</v>
      </c>
      <c r="H2941">
        <v>6510019</v>
      </c>
      <c r="I2941">
        <v>8117973</v>
      </c>
      <c r="J2941">
        <v>8718232</v>
      </c>
      <c r="K2941">
        <v>15776310</v>
      </c>
      <c r="L2941">
        <v>12634218</v>
      </c>
      <c r="M2941">
        <v>6598365.5</v>
      </c>
      <c r="N2941">
        <v>9902452</v>
      </c>
    </row>
    <row r="2942" spans="1:14" x14ac:dyDescent="0.25">
      <c r="A2942" t="s">
        <v>1637</v>
      </c>
      <c r="B2942" t="s">
        <v>16441</v>
      </c>
      <c r="C2942">
        <v>576.78796</v>
      </c>
      <c r="D2942">
        <v>2</v>
      </c>
      <c r="E2942">
        <v>23.585000000000001</v>
      </c>
      <c r="F2942">
        <v>3977322.5</v>
      </c>
      <c r="G2942">
        <v>9385511</v>
      </c>
      <c r="H2942">
        <v>7543501</v>
      </c>
      <c r="I2942">
        <v>10524656</v>
      </c>
      <c r="J2942">
        <v>27875246</v>
      </c>
      <c r="K2942">
        <v>8527836</v>
      </c>
      <c r="L2942">
        <v>15274962</v>
      </c>
      <c r="M2942">
        <v>2648627.5</v>
      </c>
      <c r="N2942">
        <v>4873377</v>
      </c>
    </row>
    <row r="2943" spans="1:14" x14ac:dyDescent="0.25">
      <c r="A2943" t="s">
        <v>1637</v>
      </c>
      <c r="B2943" t="s">
        <v>19639</v>
      </c>
      <c r="C2943">
        <v>1023.1082</v>
      </c>
      <c r="D2943">
        <v>2</v>
      </c>
      <c r="E2943">
        <v>85.563999999999993</v>
      </c>
      <c r="F2943">
        <v>1227773.25</v>
      </c>
      <c r="G2943">
        <v>2323309.75</v>
      </c>
      <c r="H2943">
        <v>747089.75</v>
      </c>
      <c r="I2943">
        <v>457808.875</v>
      </c>
      <c r="J2943">
        <v>379758.56199999998</v>
      </c>
      <c r="K2943">
        <v>2209972</v>
      </c>
      <c r="L2943">
        <v>745012.875</v>
      </c>
      <c r="M2943">
        <v>395826.84399999998</v>
      </c>
      <c r="N2943">
        <v>374356.75</v>
      </c>
    </row>
    <row r="2944" spans="1:14" x14ac:dyDescent="0.25">
      <c r="A2944" t="s">
        <v>1392</v>
      </c>
      <c r="B2944" t="s">
        <v>1393</v>
      </c>
      <c r="C2944">
        <v>581.78264999999999</v>
      </c>
      <c r="D2944">
        <v>2</v>
      </c>
      <c r="E2944">
        <v>27.556000000000001</v>
      </c>
      <c r="F2944">
        <v>38705964</v>
      </c>
      <c r="G2944">
        <v>33846424</v>
      </c>
      <c r="H2944">
        <v>39270812</v>
      </c>
      <c r="I2944">
        <v>2387207</v>
      </c>
      <c r="J2944">
        <v>524778.31200000003</v>
      </c>
      <c r="K2944">
        <v>577837.18799999997</v>
      </c>
      <c r="L2944">
        <v>7068244</v>
      </c>
      <c r="M2944">
        <v>8964358</v>
      </c>
      <c r="N2944">
        <v>6821560</v>
      </c>
    </row>
    <row r="2945" spans="1:14" x14ac:dyDescent="0.25">
      <c r="A2945" t="s">
        <v>1994</v>
      </c>
      <c r="B2945" t="s">
        <v>10683</v>
      </c>
      <c r="C2945" t="s">
        <v>24393</v>
      </c>
      <c r="D2945" t="s">
        <v>8</v>
      </c>
      <c r="E2945">
        <v>74.78</v>
      </c>
      <c r="F2945">
        <v>65240988</v>
      </c>
      <c r="G2945">
        <v>48985092</v>
      </c>
      <c r="H2945">
        <v>45225896</v>
      </c>
      <c r="I2945">
        <v>5584768.5</v>
      </c>
      <c r="J2945">
        <v>2675703.5</v>
      </c>
      <c r="K2945">
        <v>1969564.125</v>
      </c>
      <c r="L2945">
        <v>7344048.5</v>
      </c>
      <c r="M2945">
        <v>7213083.5</v>
      </c>
      <c r="N2945">
        <v>4446793.5</v>
      </c>
    </row>
    <row r="2946" spans="1:14" x14ac:dyDescent="0.25">
      <c r="A2946" t="s">
        <v>1994</v>
      </c>
      <c r="B2946" t="s">
        <v>17984</v>
      </c>
      <c r="C2946">
        <v>594.02800000000002</v>
      </c>
      <c r="D2946">
        <v>3</v>
      </c>
      <c r="E2946">
        <v>83.186999999999998</v>
      </c>
      <c r="F2946">
        <v>33428692</v>
      </c>
      <c r="G2946">
        <v>28462642</v>
      </c>
      <c r="H2946">
        <v>55530636</v>
      </c>
      <c r="I2946">
        <v>243432.81200000001</v>
      </c>
      <c r="J2946">
        <v>2446292.25</v>
      </c>
      <c r="K2946">
        <v>702322.31200000003</v>
      </c>
      <c r="L2946">
        <v>1974609.875</v>
      </c>
      <c r="M2946">
        <v>186928.71900000001</v>
      </c>
      <c r="N2946">
        <v>44300.785000000003</v>
      </c>
    </row>
    <row r="2947" spans="1:14" x14ac:dyDescent="0.25">
      <c r="A2947" t="s">
        <v>1994</v>
      </c>
      <c r="B2947" t="s">
        <v>16407</v>
      </c>
      <c r="C2947">
        <v>826.49099999999999</v>
      </c>
      <c r="D2947">
        <v>2</v>
      </c>
      <c r="E2947">
        <v>91.804000000000002</v>
      </c>
      <c r="F2947">
        <v>22116198</v>
      </c>
      <c r="G2947">
        <v>12074802</v>
      </c>
      <c r="H2947">
        <v>28893556</v>
      </c>
      <c r="I2947">
        <v>20536.155999999999</v>
      </c>
      <c r="J2947">
        <v>381393</v>
      </c>
      <c r="K2947">
        <v>597937</v>
      </c>
      <c r="L2947">
        <v>787493.375</v>
      </c>
      <c r="M2947">
        <v>19641.482</v>
      </c>
      <c r="N2947">
        <v>0</v>
      </c>
    </row>
    <row r="2948" spans="1:14" x14ac:dyDescent="0.25">
      <c r="A2948" t="s">
        <v>1994</v>
      </c>
      <c r="B2948" t="s">
        <v>6953</v>
      </c>
      <c r="C2948">
        <v>644.36199999999997</v>
      </c>
      <c r="D2948">
        <v>0</v>
      </c>
      <c r="E2948">
        <v>47.206000000000003</v>
      </c>
      <c r="F2948">
        <v>17385946</v>
      </c>
      <c r="G2948">
        <v>19071866</v>
      </c>
      <c r="H2948">
        <v>12109260</v>
      </c>
      <c r="I2948">
        <v>170804.266</v>
      </c>
      <c r="J2948">
        <v>34260.82</v>
      </c>
      <c r="K2948">
        <v>281537.09399999998</v>
      </c>
      <c r="L2948">
        <v>3787030.25</v>
      </c>
      <c r="M2948">
        <v>2767704.75</v>
      </c>
      <c r="N2948">
        <v>6726360.5</v>
      </c>
    </row>
    <row r="2949" spans="1:14" x14ac:dyDescent="0.25">
      <c r="A2949" t="s">
        <v>1994</v>
      </c>
      <c r="B2949" t="s">
        <v>17294</v>
      </c>
      <c r="C2949">
        <v>881.14530000000002</v>
      </c>
      <c r="D2949">
        <v>3</v>
      </c>
      <c r="E2949">
        <v>72.39</v>
      </c>
      <c r="F2949">
        <v>14116111</v>
      </c>
      <c r="G2949">
        <v>18971856</v>
      </c>
      <c r="H2949">
        <v>31146678</v>
      </c>
      <c r="I2949">
        <v>962017.81200000003</v>
      </c>
      <c r="J2949">
        <v>121145.25</v>
      </c>
      <c r="K2949">
        <v>174488.78099999999</v>
      </c>
      <c r="L2949">
        <v>6077830.5</v>
      </c>
      <c r="M2949">
        <v>2425290.25</v>
      </c>
      <c r="N2949">
        <v>2428983.5</v>
      </c>
    </row>
    <row r="2950" spans="1:14" x14ac:dyDescent="0.25">
      <c r="A2950" t="s">
        <v>1994</v>
      </c>
      <c r="B2950" t="s">
        <v>19849</v>
      </c>
      <c r="C2950">
        <v>500.93088</v>
      </c>
      <c r="D2950">
        <v>3</v>
      </c>
      <c r="E2950">
        <v>61.378</v>
      </c>
      <c r="F2950">
        <v>8192099</v>
      </c>
      <c r="G2950">
        <v>8327606.5</v>
      </c>
      <c r="H2950">
        <v>13862573</v>
      </c>
      <c r="I2950">
        <v>67754.633000000002</v>
      </c>
      <c r="J2950">
        <v>471582.5</v>
      </c>
      <c r="K2950">
        <v>68950.218999999997</v>
      </c>
      <c r="L2950">
        <v>1049824</v>
      </c>
      <c r="M2950">
        <v>553138.43799999997</v>
      </c>
      <c r="N2950">
        <v>405355.90600000002</v>
      </c>
    </row>
    <row r="2951" spans="1:14" x14ac:dyDescent="0.25">
      <c r="A2951" t="s">
        <v>1994</v>
      </c>
      <c r="B2951" t="s">
        <v>24577</v>
      </c>
      <c r="C2951">
        <v>859.43640000000005</v>
      </c>
      <c r="D2951">
        <v>3</v>
      </c>
      <c r="E2951">
        <v>73.197999999999993</v>
      </c>
      <c r="F2951">
        <v>1962289</v>
      </c>
      <c r="G2951">
        <v>4650484.5</v>
      </c>
      <c r="H2951">
        <v>5704911.5</v>
      </c>
      <c r="I2951">
        <v>895418.25</v>
      </c>
      <c r="J2951">
        <v>471799.18800000002</v>
      </c>
      <c r="K2951">
        <v>625228.875</v>
      </c>
      <c r="L2951">
        <v>1069800.375</v>
      </c>
      <c r="M2951">
        <v>748481.43799999997</v>
      </c>
      <c r="N2951">
        <v>860855.125</v>
      </c>
    </row>
    <row r="2952" spans="1:14" x14ac:dyDescent="0.25">
      <c r="A2952" t="s">
        <v>12065</v>
      </c>
      <c r="B2952" t="s">
        <v>20614</v>
      </c>
      <c r="C2952">
        <v>693.34119999999996</v>
      </c>
      <c r="D2952">
        <v>2</v>
      </c>
      <c r="E2952">
        <v>20.007999999999999</v>
      </c>
      <c r="F2952">
        <v>7156641</v>
      </c>
      <c r="G2952">
        <v>15765542</v>
      </c>
      <c r="H2952">
        <v>16045368</v>
      </c>
      <c r="I2952">
        <v>3624310.25</v>
      </c>
      <c r="J2952">
        <v>7682701</v>
      </c>
      <c r="K2952">
        <v>9244106</v>
      </c>
      <c r="L2952">
        <v>14738334</v>
      </c>
      <c r="M2952">
        <v>4094552.5</v>
      </c>
      <c r="N2952">
        <v>4682977</v>
      </c>
    </row>
    <row r="2953" spans="1:14" x14ac:dyDescent="0.25">
      <c r="A2953" t="s">
        <v>11810</v>
      </c>
      <c r="B2953" t="s">
        <v>24316</v>
      </c>
      <c r="C2953">
        <v>531.78499999999997</v>
      </c>
      <c r="D2953">
        <v>2</v>
      </c>
      <c r="E2953">
        <v>37.438000000000002</v>
      </c>
      <c r="F2953">
        <v>16469812</v>
      </c>
      <c r="G2953">
        <v>24395840</v>
      </c>
      <c r="H2953">
        <v>29424700</v>
      </c>
      <c r="I2953">
        <v>13136300</v>
      </c>
      <c r="J2953">
        <v>24379288</v>
      </c>
      <c r="K2953">
        <v>50848896</v>
      </c>
      <c r="L2953">
        <v>18040020</v>
      </c>
      <c r="M2953">
        <v>9074860</v>
      </c>
      <c r="N2953">
        <v>6016346</v>
      </c>
    </row>
    <row r="2954" spans="1:14" x14ac:dyDescent="0.25">
      <c r="A2954" t="s">
        <v>11810</v>
      </c>
      <c r="B2954" t="s">
        <v>15845</v>
      </c>
      <c r="C2954">
        <v>772.40404999999998</v>
      </c>
      <c r="D2954">
        <v>2</v>
      </c>
      <c r="E2954">
        <v>75.120999999999995</v>
      </c>
      <c r="F2954">
        <v>5062148.5</v>
      </c>
      <c r="G2954">
        <v>8445444</v>
      </c>
      <c r="H2954">
        <v>6994139</v>
      </c>
      <c r="I2954">
        <v>2055996.5</v>
      </c>
      <c r="J2954">
        <v>3385770</v>
      </c>
      <c r="K2954">
        <v>9720501</v>
      </c>
      <c r="L2954">
        <v>5124343.5</v>
      </c>
      <c r="M2954">
        <v>6416169</v>
      </c>
      <c r="N2954">
        <v>8119575</v>
      </c>
    </row>
    <row r="2955" spans="1:14" x14ac:dyDescent="0.25">
      <c r="A2955" t="s">
        <v>11810</v>
      </c>
      <c r="B2955" t="s">
        <v>12520</v>
      </c>
      <c r="C2955">
        <v>621.85180000000003</v>
      </c>
      <c r="D2955">
        <v>2</v>
      </c>
      <c r="E2955">
        <v>53.771000000000001</v>
      </c>
      <c r="F2955">
        <v>3862282.5</v>
      </c>
      <c r="G2955">
        <v>5905114</v>
      </c>
      <c r="H2955">
        <v>4333160.5</v>
      </c>
      <c r="I2955">
        <v>2679952</v>
      </c>
      <c r="J2955">
        <v>3446704.5</v>
      </c>
      <c r="K2955">
        <v>11893170</v>
      </c>
      <c r="L2955">
        <v>4631334</v>
      </c>
      <c r="M2955">
        <v>4289786.5</v>
      </c>
      <c r="N2955">
        <v>8326155.5</v>
      </c>
    </row>
    <row r="2956" spans="1:14" x14ac:dyDescent="0.25">
      <c r="A2956" t="s">
        <v>11810</v>
      </c>
      <c r="B2956" t="s">
        <v>21432</v>
      </c>
      <c r="C2956">
        <v>567.3066</v>
      </c>
      <c r="D2956">
        <v>3</v>
      </c>
      <c r="E2956">
        <v>69.070999999999998</v>
      </c>
      <c r="F2956">
        <v>3562937.5</v>
      </c>
      <c r="G2956">
        <v>6027399</v>
      </c>
      <c r="H2956">
        <v>2962918.75</v>
      </c>
      <c r="I2956">
        <v>4160671</v>
      </c>
      <c r="J2956">
        <v>2941136.25</v>
      </c>
      <c r="K2956">
        <v>7610336.5</v>
      </c>
      <c r="L2956">
        <v>7225830</v>
      </c>
      <c r="M2956">
        <v>6087303.5</v>
      </c>
      <c r="N2956">
        <v>9569314</v>
      </c>
    </row>
    <row r="2957" spans="1:14" x14ac:dyDescent="0.25">
      <c r="A2957" t="s">
        <v>11810</v>
      </c>
      <c r="B2957" t="s">
        <v>16703</v>
      </c>
      <c r="C2957">
        <v>559.26649999999995</v>
      </c>
      <c r="D2957">
        <v>2</v>
      </c>
      <c r="E2957">
        <v>31.556000000000001</v>
      </c>
      <c r="F2957">
        <v>2475841</v>
      </c>
      <c r="G2957">
        <v>4547597</v>
      </c>
      <c r="H2957">
        <v>3632987.5</v>
      </c>
      <c r="I2957">
        <v>6187460</v>
      </c>
      <c r="J2957">
        <v>5256436</v>
      </c>
      <c r="K2957">
        <v>18175556</v>
      </c>
      <c r="L2957">
        <v>826164.875</v>
      </c>
      <c r="M2957">
        <v>3716548</v>
      </c>
      <c r="N2957">
        <v>2317576.25</v>
      </c>
    </row>
    <row r="2958" spans="1:14" x14ac:dyDescent="0.25">
      <c r="A2958" t="s">
        <v>11810</v>
      </c>
      <c r="B2958" t="s">
        <v>15647</v>
      </c>
      <c r="C2958">
        <v>457.90026999999998</v>
      </c>
      <c r="D2958">
        <v>3</v>
      </c>
      <c r="E2958">
        <v>58.674999999999997</v>
      </c>
      <c r="F2958">
        <v>1874038.625</v>
      </c>
      <c r="G2958">
        <v>2948655.75</v>
      </c>
      <c r="H2958">
        <v>4066399.5</v>
      </c>
      <c r="I2958">
        <v>2154742</v>
      </c>
      <c r="J2958">
        <v>4281289.5</v>
      </c>
      <c r="K2958">
        <v>6672462</v>
      </c>
      <c r="L2958">
        <v>2284428.5</v>
      </c>
      <c r="M2958">
        <v>1462260.875</v>
      </c>
      <c r="N2958">
        <v>2890901</v>
      </c>
    </row>
    <row r="2959" spans="1:14" x14ac:dyDescent="0.25">
      <c r="A2959" t="s">
        <v>11810</v>
      </c>
      <c r="B2959" t="s">
        <v>24261</v>
      </c>
      <c r="C2959">
        <v>667.36419999999998</v>
      </c>
      <c r="D2959">
        <v>2</v>
      </c>
      <c r="E2959">
        <v>65.555000000000007</v>
      </c>
      <c r="F2959">
        <v>986514.81200000003</v>
      </c>
      <c r="G2959">
        <v>2078827</v>
      </c>
      <c r="H2959">
        <v>1951255</v>
      </c>
      <c r="I2959">
        <v>133111.53099999999</v>
      </c>
      <c r="J2959">
        <v>887161.25</v>
      </c>
      <c r="K2959">
        <v>2140787.75</v>
      </c>
      <c r="L2959">
        <v>2022864.375</v>
      </c>
      <c r="M2959">
        <v>899802.25</v>
      </c>
      <c r="N2959">
        <v>2554169.25</v>
      </c>
    </row>
    <row r="2960" spans="1:14" x14ac:dyDescent="0.25">
      <c r="A2960" t="s">
        <v>11505</v>
      </c>
      <c r="B2960" t="s">
        <v>19277</v>
      </c>
      <c r="C2960" t="s">
        <v>19278</v>
      </c>
      <c r="D2960" t="s">
        <v>43</v>
      </c>
      <c r="E2960">
        <v>60.514000000000003</v>
      </c>
      <c r="F2960">
        <v>21094486</v>
      </c>
      <c r="G2960">
        <v>32734110</v>
      </c>
      <c r="H2960">
        <v>55917252</v>
      </c>
      <c r="I2960">
        <v>15509639</v>
      </c>
      <c r="J2960">
        <v>15691614</v>
      </c>
      <c r="K2960">
        <v>99016176</v>
      </c>
      <c r="L2960">
        <v>16681318</v>
      </c>
      <c r="M2960">
        <v>10540120</v>
      </c>
      <c r="N2960">
        <v>24963622</v>
      </c>
    </row>
    <row r="2961" spans="1:28" x14ac:dyDescent="0.25">
      <c r="A2961" t="s">
        <v>880</v>
      </c>
      <c r="B2961" t="s">
        <v>10959</v>
      </c>
      <c r="C2961" t="s">
        <v>24718</v>
      </c>
      <c r="D2961" t="s">
        <v>8</v>
      </c>
      <c r="E2961">
        <v>31.513999999999999</v>
      </c>
      <c r="F2961">
        <v>179128752</v>
      </c>
      <c r="G2961">
        <v>281051424</v>
      </c>
      <c r="H2961">
        <v>373780736</v>
      </c>
      <c r="I2961">
        <v>126777976</v>
      </c>
      <c r="J2961">
        <v>331317344</v>
      </c>
      <c r="K2961">
        <v>779566016</v>
      </c>
      <c r="L2961">
        <v>134448336</v>
      </c>
      <c r="M2961">
        <v>108306496</v>
      </c>
      <c r="N2961">
        <v>79934392</v>
      </c>
      <c r="AB2961" s="13"/>
    </row>
    <row r="2962" spans="1:28" x14ac:dyDescent="0.25">
      <c r="A2962" t="s">
        <v>880</v>
      </c>
      <c r="B2962" t="s">
        <v>5493</v>
      </c>
      <c r="C2962">
        <v>612.3723</v>
      </c>
      <c r="D2962">
        <v>2</v>
      </c>
      <c r="E2962">
        <v>49.637999999999998</v>
      </c>
      <c r="F2962">
        <v>176636736</v>
      </c>
      <c r="G2962">
        <v>261653104</v>
      </c>
      <c r="H2962">
        <v>367816416</v>
      </c>
      <c r="I2962">
        <v>199312096</v>
      </c>
      <c r="J2962">
        <v>192327184</v>
      </c>
      <c r="K2962">
        <v>434406400</v>
      </c>
      <c r="L2962">
        <v>191873440</v>
      </c>
      <c r="M2962">
        <v>177920320</v>
      </c>
      <c r="N2962">
        <v>436421856</v>
      </c>
    </row>
    <row r="2963" spans="1:28" x14ac:dyDescent="0.25">
      <c r="A2963" t="s">
        <v>880</v>
      </c>
      <c r="B2963" t="s">
        <v>881</v>
      </c>
      <c r="C2963" t="s">
        <v>12850</v>
      </c>
      <c r="D2963" t="s">
        <v>8</v>
      </c>
      <c r="E2963">
        <v>42.100999999999999</v>
      </c>
      <c r="F2963">
        <v>117589536</v>
      </c>
      <c r="G2963">
        <v>279421024</v>
      </c>
      <c r="H2963">
        <v>398114720</v>
      </c>
      <c r="I2963">
        <v>123361272</v>
      </c>
      <c r="J2963">
        <v>317210912</v>
      </c>
      <c r="K2963">
        <v>605675456</v>
      </c>
      <c r="L2963">
        <v>234613104</v>
      </c>
      <c r="M2963">
        <v>81469784</v>
      </c>
      <c r="N2963">
        <v>59285612</v>
      </c>
    </row>
    <row r="2964" spans="1:28" x14ac:dyDescent="0.25">
      <c r="A2964" t="s">
        <v>880</v>
      </c>
      <c r="B2964" t="s">
        <v>7078</v>
      </c>
      <c r="C2964">
        <v>417.75803000000002</v>
      </c>
      <c r="D2964">
        <v>2</v>
      </c>
      <c r="E2964">
        <v>33.033999999999999</v>
      </c>
      <c r="F2964">
        <v>80352896</v>
      </c>
      <c r="G2964">
        <v>119723688</v>
      </c>
      <c r="H2964">
        <v>173793344</v>
      </c>
      <c r="I2964">
        <v>63719380</v>
      </c>
      <c r="J2964">
        <v>194927936</v>
      </c>
      <c r="K2964">
        <v>296010272</v>
      </c>
      <c r="L2964">
        <v>9567440</v>
      </c>
      <c r="M2964">
        <v>4550645</v>
      </c>
      <c r="N2964">
        <v>2940444.25</v>
      </c>
    </row>
    <row r="2965" spans="1:28" x14ac:dyDescent="0.25">
      <c r="A2965" t="s">
        <v>880</v>
      </c>
      <c r="B2965" t="s">
        <v>1575</v>
      </c>
      <c r="C2965">
        <v>456.20535000000001</v>
      </c>
      <c r="D2965">
        <v>2</v>
      </c>
      <c r="E2965">
        <v>18.829999999999998</v>
      </c>
      <c r="F2965">
        <v>62867804</v>
      </c>
      <c r="G2965">
        <v>62585368</v>
      </c>
      <c r="H2965">
        <v>93150016</v>
      </c>
      <c r="I2965">
        <v>25285942</v>
      </c>
      <c r="J2965">
        <v>47683148</v>
      </c>
      <c r="K2965">
        <v>17201594</v>
      </c>
      <c r="L2965">
        <v>123342872</v>
      </c>
      <c r="M2965">
        <v>10947222</v>
      </c>
      <c r="N2965">
        <v>36310948</v>
      </c>
    </row>
    <row r="2966" spans="1:28" x14ac:dyDescent="0.25">
      <c r="A2966" t="s">
        <v>880</v>
      </c>
      <c r="B2966" t="s">
        <v>9013</v>
      </c>
      <c r="C2966">
        <v>485.22226000000001</v>
      </c>
      <c r="D2966">
        <v>2</v>
      </c>
      <c r="E2966">
        <v>30.475000000000001</v>
      </c>
      <c r="F2966">
        <v>45740304</v>
      </c>
      <c r="G2966">
        <v>82590616</v>
      </c>
      <c r="H2966">
        <v>106623816</v>
      </c>
      <c r="I2966">
        <v>43143536</v>
      </c>
      <c r="J2966">
        <v>73025768</v>
      </c>
      <c r="K2966">
        <v>176153536</v>
      </c>
      <c r="L2966">
        <v>50538552</v>
      </c>
      <c r="M2966">
        <v>42287608</v>
      </c>
      <c r="N2966">
        <v>30582974</v>
      </c>
    </row>
    <row r="2967" spans="1:28" x14ac:dyDescent="0.25">
      <c r="A2967" t="s">
        <v>880</v>
      </c>
      <c r="B2967" t="s">
        <v>2237</v>
      </c>
      <c r="C2967">
        <v>499.79822000000001</v>
      </c>
      <c r="D2967">
        <v>2</v>
      </c>
      <c r="E2967">
        <v>57.575000000000003</v>
      </c>
      <c r="F2967">
        <v>35514448</v>
      </c>
      <c r="G2967">
        <v>48277132</v>
      </c>
      <c r="H2967">
        <v>39034052</v>
      </c>
      <c r="I2967">
        <v>24916094</v>
      </c>
      <c r="J2967">
        <v>26000180</v>
      </c>
      <c r="K2967">
        <v>82262872</v>
      </c>
      <c r="L2967">
        <v>29029370</v>
      </c>
      <c r="M2967">
        <v>24663370</v>
      </c>
      <c r="N2967">
        <v>55169204</v>
      </c>
    </row>
    <row r="2968" spans="1:28" x14ac:dyDescent="0.25">
      <c r="A2968" t="s">
        <v>880</v>
      </c>
      <c r="B2968" t="s">
        <v>890</v>
      </c>
      <c r="C2968">
        <v>663.89829999999995</v>
      </c>
      <c r="D2968">
        <v>2</v>
      </c>
      <c r="E2968">
        <v>72.858999999999995</v>
      </c>
      <c r="F2968">
        <v>19042040</v>
      </c>
      <c r="G2968">
        <v>11281640</v>
      </c>
      <c r="H2968">
        <v>37671400</v>
      </c>
      <c r="I2968">
        <v>5350106</v>
      </c>
      <c r="J2968">
        <v>25187762</v>
      </c>
      <c r="K2968">
        <v>25494686</v>
      </c>
      <c r="L2968">
        <v>4333300</v>
      </c>
      <c r="M2968">
        <v>997169.68799999997</v>
      </c>
      <c r="N2968">
        <v>654656.68799999997</v>
      </c>
    </row>
    <row r="2969" spans="1:28" x14ac:dyDescent="0.25">
      <c r="A2969" t="s">
        <v>880</v>
      </c>
      <c r="B2969" t="s">
        <v>14188</v>
      </c>
      <c r="C2969">
        <v>669.82587000000001</v>
      </c>
      <c r="D2969">
        <v>2</v>
      </c>
      <c r="E2969">
        <v>51.478000000000002</v>
      </c>
      <c r="F2969">
        <v>18413084</v>
      </c>
      <c r="G2969">
        <v>20302182</v>
      </c>
      <c r="H2969">
        <v>13725505</v>
      </c>
      <c r="I2969">
        <v>6567788.5</v>
      </c>
      <c r="J2969">
        <v>10962552</v>
      </c>
      <c r="K2969">
        <v>37672944</v>
      </c>
      <c r="L2969">
        <v>12091409</v>
      </c>
      <c r="M2969">
        <v>11037825</v>
      </c>
      <c r="N2969">
        <v>25232320</v>
      </c>
    </row>
    <row r="2970" spans="1:28" x14ac:dyDescent="0.25">
      <c r="A2970" t="s">
        <v>880</v>
      </c>
      <c r="B2970" t="s">
        <v>15113</v>
      </c>
      <c r="C2970">
        <v>553.27202999999997</v>
      </c>
      <c r="D2970">
        <v>2</v>
      </c>
      <c r="E2970">
        <v>15.334</v>
      </c>
      <c r="F2970">
        <v>16359444</v>
      </c>
      <c r="G2970">
        <v>20192370</v>
      </c>
      <c r="H2970">
        <v>14686071</v>
      </c>
      <c r="I2970">
        <v>7626035</v>
      </c>
      <c r="J2970">
        <v>8655525</v>
      </c>
      <c r="K2970">
        <v>15986398</v>
      </c>
      <c r="L2970">
        <v>1937397.125</v>
      </c>
      <c r="M2970">
        <v>6245323</v>
      </c>
      <c r="N2970">
        <v>6441377.5</v>
      </c>
    </row>
    <row r="2971" spans="1:28" x14ac:dyDescent="0.25">
      <c r="A2971" t="s">
        <v>880</v>
      </c>
      <c r="B2971" t="s">
        <v>18546</v>
      </c>
      <c r="C2971">
        <v>939.42970000000003</v>
      </c>
      <c r="D2971">
        <v>3</v>
      </c>
      <c r="E2971">
        <v>73.25</v>
      </c>
      <c r="F2971">
        <v>16272379</v>
      </c>
      <c r="G2971">
        <v>10743883</v>
      </c>
      <c r="H2971">
        <v>46141544</v>
      </c>
      <c r="I2971">
        <v>1863126.25</v>
      </c>
      <c r="J2971">
        <v>27074788</v>
      </c>
      <c r="K2971">
        <v>36087688</v>
      </c>
      <c r="L2971">
        <v>7309790</v>
      </c>
      <c r="M2971">
        <v>3361422.75</v>
      </c>
      <c r="N2971">
        <v>2886200</v>
      </c>
    </row>
    <row r="2972" spans="1:28" x14ac:dyDescent="0.25">
      <c r="A2972" t="s">
        <v>880</v>
      </c>
      <c r="B2972" t="s">
        <v>22362</v>
      </c>
      <c r="C2972">
        <v>493.21956999999998</v>
      </c>
      <c r="D2972">
        <v>2</v>
      </c>
      <c r="E2972">
        <v>22.277000000000001</v>
      </c>
      <c r="F2972">
        <v>7895018.5</v>
      </c>
      <c r="G2972">
        <v>19435450</v>
      </c>
      <c r="H2972">
        <v>15031018</v>
      </c>
      <c r="I2972">
        <v>3303854.25</v>
      </c>
      <c r="J2972">
        <v>11324384</v>
      </c>
      <c r="K2972">
        <v>2750230.5</v>
      </c>
      <c r="L2972">
        <v>21244654</v>
      </c>
      <c r="M2972">
        <v>3158060.25</v>
      </c>
      <c r="N2972">
        <v>4932493.5</v>
      </c>
    </row>
    <row r="2973" spans="1:28" x14ac:dyDescent="0.25">
      <c r="A2973" t="s">
        <v>12030</v>
      </c>
      <c r="B2973" t="s">
        <v>14121</v>
      </c>
      <c r="C2973">
        <v>607.81020000000001</v>
      </c>
      <c r="D2973">
        <v>2</v>
      </c>
      <c r="E2973">
        <v>21.315999999999999</v>
      </c>
      <c r="F2973">
        <v>19099850</v>
      </c>
      <c r="G2973">
        <v>22043618</v>
      </c>
      <c r="H2973">
        <v>25844116</v>
      </c>
      <c r="I2973">
        <v>10876120</v>
      </c>
      <c r="J2973">
        <v>19949832</v>
      </c>
      <c r="K2973">
        <v>16460230</v>
      </c>
      <c r="L2973">
        <v>27202092</v>
      </c>
      <c r="M2973">
        <v>5375553.5</v>
      </c>
      <c r="N2973">
        <v>10970102</v>
      </c>
    </row>
    <row r="2974" spans="1:28" x14ac:dyDescent="0.25">
      <c r="A2974" t="s">
        <v>11687</v>
      </c>
      <c r="B2974" t="s">
        <v>14964</v>
      </c>
      <c r="C2974">
        <v>643.32039999999995</v>
      </c>
      <c r="D2974">
        <v>3</v>
      </c>
      <c r="E2974">
        <v>40.308</v>
      </c>
      <c r="F2974">
        <v>28058796</v>
      </c>
      <c r="G2974">
        <v>33055178</v>
      </c>
      <c r="H2974">
        <v>94134520</v>
      </c>
      <c r="I2974">
        <v>9043333</v>
      </c>
      <c r="J2974">
        <v>19591340</v>
      </c>
      <c r="K2974">
        <v>122763240</v>
      </c>
      <c r="L2974">
        <v>42104952</v>
      </c>
      <c r="M2974">
        <v>21672954</v>
      </c>
      <c r="N2974">
        <v>18838864</v>
      </c>
    </row>
    <row r="2975" spans="1:28" x14ac:dyDescent="0.25">
      <c r="A2975" t="s">
        <v>298</v>
      </c>
      <c r="B2975" t="s">
        <v>5480</v>
      </c>
      <c r="C2975" t="s">
        <v>17718</v>
      </c>
      <c r="D2975" t="s">
        <v>8</v>
      </c>
      <c r="E2975">
        <v>42.155999999999999</v>
      </c>
      <c r="F2975">
        <v>572920896</v>
      </c>
      <c r="G2975">
        <v>900606720</v>
      </c>
      <c r="H2975">
        <v>1121291520</v>
      </c>
      <c r="I2975">
        <v>582179904</v>
      </c>
      <c r="J2975">
        <v>949035776</v>
      </c>
      <c r="K2975">
        <v>1806644480</v>
      </c>
      <c r="L2975">
        <v>776105088</v>
      </c>
      <c r="M2975">
        <v>408592448</v>
      </c>
      <c r="N2975">
        <v>309090432</v>
      </c>
    </row>
    <row r="2976" spans="1:28" x14ac:dyDescent="0.25">
      <c r="A2976" t="s">
        <v>298</v>
      </c>
      <c r="B2976" t="s">
        <v>7816</v>
      </c>
      <c r="C2976" t="s">
        <v>20510</v>
      </c>
      <c r="D2976" t="s">
        <v>8</v>
      </c>
      <c r="E2976">
        <v>20.748999999999999</v>
      </c>
      <c r="F2976">
        <v>532450880</v>
      </c>
      <c r="G2976">
        <v>584800384</v>
      </c>
      <c r="H2976">
        <v>735892736</v>
      </c>
      <c r="I2976">
        <v>282558848</v>
      </c>
      <c r="J2976">
        <v>442801632</v>
      </c>
      <c r="K2976">
        <v>349211232</v>
      </c>
      <c r="L2976">
        <v>887489344</v>
      </c>
      <c r="M2976">
        <v>146774352</v>
      </c>
      <c r="N2976">
        <v>321081504</v>
      </c>
    </row>
    <row r="2977" spans="1:14" x14ac:dyDescent="0.25">
      <c r="A2977" t="s">
        <v>298</v>
      </c>
      <c r="B2977" t="s">
        <v>5968</v>
      </c>
      <c r="C2977" t="s">
        <v>18447</v>
      </c>
      <c r="D2977" t="s">
        <v>8</v>
      </c>
      <c r="E2977">
        <v>48.133000000000003</v>
      </c>
      <c r="F2977">
        <v>504957280</v>
      </c>
      <c r="G2977">
        <v>642057280</v>
      </c>
      <c r="H2977">
        <v>935242624</v>
      </c>
      <c r="I2977">
        <v>548290112</v>
      </c>
      <c r="J2977">
        <v>537023104</v>
      </c>
      <c r="K2977">
        <v>1530804096</v>
      </c>
      <c r="L2977">
        <v>505953152</v>
      </c>
      <c r="M2977">
        <v>424625664</v>
      </c>
      <c r="N2977">
        <v>944560256</v>
      </c>
    </row>
    <row r="2978" spans="1:14" x14ac:dyDescent="0.25">
      <c r="A2978" t="s">
        <v>298</v>
      </c>
      <c r="B2978" t="s">
        <v>6351</v>
      </c>
      <c r="C2978" t="s">
        <v>18809</v>
      </c>
      <c r="D2978" t="s">
        <v>8</v>
      </c>
      <c r="E2978">
        <v>48.783999999999999</v>
      </c>
      <c r="F2978">
        <v>464965728</v>
      </c>
      <c r="G2978">
        <v>565340992</v>
      </c>
      <c r="H2978">
        <v>769945280</v>
      </c>
      <c r="I2978">
        <v>431918528</v>
      </c>
      <c r="J2978">
        <v>432514912</v>
      </c>
      <c r="K2978">
        <v>1158635904</v>
      </c>
      <c r="L2978">
        <v>472106848</v>
      </c>
      <c r="M2978">
        <v>369105280</v>
      </c>
      <c r="N2978">
        <v>800864896</v>
      </c>
    </row>
    <row r="2979" spans="1:14" x14ac:dyDescent="0.25">
      <c r="A2979" t="s">
        <v>298</v>
      </c>
      <c r="B2979" t="s">
        <v>858</v>
      </c>
      <c r="C2979" t="s">
        <v>12829</v>
      </c>
      <c r="D2979" t="s">
        <v>133</v>
      </c>
      <c r="E2979">
        <v>43.470999999999997</v>
      </c>
      <c r="F2979">
        <v>452937184</v>
      </c>
      <c r="G2979">
        <v>682536512</v>
      </c>
      <c r="H2979">
        <v>1255236608</v>
      </c>
      <c r="I2979">
        <v>447811680</v>
      </c>
      <c r="J2979">
        <v>761402048</v>
      </c>
      <c r="K2979">
        <v>1468302208</v>
      </c>
      <c r="L2979">
        <v>712690880</v>
      </c>
      <c r="M2979">
        <v>291282464</v>
      </c>
      <c r="N2979">
        <v>200391888</v>
      </c>
    </row>
    <row r="2980" spans="1:14" x14ac:dyDescent="0.25">
      <c r="A2980" t="s">
        <v>298</v>
      </c>
      <c r="B2980" t="s">
        <v>8528</v>
      </c>
      <c r="C2980" t="s">
        <v>21617</v>
      </c>
      <c r="D2980" t="s">
        <v>8</v>
      </c>
      <c r="E2980">
        <v>32.140999999999998</v>
      </c>
      <c r="F2980">
        <v>436847296</v>
      </c>
      <c r="G2980">
        <v>574966464</v>
      </c>
      <c r="H2980">
        <v>714119488</v>
      </c>
      <c r="I2980">
        <v>351136928</v>
      </c>
      <c r="J2980">
        <v>613857280</v>
      </c>
      <c r="K2980">
        <v>1442385664</v>
      </c>
      <c r="L2980">
        <v>296467232</v>
      </c>
      <c r="M2980">
        <v>243631728</v>
      </c>
      <c r="N2980">
        <v>194804560</v>
      </c>
    </row>
    <row r="2981" spans="1:14" x14ac:dyDescent="0.25">
      <c r="A2981" t="s">
        <v>298</v>
      </c>
      <c r="B2981" t="s">
        <v>52</v>
      </c>
      <c r="C2981">
        <v>667.82050000000004</v>
      </c>
      <c r="D2981">
        <v>2</v>
      </c>
      <c r="E2981">
        <v>27.148</v>
      </c>
      <c r="F2981">
        <v>430058112</v>
      </c>
      <c r="G2981">
        <v>636078592</v>
      </c>
      <c r="H2981">
        <v>718142208</v>
      </c>
      <c r="I2981">
        <v>291557824</v>
      </c>
      <c r="J2981">
        <v>728801088</v>
      </c>
      <c r="K2981">
        <v>469680704</v>
      </c>
      <c r="L2981">
        <v>482017056</v>
      </c>
      <c r="M2981">
        <v>347491520</v>
      </c>
      <c r="N2981">
        <v>285590272</v>
      </c>
    </row>
    <row r="2982" spans="1:14" x14ac:dyDescent="0.25">
      <c r="A2982" t="s">
        <v>298</v>
      </c>
      <c r="B2982" t="s">
        <v>6559</v>
      </c>
      <c r="C2982">
        <v>555.83749999999998</v>
      </c>
      <c r="D2982">
        <v>2</v>
      </c>
      <c r="E2982">
        <v>68.828000000000003</v>
      </c>
      <c r="F2982">
        <v>404930752</v>
      </c>
      <c r="G2982">
        <v>728688128</v>
      </c>
      <c r="H2982">
        <v>668657280</v>
      </c>
      <c r="I2982">
        <v>357420992</v>
      </c>
      <c r="J2982">
        <v>499952096</v>
      </c>
      <c r="K2982">
        <v>933105344</v>
      </c>
      <c r="L2982">
        <v>553446784</v>
      </c>
      <c r="M2982">
        <v>397759296</v>
      </c>
      <c r="N2982">
        <v>555133376</v>
      </c>
    </row>
    <row r="2983" spans="1:14" x14ac:dyDescent="0.25">
      <c r="A2983" t="s">
        <v>298</v>
      </c>
      <c r="B2983" t="s">
        <v>8533</v>
      </c>
      <c r="C2983" t="s">
        <v>21626</v>
      </c>
      <c r="D2983" t="s">
        <v>385</v>
      </c>
      <c r="E2983">
        <v>67.965000000000003</v>
      </c>
      <c r="F2983">
        <v>401886080</v>
      </c>
      <c r="G2983">
        <v>583214592</v>
      </c>
      <c r="H2983">
        <v>542407040</v>
      </c>
      <c r="I2983">
        <v>237576864</v>
      </c>
      <c r="J2983">
        <v>351397760</v>
      </c>
      <c r="K2983">
        <v>1047450240</v>
      </c>
      <c r="L2983">
        <v>266981936</v>
      </c>
      <c r="M2983">
        <v>147897968</v>
      </c>
      <c r="N2983">
        <v>183791248</v>
      </c>
    </row>
    <row r="2984" spans="1:14" x14ac:dyDescent="0.25">
      <c r="A2984" t="s">
        <v>298</v>
      </c>
      <c r="B2984" t="s">
        <v>2344</v>
      </c>
      <c r="C2984" t="s">
        <v>14253</v>
      </c>
      <c r="D2984" t="s">
        <v>87</v>
      </c>
      <c r="E2984">
        <v>34.682000000000002</v>
      </c>
      <c r="F2984">
        <v>397649792</v>
      </c>
      <c r="G2984">
        <v>535337088</v>
      </c>
      <c r="H2984">
        <v>616985472</v>
      </c>
      <c r="I2984">
        <v>306677376</v>
      </c>
      <c r="J2984">
        <v>719124672</v>
      </c>
      <c r="K2984">
        <v>1277810432</v>
      </c>
      <c r="L2984">
        <v>243175808</v>
      </c>
      <c r="M2984">
        <v>200921888</v>
      </c>
      <c r="N2984">
        <v>144406960</v>
      </c>
    </row>
    <row r="2985" spans="1:14" x14ac:dyDescent="0.25">
      <c r="A2985" t="s">
        <v>298</v>
      </c>
      <c r="B2985" t="s">
        <v>6646</v>
      </c>
      <c r="C2985">
        <v>648.83849999999995</v>
      </c>
      <c r="D2985">
        <v>2</v>
      </c>
      <c r="E2985">
        <v>42.825000000000003</v>
      </c>
      <c r="F2985">
        <v>377989632</v>
      </c>
      <c r="G2985">
        <v>633083328</v>
      </c>
      <c r="H2985">
        <v>701965184</v>
      </c>
      <c r="I2985">
        <v>381168480</v>
      </c>
      <c r="J2985">
        <v>611342912</v>
      </c>
      <c r="K2985">
        <v>1133842176</v>
      </c>
      <c r="L2985">
        <v>473201728</v>
      </c>
      <c r="M2985">
        <v>282473024</v>
      </c>
      <c r="N2985">
        <v>227903312</v>
      </c>
    </row>
    <row r="2986" spans="1:14" x14ac:dyDescent="0.25">
      <c r="A2986" t="s">
        <v>298</v>
      </c>
      <c r="B2986" t="s">
        <v>7808</v>
      </c>
      <c r="C2986">
        <v>652.83439999999996</v>
      </c>
      <c r="D2986">
        <v>2</v>
      </c>
      <c r="E2986">
        <v>48.558</v>
      </c>
      <c r="F2986">
        <v>377934944</v>
      </c>
      <c r="G2986">
        <v>498777568</v>
      </c>
      <c r="H2986">
        <v>727076480</v>
      </c>
      <c r="I2986">
        <v>385225120</v>
      </c>
      <c r="J2986">
        <v>375461920</v>
      </c>
      <c r="K2986">
        <v>1009148480</v>
      </c>
      <c r="L2986">
        <v>426289632</v>
      </c>
      <c r="M2986">
        <v>361824032</v>
      </c>
      <c r="N2986">
        <v>772714624</v>
      </c>
    </row>
    <row r="2987" spans="1:14" x14ac:dyDescent="0.25">
      <c r="A2987" t="s">
        <v>298</v>
      </c>
      <c r="B2987" t="s">
        <v>540</v>
      </c>
      <c r="C2987" t="s">
        <v>12570</v>
      </c>
      <c r="D2987" t="s">
        <v>8</v>
      </c>
      <c r="E2987">
        <v>86.688999999999993</v>
      </c>
      <c r="F2987">
        <v>359653856</v>
      </c>
      <c r="G2987">
        <v>313187968</v>
      </c>
      <c r="H2987">
        <v>708999360</v>
      </c>
      <c r="I2987">
        <v>117870960</v>
      </c>
      <c r="J2987">
        <v>375548640</v>
      </c>
      <c r="K2987">
        <v>630716992</v>
      </c>
      <c r="L2987">
        <v>97298952</v>
      </c>
      <c r="M2987">
        <v>42109680</v>
      </c>
      <c r="N2987">
        <v>34733284</v>
      </c>
    </row>
    <row r="2988" spans="1:14" x14ac:dyDescent="0.25">
      <c r="A2988" t="s">
        <v>298</v>
      </c>
      <c r="B2988" t="s">
        <v>10819</v>
      </c>
      <c r="C2988" t="s">
        <v>24581</v>
      </c>
      <c r="D2988" t="s">
        <v>8</v>
      </c>
      <c r="E2988">
        <v>39.765999999999998</v>
      </c>
      <c r="F2988">
        <v>354149728</v>
      </c>
      <c r="G2988">
        <v>476664416</v>
      </c>
      <c r="H2988">
        <v>608903168</v>
      </c>
      <c r="I2988">
        <v>320003456</v>
      </c>
      <c r="J2988">
        <v>635424960</v>
      </c>
      <c r="K2988">
        <v>1128450944</v>
      </c>
      <c r="L2988">
        <v>365632448</v>
      </c>
      <c r="M2988">
        <v>218528608</v>
      </c>
      <c r="N2988">
        <v>172997632</v>
      </c>
    </row>
    <row r="2989" spans="1:14" x14ac:dyDescent="0.25">
      <c r="A2989" t="s">
        <v>298</v>
      </c>
      <c r="B2989" t="s">
        <v>10926</v>
      </c>
      <c r="C2989">
        <v>669.34849999999994</v>
      </c>
      <c r="D2989">
        <v>2</v>
      </c>
      <c r="E2989">
        <v>44.326000000000001</v>
      </c>
      <c r="F2989">
        <v>300317120</v>
      </c>
      <c r="G2989">
        <v>394189312</v>
      </c>
      <c r="H2989">
        <v>506349920</v>
      </c>
      <c r="I2989">
        <v>282575264</v>
      </c>
      <c r="J2989">
        <v>301553760</v>
      </c>
      <c r="K2989">
        <v>731948544</v>
      </c>
      <c r="L2989">
        <v>393827680</v>
      </c>
      <c r="M2989">
        <v>206747600</v>
      </c>
      <c r="N2989">
        <v>250278256</v>
      </c>
    </row>
    <row r="2990" spans="1:14" x14ac:dyDescent="0.25">
      <c r="A2990" t="s">
        <v>298</v>
      </c>
      <c r="B2990" t="s">
        <v>4293</v>
      </c>
      <c r="C2990" t="s">
        <v>16319</v>
      </c>
      <c r="D2990" t="s">
        <v>8</v>
      </c>
      <c r="E2990">
        <v>49.005000000000003</v>
      </c>
      <c r="F2990">
        <v>280740736</v>
      </c>
      <c r="G2990">
        <v>339251392</v>
      </c>
      <c r="H2990">
        <v>557322432</v>
      </c>
      <c r="I2990">
        <v>325954560</v>
      </c>
      <c r="J2990">
        <v>309753984</v>
      </c>
      <c r="K2990">
        <v>754997824</v>
      </c>
      <c r="L2990">
        <v>272057472</v>
      </c>
      <c r="M2990">
        <v>238651376</v>
      </c>
      <c r="N2990">
        <v>541763456</v>
      </c>
    </row>
    <row r="2991" spans="1:14" x14ac:dyDescent="0.25">
      <c r="A2991" t="s">
        <v>298</v>
      </c>
      <c r="B2991" t="s">
        <v>9310</v>
      </c>
      <c r="C2991" t="s">
        <v>22803</v>
      </c>
      <c r="D2991" t="s">
        <v>8</v>
      </c>
      <c r="E2991">
        <v>64.456999999999994</v>
      </c>
      <c r="F2991">
        <v>277703904</v>
      </c>
      <c r="G2991">
        <v>351216448</v>
      </c>
      <c r="H2991">
        <v>345826848</v>
      </c>
      <c r="I2991">
        <v>267116528</v>
      </c>
      <c r="J2991">
        <v>226676880</v>
      </c>
      <c r="K2991">
        <v>545225856</v>
      </c>
      <c r="L2991">
        <v>154252464</v>
      </c>
      <c r="M2991">
        <v>83474416</v>
      </c>
      <c r="N2991">
        <v>92228904</v>
      </c>
    </row>
    <row r="2992" spans="1:14" x14ac:dyDescent="0.25">
      <c r="A2992" t="s">
        <v>298</v>
      </c>
      <c r="B2992" t="s">
        <v>8250</v>
      </c>
      <c r="C2992" t="s">
        <v>21095</v>
      </c>
      <c r="D2992" t="s">
        <v>8</v>
      </c>
      <c r="E2992">
        <v>44.716000000000001</v>
      </c>
      <c r="F2992">
        <v>260580544</v>
      </c>
      <c r="G2992">
        <v>405875072</v>
      </c>
      <c r="H2992">
        <v>633173568</v>
      </c>
      <c r="I2992">
        <v>259035264</v>
      </c>
      <c r="J2992">
        <v>322149696</v>
      </c>
      <c r="K2992">
        <v>639264512</v>
      </c>
      <c r="L2992">
        <v>496415200</v>
      </c>
      <c r="M2992">
        <v>194253008</v>
      </c>
      <c r="N2992">
        <v>291226432</v>
      </c>
    </row>
    <row r="2993" spans="1:14" x14ac:dyDescent="0.25">
      <c r="A2993" t="s">
        <v>298</v>
      </c>
      <c r="B2993" t="s">
        <v>7766</v>
      </c>
      <c r="C2993" t="s">
        <v>20442</v>
      </c>
      <c r="D2993" t="s">
        <v>8</v>
      </c>
      <c r="E2993">
        <v>69.959999999999994</v>
      </c>
      <c r="F2993">
        <v>260135152</v>
      </c>
      <c r="G2993">
        <v>285711136</v>
      </c>
      <c r="H2993">
        <v>282509120</v>
      </c>
      <c r="I2993">
        <v>184070080</v>
      </c>
      <c r="J2993">
        <v>255242432</v>
      </c>
      <c r="K2993">
        <v>493020800</v>
      </c>
      <c r="L2993">
        <v>289241280</v>
      </c>
      <c r="M2993">
        <v>215050240</v>
      </c>
      <c r="N2993">
        <v>290761536</v>
      </c>
    </row>
    <row r="2994" spans="1:14" x14ac:dyDescent="0.25">
      <c r="A2994" t="s">
        <v>298</v>
      </c>
      <c r="B2994" t="s">
        <v>5862</v>
      </c>
      <c r="C2994" t="s">
        <v>18320</v>
      </c>
      <c r="D2994" t="s">
        <v>133</v>
      </c>
      <c r="E2994">
        <v>36.024999999999999</v>
      </c>
      <c r="F2994">
        <v>237280352</v>
      </c>
      <c r="G2994">
        <v>324986880</v>
      </c>
      <c r="H2994">
        <v>443061536</v>
      </c>
      <c r="I2994">
        <v>221749728</v>
      </c>
      <c r="J2994">
        <v>442491744</v>
      </c>
      <c r="K2994">
        <v>775100480</v>
      </c>
      <c r="L2994">
        <v>211685664</v>
      </c>
      <c r="M2994">
        <v>145955024</v>
      </c>
      <c r="N2994">
        <v>101850824</v>
      </c>
    </row>
    <row r="2995" spans="1:14" x14ac:dyDescent="0.25">
      <c r="A2995" t="s">
        <v>298</v>
      </c>
      <c r="B2995" t="s">
        <v>10615</v>
      </c>
      <c r="C2995">
        <v>462.73421999999999</v>
      </c>
      <c r="D2995">
        <v>2</v>
      </c>
      <c r="E2995">
        <v>29.013999999999999</v>
      </c>
      <c r="F2995">
        <v>228890320</v>
      </c>
      <c r="G2995">
        <v>272006144</v>
      </c>
      <c r="H2995">
        <v>295111264</v>
      </c>
      <c r="I2995">
        <v>135771216</v>
      </c>
      <c r="J2995">
        <v>206119152</v>
      </c>
      <c r="K2995">
        <v>556442304</v>
      </c>
      <c r="L2995">
        <v>168208704</v>
      </c>
      <c r="M2995">
        <v>211888752</v>
      </c>
      <c r="N2995">
        <v>115937688</v>
      </c>
    </row>
    <row r="2996" spans="1:14" x14ac:dyDescent="0.25">
      <c r="A2996" t="s">
        <v>298</v>
      </c>
      <c r="B2996" t="s">
        <v>2902</v>
      </c>
      <c r="C2996">
        <v>522.22515999999996</v>
      </c>
      <c r="D2996">
        <v>2</v>
      </c>
      <c r="E2996">
        <v>21.507000000000001</v>
      </c>
      <c r="F2996">
        <v>228521872</v>
      </c>
      <c r="G2996">
        <v>394294976</v>
      </c>
      <c r="H2996">
        <v>346755264</v>
      </c>
      <c r="I2996">
        <v>128610080</v>
      </c>
      <c r="J2996">
        <v>352332128</v>
      </c>
      <c r="K2996">
        <v>145201536</v>
      </c>
      <c r="L2996">
        <v>588074368</v>
      </c>
      <c r="M2996">
        <v>71638296</v>
      </c>
      <c r="N2996">
        <v>161570576</v>
      </c>
    </row>
    <row r="2997" spans="1:14" x14ac:dyDescent="0.25">
      <c r="A2997" t="s">
        <v>298</v>
      </c>
      <c r="B2997" t="s">
        <v>5630</v>
      </c>
      <c r="C2997">
        <v>586.96550000000002</v>
      </c>
      <c r="D2997">
        <v>3</v>
      </c>
      <c r="E2997">
        <v>40.997</v>
      </c>
      <c r="F2997">
        <v>227453584</v>
      </c>
      <c r="G2997">
        <v>379881952</v>
      </c>
      <c r="H2997">
        <v>568135040</v>
      </c>
      <c r="I2997">
        <v>280004480</v>
      </c>
      <c r="J2997">
        <v>471281248</v>
      </c>
      <c r="K2997">
        <v>834223104</v>
      </c>
      <c r="L2997">
        <v>338009120</v>
      </c>
      <c r="M2997">
        <v>205137152</v>
      </c>
      <c r="N2997">
        <v>164564320</v>
      </c>
    </row>
    <row r="2998" spans="1:14" x14ac:dyDescent="0.25">
      <c r="A2998" t="s">
        <v>298</v>
      </c>
      <c r="B2998" t="s">
        <v>5351</v>
      </c>
      <c r="C2998" t="s">
        <v>17593</v>
      </c>
      <c r="D2998" t="s">
        <v>8</v>
      </c>
      <c r="E2998">
        <v>55.585999999999999</v>
      </c>
      <c r="F2998">
        <v>226474640</v>
      </c>
      <c r="G2998">
        <v>236755568</v>
      </c>
      <c r="H2998">
        <v>237711808</v>
      </c>
      <c r="I2998">
        <v>225978096</v>
      </c>
      <c r="J2998">
        <v>212082848</v>
      </c>
      <c r="K2998">
        <v>451647648</v>
      </c>
      <c r="L2998">
        <v>225887856</v>
      </c>
      <c r="M2998">
        <v>203889024</v>
      </c>
      <c r="N2998">
        <v>409687840</v>
      </c>
    </row>
    <row r="2999" spans="1:14" x14ac:dyDescent="0.25">
      <c r="A2999" t="s">
        <v>298</v>
      </c>
      <c r="B2999" t="s">
        <v>1579</v>
      </c>
      <c r="C2999">
        <v>443.20882999999998</v>
      </c>
      <c r="D2999">
        <v>2</v>
      </c>
      <c r="E2999">
        <v>27.768000000000001</v>
      </c>
      <c r="F2999">
        <v>200686256</v>
      </c>
      <c r="G2999">
        <v>276756256</v>
      </c>
      <c r="H2999">
        <v>261254576</v>
      </c>
      <c r="I2999">
        <v>113757528</v>
      </c>
      <c r="J2999">
        <v>307778592</v>
      </c>
      <c r="K2999">
        <v>183797872</v>
      </c>
      <c r="L2999">
        <v>241893760</v>
      </c>
      <c r="M2999">
        <v>239064752</v>
      </c>
      <c r="N2999">
        <v>121376392</v>
      </c>
    </row>
    <row r="3000" spans="1:14" x14ac:dyDescent="0.25">
      <c r="A3000" t="s">
        <v>298</v>
      </c>
      <c r="B3000" t="s">
        <v>7738</v>
      </c>
      <c r="C3000">
        <v>413.77927</v>
      </c>
      <c r="D3000">
        <v>2</v>
      </c>
      <c r="E3000">
        <v>46.951000000000001</v>
      </c>
      <c r="F3000">
        <v>162201008</v>
      </c>
      <c r="G3000">
        <v>162996944</v>
      </c>
      <c r="H3000">
        <v>371506752</v>
      </c>
      <c r="I3000">
        <v>147546976</v>
      </c>
      <c r="J3000">
        <v>146746704</v>
      </c>
      <c r="K3000">
        <v>473735936</v>
      </c>
      <c r="L3000">
        <v>189356416</v>
      </c>
      <c r="M3000">
        <v>96150864</v>
      </c>
      <c r="N3000">
        <v>279485856</v>
      </c>
    </row>
    <row r="3001" spans="1:14" x14ac:dyDescent="0.25">
      <c r="A3001" t="s">
        <v>298</v>
      </c>
      <c r="B3001" t="s">
        <v>10130</v>
      </c>
      <c r="C3001">
        <v>549.79499999999996</v>
      </c>
      <c r="D3001">
        <v>2</v>
      </c>
      <c r="E3001">
        <v>37.860999999999997</v>
      </c>
      <c r="F3001">
        <v>161223584</v>
      </c>
      <c r="G3001">
        <v>220036000</v>
      </c>
      <c r="H3001">
        <v>351660096</v>
      </c>
      <c r="I3001">
        <v>190090176</v>
      </c>
      <c r="J3001">
        <v>314500256</v>
      </c>
      <c r="K3001">
        <v>547154752</v>
      </c>
      <c r="L3001">
        <v>196170384</v>
      </c>
      <c r="M3001">
        <v>110772488</v>
      </c>
      <c r="N3001">
        <v>86351536</v>
      </c>
    </row>
    <row r="3002" spans="1:14" x14ac:dyDescent="0.25">
      <c r="A3002" t="s">
        <v>298</v>
      </c>
      <c r="B3002" t="s">
        <v>4771</v>
      </c>
      <c r="C3002">
        <v>413.24759999999998</v>
      </c>
      <c r="D3002">
        <v>2</v>
      </c>
      <c r="E3002">
        <v>44.161999999999999</v>
      </c>
      <c r="F3002">
        <v>160907248</v>
      </c>
      <c r="G3002">
        <v>213101248</v>
      </c>
      <c r="H3002">
        <v>367911264</v>
      </c>
      <c r="I3002">
        <v>193145088</v>
      </c>
      <c r="J3002">
        <v>209613424</v>
      </c>
      <c r="K3002">
        <v>484315008</v>
      </c>
      <c r="L3002">
        <v>292358304</v>
      </c>
      <c r="M3002">
        <v>110293688</v>
      </c>
      <c r="N3002">
        <v>171819472</v>
      </c>
    </row>
    <row r="3003" spans="1:14" x14ac:dyDescent="0.25">
      <c r="A3003" t="s">
        <v>298</v>
      </c>
      <c r="B3003" t="s">
        <v>11171</v>
      </c>
      <c r="C3003">
        <v>528.29240000000004</v>
      </c>
      <c r="D3003">
        <v>2</v>
      </c>
      <c r="E3003">
        <v>40.146000000000001</v>
      </c>
      <c r="F3003">
        <v>154981280</v>
      </c>
      <c r="G3003">
        <v>185686608</v>
      </c>
      <c r="H3003">
        <v>333607680</v>
      </c>
      <c r="I3003">
        <v>163706752</v>
      </c>
      <c r="J3003">
        <v>286640704</v>
      </c>
      <c r="K3003">
        <v>401245920</v>
      </c>
      <c r="L3003">
        <v>125221400</v>
      </c>
      <c r="M3003">
        <v>78553160</v>
      </c>
      <c r="N3003">
        <v>55139804</v>
      </c>
    </row>
    <row r="3004" spans="1:14" x14ac:dyDescent="0.25">
      <c r="A3004" t="s">
        <v>298</v>
      </c>
      <c r="B3004" t="s">
        <v>5626</v>
      </c>
      <c r="C3004" t="s">
        <v>17928</v>
      </c>
      <c r="D3004" t="s">
        <v>12</v>
      </c>
      <c r="E3004">
        <v>71.656000000000006</v>
      </c>
      <c r="F3004">
        <v>133237672</v>
      </c>
      <c r="G3004">
        <v>80901712</v>
      </c>
      <c r="H3004">
        <v>192033008</v>
      </c>
      <c r="I3004">
        <v>37197872</v>
      </c>
      <c r="J3004">
        <v>140413472</v>
      </c>
      <c r="K3004">
        <v>228564208</v>
      </c>
      <c r="L3004">
        <v>34554204</v>
      </c>
      <c r="M3004">
        <v>16962630</v>
      </c>
      <c r="N3004">
        <v>12192032</v>
      </c>
    </row>
    <row r="3005" spans="1:14" x14ac:dyDescent="0.25">
      <c r="A3005" t="s">
        <v>298</v>
      </c>
      <c r="B3005" t="s">
        <v>9335</v>
      </c>
      <c r="C3005" t="s">
        <v>22828</v>
      </c>
      <c r="D3005" t="s">
        <v>8</v>
      </c>
      <c r="E3005">
        <v>62.877000000000002</v>
      </c>
      <c r="F3005">
        <v>130865192</v>
      </c>
      <c r="G3005">
        <v>154392752</v>
      </c>
      <c r="H3005">
        <v>140996256</v>
      </c>
      <c r="I3005">
        <v>155183200</v>
      </c>
      <c r="J3005">
        <v>140353552</v>
      </c>
      <c r="K3005">
        <v>260221328</v>
      </c>
      <c r="L3005">
        <v>146037696</v>
      </c>
      <c r="M3005">
        <v>145960240</v>
      </c>
      <c r="N3005">
        <v>289167616</v>
      </c>
    </row>
    <row r="3006" spans="1:14" x14ac:dyDescent="0.25">
      <c r="A3006" t="s">
        <v>298</v>
      </c>
      <c r="B3006" t="s">
        <v>1510</v>
      </c>
      <c r="C3006">
        <v>414.71634</v>
      </c>
      <c r="D3006">
        <v>2</v>
      </c>
      <c r="E3006">
        <v>28.626999999999999</v>
      </c>
      <c r="F3006">
        <v>130699376</v>
      </c>
      <c r="G3006">
        <v>201747872</v>
      </c>
      <c r="H3006">
        <v>224907904</v>
      </c>
      <c r="I3006">
        <v>94895888</v>
      </c>
      <c r="J3006">
        <v>182750720</v>
      </c>
      <c r="K3006">
        <v>356344448</v>
      </c>
      <c r="L3006">
        <v>162782384</v>
      </c>
      <c r="M3006">
        <v>226559472</v>
      </c>
      <c r="N3006">
        <v>95395280</v>
      </c>
    </row>
    <row r="3007" spans="1:14" x14ac:dyDescent="0.25">
      <c r="A3007" t="s">
        <v>298</v>
      </c>
      <c r="B3007" t="s">
        <v>857</v>
      </c>
      <c r="C3007" t="s">
        <v>12828</v>
      </c>
      <c r="D3007" t="s">
        <v>8</v>
      </c>
      <c r="E3007">
        <v>48.692999999999998</v>
      </c>
      <c r="F3007">
        <v>129704368</v>
      </c>
      <c r="G3007">
        <v>138309312</v>
      </c>
      <c r="H3007">
        <v>146475344</v>
      </c>
      <c r="I3007">
        <v>78397744</v>
      </c>
      <c r="J3007">
        <v>85681912</v>
      </c>
      <c r="K3007">
        <v>341409216</v>
      </c>
      <c r="L3007">
        <v>108189840</v>
      </c>
      <c r="M3007">
        <v>76989864</v>
      </c>
      <c r="N3007">
        <v>174825136</v>
      </c>
    </row>
    <row r="3008" spans="1:14" x14ac:dyDescent="0.25">
      <c r="A3008" t="s">
        <v>298</v>
      </c>
      <c r="B3008" t="s">
        <v>1640</v>
      </c>
      <c r="C3008">
        <v>565.24505999999997</v>
      </c>
      <c r="D3008">
        <v>2</v>
      </c>
      <c r="E3008">
        <v>23.216999999999999</v>
      </c>
      <c r="F3008">
        <v>127738048</v>
      </c>
      <c r="G3008">
        <v>224481632</v>
      </c>
      <c r="H3008">
        <v>151049152</v>
      </c>
      <c r="I3008">
        <v>62985604</v>
      </c>
      <c r="J3008">
        <v>190084272</v>
      </c>
      <c r="K3008">
        <v>119205584</v>
      </c>
      <c r="L3008">
        <v>234734240</v>
      </c>
      <c r="M3008">
        <v>37450544</v>
      </c>
      <c r="N3008">
        <v>74017088</v>
      </c>
    </row>
    <row r="3009" spans="1:14" x14ac:dyDescent="0.25">
      <c r="A3009" t="s">
        <v>298</v>
      </c>
      <c r="B3009" t="s">
        <v>1069</v>
      </c>
      <c r="C3009">
        <v>438.24212999999997</v>
      </c>
      <c r="D3009">
        <v>2</v>
      </c>
      <c r="E3009">
        <v>32.801000000000002</v>
      </c>
      <c r="F3009">
        <v>121847584</v>
      </c>
      <c r="G3009">
        <v>161013328</v>
      </c>
      <c r="H3009">
        <v>186766496</v>
      </c>
      <c r="I3009">
        <v>88305160</v>
      </c>
      <c r="J3009">
        <v>207504208</v>
      </c>
      <c r="K3009">
        <v>457151744</v>
      </c>
      <c r="L3009">
        <v>75027120</v>
      </c>
      <c r="M3009">
        <v>55252640</v>
      </c>
      <c r="N3009">
        <v>38278052</v>
      </c>
    </row>
    <row r="3010" spans="1:14" x14ac:dyDescent="0.25">
      <c r="A3010" t="s">
        <v>298</v>
      </c>
      <c r="B3010" t="s">
        <v>10318</v>
      </c>
      <c r="C3010" t="s">
        <v>23994</v>
      </c>
      <c r="D3010" t="s">
        <v>8</v>
      </c>
      <c r="E3010">
        <v>55.661000000000001</v>
      </c>
      <c r="F3010">
        <v>120458200</v>
      </c>
      <c r="G3010">
        <v>115105296</v>
      </c>
      <c r="H3010">
        <v>127194072</v>
      </c>
      <c r="I3010">
        <v>123452448</v>
      </c>
      <c r="J3010">
        <v>115028840</v>
      </c>
      <c r="K3010">
        <v>189731552</v>
      </c>
      <c r="L3010">
        <v>129818136</v>
      </c>
      <c r="M3010">
        <v>118937640</v>
      </c>
      <c r="N3010">
        <v>213843024</v>
      </c>
    </row>
    <row r="3011" spans="1:14" x14ac:dyDescent="0.25">
      <c r="A3011" t="s">
        <v>298</v>
      </c>
      <c r="B3011" t="s">
        <v>541</v>
      </c>
      <c r="C3011" t="s">
        <v>12571</v>
      </c>
      <c r="D3011" t="s">
        <v>8</v>
      </c>
      <c r="E3011">
        <v>82.296000000000006</v>
      </c>
      <c r="F3011">
        <v>119996480</v>
      </c>
      <c r="G3011">
        <v>136457008</v>
      </c>
      <c r="H3011">
        <v>158202528</v>
      </c>
      <c r="I3011">
        <v>54244424</v>
      </c>
      <c r="J3011">
        <v>92591784</v>
      </c>
      <c r="K3011">
        <v>161020448</v>
      </c>
      <c r="L3011">
        <v>54653060</v>
      </c>
      <c r="M3011">
        <v>30535216</v>
      </c>
      <c r="N3011">
        <v>29268738</v>
      </c>
    </row>
    <row r="3012" spans="1:14" x14ac:dyDescent="0.25">
      <c r="A3012" t="s">
        <v>298</v>
      </c>
      <c r="B3012" t="s">
        <v>18376</v>
      </c>
      <c r="C3012">
        <v>822.07889999999998</v>
      </c>
      <c r="D3012">
        <v>3</v>
      </c>
      <c r="E3012">
        <v>52.683</v>
      </c>
      <c r="F3012">
        <v>105649832</v>
      </c>
      <c r="G3012">
        <v>134232160</v>
      </c>
      <c r="H3012">
        <v>139109376</v>
      </c>
      <c r="I3012">
        <v>92281568</v>
      </c>
      <c r="J3012">
        <v>88142152</v>
      </c>
      <c r="K3012">
        <v>262708704</v>
      </c>
      <c r="L3012">
        <v>86499216</v>
      </c>
      <c r="M3012">
        <v>85344488</v>
      </c>
      <c r="N3012">
        <v>180545600</v>
      </c>
    </row>
    <row r="3013" spans="1:14" x14ac:dyDescent="0.25">
      <c r="A3013" t="s">
        <v>298</v>
      </c>
      <c r="B3013" t="s">
        <v>4537</v>
      </c>
      <c r="C3013">
        <v>472.25385</v>
      </c>
      <c r="D3013">
        <v>2</v>
      </c>
      <c r="E3013">
        <v>36.618000000000002</v>
      </c>
      <c r="F3013">
        <v>101356824</v>
      </c>
      <c r="G3013">
        <v>104207064</v>
      </c>
      <c r="H3013">
        <v>80536056</v>
      </c>
      <c r="I3013">
        <v>47591388</v>
      </c>
      <c r="J3013">
        <v>102280688</v>
      </c>
      <c r="K3013">
        <v>337092672</v>
      </c>
      <c r="L3013">
        <v>70661408</v>
      </c>
      <c r="M3013">
        <v>41018208</v>
      </c>
      <c r="N3013">
        <v>29703548</v>
      </c>
    </row>
    <row r="3014" spans="1:14" x14ac:dyDescent="0.25">
      <c r="A3014" t="s">
        <v>298</v>
      </c>
      <c r="B3014" t="s">
        <v>10177</v>
      </c>
      <c r="C3014">
        <v>411.55419999999998</v>
      </c>
      <c r="D3014">
        <v>3</v>
      </c>
      <c r="E3014">
        <v>26.59</v>
      </c>
      <c r="F3014">
        <v>89010240</v>
      </c>
      <c r="G3014">
        <v>145565392</v>
      </c>
      <c r="H3014">
        <v>130691272</v>
      </c>
      <c r="I3014">
        <v>52557460</v>
      </c>
      <c r="J3014">
        <v>219637152</v>
      </c>
      <c r="K3014">
        <v>91071864</v>
      </c>
      <c r="L3014">
        <v>150513296</v>
      </c>
      <c r="M3014">
        <v>112684960</v>
      </c>
      <c r="N3014">
        <v>64963564</v>
      </c>
    </row>
    <row r="3015" spans="1:14" x14ac:dyDescent="0.25">
      <c r="A3015" t="s">
        <v>298</v>
      </c>
      <c r="B3015" t="s">
        <v>9734</v>
      </c>
      <c r="C3015">
        <v>618.83680000000004</v>
      </c>
      <c r="D3015">
        <v>2</v>
      </c>
      <c r="E3015">
        <v>59.939</v>
      </c>
      <c r="F3015">
        <v>86699800</v>
      </c>
      <c r="G3015">
        <v>91584560</v>
      </c>
      <c r="H3015">
        <v>116917040</v>
      </c>
      <c r="I3015">
        <v>91447664</v>
      </c>
      <c r="J3015">
        <v>95859144</v>
      </c>
      <c r="K3015">
        <v>204351616</v>
      </c>
      <c r="L3015">
        <v>89622544</v>
      </c>
      <c r="M3015">
        <v>74064992</v>
      </c>
      <c r="N3015">
        <v>139776736</v>
      </c>
    </row>
    <row r="3016" spans="1:14" x14ac:dyDescent="0.25">
      <c r="A3016" t="s">
        <v>298</v>
      </c>
      <c r="B3016" t="s">
        <v>10927</v>
      </c>
      <c r="C3016" t="s">
        <v>24687</v>
      </c>
      <c r="D3016" t="s">
        <v>8</v>
      </c>
      <c r="E3016">
        <v>38.841999999999999</v>
      </c>
      <c r="F3016">
        <v>85107304</v>
      </c>
      <c r="G3016">
        <v>117188264</v>
      </c>
      <c r="H3016">
        <v>207993520</v>
      </c>
      <c r="I3016">
        <v>90953688</v>
      </c>
      <c r="J3016">
        <v>181032944</v>
      </c>
      <c r="K3016">
        <v>305330528</v>
      </c>
      <c r="L3016">
        <v>101064280</v>
      </c>
      <c r="M3016">
        <v>58920180</v>
      </c>
      <c r="N3016">
        <v>38448128</v>
      </c>
    </row>
    <row r="3017" spans="1:14" x14ac:dyDescent="0.25">
      <c r="A3017" t="s">
        <v>298</v>
      </c>
      <c r="B3017" t="s">
        <v>10374</v>
      </c>
      <c r="C3017">
        <v>740.40449999999998</v>
      </c>
      <c r="D3017">
        <v>2</v>
      </c>
      <c r="E3017">
        <v>76.338999999999999</v>
      </c>
      <c r="F3017">
        <v>83589216</v>
      </c>
      <c r="G3017">
        <v>72994464</v>
      </c>
      <c r="H3017">
        <v>73249216</v>
      </c>
      <c r="I3017">
        <v>47200140</v>
      </c>
      <c r="J3017">
        <v>90203008</v>
      </c>
      <c r="K3017">
        <v>89586760</v>
      </c>
      <c r="L3017">
        <v>62986364</v>
      </c>
      <c r="M3017">
        <v>44287160</v>
      </c>
      <c r="N3017">
        <v>45740356</v>
      </c>
    </row>
    <row r="3018" spans="1:14" x14ac:dyDescent="0.25">
      <c r="A3018" t="s">
        <v>298</v>
      </c>
      <c r="B3018" t="s">
        <v>4656</v>
      </c>
      <c r="C3018">
        <v>662.32150000000001</v>
      </c>
      <c r="D3018">
        <v>3</v>
      </c>
      <c r="E3018">
        <v>78.334999999999994</v>
      </c>
      <c r="F3018">
        <v>83456624</v>
      </c>
      <c r="G3018">
        <v>60299556</v>
      </c>
      <c r="H3018">
        <v>139138848</v>
      </c>
      <c r="I3018">
        <v>23287684</v>
      </c>
      <c r="J3018">
        <v>115820920</v>
      </c>
      <c r="K3018">
        <v>124957552</v>
      </c>
      <c r="L3018">
        <v>31455122</v>
      </c>
      <c r="M3018">
        <v>17994532</v>
      </c>
      <c r="N3018">
        <v>13039784</v>
      </c>
    </row>
    <row r="3019" spans="1:14" x14ac:dyDescent="0.25">
      <c r="A3019" t="s">
        <v>298</v>
      </c>
      <c r="B3019" t="s">
        <v>2572</v>
      </c>
      <c r="C3019" t="s">
        <v>14483</v>
      </c>
      <c r="D3019" t="s">
        <v>8</v>
      </c>
      <c r="E3019">
        <v>32.634</v>
      </c>
      <c r="F3019">
        <v>73811224</v>
      </c>
      <c r="G3019">
        <v>119044400</v>
      </c>
      <c r="H3019">
        <v>228887360</v>
      </c>
      <c r="I3019">
        <v>101051464</v>
      </c>
      <c r="J3019">
        <v>200700080</v>
      </c>
      <c r="K3019">
        <v>311767264</v>
      </c>
      <c r="L3019">
        <v>76213264</v>
      </c>
      <c r="M3019">
        <v>58656700</v>
      </c>
      <c r="N3019">
        <v>42461588</v>
      </c>
    </row>
    <row r="3020" spans="1:14" x14ac:dyDescent="0.25">
      <c r="A3020" t="s">
        <v>298</v>
      </c>
      <c r="B3020" t="s">
        <v>299</v>
      </c>
      <c r="C3020" t="s">
        <v>12399</v>
      </c>
      <c r="D3020" t="s">
        <v>8</v>
      </c>
      <c r="E3020">
        <v>66.156999999999996</v>
      </c>
      <c r="F3020">
        <v>69266728</v>
      </c>
      <c r="G3020">
        <v>102157016</v>
      </c>
      <c r="H3020">
        <v>50058644</v>
      </c>
      <c r="I3020">
        <v>118187872</v>
      </c>
      <c r="J3020">
        <v>87894680</v>
      </c>
      <c r="K3020">
        <v>150985776</v>
      </c>
      <c r="L3020">
        <v>149948832</v>
      </c>
      <c r="M3020">
        <v>146138208</v>
      </c>
      <c r="N3020">
        <v>208450416</v>
      </c>
    </row>
    <row r="3021" spans="1:14" x14ac:dyDescent="0.25">
      <c r="A3021" t="s">
        <v>298</v>
      </c>
      <c r="B3021" t="s">
        <v>3590</v>
      </c>
      <c r="C3021">
        <v>1063.2313999999999</v>
      </c>
      <c r="D3021">
        <v>3</v>
      </c>
      <c r="E3021">
        <v>86.566999999999993</v>
      </c>
      <c r="F3021">
        <v>69156376</v>
      </c>
      <c r="G3021">
        <v>69640632</v>
      </c>
      <c r="H3021">
        <v>76132504</v>
      </c>
      <c r="I3021">
        <v>4585514.5</v>
      </c>
      <c r="J3021">
        <v>52071680</v>
      </c>
      <c r="K3021">
        <v>136130256</v>
      </c>
      <c r="L3021">
        <v>22751894</v>
      </c>
      <c r="M3021">
        <v>10109714</v>
      </c>
      <c r="N3021">
        <v>6715137</v>
      </c>
    </row>
    <row r="3022" spans="1:14" x14ac:dyDescent="0.25">
      <c r="A3022" t="s">
        <v>298</v>
      </c>
      <c r="B3022" t="s">
        <v>8472</v>
      </c>
      <c r="C3022" t="s">
        <v>21504</v>
      </c>
      <c r="D3022" t="s">
        <v>12</v>
      </c>
      <c r="E3022">
        <v>54.893999999999998</v>
      </c>
      <c r="F3022">
        <v>68236496</v>
      </c>
      <c r="G3022">
        <v>83499576</v>
      </c>
      <c r="H3022">
        <v>194059152</v>
      </c>
      <c r="I3022">
        <v>36266624</v>
      </c>
      <c r="J3022">
        <v>69106336</v>
      </c>
      <c r="K3022">
        <v>215846480</v>
      </c>
      <c r="L3022">
        <v>23564554</v>
      </c>
      <c r="M3022">
        <v>16454877</v>
      </c>
      <c r="N3022">
        <v>29062894</v>
      </c>
    </row>
    <row r="3023" spans="1:14" x14ac:dyDescent="0.25">
      <c r="A3023" t="s">
        <v>298</v>
      </c>
      <c r="B3023" t="s">
        <v>8529</v>
      </c>
      <c r="C3023" t="s">
        <v>21618</v>
      </c>
      <c r="D3023" t="s">
        <v>8</v>
      </c>
      <c r="E3023">
        <v>27.08</v>
      </c>
      <c r="F3023">
        <v>65683052</v>
      </c>
      <c r="G3023">
        <v>98929952</v>
      </c>
      <c r="H3023">
        <v>93187920</v>
      </c>
      <c r="I3023">
        <v>43281536</v>
      </c>
      <c r="J3023">
        <v>135368880</v>
      </c>
      <c r="K3023">
        <v>80027120</v>
      </c>
      <c r="L3023">
        <v>73607776</v>
      </c>
      <c r="M3023">
        <v>55812668</v>
      </c>
      <c r="N3023">
        <v>39098064</v>
      </c>
    </row>
    <row r="3024" spans="1:14" x14ac:dyDescent="0.25">
      <c r="A3024" t="s">
        <v>298</v>
      </c>
      <c r="B3024" t="s">
        <v>5594</v>
      </c>
      <c r="C3024" t="s">
        <v>17863</v>
      </c>
      <c r="D3024" t="s">
        <v>8</v>
      </c>
      <c r="E3024">
        <v>59.578000000000003</v>
      </c>
      <c r="F3024">
        <v>63642232</v>
      </c>
      <c r="G3024">
        <v>73856728</v>
      </c>
      <c r="H3024">
        <v>84235360</v>
      </c>
      <c r="I3024">
        <v>54806808</v>
      </c>
      <c r="J3024">
        <v>64021992</v>
      </c>
      <c r="K3024">
        <v>159269552</v>
      </c>
      <c r="L3024">
        <v>63165172</v>
      </c>
      <c r="M3024">
        <v>52575060</v>
      </c>
      <c r="N3024">
        <v>100798112</v>
      </c>
    </row>
    <row r="3025" spans="1:14" x14ac:dyDescent="0.25">
      <c r="A3025" t="s">
        <v>298</v>
      </c>
      <c r="B3025" t="s">
        <v>696</v>
      </c>
      <c r="C3025" t="s">
        <v>12696</v>
      </c>
      <c r="D3025" t="s">
        <v>8</v>
      </c>
      <c r="E3025">
        <v>44.680999999999997</v>
      </c>
      <c r="F3025">
        <v>49159516</v>
      </c>
      <c r="G3025">
        <v>77206696</v>
      </c>
      <c r="H3025">
        <v>139290544</v>
      </c>
      <c r="I3025">
        <v>46772300</v>
      </c>
      <c r="J3025">
        <v>69794840</v>
      </c>
      <c r="K3025">
        <v>219781456</v>
      </c>
      <c r="L3025">
        <v>116394632</v>
      </c>
      <c r="M3025">
        <v>33975692</v>
      </c>
      <c r="N3025">
        <v>57555028</v>
      </c>
    </row>
    <row r="3026" spans="1:14" x14ac:dyDescent="0.25">
      <c r="A3026" t="s">
        <v>298</v>
      </c>
      <c r="B3026" t="s">
        <v>25071</v>
      </c>
      <c r="C3026">
        <v>399.20166</v>
      </c>
      <c r="D3026">
        <v>2</v>
      </c>
      <c r="E3026">
        <v>17.803000000000001</v>
      </c>
      <c r="F3026">
        <v>48863304</v>
      </c>
      <c r="G3026">
        <v>38329224</v>
      </c>
      <c r="H3026">
        <v>50420756</v>
      </c>
      <c r="I3026">
        <v>14833687</v>
      </c>
      <c r="J3026">
        <v>25620824</v>
      </c>
      <c r="K3026">
        <v>16669005</v>
      </c>
      <c r="L3026">
        <v>74986184</v>
      </c>
      <c r="M3026">
        <v>8829356</v>
      </c>
      <c r="N3026">
        <v>31851540</v>
      </c>
    </row>
    <row r="3027" spans="1:14" x14ac:dyDescent="0.25">
      <c r="A3027" t="s">
        <v>298</v>
      </c>
      <c r="B3027" t="s">
        <v>4292</v>
      </c>
      <c r="C3027" t="s">
        <v>16318</v>
      </c>
      <c r="D3027" t="s">
        <v>11</v>
      </c>
      <c r="E3027">
        <v>50.578000000000003</v>
      </c>
      <c r="F3027">
        <v>48487068</v>
      </c>
      <c r="G3027">
        <v>49437960</v>
      </c>
      <c r="H3027">
        <v>45390236</v>
      </c>
      <c r="I3027">
        <v>42013672</v>
      </c>
      <c r="J3027">
        <v>38680456</v>
      </c>
      <c r="K3027">
        <v>104949536</v>
      </c>
      <c r="L3027">
        <v>52064696</v>
      </c>
      <c r="M3027">
        <v>51824120</v>
      </c>
      <c r="N3027">
        <v>122516984</v>
      </c>
    </row>
    <row r="3028" spans="1:14" x14ac:dyDescent="0.25">
      <c r="A3028" t="s">
        <v>298</v>
      </c>
      <c r="B3028" t="s">
        <v>11047</v>
      </c>
      <c r="C3028" t="s">
        <v>24807</v>
      </c>
      <c r="D3028" t="s">
        <v>8</v>
      </c>
      <c r="E3028">
        <v>60.326999999999998</v>
      </c>
      <c r="F3028">
        <v>48209788</v>
      </c>
      <c r="G3028">
        <v>41859728</v>
      </c>
      <c r="H3028">
        <v>62432080</v>
      </c>
      <c r="I3028">
        <v>38082616</v>
      </c>
      <c r="J3028">
        <v>50828212</v>
      </c>
      <c r="K3028">
        <v>112395984</v>
      </c>
      <c r="L3028">
        <v>56664652</v>
      </c>
      <c r="M3028">
        <v>44833500</v>
      </c>
      <c r="N3028">
        <v>80157912</v>
      </c>
    </row>
    <row r="3029" spans="1:14" x14ac:dyDescent="0.25">
      <c r="A3029" t="s">
        <v>298</v>
      </c>
      <c r="B3029" t="s">
        <v>1458</v>
      </c>
      <c r="C3029" t="s">
        <v>13334</v>
      </c>
      <c r="D3029" t="s">
        <v>43</v>
      </c>
      <c r="E3029">
        <v>69.975999999999999</v>
      </c>
      <c r="F3029">
        <v>42314856</v>
      </c>
      <c r="G3029">
        <v>46476720</v>
      </c>
      <c r="H3029">
        <v>27440642</v>
      </c>
      <c r="I3029">
        <v>30514500</v>
      </c>
      <c r="J3029">
        <v>25403300</v>
      </c>
      <c r="K3029">
        <v>75438600</v>
      </c>
      <c r="L3029">
        <v>48151032</v>
      </c>
      <c r="M3029">
        <v>39581896</v>
      </c>
      <c r="N3029">
        <v>60533060</v>
      </c>
    </row>
    <row r="3030" spans="1:14" x14ac:dyDescent="0.25">
      <c r="A3030" t="s">
        <v>298</v>
      </c>
      <c r="B3030" t="s">
        <v>17722</v>
      </c>
      <c r="C3030">
        <v>706.45060000000001</v>
      </c>
      <c r="D3030">
        <v>1</v>
      </c>
      <c r="E3030">
        <v>31.177</v>
      </c>
      <c r="F3030">
        <v>38343564</v>
      </c>
      <c r="G3030">
        <v>52131128</v>
      </c>
      <c r="H3030">
        <v>58053640</v>
      </c>
      <c r="I3030">
        <v>35197192</v>
      </c>
      <c r="J3030">
        <v>38405980</v>
      </c>
      <c r="K3030">
        <v>59731984</v>
      </c>
      <c r="L3030">
        <v>16185960</v>
      </c>
      <c r="M3030">
        <v>16392426</v>
      </c>
      <c r="N3030">
        <v>15125887</v>
      </c>
    </row>
    <row r="3031" spans="1:14" x14ac:dyDescent="0.25">
      <c r="A3031" t="s">
        <v>298</v>
      </c>
      <c r="B3031" t="s">
        <v>17838</v>
      </c>
      <c r="C3031">
        <v>903.1223</v>
      </c>
      <c r="D3031">
        <v>3</v>
      </c>
      <c r="E3031">
        <v>64.204999999999998</v>
      </c>
      <c r="F3031">
        <v>36175716</v>
      </c>
      <c r="G3031">
        <v>42913312</v>
      </c>
      <c r="H3031">
        <v>17317368</v>
      </c>
      <c r="I3031">
        <v>7279570</v>
      </c>
      <c r="J3031">
        <v>8747785</v>
      </c>
      <c r="K3031">
        <v>16411173</v>
      </c>
      <c r="L3031">
        <v>10483045</v>
      </c>
      <c r="M3031">
        <v>10655490</v>
      </c>
      <c r="N3031">
        <v>18555170</v>
      </c>
    </row>
    <row r="3032" spans="1:14" x14ac:dyDescent="0.25">
      <c r="A3032" t="s">
        <v>298</v>
      </c>
      <c r="B3032" t="s">
        <v>18981</v>
      </c>
      <c r="C3032">
        <v>782.88319999999999</v>
      </c>
      <c r="D3032">
        <v>4</v>
      </c>
      <c r="E3032">
        <v>72.009</v>
      </c>
      <c r="F3032">
        <v>34774196</v>
      </c>
      <c r="G3032">
        <v>9441672</v>
      </c>
      <c r="H3032">
        <v>59625660</v>
      </c>
      <c r="I3032">
        <v>1765966.375</v>
      </c>
      <c r="J3032">
        <v>41531704</v>
      </c>
      <c r="K3032">
        <v>51689752</v>
      </c>
      <c r="L3032">
        <v>3633974.5</v>
      </c>
      <c r="M3032">
        <v>2324877.25</v>
      </c>
      <c r="N3032">
        <v>615062.31200000003</v>
      </c>
    </row>
    <row r="3033" spans="1:14" x14ac:dyDescent="0.25">
      <c r="A3033" t="s">
        <v>298</v>
      </c>
      <c r="B3033" t="s">
        <v>10928</v>
      </c>
      <c r="C3033" t="s">
        <v>24688</v>
      </c>
      <c r="D3033">
        <v>2</v>
      </c>
      <c r="E3033">
        <v>37.158999999999999</v>
      </c>
      <c r="F3033">
        <v>31825436</v>
      </c>
      <c r="G3033">
        <v>37273872</v>
      </c>
      <c r="H3033">
        <v>40635228</v>
      </c>
      <c r="I3033">
        <v>28148790</v>
      </c>
      <c r="J3033">
        <v>61417144</v>
      </c>
      <c r="K3033">
        <v>91757224</v>
      </c>
      <c r="L3033">
        <v>27562580</v>
      </c>
      <c r="M3033">
        <v>17421472</v>
      </c>
      <c r="N3033">
        <v>12657438</v>
      </c>
    </row>
    <row r="3034" spans="1:14" x14ac:dyDescent="0.25">
      <c r="A3034" t="s">
        <v>298</v>
      </c>
      <c r="B3034" t="s">
        <v>2600</v>
      </c>
      <c r="C3034" t="s">
        <v>14509</v>
      </c>
      <c r="D3034">
        <v>3</v>
      </c>
      <c r="E3034">
        <v>50.335999999999999</v>
      </c>
      <c r="F3034">
        <v>31682558</v>
      </c>
      <c r="G3034">
        <v>36586488</v>
      </c>
      <c r="H3034">
        <v>64358456</v>
      </c>
      <c r="I3034">
        <v>14002538</v>
      </c>
      <c r="J3034">
        <v>21469432</v>
      </c>
      <c r="K3034">
        <v>96051016</v>
      </c>
      <c r="L3034">
        <v>8310771</v>
      </c>
      <c r="M3034">
        <v>6583530</v>
      </c>
      <c r="N3034">
        <v>27847070</v>
      </c>
    </row>
    <row r="3035" spans="1:14" x14ac:dyDescent="0.25">
      <c r="A3035" t="s">
        <v>298</v>
      </c>
      <c r="B3035" t="s">
        <v>1643</v>
      </c>
      <c r="C3035">
        <v>573.24243000000001</v>
      </c>
      <c r="D3035">
        <v>2</v>
      </c>
      <c r="E3035">
        <v>16.896999999999998</v>
      </c>
      <c r="F3035">
        <v>31008110</v>
      </c>
      <c r="G3035">
        <v>26541986</v>
      </c>
      <c r="H3035">
        <v>23012234</v>
      </c>
      <c r="I3035">
        <v>9926595</v>
      </c>
      <c r="J3035">
        <v>15246938</v>
      </c>
      <c r="K3035">
        <v>24043242</v>
      </c>
      <c r="L3035">
        <v>35034348</v>
      </c>
      <c r="M3035">
        <v>6536183.5</v>
      </c>
      <c r="N3035">
        <v>18024640</v>
      </c>
    </row>
    <row r="3036" spans="1:14" x14ac:dyDescent="0.25">
      <c r="A3036" t="s">
        <v>298</v>
      </c>
      <c r="B3036" t="s">
        <v>18304</v>
      </c>
      <c r="C3036">
        <v>536.63715000000002</v>
      </c>
      <c r="D3036">
        <v>3</v>
      </c>
      <c r="E3036">
        <v>68.454999999999998</v>
      </c>
      <c r="F3036">
        <v>26015024</v>
      </c>
      <c r="G3036">
        <v>29800172</v>
      </c>
      <c r="H3036">
        <v>40385296</v>
      </c>
      <c r="I3036">
        <v>15922486</v>
      </c>
      <c r="J3036">
        <v>43895536</v>
      </c>
      <c r="K3036">
        <v>55623768</v>
      </c>
      <c r="L3036">
        <v>26178460</v>
      </c>
      <c r="M3036">
        <v>8813812</v>
      </c>
      <c r="N3036">
        <v>9701718</v>
      </c>
    </row>
    <row r="3037" spans="1:14" x14ac:dyDescent="0.25">
      <c r="A3037" t="s">
        <v>298</v>
      </c>
      <c r="B3037" t="s">
        <v>3074</v>
      </c>
      <c r="C3037">
        <v>538.28796</v>
      </c>
      <c r="D3037">
        <v>3</v>
      </c>
      <c r="E3037">
        <v>69.775999999999996</v>
      </c>
      <c r="F3037">
        <v>20354956</v>
      </c>
      <c r="G3037">
        <v>16038607</v>
      </c>
      <c r="H3037">
        <v>19892680</v>
      </c>
      <c r="I3037">
        <v>18493810</v>
      </c>
      <c r="J3037">
        <v>18062522</v>
      </c>
      <c r="K3037">
        <v>31085716</v>
      </c>
      <c r="L3037">
        <v>17090870</v>
      </c>
      <c r="M3037">
        <v>11861071</v>
      </c>
      <c r="N3037">
        <v>12324364</v>
      </c>
    </row>
    <row r="3038" spans="1:14" x14ac:dyDescent="0.25">
      <c r="A3038" t="s">
        <v>298</v>
      </c>
      <c r="B3038" t="s">
        <v>23539</v>
      </c>
      <c r="C3038">
        <v>648.64419999999996</v>
      </c>
      <c r="D3038">
        <v>0</v>
      </c>
      <c r="E3038">
        <v>52.075000000000003</v>
      </c>
      <c r="F3038">
        <v>14656287</v>
      </c>
      <c r="G3038">
        <v>11269569</v>
      </c>
      <c r="H3038">
        <v>8134009</v>
      </c>
      <c r="I3038">
        <v>15812389</v>
      </c>
      <c r="J3038">
        <v>8185188.5</v>
      </c>
      <c r="K3038">
        <v>16618775</v>
      </c>
      <c r="L3038">
        <v>17590782</v>
      </c>
      <c r="M3038">
        <v>23888896</v>
      </c>
      <c r="N3038">
        <v>41841360</v>
      </c>
    </row>
    <row r="3039" spans="1:14" x14ac:dyDescent="0.25">
      <c r="A3039" t="s">
        <v>298</v>
      </c>
      <c r="B3039" t="s">
        <v>18982</v>
      </c>
      <c r="C3039">
        <v>786.88433999999995</v>
      </c>
      <c r="D3039">
        <v>4</v>
      </c>
      <c r="E3039">
        <v>67.492999999999995</v>
      </c>
      <c r="F3039">
        <v>13430273</v>
      </c>
      <c r="G3039">
        <v>13914041</v>
      </c>
      <c r="H3039">
        <v>19469984</v>
      </c>
      <c r="I3039">
        <v>2311915.5</v>
      </c>
      <c r="J3039">
        <v>15674291</v>
      </c>
      <c r="K3039">
        <v>34484208</v>
      </c>
      <c r="L3039">
        <v>4210640.5</v>
      </c>
      <c r="M3039">
        <v>1716254.375</v>
      </c>
      <c r="N3039">
        <v>1488163</v>
      </c>
    </row>
    <row r="3040" spans="1:14" x14ac:dyDescent="0.25">
      <c r="A3040" t="s">
        <v>298</v>
      </c>
      <c r="B3040" t="s">
        <v>15244</v>
      </c>
      <c r="C3040">
        <v>747.39484000000004</v>
      </c>
      <c r="D3040">
        <v>3</v>
      </c>
      <c r="E3040">
        <v>77.265000000000001</v>
      </c>
      <c r="F3040">
        <v>11414241</v>
      </c>
      <c r="G3040">
        <v>4307781</v>
      </c>
      <c r="H3040">
        <v>16189154</v>
      </c>
      <c r="I3040">
        <v>723949.75</v>
      </c>
      <c r="J3040">
        <v>8325501.5</v>
      </c>
      <c r="K3040">
        <v>15982114</v>
      </c>
      <c r="L3040">
        <v>3147449.75</v>
      </c>
      <c r="M3040">
        <v>508336.03100000002</v>
      </c>
      <c r="N3040">
        <v>429857.375</v>
      </c>
    </row>
    <row r="3041" spans="1:14" x14ac:dyDescent="0.25">
      <c r="A3041" t="s">
        <v>298</v>
      </c>
      <c r="B3041" t="s">
        <v>12688</v>
      </c>
      <c r="C3041">
        <v>571.29110000000003</v>
      </c>
      <c r="D3041">
        <v>3</v>
      </c>
      <c r="E3041">
        <v>65.075999999999993</v>
      </c>
      <c r="F3041">
        <v>10977281</v>
      </c>
      <c r="G3041">
        <v>7321187.5</v>
      </c>
      <c r="H3041">
        <v>14165563</v>
      </c>
      <c r="I3041">
        <v>1032820</v>
      </c>
      <c r="J3041">
        <v>15002766</v>
      </c>
      <c r="K3041">
        <v>20393752</v>
      </c>
      <c r="L3041">
        <v>3204591</v>
      </c>
      <c r="M3041">
        <v>1053742.875</v>
      </c>
      <c r="N3041">
        <v>993947.25</v>
      </c>
    </row>
    <row r="3042" spans="1:14" x14ac:dyDescent="0.25">
      <c r="A3042" t="s">
        <v>298</v>
      </c>
      <c r="B3042" t="s">
        <v>24327</v>
      </c>
      <c r="C3042">
        <v>470.73122999999998</v>
      </c>
      <c r="D3042">
        <v>2</v>
      </c>
      <c r="E3042">
        <v>22.943999999999999</v>
      </c>
      <c r="F3042">
        <v>10856860</v>
      </c>
      <c r="G3042">
        <v>16386560</v>
      </c>
      <c r="H3042">
        <v>10496137</v>
      </c>
      <c r="I3042">
        <v>5396134</v>
      </c>
      <c r="J3042">
        <v>15457852</v>
      </c>
      <c r="K3042">
        <v>6178537.5</v>
      </c>
      <c r="L3042">
        <v>18916232</v>
      </c>
      <c r="M3042">
        <v>2696260.5</v>
      </c>
      <c r="N3042">
        <v>5547605.5</v>
      </c>
    </row>
    <row r="3043" spans="1:14" x14ac:dyDescent="0.25">
      <c r="A3043" t="s">
        <v>298</v>
      </c>
      <c r="B3043" t="s">
        <v>16763</v>
      </c>
      <c r="C3043">
        <v>667.65374999999995</v>
      </c>
      <c r="D3043">
        <v>3</v>
      </c>
      <c r="E3043">
        <v>70.296000000000006</v>
      </c>
      <c r="F3043">
        <v>7848722.5</v>
      </c>
      <c r="G3043">
        <v>6646986.5</v>
      </c>
      <c r="H3043">
        <v>5438267</v>
      </c>
      <c r="I3043">
        <v>3415799.75</v>
      </c>
      <c r="J3043">
        <v>6623811.5</v>
      </c>
      <c r="K3043">
        <v>12365614</v>
      </c>
      <c r="L3043">
        <v>5713397.5</v>
      </c>
      <c r="M3043">
        <v>3535086.5</v>
      </c>
      <c r="N3043">
        <v>4461085.5</v>
      </c>
    </row>
    <row r="3044" spans="1:14" x14ac:dyDescent="0.25">
      <c r="A3044" t="s">
        <v>298</v>
      </c>
      <c r="B3044" t="s">
        <v>24983</v>
      </c>
      <c r="C3044">
        <v>733.70483000000002</v>
      </c>
      <c r="D3044">
        <v>3</v>
      </c>
      <c r="E3044">
        <v>78.632000000000005</v>
      </c>
      <c r="F3044">
        <v>7532113</v>
      </c>
      <c r="G3044">
        <v>3683031.5</v>
      </c>
      <c r="H3044">
        <v>9889844</v>
      </c>
      <c r="I3044">
        <v>2227486.25</v>
      </c>
      <c r="J3044">
        <v>10969298</v>
      </c>
      <c r="K3044">
        <v>12818310</v>
      </c>
      <c r="L3044">
        <v>1299641.375</v>
      </c>
      <c r="M3044">
        <v>1371743.5</v>
      </c>
      <c r="N3044">
        <v>801889.31200000003</v>
      </c>
    </row>
    <row r="3045" spans="1:14" x14ac:dyDescent="0.25">
      <c r="A3045" t="s">
        <v>298</v>
      </c>
      <c r="B3045" t="s">
        <v>9735</v>
      </c>
      <c r="C3045">
        <v>626.83529999999996</v>
      </c>
      <c r="D3045">
        <v>2</v>
      </c>
      <c r="E3045">
        <v>52.491999999999997</v>
      </c>
      <c r="F3045">
        <v>7021866</v>
      </c>
      <c r="G3045">
        <v>7033843</v>
      </c>
      <c r="H3045">
        <v>5395343</v>
      </c>
      <c r="I3045">
        <v>10066215</v>
      </c>
      <c r="J3045">
        <v>4716196</v>
      </c>
      <c r="K3045">
        <v>15911253</v>
      </c>
      <c r="L3045">
        <v>6372081</v>
      </c>
      <c r="M3045">
        <v>8876171</v>
      </c>
      <c r="N3045">
        <v>15716101</v>
      </c>
    </row>
    <row r="3046" spans="1:14" x14ac:dyDescent="0.25">
      <c r="A3046" t="s">
        <v>298</v>
      </c>
      <c r="B3046" t="s">
        <v>13957</v>
      </c>
      <c r="C3046" t="s">
        <v>13958</v>
      </c>
      <c r="D3046">
        <v>2</v>
      </c>
      <c r="E3046">
        <v>67.893000000000001</v>
      </c>
      <c r="F3046">
        <v>6826186.5</v>
      </c>
      <c r="G3046">
        <v>10200048</v>
      </c>
      <c r="H3046">
        <v>6821373.5</v>
      </c>
      <c r="I3046">
        <v>5117220.5</v>
      </c>
      <c r="J3046">
        <v>5771665.5</v>
      </c>
      <c r="K3046">
        <v>10702442</v>
      </c>
      <c r="L3046">
        <v>8750771</v>
      </c>
      <c r="M3046">
        <v>5968184.5</v>
      </c>
      <c r="N3046">
        <v>10988175</v>
      </c>
    </row>
    <row r="3047" spans="1:14" x14ac:dyDescent="0.25">
      <c r="A3047" t="s">
        <v>298</v>
      </c>
      <c r="B3047" t="s">
        <v>18591</v>
      </c>
      <c r="C3047">
        <v>490.61284999999998</v>
      </c>
      <c r="D3047">
        <v>3</v>
      </c>
      <c r="E3047">
        <v>30.007000000000001</v>
      </c>
      <c r="F3047">
        <v>6344028.5</v>
      </c>
      <c r="G3047">
        <v>10648137</v>
      </c>
      <c r="H3047">
        <v>39003508</v>
      </c>
      <c r="I3047">
        <v>14509087</v>
      </c>
      <c r="J3047">
        <v>19306274</v>
      </c>
      <c r="K3047">
        <v>29847970</v>
      </c>
      <c r="L3047">
        <v>7787101</v>
      </c>
      <c r="M3047">
        <v>4209696</v>
      </c>
      <c r="N3047">
        <v>4528712.5</v>
      </c>
    </row>
    <row r="3048" spans="1:14" x14ac:dyDescent="0.25">
      <c r="A3048" t="s">
        <v>298</v>
      </c>
      <c r="B3048" t="s">
        <v>12751</v>
      </c>
      <c r="C3048">
        <v>911.85175000000004</v>
      </c>
      <c r="D3048">
        <v>3</v>
      </c>
      <c r="E3048">
        <v>97.763999999999996</v>
      </c>
      <c r="F3048">
        <v>1377439.625</v>
      </c>
      <c r="G3048">
        <v>0</v>
      </c>
      <c r="H3048">
        <v>188063.54699999999</v>
      </c>
      <c r="I3048">
        <v>0</v>
      </c>
      <c r="J3048">
        <v>0</v>
      </c>
      <c r="K3048">
        <v>2016452</v>
      </c>
      <c r="L3048">
        <v>3735918.75</v>
      </c>
      <c r="M3048">
        <v>2115287.5</v>
      </c>
      <c r="N3048">
        <v>712969.25</v>
      </c>
    </row>
    <row r="3049" spans="1:14" x14ac:dyDescent="0.25">
      <c r="A3049" t="s">
        <v>4959</v>
      </c>
      <c r="B3049" t="s">
        <v>14507</v>
      </c>
      <c r="C3049">
        <v>473.24292000000003</v>
      </c>
      <c r="D3049">
        <v>2</v>
      </c>
      <c r="E3049">
        <v>28.734999999999999</v>
      </c>
      <c r="F3049">
        <v>150739744</v>
      </c>
      <c r="G3049">
        <v>182607488</v>
      </c>
      <c r="H3049">
        <v>202743120</v>
      </c>
      <c r="I3049">
        <v>16047564</v>
      </c>
      <c r="J3049">
        <v>6520515</v>
      </c>
      <c r="K3049">
        <v>16392270</v>
      </c>
      <c r="L3049">
        <v>50900980</v>
      </c>
      <c r="M3049">
        <v>70496904</v>
      </c>
      <c r="N3049">
        <v>38470464</v>
      </c>
    </row>
    <row r="3050" spans="1:14" x14ac:dyDescent="0.25">
      <c r="A3050" t="s">
        <v>4959</v>
      </c>
      <c r="B3050" t="s">
        <v>8602</v>
      </c>
      <c r="C3050" t="s">
        <v>21775</v>
      </c>
      <c r="D3050" t="s">
        <v>11</v>
      </c>
      <c r="E3050">
        <v>39.645000000000003</v>
      </c>
      <c r="F3050">
        <v>116659472</v>
      </c>
      <c r="G3050">
        <v>159622816</v>
      </c>
      <c r="H3050">
        <v>177284656</v>
      </c>
      <c r="I3050">
        <v>8327649</v>
      </c>
      <c r="J3050">
        <v>2891363</v>
      </c>
      <c r="K3050">
        <v>2827883</v>
      </c>
      <c r="L3050">
        <v>54893132</v>
      </c>
      <c r="M3050">
        <v>25867290</v>
      </c>
      <c r="N3050">
        <v>13195623</v>
      </c>
    </row>
    <row r="3051" spans="1:14" x14ac:dyDescent="0.25">
      <c r="A3051" t="s">
        <v>4959</v>
      </c>
      <c r="B3051" t="s">
        <v>4960</v>
      </c>
      <c r="C3051">
        <v>575.30304000000001</v>
      </c>
      <c r="D3051">
        <v>2</v>
      </c>
      <c r="E3051">
        <v>30.695</v>
      </c>
      <c r="F3051">
        <v>115644648</v>
      </c>
      <c r="G3051">
        <v>104304360</v>
      </c>
      <c r="H3051">
        <v>69505392</v>
      </c>
      <c r="I3051">
        <v>8001632.5</v>
      </c>
      <c r="J3051">
        <v>6074650</v>
      </c>
      <c r="K3051">
        <v>7679389</v>
      </c>
      <c r="L3051">
        <v>24274088</v>
      </c>
      <c r="M3051">
        <v>27434140</v>
      </c>
      <c r="N3051">
        <v>23381414</v>
      </c>
    </row>
    <row r="3052" spans="1:14" x14ac:dyDescent="0.25">
      <c r="A3052" t="s">
        <v>4959</v>
      </c>
      <c r="B3052" t="s">
        <v>22237</v>
      </c>
      <c r="C3052" t="s">
        <v>22238</v>
      </c>
      <c r="D3052" t="s">
        <v>12</v>
      </c>
      <c r="E3052">
        <v>37.892000000000003</v>
      </c>
      <c r="F3052">
        <v>110190128</v>
      </c>
      <c r="G3052">
        <v>138021728</v>
      </c>
      <c r="H3052">
        <v>224156896</v>
      </c>
      <c r="I3052">
        <v>4953832.5</v>
      </c>
      <c r="J3052">
        <v>6167263.5</v>
      </c>
      <c r="K3052">
        <v>4745126.5</v>
      </c>
      <c r="L3052">
        <v>41583296</v>
      </c>
      <c r="M3052">
        <v>22571820</v>
      </c>
      <c r="N3052">
        <v>14170580</v>
      </c>
    </row>
    <row r="3053" spans="1:14" x14ac:dyDescent="0.25">
      <c r="A3053" t="s">
        <v>4959</v>
      </c>
      <c r="B3053" t="s">
        <v>22546</v>
      </c>
      <c r="C3053">
        <v>525.74760000000003</v>
      </c>
      <c r="D3053">
        <v>2</v>
      </c>
      <c r="E3053">
        <v>17.201000000000001</v>
      </c>
      <c r="F3053">
        <v>83250248</v>
      </c>
      <c r="G3053">
        <v>71295424</v>
      </c>
      <c r="H3053">
        <v>115487992</v>
      </c>
      <c r="I3053">
        <v>4102776</v>
      </c>
      <c r="J3053">
        <v>2947746.25</v>
      </c>
      <c r="K3053">
        <v>4069679.75</v>
      </c>
      <c r="L3053">
        <v>45480044</v>
      </c>
      <c r="M3053">
        <v>9111456</v>
      </c>
      <c r="N3053">
        <v>26918918</v>
      </c>
    </row>
    <row r="3054" spans="1:14" x14ac:dyDescent="0.25">
      <c r="A3054" t="s">
        <v>4959</v>
      </c>
      <c r="B3054" t="s">
        <v>25248</v>
      </c>
      <c r="C3054">
        <v>665.32410000000004</v>
      </c>
      <c r="D3054">
        <v>2</v>
      </c>
      <c r="E3054">
        <v>38.548999999999999</v>
      </c>
      <c r="F3054">
        <v>63705044</v>
      </c>
      <c r="G3054">
        <v>56170332</v>
      </c>
      <c r="H3054">
        <v>55493824</v>
      </c>
      <c r="I3054">
        <v>2274326</v>
      </c>
      <c r="J3054">
        <v>3196340.25</v>
      </c>
      <c r="K3054">
        <v>4821444</v>
      </c>
      <c r="L3054">
        <v>14997292</v>
      </c>
      <c r="M3054">
        <v>12858621</v>
      </c>
      <c r="N3054">
        <v>6999166</v>
      </c>
    </row>
    <row r="3055" spans="1:14" x14ac:dyDescent="0.25">
      <c r="A3055" t="s">
        <v>4959</v>
      </c>
      <c r="B3055" t="s">
        <v>15850</v>
      </c>
      <c r="C3055">
        <v>756.85724000000005</v>
      </c>
      <c r="D3055">
        <v>2</v>
      </c>
      <c r="E3055">
        <v>24.37</v>
      </c>
      <c r="F3055">
        <v>43167764</v>
      </c>
      <c r="G3055">
        <v>57930992</v>
      </c>
      <c r="H3055">
        <v>61627720</v>
      </c>
      <c r="I3055">
        <v>649991.125</v>
      </c>
      <c r="J3055">
        <v>307762.5</v>
      </c>
      <c r="K3055">
        <v>253062.82800000001</v>
      </c>
      <c r="L3055">
        <v>24347818</v>
      </c>
      <c r="M3055">
        <v>7563592</v>
      </c>
      <c r="N3055">
        <v>8265013</v>
      </c>
    </row>
    <row r="3056" spans="1:14" x14ac:dyDescent="0.25">
      <c r="A3056" t="s">
        <v>4959</v>
      </c>
      <c r="B3056" t="s">
        <v>13224</v>
      </c>
      <c r="C3056">
        <v>803.72559999999999</v>
      </c>
      <c r="D3056">
        <v>3</v>
      </c>
      <c r="E3056">
        <v>20.721</v>
      </c>
      <c r="F3056">
        <v>38512592</v>
      </c>
      <c r="G3056">
        <v>39185644</v>
      </c>
      <c r="H3056">
        <v>82972088</v>
      </c>
      <c r="I3056">
        <v>3582087.5</v>
      </c>
      <c r="J3056">
        <v>1368857.375</v>
      </c>
      <c r="K3056">
        <v>699998.625</v>
      </c>
      <c r="L3056">
        <v>37068096</v>
      </c>
      <c r="M3056">
        <v>7812983.5</v>
      </c>
      <c r="N3056">
        <v>11235907</v>
      </c>
    </row>
    <row r="3057" spans="1:14" x14ac:dyDescent="0.25">
      <c r="A3057" t="s">
        <v>4959</v>
      </c>
      <c r="B3057" t="s">
        <v>22236</v>
      </c>
      <c r="C3057">
        <v>525.57745</v>
      </c>
      <c r="D3057">
        <v>3</v>
      </c>
      <c r="E3057">
        <v>30.928000000000001</v>
      </c>
      <c r="F3057">
        <v>38210332</v>
      </c>
      <c r="G3057">
        <v>28992470</v>
      </c>
      <c r="H3057">
        <v>12226487</v>
      </c>
      <c r="I3057">
        <v>25514844</v>
      </c>
      <c r="J3057">
        <v>23313388</v>
      </c>
      <c r="K3057">
        <v>33179442</v>
      </c>
      <c r="L3057">
        <v>7462416</v>
      </c>
      <c r="M3057">
        <v>7009867.5</v>
      </c>
      <c r="N3057">
        <v>4932782</v>
      </c>
    </row>
    <row r="3058" spans="1:14" x14ac:dyDescent="0.25">
      <c r="A3058" t="s">
        <v>4959</v>
      </c>
      <c r="B3058" t="s">
        <v>14297</v>
      </c>
      <c r="C3058">
        <v>1058.4891</v>
      </c>
      <c r="D3058">
        <v>2</v>
      </c>
      <c r="E3058">
        <v>56.783000000000001</v>
      </c>
      <c r="F3058">
        <v>32991144</v>
      </c>
      <c r="G3058">
        <v>38057008</v>
      </c>
      <c r="H3058">
        <v>38884372</v>
      </c>
      <c r="I3058">
        <v>1596365</v>
      </c>
      <c r="J3058">
        <v>319456.875</v>
      </c>
      <c r="K3058">
        <v>2482664.75</v>
      </c>
      <c r="L3058">
        <v>12014053</v>
      </c>
      <c r="M3058">
        <v>10681566</v>
      </c>
      <c r="N3058">
        <v>13627634</v>
      </c>
    </row>
    <row r="3059" spans="1:14" x14ac:dyDescent="0.25">
      <c r="A3059" t="s">
        <v>4959</v>
      </c>
      <c r="B3059" t="s">
        <v>16680</v>
      </c>
      <c r="C3059">
        <v>805.41869999999994</v>
      </c>
      <c r="D3059">
        <v>2</v>
      </c>
      <c r="E3059">
        <v>22.298999999999999</v>
      </c>
      <c r="F3059">
        <v>32950930</v>
      </c>
      <c r="G3059">
        <v>40581512</v>
      </c>
      <c r="H3059">
        <v>53360904</v>
      </c>
      <c r="I3059">
        <v>867708.56200000003</v>
      </c>
      <c r="J3059">
        <v>339987.68800000002</v>
      </c>
      <c r="K3059">
        <v>860234.375</v>
      </c>
      <c r="L3059">
        <v>4483593</v>
      </c>
      <c r="M3059">
        <v>4736120</v>
      </c>
      <c r="N3059">
        <v>6187693.5</v>
      </c>
    </row>
    <row r="3060" spans="1:14" x14ac:dyDescent="0.25">
      <c r="A3060" t="s">
        <v>4959</v>
      </c>
      <c r="B3060" t="s">
        <v>18729</v>
      </c>
      <c r="C3060">
        <v>631.33434999999997</v>
      </c>
      <c r="D3060">
        <v>3</v>
      </c>
      <c r="E3060">
        <v>48.573999999999998</v>
      </c>
      <c r="F3060">
        <v>14135056</v>
      </c>
      <c r="G3060">
        <v>16858588</v>
      </c>
      <c r="H3060">
        <v>42603164</v>
      </c>
      <c r="I3060">
        <v>687300</v>
      </c>
      <c r="J3060">
        <v>707857.25</v>
      </c>
      <c r="K3060">
        <v>1301906.625</v>
      </c>
      <c r="L3060">
        <v>10694025</v>
      </c>
      <c r="M3060">
        <v>6295483.5</v>
      </c>
      <c r="N3060">
        <v>18866048</v>
      </c>
    </row>
    <row r="3061" spans="1:14" x14ac:dyDescent="0.25">
      <c r="A3061" t="s">
        <v>4959</v>
      </c>
      <c r="B3061" t="s">
        <v>22286</v>
      </c>
      <c r="C3061">
        <v>587.88184000000001</v>
      </c>
      <c r="D3061">
        <v>2</v>
      </c>
      <c r="E3061">
        <v>81.802000000000007</v>
      </c>
      <c r="F3061">
        <v>10795223</v>
      </c>
      <c r="G3061">
        <v>2298126.5</v>
      </c>
      <c r="H3061">
        <v>13315472</v>
      </c>
      <c r="I3061">
        <v>42021.023000000001</v>
      </c>
      <c r="J3061">
        <v>41107.449000000001</v>
      </c>
      <c r="K3061">
        <v>0</v>
      </c>
      <c r="L3061">
        <v>2455207</v>
      </c>
      <c r="M3061">
        <v>1585830</v>
      </c>
      <c r="N3061">
        <v>967945.31200000003</v>
      </c>
    </row>
    <row r="3062" spans="1:14" x14ac:dyDescent="0.25">
      <c r="A3062" t="s">
        <v>4959</v>
      </c>
      <c r="B3062" t="s">
        <v>22192</v>
      </c>
      <c r="C3062">
        <v>732.84343999999999</v>
      </c>
      <c r="D3062">
        <v>2</v>
      </c>
      <c r="E3062">
        <v>27.852</v>
      </c>
      <c r="F3062">
        <v>7057361</v>
      </c>
      <c r="G3062">
        <v>14472596</v>
      </c>
      <c r="H3062">
        <v>23240552</v>
      </c>
      <c r="I3062">
        <v>1348621.5</v>
      </c>
      <c r="J3062">
        <v>291710.28100000002</v>
      </c>
      <c r="K3062">
        <v>1632208</v>
      </c>
      <c r="L3062">
        <v>421411.81199999998</v>
      </c>
      <c r="M3062">
        <v>307148.18800000002</v>
      </c>
      <c r="N3062">
        <v>539982.56200000003</v>
      </c>
    </row>
    <row r="3063" spans="1:14" x14ac:dyDescent="0.25">
      <c r="A3063" t="s">
        <v>12201</v>
      </c>
      <c r="B3063" t="s">
        <v>15713</v>
      </c>
      <c r="C3063" t="s">
        <v>15714</v>
      </c>
      <c r="D3063" t="s">
        <v>8</v>
      </c>
      <c r="E3063">
        <v>23.751999999999999</v>
      </c>
      <c r="F3063">
        <v>775555648</v>
      </c>
      <c r="G3063">
        <v>1281876480</v>
      </c>
      <c r="H3063">
        <v>1079866752</v>
      </c>
      <c r="I3063">
        <v>512847680</v>
      </c>
      <c r="J3063">
        <v>1590711552</v>
      </c>
      <c r="K3063">
        <v>1026586176</v>
      </c>
      <c r="L3063">
        <v>1621001088</v>
      </c>
      <c r="M3063">
        <v>303979456</v>
      </c>
      <c r="N3063">
        <v>530077536</v>
      </c>
    </row>
    <row r="3064" spans="1:14" x14ac:dyDescent="0.25">
      <c r="A3064" t="s">
        <v>12201</v>
      </c>
      <c r="B3064" t="s">
        <v>19851</v>
      </c>
      <c r="C3064">
        <v>463.23117000000002</v>
      </c>
      <c r="D3064">
        <v>2</v>
      </c>
      <c r="E3064">
        <v>16.497</v>
      </c>
      <c r="F3064">
        <v>241174432</v>
      </c>
      <c r="G3064">
        <v>276213408</v>
      </c>
      <c r="H3064">
        <v>344817472</v>
      </c>
      <c r="I3064">
        <v>171438784</v>
      </c>
      <c r="J3064">
        <v>188959392</v>
      </c>
      <c r="K3064">
        <v>252083248</v>
      </c>
      <c r="L3064">
        <v>187940656</v>
      </c>
      <c r="M3064">
        <v>91340944</v>
      </c>
      <c r="N3064">
        <v>190785312</v>
      </c>
    </row>
    <row r="3065" spans="1:14" x14ac:dyDescent="0.25">
      <c r="A3065" t="s">
        <v>12201</v>
      </c>
      <c r="B3065" t="s">
        <v>19785</v>
      </c>
      <c r="C3065" t="s">
        <v>19786</v>
      </c>
      <c r="D3065" t="s">
        <v>87</v>
      </c>
      <c r="E3065">
        <v>19.228999999999999</v>
      </c>
      <c r="F3065">
        <v>147519440</v>
      </c>
      <c r="G3065">
        <v>126087248</v>
      </c>
      <c r="H3065">
        <v>140274528</v>
      </c>
      <c r="I3065">
        <v>63173632</v>
      </c>
      <c r="J3065">
        <v>100139280</v>
      </c>
      <c r="K3065">
        <v>68512648</v>
      </c>
      <c r="L3065">
        <v>194029936</v>
      </c>
      <c r="M3065">
        <v>19831388</v>
      </c>
      <c r="N3065">
        <v>62413144</v>
      </c>
    </row>
    <row r="3066" spans="1:14" x14ac:dyDescent="0.25">
      <c r="A3066" t="s">
        <v>12201</v>
      </c>
      <c r="B3066" t="s">
        <v>18130</v>
      </c>
      <c r="C3066">
        <v>454.23145</v>
      </c>
      <c r="D3066">
        <v>2</v>
      </c>
      <c r="E3066">
        <v>17.702000000000002</v>
      </c>
      <c r="F3066">
        <v>22430826</v>
      </c>
      <c r="G3066">
        <v>66461444</v>
      </c>
      <c r="H3066">
        <v>31551660</v>
      </c>
      <c r="I3066">
        <v>64179652</v>
      </c>
      <c r="J3066">
        <v>14603476</v>
      </c>
      <c r="K3066">
        <v>17819384</v>
      </c>
      <c r="L3066">
        <v>10690828</v>
      </c>
      <c r="M3066">
        <v>18012942</v>
      </c>
      <c r="N3066">
        <v>17002882</v>
      </c>
    </row>
    <row r="3067" spans="1:14" x14ac:dyDescent="0.25">
      <c r="A3067" t="s">
        <v>11499</v>
      </c>
      <c r="B3067" t="s">
        <v>19426</v>
      </c>
      <c r="C3067">
        <v>790.93024000000003</v>
      </c>
      <c r="D3067">
        <v>0</v>
      </c>
      <c r="E3067">
        <v>61.152999999999999</v>
      </c>
      <c r="F3067">
        <v>3412949.5</v>
      </c>
      <c r="G3067">
        <v>2433849</v>
      </c>
      <c r="H3067">
        <v>3708119.25</v>
      </c>
      <c r="I3067">
        <v>2922492.5</v>
      </c>
      <c r="J3067">
        <v>2465244.75</v>
      </c>
      <c r="K3067">
        <v>5723011.5</v>
      </c>
      <c r="L3067">
        <v>3213650</v>
      </c>
      <c r="M3067">
        <v>3776100.75</v>
      </c>
      <c r="N3067">
        <v>5975640</v>
      </c>
    </row>
    <row r="3068" spans="1:14" x14ac:dyDescent="0.25">
      <c r="A3068" t="s">
        <v>1523</v>
      </c>
      <c r="B3068" t="s">
        <v>1524</v>
      </c>
      <c r="C3068" t="s">
        <v>13399</v>
      </c>
      <c r="D3068" t="s">
        <v>133</v>
      </c>
      <c r="E3068">
        <v>93.594999999999999</v>
      </c>
      <c r="F3068">
        <v>337917152</v>
      </c>
      <c r="G3068">
        <v>214606688</v>
      </c>
      <c r="H3068">
        <v>654495680</v>
      </c>
      <c r="I3068">
        <v>16268309</v>
      </c>
      <c r="J3068">
        <v>8234198</v>
      </c>
      <c r="K3068">
        <v>12121098</v>
      </c>
      <c r="L3068">
        <v>59457164</v>
      </c>
      <c r="M3068">
        <v>31962258</v>
      </c>
      <c r="N3068">
        <v>24705504</v>
      </c>
    </row>
    <row r="3069" spans="1:14" x14ac:dyDescent="0.25">
      <c r="A3069" t="s">
        <v>1523</v>
      </c>
      <c r="B3069" t="s">
        <v>12757</v>
      </c>
      <c r="C3069">
        <v>446.24835000000002</v>
      </c>
      <c r="D3069">
        <v>2</v>
      </c>
      <c r="E3069">
        <v>22.190999999999999</v>
      </c>
      <c r="F3069">
        <v>205431568</v>
      </c>
      <c r="G3069">
        <v>316987200</v>
      </c>
      <c r="H3069">
        <v>253071392</v>
      </c>
      <c r="I3069">
        <v>12928891</v>
      </c>
      <c r="J3069">
        <v>24145918</v>
      </c>
      <c r="K3069">
        <v>5344589</v>
      </c>
      <c r="L3069">
        <v>187440960</v>
      </c>
      <c r="M3069">
        <v>15466415</v>
      </c>
      <c r="N3069">
        <v>53688212</v>
      </c>
    </row>
    <row r="3070" spans="1:14" x14ac:dyDescent="0.25">
      <c r="A3070" t="s">
        <v>1523</v>
      </c>
      <c r="B3070" t="s">
        <v>3848</v>
      </c>
      <c r="C3070">
        <v>409.69348000000002</v>
      </c>
      <c r="D3070">
        <v>2</v>
      </c>
      <c r="E3070">
        <v>19.664000000000001</v>
      </c>
      <c r="F3070">
        <v>180139872</v>
      </c>
      <c r="G3070">
        <v>78731480</v>
      </c>
      <c r="H3070">
        <v>96877032</v>
      </c>
      <c r="I3070">
        <v>2764157</v>
      </c>
      <c r="J3070">
        <v>2302541.5</v>
      </c>
      <c r="K3070">
        <v>169212.53099999999</v>
      </c>
      <c r="L3070">
        <v>113259040</v>
      </c>
      <c r="M3070">
        <v>3041276.25</v>
      </c>
      <c r="N3070">
        <v>16683062</v>
      </c>
    </row>
    <row r="3071" spans="1:14" x14ac:dyDescent="0.25">
      <c r="A3071" t="s">
        <v>1523</v>
      </c>
      <c r="B3071" t="s">
        <v>9823</v>
      </c>
      <c r="C3071" t="s">
        <v>23420</v>
      </c>
      <c r="D3071" t="s">
        <v>8</v>
      </c>
      <c r="E3071">
        <v>56.247</v>
      </c>
      <c r="F3071">
        <v>166688688</v>
      </c>
      <c r="G3071">
        <v>161515920</v>
      </c>
      <c r="H3071">
        <v>217736896</v>
      </c>
      <c r="I3071">
        <v>10425961</v>
      </c>
      <c r="J3071">
        <v>5163113.5</v>
      </c>
      <c r="K3071">
        <v>4145554.25</v>
      </c>
      <c r="L3071">
        <v>60835084</v>
      </c>
      <c r="M3071">
        <v>61258264</v>
      </c>
      <c r="N3071">
        <v>99418440</v>
      </c>
    </row>
    <row r="3072" spans="1:14" x14ac:dyDescent="0.25">
      <c r="A3072" t="s">
        <v>1523</v>
      </c>
      <c r="B3072" t="s">
        <v>16276</v>
      </c>
      <c r="C3072" t="s">
        <v>16277</v>
      </c>
      <c r="D3072" t="s">
        <v>8</v>
      </c>
      <c r="E3072">
        <v>31.021000000000001</v>
      </c>
      <c r="F3072">
        <v>147537728</v>
      </c>
      <c r="G3072">
        <v>132101472</v>
      </c>
      <c r="H3072">
        <v>159234560</v>
      </c>
      <c r="I3072">
        <v>7245752</v>
      </c>
      <c r="J3072">
        <v>561382.75</v>
      </c>
      <c r="K3072">
        <v>329779.40600000002</v>
      </c>
      <c r="L3072">
        <v>30920310</v>
      </c>
      <c r="M3072">
        <v>27941766</v>
      </c>
      <c r="N3072">
        <v>24305210</v>
      </c>
    </row>
    <row r="3073" spans="1:14" x14ac:dyDescent="0.25">
      <c r="A3073" t="s">
        <v>1523</v>
      </c>
      <c r="B3073" t="s">
        <v>3892</v>
      </c>
      <c r="C3073">
        <v>654.84313999999995</v>
      </c>
      <c r="D3073">
        <v>2</v>
      </c>
      <c r="E3073">
        <v>44.448999999999998</v>
      </c>
      <c r="F3073">
        <v>117751760</v>
      </c>
      <c r="G3073">
        <v>105406096</v>
      </c>
      <c r="H3073">
        <v>182971712</v>
      </c>
      <c r="I3073">
        <v>13011302</v>
      </c>
      <c r="J3073">
        <v>4800484.5</v>
      </c>
      <c r="K3073">
        <v>32210388</v>
      </c>
      <c r="L3073">
        <v>72808000</v>
      </c>
      <c r="M3073">
        <v>34495488</v>
      </c>
      <c r="N3073">
        <v>45775672</v>
      </c>
    </row>
    <row r="3074" spans="1:14" x14ac:dyDescent="0.25">
      <c r="A3074" t="s">
        <v>1523</v>
      </c>
      <c r="B3074" t="s">
        <v>19122</v>
      </c>
      <c r="C3074">
        <v>415.2466</v>
      </c>
      <c r="D3074">
        <v>2</v>
      </c>
      <c r="E3074">
        <v>48.771999999999998</v>
      </c>
      <c r="F3074">
        <v>59002492</v>
      </c>
      <c r="G3074">
        <v>46650508</v>
      </c>
      <c r="H3074">
        <v>96127816</v>
      </c>
      <c r="I3074">
        <v>3528749.5</v>
      </c>
      <c r="J3074">
        <v>43612.398000000001</v>
      </c>
      <c r="K3074">
        <v>685734.93799999997</v>
      </c>
      <c r="L3074">
        <v>19208468</v>
      </c>
      <c r="M3074">
        <v>13355037</v>
      </c>
      <c r="N3074">
        <v>33981108</v>
      </c>
    </row>
    <row r="3075" spans="1:14" x14ac:dyDescent="0.25">
      <c r="A3075" t="s">
        <v>1523</v>
      </c>
      <c r="B3075" t="s">
        <v>5731</v>
      </c>
      <c r="C3075">
        <v>479.29232999999999</v>
      </c>
      <c r="D3075">
        <v>2</v>
      </c>
      <c r="E3075">
        <v>45.616</v>
      </c>
      <c r="F3075">
        <v>30488250</v>
      </c>
      <c r="G3075">
        <v>27466942</v>
      </c>
      <c r="H3075">
        <v>61642740</v>
      </c>
      <c r="I3075">
        <v>6946182</v>
      </c>
      <c r="J3075">
        <v>6900541</v>
      </c>
      <c r="K3075">
        <v>26304768</v>
      </c>
      <c r="L3075">
        <v>35948856</v>
      </c>
      <c r="M3075">
        <v>10523846</v>
      </c>
      <c r="N3075">
        <v>19320606</v>
      </c>
    </row>
    <row r="3076" spans="1:14" x14ac:dyDescent="0.25">
      <c r="A3076" t="s">
        <v>1410</v>
      </c>
      <c r="B3076" t="s">
        <v>1411</v>
      </c>
      <c r="C3076">
        <v>664.84490000000005</v>
      </c>
      <c r="D3076">
        <v>2</v>
      </c>
      <c r="E3076">
        <v>31.248999999999999</v>
      </c>
      <c r="F3076">
        <v>34695732</v>
      </c>
      <c r="G3076">
        <v>44575424</v>
      </c>
      <c r="H3076">
        <v>55430088</v>
      </c>
      <c r="I3076">
        <v>5061121</v>
      </c>
      <c r="J3076">
        <v>8406694</v>
      </c>
      <c r="K3076">
        <v>19864728</v>
      </c>
      <c r="L3076">
        <v>13667002</v>
      </c>
      <c r="M3076">
        <v>11479810</v>
      </c>
      <c r="N3076">
        <v>10170640</v>
      </c>
    </row>
    <row r="3077" spans="1:14" x14ac:dyDescent="0.25">
      <c r="A3077" t="s">
        <v>1410</v>
      </c>
      <c r="B3077" t="s">
        <v>12756</v>
      </c>
      <c r="C3077">
        <v>432.245</v>
      </c>
      <c r="D3077">
        <v>2</v>
      </c>
      <c r="E3077">
        <v>21.016999999999999</v>
      </c>
      <c r="F3077">
        <v>18508534</v>
      </c>
      <c r="G3077">
        <v>15591347</v>
      </c>
      <c r="H3077">
        <v>15417498</v>
      </c>
      <c r="I3077">
        <v>589495.81200000003</v>
      </c>
      <c r="J3077">
        <v>1327418.625</v>
      </c>
      <c r="K3077">
        <v>0</v>
      </c>
      <c r="L3077">
        <v>16807434</v>
      </c>
      <c r="M3077">
        <v>895512.625</v>
      </c>
      <c r="N3077">
        <v>4215775.5</v>
      </c>
    </row>
    <row r="3078" spans="1:14" x14ac:dyDescent="0.25">
      <c r="A3078" t="s">
        <v>1410</v>
      </c>
      <c r="B3078" t="s">
        <v>13402</v>
      </c>
      <c r="C3078">
        <v>812.76684999999998</v>
      </c>
      <c r="D3078">
        <v>3</v>
      </c>
      <c r="E3078">
        <v>95.927999999999997</v>
      </c>
      <c r="F3078">
        <v>12376528</v>
      </c>
      <c r="G3078">
        <v>13991105</v>
      </c>
      <c r="H3078">
        <v>43571120</v>
      </c>
      <c r="I3078">
        <v>1309404.25</v>
      </c>
      <c r="J3078">
        <v>1237221.75</v>
      </c>
      <c r="K3078">
        <v>6526619</v>
      </c>
      <c r="L3078">
        <v>985481.875</v>
      </c>
      <c r="M3078">
        <v>1025987.75</v>
      </c>
      <c r="N3078">
        <v>294631.81199999998</v>
      </c>
    </row>
    <row r="3079" spans="1:14" x14ac:dyDescent="0.25">
      <c r="A3079" t="s">
        <v>11852</v>
      </c>
      <c r="B3079" t="s">
        <v>12856</v>
      </c>
      <c r="C3079">
        <v>551.31889999999999</v>
      </c>
      <c r="D3079">
        <v>1</v>
      </c>
      <c r="E3079">
        <v>29.696999999999999</v>
      </c>
      <c r="F3079">
        <v>33253916</v>
      </c>
      <c r="G3079">
        <v>59200940</v>
      </c>
      <c r="H3079">
        <v>75196208</v>
      </c>
      <c r="I3079">
        <v>30754546</v>
      </c>
      <c r="J3079">
        <v>39376236</v>
      </c>
      <c r="K3079">
        <v>47729956</v>
      </c>
      <c r="L3079">
        <v>32511588</v>
      </c>
      <c r="M3079">
        <v>35406804</v>
      </c>
      <c r="N3079">
        <v>34049436</v>
      </c>
    </row>
    <row r="3080" spans="1:14" x14ac:dyDescent="0.25">
      <c r="A3080" t="s">
        <v>1216</v>
      </c>
      <c r="B3080" t="s">
        <v>1217</v>
      </c>
      <c r="C3080">
        <v>852.76464999999996</v>
      </c>
      <c r="D3080">
        <v>3</v>
      </c>
      <c r="E3080">
        <v>39.817</v>
      </c>
      <c r="F3080">
        <v>8529694</v>
      </c>
      <c r="G3080">
        <v>11386106</v>
      </c>
      <c r="H3080">
        <v>14861103</v>
      </c>
      <c r="I3080">
        <v>3374028</v>
      </c>
      <c r="J3080">
        <v>12967377</v>
      </c>
      <c r="K3080">
        <v>18013196</v>
      </c>
      <c r="L3080">
        <v>11372066</v>
      </c>
      <c r="M3080">
        <v>6393073.5</v>
      </c>
      <c r="N3080">
        <v>6767546</v>
      </c>
    </row>
    <row r="3081" spans="1:14" x14ac:dyDescent="0.25">
      <c r="A3081" t="s">
        <v>1216</v>
      </c>
      <c r="B3081" t="s">
        <v>4273</v>
      </c>
      <c r="C3081">
        <v>704.33439999999996</v>
      </c>
      <c r="D3081">
        <v>2</v>
      </c>
      <c r="E3081">
        <v>18.542000000000002</v>
      </c>
      <c r="F3081">
        <v>4807105</v>
      </c>
      <c r="G3081">
        <v>8036041.5</v>
      </c>
      <c r="H3081">
        <v>7245154.5</v>
      </c>
      <c r="I3081">
        <v>2135019.25</v>
      </c>
      <c r="J3081">
        <v>4289326.5</v>
      </c>
      <c r="K3081">
        <v>6264206</v>
      </c>
      <c r="L3081">
        <v>8136287.5</v>
      </c>
      <c r="M3081">
        <v>1807520.75</v>
      </c>
      <c r="N3081">
        <v>3027914.5</v>
      </c>
    </row>
    <row r="3082" spans="1:14" x14ac:dyDescent="0.25">
      <c r="A3082" t="s">
        <v>556</v>
      </c>
      <c r="B3082" t="s">
        <v>10595</v>
      </c>
      <c r="C3082" t="s">
        <v>24286</v>
      </c>
      <c r="D3082" t="s">
        <v>8</v>
      </c>
      <c r="E3082">
        <v>39.948</v>
      </c>
      <c r="F3082">
        <v>67616048</v>
      </c>
      <c r="G3082">
        <v>109117088</v>
      </c>
      <c r="H3082">
        <v>137704192</v>
      </c>
      <c r="I3082">
        <v>42440940</v>
      </c>
      <c r="J3082">
        <v>80138248</v>
      </c>
      <c r="K3082">
        <v>113265272</v>
      </c>
      <c r="L3082">
        <v>61460824</v>
      </c>
      <c r="M3082">
        <v>35894408</v>
      </c>
      <c r="N3082">
        <v>30577026</v>
      </c>
    </row>
    <row r="3083" spans="1:14" x14ac:dyDescent="0.25">
      <c r="A3083" t="s">
        <v>556</v>
      </c>
      <c r="B3083" t="s">
        <v>1109</v>
      </c>
      <c r="C3083">
        <v>526.7962</v>
      </c>
      <c r="D3083">
        <v>2</v>
      </c>
      <c r="E3083">
        <v>32.066000000000003</v>
      </c>
      <c r="F3083">
        <v>35110988</v>
      </c>
      <c r="G3083">
        <v>50697052</v>
      </c>
      <c r="H3083">
        <v>60850660</v>
      </c>
      <c r="I3083">
        <v>13034308</v>
      </c>
      <c r="J3083">
        <v>27137010</v>
      </c>
      <c r="K3083">
        <v>55316864</v>
      </c>
      <c r="L3083">
        <v>17601232</v>
      </c>
      <c r="M3083">
        <v>14464604</v>
      </c>
      <c r="N3083">
        <v>11480353</v>
      </c>
    </row>
    <row r="3084" spans="1:14" x14ac:dyDescent="0.25">
      <c r="A3084" t="s">
        <v>556</v>
      </c>
      <c r="B3084" t="s">
        <v>23404</v>
      </c>
      <c r="C3084">
        <v>493.25684000000001</v>
      </c>
      <c r="D3084">
        <v>2</v>
      </c>
      <c r="E3084">
        <v>19.998000000000001</v>
      </c>
      <c r="F3084">
        <v>31892304</v>
      </c>
      <c r="G3084">
        <v>39164428</v>
      </c>
      <c r="H3084">
        <v>49240448</v>
      </c>
      <c r="I3084">
        <v>8926638</v>
      </c>
      <c r="J3084">
        <v>11188058</v>
      </c>
      <c r="K3084">
        <v>7917733.5</v>
      </c>
      <c r="L3084">
        <v>45216440</v>
      </c>
      <c r="M3084">
        <v>6407296.5</v>
      </c>
      <c r="N3084">
        <v>15594935</v>
      </c>
    </row>
    <row r="3085" spans="1:14" x14ac:dyDescent="0.25">
      <c r="A3085" t="s">
        <v>556</v>
      </c>
      <c r="B3085" t="s">
        <v>10558</v>
      </c>
      <c r="C3085" t="s">
        <v>24253</v>
      </c>
      <c r="D3085" t="s">
        <v>8</v>
      </c>
      <c r="E3085">
        <v>81.03</v>
      </c>
      <c r="F3085">
        <v>30329872</v>
      </c>
      <c r="G3085">
        <v>39205464</v>
      </c>
      <c r="H3085">
        <v>46051984</v>
      </c>
      <c r="I3085">
        <v>10359795</v>
      </c>
      <c r="J3085">
        <v>15306834</v>
      </c>
      <c r="K3085">
        <v>23161488</v>
      </c>
      <c r="L3085">
        <v>13566533</v>
      </c>
      <c r="M3085">
        <v>9038491</v>
      </c>
      <c r="N3085">
        <v>9946901</v>
      </c>
    </row>
    <row r="3086" spans="1:14" x14ac:dyDescent="0.25">
      <c r="A3086" t="s">
        <v>556</v>
      </c>
      <c r="B3086" t="s">
        <v>2536</v>
      </c>
      <c r="C3086">
        <v>711.82299999999998</v>
      </c>
      <c r="D3086">
        <v>2</v>
      </c>
      <c r="E3086">
        <v>38.878</v>
      </c>
      <c r="F3086">
        <v>24402128</v>
      </c>
      <c r="G3086">
        <v>36949752</v>
      </c>
      <c r="H3086">
        <v>57314340</v>
      </c>
      <c r="I3086">
        <v>3795311.5</v>
      </c>
      <c r="J3086">
        <v>6980449.5</v>
      </c>
      <c r="K3086">
        <v>35932720</v>
      </c>
      <c r="L3086">
        <v>16628419</v>
      </c>
      <c r="M3086">
        <v>9467453</v>
      </c>
      <c r="N3086">
        <v>9129031</v>
      </c>
    </row>
    <row r="3087" spans="1:14" x14ac:dyDescent="0.25">
      <c r="A3087" t="s">
        <v>556</v>
      </c>
      <c r="B3087" t="s">
        <v>557</v>
      </c>
      <c r="C3087">
        <v>785.39980000000003</v>
      </c>
      <c r="D3087">
        <v>2</v>
      </c>
      <c r="E3087">
        <v>48.628999999999998</v>
      </c>
      <c r="F3087">
        <v>21287506</v>
      </c>
      <c r="G3087">
        <v>27643870</v>
      </c>
      <c r="H3087">
        <v>36854000</v>
      </c>
      <c r="I3087">
        <v>9154106</v>
      </c>
      <c r="J3087">
        <v>10584737</v>
      </c>
      <c r="K3087">
        <v>20819276</v>
      </c>
      <c r="L3087">
        <v>15261556</v>
      </c>
      <c r="M3087">
        <v>13404116</v>
      </c>
      <c r="N3087">
        <v>22980248</v>
      </c>
    </row>
    <row r="3088" spans="1:14" x14ac:dyDescent="0.25">
      <c r="A3088" t="s">
        <v>556</v>
      </c>
      <c r="B3088" t="s">
        <v>18018</v>
      </c>
      <c r="C3088">
        <v>554.82500000000005</v>
      </c>
      <c r="D3088">
        <v>2</v>
      </c>
      <c r="E3088">
        <v>47.161999999999999</v>
      </c>
      <c r="F3088">
        <v>21056400</v>
      </c>
      <c r="G3088">
        <v>13436904</v>
      </c>
      <c r="H3088">
        <v>22816772</v>
      </c>
      <c r="I3088">
        <v>1923996.75</v>
      </c>
      <c r="J3088">
        <v>3270645.5</v>
      </c>
      <c r="K3088">
        <v>30063348</v>
      </c>
      <c r="L3088">
        <v>8727384</v>
      </c>
      <c r="M3088">
        <v>3681958.75</v>
      </c>
      <c r="N3088">
        <v>6914970</v>
      </c>
    </row>
    <row r="3089" spans="1:14" x14ac:dyDescent="0.25">
      <c r="A3089" t="s">
        <v>556</v>
      </c>
      <c r="B3089" t="s">
        <v>8347</v>
      </c>
      <c r="C3089">
        <v>637.32153000000005</v>
      </c>
      <c r="D3089">
        <v>2</v>
      </c>
      <c r="E3089">
        <v>37.401000000000003</v>
      </c>
      <c r="F3089">
        <v>18855230</v>
      </c>
      <c r="G3089">
        <v>24800088</v>
      </c>
      <c r="H3089">
        <v>27277654</v>
      </c>
      <c r="I3089">
        <v>8443814</v>
      </c>
      <c r="J3089">
        <v>11950714</v>
      </c>
      <c r="K3089">
        <v>29406146</v>
      </c>
      <c r="L3089">
        <v>13208330</v>
      </c>
      <c r="M3089">
        <v>8095274</v>
      </c>
      <c r="N3089">
        <v>6304357</v>
      </c>
    </row>
    <row r="3090" spans="1:14" x14ac:dyDescent="0.25">
      <c r="A3090" t="s">
        <v>556</v>
      </c>
      <c r="B3090" t="s">
        <v>6996</v>
      </c>
      <c r="C3090">
        <v>585.34849999999994</v>
      </c>
      <c r="D3090">
        <v>2</v>
      </c>
      <c r="E3090">
        <v>42.295000000000002</v>
      </c>
      <c r="F3090">
        <v>18158746</v>
      </c>
      <c r="G3090">
        <v>37131268</v>
      </c>
      <c r="H3090">
        <v>40476644</v>
      </c>
      <c r="I3090">
        <v>10726280</v>
      </c>
      <c r="J3090">
        <v>26710634</v>
      </c>
      <c r="K3090">
        <v>36348132</v>
      </c>
      <c r="L3090">
        <v>22219026</v>
      </c>
      <c r="M3090">
        <v>13848815</v>
      </c>
      <c r="N3090">
        <v>11057454</v>
      </c>
    </row>
    <row r="3091" spans="1:14" x14ac:dyDescent="0.25">
      <c r="A3091" t="s">
        <v>556</v>
      </c>
      <c r="B3091" t="s">
        <v>9188</v>
      </c>
      <c r="C3091">
        <v>645.81604000000004</v>
      </c>
      <c r="D3091">
        <v>2</v>
      </c>
      <c r="E3091">
        <v>25.591000000000001</v>
      </c>
      <c r="F3091">
        <v>17378256</v>
      </c>
      <c r="G3091">
        <v>35495820</v>
      </c>
      <c r="H3091">
        <v>34367324</v>
      </c>
      <c r="I3091">
        <v>14938521</v>
      </c>
      <c r="J3091">
        <v>29384196</v>
      </c>
      <c r="K3091">
        <v>16400394</v>
      </c>
      <c r="L3091">
        <v>27205012</v>
      </c>
      <c r="M3091">
        <v>8773216</v>
      </c>
      <c r="N3091">
        <v>11429465</v>
      </c>
    </row>
    <row r="3092" spans="1:14" x14ac:dyDescent="0.25">
      <c r="A3092" t="s">
        <v>556</v>
      </c>
      <c r="B3092" t="s">
        <v>4030</v>
      </c>
      <c r="C3092">
        <v>527.74927000000002</v>
      </c>
      <c r="D3092">
        <v>2</v>
      </c>
      <c r="E3092">
        <v>15.978999999999999</v>
      </c>
      <c r="F3092">
        <v>15642119</v>
      </c>
      <c r="G3092">
        <v>20939824</v>
      </c>
      <c r="H3092">
        <v>27233666</v>
      </c>
      <c r="I3092">
        <v>5716515</v>
      </c>
      <c r="J3092">
        <v>7890770.5</v>
      </c>
      <c r="K3092">
        <v>10639797</v>
      </c>
      <c r="L3092">
        <v>11804912</v>
      </c>
      <c r="M3092">
        <v>5986149</v>
      </c>
      <c r="N3092">
        <v>11297720</v>
      </c>
    </row>
    <row r="3093" spans="1:14" x14ac:dyDescent="0.25">
      <c r="A3093" t="s">
        <v>556</v>
      </c>
      <c r="B3093" t="s">
        <v>6989</v>
      </c>
      <c r="C3093">
        <v>469.2414</v>
      </c>
      <c r="D3093">
        <v>2</v>
      </c>
      <c r="E3093">
        <v>24.812999999999999</v>
      </c>
      <c r="F3093">
        <v>13862566</v>
      </c>
      <c r="G3093">
        <v>21073004</v>
      </c>
      <c r="H3093">
        <v>20406176</v>
      </c>
      <c r="I3093">
        <v>6028888.5</v>
      </c>
      <c r="J3093">
        <v>21612878</v>
      </c>
      <c r="K3093">
        <v>11540614</v>
      </c>
      <c r="L3093">
        <v>22394116</v>
      </c>
      <c r="M3093">
        <v>2250564</v>
      </c>
      <c r="N3093">
        <v>6413130.5</v>
      </c>
    </row>
    <row r="3094" spans="1:14" x14ac:dyDescent="0.25">
      <c r="A3094" t="s">
        <v>556</v>
      </c>
      <c r="B3094" t="s">
        <v>16518</v>
      </c>
      <c r="C3094">
        <v>684.84979999999996</v>
      </c>
      <c r="D3094">
        <v>2</v>
      </c>
      <c r="E3094">
        <v>52.162999999999997</v>
      </c>
      <c r="F3094">
        <v>12488054</v>
      </c>
      <c r="G3094">
        <v>9978984</v>
      </c>
      <c r="H3094">
        <v>4193378.5</v>
      </c>
      <c r="I3094">
        <v>3413165.5</v>
      </c>
      <c r="J3094">
        <v>2829216.75</v>
      </c>
      <c r="K3094">
        <v>4620412.5</v>
      </c>
      <c r="L3094">
        <v>8960578</v>
      </c>
      <c r="M3094">
        <v>9186888</v>
      </c>
      <c r="N3094">
        <v>20033542</v>
      </c>
    </row>
    <row r="3095" spans="1:14" x14ac:dyDescent="0.25">
      <c r="A3095" t="s">
        <v>556</v>
      </c>
      <c r="B3095" t="s">
        <v>602</v>
      </c>
      <c r="C3095">
        <v>743.8415</v>
      </c>
      <c r="D3095">
        <v>2</v>
      </c>
      <c r="E3095">
        <v>20.690999999999999</v>
      </c>
      <c r="F3095">
        <v>10198146</v>
      </c>
      <c r="G3095">
        <v>24246808</v>
      </c>
      <c r="H3095">
        <v>28131790</v>
      </c>
      <c r="I3095">
        <v>4421407</v>
      </c>
      <c r="J3095">
        <v>7807772.5</v>
      </c>
      <c r="K3095">
        <v>9707954</v>
      </c>
      <c r="L3095">
        <v>23897726</v>
      </c>
      <c r="M3095">
        <v>5382517.5</v>
      </c>
      <c r="N3095">
        <v>11671580</v>
      </c>
    </row>
    <row r="3096" spans="1:14" x14ac:dyDescent="0.25">
      <c r="A3096" t="s">
        <v>556</v>
      </c>
      <c r="B3096" t="s">
        <v>3290</v>
      </c>
      <c r="C3096">
        <v>747.39480000000003</v>
      </c>
      <c r="D3096">
        <v>3</v>
      </c>
      <c r="E3096">
        <v>69.751999999999995</v>
      </c>
      <c r="F3096">
        <v>8809759</v>
      </c>
      <c r="G3096">
        <v>11746063</v>
      </c>
      <c r="H3096">
        <v>7236438.5</v>
      </c>
      <c r="I3096">
        <v>4021285</v>
      </c>
      <c r="J3096">
        <v>3489671</v>
      </c>
      <c r="K3096">
        <v>9968419</v>
      </c>
      <c r="L3096">
        <v>6337844</v>
      </c>
      <c r="M3096">
        <v>4474394</v>
      </c>
      <c r="N3096">
        <v>5057869</v>
      </c>
    </row>
    <row r="3097" spans="1:14" x14ac:dyDescent="0.25">
      <c r="A3097" t="s">
        <v>556</v>
      </c>
      <c r="B3097" t="s">
        <v>9119</v>
      </c>
      <c r="C3097">
        <v>589.26160000000004</v>
      </c>
      <c r="D3097">
        <v>0</v>
      </c>
      <c r="E3097">
        <v>22.149000000000001</v>
      </c>
      <c r="F3097">
        <v>4706644</v>
      </c>
      <c r="G3097">
        <v>12229823</v>
      </c>
      <c r="H3097">
        <v>8517691</v>
      </c>
      <c r="I3097">
        <v>1432824</v>
      </c>
      <c r="J3097">
        <v>4476595</v>
      </c>
      <c r="K3097">
        <v>2209893</v>
      </c>
      <c r="L3097">
        <v>6732454.5</v>
      </c>
      <c r="M3097">
        <v>1524910.875</v>
      </c>
      <c r="N3097">
        <v>1958292.875</v>
      </c>
    </row>
    <row r="3098" spans="1:14" x14ac:dyDescent="0.25">
      <c r="A3098" t="s">
        <v>556</v>
      </c>
      <c r="B3098" t="s">
        <v>14192</v>
      </c>
      <c r="C3098">
        <v>962.42534999999998</v>
      </c>
      <c r="D3098">
        <v>2</v>
      </c>
      <c r="E3098">
        <v>50.456000000000003</v>
      </c>
      <c r="F3098">
        <v>3234969.5</v>
      </c>
      <c r="G3098">
        <v>4263287.5</v>
      </c>
      <c r="H3098">
        <v>1071020.375</v>
      </c>
      <c r="I3098">
        <v>894517.43799999997</v>
      </c>
      <c r="J3098">
        <v>562817.06200000003</v>
      </c>
      <c r="K3098">
        <v>3044685</v>
      </c>
      <c r="L3098">
        <v>2564396.5</v>
      </c>
      <c r="M3098">
        <v>965011.25</v>
      </c>
      <c r="N3098">
        <v>2367231.25</v>
      </c>
    </row>
    <row r="3099" spans="1:14" x14ac:dyDescent="0.25">
      <c r="A3099" t="s">
        <v>556</v>
      </c>
      <c r="B3099" t="s">
        <v>18709</v>
      </c>
      <c r="C3099">
        <v>991.11273000000006</v>
      </c>
      <c r="D3099">
        <v>0</v>
      </c>
      <c r="E3099">
        <v>47.555</v>
      </c>
      <c r="F3099">
        <v>835242.81200000003</v>
      </c>
      <c r="G3099">
        <v>2935078</v>
      </c>
      <c r="H3099">
        <v>3155909.75</v>
      </c>
      <c r="I3099">
        <v>0</v>
      </c>
      <c r="J3099">
        <v>0</v>
      </c>
      <c r="K3099">
        <v>1845088.75</v>
      </c>
      <c r="L3099">
        <v>498754.40600000002</v>
      </c>
      <c r="M3099">
        <v>502665.68800000002</v>
      </c>
      <c r="N3099">
        <v>1323001</v>
      </c>
    </row>
    <row r="3100" spans="1:14" x14ac:dyDescent="0.25">
      <c r="A3100" t="s">
        <v>285</v>
      </c>
      <c r="B3100" t="s">
        <v>2723</v>
      </c>
      <c r="C3100">
        <v>525.75854000000004</v>
      </c>
      <c r="D3100">
        <v>2</v>
      </c>
      <c r="E3100">
        <v>41.569000000000003</v>
      </c>
      <c r="F3100">
        <v>51776696</v>
      </c>
      <c r="G3100">
        <v>60271000</v>
      </c>
      <c r="H3100">
        <v>50447680</v>
      </c>
      <c r="I3100">
        <v>33957756</v>
      </c>
      <c r="J3100">
        <v>69156680</v>
      </c>
      <c r="K3100">
        <v>145578208</v>
      </c>
      <c r="L3100">
        <v>49294832</v>
      </c>
      <c r="M3100">
        <v>28045512</v>
      </c>
      <c r="N3100">
        <v>23077984</v>
      </c>
    </row>
    <row r="3101" spans="1:14" x14ac:dyDescent="0.25">
      <c r="A3101" t="s">
        <v>285</v>
      </c>
      <c r="B3101" t="s">
        <v>2510</v>
      </c>
      <c r="C3101">
        <v>497.27233999999999</v>
      </c>
      <c r="D3101">
        <v>2</v>
      </c>
      <c r="E3101">
        <v>27.071999999999999</v>
      </c>
      <c r="F3101">
        <v>49259152</v>
      </c>
      <c r="G3101">
        <v>68417472</v>
      </c>
      <c r="H3101">
        <v>71586752</v>
      </c>
      <c r="I3101">
        <v>21773752</v>
      </c>
      <c r="J3101">
        <v>53332452</v>
      </c>
      <c r="K3101">
        <v>25090104</v>
      </c>
      <c r="L3101">
        <v>27847344</v>
      </c>
      <c r="M3101">
        <v>27014760</v>
      </c>
      <c r="N3101">
        <v>25590996</v>
      </c>
    </row>
    <row r="3102" spans="1:14" x14ac:dyDescent="0.25">
      <c r="A3102" t="s">
        <v>285</v>
      </c>
      <c r="B3102" t="s">
        <v>3208</v>
      </c>
      <c r="C3102">
        <v>467.75333000000001</v>
      </c>
      <c r="D3102">
        <v>2</v>
      </c>
      <c r="E3102">
        <v>27.05</v>
      </c>
      <c r="F3102">
        <v>40293076</v>
      </c>
      <c r="G3102">
        <v>56097140</v>
      </c>
      <c r="H3102">
        <v>71302640</v>
      </c>
      <c r="I3102">
        <v>32919678</v>
      </c>
      <c r="J3102">
        <v>126860848</v>
      </c>
      <c r="K3102">
        <v>53041592</v>
      </c>
      <c r="L3102">
        <v>58523292</v>
      </c>
      <c r="M3102">
        <v>50732120</v>
      </c>
      <c r="N3102">
        <v>32543766</v>
      </c>
    </row>
    <row r="3103" spans="1:14" x14ac:dyDescent="0.25">
      <c r="A3103" t="s">
        <v>285</v>
      </c>
      <c r="B3103" t="s">
        <v>286</v>
      </c>
      <c r="C3103">
        <v>403.73021999999997</v>
      </c>
      <c r="D3103">
        <v>2</v>
      </c>
      <c r="E3103">
        <v>29.497</v>
      </c>
      <c r="F3103">
        <v>34357040</v>
      </c>
      <c r="G3103">
        <v>27106484</v>
      </c>
      <c r="H3103">
        <v>33012116</v>
      </c>
      <c r="I3103">
        <v>14776567</v>
      </c>
      <c r="J3103">
        <v>27241784</v>
      </c>
      <c r="K3103">
        <v>77382208</v>
      </c>
      <c r="L3103">
        <v>15894232</v>
      </c>
      <c r="M3103">
        <v>20499192</v>
      </c>
      <c r="N3103">
        <v>12333425</v>
      </c>
    </row>
    <row r="3104" spans="1:14" x14ac:dyDescent="0.25">
      <c r="A3104" t="s">
        <v>285</v>
      </c>
      <c r="B3104" t="s">
        <v>3256</v>
      </c>
      <c r="C3104">
        <v>602.32399999999996</v>
      </c>
      <c r="D3104">
        <v>3</v>
      </c>
      <c r="E3104">
        <v>75.108999999999995</v>
      </c>
      <c r="F3104">
        <v>1493602.25</v>
      </c>
      <c r="G3104">
        <v>113625.602</v>
      </c>
      <c r="H3104">
        <v>4682592</v>
      </c>
      <c r="I3104">
        <v>1187666.625</v>
      </c>
      <c r="J3104">
        <v>2511424.25</v>
      </c>
      <c r="K3104">
        <v>2541147.75</v>
      </c>
      <c r="L3104">
        <v>288836</v>
      </c>
      <c r="M3104">
        <v>365788.625</v>
      </c>
      <c r="N3104">
        <v>70694.304999999993</v>
      </c>
    </row>
    <row r="3105" spans="1:14" x14ac:dyDescent="0.25">
      <c r="A3105" t="s">
        <v>1336</v>
      </c>
      <c r="B3105" t="s">
        <v>7778</v>
      </c>
      <c r="C3105">
        <v>622.32039999999995</v>
      </c>
      <c r="D3105">
        <v>2</v>
      </c>
      <c r="E3105">
        <v>33.686</v>
      </c>
      <c r="F3105">
        <v>38165664</v>
      </c>
      <c r="G3105">
        <v>51623920</v>
      </c>
      <c r="H3105">
        <v>74954080</v>
      </c>
      <c r="I3105">
        <v>7574597</v>
      </c>
      <c r="J3105">
        <v>15881504</v>
      </c>
      <c r="K3105">
        <v>84376656</v>
      </c>
      <c r="L3105">
        <v>19571960</v>
      </c>
      <c r="M3105">
        <v>17991126</v>
      </c>
      <c r="N3105">
        <v>12074231</v>
      </c>
    </row>
    <row r="3106" spans="1:14" x14ac:dyDescent="0.25">
      <c r="A3106" t="s">
        <v>1336</v>
      </c>
      <c r="B3106" t="s">
        <v>6605</v>
      </c>
      <c r="C3106" t="s">
        <v>19085</v>
      </c>
      <c r="D3106" t="s">
        <v>8</v>
      </c>
      <c r="E3106">
        <v>81.5</v>
      </c>
      <c r="F3106">
        <v>29803594</v>
      </c>
      <c r="G3106">
        <v>51399188</v>
      </c>
      <c r="H3106">
        <v>64494896</v>
      </c>
      <c r="I3106">
        <v>30574766</v>
      </c>
      <c r="J3106">
        <v>32799146</v>
      </c>
      <c r="K3106">
        <v>54183812</v>
      </c>
      <c r="L3106">
        <v>28958650</v>
      </c>
      <c r="M3106">
        <v>23118300</v>
      </c>
      <c r="N3106">
        <v>27595488</v>
      </c>
    </row>
    <row r="3107" spans="1:14" x14ac:dyDescent="0.25">
      <c r="A3107" t="s">
        <v>1336</v>
      </c>
      <c r="B3107" t="s">
        <v>9690</v>
      </c>
      <c r="C3107">
        <v>595.84259999999995</v>
      </c>
      <c r="D3107">
        <v>2</v>
      </c>
      <c r="E3107">
        <v>55.984999999999999</v>
      </c>
      <c r="F3107">
        <v>21119142</v>
      </c>
      <c r="G3107">
        <v>29687676</v>
      </c>
      <c r="H3107">
        <v>28558112</v>
      </c>
      <c r="I3107">
        <v>15322687</v>
      </c>
      <c r="J3107">
        <v>15232105</v>
      </c>
      <c r="K3107">
        <v>44225516</v>
      </c>
      <c r="L3107">
        <v>19965352</v>
      </c>
      <c r="M3107">
        <v>18569332</v>
      </c>
      <c r="N3107">
        <v>32605470</v>
      </c>
    </row>
    <row r="3108" spans="1:14" x14ac:dyDescent="0.25">
      <c r="A3108" t="s">
        <v>1336</v>
      </c>
      <c r="B3108" t="s">
        <v>4457</v>
      </c>
      <c r="C3108">
        <v>752.04089999999997</v>
      </c>
      <c r="D3108">
        <v>3</v>
      </c>
      <c r="E3108">
        <v>64.346999999999994</v>
      </c>
      <c r="F3108">
        <v>14530691</v>
      </c>
      <c r="G3108">
        <v>18092116</v>
      </c>
      <c r="H3108">
        <v>16062414</v>
      </c>
      <c r="I3108">
        <v>8394639</v>
      </c>
      <c r="J3108">
        <v>12687308</v>
      </c>
      <c r="K3108">
        <v>24622572</v>
      </c>
      <c r="L3108">
        <v>12775635</v>
      </c>
      <c r="M3108">
        <v>11368138</v>
      </c>
      <c r="N3108">
        <v>17259456</v>
      </c>
    </row>
    <row r="3109" spans="1:14" x14ac:dyDescent="0.25">
      <c r="A3109" t="s">
        <v>1336</v>
      </c>
      <c r="B3109" t="s">
        <v>7102</v>
      </c>
      <c r="C3109">
        <v>666.89869999999996</v>
      </c>
      <c r="D3109">
        <v>2</v>
      </c>
      <c r="E3109">
        <v>59.694000000000003</v>
      </c>
      <c r="F3109">
        <v>8985151</v>
      </c>
      <c r="G3109">
        <v>9953175</v>
      </c>
      <c r="H3109">
        <v>13633016</v>
      </c>
      <c r="I3109">
        <v>4354635</v>
      </c>
      <c r="J3109">
        <v>9159128</v>
      </c>
      <c r="K3109">
        <v>20051070</v>
      </c>
      <c r="L3109">
        <v>8517725</v>
      </c>
      <c r="M3109">
        <v>4788896</v>
      </c>
      <c r="N3109">
        <v>9976892</v>
      </c>
    </row>
    <row r="3110" spans="1:14" x14ac:dyDescent="0.25">
      <c r="A3110" t="s">
        <v>1336</v>
      </c>
      <c r="B3110" t="s">
        <v>13468</v>
      </c>
      <c r="C3110" t="s">
        <v>13469</v>
      </c>
      <c r="D3110" t="s">
        <v>8</v>
      </c>
      <c r="E3110">
        <v>15.446999999999999</v>
      </c>
      <c r="F3110">
        <v>7155897</v>
      </c>
      <c r="G3110">
        <v>9211909</v>
      </c>
      <c r="H3110">
        <v>16141850</v>
      </c>
      <c r="I3110">
        <v>5086838.5</v>
      </c>
      <c r="J3110">
        <v>5830587</v>
      </c>
      <c r="K3110">
        <v>6966449.5</v>
      </c>
      <c r="L3110">
        <v>8939081</v>
      </c>
      <c r="M3110">
        <v>3361894.5</v>
      </c>
      <c r="N3110">
        <v>6049112</v>
      </c>
    </row>
    <row r="3111" spans="1:14" x14ac:dyDescent="0.25">
      <c r="A3111" t="s">
        <v>1336</v>
      </c>
      <c r="B3111" t="s">
        <v>9439</v>
      </c>
      <c r="C3111">
        <v>477.27658000000002</v>
      </c>
      <c r="D3111">
        <v>2</v>
      </c>
      <c r="E3111">
        <v>58.122999999999998</v>
      </c>
      <c r="F3111">
        <v>6802910</v>
      </c>
      <c r="G3111">
        <v>6782474</v>
      </c>
      <c r="H3111">
        <v>12589213</v>
      </c>
      <c r="I3111">
        <v>6349356.5</v>
      </c>
      <c r="J3111">
        <v>3452376.75</v>
      </c>
      <c r="K3111">
        <v>19534432</v>
      </c>
      <c r="L3111">
        <v>3845221.25</v>
      </c>
      <c r="M3111">
        <v>3059087.25</v>
      </c>
      <c r="N3111">
        <v>7554877.5</v>
      </c>
    </row>
    <row r="3112" spans="1:14" x14ac:dyDescent="0.25">
      <c r="A3112" t="s">
        <v>1336</v>
      </c>
      <c r="B3112" t="s">
        <v>4055</v>
      </c>
      <c r="C3112">
        <v>796.93206999999995</v>
      </c>
      <c r="D3112">
        <v>2</v>
      </c>
      <c r="E3112">
        <v>58.84</v>
      </c>
      <c r="F3112">
        <v>6717286.5</v>
      </c>
      <c r="G3112">
        <v>8997851</v>
      </c>
      <c r="H3112">
        <v>8230669</v>
      </c>
      <c r="I3112">
        <v>7750422</v>
      </c>
      <c r="J3112">
        <v>5656870.5</v>
      </c>
      <c r="K3112">
        <v>11608279</v>
      </c>
      <c r="L3112">
        <v>11263866</v>
      </c>
      <c r="M3112">
        <v>10801479</v>
      </c>
      <c r="N3112">
        <v>16503785</v>
      </c>
    </row>
    <row r="3113" spans="1:14" x14ac:dyDescent="0.25">
      <c r="A3113" t="s">
        <v>1336</v>
      </c>
      <c r="B3113" t="s">
        <v>14118</v>
      </c>
      <c r="C3113">
        <v>466.25490000000002</v>
      </c>
      <c r="D3113">
        <v>2</v>
      </c>
      <c r="E3113">
        <v>39.697000000000003</v>
      </c>
      <c r="F3113">
        <v>5491429.5</v>
      </c>
      <c r="G3113">
        <v>17319944</v>
      </c>
      <c r="H3113">
        <v>25597724</v>
      </c>
      <c r="I3113">
        <v>3686582</v>
      </c>
      <c r="J3113">
        <v>12352716</v>
      </c>
      <c r="K3113">
        <v>28713478</v>
      </c>
      <c r="L3113">
        <v>6048754.5</v>
      </c>
      <c r="M3113">
        <v>3142141.5</v>
      </c>
      <c r="N3113">
        <v>1607005.25</v>
      </c>
    </row>
    <row r="3114" spans="1:14" x14ac:dyDescent="0.25">
      <c r="A3114" t="s">
        <v>1336</v>
      </c>
      <c r="B3114" t="s">
        <v>8850</v>
      </c>
      <c r="C3114">
        <v>755.46594000000005</v>
      </c>
      <c r="D3114">
        <v>2</v>
      </c>
      <c r="E3114">
        <v>73.930000000000007</v>
      </c>
      <c r="F3114">
        <v>5456501</v>
      </c>
      <c r="G3114">
        <v>8843008</v>
      </c>
      <c r="H3114">
        <v>3617430</v>
      </c>
      <c r="I3114">
        <v>6232899.5</v>
      </c>
      <c r="J3114">
        <v>2316260.75</v>
      </c>
      <c r="K3114">
        <v>10362630</v>
      </c>
      <c r="L3114">
        <v>8789534</v>
      </c>
      <c r="M3114">
        <v>7658995</v>
      </c>
      <c r="N3114">
        <v>10060902</v>
      </c>
    </row>
    <row r="3115" spans="1:14" x14ac:dyDescent="0.25">
      <c r="A3115" t="s">
        <v>1336</v>
      </c>
      <c r="B3115" t="s">
        <v>10990</v>
      </c>
      <c r="C3115">
        <v>473.26105000000001</v>
      </c>
      <c r="D3115">
        <v>2</v>
      </c>
      <c r="E3115">
        <v>47.728999999999999</v>
      </c>
      <c r="F3115">
        <v>2803547</v>
      </c>
      <c r="G3115">
        <v>6533147</v>
      </c>
      <c r="H3115">
        <v>13704529</v>
      </c>
      <c r="I3115">
        <v>3879662</v>
      </c>
      <c r="J3115">
        <v>5169353</v>
      </c>
      <c r="K3115">
        <v>16786740</v>
      </c>
      <c r="L3115">
        <v>3116236</v>
      </c>
      <c r="M3115">
        <v>5482976</v>
      </c>
      <c r="N3115">
        <v>9242089</v>
      </c>
    </row>
    <row r="3116" spans="1:14" x14ac:dyDescent="0.25">
      <c r="A3116" t="s">
        <v>2003</v>
      </c>
      <c r="B3116" t="s">
        <v>10568</v>
      </c>
      <c r="C3116">
        <v>657.87549999999999</v>
      </c>
      <c r="D3116">
        <v>2</v>
      </c>
      <c r="E3116">
        <v>73.488</v>
      </c>
      <c r="F3116">
        <v>86503904</v>
      </c>
      <c r="G3116">
        <v>101971248</v>
      </c>
      <c r="H3116">
        <v>121750688</v>
      </c>
      <c r="I3116">
        <v>38874760</v>
      </c>
      <c r="J3116">
        <v>36636344</v>
      </c>
      <c r="K3116">
        <v>63056748</v>
      </c>
      <c r="L3116">
        <v>46439396</v>
      </c>
      <c r="M3116">
        <v>35936208</v>
      </c>
      <c r="N3116">
        <v>40476772</v>
      </c>
    </row>
    <row r="3117" spans="1:14" x14ac:dyDescent="0.25">
      <c r="A3117" t="s">
        <v>2003</v>
      </c>
      <c r="B3117" t="s">
        <v>5602</v>
      </c>
      <c r="C3117">
        <v>380.54372999999998</v>
      </c>
      <c r="D3117">
        <v>3</v>
      </c>
      <c r="E3117">
        <v>17.399999999999999</v>
      </c>
      <c r="F3117">
        <v>39063632</v>
      </c>
      <c r="G3117">
        <v>32247902</v>
      </c>
      <c r="H3117">
        <v>51586740</v>
      </c>
      <c r="I3117">
        <v>8546488</v>
      </c>
      <c r="J3117">
        <v>16470465</v>
      </c>
      <c r="K3117">
        <v>10624759</v>
      </c>
      <c r="L3117">
        <v>52471352</v>
      </c>
      <c r="M3117">
        <v>4614870.5</v>
      </c>
      <c r="N3117">
        <v>22779640</v>
      </c>
    </row>
    <row r="3118" spans="1:14" x14ac:dyDescent="0.25">
      <c r="A3118" t="s">
        <v>2003</v>
      </c>
      <c r="B3118" t="s">
        <v>7166</v>
      </c>
      <c r="C3118">
        <v>743.37950000000001</v>
      </c>
      <c r="D3118">
        <v>3</v>
      </c>
      <c r="E3118">
        <v>40.917999999999999</v>
      </c>
      <c r="F3118">
        <v>34164340</v>
      </c>
      <c r="G3118">
        <v>68542584</v>
      </c>
      <c r="H3118">
        <v>80174672</v>
      </c>
      <c r="I3118">
        <v>27317368</v>
      </c>
      <c r="J3118">
        <v>64840880</v>
      </c>
      <c r="K3118">
        <v>84195512</v>
      </c>
      <c r="L3118">
        <v>39155796</v>
      </c>
      <c r="M3118">
        <v>24998710</v>
      </c>
      <c r="N3118">
        <v>21058566</v>
      </c>
    </row>
    <row r="3119" spans="1:14" x14ac:dyDescent="0.25">
      <c r="A3119" t="s">
        <v>2003</v>
      </c>
      <c r="B3119" t="s">
        <v>8923</v>
      </c>
      <c r="C3119">
        <v>514.63135</v>
      </c>
      <c r="D3119">
        <v>0</v>
      </c>
      <c r="E3119">
        <v>49.067</v>
      </c>
      <c r="F3119">
        <v>31834406</v>
      </c>
      <c r="G3119">
        <v>38651816</v>
      </c>
      <c r="H3119">
        <v>54572612</v>
      </c>
      <c r="I3119">
        <v>12803951</v>
      </c>
      <c r="J3119">
        <v>16151101</v>
      </c>
      <c r="K3119">
        <v>38937052</v>
      </c>
      <c r="L3119">
        <v>21930504</v>
      </c>
      <c r="M3119">
        <v>16784780</v>
      </c>
      <c r="N3119">
        <v>47666412</v>
      </c>
    </row>
    <row r="3120" spans="1:14" x14ac:dyDescent="0.25">
      <c r="A3120" t="s">
        <v>2003</v>
      </c>
      <c r="B3120" t="s">
        <v>7555</v>
      </c>
      <c r="C3120">
        <v>521.24710000000005</v>
      </c>
      <c r="D3120">
        <v>3</v>
      </c>
      <c r="E3120">
        <v>52.658000000000001</v>
      </c>
      <c r="F3120">
        <v>16301249</v>
      </c>
      <c r="G3120">
        <v>21008752</v>
      </c>
      <c r="H3120">
        <v>32292648</v>
      </c>
      <c r="I3120">
        <v>4979787.5</v>
      </c>
      <c r="J3120">
        <v>8345645.5</v>
      </c>
      <c r="K3120">
        <v>13700764</v>
      </c>
      <c r="L3120">
        <v>5270004</v>
      </c>
      <c r="M3120">
        <v>5811727</v>
      </c>
      <c r="N3120">
        <v>8037539</v>
      </c>
    </row>
    <row r="3121" spans="1:14" x14ac:dyDescent="0.25">
      <c r="A3121" t="s">
        <v>2003</v>
      </c>
      <c r="B3121" t="s">
        <v>7983</v>
      </c>
      <c r="C3121">
        <v>1002.5083</v>
      </c>
      <c r="D3121">
        <v>2</v>
      </c>
      <c r="E3121">
        <v>63.156999999999996</v>
      </c>
      <c r="F3121">
        <v>14962142</v>
      </c>
      <c r="G3121">
        <v>19056796</v>
      </c>
      <c r="H3121">
        <v>13296342</v>
      </c>
      <c r="I3121">
        <v>8683598</v>
      </c>
      <c r="J3121">
        <v>8434439</v>
      </c>
      <c r="K3121">
        <v>16705382</v>
      </c>
      <c r="L3121">
        <v>13922418</v>
      </c>
      <c r="M3121">
        <v>14594596</v>
      </c>
      <c r="N3121">
        <v>18594308</v>
      </c>
    </row>
    <row r="3122" spans="1:14" x14ac:dyDescent="0.25">
      <c r="A3122" t="s">
        <v>2003</v>
      </c>
      <c r="B3122" t="s">
        <v>10892</v>
      </c>
      <c r="C3122">
        <v>744.71680000000003</v>
      </c>
      <c r="D3122">
        <v>3</v>
      </c>
      <c r="E3122">
        <v>68.918000000000006</v>
      </c>
      <c r="F3122">
        <v>12113692</v>
      </c>
      <c r="G3122">
        <v>17026800</v>
      </c>
      <c r="H3122">
        <v>7991389</v>
      </c>
      <c r="I3122">
        <v>3959740.25</v>
      </c>
      <c r="J3122">
        <v>7261262</v>
      </c>
      <c r="K3122">
        <v>19882078</v>
      </c>
      <c r="L3122">
        <v>8235553.5</v>
      </c>
      <c r="M3122">
        <v>3844893</v>
      </c>
      <c r="N3122">
        <v>5520764</v>
      </c>
    </row>
    <row r="3123" spans="1:14" x14ac:dyDescent="0.25">
      <c r="A3123" t="s">
        <v>2003</v>
      </c>
      <c r="B3123" t="s">
        <v>19652</v>
      </c>
      <c r="C3123">
        <v>697.39197000000001</v>
      </c>
      <c r="D3123">
        <v>3</v>
      </c>
      <c r="E3123">
        <v>49.256999999999998</v>
      </c>
      <c r="F3123">
        <v>11467679</v>
      </c>
      <c r="G3123">
        <v>22713952</v>
      </c>
      <c r="H3123">
        <v>20758538</v>
      </c>
      <c r="I3123">
        <v>2810794.75</v>
      </c>
      <c r="J3123">
        <v>6656016</v>
      </c>
      <c r="K3123">
        <v>11275202</v>
      </c>
      <c r="L3123">
        <v>3559952.75</v>
      </c>
      <c r="M3123">
        <v>2611492.5</v>
      </c>
      <c r="N3123">
        <v>2422905.5</v>
      </c>
    </row>
    <row r="3124" spans="1:14" x14ac:dyDescent="0.25">
      <c r="A3124" t="s">
        <v>2003</v>
      </c>
      <c r="B3124" t="s">
        <v>6756</v>
      </c>
      <c r="C3124">
        <v>563.85550000000001</v>
      </c>
      <c r="D3124">
        <v>2</v>
      </c>
      <c r="E3124">
        <v>70.144000000000005</v>
      </c>
      <c r="F3124">
        <v>4053241.75</v>
      </c>
      <c r="G3124">
        <v>6484468</v>
      </c>
      <c r="H3124">
        <v>3663589.75</v>
      </c>
      <c r="I3124">
        <v>1645638.25</v>
      </c>
      <c r="J3124">
        <v>969492.75</v>
      </c>
      <c r="K3124">
        <v>2459971</v>
      </c>
      <c r="L3124">
        <v>1437772.125</v>
      </c>
      <c r="M3124">
        <v>2038291.25</v>
      </c>
      <c r="N3124">
        <v>2590520.25</v>
      </c>
    </row>
    <row r="3125" spans="1:14" x14ac:dyDescent="0.25">
      <c r="A3125" t="s">
        <v>142</v>
      </c>
      <c r="B3125" t="s">
        <v>6744</v>
      </c>
      <c r="C3125">
        <v>494.28458000000001</v>
      </c>
      <c r="D3125">
        <v>2</v>
      </c>
      <c r="E3125">
        <v>45.942</v>
      </c>
      <c r="F3125">
        <v>32854748</v>
      </c>
      <c r="G3125">
        <v>40377592</v>
      </c>
      <c r="H3125">
        <v>55970804</v>
      </c>
      <c r="I3125">
        <v>29036546</v>
      </c>
      <c r="J3125">
        <v>32142560</v>
      </c>
      <c r="K3125">
        <v>82856624</v>
      </c>
      <c r="L3125">
        <v>54336248</v>
      </c>
      <c r="M3125">
        <v>17207210</v>
      </c>
      <c r="N3125">
        <v>40449580</v>
      </c>
    </row>
    <row r="3126" spans="1:14" x14ac:dyDescent="0.25">
      <c r="A3126" t="s">
        <v>142</v>
      </c>
      <c r="B3126" t="s">
        <v>16831</v>
      </c>
      <c r="C3126">
        <v>577.30083999999999</v>
      </c>
      <c r="D3126">
        <v>2</v>
      </c>
      <c r="E3126">
        <v>17.786000000000001</v>
      </c>
      <c r="F3126">
        <v>29620490</v>
      </c>
      <c r="G3126">
        <v>39317992</v>
      </c>
      <c r="H3126">
        <v>45996880</v>
      </c>
      <c r="I3126">
        <v>15588984</v>
      </c>
      <c r="J3126">
        <v>24779924</v>
      </c>
      <c r="K3126">
        <v>26383440</v>
      </c>
      <c r="L3126">
        <v>51369620</v>
      </c>
      <c r="M3126">
        <v>10118433</v>
      </c>
      <c r="N3126">
        <v>22374326</v>
      </c>
    </row>
    <row r="3127" spans="1:14" x14ac:dyDescent="0.25">
      <c r="A3127" t="s">
        <v>142</v>
      </c>
      <c r="B3127" t="s">
        <v>10567</v>
      </c>
      <c r="C3127">
        <v>384.25510000000003</v>
      </c>
      <c r="D3127">
        <v>2</v>
      </c>
      <c r="E3127">
        <v>37.194000000000003</v>
      </c>
      <c r="F3127">
        <v>21914344</v>
      </c>
      <c r="G3127">
        <v>28634110</v>
      </c>
      <c r="H3127">
        <v>45735404</v>
      </c>
      <c r="I3127">
        <v>16101719</v>
      </c>
      <c r="J3127">
        <v>59128968</v>
      </c>
      <c r="K3127">
        <v>91976888</v>
      </c>
      <c r="L3127">
        <v>30208100</v>
      </c>
      <c r="M3127">
        <v>9671431</v>
      </c>
      <c r="N3127">
        <v>2910197.75</v>
      </c>
    </row>
    <row r="3128" spans="1:14" x14ac:dyDescent="0.25">
      <c r="A3128" t="s">
        <v>142</v>
      </c>
      <c r="B3128" t="s">
        <v>143</v>
      </c>
      <c r="C3128">
        <v>1033.0110999999999</v>
      </c>
      <c r="D3128">
        <v>2</v>
      </c>
      <c r="E3128">
        <v>65.132000000000005</v>
      </c>
      <c r="F3128">
        <v>17610870</v>
      </c>
      <c r="G3128">
        <v>29599204</v>
      </c>
      <c r="H3128">
        <v>18351748</v>
      </c>
      <c r="I3128">
        <v>13621009</v>
      </c>
      <c r="J3128">
        <v>17920398</v>
      </c>
      <c r="K3128">
        <v>31179536</v>
      </c>
      <c r="L3128">
        <v>21808698</v>
      </c>
      <c r="M3128">
        <v>19741008</v>
      </c>
      <c r="N3128">
        <v>29063224</v>
      </c>
    </row>
    <row r="3129" spans="1:14" x14ac:dyDescent="0.25">
      <c r="A3129" t="s">
        <v>2910</v>
      </c>
      <c r="B3129" t="s">
        <v>8744</v>
      </c>
      <c r="C3129">
        <v>631.34400000000005</v>
      </c>
      <c r="D3129">
        <v>2</v>
      </c>
      <c r="E3129">
        <v>45.703000000000003</v>
      </c>
      <c r="F3129">
        <v>22615014</v>
      </c>
      <c r="G3129">
        <v>26507738</v>
      </c>
      <c r="H3129">
        <v>28703218</v>
      </c>
      <c r="I3129">
        <v>12121039</v>
      </c>
      <c r="J3129">
        <v>12760096</v>
      </c>
      <c r="K3129">
        <v>30090616</v>
      </c>
      <c r="L3129">
        <v>16932232</v>
      </c>
      <c r="M3129">
        <v>8529870</v>
      </c>
      <c r="N3129">
        <v>15789282</v>
      </c>
    </row>
    <row r="3130" spans="1:14" x14ac:dyDescent="0.25">
      <c r="A3130" t="s">
        <v>2910</v>
      </c>
      <c r="B3130" t="s">
        <v>10133</v>
      </c>
      <c r="C3130">
        <v>617.84879999999998</v>
      </c>
      <c r="D3130">
        <v>2</v>
      </c>
      <c r="E3130">
        <v>18.335000000000001</v>
      </c>
      <c r="F3130">
        <v>17928440</v>
      </c>
      <c r="G3130">
        <v>26334914</v>
      </c>
      <c r="H3130">
        <v>33809000</v>
      </c>
      <c r="I3130">
        <v>5136302.5</v>
      </c>
      <c r="J3130">
        <v>10924904</v>
      </c>
      <c r="K3130">
        <v>13404432</v>
      </c>
      <c r="L3130">
        <v>14341653</v>
      </c>
      <c r="M3130">
        <v>4709818</v>
      </c>
      <c r="N3130">
        <v>6487924</v>
      </c>
    </row>
    <row r="3131" spans="1:14" x14ac:dyDescent="0.25">
      <c r="A3131" t="s">
        <v>2910</v>
      </c>
      <c r="B3131" t="s">
        <v>6210</v>
      </c>
      <c r="C3131">
        <v>596.35344999999995</v>
      </c>
      <c r="D3131">
        <v>2</v>
      </c>
      <c r="E3131">
        <v>60.661999999999999</v>
      </c>
      <c r="F3131">
        <v>15715898</v>
      </c>
      <c r="G3131">
        <v>20170596</v>
      </c>
      <c r="H3131">
        <v>17005740</v>
      </c>
      <c r="I3131">
        <v>4322691</v>
      </c>
      <c r="J3131">
        <v>7012504</v>
      </c>
      <c r="K3131">
        <v>19894684</v>
      </c>
      <c r="L3131">
        <v>11855286</v>
      </c>
      <c r="M3131">
        <v>9164291</v>
      </c>
      <c r="N3131">
        <v>20891688</v>
      </c>
    </row>
    <row r="3132" spans="1:14" x14ac:dyDescent="0.25">
      <c r="A3132" t="s">
        <v>2910</v>
      </c>
      <c r="B3132" t="s">
        <v>7895</v>
      </c>
      <c r="C3132" t="s">
        <v>20608</v>
      </c>
      <c r="D3132" t="s">
        <v>11</v>
      </c>
      <c r="E3132">
        <v>63.801000000000002</v>
      </c>
      <c r="F3132">
        <v>9583845</v>
      </c>
      <c r="G3132">
        <v>18380056</v>
      </c>
      <c r="H3132">
        <v>13536060</v>
      </c>
      <c r="I3132">
        <v>5948703.5</v>
      </c>
      <c r="J3132">
        <v>5842988</v>
      </c>
      <c r="K3132">
        <v>10363303</v>
      </c>
      <c r="L3132">
        <v>8396743</v>
      </c>
      <c r="M3132">
        <v>8077381.5</v>
      </c>
      <c r="N3132">
        <v>14345612</v>
      </c>
    </row>
    <row r="3133" spans="1:14" x14ac:dyDescent="0.25">
      <c r="A3133" t="s">
        <v>2910</v>
      </c>
      <c r="B3133" t="s">
        <v>11371</v>
      </c>
      <c r="C3133">
        <v>529.25509999999997</v>
      </c>
      <c r="D3133">
        <v>2</v>
      </c>
      <c r="E3133">
        <v>29.34</v>
      </c>
      <c r="F3133">
        <v>7274371.5</v>
      </c>
      <c r="G3133">
        <v>10976465</v>
      </c>
      <c r="H3133">
        <v>9913680</v>
      </c>
      <c r="I3133">
        <v>2152171.75</v>
      </c>
      <c r="J3133">
        <v>6933173.5</v>
      </c>
      <c r="K3133">
        <v>11422566</v>
      </c>
      <c r="L3133">
        <v>4748946</v>
      </c>
      <c r="M3133">
        <v>3597399.25</v>
      </c>
      <c r="N3133">
        <v>4188498.75</v>
      </c>
    </row>
    <row r="3134" spans="1:14" x14ac:dyDescent="0.25">
      <c r="A3134" t="s">
        <v>2910</v>
      </c>
      <c r="B3134" t="s">
        <v>10879</v>
      </c>
      <c r="C3134">
        <v>586.30853000000002</v>
      </c>
      <c r="D3134">
        <v>2</v>
      </c>
      <c r="E3134">
        <v>22.085999999999999</v>
      </c>
      <c r="F3134">
        <v>5546374</v>
      </c>
      <c r="G3134">
        <v>16388554</v>
      </c>
      <c r="H3134">
        <v>11031268</v>
      </c>
      <c r="I3134">
        <v>2006014</v>
      </c>
      <c r="J3134">
        <v>4213843.5</v>
      </c>
      <c r="K3134">
        <v>1239593.875</v>
      </c>
      <c r="L3134">
        <v>10898732</v>
      </c>
      <c r="M3134">
        <v>1717339.125</v>
      </c>
      <c r="N3134">
        <v>4267893</v>
      </c>
    </row>
    <row r="3135" spans="1:14" x14ac:dyDescent="0.25">
      <c r="A3135" t="s">
        <v>2910</v>
      </c>
      <c r="B3135" t="s">
        <v>21889</v>
      </c>
      <c r="C3135">
        <v>685.80070000000001</v>
      </c>
      <c r="D3135">
        <v>2</v>
      </c>
      <c r="E3135">
        <v>30.006</v>
      </c>
      <c r="F3135">
        <v>3525767</v>
      </c>
      <c r="G3135">
        <v>13135995</v>
      </c>
      <c r="H3135">
        <v>12317846</v>
      </c>
      <c r="I3135">
        <v>1253319.875</v>
      </c>
      <c r="J3135">
        <v>1284737.875</v>
      </c>
      <c r="K3135">
        <v>5523739</v>
      </c>
      <c r="L3135">
        <v>2091940.875</v>
      </c>
      <c r="M3135">
        <v>2767331.75</v>
      </c>
      <c r="N3135">
        <v>2071936.875</v>
      </c>
    </row>
    <row r="3136" spans="1:14" x14ac:dyDescent="0.25">
      <c r="A3136" t="s">
        <v>2910</v>
      </c>
      <c r="B3136" t="s">
        <v>7214</v>
      </c>
      <c r="C3136">
        <v>541.32086000000004</v>
      </c>
      <c r="D3136">
        <v>2</v>
      </c>
      <c r="E3136">
        <v>54.344000000000001</v>
      </c>
      <c r="F3136">
        <v>3163685.75</v>
      </c>
      <c r="G3136">
        <v>4041280.5</v>
      </c>
      <c r="H3136">
        <v>8994331</v>
      </c>
      <c r="I3136">
        <v>1512916.125</v>
      </c>
      <c r="J3136">
        <v>3857795.75</v>
      </c>
      <c r="K3136">
        <v>2539819.5</v>
      </c>
      <c r="L3136">
        <v>4043216.5</v>
      </c>
      <c r="M3136">
        <v>1939285.875</v>
      </c>
      <c r="N3136">
        <v>4796794</v>
      </c>
    </row>
    <row r="3137" spans="1:14" x14ac:dyDescent="0.25">
      <c r="A3137" t="s">
        <v>982</v>
      </c>
      <c r="B3137" t="s">
        <v>8830</v>
      </c>
      <c r="C3137" t="s">
        <v>22100</v>
      </c>
      <c r="D3137" t="s">
        <v>8</v>
      </c>
      <c r="E3137">
        <v>72.001000000000005</v>
      </c>
      <c r="F3137">
        <v>2829403136</v>
      </c>
      <c r="G3137">
        <v>2990335232</v>
      </c>
      <c r="H3137">
        <v>3082516992</v>
      </c>
      <c r="I3137">
        <v>355825888</v>
      </c>
      <c r="J3137">
        <v>98061224</v>
      </c>
      <c r="K3137">
        <v>132700368</v>
      </c>
      <c r="L3137">
        <v>1171332736</v>
      </c>
      <c r="M3137">
        <v>949287552</v>
      </c>
      <c r="N3137">
        <v>1092841216</v>
      </c>
    </row>
    <row r="3138" spans="1:14" x14ac:dyDescent="0.25">
      <c r="A3138" t="s">
        <v>982</v>
      </c>
      <c r="B3138" t="s">
        <v>9340</v>
      </c>
      <c r="C3138">
        <v>786.07776000000001</v>
      </c>
      <c r="D3138">
        <v>3</v>
      </c>
      <c r="E3138">
        <v>39.628999999999998</v>
      </c>
      <c r="F3138">
        <v>19989070</v>
      </c>
      <c r="G3138">
        <v>36695128</v>
      </c>
      <c r="H3138">
        <v>53274056</v>
      </c>
      <c r="I3138">
        <v>17580890</v>
      </c>
      <c r="J3138">
        <v>43106796</v>
      </c>
      <c r="K3138">
        <v>67083244</v>
      </c>
      <c r="L3138">
        <v>22407546</v>
      </c>
      <c r="M3138">
        <v>14393732</v>
      </c>
      <c r="N3138">
        <v>12227365</v>
      </c>
    </row>
    <row r="3139" spans="1:14" x14ac:dyDescent="0.25">
      <c r="A3139" t="s">
        <v>982</v>
      </c>
      <c r="B3139" t="s">
        <v>8108</v>
      </c>
      <c r="C3139">
        <v>830.44050000000004</v>
      </c>
      <c r="D3139">
        <v>3</v>
      </c>
      <c r="E3139">
        <v>77.174999999999997</v>
      </c>
      <c r="F3139">
        <v>10909390</v>
      </c>
      <c r="G3139">
        <v>16422513</v>
      </c>
      <c r="H3139">
        <v>14430915</v>
      </c>
      <c r="I3139">
        <v>7131990</v>
      </c>
      <c r="J3139">
        <v>11759773</v>
      </c>
      <c r="K3139">
        <v>16870456</v>
      </c>
      <c r="L3139">
        <v>8653059</v>
      </c>
      <c r="M3139">
        <v>4788402.5</v>
      </c>
      <c r="N3139">
        <v>3504755</v>
      </c>
    </row>
    <row r="3140" spans="1:14" x14ac:dyDescent="0.25">
      <c r="A3140" t="s">
        <v>982</v>
      </c>
      <c r="B3140" t="s">
        <v>14652</v>
      </c>
      <c r="C3140">
        <v>923.48919999999998</v>
      </c>
      <c r="D3140">
        <v>2</v>
      </c>
      <c r="E3140">
        <v>75.581000000000003</v>
      </c>
      <c r="F3140">
        <v>256234.891</v>
      </c>
      <c r="G3140">
        <v>3531315.75</v>
      </c>
      <c r="H3140">
        <v>1192476.125</v>
      </c>
      <c r="I3140">
        <v>221586.28099999999</v>
      </c>
      <c r="J3140">
        <v>229042.71900000001</v>
      </c>
      <c r="K3140">
        <v>181051.78099999999</v>
      </c>
      <c r="L3140">
        <v>233924.141</v>
      </c>
      <c r="M3140">
        <v>237277.75</v>
      </c>
      <c r="N3140">
        <v>525480.5</v>
      </c>
    </row>
    <row r="3141" spans="1:14" x14ac:dyDescent="0.25">
      <c r="A3141" t="s">
        <v>116</v>
      </c>
      <c r="B3141" t="s">
        <v>895</v>
      </c>
      <c r="C3141" t="s">
        <v>12858</v>
      </c>
      <c r="D3141" t="s">
        <v>133</v>
      </c>
      <c r="E3141">
        <v>40.936</v>
      </c>
      <c r="F3141">
        <v>2448550656</v>
      </c>
      <c r="G3141">
        <v>3175140352</v>
      </c>
      <c r="H3141">
        <v>4271221504</v>
      </c>
      <c r="I3141">
        <v>269070208</v>
      </c>
      <c r="J3141">
        <v>85133112</v>
      </c>
      <c r="K3141">
        <v>120261568</v>
      </c>
      <c r="L3141">
        <v>973913344</v>
      </c>
      <c r="M3141">
        <v>599517376</v>
      </c>
      <c r="N3141">
        <v>406301952</v>
      </c>
    </row>
    <row r="3142" spans="1:14" x14ac:dyDescent="0.25">
      <c r="A3142" t="s">
        <v>116</v>
      </c>
      <c r="B3142" t="s">
        <v>10941</v>
      </c>
      <c r="C3142">
        <v>514.79079999999999</v>
      </c>
      <c r="D3142">
        <v>2</v>
      </c>
      <c r="E3142">
        <v>29.332999999999998</v>
      </c>
      <c r="F3142">
        <v>1789073408</v>
      </c>
      <c r="G3142">
        <v>1679394304</v>
      </c>
      <c r="H3142">
        <v>1841825024</v>
      </c>
      <c r="I3142">
        <v>142527056</v>
      </c>
      <c r="J3142">
        <v>44583360</v>
      </c>
      <c r="K3142">
        <v>68119848</v>
      </c>
      <c r="L3142">
        <v>453950688</v>
      </c>
      <c r="M3142">
        <v>491719552</v>
      </c>
      <c r="N3142">
        <v>367075776</v>
      </c>
    </row>
    <row r="3143" spans="1:14" x14ac:dyDescent="0.25">
      <c r="A3143" t="s">
        <v>116</v>
      </c>
      <c r="B3143" t="s">
        <v>8861</v>
      </c>
      <c r="C3143" t="s">
        <v>22135</v>
      </c>
      <c r="D3143" t="s">
        <v>8</v>
      </c>
      <c r="E3143">
        <v>59.491999999999997</v>
      </c>
      <c r="F3143">
        <v>1591781120</v>
      </c>
      <c r="G3143">
        <v>1694931200</v>
      </c>
      <c r="H3143">
        <v>1862623488</v>
      </c>
      <c r="I3143">
        <v>179585648</v>
      </c>
      <c r="J3143">
        <v>39279932</v>
      </c>
      <c r="K3143">
        <v>51518428</v>
      </c>
      <c r="L3143">
        <v>651604032</v>
      </c>
      <c r="M3143">
        <v>580302976</v>
      </c>
      <c r="N3143">
        <v>1122176896</v>
      </c>
    </row>
    <row r="3144" spans="1:14" x14ac:dyDescent="0.25">
      <c r="A3144" t="s">
        <v>116</v>
      </c>
      <c r="B3144" t="s">
        <v>4898</v>
      </c>
      <c r="C3144">
        <v>600.82299999999998</v>
      </c>
      <c r="D3144">
        <v>2</v>
      </c>
      <c r="E3144">
        <v>38.212000000000003</v>
      </c>
      <c r="F3144">
        <v>1380665344</v>
      </c>
      <c r="G3144">
        <v>1573369856</v>
      </c>
      <c r="H3144">
        <v>2085411072</v>
      </c>
      <c r="I3144">
        <v>146799808</v>
      </c>
      <c r="J3144">
        <v>106513600</v>
      </c>
      <c r="K3144">
        <v>120755904</v>
      </c>
      <c r="L3144">
        <v>559263488</v>
      </c>
      <c r="M3144">
        <v>340602240</v>
      </c>
      <c r="N3144">
        <v>288536544</v>
      </c>
    </row>
    <row r="3145" spans="1:14" x14ac:dyDescent="0.25">
      <c r="A3145" t="s">
        <v>116</v>
      </c>
      <c r="B3145" t="s">
        <v>5402</v>
      </c>
      <c r="C3145">
        <v>667.34320000000002</v>
      </c>
      <c r="D3145">
        <v>2</v>
      </c>
      <c r="E3145">
        <v>42.156999999999996</v>
      </c>
      <c r="F3145">
        <v>1293077120</v>
      </c>
      <c r="G3145">
        <v>1580982272</v>
      </c>
      <c r="H3145">
        <v>1752485632</v>
      </c>
      <c r="I3145">
        <v>153347872</v>
      </c>
      <c r="J3145">
        <v>50311836</v>
      </c>
      <c r="K3145">
        <v>44646044</v>
      </c>
      <c r="L3145">
        <v>535672416</v>
      </c>
      <c r="M3145">
        <v>338034016</v>
      </c>
      <c r="N3145">
        <v>287535328</v>
      </c>
    </row>
    <row r="3146" spans="1:14" x14ac:dyDescent="0.25">
      <c r="A3146" t="s">
        <v>116</v>
      </c>
      <c r="B3146" t="s">
        <v>3991</v>
      </c>
      <c r="C3146">
        <v>446.74810000000002</v>
      </c>
      <c r="D3146">
        <v>2</v>
      </c>
      <c r="E3146">
        <v>41.89</v>
      </c>
      <c r="F3146">
        <v>1010097856</v>
      </c>
      <c r="G3146">
        <v>1413375232</v>
      </c>
      <c r="H3146">
        <v>1565239296</v>
      </c>
      <c r="I3146">
        <v>124602368</v>
      </c>
      <c r="J3146">
        <v>48612036</v>
      </c>
      <c r="K3146">
        <v>61025920</v>
      </c>
      <c r="L3146">
        <v>494232896</v>
      </c>
      <c r="M3146">
        <v>246288720</v>
      </c>
      <c r="N3146">
        <v>190572432</v>
      </c>
    </row>
    <row r="3147" spans="1:14" x14ac:dyDescent="0.25">
      <c r="A3147" t="s">
        <v>116</v>
      </c>
      <c r="B3147" t="s">
        <v>23448</v>
      </c>
      <c r="C3147">
        <v>535.80859999999996</v>
      </c>
      <c r="D3147">
        <v>2</v>
      </c>
      <c r="E3147">
        <v>65.846999999999994</v>
      </c>
      <c r="F3147">
        <v>950222336</v>
      </c>
      <c r="G3147">
        <v>1025693440</v>
      </c>
      <c r="H3147">
        <v>851508544</v>
      </c>
      <c r="I3147">
        <v>107309864</v>
      </c>
      <c r="J3147">
        <v>13298908</v>
      </c>
      <c r="K3147">
        <v>26493924</v>
      </c>
      <c r="L3147">
        <v>379428032</v>
      </c>
      <c r="M3147">
        <v>299186240</v>
      </c>
      <c r="N3147">
        <v>506377536</v>
      </c>
    </row>
    <row r="3148" spans="1:14" x14ac:dyDescent="0.25">
      <c r="A3148" t="s">
        <v>116</v>
      </c>
      <c r="B3148" t="s">
        <v>9173</v>
      </c>
      <c r="C3148" t="s">
        <v>22616</v>
      </c>
      <c r="D3148" t="s">
        <v>8</v>
      </c>
      <c r="E3148">
        <v>54.935000000000002</v>
      </c>
      <c r="F3148">
        <v>922132032</v>
      </c>
      <c r="G3148">
        <v>795395328</v>
      </c>
      <c r="H3148">
        <v>806583488</v>
      </c>
      <c r="I3148">
        <v>84313960</v>
      </c>
      <c r="J3148">
        <v>7852760</v>
      </c>
      <c r="K3148">
        <v>10734734</v>
      </c>
      <c r="L3148">
        <v>319540512</v>
      </c>
      <c r="M3148">
        <v>281159296</v>
      </c>
      <c r="N3148">
        <v>514736640</v>
      </c>
    </row>
    <row r="3149" spans="1:14" x14ac:dyDescent="0.25">
      <c r="A3149" t="s">
        <v>116</v>
      </c>
      <c r="B3149" t="s">
        <v>7889</v>
      </c>
      <c r="C3149" t="s">
        <v>20604</v>
      </c>
      <c r="D3149" t="s">
        <v>8</v>
      </c>
      <c r="E3149">
        <v>38.932000000000002</v>
      </c>
      <c r="F3149">
        <v>898224512</v>
      </c>
      <c r="G3149">
        <v>955395968</v>
      </c>
      <c r="H3149">
        <v>1362451840</v>
      </c>
      <c r="I3149">
        <v>92591544</v>
      </c>
      <c r="J3149">
        <v>65162812</v>
      </c>
      <c r="K3149">
        <v>90874560</v>
      </c>
      <c r="L3149">
        <v>380769536</v>
      </c>
      <c r="M3149">
        <v>203379424</v>
      </c>
      <c r="N3149">
        <v>147983824</v>
      </c>
    </row>
    <row r="3150" spans="1:14" x14ac:dyDescent="0.25">
      <c r="A3150" t="s">
        <v>116</v>
      </c>
      <c r="B3150" t="s">
        <v>6203</v>
      </c>
      <c r="C3150">
        <v>611.31475999999998</v>
      </c>
      <c r="D3150">
        <v>2</v>
      </c>
      <c r="E3150">
        <v>31.506</v>
      </c>
      <c r="F3150">
        <v>856075776</v>
      </c>
      <c r="G3150">
        <v>952132352</v>
      </c>
      <c r="H3150">
        <v>869418944</v>
      </c>
      <c r="I3150">
        <v>73834784</v>
      </c>
      <c r="J3150">
        <v>29437310</v>
      </c>
      <c r="K3150">
        <v>77187992</v>
      </c>
      <c r="L3150">
        <v>206050832</v>
      </c>
      <c r="M3150">
        <v>178801760</v>
      </c>
      <c r="N3150">
        <v>159697872</v>
      </c>
    </row>
    <row r="3151" spans="1:14" x14ac:dyDescent="0.25">
      <c r="A3151" t="s">
        <v>116</v>
      </c>
      <c r="B3151" t="s">
        <v>1383</v>
      </c>
      <c r="C3151" t="s">
        <v>13276</v>
      </c>
      <c r="D3151" t="s">
        <v>8</v>
      </c>
      <c r="E3151">
        <v>55.287999999999997</v>
      </c>
      <c r="F3151">
        <v>853238144</v>
      </c>
      <c r="G3151">
        <v>758917632</v>
      </c>
      <c r="H3151">
        <v>897030720</v>
      </c>
      <c r="I3151">
        <v>105502984</v>
      </c>
      <c r="J3151">
        <v>36257752</v>
      </c>
      <c r="K3151">
        <v>100496584</v>
      </c>
      <c r="L3151">
        <v>230428400</v>
      </c>
      <c r="M3151">
        <v>200875408</v>
      </c>
      <c r="N3151">
        <v>369106784</v>
      </c>
    </row>
    <row r="3152" spans="1:14" x14ac:dyDescent="0.25">
      <c r="A3152" t="s">
        <v>116</v>
      </c>
      <c r="B3152" t="s">
        <v>8070</v>
      </c>
      <c r="C3152" t="s">
        <v>20856</v>
      </c>
      <c r="D3152" t="s">
        <v>8</v>
      </c>
      <c r="E3152">
        <v>92.692999999999998</v>
      </c>
      <c r="F3152">
        <v>681726272</v>
      </c>
      <c r="G3152">
        <v>305415424</v>
      </c>
      <c r="H3152">
        <v>1177022592</v>
      </c>
      <c r="I3152">
        <v>11599898</v>
      </c>
      <c r="J3152">
        <v>17023054</v>
      </c>
      <c r="K3152">
        <v>25306744</v>
      </c>
      <c r="L3152">
        <v>61138748</v>
      </c>
      <c r="M3152">
        <v>27190804</v>
      </c>
      <c r="N3152">
        <v>20729134</v>
      </c>
    </row>
    <row r="3153" spans="1:14" x14ac:dyDescent="0.25">
      <c r="A3153" t="s">
        <v>116</v>
      </c>
      <c r="B3153" t="s">
        <v>3350</v>
      </c>
      <c r="C3153" t="s">
        <v>15290</v>
      </c>
      <c r="D3153" t="s">
        <v>42</v>
      </c>
      <c r="E3153">
        <v>85.325999999999993</v>
      </c>
      <c r="F3153">
        <v>627484288</v>
      </c>
      <c r="G3153">
        <v>331678688</v>
      </c>
      <c r="H3153">
        <v>835025216</v>
      </c>
      <c r="I3153">
        <v>18162646</v>
      </c>
      <c r="J3153">
        <v>13789938</v>
      </c>
      <c r="K3153">
        <v>12961625</v>
      </c>
      <c r="L3153">
        <v>57148628</v>
      </c>
      <c r="M3153">
        <v>23065800</v>
      </c>
      <c r="N3153">
        <v>15379302</v>
      </c>
    </row>
    <row r="3154" spans="1:14" x14ac:dyDescent="0.25">
      <c r="A3154" t="s">
        <v>116</v>
      </c>
      <c r="B3154" t="s">
        <v>5104</v>
      </c>
      <c r="C3154">
        <v>397.26882999999998</v>
      </c>
      <c r="D3154">
        <v>2</v>
      </c>
      <c r="E3154">
        <v>37.707999999999998</v>
      </c>
      <c r="F3154">
        <v>599542848</v>
      </c>
      <c r="G3154">
        <v>670512064</v>
      </c>
      <c r="H3154">
        <v>1141325184</v>
      </c>
      <c r="I3154">
        <v>37926132</v>
      </c>
      <c r="J3154">
        <v>14192346</v>
      </c>
      <c r="K3154">
        <v>11693935</v>
      </c>
      <c r="L3154">
        <v>259637504</v>
      </c>
      <c r="M3154">
        <v>118130320</v>
      </c>
      <c r="N3154">
        <v>68003576</v>
      </c>
    </row>
    <row r="3155" spans="1:14" x14ac:dyDescent="0.25">
      <c r="A3155" t="s">
        <v>116</v>
      </c>
      <c r="B3155" t="s">
        <v>10823</v>
      </c>
      <c r="C3155" t="s">
        <v>24587</v>
      </c>
      <c r="D3155" t="s">
        <v>42</v>
      </c>
      <c r="E3155">
        <v>52.427999999999997</v>
      </c>
      <c r="F3155">
        <v>558012672</v>
      </c>
      <c r="G3155">
        <v>663444032</v>
      </c>
      <c r="H3155">
        <v>634185920</v>
      </c>
      <c r="I3155">
        <v>63697256</v>
      </c>
      <c r="J3155">
        <v>7962406</v>
      </c>
      <c r="K3155">
        <v>20914760</v>
      </c>
      <c r="L3155">
        <v>161850976</v>
      </c>
      <c r="M3155">
        <v>162510848</v>
      </c>
      <c r="N3155">
        <v>330706016</v>
      </c>
    </row>
    <row r="3156" spans="1:14" x14ac:dyDescent="0.25">
      <c r="A3156" t="s">
        <v>116</v>
      </c>
      <c r="B3156" t="s">
        <v>5585</v>
      </c>
      <c r="C3156" t="s">
        <v>17850</v>
      </c>
      <c r="D3156" t="s">
        <v>2633</v>
      </c>
      <c r="E3156">
        <v>31.111999999999998</v>
      </c>
      <c r="F3156">
        <v>499798368</v>
      </c>
      <c r="G3156">
        <v>650357248</v>
      </c>
      <c r="H3156">
        <v>686168192</v>
      </c>
      <c r="I3156">
        <v>26518504</v>
      </c>
      <c r="J3156">
        <v>5509766</v>
      </c>
      <c r="K3156">
        <v>14189805</v>
      </c>
      <c r="L3156">
        <v>133930064</v>
      </c>
      <c r="M3156">
        <v>120145800</v>
      </c>
      <c r="N3156">
        <v>89824952</v>
      </c>
    </row>
    <row r="3157" spans="1:14" x14ac:dyDescent="0.25">
      <c r="A3157" t="s">
        <v>116</v>
      </c>
      <c r="B3157" t="s">
        <v>1690</v>
      </c>
      <c r="C3157" t="s">
        <v>13560</v>
      </c>
      <c r="D3157" t="s">
        <v>8</v>
      </c>
      <c r="E3157">
        <v>35.758000000000003</v>
      </c>
      <c r="F3157">
        <v>440635200</v>
      </c>
      <c r="G3157">
        <v>446161184</v>
      </c>
      <c r="H3157">
        <v>502691232</v>
      </c>
      <c r="I3157">
        <v>21504232</v>
      </c>
      <c r="J3157">
        <v>13520227</v>
      </c>
      <c r="K3157">
        <v>29537768</v>
      </c>
      <c r="L3157">
        <v>115979136</v>
      </c>
      <c r="M3157">
        <v>81347608</v>
      </c>
      <c r="N3157">
        <v>56618960</v>
      </c>
    </row>
    <row r="3158" spans="1:14" x14ac:dyDescent="0.25">
      <c r="A3158" t="s">
        <v>116</v>
      </c>
      <c r="B3158" t="s">
        <v>2051</v>
      </c>
      <c r="C3158" t="s">
        <v>13919</v>
      </c>
      <c r="D3158" t="s">
        <v>8</v>
      </c>
      <c r="E3158">
        <v>22.6</v>
      </c>
      <c r="F3158">
        <v>398062208</v>
      </c>
      <c r="G3158">
        <v>941002304</v>
      </c>
      <c r="H3158">
        <v>638745920</v>
      </c>
      <c r="I3158">
        <v>32038568</v>
      </c>
      <c r="J3158">
        <v>7491407</v>
      </c>
      <c r="K3158">
        <v>2840160</v>
      </c>
      <c r="L3158">
        <v>445282912</v>
      </c>
      <c r="M3158">
        <v>51957596</v>
      </c>
      <c r="N3158">
        <v>110483872</v>
      </c>
    </row>
    <row r="3159" spans="1:14" x14ac:dyDescent="0.25">
      <c r="A3159" t="s">
        <v>116</v>
      </c>
      <c r="B3159" t="s">
        <v>2840</v>
      </c>
      <c r="C3159" t="s">
        <v>14774</v>
      </c>
      <c r="D3159" t="s">
        <v>8</v>
      </c>
      <c r="E3159">
        <v>75.593000000000004</v>
      </c>
      <c r="F3159">
        <v>381882496</v>
      </c>
      <c r="G3159">
        <v>270461760</v>
      </c>
      <c r="H3159">
        <v>303081760</v>
      </c>
      <c r="I3159">
        <v>105342760</v>
      </c>
      <c r="J3159">
        <v>24207944</v>
      </c>
      <c r="K3159">
        <v>7218756.5</v>
      </c>
      <c r="L3159">
        <v>179667952</v>
      </c>
      <c r="M3159">
        <v>167978272</v>
      </c>
      <c r="N3159">
        <v>151770272</v>
      </c>
    </row>
    <row r="3160" spans="1:14" x14ac:dyDescent="0.25">
      <c r="A3160" t="s">
        <v>116</v>
      </c>
      <c r="B3160" t="s">
        <v>8862</v>
      </c>
      <c r="C3160">
        <v>723.88689999999997</v>
      </c>
      <c r="D3160">
        <v>2</v>
      </c>
      <c r="E3160">
        <v>50.695999999999998</v>
      </c>
      <c r="F3160">
        <v>348164288</v>
      </c>
      <c r="G3160">
        <v>343357024</v>
      </c>
      <c r="H3160">
        <v>352145536</v>
      </c>
      <c r="I3160">
        <v>19244910</v>
      </c>
      <c r="J3160">
        <v>291426.81199999998</v>
      </c>
      <c r="K3160">
        <v>3533028.25</v>
      </c>
      <c r="L3160">
        <v>95717088</v>
      </c>
      <c r="M3160">
        <v>99202800</v>
      </c>
      <c r="N3160">
        <v>213302608</v>
      </c>
    </row>
    <row r="3161" spans="1:14" x14ac:dyDescent="0.25">
      <c r="A3161" t="s">
        <v>116</v>
      </c>
      <c r="B3161" t="s">
        <v>1674</v>
      </c>
      <c r="C3161">
        <v>529.7432</v>
      </c>
      <c r="D3161">
        <v>2</v>
      </c>
      <c r="E3161">
        <v>21.077999999999999</v>
      </c>
      <c r="F3161">
        <v>235547616</v>
      </c>
      <c r="G3161">
        <v>241686448</v>
      </c>
      <c r="H3161">
        <v>229989968</v>
      </c>
      <c r="I3161">
        <v>28034344</v>
      </c>
      <c r="J3161">
        <v>11507936</v>
      </c>
      <c r="K3161">
        <v>13112324</v>
      </c>
      <c r="L3161">
        <v>150609584</v>
      </c>
      <c r="M3161">
        <v>23979988</v>
      </c>
      <c r="N3161">
        <v>51540760</v>
      </c>
    </row>
    <row r="3162" spans="1:14" x14ac:dyDescent="0.25">
      <c r="A3162" t="s">
        <v>116</v>
      </c>
      <c r="B3162" t="s">
        <v>5109</v>
      </c>
      <c r="C3162" t="s">
        <v>17328</v>
      </c>
      <c r="D3162" t="s">
        <v>385</v>
      </c>
      <c r="E3162">
        <v>77.286000000000001</v>
      </c>
      <c r="F3162">
        <v>228001440</v>
      </c>
      <c r="G3162">
        <v>90264640</v>
      </c>
      <c r="H3162">
        <v>472384480</v>
      </c>
      <c r="I3162">
        <v>5397348.5</v>
      </c>
      <c r="J3162">
        <v>3150810.25</v>
      </c>
      <c r="K3162">
        <v>4310402.5</v>
      </c>
      <c r="L3162">
        <v>10305570</v>
      </c>
      <c r="M3162">
        <v>6584198.5</v>
      </c>
      <c r="N3162">
        <v>2248559.25</v>
      </c>
    </row>
    <row r="3163" spans="1:14" x14ac:dyDescent="0.25">
      <c r="A3163" t="s">
        <v>116</v>
      </c>
      <c r="B3163" t="s">
        <v>896</v>
      </c>
      <c r="C3163" t="s">
        <v>12859</v>
      </c>
      <c r="D3163" t="s">
        <v>8</v>
      </c>
      <c r="E3163">
        <v>36.42</v>
      </c>
      <c r="F3163">
        <v>224292336</v>
      </c>
      <c r="G3163">
        <v>249454368</v>
      </c>
      <c r="H3163">
        <v>278823872</v>
      </c>
      <c r="I3163">
        <v>19782104</v>
      </c>
      <c r="J3163">
        <v>15998206</v>
      </c>
      <c r="K3163">
        <v>8211648</v>
      </c>
      <c r="L3163">
        <v>70306944</v>
      </c>
      <c r="M3163">
        <v>46095360</v>
      </c>
      <c r="N3163">
        <v>35832028</v>
      </c>
    </row>
    <row r="3164" spans="1:14" x14ac:dyDescent="0.25">
      <c r="A3164" t="s">
        <v>116</v>
      </c>
      <c r="B3164" t="s">
        <v>5397</v>
      </c>
      <c r="C3164">
        <v>490.28217000000001</v>
      </c>
      <c r="D3164">
        <v>2</v>
      </c>
      <c r="E3164">
        <v>27.26</v>
      </c>
      <c r="F3164">
        <v>186895280</v>
      </c>
      <c r="G3164">
        <v>242181376</v>
      </c>
      <c r="H3164">
        <v>348853376</v>
      </c>
      <c r="I3164">
        <v>18153026</v>
      </c>
      <c r="J3164">
        <v>6227059</v>
      </c>
      <c r="K3164">
        <v>2988644.75</v>
      </c>
      <c r="L3164">
        <v>105148936</v>
      </c>
      <c r="M3164">
        <v>78552744</v>
      </c>
      <c r="N3164">
        <v>57863920</v>
      </c>
    </row>
    <row r="3165" spans="1:14" x14ac:dyDescent="0.25">
      <c r="A3165" t="s">
        <v>116</v>
      </c>
      <c r="B3165" t="s">
        <v>2468</v>
      </c>
      <c r="C3165">
        <v>556.77689999999996</v>
      </c>
      <c r="D3165">
        <v>2</v>
      </c>
      <c r="E3165">
        <v>32.716000000000001</v>
      </c>
      <c r="F3165">
        <v>179275216</v>
      </c>
      <c r="G3165">
        <v>167482528</v>
      </c>
      <c r="H3165">
        <v>173535248</v>
      </c>
      <c r="I3165">
        <v>7649711.5</v>
      </c>
      <c r="J3165">
        <v>6261927</v>
      </c>
      <c r="K3165">
        <v>15667216</v>
      </c>
      <c r="L3165">
        <v>37713972</v>
      </c>
      <c r="M3165">
        <v>30448692</v>
      </c>
      <c r="N3165">
        <v>22769694</v>
      </c>
    </row>
    <row r="3166" spans="1:14" x14ac:dyDescent="0.25">
      <c r="A3166" t="s">
        <v>116</v>
      </c>
      <c r="B3166" t="s">
        <v>5403</v>
      </c>
      <c r="C3166" t="s">
        <v>17645</v>
      </c>
      <c r="D3166">
        <v>2</v>
      </c>
      <c r="E3166">
        <v>31.001000000000001</v>
      </c>
      <c r="F3166">
        <v>150976032</v>
      </c>
      <c r="G3166">
        <v>160105856</v>
      </c>
      <c r="H3166">
        <v>148107360</v>
      </c>
      <c r="I3166">
        <v>3609243.5</v>
      </c>
      <c r="J3166">
        <v>3654038</v>
      </c>
      <c r="K3166">
        <v>5216885.5</v>
      </c>
      <c r="L3166">
        <v>31499186</v>
      </c>
      <c r="M3166">
        <v>25611910</v>
      </c>
      <c r="N3166">
        <v>23735308</v>
      </c>
    </row>
    <row r="3167" spans="1:14" x14ac:dyDescent="0.25">
      <c r="A3167" t="s">
        <v>116</v>
      </c>
      <c r="B3167" t="s">
        <v>8071</v>
      </c>
      <c r="C3167">
        <v>855.77380000000005</v>
      </c>
      <c r="D3167">
        <v>3</v>
      </c>
      <c r="E3167">
        <v>81.646000000000001</v>
      </c>
      <c r="F3167">
        <v>120605664</v>
      </c>
      <c r="G3167">
        <v>97123344</v>
      </c>
      <c r="H3167">
        <v>106075600</v>
      </c>
      <c r="I3167">
        <v>852261.625</v>
      </c>
      <c r="J3167">
        <v>230917.45300000001</v>
      </c>
      <c r="K3167">
        <v>2259828.5</v>
      </c>
      <c r="L3167">
        <v>21665912</v>
      </c>
      <c r="M3167">
        <v>8337450.5</v>
      </c>
      <c r="N3167">
        <v>5455752.5</v>
      </c>
    </row>
    <row r="3168" spans="1:14" x14ac:dyDescent="0.25">
      <c r="A3168" t="s">
        <v>116</v>
      </c>
      <c r="B3168" t="s">
        <v>2056</v>
      </c>
      <c r="C3168">
        <v>615.27700000000004</v>
      </c>
      <c r="D3168">
        <v>2</v>
      </c>
      <c r="E3168">
        <v>18.047999999999998</v>
      </c>
      <c r="F3168">
        <v>85384952</v>
      </c>
      <c r="G3168">
        <v>71345312</v>
      </c>
      <c r="H3168">
        <v>91139416</v>
      </c>
      <c r="I3168">
        <v>5658406</v>
      </c>
      <c r="J3168">
        <v>1314557.5</v>
      </c>
      <c r="K3168">
        <v>1811620.75</v>
      </c>
      <c r="L3168">
        <v>31836170</v>
      </c>
      <c r="M3168">
        <v>7539232.5</v>
      </c>
      <c r="N3168">
        <v>15606427</v>
      </c>
    </row>
    <row r="3169" spans="1:14" x14ac:dyDescent="0.25">
      <c r="A3169" t="s">
        <v>116</v>
      </c>
      <c r="B3169" t="s">
        <v>8213</v>
      </c>
      <c r="C3169">
        <v>808.39679999999998</v>
      </c>
      <c r="D3169">
        <v>0</v>
      </c>
      <c r="E3169">
        <v>63.917000000000002</v>
      </c>
      <c r="F3169">
        <v>77371168</v>
      </c>
      <c r="G3169">
        <v>83136432</v>
      </c>
      <c r="H3169">
        <v>44392892</v>
      </c>
      <c r="I3169">
        <v>5353423</v>
      </c>
      <c r="J3169">
        <v>928509.31200000003</v>
      </c>
      <c r="K3169">
        <v>2346161.25</v>
      </c>
      <c r="L3169">
        <v>22109164</v>
      </c>
      <c r="M3169">
        <v>19114572</v>
      </c>
      <c r="N3169">
        <v>29568596</v>
      </c>
    </row>
    <row r="3170" spans="1:14" x14ac:dyDescent="0.25">
      <c r="A3170" t="s">
        <v>116</v>
      </c>
      <c r="B3170" t="s">
        <v>14968</v>
      </c>
      <c r="C3170">
        <v>678.38073999999995</v>
      </c>
      <c r="D3170">
        <v>2</v>
      </c>
      <c r="E3170">
        <v>65.572999999999993</v>
      </c>
      <c r="F3170">
        <v>72141800</v>
      </c>
      <c r="G3170">
        <v>91169480</v>
      </c>
      <c r="H3170">
        <v>67819440</v>
      </c>
      <c r="I3170">
        <v>6927164</v>
      </c>
      <c r="J3170">
        <v>677287</v>
      </c>
      <c r="K3170">
        <v>219070.78099999999</v>
      </c>
      <c r="L3170">
        <v>32821086</v>
      </c>
      <c r="M3170">
        <v>25050584</v>
      </c>
      <c r="N3170">
        <v>47988288</v>
      </c>
    </row>
    <row r="3171" spans="1:14" x14ac:dyDescent="0.25">
      <c r="A3171" t="s">
        <v>116</v>
      </c>
      <c r="B3171" t="s">
        <v>8271</v>
      </c>
      <c r="C3171" t="s">
        <v>21120</v>
      </c>
      <c r="D3171" t="s">
        <v>8</v>
      </c>
      <c r="E3171">
        <v>77.126000000000005</v>
      </c>
      <c r="F3171">
        <v>61986352</v>
      </c>
      <c r="G3171">
        <v>44223612</v>
      </c>
      <c r="H3171">
        <v>69759872</v>
      </c>
      <c r="I3171">
        <v>9272733</v>
      </c>
      <c r="J3171">
        <v>1507765</v>
      </c>
      <c r="K3171">
        <v>1386645.125</v>
      </c>
      <c r="L3171">
        <v>15811884</v>
      </c>
      <c r="M3171">
        <v>13599206</v>
      </c>
      <c r="N3171">
        <v>9715084</v>
      </c>
    </row>
    <row r="3172" spans="1:14" x14ac:dyDescent="0.25">
      <c r="A3172" t="s">
        <v>116</v>
      </c>
      <c r="B3172" t="s">
        <v>1673</v>
      </c>
      <c r="C3172">
        <v>465.69533999999999</v>
      </c>
      <c r="D3172">
        <v>2</v>
      </c>
      <c r="E3172">
        <v>26.398</v>
      </c>
      <c r="F3172">
        <v>55862440</v>
      </c>
      <c r="G3172">
        <v>45443576</v>
      </c>
      <c r="H3172">
        <v>29924918</v>
      </c>
      <c r="I3172">
        <v>1286849.25</v>
      </c>
      <c r="J3172">
        <v>2014463.25</v>
      </c>
      <c r="K3172">
        <v>252354.375</v>
      </c>
      <c r="L3172">
        <v>17290698</v>
      </c>
      <c r="M3172">
        <v>11668726</v>
      </c>
      <c r="N3172">
        <v>5370314</v>
      </c>
    </row>
    <row r="3173" spans="1:14" x14ac:dyDescent="0.25">
      <c r="A3173" t="s">
        <v>116</v>
      </c>
      <c r="B3173" t="s">
        <v>3291</v>
      </c>
      <c r="C3173">
        <v>760.35706000000005</v>
      </c>
      <c r="D3173">
        <v>3</v>
      </c>
      <c r="E3173">
        <v>31.356000000000002</v>
      </c>
      <c r="F3173">
        <v>43367944</v>
      </c>
      <c r="G3173">
        <v>58786196</v>
      </c>
      <c r="H3173">
        <v>78334248</v>
      </c>
      <c r="I3173">
        <v>1010134.5</v>
      </c>
      <c r="J3173">
        <v>64282.281000000003</v>
      </c>
      <c r="K3173">
        <v>208233.43799999999</v>
      </c>
      <c r="L3173">
        <v>6649982</v>
      </c>
      <c r="M3173">
        <v>7009689.5</v>
      </c>
      <c r="N3173">
        <v>5351828.5</v>
      </c>
    </row>
    <row r="3174" spans="1:14" x14ac:dyDescent="0.25">
      <c r="A3174" t="s">
        <v>116</v>
      </c>
      <c r="B3174" t="s">
        <v>8034</v>
      </c>
      <c r="C3174" t="s">
        <v>20828</v>
      </c>
      <c r="D3174" t="s">
        <v>12</v>
      </c>
      <c r="E3174">
        <v>66.787000000000006</v>
      </c>
      <c r="F3174">
        <v>31233576</v>
      </c>
      <c r="G3174">
        <v>59674468</v>
      </c>
      <c r="H3174">
        <v>100037976</v>
      </c>
      <c r="I3174">
        <v>5104888.5</v>
      </c>
      <c r="J3174">
        <v>3286669.5</v>
      </c>
      <c r="K3174">
        <v>5529754.5</v>
      </c>
      <c r="L3174">
        <v>42595816</v>
      </c>
      <c r="M3174">
        <v>26446816</v>
      </c>
      <c r="N3174">
        <v>39036896</v>
      </c>
    </row>
    <row r="3175" spans="1:14" x14ac:dyDescent="0.25">
      <c r="A3175" t="s">
        <v>116</v>
      </c>
      <c r="B3175" t="s">
        <v>2870</v>
      </c>
      <c r="C3175">
        <v>651.67505000000006</v>
      </c>
      <c r="D3175">
        <v>3</v>
      </c>
      <c r="E3175">
        <v>70.03</v>
      </c>
      <c r="F3175">
        <v>16826576</v>
      </c>
      <c r="G3175">
        <v>10776494</v>
      </c>
      <c r="H3175">
        <v>7683603.5</v>
      </c>
      <c r="I3175">
        <v>3133223.75</v>
      </c>
      <c r="J3175">
        <v>766398.25</v>
      </c>
      <c r="K3175">
        <v>1351920.25</v>
      </c>
      <c r="L3175">
        <v>10298800</v>
      </c>
      <c r="M3175">
        <v>7695380</v>
      </c>
      <c r="N3175">
        <v>7945885.5</v>
      </c>
    </row>
    <row r="3176" spans="1:14" x14ac:dyDescent="0.25">
      <c r="A3176" t="s">
        <v>116</v>
      </c>
      <c r="B3176" t="s">
        <v>20780</v>
      </c>
      <c r="C3176">
        <v>460.90125</v>
      </c>
      <c r="D3176">
        <v>3</v>
      </c>
      <c r="E3176">
        <v>43.564</v>
      </c>
      <c r="F3176">
        <v>16511344</v>
      </c>
      <c r="G3176">
        <v>23487158</v>
      </c>
      <c r="H3176">
        <v>30788904</v>
      </c>
      <c r="I3176">
        <v>2820337.25</v>
      </c>
      <c r="J3176">
        <v>3027377.5</v>
      </c>
      <c r="K3176">
        <v>4653145.5</v>
      </c>
      <c r="L3176">
        <v>7978895</v>
      </c>
      <c r="M3176">
        <v>2794078.5</v>
      </c>
      <c r="N3176">
        <v>877520.375</v>
      </c>
    </row>
    <row r="3177" spans="1:14" x14ac:dyDescent="0.25">
      <c r="A3177" t="s">
        <v>116</v>
      </c>
      <c r="B3177" t="s">
        <v>22101</v>
      </c>
      <c r="C3177">
        <v>721.7346</v>
      </c>
      <c r="D3177">
        <v>3</v>
      </c>
      <c r="E3177">
        <v>69.757999999999996</v>
      </c>
      <c r="F3177">
        <v>15226958</v>
      </c>
      <c r="G3177">
        <v>12142477</v>
      </c>
      <c r="H3177">
        <v>10620665</v>
      </c>
      <c r="I3177">
        <v>990501.81200000003</v>
      </c>
      <c r="J3177">
        <v>1151635.75</v>
      </c>
      <c r="K3177">
        <v>1425664</v>
      </c>
      <c r="L3177">
        <v>4047998.5</v>
      </c>
      <c r="M3177">
        <v>2656432.25</v>
      </c>
      <c r="N3177">
        <v>1873188.25</v>
      </c>
    </row>
    <row r="3178" spans="1:14" x14ac:dyDescent="0.25">
      <c r="A3178" t="s">
        <v>116</v>
      </c>
      <c r="B3178" t="s">
        <v>24708</v>
      </c>
      <c r="C3178">
        <v>515.28240000000005</v>
      </c>
      <c r="D3178">
        <v>0</v>
      </c>
      <c r="E3178">
        <v>29.68</v>
      </c>
      <c r="F3178">
        <v>11220079</v>
      </c>
      <c r="G3178">
        <v>9775925</v>
      </c>
      <c r="H3178">
        <v>7882334.5</v>
      </c>
      <c r="I3178">
        <v>72604.468999999997</v>
      </c>
      <c r="J3178">
        <v>169885.57800000001</v>
      </c>
      <c r="K3178">
        <v>288408.96899999998</v>
      </c>
      <c r="L3178">
        <v>853163.81200000003</v>
      </c>
      <c r="M3178">
        <v>369757.84399999998</v>
      </c>
      <c r="N3178">
        <v>733729.93799999997</v>
      </c>
    </row>
    <row r="3179" spans="1:14" x14ac:dyDescent="0.25">
      <c r="A3179" t="s">
        <v>116</v>
      </c>
      <c r="B3179" t="s">
        <v>18403</v>
      </c>
      <c r="C3179" t="s">
        <v>18404</v>
      </c>
      <c r="D3179">
        <v>2</v>
      </c>
      <c r="E3179">
        <v>72.956000000000003</v>
      </c>
      <c r="F3179">
        <v>7764249.5</v>
      </c>
      <c r="G3179">
        <v>7990617.5</v>
      </c>
      <c r="H3179">
        <v>5209606.5</v>
      </c>
      <c r="I3179">
        <v>459139.68800000002</v>
      </c>
      <c r="J3179">
        <v>2974966.5</v>
      </c>
      <c r="K3179">
        <v>3636009.25</v>
      </c>
      <c r="L3179">
        <v>2899069.75</v>
      </c>
      <c r="M3179">
        <v>2365896.25</v>
      </c>
      <c r="N3179">
        <v>5288687</v>
      </c>
    </row>
    <row r="3180" spans="1:14" x14ac:dyDescent="0.25">
      <c r="A3180" t="s">
        <v>116</v>
      </c>
      <c r="B3180" t="s">
        <v>21130</v>
      </c>
      <c r="C3180">
        <v>805.73630000000003</v>
      </c>
      <c r="D3180">
        <v>3</v>
      </c>
      <c r="E3180">
        <v>70.808999999999997</v>
      </c>
      <c r="F3180">
        <v>7373578.5</v>
      </c>
      <c r="G3180">
        <v>5080345.5</v>
      </c>
      <c r="H3180">
        <v>3640322.25</v>
      </c>
      <c r="I3180">
        <v>312427.53100000002</v>
      </c>
      <c r="J3180">
        <v>267499.34399999998</v>
      </c>
      <c r="K3180">
        <v>333636.53100000002</v>
      </c>
      <c r="L3180">
        <v>2650969</v>
      </c>
      <c r="M3180">
        <v>2024116.75</v>
      </c>
      <c r="N3180">
        <v>1036092.625</v>
      </c>
    </row>
    <row r="3181" spans="1:14" x14ac:dyDescent="0.25">
      <c r="A3181" t="s">
        <v>116</v>
      </c>
      <c r="B3181" t="s">
        <v>21905</v>
      </c>
      <c r="C3181">
        <v>671.38549999999998</v>
      </c>
      <c r="D3181">
        <v>2</v>
      </c>
      <c r="E3181">
        <v>34.813000000000002</v>
      </c>
      <c r="F3181">
        <v>6909983.5</v>
      </c>
      <c r="G3181">
        <v>19635274</v>
      </c>
      <c r="H3181">
        <v>19450660</v>
      </c>
      <c r="I3181">
        <v>1744474.875</v>
      </c>
      <c r="J3181">
        <v>4728428.5</v>
      </c>
      <c r="K3181">
        <v>12756188</v>
      </c>
      <c r="L3181">
        <v>3368861</v>
      </c>
      <c r="M3181">
        <v>3050770.5</v>
      </c>
      <c r="N3181">
        <v>2718868.5</v>
      </c>
    </row>
    <row r="3182" spans="1:14" x14ac:dyDescent="0.25">
      <c r="A3182" t="s">
        <v>116</v>
      </c>
      <c r="B3182" t="s">
        <v>24797</v>
      </c>
      <c r="C3182">
        <v>807.90329999999994</v>
      </c>
      <c r="D3182">
        <v>4</v>
      </c>
      <c r="E3182">
        <v>65.096999999999994</v>
      </c>
      <c r="F3182">
        <v>6663041</v>
      </c>
      <c r="G3182">
        <v>991887.25</v>
      </c>
      <c r="H3182">
        <v>8579196</v>
      </c>
      <c r="I3182">
        <v>509699.06199999998</v>
      </c>
      <c r="J3182">
        <v>636863.25</v>
      </c>
      <c r="K3182">
        <v>1281300.375</v>
      </c>
      <c r="L3182">
        <v>405729.5</v>
      </c>
      <c r="M3182">
        <v>362287.375</v>
      </c>
      <c r="N3182">
        <v>334005.06199999998</v>
      </c>
    </row>
    <row r="3183" spans="1:14" x14ac:dyDescent="0.25">
      <c r="A3183" t="s">
        <v>116</v>
      </c>
      <c r="B3183" t="s">
        <v>20857</v>
      </c>
      <c r="C3183">
        <v>850.76980000000003</v>
      </c>
      <c r="D3183">
        <v>3</v>
      </c>
      <c r="E3183">
        <v>86.968999999999994</v>
      </c>
      <c r="F3183">
        <v>1823536.125</v>
      </c>
      <c r="G3183">
        <v>1069138.875</v>
      </c>
      <c r="H3183">
        <v>4914717</v>
      </c>
      <c r="I3183">
        <v>161307.67199999999</v>
      </c>
      <c r="J3183">
        <v>289453.43800000002</v>
      </c>
      <c r="K3183">
        <v>249333.25</v>
      </c>
      <c r="L3183">
        <v>872.15899999999999</v>
      </c>
      <c r="M3183">
        <v>122966.773</v>
      </c>
      <c r="N3183">
        <v>220397.141</v>
      </c>
    </row>
    <row r="3184" spans="1:14" x14ac:dyDescent="0.25">
      <c r="A3184" t="s">
        <v>2654</v>
      </c>
      <c r="B3184" t="s">
        <v>6265</v>
      </c>
      <c r="C3184">
        <v>670.89359999999999</v>
      </c>
      <c r="D3184">
        <v>2</v>
      </c>
      <c r="E3184">
        <v>52.293999999999997</v>
      </c>
      <c r="F3184">
        <v>107240064</v>
      </c>
      <c r="G3184">
        <v>166546400</v>
      </c>
      <c r="H3184">
        <v>159069456</v>
      </c>
      <c r="I3184">
        <v>76303192</v>
      </c>
      <c r="J3184">
        <v>91959544</v>
      </c>
      <c r="K3184">
        <v>180034912</v>
      </c>
      <c r="L3184">
        <v>98503688</v>
      </c>
      <c r="M3184">
        <v>87458336</v>
      </c>
      <c r="N3184">
        <v>166824640</v>
      </c>
    </row>
    <row r="3185" spans="1:14" x14ac:dyDescent="0.25">
      <c r="A3185" t="s">
        <v>2654</v>
      </c>
      <c r="B3185" t="s">
        <v>85</v>
      </c>
      <c r="C3185">
        <v>669.31719999999996</v>
      </c>
      <c r="D3185">
        <v>2</v>
      </c>
      <c r="E3185">
        <v>38.212000000000003</v>
      </c>
      <c r="F3185">
        <v>90002472</v>
      </c>
      <c r="G3185">
        <v>122459840</v>
      </c>
      <c r="H3185">
        <v>137071760</v>
      </c>
      <c r="I3185">
        <v>55372424</v>
      </c>
      <c r="J3185">
        <v>124964608</v>
      </c>
      <c r="K3185">
        <v>178240624</v>
      </c>
      <c r="L3185">
        <v>69784248</v>
      </c>
      <c r="M3185">
        <v>49895968</v>
      </c>
      <c r="N3185">
        <v>38472636</v>
      </c>
    </row>
    <row r="3186" spans="1:14" x14ac:dyDescent="0.25">
      <c r="A3186" t="s">
        <v>2654</v>
      </c>
      <c r="B3186" t="s">
        <v>7680</v>
      </c>
      <c r="C3186" t="s">
        <v>20342</v>
      </c>
      <c r="D3186" t="s">
        <v>12</v>
      </c>
      <c r="E3186">
        <v>67.632999999999996</v>
      </c>
      <c r="F3186">
        <v>53359572</v>
      </c>
      <c r="G3186">
        <v>71829232</v>
      </c>
      <c r="H3186">
        <v>76916896</v>
      </c>
      <c r="I3186">
        <v>31375344</v>
      </c>
      <c r="J3186">
        <v>58658152</v>
      </c>
      <c r="K3186">
        <v>94162800</v>
      </c>
      <c r="L3186">
        <v>54529028</v>
      </c>
      <c r="M3186">
        <v>32480016</v>
      </c>
      <c r="N3186">
        <v>58190880</v>
      </c>
    </row>
    <row r="3187" spans="1:14" x14ac:dyDescent="0.25">
      <c r="A3187" t="s">
        <v>2654</v>
      </c>
      <c r="B3187" t="s">
        <v>7328</v>
      </c>
      <c r="C3187" t="s">
        <v>19901</v>
      </c>
      <c r="D3187" t="s">
        <v>87</v>
      </c>
      <c r="E3187">
        <v>21.204000000000001</v>
      </c>
      <c r="F3187">
        <v>52435052</v>
      </c>
      <c r="G3187">
        <v>70893824</v>
      </c>
      <c r="H3187">
        <v>89003384</v>
      </c>
      <c r="I3187">
        <v>29575114</v>
      </c>
      <c r="J3187">
        <v>69121704</v>
      </c>
      <c r="K3187">
        <v>26473402</v>
      </c>
      <c r="L3187">
        <v>100522936</v>
      </c>
      <c r="M3187">
        <v>9722303</v>
      </c>
      <c r="N3187">
        <v>28910680</v>
      </c>
    </row>
    <row r="3188" spans="1:14" x14ac:dyDescent="0.25">
      <c r="A3188" t="s">
        <v>2654</v>
      </c>
      <c r="B3188" t="s">
        <v>10290</v>
      </c>
      <c r="C3188">
        <v>377.18371999999999</v>
      </c>
      <c r="D3188">
        <v>2</v>
      </c>
      <c r="E3188">
        <v>23.617999999999999</v>
      </c>
      <c r="F3188">
        <v>29858076</v>
      </c>
      <c r="G3188">
        <v>80462856</v>
      </c>
      <c r="H3188">
        <v>49437780</v>
      </c>
      <c r="I3188">
        <v>8672751</v>
      </c>
      <c r="J3188">
        <v>96285728</v>
      </c>
      <c r="K3188">
        <v>14780829</v>
      </c>
      <c r="L3188">
        <v>106124008</v>
      </c>
      <c r="M3188">
        <v>2598921</v>
      </c>
      <c r="N3188">
        <v>15839978</v>
      </c>
    </row>
    <row r="3189" spans="1:14" x14ac:dyDescent="0.25">
      <c r="A3189" t="s">
        <v>2654</v>
      </c>
      <c r="B3189" t="s">
        <v>7679</v>
      </c>
      <c r="C3189">
        <v>458.2611</v>
      </c>
      <c r="D3189">
        <v>2</v>
      </c>
      <c r="E3189">
        <v>32.401000000000003</v>
      </c>
      <c r="F3189">
        <v>22786430</v>
      </c>
      <c r="G3189">
        <v>32243696</v>
      </c>
      <c r="H3189">
        <v>20087952</v>
      </c>
      <c r="I3189">
        <v>4708024</v>
      </c>
      <c r="J3189">
        <v>21689932</v>
      </c>
      <c r="K3189">
        <v>60116208</v>
      </c>
      <c r="L3189">
        <v>10595802</v>
      </c>
      <c r="M3189">
        <v>8811507</v>
      </c>
      <c r="N3189">
        <v>6388692</v>
      </c>
    </row>
    <row r="3190" spans="1:14" x14ac:dyDescent="0.25">
      <c r="A3190" t="s">
        <v>2654</v>
      </c>
      <c r="B3190" t="s">
        <v>2655</v>
      </c>
      <c r="C3190">
        <v>732.70749999999998</v>
      </c>
      <c r="D3190">
        <v>3</v>
      </c>
      <c r="E3190">
        <v>60.27</v>
      </c>
      <c r="F3190">
        <v>10587785</v>
      </c>
      <c r="G3190">
        <v>17198172</v>
      </c>
      <c r="H3190">
        <v>12369094</v>
      </c>
      <c r="I3190">
        <v>5879052.5</v>
      </c>
      <c r="J3190">
        <v>8977155</v>
      </c>
      <c r="K3190">
        <v>17275174</v>
      </c>
      <c r="L3190">
        <v>13460320</v>
      </c>
      <c r="M3190">
        <v>14008743</v>
      </c>
      <c r="N3190">
        <v>23687336</v>
      </c>
    </row>
    <row r="3191" spans="1:14" x14ac:dyDescent="0.25">
      <c r="A3191" t="s">
        <v>11519</v>
      </c>
      <c r="B3191" t="s">
        <v>21954</v>
      </c>
      <c r="C3191">
        <v>617.32776000000001</v>
      </c>
      <c r="D3191">
        <v>2</v>
      </c>
      <c r="E3191">
        <v>58.978999999999999</v>
      </c>
      <c r="F3191">
        <v>1168130.625</v>
      </c>
      <c r="G3191">
        <v>2773236</v>
      </c>
      <c r="H3191">
        <v>2741020.5</v>
      </c>
      <c r="I3191">
        <v>2078637.25</v>
      </c>
      <c r="J3191">
        <v>4003207.25</v>
      </c>
      <c r="K3191">
        <v>6439961</v>
      </c>
      <c r="L3191">
        <v>2055470.875</v>
      </c>
      <c r="M3191">
        <v>2816930.75</v>
      </c>
      <c r="N3191">
        <v>5044225</v>
      </c>
    </row>
    <row r="3192" spans="1:14" x14ac:dyDescent="0.25">
      <c r="A3192" t="s">
        <v>1976</v>
      </c>
      <c r="B3192" t="s">
        <v>10115</v>
      </c>
      <c r="C3192">
        <v>538.79060000000004</v>
      </c>
      <c r="D3192">
        <v>2</v>
      </c>
      <c r="E3192">
        <v>34.834000000000003</v>
      </c>
      <c r="F3192">
        <v>19160524</v>
      </c>
      <c r="G3192">
        <v>18832220</v>
      </c>
      <c r="H3192">
        <v>27809918</v>
      </c>
      <c r="I3192">
        <v>13602330</v>
      </c>
      <c r="J3192">
        <v>35301200</v>
      </c>
      <c r="K3192">
        <v>65326000</v>
      </c>
      <c r="L3192">
        <v>11369930</v>
      </c>
      <c r="M3192">
        <v>9182403</v>
      </c>
      <c r="N3192">
        <v>5717936.5</v>
      </c>
    </row>
    <row r="3193" spans="1:14" x14ac:dyDescent="0.25">
      <c r="A3193" t="s">
        <v>1976</v>
      </c>
      <c r="B3193" t="s">
        <v>23768</v>
      </c>
      <c r="C3193">
        <v>845.96489999999994</v>
      </c>
      <c r="D3193">
        <v>2</v>
      </c>
      <c r="E3193">
        <v>74.034999999999997</v>
      </c>
      <c r="F3193">
        <v>1626949</v>
      </c>
      <c r="G3193">
        <v>284333.65600000002</v>
      </c>
      <c r="H3193">
        <v>389237.56199999998</v>
      </c>
      <c r="I3193">
        <v>1384744.25</v>
      </c>
      <c r="J3193">
        <v>398084.81199999998</v>
      </c>
      <c r="K3193">
        <v>1570852.875</v>
      </c>
      <c r="L3193">
        <v>1637482.25</v>
      </c>
      <c r="M3193">
        <v>580746.875</v>
      </c>
      <c r="N3193">
        <v>901555.75</v>
      </c>
    </row>
    <row r="3194" spans="1:14" x14ac:dyDescent="0.25">
      <c r="A3194" t="s">
        <v>11929</v>
      </c>
      <c r="B3194" t="s">
        <v>15262</v>
      </c>
      <c r="C3194">
        <v>427.20620000000002</v>
      </c>
      <c r="D3194">
        <v>2</v>
      </c>
      <c r="E3194">
        <v>26.045000000000002</v>
      </c>
      <c r="F3194">
        <v>26604268</v>
      </c>
      <c r="G3194">
        <v>35707232</v>
      </c>
      <c r="H3194">
        <v>21775682</v>
      </c>
      <c r="I3194">
        <v>9316344</v>
      </c>
      <c r="J3194">
        <v>43698664</v>
      </c>
      <c r="K3194">
        <v>13170001</v>
      </c>
      <c r="L3194">
        <v>32957174</v>
      </c>
      <c r="M3194">
        <v>14153019</v>
      </c>
      <c r="N3194">
        <v>11533325</v>
      </c>
    </row>
    <row r="3195" spans="1:14" x14ac:dyDescent="0.25">
      <c r="A3195" t="s">
        <v>12027</v>
      </c>
      <c r="B3195" t="s">
        <v>16904</v>
      </c>
      <c r="C3195">
        <v>414.21185000000003</v>
      </c>
      <c r="D3195">
        <v>2</v>
      </c>
      <c r="E3195">
        <v>21.428999999999998</v>
      </c>
      <c r="F3195">
        <v>4697176.5</v>
      </c>
      <c r="G3195">
        <v>8236831</v>
      </c>
      <c r="H3195">
        <v>20121678</v>
      </c>
      <c r="I3195">
        <v>2954525.25</v>
      </c>
      <c r="J3195">
        <v>8377142.5</v>
      </c>
      <c r="K3195">
        <v>1419340.625</v>
      </c>
      <c r="L3195">
        <v>13511932</v>
      </c>
      <c r="M3195">
        <v>1290735</v>
      </c>
      <c r="N3195">
        <v>4337598.5</v>
      </c>
    </row>
    <row r="3196" spans="1:14" x14ac:dyDescent="0.25">
      <c r="A3196" t="s">
        <v>11498</v>
      </c>
      <c r="B3196" t="s">
        <v>18523</v>
      </c>
      <c r="C3196">
        <v>648.3279</v>
      </c>
      <c r="D3196">
        <v>3</v>
      </c>
      <c r="E3196">
        <v>61.41</v>
      </c>
      <c r="F3196">
        <v>3100882</v>
      </c>
      <c r="G3196">
        <v>3362589.75</v>
      </c>
      <c r="H3196">
        <v>3068241</v>
      </c>
      <c r="I3196">
        <v>3562638.75</v>
      </c>
      <c r="J3196">
        <v>8418140</v>
      </c>
      <c r="K3196">
        <v>10577799</v>
      </c>
      <c r="L3196">
        <v>1339821.75</v>
      </c>
      <c r="M3196">
        <v>2096621.25</v>
      </c>
      <c r="N3196">
        <v>4785261</v>
      </c>
    </row>
    <row r="3197" spans="1:14" x14ac:dyDescent="0.25">
      <c r="A3197" t="s">
        <v>2120</v>
      </c>
      <c r="B3197" t="s">
        <v>2121</v>
      </c>
      <c r="C3197">
        <v>759.44669999999996</v>
      </c>
      <c r="D3197">
        <v>2</v>
      </c>
      <c r="E3197">
        <v>80.712999999999994</v>
      </c>
      <c r="F3197">
        <v>13872886</v>
      </c>
      <c r="G3197">
        <v>19683986</v>
      </c>
      <c r="H3197">
        <v>13548038</v>
      </c>
      <c r="I3197">
        <v>655444.93799999997</v>
      </c>
      <c r="J3197">
        <v>433070.18800000002</v>
      </c>
      <c r="K3197">
        <v>1459858</v>
      </c>
      <c r="L3197">
        <v>4637676.5</v>
      </c>
      <c r="M3197">
        <v>3818489.75</v>
      </c>
      <c r="N3197">
        <v>4678386</v>
      </c>
    </row>
    <row r="3198" spans="1:14" x14ac:dyDescent="0.25">
      <c r="A3198" t="s">
        <v>12070</v>
      </c>
      <c r="B3198" t="s">
        <v>14674</v>
      </c>
      <c r="C3198">
        <v>595.78020000000004</v>
      </c>
      <c r="D3198">
        <v>2</v>
      </c>
      <c r="E3198">
        <v>19.829999999999998</v>
      </c>
      <c r="F3198">
        <v>33260908</v>
      </c>
      <c r="G3198">
        <v>30681672</v>
      </c>
      <c r="H3198">
        <v>27854662</v>
      </c>
      <c r="I3198">
        <v>12864627</v>
      </c>
      <c r="J3198">
        <v>19160276</v>
      </c>
      <c r="K3198">
        <v>19448328</v>
      </c>
      <c r="L3198">
        <v>44532192</v>
      </c>
      <c r="M3198">
        <v>7444257.5</v>
      </c>
      <c r="N3198">
        <v>16288986</v>
      </c>
    </row>
    <row r="3199" spans="1:14" x14ac:dyDescent="0.25">
      <c r="A3199" t="s">
        <v>12070</v>
      </c>
      <c r="B3199" t="s">
        <v>14816</v>
      </c>
      <c r="C3199">
        <v>825.10657000000003</v>
      </c>
      <c r="D3199">
        <v>3</v>
      </c>
      <c r="E3199">
        <v>52.713999999999999</v>
      </c>
      <c r="F3199">
        <v>1642412.375</v>
      </c>
      <c r="G3199">
        <v>1011287.312</v>
      </c>
      <c r="H3199">
        <v>513203.90600000002</v>
      </c>
      <c r="I3199">
        <v>615.03300000000002</v>
      </c>
      <c r="J3199">
        <v>1892666.75</v>
      </c>
      <c r="K3199">
        <v>2852295.5</v>
      </c>
      <c r="L3199">
        <v>1028985.25</v>
      </c>
      <c r="M3199">
        <v>1297522</v>
      </c>
      <c r="N3199">
        <v>1868007.375</v>
      </c>
    </row>
    <row r="3200" spans="1:14" x14ac:dyDescent="0.25">
      <c r="A3200" t="s">
        <v>11951</v>
      </c>
      <c r="B3200" t="s">
        <v>16698</v>
      </c>
      <c r="C3200">
        <v>394.21926999999999</v>
      </c>
      <c r="D3200">
        <v>0</v>
      </c>
      <c r="E3200">
        <v>24.957000000000001</v>
      </c>
      <c r="F3200">
        <v>1234982.5</v>
      </c>
      <c r="G3200">
        <v>976426.81200000003</v>
      </c>
      <c r="H3200">
        <v>492339.31199999998</v>
      </c>
      <c r="I3200">
        <v>2362226.75</v>
      </c>
      <c r="J3200">
        <v>20695508</v>
      </c>
      <c r="K3200">
        <v>3042122.25</v>
      </c>
      <c r="L3200">
        <v>5660156</v>
      </c>
      <c r="M3200">
        <v>596122.06200000003</v>
      </c>
      <c r="N3200">
        <v>2420741.25</v>
      </c>
    </row>
    <row r="3201" spans="1:14" x14ac:dyDescent="0.25">
      <c r="A3201" t="s">
        <v>11663</v>
      </c>
      <c r="B3201" t="s">
        <v>24202</v>
      </c>
      <c r="C3201">
        <v>516.30319999999995</v>
      </c>
      <c r="D3201">
        <v>2</v>
      </c>
      <c r="E3201">
        <v>42.749000000000002</v>
      </c>
      <c r="F3201">
        <v>8267706368</v>
      </c>
      <c r="G3201">
        <v>4804959232</v>
      </c>
      <c r="H3201">
        <v>3278227968</v>
      </c>
      <c r="I3201">
        <v>6623437824</v>
      </c>
      <c r="J3201">
        <v>19306141696</v>
      </c>
      <c r="K3201">
        <v>14886534144</v>
      </c>
      <c r="L3201">
        <v>6382341632</v>
      </c>
      <c r="M3201">
        <v>3539954432</v>
      </c>
      <c r="N3201">
        <v>2854096384</v>
      </c>
    </row>
    <row r="3202" spans="1:14" x14ac:dyDescent="0.25">
      <c r="A3202" t="s">
        <v>1404</v>
      </c>
      <c r="B3202" t="s">
        <v>10858</v>
      </c>
      <c r="C3202" t="s">
        <v>24628</v>
      </c>
      <c r="D3202" t="s">
        <v>8</v>
      </c>
      <c r="E3202">
        <v>31.977</v>
      </c>
      <c r="F3202">
        <v>193057488</v>
      </c>
      <c r="G3202">
        <v>271722560</v>
      </c>
      <c r="H3202">
        <v>263923104</v>
      </c>
      <c r="I3202">
        <v>26131998</v>
      </c>
      <c r="J3202">
        <v>78253624</v>
      </c>
      <c r="K3202">
        <v>119522424</v>
      </c>
      <c r="L3202">
        <v>61982028</v>
      </c>
      <c r="M3202">
        <v>48892648</v>
      </c>
      <c r="N3202">
        <v>35791760</v>
      </c>
    </row>
    <row r="3203" spans="1:14" x14ac:dyDescent="0.25">
      <c r="A3203" t="s">
        <v>1404</v>
      </c>
      <c r="B3203" t="s">
        <v>20356</v>
      </c>
      <c r="C3203">
        <v>586.79939999999999</v>
      </c>
      <c r="D3203">
        <v>2</v>
      </c>
      <c r="E3203">
        <v>32.539000000000001</v>
      </c>
      <c r="F3203">
        <v>187685904</v>
      </c>
      <c r="G3203">
        <v>303636960</v>
      </c>
      <c r="H3203">
        <v>323612672</v>
      </c>
      <c r="I3203">
        <v>34330928</v>
      </c>
      <c r="J3203">
        <v>89721648</v>
      </c>
      <c r="K3203">
        <v>150890176</v>
      </c>
      <c r="L3203">
        <v>89202352</v>
      </c>
      <c r="M3203">
        <v>71655104</v>
      </c>
      <c r="N3203">
        <v>59401316</v>
      </c>
    </row>
    <row r="3204" spans="1:14" x14ac:dyDescent="0.25">
      <c r="A3204" t="s">
        <v>1404</v>
      </c>
      <c r="B3204" t="s">
        <v>15096</v>
      </c>
      <c r="C3204">
        <v>395.20862</v>
      </c>
      <c r="D3204">
        <v>2</v>
      </c>
      <c r="E3204">
        <v>18.105</v>
      </c>
      <c r="F3204">
        <v>161915072</v>
      </c>
      <c r="G3204">
        <v>120231888</v>
      </c>
      <c r="H3204">
        <v>156729440</v>
      </c>
      <c r="I3204">
        <v>8658615</v>
      </c>
      <c r="J3204">
        <v>16542124</v>
      </c>
      <c r="K3204">
        <v>6452425.5</v>
      </c>
      <c r="L3204">
        <v>161200496</v>
      </c>
      <c r="M3204">
        <v>8377511</v>
      </c>
      <c r="N3204">
        <v>51716752</v>
      </c>
    </row>
    <row r="3205" spans="1:14" x14ac:dyDescent="0.25">
      <c r="A3205" t="s">
        <v>1404</v>
      </c>
      <c r="B3205" t="s">
        <v>7864</v>
      </c>
      <c r="C3205">
        <v>505.75445999999999</v>
      </c>
      <c r="D3205">
        <v>2</v>
      </c>
      <c r="E3205">
        <v>23.018999999999998</v>
      </c>
      <c r="F3205">
        <v>156081120</v>
      </c>
      <c r="G3205">
        <v>353252992</v>
      </c>
      <c r="H3205">
        <v>231578400</v>
      </c>
      <c r="I3205">
        <v>23914184</v>
      </c>
      <c r="J3205">
        <v>82269832</v>
      </c>
      <c r="K3205">
        <v>23956722</v>
      </c>
      <c r="L3205">
        <v>184083872</v>
      </c>
      <c r="M3205">
        <v>25523236</v>
      </c>
      <c r="N3205">
        <v>55864512</v>
      </c>
    </row>
    <row r="3206" spans="1:14" x14ac:dyDescent="0.25">
      <c r="A3206" t="s">
        <v>1404</v>
      </c>
      <c r="B3206" t="s">
        <v>4233</v>
      </c>
      <c r="C3206">
        <v>619.26733000000002</v>
      </c>
      <c r="D3206">
        <v>2</v>
      </c>
      <c r="E3206">
        <v>29.954999999999998</v>
      </c>
      <c r="F3206">
        <v>151953808</v>
      </c>
      <c r="G3206">
        <v>229604384</v>
      </c>
      <c r="H3206">
        <v>227494448</v>
      </c>
      <c r="I3206">
        <v>19136994</v>
      </c>
      <c r="J3206">
        <v>37834296</v>
      </c>
      <c r="K3206">
        <v>54359628</v>
      </c>
      <c r="L3206">
        <v>61360988</v>
      </c>
      <c r="M3206">
        <v>60792968</v>
      </c>
      <c r="N3206">
        <v>49103712</v>
      </c>
    </row>
    <row r="3207" spans="1:14" x14ac:dyDescent="0.25">
      <c r="A3207" t="s">
        <v>1404</v>
      </c>
      <c r="B3207" t="s">
        <v>13316</v>
      </c>
      <c r="C3207">
        <v>476.76913000000002</v>
      </c>
      <c r="D3207">
        <v>2</v>
      </c>
      <c r="E3207">
        <v>17.670999999999999</v>
      </c>
      <c r="F3207">
        <v>129100720</v>
      </c>
      <c r="G3207">
        <v>150580672</v>
      </c>
      <c r="H3207">
        <v>177171952</v>
      </c>
      <c r="I3207">
        <v>18153396</v>
      </c>
      <c r="J3207">
        <v>32331274</v>
      </c>
      <c r="K3207">
        <v>24921358</v>
      </c>
      <c r="L3207">
        <v>92878544</v>
      </c>
      <c r="M3207">
        <v>19062442</v>
      </c>
      <c r="N3207">
        <v>47461224</v>
      </c>
    </row>
    <row r="3208" spans="1:14" x14ac:dyDescent="0.25">
      <c r="A3208" t="s">
        <v>1404</v>
      </c>
      <c r="B3208" t="s">
        <v>4416</v>
      </c>
      <c r="C3208" t="s">
        <v>16459</v>
      </c>
      <c r="D3208" t="s">
        <v>8</v>
      </c>
      <c r="E3208">
        <v>15.974</v>
      </c>
      <c r="F3208">
        <v>124417088</v>
      </c>
      <c r="G3208">
        <v>173759872</v>
      </c>
      <c r="H3208">
        <v>221437024</v>
      </c>
      <c r="I3208">
        <v>14463962</v>
      </c>
      <c r="J3208">
        <v>22963168</v>
      </c>
      <c r="K3208">
        <v>32286406</v>
      </c>
      <c r="L3208">
        <v>82352032</v>
      </c>
      <c r="M3208">
        <v>31739220</v>
      </c>
      <c r="N3208">
        <v>57098148</v>
      </c>
    </row>
    <row r="3209" spans="1:14" x14ac:dyDescent="0.25">
      <c r="A3209" t="s">
        <v>1404</v>
      </c>
      <c r="B3209" t="s">
        <v>5058</v>
      </c>
      <c r="C3209">
        <v>624.34050000000002</v>
      </c>
      <c r="D3209">
        <v>2</v>
      </c>
      <c r="E3209">
        <v>21.713000000000001</v>
      </c>
      <c r="F3209">
        <v>113562464</v>
      </c>
      <c r="G3209">
        <v>144268800</v>
      </c>
      <c r="H3209">
        <v>168094512</v>
      </c>
      <c r="I3209">
        <v>15799167</v>
      </c>
      <c r="J3209">
        <v>21622992</v>
      </c>
      <c r="K3209">
        <v>20202774</v>
      </c>
      <c r="L3209">
        <v>44036920</v>
      </c>
      <c r="M3209">
        <v>19299134</v>
      </c>
      <c r="N3209">
        <v>30773298</v>
      </c>
    </row>
    <row r="3210" spans="1:14" x14ac:dyDescent="0.25">
      <c r="A3210" t="s">
        <v>1404</v>
      </c>
      <c r="B3210" t="s">
        <v>3470</v>
      </c>
      <c r="C3210">
        <v>397.22656000000001</v>
      </c>
      <c r="D3210">
        <v>2</v>
      </c>
      <c r="E3210">
        <v>29.128</v>
      </c>
      <c r="F3210">
        <v>108605104</v>
      </c>
      <c r="G3210">
        <v>133094016</v>
      </c>
      <c r="H3210">
        <v>130499984</v>
      </c>
      <c r="I3210">
        <v>12923228</v>
      </c>
      <c r="J3210">
        <v>24323820</v>
      </c>
      <c r="K3210">
        <v>48299040</v>
      </c>
      <c r="L3210">
        <v>45622752</v>
      </c>
      <c r="M3210">
        <v>58525312</v>
      </c>
      <c r="N3210">
        <v>30718956</v>
      </c>
    </row>
    <row r="3211" spans="1:14" x14ac:dyDescent="0.25">
      <c r="A3211" t="s">
        <v>1404</v>
      </c>
      <c r="B3211" t="s">
        <v>23092</v>
      </c>
      <c r="C3211">
        <v>414.27100000000002</v>
      </c>
      <c r="D3211">
        <v>2</v>
      </c>
      <c r="E3211">
        <v>20.547000000000001</v>
      </c>
      <c r="F3211">
        <v>101866472</v>
      </c>
      <c r="G3211">
        <v>141577296</v>
      </c>
      <c r="H3211">
        <v>161749472</v>
      </c>
      <c r="I3211">
        <v>16162846</v>
      </c>
      <c r="J3211">
        <v>30493910</v>
      </c>
      <c r="K3211">
        <v>14812558</v>
      </c>
      <c r="L3211">
        <v>81330160</v>
      </c>
      <c r="M3211">
        <v>16512144</v>
      </c>
      <c r="N3211">
        <v>39309900</v>
      </c>
    </row>
    <row r="3212" spans="1:14" x14ac:dyDescent="0.25">
      <c r="A3212" t="s">
        <v>1404</v>
      </c>
      <c r="B3212" t="s">
        <v>6524</v>
      </c>
      <c r="C3212">
        <v>489.30520000000001</v>
      </c>
      <c r="D3212">
        <v>2</v>
      </c>
      <c r="E3212">
        <v>46.293999999999997</v>
      </c>
      <c r="F3212">
        <v>90446656</v>
      </c>
      <c r="G3212">
        <v>127186712</v>
      </c>
      <c r="H3212">
        <v>166443584</v>
      </c>
      <c r="I3212">
        <v>17289924</v>
      </c>
      <c r="J3212">
        <v>20232770</v>
      </c>
      <c r="K3212">
        <v>43322988</v>
      </c>
      <c r="L3212">
        <v>74213496</v>
      </c>
      <c r="M3212">
        <v>40296988</v>
      </c>
      <c r="N3212">
        <v>79272728</v>
      </c>
    </row>
    <row r="3213" spans="1:14" x14ac:dyDescent="0.25">
      <c r="A3213" t="s">
        <v>1404</v>
      </c>
      <c r="B3213" t="s">
        <v>2797</v>
      </c>
      <c r="C3213">
        <v>575.29340000000002</v>
      </c>
      <c r="D3213">
        <v>2</v>
      </c>
      <c r="E3213">
        <v>30.116</v>
      </c>
      <c r="F3213">
        <v>89854448</v>
      </c>
      <c r="G3213">
        <v>129594816</v>
      </c>
      <c r="H3213">
        <v>129984864</v>
      </c>
      <c r="I3213">
        <v>13636714</v>
      </c>
      <c r="J3213">
        <v>18980610</v>
      </c>
      <c r="K3213">
        <v>28879646</v>
      </c>
      <c r="L3213">
        <v>30949080</v>
      </c>
      <c r="M3213">
        <v>32574276</v>
      </c>
      <c r="N3213">
        <v>21963308</v>
      </c>
    </row>
    <row r="3214" spans="1:14" x14ac:dyDescent="0.25">
      <c r="A3214" t="s">
        <v>1404</v>
      </c>
      <c r="B3214" t="s">
        <v>12694</v>
      </c>
      <c r="C3214" t="s">
        <v>12695</v>
      </c>
      <c r="D3214" t="s">
        <v>8</v>
      </c>
      <c r="E3214">
        <v>36.164999999999999</v>
      </c>
      <c r="F3214">
        <v>88297864</v>
      </c>
      <c r="G3214">
        <v>193137872</v>
      </c>
      <c r="H3214">
        <v>217407184</v>
      </c>
      <c r="I3214">
        <v>10814511</v>
      </c>
      <c r="J3214">
        <v>19568146</v>
      </c>
      <c r="K3214">
        <v>24620078</v>
      </c>
      <c r="L3214">
        <v>52567196</v>
      </c>
      <c r="M3214">
        <v>38930176</v>
      </c>
      <c r="N3214">
        <v>32497104</v>
      </c>
    </row>
    <row r="3215" spans="1:14" x14ac:dyDescent="0.25">
      <c r="A3215" t="s">
        <v>1404</v>
      </c>
      <c r="B3215" t="s">
        <v>5064</v>
      </c>
      <c r="C3215">
        <v>529.83460000000002</v>
      </c>
      <c r="D3215">
        <v>2</v>
      </c>
      <c r="E3215">
        <v>47.787999999999997</v>
      </c>
      <c r="F3215">
        <v>76249904</v>
      </c>
      <c r="G3215">
        <v>112826552</v>
      </c>
      <c r="H3215">
        <v>175294448</v>
      </c>
      <c r="I3215">
        <v>15372009</v>
      </c>
      <c r="J3215">
        <v>19579972</v>
      </c>
      <c r="K3215">
        <v>32167956</v>
      </c>
      <c r="L3215">
        <v>41249028</v>
      </c>
      <c r="M3215">
        <v>36271004</v>
      </c>
      <c r="N3215">
        <v>66645232</v>
      </c>
    </row>
    <row r="3216" spans="1:14" x14ac:dyDescent="0.25">
      <c r="A3216" t="s">
        <v>1404</v>
      </c>
      <c r="B3216" t="s">
        <v>1405</v>
      </c>
      <c r="C3216" t="s">
        <v>13298</v>
      </c>
      <c r="D3216" t="s">
        <v>8</v>
      </c>
      <c r="E3216">
        <v>58.354999999999997</v>
      </c>
      <c r="F3216">
        <v>47104844</v>
      </c>
      <c r="G3216">
        <v>68677368</v>
      </c>
      <c r="H3216">
        <v>54864824</v>
      </c>
      <c r="I3216">
        <v>9066002</v>
      </c>
      <c r="J3216">
        <v>9126699</v>
      </c>
      <c r="K3216">
        <v>17994806</v>
      </c>
      <c r="L3216">
        <v>33331368</v>
      </c>
      <c r="M3216">
        <v>28660452</v>
      </c>
      <c r="N3216">
        <v>49473320</v>
      </c>
    </row>
    <row r="3217" spans="1:14" x14ac:dyDescent="0.25">
      <c r="A3217" t="s">
        <v>1404</v>
      </c>
      <c r="B3217" t="s">
        <v>14229</v>
      </c>
      <c r="C3217">
        <v>484.74444999999997</v>
      </c>
      <c r="D3217">
        <v>2</v>
      </c>
      <c r="E3217">
        <v>45.375999999999998</v>
      </c>
      <c r="F3217">
        <v>42710600</v>
      </c>
      <c r="G3217">
        <v>62261908</v>
      </c>
      <c r="H3217">
        <v>66234436</v>
      </c>
      <c r="I3217">
        <v>10861146</v>
      </c>
      <c r="J3217">
        <v>9063688</v>
      </c>
      <c r="K3217">
        <v>11317424</v>
      </c>
      <c r="L3217">
        <v>34607084</v>
      </c>
      <c r="M3217">
        <v>18990264</v>
      </c>
      <c r="N3217">
        <v>34857176</v>
      </c>
    </row>
    <row r="3218" spans="1:14" x14ac:dyDescent="0.25">
      <c r="A3218" t="s">
        <v>1404</v>
      </c>
      <c r="B3218" t="s">
        <v>19600</v>
      </c>
      <c r="C3218">
        <v>446.26889999999997</v>
      </c>
      <c r="D3218">
        <v>2</v>
      </c>
      <c r="E3218">
        <v>41.183999999999997</v>
      </c>
      <c r="F3218">
        <v>31003474</v>
      </c>
      <c r="G3218">
        <v>65150504</v>
      </c>
      <c r="H3218">
        <v>75522344</v>
      </c>
      <c r="I3218">
        <v>10212525</v>
      </c>
      <c r="J3218">
        <v>24049638</v>
      </c>
      <c r="K3218">
        <v>34727920</v>
      </c>
      <c r="L3218">
        <v>32093416</v>
      </c>
      <c r="M3218">
        <v>15769044</v>
      </c>
      <c r="N3218">
        <v>12767661</v>
      </c>
    </row>
    <row r="3219" spans="1:14" x14ac:dyDescent="0.25">
      <c r="A3219" t="s">
        <v>1404</v>
      </c>
      <c r="B3219" t="s">
        <v>1754</v>
      </c>
      <c r="C3219">
        <v>392.20575000000002</v>
      </c>
      <c r="D3219">
        <v>2</v>
      </c>
      <c r="E3219">
        <v>47.220999999999997</v>
      </c>
      <c r="F3219">
        <v>28259012</v>
      </c>
      <c r="G3219">
        <v>34598436</v>
      </c>
      <c r="H3219">
        <v>69149184</v>
      </c>
      <c r="I3219">
        <v>3861279.75</v>
      </c>
      <c r="J3219">
        <v>4348551</v>
      </c>
      <c r="K3219">
        <v>13789477</v>
      </c>
      <c r="L3219">
        <v>20174706</v>
      </c>
      <c r="M3219">
        <v>8817844</v>
      </c>
      <c r="N3219">
        <v>45262140</v>
      </c>
    </row>
    <row r="3220" spans="1:14" x14ac:dyDescent="0.25">
      <c r="A3220" t="s">
        <v>1404</v>
      </c>
      <c r="B3220" t="s">
        <v>10170</v>
      </c>
      <c r="C3220">
        <v>409.24477999999999</v>
      </c>
      <c r="D3220">
        <v>2</v>
      </c>
      <c r="E3220">
        <v>44.637999999999998</v>
      </c>
      <c r="F3220">
        <v>28075708</v>
      </c>
      <c r="G3220">
        <v>31321328</v>
      </c>
      <c r="H3220">
        <v>36468324</v>
      </c>
      <c r="I3220">
        <v>2759870.25</v>
      </c>
      <c r="J3220">
        <v>2613126</v>
      </c>
      <c r="K3220">
        <v>7358715.5</v>
      </c>
      <c r="L3220">
        <v>17718408</v>
      </c>
      <c r="M3220">
        <v>7244613</v>
      </c>
      <c r="N3220">
        <v>12414708</v>
      </c>
    </row>
    <row r="3221" spans="1:14" x14ac:dyDescent="0.25">
      <c r="A3221" t="s">
        <v>1404</v>
      </c>
      <c r="B3221" t="s">
        <v>20824</v>
      </c>
      <c r="C3221">
        <v>602.31555000000003</v>
      </c>
      <c r="D3221">
        <v>1</v>
      </c>
      <c r="E3221">
        <v>22.57</v>
      </c>
      <c r="F3221">
        <v>19611118</v>
      </c>
      <c r="G3221">
        <v>55054972</v>
      </c>
      <c r="H3221">
        <v>30781708</v>
      </c>
      <c r="I3221">
        <v>85540.093999999997</v>
      </c>
      <c r="J3221">
        <v>1750933</v>
      </c>
      <c r="K3221">
        <v>2983033.25</v>
      </c>
      <c r="L3221">
        <v>1367751.875</v>
      </c>
      <c r="M3221">
        <v>5802043</v>
      </c>
      <c r="N3221">
        <v>6235690</v>
      </c>
    </row>
    <row r="3222" spans="1:14" x14ac:dyDescent="0.25">
      <c r="A3222" t="s">
        <v>1404</v>
      </c>
      <c r="B3222" t="s">
        <v>19068</v>
      </c>
      <c r="C3222" t="s">
        <v>19069</v>
      </c>
      <c r="D3222">
        <v>3</v>
      </c>
      <c r="E3222">
        <v>69.366</v>
      </c>
      <c r="F3222">
        <v>12651295</v>
      </c>
      <c r="G3222">
        <v>5596820</v>
      </c>
      <c r="H3222">
        <v>16318065</v>
      </c>
      <c r="I3222">
        <v>5358287.5</v>
      </c>
      <c r="J3222">
        <v>3084303.5</v>
      </c>
      <c r="K3222">
        <v>2116993</v>
      </c>
      <c r="L3222">
        <v>4457984.5</v>
      </c>
      <c r="M3222">
        <v>3259896.5</v>
      </c>
      <c r="N3222">
        <v>1101958.25</v>
      </c>
    </row>
    <row r="3223" spans="1:14" x14ac:dyDescent="0.25">
      <c r="A3223" t="s">
        <v>1404</v>
      </c>
      <c r="B3223" t="s">
        <v>15875</v>
      </c>
      <c r="C3223">
        <v>741.37609999999995</v>
      </c>
      <c r="D3223">
        <v>2</v>
      </c>
      <c r="E3223">
        <v>57.673999999999999</v>
      </c>
      <c r="F3223">
        <v>12135486</v>
      </c>
      <c r="G3223">
        <v>16970098</v>
      </c>
      <c r="H3223">
        <v>14826068</v>
      </c>
      <c r="I3223">
        <v>875560.875</v>
      </c>
      <c r="J3223">
        <v>1851849.125</v>
      </c>
      <c r="K3223">
        <v>6329818</v>
      </c>
      <c r="L3223">
        <v>6214765.5</v>
      </c>
      <c r="M3223">
        <v>5480114</v>
      </c>
      <c r="N3223">
        <v>11867686</v>
      </c>
    </row>
    <row r="3224" spans="1:14" x14ac:dyDescent="0.25">
      <c r="A3224" t="s">
        <v>1404</v>
      </c>
      <c r="B3224" t="s">
        <v>3826</v>
      </c>
      <c r="C3224">
        <v>938.96410000000003</v>
      </c>
      <c r="D3224">
        <v>2</v>
      </c>
      <c r="E3224">
        <v>54.332999999999998</v>
      </c>
      <c r="F3224">
        <v>9254808</v>
      </c>
      <c r="G3224">
        <v>9191170</v>
      </c>
      <c r="H3224">
        <v>1349410.625</v>
      </c>
      <c r="I3224">
        <v>112761.82799999999</v>
      </c>
      <c r="J3224">
        <v>129051.891</v>
      </c>
      <c r="K3224">
        <v>820563.68799999997</v>
      </c>
      <c r="L3224">
        <v>2564224.25</v>
      </c>
      <c r="M3224">
        <v>1799093.375</v>
      </c>
      <c r="N3224">
        <v>4622925</v>
      </c>
    </row>
    <row r="3225" spans="1:14" x14ac:dyDescent="0.25">
      <c r="A3225" t="s">
        <v>1404</v>
      </c>
      <c r="B3225" t="s">
        <v>13977</v>
      </c>
      <c r="C3225">
        <v>809.87114999999994</v>
      </c>
      <c r="D3225">
        <v>2</v>
      </c>
      <c r="E3225">
        <v>54.128</v>
      </c>
      <c r="F3225">
        <v>7267844.5</v>
      </c>
      <c r="G3225">
        <v>10898990</v>
      </c>
      <c r="H3225">
        <v>11168888</v>
      </c>
      <c r="I3225">
        <v>598108.93799999997</v>
      </c>
      <c r="J3225">
        <v>2646085.25</v>
      </c>
      <c r="K3225">
        <v>1613978.125</v>
      </c>
      <c r="L3225">
        <v>1518024.5</v>
      </c>
      <c r="M3225">
        <v>1190971.25</v>
      </c>
      <c r="N3225">
        <v>1855914.375</v>
      </c>
    </row>
    <row r="3226" spans="1:14" x14ac:dyDescent="0.25">
      <c r="A3226" t="s">
        <v>1404</v>
      </c>
      <c r="B3226" t="s">
        <v>12693</v>
      </c>
      <c r="C3226">
        <v>663.32960000000003</v>
      </c>
      <c r="D3226">
        <v>3</v>
      </c>
      <c r="E3226">
        <v>34.917999999999999</v>
      </c>
      <c r="F3226">
        <v>7026052</v>
      </c>
      <c r="G3226">
        <v>22495584</v>
      </c>
      <c r="H3226">
        <v>22014624</v>
      </c>
      <c r="I3226">
        <v>0</v>
      </c>
      <c r="J3226">
        <v>5363784</v>
      </c>
      <c r="K3226">
        <v>8621450</v>
      </c>
      <c r="L3226">
        <v>4765705</v>
      </c>
      <c r="M3226">
        <v>3079342</v>
      </c>
      <c r="N3226">
        <v>2487359</v>
      </c>
    </row>
    <row r="3227" spans="1:14" x14ac:dyDescent="0.25">
      <c r="A3227" t="s">
        <v>11978</v>
      </c>
      <c r="B3227" t="s">
        <v>16380</v>
      </c>
      <c r="C3227">
        <v>408.84395999999998</v>
      </c>
      <c r="D3227">
        <v>3</v>
      </c>
      <c r="E3227">
        <v>23.876999999999999</v>
      </c>
      <c r="F3227">
        <v>74912000</v>
      </c>
      <c r="G3227">
        <v>109967120</v>
      </c>
      <c r="H3227">
        <v>77017752</v>
      </c>
      <c r="I3227">
        <v>60199524</v>
      </c>
      <c r="J3227">
        <v>420746816</v>
      </c>
      <c r="K3227">
        <v>86085320</v>
      </c>
      <c r="L3227">
        <v>520242464</v>
      </c>
      <c r="M3227">
        <v>16029892</v>
      </c>
      <c r="N3227">
        <v>98675248</v>
      </c>
    </row>
    <row r="3228" spans="1:14" x14ac:dyDescent="0.25">
      <c r="A3228" t="s">
        <v>11892</v>
      </c>
      <c r="B3228" t="s">
        <v>20162</v>
      </c>
      <c r="C3228">
        <v>449.72055</v>
      </c>
      <c r="D3228">
        <v>2</v>
      </c>
      <c r="E3228">
        <v>27.684999999999999</v>
      </c>
      <c r="F3228">
        <v>10820383</v>
      </c>
      <c r="G3228">
        <v>9156717</v>
      </c>
      <c r="H3228">
        <v>8935665</v>
      </c>
      <c r="I3228">
        <v>1779679.25</v>
      </c>
      <c r="J3228">
        <v>4822761.5</v>
      </c>
      <c r="K3228">
        <v>1686446.5</v>
      </c>
      <c r="L3228">
        <v>5894252</v>
      </c>
      <c r="M3228">
        <v>5451704.5</v>
      </c>
      <c r="N3228">
        <v>2736136.5</v>
      </c>
    </row>
    <row r="3229" spans="1:14" x14ac:dyDescent="0.25">
      <c r="A3229" t="s">
        <v>12097</v>
      </c>
      <c r="B3229" t="s">
        <v>12455</v>
      </c>
      <c r="C3229">
        <v>489.26659999999998</v>
      </c>
      <c r="D3229">
        <v>1</v>
      </c>
      <c r="E3229">
        <v>18.946000000000002</v>
      </c>
      <c r="F3229">
        <v>329982816</v>
      </c>
      <c r="G3229">
        <v>356404896</v>
      </c>
      <c r="H3229">
        <v>466875072</v>
      </c>
      <c r="I3229">
        <v>139105056</v>
      </c>
      <c r="J3229">
        <v>244581488</v>
      </c>
      <c r="K3229">
        <v>105378784</v>
      </c>
      <c r="L3229">
        <v>125099968</v>
      </c>
      <c r="M3229">
        <v>53363872</v>
      </c>
      <c r="N3229">
        <v>224494608</v>
      </c>
    </row>
    <row r="3230" spans="1:14" x14ac:dyDescent="0.25">
      <c r="A3230" t="s">
        <v>11518</v>
      </c>
      <c r="B3230" t="s">
        <v>21139</v>
      </c>
      <c r="C3230">
        <v>788.41560000000004</v>
      </c>
      <c r="D3230">
        <v>2</v>
      </c>
      <c r="E3230">
        <v>58.984999999999999</v>
      </c>
      <c r="F3230">
        <v>5040487</v>
      </c>
      <c r="G3230">
        <v>5318829</v>
      </c>
      <c r="H3230">
        <v>13719340</v>
      </c>
      <c r="I3230">
        <v>4527262.5</v>
      </c>
      <c r="J3230">
        <v>7873740.5</v>
      </c>
      <c r="K3230">
        <v>11469755</v>
      </c>
      <c r="L3230">
        <v>8240776.5</v>
      </c>
      <c r="M3230">
        <v>7971306</v>
      </c>
      <c r="N3230">
        <v>12256406</v>
      </c>
    </row>
    <row r="3231" spans="1:14" x14ac:dyDescent="0.25">
      <c r="A3231" t="s">
        <v>9642</v>
      </c>
      <c r="B3231" t="s">
        <v>9643</v>
      </c>
      <c r="C3231">
        <v>503.29491999999999</v>
      </c>
      <c r="D3231">
        <v>3</v>
      </c>
      <c r="E3231">
        <v>37.494</v>
      </c>
      <c r="F3231">
        <v>23877952</v>
      </c>
      <c r="G3231">
        <v>20460222</v>
      </c>
      <c r="H3231">
        <v>82503504</v>
      </c>
      <c r="I3231">
        <v>32765398</v>
      </c>
      <c r="J3231">
        <v>45010732</v>
      </c>
      <c r="K3231">
        <v>124531872</v>
      </c>
      <c r="L3231">
        <v>42524780</v>
      </c>
      <c r="M3231">
        <v>21641370</v>
      </c>
      <c r="N3231">
        <v>14161591</v>
      </c>
    </row>
    <row r="3232" spans="1:14" x14ac:dyDescent="0.25">
      <c r="A3232" t="s">
        <v>9642</v>
      </c>
      <c r="B3232" t="s">
        <v>10443</v>
      </c>
      <c r="C3232">
        <v>710.34685999999999</v>
      </c>
      <c r="D3232">
        <v>2</v>
      </c>
      <c r="E3232">
        <v>26.23</v>
      </c>
      <c r="F3232">
        <v>14691150</v>
      </c>
      <c r="G3232">
        <v>12661660</v>
      </c>
      <c r="H3232">
        <v>33467192</v>
      </c>
      <c r="I3232">
        <v>12790700</v>
      </c>
      <c r="J3232">
        <v>23897656</v>
      </c>
      <c r="K3232">
        <v>16185937</v>
      </c>
      <c r="L3232">
        <v>16635804</v>
      </c>
      <c r="M3232">
        <v>11642416</v>
      </c>
      <c r="N3232">
        <v>13104312</v>
      </c>
    </row>
    <row r="3233" spans="1:14" x14ac:dyDescent="0.25">
      <c r="A3233" t="s">
        <v>8365</v>
      </c>
      <c r="B3233" t="s">
        <v>8366</v>
      </c>
      <c r="C3233">
        <v>745.88350000000003</v>
      </c>
      <c r="D3233">
        <v>2</v>
      </c>
      <c r="E3233">
        <v>36.752000000000002</v>
      </c>
      <c r="F3233">
        <v>18664758</v>
      </c>
      <c r="G3233">
        <v>13203778</v>
      </c>
      <c r="H3233">
        <v>34661668</v>
      </c>
      <c r="I3233">
        <v>14621764</v>
      </c>
      <c r="J3233">
        <v>26048818</v>
      </c>
      <c r="K3233">
        <v>45539112</v>
      </c>
      <c r="L3233">
        <v>12506286</v>
      </c>
      <c r="M3233">
        <v>10618546</v>
      </c>
      <c r="N3233">
        <v>7418333</v>
      </c>
    </row>
    <row r="3234" spans="1:14" x14ac:dyDescent="0.25">
      <c r="A3234" t="s">
        <v>8365</v>
      </c>
      <c r="B3234" t="s">
        <v>16812</v>
      </c>
      <c r="C3234">
        <v>537.78930000000003</v>
      </c>
      <c r="D3234">
        <v>2</v>
      </c>
      <c r="E3234">
        <v>28.143999999999998</v>
      </c>
      <c r="F3234">
        <v>15281909</v>
      </c>
      <c r="G3234">
        <v>11449355</v>
      </c>
      <c r="H3234">
        <v>30125978</v>
      </c>
      <c r="I3234">
        <v>5973543.5</v>
      </c>
      <c r="J3234">
        <v>13073796</v>
      </c>
      <c r="K3234">
        <v>19130588</v>
      </c>
      <c r="L3234">
        <v>14648108</v>
      </c>
      <c r="M3234">
        <v>14834326</v>
      </c>
      <c r="N3234">
        <v>8794156</v>
      </c>
    </row>
    <row r="3235" spans="1:14" x14ac:dyDescent="0.25">
      <c r="A3235" t="s">
        <v>1006</v>
      </c>
      <c r="B3235" t="s">
        <v>10199</v>
      </c>
      <c r="C3235" t="s">
        <v>23883</v>
      </c>
      <c r="D3235" t="s">
        <v>8</v>
      </c>
      <c r="E3235">
        <v>42.661999999999999</v>
      </c>
      <c r="F3235">
        <v>98965072</v>
      </c>
      <c r="G3235">
        <v>25682502</v>
      </c>
      <c r="H3235">
        <v>47418052</v>
      </c>
      <c r="I3235">
        <v>119300584</v>
      </c>
      <c r="J3235">
        <v>62170836</v>
      </c>
      <c r="K3235">
        <v>88655864</v>
      </c>
      <c r="L3235">
        <v>52692132</v>
      </c>
      <c r="M3235">
        <v>38829252</v>
      </c>
      <c r="N3235">
        <v>32724556</v>
      </c>
    </row>
    <row r="3236" spans="1:14" x14ac:dyDescent="0.25">
      <c r="A3236" t="s">
        <v>1006</v>
      </c>
      <c r="B3236" t="s">
        <v>8781</v>
      </c>
      <c r="C3236" t="s">
        <v>22023</v>
      </c>
      <c r="D3236" t="s">
        <v>8</v>
      </c>
      <c r="E3236">
        <v>54.966999999999999</v>
      </c>
      <c r="F3236">
        <v>52247284</v>
      </c>
      <c r="G3236">
        <v>24965392</v>
      </c>
      <c r="H3236">
        <v>48176432</v>
      </c>
      <c r="I3236">
        <v>56981628</v>
      </c>
      <c r="J3236">
        <v>29312190</v>
      </c>
      <c r="K3236">
        <v>57796340</v>
      </c>
      <c r="L3236">
        <v>32177676</v>
      </c>
      <c r="M3236">
        <v>28705890</v>
      </c>
      <c r="N3236">
        <v>60944444</v>
      </c>
    </row>
    <row r="3237" spans="1:14" x14ac:dyDescent="0.25">
      <c r="A3237" t="s">
        <v>1006</v>
      </c>
      <c r="B3237" t="s">
        <v>4506</v>
      </c>
      <c r="C3237">
        <v>528.28033000000005</v>
      </c>
      <c r="D3237">
        <v>2</v>
      </c>
      <c r="E3237">
        <v>36.255000000000003</v>
      </c>
      <c r="F3237">
        <v>49532204</v>
      </c>
      <c r="G3237">
        <v>15820235</v>
      </c>
      <c r="H3237">
        <v>32156584</v>
      </c>
      <c r="I3237">
        <v>52937304</v>
      </c>
      <c r="J3237">
        <v>55161616</v>
      </c>
      <c r="K3237">
        <v>64048232</v>
      </c>
      <c r="L3237">
        <v>25351636</v>
      </c>
      <c r="M3237">
        <v>16629396</v>
      </c>
      <c r="N3237">
        <v>11454443</v>
      </c>
    </row>
    <row r="3238" spans="1:14" x14ac:dyDescent="0.25">
      <c r="A3238" t="s">
        <v>1006</v>
      </c>
      <c r="B3238" t="s">
        <v>24697</v>
      </c>
      <c r="C3238">
        <v>721.89549999999997</v>
      </c>
      <c r="D3238">
        <v>2</v>
      </c>
      <c r="E3238">
        <v>45.707999999999998</v>
      </c>
      <c r="F3238">
        <v>44145740</v>
      </c>
      <c r="G3238">
        <v>18442300</v>
      </c>
      <c r="H3238">
        <v>20607520</v>
      </c>
      <c r="I3238">
        <v>44455048</v>
      </c>
      <c r="J3238">
        <v>27474300</v>
      </c>
      <c r="K3238">
        <v>34483076</v>
      </c>
      <c r="L3238">
        <v>35010316</v>
      </c>
      <c r="M3238">
        <v>20608258</v>
      </c>
      <c r="N3238">
        <v>24951632</v>
      </c>
    </row>
    <row r="3239" spans="1:14" x14ac:dyDescent="0.25">
      <c r="A3239" t="s">
        <v>1006</v>
      </c>
      <c r="B3239" t="s">
        <v>9666</v>
      </c>
      <c r="C3239">
        <v>685.86919999999998</v>
      </c>
      <c r="D3239">
        <v>2</v>
      </c>
      <c r="E3239">
        <v>44.326999999999998</v>
      </c>
      <c r="F3239">
        <v>41937656</v>
      </c>
      <c r="G3239">
        <v>22088756</v>
      </c>
      <c r="H3239">
        <v>41989716</v>
      </c>
      <c r="I3239">
        <v>40751248</v>
      </c>
      <c r="J3239">
        <v>31475678</v>
      </c>
      <c r="K3239">
        <v>52365196</v>
      </c>
      <c r="L3239">
        <v>34202532</v>
      </c>
      <c r="M3239">
        <v>18766158</v>
      </c>
      <c r="N3239">
        <v>24913748</v>
      </c>
    </row>
    <row r="3240" spans="1:14" x14ac:dyDescent="0.25">
      <c r="A3240" t="s">
        <v>1006</v>
      </c>
      <c r="B3240" t="s">
        <v>8298</v>
      </c>
      <c r="C3240">
        <v>464.28530000000001</v>
      </c>
      <c r="D3240">
        <v>2</v>
      </c>
      <c r="E3240">
        <v>37.167000000000002</v>
      </c>
      <c r="F3240">
        <v>35758832</v>
      </c>
      <c r="G3240">
        <v>18981876</v>
      </c>
      <c r="H3240">
        <v>37235660</v>
      </c>
      <c r="I3240">
        <v>35405508</v>
      </c>
      <c r="J3240">
        <v>51675176</v>
      </c>
      <c r="K3240">
        <v>51443084</v>
      </c>
      <c r="L3240">
        <v>25521660</v>
      </c>
      <c r="M3240">
        <v>13323210</v>
      </c>
      <c r="N3240">
        <v>7609521</v>
      </c>
    </row>
    <row r="3241" spans="1:14" x14ac:dyDescent="0.25">
      <c r="A3241" t="s">
        <v>1006</v>
      </c>
      <c r="B3241" t="s">
        <v>4911</v>
      </c>
      <c r="C3241">
        <v>715.40679999999998</v>
      </c>
      <c r="D3241">
        <v>2</v>
      </c>
      <c r="E3241">
        <v>56.908999999999999</v>
      </c>
      <c r="F3241">
        <v>35516680</v>
      </c>
      <c r="G3241">
        <v>18211338</v>
      </c>
      <c r="H3241">
        <v>32957776</v>
      </c>
      <c r="I3241">
        <v>44347648</v>
      </c>
      <c r="J3241">
        <v>31248180</v>
      </c>
      <c r="K3241">
        <v>45953260</v>
      </c>
      <c r="L3241">
        <v>30987308</v>
      </c>
      <c r="M3241">
        <v>27456090</v>
      </c>
      <c r="N3241">
        <v>54465988</v>
      </c>
    </row>
    <row r="3242" spans="1:14" x14ac:dyDescent="0.25">
      <c r="A3242" t="s">
        <v>1006</v>
      </c>
      <c r="B3242" t="s">
        <v>21660</v>
      </c>
      <c r="C3242">
        <v>550.32629999999995</v>
      </c>
      <c r="D3242">
        <v>2</v>
      </c>
      <c r="E3242">
        <v>35.258000000000003</v>
      </c>
      <c r="F3242">
        <v>34453580</v>
      </c>
      <c r="G3242">
        <v>3630875</v>
      </c>
      <c r="H3242">
        <v>24170476</v>
      </c>
      <c r="I3242">
        <v>30549468</v>
      </c>
      <c r="J3242">
        <v>13290466</v>
      </c>
      <c r="K3242">
        <v>19934564</v>
      </c>
      <c r="L3242">
        <v>6866571</v>
      </c>
      <c r="M3242">
        <v>8927370</v>
      </c>
      <c r="N3242">
        <v>3686561</v>
      </c>
    </row>
    <row r="3243" spans="1:14" x14ac:dyDescent="0.25">
      <c r="A3243" t="s">
        <v>1006</v>
      </c>
      <c r="B3243" t="s">
        <v>13806</v>
      </c>
      <c r="C3243">
        <v>594.3175</v>
      </c>
      <c r="D3243">
        <v>2</v>
      </c>
      <c r="E3243">
        <v>49.58</v>
      </c>
      <c r="F3243">
        <v>31134188</v>
      </c>
      <c r="G3243">
        <v>17704262</v>
      </c>
      <c r="H3243">
        <v>20135562</v>
      </c>
      <c r="I3243">
        <v>32179750</v>
      </c>
      <c r="J3243">
        <v>16825994</v>
      </c>
      <c r="K3243">
        <v>33759764</v>
      </c>
      <c r="L3243">
        <v>15332446</v>
      </c>
      <c r="M3243">
        <v>15531422</v>
      </c>
      <c r="N3243">
        <v>31805860</v>
      </c>
    </row>
    <row r="3244" spans="1:14" x14ac:dyDescent="0.25">
      <c r="A3244" t="s">
        <v>1006</v>
      </c>
      <c r="B3244" t="s">
        <v>1007</v>
      </c>
      <c r="C3244">
        <v>509.26495</v>
      </c>
      <c r="D3244">
        <v>2</v>
      </c>
      <c r="E3244">
        <v>20.327000000000002</v>
      </c>
      <c r="F3244">
        <v>30705612</v>
      </c>
      <c r="G3244">
        <v>9526547</v>
      </c>
      <c r="H3244">
        <v>23255030</v>
      </c>
      <c r="I3244">
        <v>15593168</v>
      </c>
      <c r="J3244">
        <v>14114237</v>
      </c>
      <c r="K3244">
        <v>8336432</v>
      </c>
      <c r="L3244">
        <v>30989204</v>
      </c>
      <c r="M3244">
        <v>4079553.5</v>
      </c>
      <c r="N3244">
        <v>8807272</v>
      </c>
    </row>
    <row r="3245" spans="1:14" x14ac:dyDescent="0.25">
      <c r="A3245" t="s">
        <v>1006</v>
      </c>
      <c r="B3245" t="s">
        <v>2923</v>
      </c>
      <c r="C3245">
        <v>818.7808</v>
      </c>
      <c r="D3245">
        <v>3</v>
      </c>
      <c r="E3245">
        <v>85.066000000000003</v>
      </c>
      <c r="F3245">
        <v>29577282</v>
      </c>
      <c r="G3245">
        <v>12843584</v>
      </c>
      <c r="H3245">
        <v>32914978</v>
      </c>
      <c r="I3245">
        <v>26115032</v>
      </c>
      <c r="J3245">
        <v>19239708</v>
      </c>
      <c r="K3245">
        <v>29534890</v>
      </c>
      <c r="L3245">
        <v>10509328</v>
      </c>
      <c r="M3245">
        <v>6725546</v>
      </c>
      <c r="N3245">
        <v>7855321</v>
      </c>
    </row>
    <row r="3246" spans="1:14" x14ac:dyDescent="0.25">
      <c r="A3246" t="s">
        <v>1006</v>
      </c>
      <c r="B3246" t="s">
        <v>13693</v>
      </c>
      <c r="C3246">
        <v>440.75317000000001</v>
      </c>
      <c r="D3246">
        <v>2</v>
      </c>
      <c r="E3246">
        <v>28.995000000000001</v>
      </c>
      <c r="F3246">
        <v>29440536</v>
      </c>
      <c r="G3246">
        <v>20793258</v>
      </c>
      <c r="H3246">
        <v>25274486</v>
      </c>
      <c r="I3246">
        <v>16348317</v>
      </c>
      <c r="J3246">
        <v>16140638</v>
      </c>
      <c r="K3246">
        <v>22855462</v>
      </c>
      <c r="L3246">
        <v>11463038</v>
      </c>
      <c r="M3246">
        <v>14253602</v>
      </c>
      <c r="N3246">
        <v>8120755</v>
      </c>
    </row>
    <row r="3247" spans="1:14" x14ac:dyDescent="0.25">
      <c r="A3247" t="s">
        <v>1006</v>
      </c>
      <c r="B3247" t="s">
        <v>17130</v>
      </c>
      <c r="C3247">
        <v>515.28240000000005</v>
      </c>
      <c r="D3247">
        <v>2</v>
      </c>
      <c r="E3247">
        <v>23.771000000000001</v>
      </c>
      <c r="F3247">
        <v>27705090</v>
      </c>
      <c r="G3247">
        <v>15558991</v>
      </c>
      <c r="H3247">
        <v>21212262</v>
      </c>
      <c r="I3247">
        <v>17420436</v>
      </c>
      <c r="J3247">
        <v>34296532</v>
      </c>
      <c r="K3247">
        <v>13814756</v>
      </c>
      <c r="L3247">
        <v>30389590</v>
      </c>
      <c r="M3247">
        <v>5828541.5</v>
      </c>
      <c r="N3247">
        <v>11206261</v>
      </c>
    </row>
    <row r="3248" spans="1:14" x14ac:dyDescent="0.25">
      <c r="A3248" t="s">
        <v>1006</v>
      </c>
      <c r="B3248" t="s">
        <v>24944</v>
      </c>
      <c r="C3248">
        <v>400.22059999999999</v>
      </c>
      <c r="D3248">
        <v>2</v>
      </c>
      <c r="E3248">
        <v>29.170999999999999</v>
      </c>
      <c r="F3248">
        <v>23645854</v>
      </c>
      <c r="G3248">
        <v>8721773</v>
      </c>
      <c r="H3248">
        <v>13612934</v>
      </c>
      <c r="I3248">
        <v>16609718</v>
      </c>
      <c r="J3248">
        <v>15643203</v>
      </c>
      <c r="K3248">
        <v>32695686</v>
      </c>
      <c r="L3248">
        <v>13350903</v>
      </c>
      <c r="M3248">
        <v>14766833</v>
      </c>
      <c r="N3248">
        <v>7712632.5</v>
      </c>
    </row>
    <row r="3249" spans="1:14" x14ac:dyDescent="0.25">
      <c r="A3249" t="s">
        <v>1006</v>
      </c>
      <c r="B3249" t="s">
        <v>23570</v>
      </c>
      <c r="C3249">
        <v>574.28863999999999</v>
      </c>
      <c r="D3249">
        <v>2</v>
      </c>
      <c r="E3249">
        <v>17.084</v>
      </c>
      <c r="F3249">
        <v>21490072</v>
      </c>
      <c r="G3249">
        <v>8751688</v>
      </c>
      <c r="H3249">
        <v>15387173</v>
      </c>
      <c r="I3249">
        <v>9680833</v>
      </c>
      <c r="J3249">
        <v>10305353</v>
      </c>
      <c r="K3249">
        <v>7918825</v>
      </c>
      <c r="L3249">
        <v>17985240</v>
      </c>
      <c r="M3249">
        <v>4461590.5</v>
      </c>
      <c r="N3249">
        <v>9903642</v>
      </c>
    </row>
    <row r="3250" spans="1:14" x14ac:dyDescent="0.25">
      <c r="A3250" t="s">
        <v>1006</v>
      </c>
      <c r="B3250" t="s">
        <v>24013</v>
      </c>
      <c r="C3250">
        <v>400.74689999999998</v>
      </c>
      <c r="D3250">
        <v>2</v>
      </c>
      <c r="E3250">
        <v>31.934000000000001</v>
      </c>
      <c r="F3250">
        <v>21126750</v>
      </c>
      <c r="G3250">
        <v>13551354</v>
      </c>
      <c r="H3250">
        <v>17268360</v>
      </c>
      <c r="I3250">
        <v>14780750</v>
      </c>
      <c r="J3250">
        <v>29251376</v>
      </c>
      <c r="K3250">
        <v>61345776</v>
      </c>
      <c r="L3250">
        <v>11334531</v>
      </c>
      <c r="M3250">
        <v>6643014</v>
      </c>
      <c r="N3250">
        <v>4249387</v>
      </c>
    </row>
    <row r="3251" spans="1:14" x14ac:dyDescent="0.25">
      <c r="A3251" t="s">
        <v>1006</v>
      </c>
      <c r="B3251" t="s">
        <v>9241</v>
      </c>
      <c r="C3251">
        <v>686.41705000000002</v>
      </c>
      <c r="D3251">
        <v>2</v>
      </c>
      <c r="E3251">
        <v>61.034999999999997</v>
      </c>
      <c r="F3251">
        <v>21113392</v>
      </c>
      <c r="G3251">
        <v>10366453</v>
      </c>
      <c r="H3251">
        <v>13896623</v>
      </c>
      <c r="I3251">
        <v>26035158</v>
      </c>
      <c r="J3251">
        <v>16044677</v>
      </c>
      <c r="K3251">
        <v>21509082</v>
      </c>
      <c r="L3251">
        <v>16853254</v>
      </c>
      <c r="M3251">
        <v>16226236</v>
      </c>
      <c r="N3251">
        <v>30681702</v>
      </c>
    </row>
    <row r="3252" spans="1:14" x14ac:dyDescent="0.25">
      <c r="A3252" t="s">
        <v>1006</v>
      </c>
      <c r="B3252" t="s">
        <v>10621</v>
      </c>
      <c r="C3252">
        <v>642.32605000000001</v>
      </c>
      <c r="D3252">
        <v>2</v>
      </c>
      <c r="E3252">
        <v>63.186999999999998</v>
      </c>
      <c r="F3252">
        <v>15013661</v>
      </c>
      <c r="G3252">
        <v>7452109</v>
      </c>
      <c r="H3252">
        <v>10211480</v>
      </c>
      <c r="I3252">
        <v>9934763</v>
      </c>
      <c r="J3252">
        <v>7925111</v>
      </c>
      <c r="K3252">
        <v>13713734</v>
      </c>
      <c r="L3252">
        <v>5507399</v>
      </c>
      <c r="M3252">
        <v>4747875</v>
      </c>
      <c r="N3252">
        <v>9726261</v>
      </c>
    </row>
    <row r="3253" spans="1:14" x14ac:dyDescent="0.25">
      <c r="A3253" t="s">
        <v>1006</v>
      </c>
      <c r="B3253" t="s">
        <v>25277</v>
      </c>
      <c r="C3253">
        <v>597.79719999999998</v>
      </c>
      <c r="D3253">
        <v>2</v>
      </c>
      <c r="E3253">
        <v>43.981999999999999</v>
      </c>
      <c r="F3253">
        <v>13997376</v>
      </c>
      <c r="G3253">
        <v>5258469</v>
      </c>
      <c r="H3253">
        <v>12987680</v>
      </c>
      <c r="I3253">
        <v>10582797</v>
      </c>
      <c r="J3253">
        <v>6708988.5</v>
      </c>
      <c r="K3253">
        <v>12187472</v>
      </c>
      <c r="L3253">
        <v>9068164</v>
      </c>
      <c r="M3253">
        <v>3831357.25</v>
      </c>
      <c r="N3253">
        <v>3793662.75</v>
      </c>
    </row>
    <row r="3254" spans="1:14" x14ac:dyDescent="0.25">
      <c r="A3254" t="s">
        <v>1006</v>
      </c>
      <c r="B3254" t="s">
        <v>12583</v>
      </c>
      <c r="C3254">
        <v>481.73910000000001</v>
      </c>
      <c r="D3254">
        <v>2</v>
      </c>
      <c r="E3254">
        <v>22.56</v>
      </c>
      <c r="F3254">
        <v>12452960</v>
      </c>
      <c r="G3254">
        <v>9828844</v>
      </c>
      <c r="H3254">
        <v>8241562</v>
      </c>
      <c r="I3254">
        <v>12389554</v>
      </c>
      <c r="J3254">
        <v>15217155</v>
      </c>
      <c r="K3254">
        <v>3011867</v>
      </c>
      <c r="L3254">
        <v>8193478</v>
      </c>
      <c r="M3254">
        <v>1058968.125</v>
      </c>
      <c r="N3254">
        <v>5184805</v>
      </c>
    </row>
    <row r="3255" spans="1:14" x14ac:dyDescent="0.25">
      <c r="A3255" t="s">
        <v>1006</v>
      </c>
      <c r="B3255" t="s">
        <v>19283</v>
      </c>
      <c r="C3255">
        <v>417.24560000000002</v>
      </c>
      <c r="D3255">
        <v>2</v>
      </c>
      <c r="E3255">
        <v>34.298999999999999</v>
      </c>
      <c r="F3255">
        <v>12232068</v>
      </c>
      <c r="G3255">
        <v>3666975.5</v>
      </c>
      <c r="H3255">
        <v>13400966</v>
      </c>
      <c r="I3255">
        <v>6275355</v>
      </c>
      <c r="J3255">
        <v>3367541</v>
      </c>
      <c r="K3255">
        <v>26292548</v>
      </c>
      <c r="L3255">
        <v>6183460</v>
      </c>
      <c r="M3255">
        <v>6534582</v>
      </c>
      <c r="N3255">
        <v>3284934.5</v>
      </c>
    </row>
    <row r="3256" spans="1:14" x14ac:dyDescent="0.25">
      <c r="A3256" t="s">
        <v>1006</v>
      </c>
      <c r="B3256" t="s">
        <v>13941</v>
      </c>
      <c r="C3256">
        <v>725.87249999999995</v>
      </c>
      <c r="D3256">
        <v>2</v>
      </c>
      <c r="E3256">
        <v>25.632999999999999</v>
      </c>
      <c r="F3256">
        <v>10846054</v>
      </c>
      <c r="G3256">
        <v>8044288</v>
      </c>
      <c r="H3256">
        <v>12397854</v>
      </c>
      <c r="I3256">
        <v>12689796</v>
      </c>
      <c r="J3256">
        <v>15814081</v>
      </c>
      <c r="K3256">
        <v>9221484</v>
      </c>
      <c r="L3256">
        <v>11697076</v>
      </c>
      <c r="M3256">
        <v>3669673.5</v>
      </c>
      <c r="N3256">
        <v>4982156.5</v>
      </c>
    </row>
    <row r="3257" spans="1:14" x14ac:dyDescent="0.25">
      <c r="A3257" t="s">
        <v>1006</v>
      </c>
      <c r="B3257" t="s">
        <v>24246</v>
      </c>
      <c r="C3257">
        <v>585.98559999999998</v>
      </c>
      <c r="D3257">
        <v>3</v>
      </c>
      <c r="E3257">
        <v>41.679000000000002</v>
      </c>
      <c r="F3257">
        <v>10316254</v>
      </c>
      <c r="G3257">
        <v>6266978</v>
      </c>
      <c r="H3257">
        <v>21336934</v>
      </c>
      <c r="I3257">
        <v>15408436</v>
      </c>
      <c r="J3257">
        <v>16976256</v>
      </c>
      <c r="K3257">
        <v>16929624</v>
      </c>
      <c r="L3257">
        <v>9359082</v>
      </c>
      <c r="M3257">
        <v>8940486</v>
      </c>
      <c r="N3257">
        <v>8189736</v>
      </c>
    </row>
    <row r="3258" spans="1:14" x14ac:dyDescent="0.25">
      <c r="A3258" t="s">
        <v>1006</v>
      </c>
      <c r="B3258" t="s">
        <v>17228</v>
      </c>
      <c r="C3258">
        <v>715.02940000000001</v>
      </c>
      <c r="D3258">
        <v>3</v>
      </c>
      <c r="E3258">
        <v>56.430999999999997</v>
      </c>
      <c r="F3258">
        <v>10097865</v>
      </c>
      <c r="G3258">
        <v>211714.29699999999</v>
      </c>
      <c r="H3258">
        <v>651099.43799999997</v>
      </c>
      <c r="I3258">
        <v>9467717</v>
      </c>
      <c r="J3258">
        <v>607866.375</v>
      </c>
      <c r="K3258">
        <v>827737.31200000003</v>
      </c>
      <c r="L3258">
        <v>662810.75</v>
      </c>
      <c r="M3258">
        <v>641568.43799999997</v>
      </c>
      <c r="N3258">
        <v>1714201.5</v>
      </c>
    </row>
    <row r="3259" spans="1:14" x14ac:dyDescent="0.25">
      <c r="A3259" t="s">
        <v>1006</v>
      </c>
      <c r="B3259" t="s">
        <v>22058</v>
      </c>
      <c r="C3259">
        <v>631.29003999999998</v>
      </c>
      <c r="D3259">
        <v>2</v>
      </c>
      <c r="E3259">
        <v>15.742000000000001</v>
      </c>
      <c r="F3259">
        <v>9504853</v>
      </c>
      <c r="G3259">
        <v>2717848.5</v>
      </c>
      <c r="H3259">
        <v>3567529.5</v>
      </c>
      <c r="I3259">
        <v>3210774.75</v>
      </c>
      <c r="J3259">
        <v>4921287.5</v>
      </c>
      <c r="K3259">
        <v>8223785</v>
      </c>
      <c r="L3259">
        <v>3269216.75</v>
      </c>
      <c r="M3259">
        <v>4155090.75</v>
      </c>
      <c r="N3259">
        <v>1612185</v>
      </c>
    </row>
    <row r="3260" spans="1:14" x14ac:dyDescent="0.25">
      <c r="A3260" t="s">
        <v>1006</v>
      </c>
      <c r="B3260" t="s">
        <v>5022</v>
      </c>
      <c r="C3260" t="s">
        <v>17227</v>
      </c>
      <c r="D3260" t="s">
        <v>11</v>
      </c>
      <c r="E3260">
        <v>67.543999999999997</v>
      </c>
      <c r="F3260">
        <v>2237934.5</v>
      </c>
      <c r="G3260">
        <v>1543881.75</v>
      </c>
      <c r="H3260">
        <v>1770504.5</v>
      </c>
      <c r="I3260">
        <v>1865013</v>
      </c>
      <c r="J3260">
        <v>1752843.25</v>
      </c>
      <c r="K3260">
        <v>3147414.25</v>
      </c>
      <c r="L3260">
        <v>4227369</v>
      </c>
      <c r="M3260">
        <v>2103660</v>
      </c>
      <c r="N3260">
        <v>5042211</v>
      </c>
    </row>
    <row r="3261" spans="1:14" x14ac:dyDescent="0.25">
      <c r="A3261" t="s">
        <v>11521</v>
      </c>
      <c r="B3261" t="s">
        <v>19039</v>
      </c>
      <c r="C3261">
        <v>1063.2715000000001</v>
      </c>
      <c r="D3261">
        <v>3</v>
      </c>
      <c r="E3261">
        <v>89.453999999999994</v>
      </c>
      <c r="F3261">
        <v>1831957.375</v>
      </c>
      <c r="G3261">
        <v>281361.09399999998</v>
      </c>
      <c r="H3261">
        <v>3902280.5</v>
      </c>
      <c r="I3261">
        <v>0</v>
      </c>
      <c r="J3261">
        <v>610450.25</v>
      </c>
      <c r="K3261">
        <v>3738541.75</v>
      </c>
      <c r="L3261">
        <v>89096.148000000001</v>
      </c>
      <c r="M3261">
        <v>1380.4559999999999</v>
      </c>
      <c r="N3261">
        <v>0</v>
      </c>
    </row>
    <row r="3262" spans="1:14" x14ac:dyDescent="0.25">
      <c r="A3262" t="s">
        <v>11521</v>
      </c>
      <c r="B3262" t="s">
        <v>16426</v>
      </c>
      <c r="C3262">
        <v>701.37509999999997</v>
      </c>
      <c r="D3262">
        <v>2</v>
      </c>
      <c r="E3262">
        <v>58.734000000000002</v>
      </c>
      <c r="F3262">
        <v>1045602.188</v>
      </c>
      <c r="G3262">
        <v>232092.375</v>
      </c>
      <c r="H3262">
        <v>1496019.5</v>
      </c>
      <c r="I3262">
        <v>3665243.75</v>
      </c>
      <c r="J3262">
        <v>1543172</v>
      </c>
      <c r="K3262">
        <v>1710554.25</v>
      </c>
      <c r="L3262">
        <v>1410595.75</v>
      </c>
      <c r="M3262">
        <v>2192579.75</v>
      </c>
      <c r="N3262">
        <v>4480034</v>
      </c>
    </row>
    <row r="3263" spans="1:14" x14ac:dyDescent="0.25">
      <c r="A3263" t="s">
        <v>11404</v>
      </c>
      <c r="B3263" t="s">
        <v>13578</v>
      </c>
      <c r="C3263">
        <v>590.98810000000003</v>
      </c>
      <c r="D3263">
        <v>3</v>
      </c>
      <c r="E3263">
        <v>84.543999999999997</v>
      </c>
      <c r="F3263">
        <v>72714488</v>
      </c>
      <c r="G3263">
        <v>37312828</v>
      </c>
      <c r="H3263">
        <v>45963400</v>
      </c>
      <c r="I3263">
        <v>19061330</v>
      </c>
      <c r="J3263">
        <v>84368232</v>
      </c>
      <c r="K3263">
        <v>102783704</v>
      </c>
      <c r="L3263">
        <v>18541122</v>
      </c>
      <c r="M3263">
        <v>12357186</v>
      </c>
      <c r="N3263">
        <v>11028681</v>
      </c>
    </row>
    <row r="3264" spans="1:14" x14ac:dyDescent="0.25">
      <c r="A3264" t="s">
        <v>2164</v>
      </c>
      <c r="B3264" t="s">
        <v>2424</v>
      </c>
      <c r="C3264">
        <v>586.33245999999997</v>
      </c>
      <c r="D3264">
        <v>2</v>
      </c>
      <c r="E3264">
        <v>49.106000000000002</v>
      </c>
      <c r="F3264">
        <v>24481790</v>
      </c>
      <c r="G3264">
        <v>26161702</v>
      </c>
      <c r="H3264">
        <v>27716244</v>
      </c>
      <c r="I3264">
        <v>87517760</v>
      </c>
      <c r="J3264">
        <v>83222680</v>
      </c>
      <c r="K3264">
        <v>225637312</v>
      </c>
      <c r="L3264">
        <v>65885376</v>
      </c>
      <c r="M3264">
        <v>58220048</v>
      </c>
      <c r="N3264">
        <v>142732816</v>
      </c>
    </row>
    <row r="3265" spans="1:14" x14ac:dyDescent="0.25">
      <c r="A3265" t="s">
        <v>2164</v>
      </c>
      <c r="B3265" t="s">
        <v>24799</v>
      </c>
      <c r="C3265" t="s">
        <v>24800</v>
      </c>
      <c r="D3265" t="s">
        <v>8</v>
      </c>
      <c r="E3265">
        <v>58.045999999999999</v>
      </c>
      <c r="F3265">
        <v>14730577</v>
      </c>
      <c r="G3265">
        <v>17623440</v>
      </c>
      <c r="H3265">
        <v>33151456</v>
      </c>
      <c r="I3265">
        <v>81235552</v>
      </c>
      <c r="J3265">
        <v>123226448</v>
      </c>
      <c r="K3265">
        <v>263953360</v>
      </c>
      <c r="L3265">
        <v>46525836</v>
      </c>
      <c r="M3265">
        <v>42951920</v>
      </c>
      <c r="N3265">
        <v>81050784</v>
      </c>
    </row>
    <row r="3266" spans="1:14" x14ac:dyDescent="0.25">
      <c r="A3266" t="s">
        <v>2164</v>
      </c>
      <c r="B3266" t="s">
        <v>18239</v>
      </c>
      <c r="C3266" t="s">
        <v>18240</v>
      </c>
      <c r="D3266" t="s">
        <v>8</v>
      </c>
      <c r="E3266">
        <v>41.213000000000001</v>
      </c>
      <c r="F3266">
        <v>9922067</v>
      </c>
      <c r="G3266">
        <v>24550058</v>
      </c>
      <c r="H3266">
        <v>36271680</v>
      </c>
      <c r="I3266">
        <v>89053392</v>
      </c>
      <c r="J3266">
        <v>177459984</v>
      </c>
      <c r="K3266">
        <v>220851776</v>
      </c>
      <c r="L3266">
        <v>55179580</v>
      </c>
      <c r="M3266">
        <v>35560992</v>
      </c>
      <c r="N3266">
        <v>29262386</v>
      </c>
    </row>
    <row r="3267" spans="1:14" x14ac:dyDescent="0.25">
      <c r="A3267" t="s">
        <v>2164</v>
      </c>
      <c r="B3267" t="s">
        <v>21642</v>
      </c>
      <c r="C3267">
        <v>504.95706000000001</v>
      </c>
      <c r="D3267">
        <v>3</v>
      </c>
      <c r="E3267">
        <v>45.652999999999999</v>
      </c>
      <c r="F3267">
        <v>4186388.25</v>
      </c>
      <c r="G3267">
        <v>4032594.5</v>
      </c>
      <c r="H3267">
        <v>10158150</v>
      </c>
      <c r="I3267">
        <v>15833438</v>
      </c>
      <c r="J3267">
        <v>20344772</v>
      </c>
      <c r="K3267">
        <v>49238236</v>
      </c>
      <c r="L3267">
        <v>26002888</v>
      </c>
      <c r="M3267">
        <v>9259694</v>
      </c>
      <c r="N3267">
        <v>17589380</v>
      </c>
    </row>
    <row r="3268" spans="1:14" x14ac:dyDescent="0.25">
      <c r="A3268" t="s">
        <v>2164</v>
      </c>
      <c r="B3268" t="s">
        <v>20467</v>
      </c>
      <c r="C3268">
        <v>400.24254999999999</v>
      </c>
      <c r="D3268">
        <v>2</v>
      </c>
      <c r="E3268">
        <v>33.194000000000003</v>
      </c>
      <c r="F3268">
        <v>2626149.5</v>
      </c>
      <c r="G3268">
        <v>5018327.5</v>
      </c>
      <c r="H3268">
        <v>6006301</v>
      </c>
      <c r="I3268">
        <v>1246822.875</v>
      </c>
      <c r="J3268">
        <v>1692211.25</v>
      </c>
      <c r="K3268">
        <v>4279000</v>
      </c>
      <c r="L3268">
        <v>1737825.5</v>
      </c>
      <c r="M3268">
        <v>3742260.25</v>
      </c>
      <c r="N3268">
        <v>4646481.5</v>
      </c>
    </row>
    <row r="3269" spans="1:14" x14ac:dyDescent="0.25">
      <c r="A3269" t="s">
        <v>3362</v>
      </c>
      <c r="B3269" t="s">
        <v>24155</v>
      </c>
      <c r="C3269">
        <v>701.06610000000001</v>
      </c>
      <c r="D3269">
        <v>3</v>
      </c>
      <c r="E3269">
        <v>73.725999999999999</v>
      </c>
      <c r="F3269">
        <v>3175075.25</v>
      </c>
      <c r="G3269">
        <v>3662476.5</v>
      </c>
      <c r="H3269">
        <v>6180932</v>
      </c>
      <c r="I3269">
        <v>245996.53099999999</v>
      </c>
      <c r="J3269">
        <v>346972.18800000002</v>
      </c>
      <c r="K3269">
        <v>28139.219000000001</v>
      </c>
      <c r="L3269">
        <v>331853.84399999998</v>
      </c>
      <c r="M3269">
        <v>932693</v>
      </c>
      <c r="N3269">
        <v>1432168.75</v>
      </c>
    </row>
    <row r="3270" spans="1:14" x14ac:dyDescent="0.25">
      <c r="A3270" t="s">
        <v>11471</v>
      </c>
      <c r="B3270" t="s">
        <v>18025</v>
      </c>
      <c r="C3270">
        <v>632.04780000000005</v>
      </c>
      <c r="D3270">
        <v>3</v>
      </c>
      <c r="E3270">
        <v>68.710999999999999</v>
      </c>
      <c r="F3270">
        <v>8495316</v>
      </c>
      <c r="G3270">
        <v>14778915</v>
      </c>
      <c r="H3270">
        <v>13081312</v>
      </c>
      <c r="I3270">
        <v>237269.5</v>
      </c>
      <c r="J3270">
        <v>131687.25</v>
      </c>
      <c r="K3270">
        <v>707494.125</v>
      </c>
      <c r="L3270">
        <v>7323008</v>
      </c>
      <c r="M3270">
        <v>4568005.5</v>
      </c>
      <c r="N3270">
        <v>4334833.5</v>
      </c>
    </row>
    <row r="3271" spans="1:14" x14ac:dyDescent="0.25">
      <c r="A3271" t="s">
        <v>11471</v>
      </c>
      <c r="B3271" t="s">
        <v>13005</v>
      </c>
      <c r="C3271">
        <v>663.40125</v>
      </c>
      <c r="D3271">
        <v>2</v>
      </c>
      <c r="E3271">
        <v>72.137</v>
      </c>
      <c r="F3271">
        <v>7929396.5</v>
      </c>
      <c r="G3271">
        <v>9995497</v>
      </c>
      <c r="H3271">
        <v>7818919.5</v>
      </c>
      <c r="I3271">
        <v>50079.879000000001</v>
      </c>
      <c r="J3271">
        <v>3138.2919999999999</v>
      </c>
      <c r="K3271">
        <v>73325.898000000001</v>
      </c>
      <c r="L3271">
        <v>2410400.75</v>
      </c>
      <c r="M3271">
        <v>1968629.875</v>
      </c>
      <c r="N3271">
        <v>2369109</v>
      </c>
    </row>
    <row r="3272" spans="1:14" x14ac:dyDescent="0.25">
      <c r="A3272" t="s">
        <v>1436</v>
      </c>
      <c r="B3272" t="s">
        <v>7674</v>
      </c>
      <c r="C3272" t="s">
        <v>20338</v>
      </c>
      <c r="D3272" t="s">
        <v>8</v>
      </c>
      <c r="E3272">
        <v>32.624000000000002</v>
      </c>
      <c r="F3272">
        <v>124156120</v>
      </c>
      <c r="G3272">
        <v>117933040</v>
      </c>
      <c r="H3272">
        <v>145741360</v>
      </c>
      <c r="I3272">
        <v>23611956</v>
      </c>
      <c r="J3272">
        <v>39206412</v>
      </c>
      <c r="K3272">
        <v>79361704</v>
      </c>
      <c r="L3272">
        <v>42449388</v>
      </c>
      <c r="M3272">
        <v>35578952</v>
      </c>
      <c r="N3272">
        <v>25234080</v>
      </c>
    </row>
    <row r="3273" spans="1:14" x14ac:dyDescent="0.25">
      <c r="A3273" t="s">
        <v>1436</v>
      </c>
      <c r="B3273" t="s">
        <v>4446</v>
      </c>
      <c r="C3273">
        <v>471.29311999999999</v>
      </c>
      <c r="D3273">
        <v>2</v>
      </c>
      <c r="E3273">
        <v>40.085000000000001</v>
      </c>
      <c r="F3273">
        <v>104427512</v>
      </c>
      <c r="G3273">
        <v>123495928</v>
      </c>
      <c r="H3273">
        <v>144358704</v>
      </c>
      <c r="I3273">
        <v>20937672</v>
      </c>
      <c r="J3273">
        <v>44388776</v>
      </c>
      <c r="K3273">
        <v>67019064</v>
      </c>
      <c r="L3273">
        <v>51270084</v>
      </c>
      <c r="M3273">
        <v>28130710</v>
      </c>
      <c r="N3273">
        <v>20338456</v>
      </c>
    </row>
    <row r="3274" spans="1:14" x14ac:dyDescent="0.25">
      <c r="A3274" t="s">
        <v>1436</v>
      </c>
      <c r="B3274" t="s">
        <v>7201</v>
      </c>
      <c r="C3274">
        <v>688.35990000000004</v>
      </c>
      <c r="D3274">
        <v>2</v>
      </c>
      <c r="E3274">
        <v>43.561</v>
      </c>
      <c r="F3274">
        <v>87834592</v>
      </c>
      <c r="G3274">
        <v>94213936</v>
      </c>
      <c r="H3274">
        <v>72499952</v>
      </c>
      <c r="I3274">
        <v>21452512</v>
      </c>
      <c r="J3274">
        <v>27031296</v>
      </c>
      <c r="K3274">
        <v>44467956</v>
      </c>
      <c r="L3274">
        <v>55422664</v>
      </c>
      <c r="M3274">
        <v>31888516</v>
      </c>
      <c r="N3274">
        <v>22462170</v>
      </c>
    </row>
    <row r="3275" spans="1:14" x14ac:dyDescent="0.25">
      <c r="A3275" t="s">
        <v>1436</v>
      </c>
      <c r="B3275" t="s">
        <v>21238</v>
      </c>
      <c r="C3275" t="s">
        <v>21239</v>
      </c>
      <c r="D3275" t="s">
        <v>8</v>
      </c>
      <c r="E3275">
        <v>26.565999999999999</v>
      </c>
      <c r="F3275">
        <v>85560576</v>
      </c>
      <c r="G3275">
        <v>118282896</v>
      </c>
      <c r="H3275">
        <v>125395488</v>
      </c>
      <c r="I3275">
        <v>10317237</v>
      </c>
      <c r="J3275">
        <v>27308850</v>
      </c>
      <c r="K3275">
        <v>18010506</v>
      </c>
      <c r="L3275">
        <v>45347100</v>
      </c>
      <c r="M3275">
        <v>31628602</v>
      </c>
      <c r="N3275">
        <v>25316716</v>
      </c>
    </row>
    <row r="3276" spans="1:14" x14ac:dyDescent="0.25">
      <c r="A3276" t="s">
        <v>1436</v>
      </c>
      <c r="B3276" t="s">
        <v>8328</v>
      </c>
      <c r="C3276">
        <v>618.83325000000002</v>
      </c>
      <c r="D3276">
        <v>2</v>
      </c>
      <c r="E3276">
        <v>55.296999999999997</v>
      </c>
      <c r="F3276">
        <v>70562160</v>
      </c>
      <c r="G3276">
        <v>68253760</v>
      </c>
      <c r="H3276">
        <v>68140888</v>
      </c>
      <c r="I3276">
        <v>10669846</v>
      </c>
      <c r="J3276">
        <v>9046660</v>
      </c>
      <c r="K3276">
        <v>20870904</v>
      </c>
      <c r="L3276">
        <v>28715264</v>
      </c>
      <c r="M3276">
        <v>24995104</v>
      </c>
      <c r="N3276">
        <v>49214424</v>
      </c>
    </row>
    <row r="3277" spans="1:14" x14ac:dyDescent="0.25">
      <c r="A3277" t="s">
        <v>1436</v>
      </c>
      <c r="B3277" t="s">
        <v>14205</v>
      </c>
      <c r="C3277">
        <v>693.85973999999999</v>
      </c>
      <c r="D3277">
        <v>2</v>
      </c>
      <c r="E3277">
        <v>41.554000000000002</v>
      </c>
      <c r="F3277">
        <v>67609152</v>
      </c>
      <c r="G3277">
        <v>69562960</v>
      </c>
      <c r="H3277">
        <v>47035432</v>
      </c>
      <c r="I3277">
        <v>22469288</v>
      </c>
      <c r="J3277">
        <v>13284954</v>
      </c>
      <c r="K3277">
        <v>20843752</v>
      </c>
      <c r="L3277">
        <v>25950250</v>
      </c>
      <c r="M3277">
        <v>18927800</v>
      </c>
      <c r="N3277">
        <v>16470616</v>
      </c>
    </row>
    <row r="3278" spans="1:14" x14ac:dyDescent="0.25">
      <c r="A3278" t="s">
        <v>1436</v>
      </c>
      <c r="B3278" t="s">
        <v>22534</v>
      </c>
      <c r="C3278">
        <v>670.351</v>
      </c>
      <c r="D3278">
        <v>2</v>
      </c>
      <c r="E3278">
        <v>23.73</v>
      </c>
      <c r="F3278">
        <v>63328080</v>
      </c>
      <c r="G3278">
        <v>79200496</v>
      </c>
      <c r="H3278">
        <v>65268140</v>
      </c>
      <c r="I3278">
        <v>9223995</v>
      </c>
      <c r="J3278">
        <v>19720580</v>
      </c>
      <c r="K3278">
        <v>16939774</v>
      </c>
      <c r="L3278">
        <v>51950080</v>
      </c>
      <c r="M3278">
        <v>11668732</v>
      </c>
      <c r="N3278">
        <v>19562520</v>
      </c>
    </row>
    <row r="3279" spans="1:14" x14ac:dyDescent="0.25">
      <c r="A3279" t="s">
        <v>1436</v>
      </c>
      <c r="B3279" t="s">
        <v>21663</v>
      </c>
      <c r="C3279" t="s">
        <v>21664</v>
      </c>
      <c r="D3279" t="s">
        <v>8</v>
      </c>
      <c r="E3279">
        <v>59.518000000000001</v>
      </c>
      <c r="F3279">
        <v>60894588</v>
      </c>
      <c r="G3279">
        <v>58306192</v>
      </c>
      <c r="H3279">
        <v>70723704</v>
      </c>
      <c r="I3279">
        <v>12916929</v>
      </c>
      <c r="J3279">
        <v>9946582</v>
      </c>
      <c r="K3279">
        <v>18571726</v>
      </c>
      <c r="L3279">
        <v>20986328</v>
      </c>
      <c r="M3279">
        <v>16580568</v>
      </c>
      <c r="N3279">
        <v>32012326</v>
      </c>
    </row>
    <row r="3280" spans="1:14" x14ac:dyDescent="0.25">
      <c r="A3280" t="s">
        <v>1436</v>
      </c>
      <c r="B3280" t="s">
        <v>8290</v>
      </c>
      <c r="C3280">
        <v>868.12476000000004</v>
      </c>
      <c r="D3280">
        <v>3</v>
      </c>
      <c r="E3280">
        <v>70.412999999999997</v>
      </c>
      <c r="F3280">
        <v>57083276</v>
      </c>
      <c r="G3280">
        <v>72412344</v>
      </c>
      <c r="H3280">
        <v>47994704</v>
      </c>
      <c r="I3280">
        <v>7052617</v>
      </c>
      <c r="J3280">
        <v>7250778</v>
      </c>
      <c r="K3280">
        <v>20927272</v>
      </c>
      <c r="L3280">
        <v>24605892</v>
      </c>
      <c r="M3280">
        <v>13286511</v>
      </c>
      <c r="N3280">
        <v>12314321</v>
      </c>
    </row>
    <row r="3281" spans="1:14" x14ac:dyDescent="0.25">
      <c r="A3281" t="s">
        <v>1436</v>
      </c>
      <c r="B3281" t="s">
        <v>21209</v>
      </c>
      <c r="C3281">
        <v>546.81744000000003</v>
      </c>
      <c r="D3281">
        <v>2</v>
      </c>
      <c r="E3281">
        <v>21.306000000000001</v>
      </c>
      <c r="F3281">
        <v>55524984</v>
      </c>
      <c r="G3281">
        <v>50718152</v>
      </c>
      <c r="H3281">
        <v>62097104</v>
      </c>
      <c r="I3281">
        <v>9753652</v>
      </c>
      <c r="J3281">
        <v>16412543</v>
      </c>
      <c r="K3281">
        <v>8474867</v>
      </c>
      <c r="L3281">
        <v>33819632</v>
      </c>
      <c r="M3281">
        <v>6878013.5</v>
      </c>
      <c r="N3281">
        <v>12634863</v>
      </c>
    </row>
    <row r="3282" spans="1:14" x14ac:dyDescent="0.25">
      <c r="A3282" t="s">
        <v>1436</v>
      </c>
      <c r="B3282" t="s">
        <v>10216</v>
      </c>
      <c r="C3282">
        <v>797.88120000000004</v>
      </c>
      <c r="D3282">
        <v>2</v>
      </c>
      <c r="E3282">
        <v>21.306000000000001</v>
      </c>
      <c r="F3282">
        <v>40093536</v>
      </c>
      <c r="G3282">
        <v>48979576</v>
      </c>
      <c r="H3282">
        <v>51614912</v>
      </c>
      <c r="I3282">
        <v>9039034</v>
      </c>
      <c r="J3282">
        <v>11382935</v>
      </c>
      <c r="K3282">
        <v>13215306</v>
      </c>
      <c r="L3282">
        <v>38920500</v>
      </c>
      <c r="M3282">
        <v>9651584</v>
      </c>
      <c r="N3282">
        <v>13628397</v>
      </c>
    </row>
    <row r="3283" spans="1:14" x14ac:dyDescent="0.25">
      <c r="A3283" t="s">
        <v>1436</v>
      </c>
      <c r="B3283" t="s">
        <v>22491</v>
      </c>
      <c r="C3283">
        <v>779.41729999999995</v>
      </c>
      <c r="D3283">
        <v>2</v>
      </c>
      <c r="E3283">
        <v>61.642000000000003</v>
      </c>
      <c r="F3283">
        <v>34112756</v>
      </c>
      <c r="G3283">
        <v>30460424</v>
      </c>
      <c r="H3283">
        <v>26564488</v>
      </c>
      <c r="I3283">
        <v>3861196</v>
      </c>
      <c r="J3283">
        <v>2952667.75</v>
      </c>
      <c r="K3283">
        <v>8203027</v>
      </c>
      <c r="L3283">
        <v>12026422</v>
      </c>
      <c r="M3283">
        <v>9476151</v>
      </c>
      <c r="N3283">
        <v>17632240</v>
      </c>
    </row>
    <row r="3284" spans="1:14" x14ac:dyDescent="0.25">
      <c r="A3284" t="s">
        <v>1436</v>
      </c>
      <c r="B3284" t="s">
        <v>7658</v>
      </c>
      <c r="C3284">
        <v>699.71109999999999</v>
      </c>
      <c r="D3284">
        <v>3</v>
      </c>
      <c r="E3284">
        <v>60.167999999999999</v>
      </c>
      <c r="F3284">
        <v>33440532</v>
      </c>
      <c r="G3284">
        <v>38975016</v>
      </c>
      <c r="H3284">
        <v>40510036</v>
      </c>
      <c r="I3284">
        <v>5079855.5</v>
      </c>
      <c r="J3284">
        <v>5145673.5</v>
      </c>
      <c r="K3284">
        <v>15445207</v>
      </c>
      <c r="L3284">
        <v>11848594</v>
      </c>
      <c r="M3284">
        <v>12403939</v>
      </c>
      <c r="N3284">
        <v>17954928</v>
      </c>
    </row>
    <row r="3285" spans="1:14" x14ac:dyDescent="0.25">
      <c r="A3285" t="s">
        <v>1436</v>
      </c>
      <c r="B3285" t="s">
        <v>6777</v>
      </c>
      <c r="C3285">
        <v>627.37976000000003</v>
      </c>
      <c r="D3285">
        <v>2</v>
      </c>
      <c r="E3285">
        <v>61.091999999999999</v>
      </c>
      <c r="F3285">
        <v>33207810</v>
      </c>
      <c r="G3285">
        <v>31564206</v>
      </c>
      <c r="H3285">
        <v>27229130</v>
      </c>
      <c r="I3285">
        <v>2970451</v>
      </c>
      <c r="J3285">
        <v>2429462.5</v>
      </c>
      <c r="K3285">
        <v>9362229</v>
      </c>
      <c r="L3285">
        <v>11390684</v>
      </c>
      <c r="M3285">
        <v>8871588</v>
      </c>
      <c r="N3285">
        <v>12927165</v>
      </c>
    </row>
    <row r="3286" spans="1:14" x14ac:dyDescent="0.25">
      <c r="A3286" t="s">
        <v>1436</v>
      </c>
      <c r="B3286" t="s">
        <v>23117</v>
      </c>
      <c r="C3286">
        <v>519.77009999999996</v>
      </c>
      <c r="D3286">
        <v>0</v>
      </c>
      <c r="E3286">
        <v>17.643000000000001</v>
      </c>
      <c r="F3286">
        <v>31556326</v>
      </c>
      <c r="G3286">
        <v>27090156</v>
      </c>
      <c r="H3286">
        <v>38360952</v>
      </c>
      <c r="I3286">
        <v>4531538</v>
      </c>
      <c r="J3286">
        <v>4992047.5</v>
      </c>
      <c r="K3286">
        <v>5474948</v>
      </c>
      <c r="L3286">
        <v>14447202</v>
      </c>
      <c r="M3286">
        <v>4319476.5</v>
      </c>
      <c r="N3286">
        <v>9939441</v>
      </c>
    </row>
    <row r="3287" spans="1:14" x14ac:dyDescent="0.25">
      <c r="A3287" t="s">
        <v>1436</v>
      </c>
      <c r="B3287" t="s">
        <v>1437</v>
      </c>
      <c r="C3287">
        <v>397.21402</v>
      </c>
      <c r="D3287">
        <v>2</v>
      </c>
      <c r="E3287">
        <v>25.63</v>
      </c>
      <c r="F3287">
        <v>30180690</v>
      </c>
      <c r="G3287">
        <v>39783128</v>
      </c>
      <c r="H3287">
        <v>40290908</v>
      </c>
      <c r="I3287">
        <v>4288210</v>
      </c>
      <c r="J3287">
        <v>27215308</v>
      </c>
      <c r="K3287">
        <v>5310105</v>
      </c>
      <c r="L3287">
        <v>40252668</v>
      </c>
      <c r="M3287">
        <v>8611836</v>
      </c>
      <c r="N3287">
        <v>9202453</v>
      </c>
    </row>
    <row r="3288" spans="1:14" x14ac:dyDescent="0.25">
      <c r="A3288" t="s">
        <v>1436</v>
      </c>
      <c r="B3288" t="s">
        <v>22532</v>
      </c>
      <c r="C3288">
        <v>1015.5167</v>
      </c>
      <c r="D3288">
        <v>2</v>
      </c>
      <c r="E3288">
        <v>32.399000000000001</v>
      </c>
      <c r="F3288">
        <v>17752080</v>
      </c>
      <c r="G3288">
        <v>17286922</v>
      </c>
      <c r="H3288">
        <v>23436594</v>
      </c>
      <c r="I3288">
        <v>2178700</v>
      </c>
      <c r="J3288">
        <v>459014.75</v>
      </c>
      <c r="K3288">
        <v>1574200</v>
      </c>
      <c r="L3288">
        <v>516296.43800000002</v>
      </c>
      <c r="M3288">
        <v>749650.31200000003</v>
      </c>
      <c r="N3288">
        <v>1444925.75</v>
      </c>
    </row>
    <row r="3289" spans="1:14" x14ac:dyDescent="0.25">
      <c r="A3289" t="s">
        <v>1436</v>
      </c>
      <c r="B3289" t="s">
        <v>20457</v>
      </c>
      <c r="C3289">
        <v>610.95983999999999</v>
      </c>
      <c r="D3289">
        <v>0</v>
      </c>
      <c r="E3289">
        <v>28.8</v>
      </c>
      <c r="F3289">
        <v>15047063</v>
      </c>
      <c r="G3289">
        <v>18117196</v>
      </c>
      <c r="H3289">
        <v>14194100</v>
      </c>
      <c r="I3289">
        <v>1114363.75</v>
      </c>
      <c r="J3289">
        <v>2165296.5</v>
      </c>
      <c r="K3289">
        <v>1080661.25</v>
      </c>
      <c r="L3289">
        <v>5905331.5</v>
      </c>
      <c r="M3289">
        <v>7262399</v>
      </c>
      <c r="N3289">
        <v>4119803.25</v>
      </c>
    </row>
    <row r="3290" spans="1:14" x14ac:dyDescent="0.25">
      <c r="A3290" t="s">
        <v>1436</v>
      </c>
      <c r="B3290" t="s">
        <v>19723</v>
      </c>
      <c r="C3290">
        <v>733.71465999999998</v>
      </c>
      <c r="D3290">
        <v>3</v>
      </c>
      <c r="E3290">
        <v>54.295999999999999</v>
      </c>
      <c r="F3290">
        <v>9421841</v>
      </c>
      <c r="G3290">
        <v>11534715</v>
      </c>
      <c r="H3290">
        <v>31581338</v>
      </c>
      <c r="I3290">
        <v>7336361</v>
      </c>
      <c r="J3290">
        <v>2850954</v>
      </c>
      <c r="K3290">
        <v>2601047.25</v>
      </c>
      <c r="L3290">
        <v>11687494</v>
      </c>
      <c r="M3290">
        <v>6990523.5</v>
      </c>
      <c r="N3290">
        <v>17976888</v>
      </c>
    </row>
    <row r="3291" spans="1:14" x14ac:dyDescent="0.25">
      <c r="A3291" t="s">
        <v>1436</v>
      </c>
      <c r="B3291" t="s">
        <v>21310</v>
      </c>
      <c r="C3291">
        <v>544.62019999999995</v>
      </c>
      <c r="D3291">
        <v>3</v>
      </c>
      <c r="E3291">
        <v>68.507000000000005</v>
      </c>
      <c r="F3291">
        <v>6172331.5</v>
      </c>
      <c r="G3291">
        <v>5942715.5</v>
      </c>
      <c r="H3291">
        <v>5905167.5</v>
      </c>
      <c r="I3291">
        <v>814139.18799999997</v>
      </c>
      <c r="J3291">
        <v>760121.375</v>
      </c>
      <c r="K3291">
        <v>1206643</v>
      </c>
      <c r="L3291">
        <v>2194843.25</v>
      </c>
      <c r="M3291">
        <v>1541128.25</v>
      </c>
      <c r="N3291">
        <v>2005032.25</v>
      </c>
    </row>
    <row r="3292" spans="1:14" x14ac:dyDescent="0.25">
      <c r="A3292" t="s">
        <v>543</v>
      </c>
      <c r="B3292" t="s">
        <v>3423</v>
      </c>
      <c r="C3292" t="s">
        <v>15366</v>
      </c>
      <c r="D3292" t="s">
        <v>8</v>
      </c>
      <c r="E3292">
        <v>66.287999999999997</v>
      </c>
      <c r="F3292">
        <v>344215680</v>
      </c>
      <c r="G3292">
        <v>654319488</v>
      </c>
      <c r="H3292">
        <v>469411808</v>
      </c>
      <c r="I3292">
        <v>321965280</v>
      </c>
      <c r="J3292">
        <v>462005344</v>
      </c>
      <c r="K3292">
        <v>828871360</v>
      </c>
      <c r="L3292">
        <v>498865184</v>
      </c>
      <c r="M3292">
        <v>376882368</v>
      </c>
      <c r="N3292">
        <v>631594880</v>
      </c>
    </row>
    <row r="3293" spans="1:14" x14ac:dyDescent="0.25">
      <c r="A3293" t="s">
        <v>543</v>
      </c>
      <c r="B3293" t="s">
        <v>4708</v>
      </c>
      <c r="C3293">
        <v>524.30079999999998</v>
      </c>
      <c r="D3293">
        <v>2</v>
      </c>
      <c r="E3293">
        <v>37.962000000000003</v>
      </c>
      <c r="F3293">
        <v>293464704</v>
      </c>
      <c r="G3293">
        <v>420101536</v>
      </c>
      <c r="H3293">
        <v>572089408</v>
      </c>
      <c r="I3293">
        <v>218331536</v>
      </c>
      <c r="J3293">
        <v>562914944</v>
      </c>
      <c r="K3293">
        <v>795898880</v>
      </c>
      <c r="L3293">
        <v>258033536</v>
      </c>
      <c r="M3293">
        <v>169749808</v>
      </c>
      <c r="N3293">
        <v>127670984</v>
      </c>
    </row>
    <row r="3294" spans="1:14" x14ac:dyDescent="0.25">
      <c r="A3294" t="s">
        <v>543</v>
      </c>
      <c r="B3294" t="s">
        <v>10895</v>
      </c>
      <c r="C3294">
        <v>530.27539999999999</v>
      </c>
      <c r="D3294">
        <v>2</v>
      </c>
      <c r="E3294">
        <v>21.25</v>
      </c>
      <c r="F3294">
        <v>273919584</v>
      </c>
      <c r="G3294">
        <v>347607680</v>
      </c>
      <c r="H3294">
        <v>423832704</v>
      </c>
      <c r="I3294">
        <v>144838656</v>
      </c>
      <c r="J3294">
        <v>402907040</v>
      </c>
      <c r="K3294">
        <v>169771392</v>
      </c>
      <c r="L3294">
        <v>552379392</v>
      </c>
      <c r="M3294">
        <v>81483640</v>
      </c>
      <c r="N3294">
        <v>184222560</v>
      </c>
    </row>
    <row r="3295" spans="1:14" x14ac:dyDescent="0.25">
      <c r="A3295" t="s">
        <v>543</v>
      </c>
      <c r="B3295" t="s">
        <v>4263</v>
      </c>
      <c r="C3295">
        <v>452.75362999999999</v>
      </c>
      <c r="D3295">
        <v>2</v>
      </c>
      <c r="E3295">
        <v>27.553000000000001</v>
      </c>
      <c r="F3295">
        <v>257385296</v>
      </c>
      <c r="G3295">
        <v>401300032</v>
      </c>
      <c r="H3295">
        <v>328995840</v>
      </c>
      <c r="I3295">
        <v>180890784</v>
      </c>
      <c r="J3295">
        <v>663013248</v>
      </c>
      <c r="K3295">
        <v>250908112</v>
      </c>
      <c r="L3295">
        <v>315372960</v>
      </c>
      <c r="M3295">
        <v>290509440</v>
      </c>
      <c r="N3295">
        <v>158953760</v>
      </c>
    </row>
    <row r="3296" spans="1:14" x14ac:dyDescent="0.25">
      <c r="A3296" t="s">
        <v>543</v>
      </c>
      <c r="B3296" t="s">
        <v>691</v>
      </c>
      <c r="C3296">
        <v>678.33069999999998</v>
      </c>
      <c r="D3296">
        <v>2</v>
      </c>
      <c r="E3296">
        <v>20.77</v>
      </c>
      <c r="F3296">
        <v>213283024</v>
      </c>
      <c r="G3296">
        <v>261431008</v>
      </c>
      <c r="H3296">
        <v>275014528</v>
      </c>
      <c r="I3296">
        <v>102910416</v>
      </c>
      <c r="J3296">
        <v>201943936</v>
      </c>
      <c r="K3296">
        <v>154228032</v>
      </c>
      <c r="L3296">
        <v>265215680</v>
      </c>
      <c r="M3296">
        <v>71956104</v>
      </c>
      <c r="N3296">
        <v>116706264</v>
      </c>
    </row>
    <row r="3297" spans="1:14" x14ac:dyDescent="0.25">
      <c r="A3297" t="s">
        <v>543</v>
      </c>
      <c r="B3297" t="s">
        <v>1753</v>
      </c>
      <c r="C3297">
        <v>533.26440000000002</v>
      </c>
      <c r="D3297">
        <v>2</v>
      </c>
      <c r="E3297">
        <v>34.4</v>
      </c>
      <c r="F3297">
        <v>209116176</v>
      </c>
      <c r="G3297">
        <v>318625344</v>
      </c>
      <c r="H3297">
        <v>328990912</v>
      </c>
      <c r="I3297">
        <v>136488160</v>
      </c>
      <c r="J3297">
        <v>545324864</v>
      </c>
      <c r="K3297">
        <v>785814080</v>
      </c>
      <c r="L3297">
        <v>170031072</v>
      </c>
      <c r="M3297">
        <v>133080520</v>
      </c>
      <c r="N3297">
        <v>92685912</v>
      </c>
    </row>
    <row r="3298" spans="1:14" x14ac:dyDescent="0.25">
      <c r="A3298" t="s">
        <v>543</v>
      </c>
      <c r="B3298" t="s">
        <v>5063</v>
      </c>
      <c r="C3298" t="s">
        <v>17276</v>
      </c>
      <c r="D3298" t="s">
        <v>8</v>
      </c>
      <c r="E3298">
        <v>28.306000000000001</v>
      </c>
      <c r="F3298">
        <v>206731584</v>
      </c>
      <c r="G3298">
        <v>359436352</v>
      </c>
      <c r="H3298">
        <v>411739040</v>
      </c>
      <c r="I3298">
        <v>190767072</v>
      </c>
      <c r="J3298">
        <v>435868928</v>
      </c>
      <c r="K3298">
        <v>368926720</v>
      </c>
      <c r="L3298">
        <v>230167952</v>
      </c>
      <c r="M3298">
        <v>243468000</v>
      </c>
      <c r="N3298">
        <v>181956448</v>
      </c>
    </row>
    <row r="3299" spans="1:14" x14ac:dyDescent="0.25">
      <c r="A3299" t="s">
        <v>543</v>
      </c>
      <c r="B3299" t="s">
        <v>10775</v>
      </c>
      <c r="C3299">
        <v>634.31690000000003</v>
      </c>
      <c r="D3299">
        <v>2</v>
      </c>
      <c r="E3299">
        <v>23.661999999999999</v>
      </c>
      <c r="F3299">
        <v>196000016</v>
      </c>
      <c r="G3299">
        <v>356454400</v>
      </c>
      <c r="H3299">
        <v>257891072</v>
      </c>
      <c r="I3299">
        <v>137387552</v>
      </c>
      <c r="J3299">
        <v>436963808</v>
      </c>
      <c r="K3299">
        <v>244333392</v>
      </c>
      <c r="L3299">
        <v>404525504</v>
      </c>
      <c r="M3299">
        <v>89036520</v>
      </c>
      <c r="N3299">
        <v>145165792</v>
      </c>
    </row>
    <row r="3300" spans="1:14" x14ac:dyDescent="0.25">
      <c r="A3300" t="s">
        <v>543</v>
      </c>
      <c r="B3300" t="s">
        <v>9485</v>
      </c>
      <c r="C3300">
        <v>751.36505</v>
      </c>
      <c r="D3300">
        <v>2</v>
      </c>
      <c r="E3300">
        <v>37.368000000000002</v>
      </c>
      <c r="F3300">
        <v>194097504</v>
      </c>
      <c r="G3300">
        <v>320368160</v>
      </c>
      <c r="H3300">
        <v>310140576</v>
      </c>
      <c r="I3300">
        <v>166040752</v>
      </c>
      <c r="J3300">
        <v>448965408</v>
      </c>
      <c r="K3300">
        <v>613475008</v>
      </c>
      <c r="L3300">
        <v>196404800</v>
      </c>
      <c r="M3300">
        <v>133248840</v>
      </c>
      <c r="N3300">
        <v>103767520</v>
      </c>
    </row>
    <row r="3301" spans="1:14" x14ac:dyDescent="0.25">
      <c r="A3301" t="s">
        <v>543</v>
      </c>
      <c r="B3301" t="s">
        <v>1341</v>
      </c>
      <c r="C3301">
        <v>454.74759999999998</v>
      </c>
      <c r="D3301">
        <v>2</v>
      </c>
      <c r="E3301">
        <v>38.14</v>
      </c>
      <c r="F3301">
        <v>189353136</v>
      </c>
      <c r="G3301">
        <v>269825600</v>
      </c>
      <c r="H3301">
        <v>403639072</v>
      </c>
      <c r="I3301">
        <v>166856864</v>
      </c>
      <c r="J3301">
        <v>536712288</v>
      </c>
      <c r="K3301">
        <v>743813696</v>
      </c>
      <c r="L3301">
        <v>252479760</v>
      </c>
      <c r="M3301">
        <v>110234160</v>
      </c>
      <c r="N3301">
        <v>79498296</v>
      </c>
    </row>
    <row r="3302" spans="1:14" x14ac:dyDescent="0.25">
      <c r="A3302" t="s">
        <v>543</v>
      </c>
      <c r="B3302" t="s">
        <v>10902</v>
      </c>
      <c r="C3302">
        <v>906.97609999999997</v>
      </c>
      <c r="D3302">
        <v>2</v>
      </c>
      <c r="E3302">
        <v>38.027000000000001</v>
      </c>
      <c r="F3302">
        <v>181237744</v>
      </c>
      <c r="G3302">
        <v>290191744</v>
      </c>
      <c r="H3302">
        <v>294510048</v>
      </c>
      <c r="I3302">
        <v>198948160</v>
      </c>
      <c r="J3302">
        <v>491159872</v>
      </c>
      <c r="K3302">
        <v>537671040</v>
      </c>
      <c r="L3302">
        <v>180857872</v>
      </c>
      <c r="M3302">
        <v>150868336</v>
      </c>
      <c r="N3302">
        <v>123164528</v>
      </c>
    </row>
    <row r="3303" spans="1:14" x14ac:dyDescent="0.25">
      <c r="A3303" t="s">
        <v>543</v>
      </c>
      <c r="B3303" t="s">
        <v>9637</v>
      </c>
      <c r="C3303">
        <v>489.25045999999998</v>
      </c>
      <c r="D3303">
        <v>2</v>
      </c>
      <c r="E3303">
        <v>40.902000000000001</v>
      </c>
      <c r="F3303">
        <v>150809440</v>
      </c>
      <c r="G3303">
        <v>283020096</v>
      </c>
      <c r="H3303">
        <v>261654624</v>
      </c>
      <c r="I3303">
        <v>80084712</v>
      </c>
      <c r="J3303">
        <v>214274384</v>
      </c>
      <c r="K3303">
        <v>367203456</v>
      </c>
      <c r="L3303">
        <v>158096496</v>
      </c>
      <c r="M3303">
        <v>90234160</v>
      </c>
      <c r="N3303">
        <v>70581232</v>
      </c>
    </row>
    <row r="3304" spans="1:14" x14ac:dyDescent="0.25">
      <c r="A3304" t="s">
        <v>543</v>
      </c>
      <c r="B3304" t="s">
        <v>5176</v>
      </c>
      <c r="C3304" t="s">
        <v>17386</v>
      </c>
      <c r="D3304" t="s">
        <v>8</v>
      </c>
      <c r="E3304">
        <v>21.042999999999999</v>
      </c>
      <c r="F3304">
        <v>138567408</v>
      </c>
      <c r="G3304">
        <v>211035664</v>
      </c>
      <c r="H3304">
        <v>219696016</v>
      </c>
      <c r="I3304">
        <v>71925552</v>
      </c>
      <c r="J3304">
        <v>215430576</v>
      </c>
      <c r="K3304">
        <v>112580760</v>
      </c>
      <c r="L3304">
        <v>293871296</v>
      </c>
      <c r="M3304">
        <v>42807128</v>
      </c>
      <c r="N3304">
        <v>94213744</v>
      </c>
    </row>
    <row r="3305" spans="1:14" x14ac:dyDescent="0.25">
      <c r="A3305" t="s">
        <v>543</v>
      </c>
      <c r="B3305" t="s">
        <v>11363</v>
      </c>
      <c r="C3305">
        <v>661.32669999999996</v>
      </c>
      <c r="D3305">
        <v>3</v>
      </c>
      <c r="E3305">
        <v>34.396000000000001</v>
      </c>
      <c r="F3305">
        <v>135702800</v>
      </c>
      <c r="G3305">
        <v>241605056</v>
      </c>
      <c r="H3305">
        <v>269083136</v>
      </c>
      <c r="I3305">
        <v>111393000</v>
      </c>
      <c r="J3305">
        <v>396900672</v>
      </c>
      <c r="K3305">
        <v>567622528</v>
      </c>
      <c r="L3305">
        <v>115857872</v>
      </c>
      <c r="M3305">
        <v>103017696</v>
      </c>
      <c r="N3305">
        <v>70165848</v>
      </c>
    </row>
    <row r="3306" spans="1:14" x14ac:dyDescent="0.25">
      <c r="A3306" t="s">
        <v>543</v>
      </c>
      <c r="B3306" t="s">
        <v>9258</v>
      </c>
      <c r="C3306">
        <v>870.43179999999995</v>
      </c>
      <c r="D3306">
        <v>3</v>
      </c>
      <c r="E3306">
        <v>62.997999999999998</v>
      </c>
      <c r="F3306">
        <v>116273952</v>
      </c>
      <c r="G3306">
        <v>157641216</v>
      </c>
      <c r="H3306">
        <v>104993528</v>
      </c>
      <c r="I3306">
        <v>147530256</v>
      </c>
      <c r="J3306">
        <v>209882720</v>
      </c>
      <c r="K3306">
        <v>331292032</v>
      </c>
      <c r="L3306">
        <v>158831888</v>
      </c>
      <c r="M3306">
        <v>128696792</v>
      </c>
      <c r="N3306">
        <v>295217984</v>
      </c>
    </row>
    <row r="3307" spans="1:14" x14ac:dyDescent="0.25">
      <c r="A3307" t="s">
        <v>543</v>
      </c>
      <c r="B3307" t="s">
        <v>2825</v>
      </c>
      <c r="C3307">
        <v>643.86</v>
      </c>
      <c r="D3307">
        <v>2</v>
      </c>
      <c r="E3307">
        <v>58.765000000000001</v>
      </c>
      <c r="F3307">
        <v>106491432</v>
      </c>
      <c r="G3307">
        <v>152365392</v>
      </c>
      <c r="H3307">
        <v>205377696</v>
      </c>
      <c r="I3307">
        <v>100323224</v>
      </c>
      <c r="J3307">
        <v>194026144</v>
      </c>
      <c r="K3307">
        <v>253617520</v>
      </c>
      <c r="L3307">
        <v>105336184</v>
      </c>
      <c r="M3307">
        <v>88490872</v>
      </c>
      <c r="N3307">
        <v>166024544</v>
      </c>
    </row>
    <row r="3308" spans="1:14" x14ac:dyDescent="0.25">
      <c r="A3308" t="s">
        <v>543</v>
      </c>
      <c r="B3308" t="s">
        <v>2671</v>
      </c>
      <c r="C3308" t="s">
        <v>14585</v>
      </c>
      <c r="D3308" t="s">
        <v>8</v>
      </c>
      <c r="E3308">
        <v>21.457000000000001</v>
      </c>
      <c r="F3308">
        <v>96499776</v>
      </c>
      <c r="G3308">
        <v>151778880</v>
      </c>
      <c r="H3308">
        <v>105479032</v>
      </c>
      <c r="I3308">
        <v>27678506</v>
      </c>
      <c r="J3308">
        <v>129918008</v>
      </c>
      <c r="K3308">
        <v>48529296</v>
      </c>
      <c r="L3308">
        <v>186219744</v>
      </c>
      <c r="M3308">
        <v>16210980</v>
      </c>
      <c r="N3308">
        <v>45995600</v>
      </c>
    </row>
    <row r="3309" spans="1:14" x14ac:dyDescent="0.25">
      <c r="A3309" t="s">
        <v>543</v>
      </c>
      <c r="B3309" t="s">
        <v>9964</v>
      </c>
      <c r="C3309" t="s">
        <v>23624</v>
      </c>
      <c r="D3309" t="s">
        <v>11</v>
      </c>
      <c r="E3309">
        <v>47.86</v>
      </c>
      <c r="F3309">
        <v>96055520</v>
      </c>
      <c r="G3309">
        <v>144004304</v>
      </c>
      <c r="H3309">
        <v>127712664</v>
      </c>
      <c r="I3309">
        <v>69468808</v>
      </c>
      <c r="J3309">
        <v>112065760</v>
      </c>
      <c r="K3309">
        <v>298097664</v>
      </c>
      <c r="L3309">
        <v>78094592</v>
      </c>
      <c r="M3309">
        <v>73746832</v>
      </c>
      <c r="N3309">
        <v>141195888</v>
      </c>
    </row>
    <row r="3310" spans="1:14" x14ac:dyDescent="0.25">
      <c r="A3310" t="s">
        <v>543</v>
      </c>
      <c r="B3310" t="s">
        <v>9474</v>
      </c>
      <c r="C3310" t="s">
        <v>22977</v>
      </c>
      <c r="D3310" t="s">
        <v>11</v>
      </c>
      <c r="E3310">
        <v>27.401</v>
      </c>
      <c r="F3310">
        <v>93805168</v>
      </c>
      <c r="G3310">
        <v>148235264</v>
      </c>
      <c r="H3310">
        <v>134195880</v>
      </c>
      <c r="I3310">
        <v>62255596</v>
      </c>
      <c r="J3310">
        <v>188670128</v>
      </c>
      <c r="K3310">
        <v>124628608</v>
      </c>
      <c r="L3310">
        <v>84114600</v>
      </c>
      <c r="M3310">
        <v>69565016</v>
      </c>
      <c r="N3310">
        <v>63845856</v>
      </c>
    </row>
    <row r="3311" spans="1:14" x14ac:dyDescent="0.25">
      <c r="A3311" t="s">
        <v>543</v>
      </c>
      <c r="B3311" t="s">
        <v>11147</v>
      </c>
      <c r="C3311" t="s">
        <v>24960</v>
      </c>
      <c r="D3311" t="s">
        <v>12</v>
      </c>
      <c r="E3311">
        <v>59.064</v>
      </c>
      <c r="F3311">
        <v>90781912</v>
      </c>
      <c r="G3311">
        <v>145629952</v>
      </c>
      <c r="H3311">
        <v>155334832</v>
      </c>
      <c r="I3311">
        <v>72543944</v>
      </c>
      <c r="J3311">
        <v>140505632</v>
      </c>
      <c r="K3311">
        <v>248920960</v>
      </c>
      <c r="L3311">
        <v>79227976</v>
      </c>
      <c r="M3311">
        <v>76632760</v>
      </c>
      <c r="N3311">
        <v>164218256</v>
      </c>
    </row>
    <row r="3312" spans="1:14" x14ac:dyDescent="0.25">
      <c r="A3312" t="s">
        <v>543</v>
      </c>
      <c r="B3312" t="s">
        <v>1421</v>
      </c>
      <c r="C3312">
        <v>546.29629999999997</v>
      </c>
      <c r="D3312">
        <v>2</v>
      </c>
      <c r="E3312">
        <v>40.805</v>
      </c>
      <c r="F3312">
        <v>90363200</v>
      </c>
      <c r="G3312">
        <v>183133712</v>
      </c>
      <c r="H3312">
        <v>213689504</v>
      </c>
      <c r="I3312">
        <v>106218976</v>
      </c>
      <c r="J3312">
        <v>345341248</v>
      </c>
      <c r="K3312">
        <v>426257920</v>
      </c>
      <c r="L3312">
        <v>115500912</v>
      </c>
      <c r="M3312">
        <v>72958912</v>
      </c>
      <c r="N3312">
        <v>56831048</v>
      </c>
    </row>
    <row r="3313" spans="1:14" x14ac:dyDescent="0.25">
      <c r="A3313" t="s">
        <v>543</v>
      </c>
      <c r="B3313" t="s">
        <v>1453</v>
      </c>
      <c r="C3313" t="s">
        <v>13330</v>
      </c>
      <c r="D3313" t="s">
        <v>8</v>
      </c>
      <c r="E3313">
        <v>75.385999999999996</v>
      </c>
      <c r="F3313">
        <v>87565064</v>
      </c>
      <c r="G3313">
        <v>104970776</v>
      </c>
      <c r="H3313">
        <v>130910936</v>
      </c>
      <c r="I3313">
        <v>54892844</v>
      </c>
      <c r="J3313">
        <v>160609632</v>
      </c>
      <c r="K3313">
        <v>145880240</v>
      </c>
      <c r="L3313">
        <v>80199944</v>
      </c>
      <c r="M3313">
        <v>50339284</v>
      </c>
      <c r="N3313">
        <v>56756036</v>
      </c>
    </row>
    <row r="3314" spans="1:14" x14ac:dyDescent="0.25">
      <c r="A3314" t="s">
        <v>543</v>
      </c>
      <c r="B3314" t="s">
        <v>11373</v>
      </c>
      <c r="C3314" t="s">
        <v>25258</v>
      </c>
      <c r="D3314" t="s">
        <v>133</v>
      </c>
      <c r="E3314">
        <v>16.841999999999999</v>
      </c>
      <c r="F3314">
        <v>86409568</v>
      </c>
      <c r="G3314">
        <v>106713912</v>
      </c>
      <c r="H3314">
        <v>190375808</v>
      </c>
      <c r="I3314">
        <v>32009200</v>
      </c>
      <c r="J3314">
        <v>85376648</v>
      </c>
      <c r="K3314">
        <v>85007520</v>
      </c>
      <c r="L3314">
        <v>144918688</v>
      </c>
      <c r="M3314">
        <v>24370478</v>
      </c>
      <c r="N3314">
        <v>70668056</v>
      </c>
    </row>
    <row r="3315" spans="1:14" x14ac:dyDescent="0.25">
      <c r="A3315" t="s">
        <v>543</v>
      </c>
      <c r="B3315" t="s">
        <v>11325</v>
      </c>
      <c r="C3315">
        <v>810.90625</v>
      </c>
      <c r="D3315">
        <v>2</v>
      </c>
      <c r="E3315">
        <v>45.634999999999998</v>
      </c>
      <c r="F3315">
        <v>81567768</v>
      </c>
      <c r="G3315">
        <v>100877576</v>
      </c>
      <c r="H3315">
        <v>77515768</v>
      </c>
      <c r="I3315">
        <v>48350344</v>
      </c>
      <c r="J3315">
        <v>79300216</v>
      </c>
      <c r="K3315">
        <v>199054224</v>
      </c>
      <c r="L3315">
        <v>92173632</v>
      </c>
      <c r="M3315">
        <v>56880392</v>
      </c>
      <c r="N3315">
        <v>68520120</v>
      </c>
    </row>
    <row r="3316" spans="1:14" x14ac:dyDescent="0.25">
      <c r="A3316" t="s">
        <v>543</v>
      </c>
      <c r="B3316" t="s">
        <v>11343</v>
      </c>
      <c r="C3316">
        <v>377.21030000000002</v>
      </c>
      <c r="D3316">
        <v>2</v>
      </c>
      <c r="E3316">
        <v>20.518000000000001</v>
      </c>
      <c r="F3316">
        <v>79772072</v>
      </c>
      <c r="G3316">
        <v>80140752</v>
      </c>
      <c r="H3316">
        <v>103434992</v>
      </c>
      <c r="I3316">
        <v>33610204</v>
      </c>
      <c r="J3316">
        <v>100923120</v>
      </c>
      <c r="K3316">
        <v>12824642</v>
      </c>
      <c r="L3316">
        <v>273147712</v>
      </c>
      <c r="M3316">
        <v>7552720.5</v>
      </c>
      <c r="N3316">
        <v>52434940</v>
      </c>
    </row>
    <row r="3317" spans="1:14" x14ac:dyDescent="0.25">
      <c r="A3317" t="s">
        <v>543</v>
      </c>
      <c r="B3317" t="s">
        <v>3815</v>
      </c>
      <c r="C3317">
        <v>924.46576000000005</v>
      </c>
      <c r="D3317">
        <v>3</v>
      </c>
      <c r="E3317">
        <v>62.371000000000002</v>
      </c>
      <c r="F3317">
        <v>66189492</v>
      </c>
      <c r="G3317">
        <v>95086344</v>
      </c>
      <c r="H3317">
        <v>82145992</v>
      </c>
      <c r="I3317">
        <v>56810536</v>
      </c>
      <c r="J3317">
        <v>84479656</v>
      </c>
      <c r="K3317">
        <v>141545600</v>
      </c>
      <c r="L3317">
        <v>83730816</v>
      </c>
      <c r="M3317">
        <v>82656592</v>
      </c>
      <c r="N3317">
        <v>166868624</v>
      </c>
    </row>
    <row r="3318" spans="1:14" x14ac:dyDescent="0.25">
      <c r="A3318" t="s">
        <v>543</v>
      </c>
      <c r="B3318" t="s">
        <v>10509</v>
      </c>
      <c r="C3318" t="s">
        <v>24203</v>
      </c>
      <c r="D3318" t="s">
        <v>8</v>
      </c>
      <c r="E3318">
        <v>51.953000000000003</v>
      </c>
      <c r="F3318">
        <v>61151192</v>
      </c>
      <c r="G3318">
        <v>106528224</v>
      </c>
      <c r="H3318">
        <v>87777760</v>
      </c>
      <c r="I3318">
        <v>70913808</v>
      </c>
      <c r="J3318">
        <v>85911952</v>
      </c>
      <c r="K3318">
        <v>141738880</v>
      </c>
      <c r="L3318">
        <v>77433512</v>
      </c>
      <c r="M3318">
        <v>79898720</v>
      </c>
      <c r="N3318">
        <v>140996000</v>
      </c>
    </row>
    <row r="3319" spans="1:14" x14ac:dyDescent="0.25">
      <c r="A3319" t="s">
        <v>543</v>
      </c>
      <c r="B3319" t="s">
        <v>11048</v>
      </c>
      <c r="C3319" t="s">
        <v>24809</v>
      </c>
      <c r="D3319" t="s">
        <v>8</v>
      </c>
      <c r="E3319">
        <v>82.668000000000006</v>
      </c>
      <c r="F3319">
        <v>52433580</v>
      </c>
      <c r="G3319">
        <v>48810556</v>
      </c>
      <c r="H3319">
        <v>94964704</v>
      </c>
      <c r="I3319">
        <v>27919226</v>
      </c>
      <c r="J3319">
        <v>81652312</v>
      </c>
      <c r="K3319">
        <v>82729016</v>
      </c>
      <c r="L3319">
        <v>31915754</v>
      </c>
      <c r="M3319">
        <v>20791842</v>
      </c>
      <c r="N3319">
        <v>21571774</v>
      </c>
    </row>
    <row r="3320" spans="1:14" x14ac:dyDescent="0.25">
      <c r="A3320" t="s">
        <v>543</v>
      </c>
      <c r="B3320" t="s">
        <v>10581</v>
      </c>
      <c r="C3320">
        <v>457.91415000000001</v>
      </c>
      <c r="D3320">
        <v>3</v>
      </c>
      <c r="E3320">
        <v>40.973999999999997</v>
      </c>
      <c r="F3320">
        <v>51756416</v>
      </c>
      <c r="G3320">
        <v>104071832</v>
      </c>
      <c r="H3320">
        <v>133772768</v>
      </c>
      <c r="I3320">
        <v>136367456</v>
      </c>
      <c r="J3320">
        <v>290786048</v>
      </c>
      <c r="K3320">
        <v>437612192</v>
      </c>
      <c r="L3320">
        <v>136271792</v>
      </c>
      <c r="M3320">
        <v>65564632</v>
      </c>
      <c r="N3320">
        <v>44567424</v>
      </c>
    </row>
    <row r="3321" spans="1:14" x14ac:dyDescent="0.25">
      <c r="A3321" t="s">
        <v>543</v>
      </c>
      <c r="B3321" t="s">
        <v>5073</v>
      </c>
      <c r="C3321">
        <v>788.41876000000002</v>
      </c>
      <c r="D3321">
        <v>2</v>
      </c>
      <c r="E3321">
        <v>63.658999999999999</v>
      </c>
      <c r="F3321">
        <v>49668060</v>
      </c>
      <c r="G3321">
        <v>83506360</v>
      </c>
      <c r="H3321">
        <v>60840384</v>
      </c>
      <c r="I3321">
        <v>60170996</v>
      </c>
      <c r="J3321">
        <v>72493864</v>
      </c>
      <c r="K3321">
        <v>95093832</v>
      </c>
      <c r="L3321">
        <v>67761952</v>
      </c>
      <c r="M3321">
        <v>56741684</v>
      </c>
      <c r="N3321">
        <v>92394184</v>
      </c>
    </row>
    <row r="3322" spans="1:14" x14ac:dyDescent="0.25">
      <c r="A3322" t="s">
        <v>543</v>
      </c>
      <c r="B3322" t="s">
        <v>9638</v>
      </c>
      <c r="C3322">
        <v>431.22412000000003</v>
      </c>
      <c r="D3322">
        <v>3</v>
      </c>
      <c r="E3322">
        <v>36.465000000000003</v>
      </c>
      <c r="F3322">
        <v>46286692</v>
      </c>
      <c r="G3322">
        <v>63175452</v>
      </c>
      <c r="H3322">
        <v>151751776</v>
      </c>
      <c r="I3322">
        <v>35327024</v>
      </c>
      <c r="J3322">
        <v>153401008</v>
      </c>
      <c r="K3322">
        <v>129417440</v>
      </c>
      <c r="L3322">
        <v>79238688</v>
      </c>
      <c r="M3322">
        <v>28690076</v>
      </c>
      <c r="N3322">
        <v>15066491</v>
      </c>
    </row>
    <row r="3323" spans="1:14" x14ac:dyDescent="0.25">
      <c r="A3323" t="s">
        <v>543</v>
      </c>
      <c r="B3323" t="s">
        <v>13058</v>
      </c>
      <c r="C3323">
        <v>425.23174999999998</v>
      </c>
      <c r="D3323">
        <v>2</v>
      </c>
      <c r="E3323">
        <v>16.789000000000001</v>
      </c>
      <c r="F3323">
        <v>43102824</v>
      </c>
      <c r="G3323">
        <v>31418348</v>
      </c>
      <c r="H3323">
        <v>26669824</v>
      </c>
      <c r="I3323">
        <v>11895390</v>
      </c>
      <c r="J3323">
        <v>25815218</v>
      </c>
      <c r="K3323">
        <v>27860712</v>
      </c>
      <c r="L3323">
        <v>16767705</v>
      </c>
      <c r="M3323">
        <v>5810218</v>
      </c>
      <c r="N3323">
        <v>12599059</v>
      </c>
    </row>
    <row r="3324" spans="1:14" x14ac:dyDescent="0.25">
      <c r="A3324" t="s">
        <v>543</v>
      </c>
      <c r="B3324" t="s">
        <v>19958</v>
      </c>
      <c r="C3324">
        <v>682.7912</v>
      </c>
      <c r="D3324">
        <v>2</v>
      </c>
      <c r="E3324">
        <v>27.63</v>
      </c>
      <c r="F3324">
        <v>42264492</v>
      </c>
      <c r="G3324">
        <v>69153000</v>
      </c>
      <c r="H3324">
        <v>55823436</v>
      </c>
      <c r="I3324">
        <v>22439114</v>
      </c>
      <c r="J3324">
        <v>85072920</v>
      </c>
      <c r="K3324">
        <v>55564344</v>
      </c>
      <c r="L3324">
        <v>38765772</v>
      </c>
      <c r="M3324">
        <v>37628532</v>
      </c>
      <c r="N3324">
        <v>29681342</v>
      </c>
    </row>
    <row r="3325" spans="1:14" x14ac:dyDescent="0.25">
      <c r="A3325" t="s">
        <v>543</v>
      </c>
      <c r="B3325" t="s">
        <v>9486</v>
      </c>
      <c r="C3325">
        <v>759.3614</v>
      </c>
      <c r="D3325">
        <v>2</v>
      </c>
      <c r="E3325">
        <v>30.303000000000001</v>
      </c>
      <c r="F3325">
        <v>28982664</v>
      </c>
      <c r="G3325">
        <v>51254280</v>
      </c>
      <c r="H3325">
        <v>33816776</v>
      </c>
      <c r="I3325">
        <v>20015750</v>
      </c>
      <c r="J3325">
        <v>44162728</v>
      </c>
      <c r="K3325">
        <v>54867772</v>
      </c>
      <c r="L3325">
        <v>18523698</v>
      </c>
      <c r="M3325">
        <v>22928040</v>
      </c>
      <c r="N3325">
        <v>18713740</v>
      </c>
    </row>
    <row r="3326" spans="1:14" x14ac:dyDescent="0.25">
      <c r="A3326" t="s">
        <v>543</v>
      </c>
      <c r="B3326" t="s">
        <v>22978</v>
      </c>
      <c r="C3326">
        <v>624.29849999999999</v>
      </c>
      <c r="D3326">
        <v>0</v>
      </c>
      <c r="E3326">
        <v>27.439</v>
      </c>
      <c r="F3326">
        <v>23691864</v>
      </c>
      <c r="G3326">
        <v>29161246</v>
      </c>
      <c r="H3326">
        <v>26580566</v>
      </c>
      <c r="I3326">
        <v>5474663.5</v>
      </c>
      <c r="J3326">
        <v>24131840</v>
      </c>
      <c r="K3326">
        <v>20675766</v>
      </c>
      <c r="L3326">
        <v>23135734</v>
      </c>
      <c r="M3326">
        <v>15180954</v>
      </c>
      <c r="N3326">
        <v>13251599</v>
      </c>
    </row>
    <row r="3327" spans="1:14" x14ac:dyDescent="0.25">
      <c r="A3327" t="s">
        <v>543</v>
      </c>
      <c r="B3327" t="s">
        <v>25249</v>
      </c>
      <c r="C3327">
        <v>666.65989999999999</v>
      </c>
      <c r="D3327">
        <v>3</v>
      </c>
      <c r="E3327">
        <v>29.228000000000002</v>
      </c>
      <c r="F3327">
        <v>23151582</v>
      </c>
      <c r="G3327">
        <v>32603792</v>
      </c>
      <c r="H3327">
        <v>30722026</v>
      </c>
      <c r="I3327">
        <v>13935760</v>
      </c>
      <c r="J3327">
        <v>28485748</v>
      </c>
      <c r="K3327">
        <v>38440888</v>
      </c>
      <c r="L3327">
        <v>13436236</v>
      </c>
      <c r="M3327">
        <v>16163566</v>
      </c>
      <c r="N3327">
        <v>16113720</v>
      </c>
    </row>
    <row r="3328" spans="1:14" x14ac:dyDescent="0.25">
      <c r="A3328" t="s">
        <v>543</v>
      </c>
      <c r="B3328" t="s">
        <v>25198</v>
      </c>
      <c r="C3328">
        <v>626.32550000000003</v>
      </c>
      <c r="D3328">
        <v>3</v>
      </c>
      <c r="E3328">
        <v>40.975000000000001</v>
      </c>
      <c r="F3328">
        <v>22335762</v>
      </c>
      <c r="G3328">
        <v>39293444</v>
      </c>
      <c r="H3328">
        <v>51284692</v>
      </c>
      <c r="I3328">
        <v>20070754</v>
      </c>
      <c r="J3328">
        <v>63170084</v>
      </c>
      <c r="K3328">
        <v>85821752</v>
      </c>
      <c r="L3328">
        <v>24918744</v>
      </c>
      <c r="M3328">
        <v>20884846</v>
      </c>
      <c r="N3328">
        <v>15902575</v>
      </c>
    </row>
    <row r="3329" spans="1:14" x14ac:dyDescent="0.25">
      <c r="A3329" t="s">
        <v>543</v>
      </c>
      <c r="B3329" t="s">
        <v>18308</v>
      </c>
      <c r="C3329">
        <v>686.70950000000005</v>
      </c>
      <c r="D3329">
        <v>3</v>
      </c>
      <c r="E3329">
        <v>46.664999999999999</v>
      </c>
      <c r="F3329">
        <v>17455162</v>
      </c>
      <c r="G3329">
        <v>28935596</v>
      </c>
      <c r="H3329">
        <v>41606748</v>
      </c>
      <c r="I3329">
        <v>24718074</v>
      </c>
      <c r="J3329">
        <v>35369232</v>
      </c>
      <c r="K3329">
        <v>71605248</v>
      </c>
      <c r="L3329">
        <v>43484580</v>
      </c>
      <c r="M3329">
        <v>24731354</v>
      </c>
      <c r="N3329">
        <v>53271540</v>
      </c>
    </row>
    <row r="3330" spans="1:14" x14ac:dyDescent="0.25">
      <c r="A3330" t="s">
        <v>543</v>
      </c>
      <c r="B3330" t="s">
        <v>5865</v>
      </c>
      <c r="C3330">
        <v>594.32230000000004</v>
      </c>
      <c r="D3330">
        <v>2</v>
      </c>
      <c r="E3330">
        <v>18.911000000000001</v>
      </c>
      <c r="F3330">
        <v>17219392</v>
      </c>
      <c r="G3330">
        <v>24084942</v>
      </c>
      <c r="H3330">
        <v>21941888</v>
      </c>
      <c r="I3330">
        <v>5995113</v>
      </c>
      <c r="J3330">
        <v>16968812</v>
      </c>
      <c r="K3330">
        <v>14180184</v>
      </c>
      <c r="L3330">
        <v>22931606</v>
      </c>
      <c r="M3330">
        <v>6569229.5</v>
      </c>
      <c r="N3330">
        <v>13046796</v>
      </c>
    </row>
    <row r="3331" spans="1:14" x14ac:dyDescent="0.25">
      <c r="A3331" t="s">
        <v>543</v>
      </c>
      <c r="B3331" t="s">
        <v>24959</v>
      </c>
      <c r="C3331">
        <v>560.74850000000004</v>
      </c>
      <c r="D3331">
        <v>2</v>
      </c>
      <c r="E3331">
        <v>15.49</v>
      </c>
      <c r="F3331">
        <v>17070546</v>
      </c>
      <c r="G3331">
        <v>15568271</v>
      </c>
      <c r="H3331">
        <v>13151309</v>
      </c>
      <c r="I3331">
        <v>3926276.25</v>
      </c>
      <c r="J3331">
        <v>7681414</v>
      </c>
      <c r="K3331">
        <v>13536562</v>
      </c>
      <c r="L3331">
        <v>9752589</v>
      </c>
      <c r="M3331">
        <v>4795942.5</v>
      </c>
      <c r="N3331">
        <v>7746676</v>
      </c>
    </row>
    <row r="3332" spans="1:14" x14ac:dyDescent="0.25">
      <c r="A3332" t="s">
        <v>543</v>
      </c>
      <c r="B3332" t="s">
        <v>19955</v>
      </c>
      <c r="C3332">
        <v>682.29926</v>
      </c>
      <c r="D3332">
        <v>2</v>
      </c>
      <c r="E3332">
        <v>26.596</v>
      </c>
      <c r="F3332">
        <v>14117266</v>
      </c>
      <c r="G3332">
        <v>34632476</v>
      </c>
      <c r="H3332">
        <v>29448572</v>
      </c>
      <c r="I3332">
        <v>5547553</v>
      </c>
      <c r="J3332">
        <v>43459616</v>
      </c>
      <c r="K3332">
        <v>26898664</v>
      </c>
      <c r="L3332">
        <v>19844104</v>
      </c>
      <c r="M3332">
        <v>14183092</v>
      </c>
      <c r="N3332">
        <v>12335706</v>
      </c>
    </row>
    <row r="3333" spans="1:14" x14ac:dyDescent="0.25">
      <c r="A3333" t="s">
        <v>543</v>
      </c>
      <c r="B3333" t="s">
        <v>7639</v>
      </c>
      <c r="C3333">
        <v>753.88599999999997</v>
      </c>
      <c r="D3333">
        <v>2</v>
      </c>
      <c r="E3333">
        <v>62.417000000000002</v>
      </c>
      <c r="F3333">
        <v>12531310</v>
      </c>
      <c r="G3333">
        <v>19496166</v>
      </c>
      <c r="H3333">
        <v>15356479</v>
      </c>
      <c r="I3333">
        <v>11703495</v>
      </c>
      <c r="J3333">
        <v>17775868</v>
      </c>
      <c r="K3333">
        <v>26675550</v>
      </c>
      <c r="L3333">
        <v>13474932</v>
      </c>
      <c r="M3333">
        <v>11060787</v>
      </c>
      <c r="N3333">
        <v>21497038</v>
      </c>
    </row>
    <row r="3334" spans="1:14" x14ac:dyDescent="0.25">
      <c r="A3334" t="s">
        <v>543</v>
      </c>
      <c r="B3334" t="s">
        <v>24810</v>
      </c>
      <c r="C3334">
        <v>884.95056</v>
      </c>
      <c r="D3334">
        <v>2</v>
      </c>
      <c r="E3334">
        <v>77.292000000000002</v>
      </c>
      <c r="F3334">
        <v>10122086</v>
      </c>
      <c r="G3334">
        <v>12812190</v>
      </c>
      <c r="H3334">
        <v>12607446</v>
      </c>
      <c r="I3334">
        <v>5747982.5</v>
      </c>
      <c r="J3334">
        <v>12347809</v>
      </c>
      <c r="K3334">
        <v>16012897</v>
      </c>
      <c r="L3334">
        <v>10436728</v>
      </c>
      <c r="M3334">
        <v>6358056</v>
      </c>
      <c r="N3334">
        <v>7787101</v>
      </c>
    </row>
    <row r="3335" spans="1:14" x14ac:dyDescent="0.25">
      <c r="A3335" t="s">
        <v>543</v>
      </c>
      <c r="B3335" t="s">
        <v>20756</v>
      </c>
      <c r="C3335">
        <v>435.19256999999999</v>
      </c>
      <c r="D3335">
        <v>2</v>
      </c>
      <c r="E3335">
        <v>16.344999999999999</v>
      </c>
      <c r="F3335">
        <v>6689022</v>
      </c>
      <c r="G3335">
        <v>16624304</v>
      </c>
      <c r="H3335">
        <v>10519670</v>
      </c>
      <c r="I3335">
        <v>6158756</v>
      </c>
      <c r="J3335">
        <v>9371312</v>
      </c>
      <c r="K3335">
        <v>11453576</v>
      </c>
      <c r="L3335">
        <v>7206822.5</v>
      </c>
      <c r="M3335">
        <v>4453515</v>
      </c>
      <c r="N3335">
        <v>9077654</v>
      </c>
    </row>
    <row r="3336" spans="1:14" x14ac:dyDescent="0.25">
      <c r="A3336" t="s">
        <v>543</v>
      </c>
      <c r="B3336" t="s">
        <v>17279</v>
      </c>
      <c r="C3336">
        <v>568.6472</v>
      </c>
      <c r="D3336">
        <v>3</v>
      </c>
      <c r="E3336">
        <v>57.052999999999997</v>
      </c>
      <c r="F3336">
        <v>2575973.25</v>
      </c>
      <c r="G3336">
        <v>6758103</v>
      </c>
      <c r="H3336">
        <v>3157995</v>
      </c>
      <c r="I3336">
        <v>5639666.5</v>
      </c>
      <c r="J3336">
        <v>5020442</v>
      </c>
      <c r="K3336">
        <v>1605300.25</v>
      </c>
      <c r="L3336">
        <v>5135230.5</v>
      </c>
      <c r="M3336">
        <v>5665720.5</v>
      </c>
      <c r="N3336">
        <v>11542350</v>
      </c>
    </row>
    <row r="3337" spans="1:14" x14ac:dyDescent="0.25">
      <c r="A3337" t="s">
        <v>543</v>
      </c>
      <c r="B3337" t="s">
        <v>13331</v>
      </c>
      <c r="C3337">
        <v>842.90459999999996</v>
      </c>
      <c r="D3337">
        <v>2</v>
      </c>
      <c r="E3337">
        <v>66.284999999999997</v>
      </c>
      <c r="F3337">
        <v>2370742</v>
      </c>
      <c r="G3337">
        <v>5019324.5</v>
      </c>
      <c r="H3337">
        <v>1435849.5</v>
      </c>
      <c r="I3337">
        <v>1250262.125</v>
      </c>
      <c r="J3337">
        <v>2797995.75</v>
      </c>
      <c r="K3337">
        <v>4031061.75</v>
      </c>
      <c r="L3337">
        <v>4440109</v>
      </c>
      <c r="M3337">
        <v>2482204</v>
      </c>
      <c r="N3337">
        <v>4668074</v>
      </c>
    </row>
    <row r="3338" spans="1:14" x14ac:dyDescent="0.25">
      <c r="A3338" t="s">
        <v>543</v>
      </c>
      <c r="B3338" t="s">
        <v>17280</v>
      </c>
      <c r="C3338">
        <v>796.41510000000005</v>
      </c>
      <c r="D3338">
        <v>2</v>
      </c>
      <c r="E3338">
        <v>57.981999999999999</v>
      </c>
      <c r="F3338">
        <v>1450207.875</v>
      </c>
      <c r="G3338">
        <v>416923.81199999998</v>
      </c>
      <c r="H3338">
        <v>1035330.125</v>
      </c>
      <c r="I3338">
        <v>2848109.25</v>
      </c>
      <c r="J3338">
        <v>3161130.25</v>
      </c>
      <c r="K3338">
        <v>6907502.5</v>
      </c>
      <c r="L3338">
        <v>1872366.875</v>
      </c>
      <c r="M3338">
        <v>1835647.75</v>
      </c>
      <c r="N3338">
        <v>2918033.25</v>
      </c>
    </row>
    <row r="3339" spans="1:14" x14ac:dyDescent="0.25">
      <c r="A3339" t="s">
        <v>543</v>
      </c>
      <c r="B3339" t="s">
        <v>17829</v>
      </c>
      <c r="C3339">
        <v>489.27940000000001</v>
      </c>
      <c r="D3339">
        <v>0</v>
      </c>
      <c r="E3339">
        <v>15.573</v>
      </c>
      <c r="F3339">
        <v>1220965.125</v>
      </c>
      <c r="G3339">
        <v>3236019</v>
      </c>
      <c r="H3339">
        <v>3399035.75</v>
      </c>
      <c r="I3339">
        <v>805305.75</v>
      </c>
      <c r="J3339">
        <v>2239739.5</v>
      </c>
      <c r="K3339">
        <v>1934267.5</v>
      </c>
      <c r="L3339">
        <v>2790992</v>
      </c>
      <c r="M3339">
        <v>1542585.875</v>
      </c>
      <c r="N3339">
        <v>1568110.625</v>
      </c>
    </row>
    <row r="3340" spans="1:14" x14ac:dyDescent="0.25">
      <c r="A3340" t="s">
        <v>11903</v>
      </c>
      <c r="B3340" t="s">
        <v>18644</v>
      </c>
      <c r="C3340">
        <v>388.23964999999998</v>
      </c>
      <c r="D3340">
        <v>2</v>
      </c>
      <c r="E3340">
        <v>39.033999999999999</v>
      </c>
      <c r="F3340">
        <v>16583253</v>
      </c>
      <c r="G3340">
        <v>28482980</v>
      </c>
      <c r="H3340">
        <v>56109504</v>
      </c>
      <c r="I3340">
        <v>44390992</v>
      </c>
      <c r="J3340">
        <v>174632720</v>
      </c>
      <c r="K3340">
        <v>178401440</v>
      </c>
      <c r="L3340">
        <v>46826128</v>
      </c>
      <c r="M3340">
        <v>19747676</v>
      </c>
      <c r="N3340">
        <v>18017180</v>
      </c>
    </row>
    <row r="3341" spans="1:14" x14ac:dyDescent="0.25">
      <c r="A3341" t="s">
        <v>11903</v>
      </c>
      <c r="B3341" t="s">
        <v>21428</v>
      </c>
      <c r="C3341">
        <v>716.68895999999995</v>
      </c>
      <c r="D3341">
        <v>3</v>
      </c>
      <c r="E3341">
        <v>52.569000000000003</v>
      </c>
      <c r="F3341">
        <v>8889214</v>
      </c>
      <c r="G3341">
        <v>15151017</v>
      </c>
      <c r="H3341">
        <v>15451424</v>
      </c>
      <c r="I3341">
        <v>15473900</v>
      </c>
      <c r="J3341">
        <v>9352897</v>
      </c>
      <c r="K3341">
        <v>20566632</v>
      </c>
      <c r="L3341">
        <v>9656163</v>
      </c>
      <c r="M3341">
        <v>8749552</v>
      </c>
      <c r="N3341">
        <v>18179766</v>
      </c>
    </row>
    <row r="3342" spans="1:14" x14ac:dyDescent="0.25">
      <c r="A3342" t="s">
        <v>11903</v>
      </c>
      <c r="B3342" t="s">
        <v>23936</v>
      </c>
      <c r="C3342">
        <v>486.28012000000001</v>
      </c>
      <c r="D3342">
        <v>2</v>
      </c>
      <c r="E3342">
        <v>38.835000000000001</v>
      </c>
      <c r="F3342">
        <v>3326964.75</v>
      </c>
      <c r="G3342">
        <v>7911951</v>
      </c>
      <c r="H3342">
        <v>2652599.5</v>
      </c>
      <c r="I3342">
        <v>2264181</v>
      </c>
      <c r="J3342">
        <v>14648130</v>
      </c>
      <c r="K3342">
        <v>25552720</v>
      </c>
      <c r="L3342">
        <v>7233520.5</v>
      </c>
      <c r="M3342">
        <v>4680968.5</v>
      </c>
      <c r="N3342">
        <v>2660272.75</v>
      </c>
    </row>
    <row r="3343" spans="1:14" x14ac:dyDescent="0.25">
      <c r="A3343" t="s">
        <v>11903</v>
      </c>
      <c r="B3343" t="s">
        <v>14302</v>
      </c>
      <c r="C3343">
        <v>394.23705999999999</v>
      </c>
      <c r="D3343">
        <v>2</v>
      </c>
      <c r="E3343">
        <v>27.187999999999999</v>
      </c>
      <c r="F3343">
        <v>1587300.625</v>
      </c>
      <c r="G3343">
        <v>3804017.75</v>
      </c>
      <c r="H3343">
        <v>1352913.625</v>
      </c>
      <c r="I3343">
        <v>999307.75</v>
      </c>
      <c r="J3343">
        <v>18833978</v>
      </c>
      <c r="K3343">
        <v>1342160</v>
      </c>
      <c r="L3343">
        <v>5721457</v>
      </c>
      <c r="M3343">
        <v>3860747.25</v>
      </c>
      <c r="N3343">
        <v>846449.93799999997</v>
      </c>
    </row>
    <row r="3344" spans="1:14" x14ac:dyDescent="0.25">
      <c r="A3344" t="s">
        <v>11903</v>
      </c>
      <c r="B3344" t="s">
        <v>24808</v>
      </c>
      <c r="C3344">
        <v>909.96280000000002</v>
      </c>
      <c r="D3344">
        <v>2</v>
      </c>
      <c r="E3344">
        <v>74.323999999999998</v>
      </c>
      <c r="F3344">
        <v>1239892.25</v>
      </c>
      <c r="G3344">
        <v>3017252</v>
      </c>
      <c r="H3344">
        <v>2495082.75</v>
      </c>
      <c r="I3344">
        <v>711949.31200000003</v>
      </c>
      <c r="J3344">
        <v>2634398</v>
      </c>
      <c r="K3344">
        <v>3994366.75</v>
      </c>
      <c r="L3344">
        <v>1921214.5</v>
      </c>
      <c r="M3344">
        <v>1592703.75</v>
      </c>
      <c r="N3344">
        <v>1508687.75</v>
      </c>
    </row>
    <row r="3345" spans="1:14" x14ac:dyDescent="0.25">
      <c r="A3345" t="s">
        <v>11903</v>
      </c>
      <c r="B3345" t="s">
        <v>23363</v>
      </c>
      <c r="C3345">
        <v>1032.4929999999999</v>
      </c>
      <c r="D3345">
        <v>3</v>
      </c>
      <c r="E3345">
        <v>80.426000000000002</v>
      </c>
      <c r="F3345">
        <v>568563.56200000003</v>
      </c>
      <c r="G3345">
        <v>2689743.75</v>
      </c>
      <c r="H3345">
        <v>3039351.5</v>
      </c>
      <c r="I3345">
        <v>91395.726999999999</v>
      </c>
      <c r="J3345">
        <v>2668396.5</v>
      </c>
      <c r="K3345">
        <v>3866462.75</v>
      </c>
      <c r="L3345">
        <v>411089.375</v>
      </c>
      <c r="M3345">
        <v>166721.31200000001</v>
      </c>
      <c r="N3345">
        <v>74202.656000000003</v>
      </c>
    </row>
    <row r="3346" spans="1:14" x14ac:dyDescent="0.25">
      <c r="A3346" t="s">
        <v>11813</v>
      </c>
      <c r="B3346" t="s">
        <v>24312</v>
      </c>
      <c r="C3346">
        <v>743.88469999999995</v>
      </c>
      <c r="D3346">
        <v>2</v>
      </c>
      <c r="E3346">
        <v>42.36</v>
      </c>
      <c r="F3346">
        <v>46409432</v>
      </c>
      <c r="G3346">
        <v>49863716</v>
      </c>
      <c r="H3346">
        <v>35255880</v>
      </c>
      <c r="I3346">
        <v>24670226</v>
      </c>
      <c r="J3346">
        <v>47135312</v>
      </c>
      <c r="K3346">
        <v>54077128</v>
      </c>
      <c r="L3346">
        <v>31236804</v>
      </c>
      <c r="M3346">
        <v>20531324</v>
      </c>
      <c r="N3346">
        <v>17787076</v>
      </c>
    </row>
    <row r="3347" spans="1:14" x14ac:dyDescent="0.25">
      <c r="A3347" t="s">
        <v>11813</v>
      </c>
      <c r="B3347" t="s">
        <v>24592</v>
      </c>
      <c r="C3347">
        <v>480.7978</v>
      </c>
      <c r="D3347">
        <v>2</v>
      </c>
      <c r="E3347">
        <v>50.445999999999998</v>
      </c>
      <c r="F3347">
        <v>39966320</v>
      </c>
      <c r="G3347">
        <v>46326528</v>
      </c>
      <c r="H3347">
        <v>52403596</v>
      </c>
      <c r="I3347">
        <v>29938228</v>
      </c>
      <c r="J3347">
        <v>36460820</v>
      </c>
      <c r="K3347">
        <v>91341680</v>
      </c>
      <c r="L3347">
        <v>28293986</v>
      </c>
      <c r="M3347">
        <v>27851828</v>
      </c>
      <c r="N3347">
        <v>64331308</v>
      </c>
    </row>
    <row r="3348" spans="1:14" x14ac:dyDescent="0.25">
      <c r="A3348" t="s">
        <v>11813</v>
      </c>
      <c r="B3348" t="s">
        <v>15589</v>
      </c>
      <c r="C3348">
        <v>724.88589999999999</v>
      </c>
      <c r="D3348">
        <v>2</v>
      </c>
      <c r="E3348">
        <v>54.591999999999999</v>
      </c>
      <c r="F3348">
        <v>20260846</v>
      </c>
      <c r="G3348">
        <v>16021057</v>
      </c>
      <c r="H3348">
        <v>13134234</v>
      </c>
      <c r="I3348">
        <v>12393111</v>
      </c>
      <c r="J3348">
        <v>17713120</v>
      </c>
      <c r="K3348">
        <v>27360834</v>
      </c>
      <c r="L3348">
        <v>13123732</v>
      </c>
      <c r="M3348">
        <v>10192574</v>
      </c>
      <c r="N3348">
        <v>14837256</v>
      </c>
    </row>
    <row r="3349" spans="1:14" x14ac:dyDescent="0.25">
      <c r="A3349" t="s">
        <v>11813</v>
      </c>
      <c r="B3349" t="s">
        <v>15487</v>
      </c>
      <c r="C3349">
        <v>451.75848000000002</v>
      </c>
      <c r="D3349">
        <v>2</v>
      </c>
      <c r="E3349">
        <v>31.521999999999998</v>
      </c>
      <c r="F3349">
        <v>16246632</v>
      </c>
      <c r="G3349">
        <v>22205768</v>
      </c>
      <c r="H3349">
        <v>24196612</v>
      </c>
      <c r="I3349">
        <v>11750163</v>
      </c>
      <c r="J3349">
        <v>23065602</v>
      </c>
      <c r="K3349">
        <v>34714684</v>
      </c>
      <c r="L3349">
        <v>10174999</v>
      </c>
      <c r="M3349">
        <v>8901447</v>
      </c>
      <c r="N3349">
        <v>6174136</v>
      </c>
    </row>
    <row r="3350" spans="1:14" x14ac:dyDescent="0.25">
      <c r="A3350" t="s">
        <v>11813</v>
      </c>
      <c r="B3350" t="s">
        <v>22257</v>
      </c>
      <c r="C3350">
        <v>797.40060000000005</v>
      </c>
      <c r="D3350">
        <v>2</v>
      </c>
      <c r="E3350">
        <v>55.372999999999998</v>
      </c>
      <c r="F3350">
        <v>15892014</v>
      </c>
      <c r="G3350">
        <v>15211236</v>
      </c>
      <c r="H3350">
        <v>11046743</v>
      </c>
      <c r="I3350">
        <v>9851164</v>
      </c>
      <c r="J3350">
        <v>14506425</v>
      </c>
      <c r="K3350">
        <v>19197264</v>
      </c>
      <c r="L3350">
        <v>13098184</v>
      </c>
      <c r="M3350">
        <v>13691171</v>
      </c>
      <c r="N3350">
        <v>26107860</v>
      </c>
    </row>
    <row r="3351" spans="1:14" x14ac:dyDescent="0.25">
      <c r="A3351" t="s">
        <v>6785</v>
      </c>
      <c r="B3351" t="s">
        <v>25103</v>
      </c>
      <c r="C3351">
        <v>619.32074</v>
      </c>
      <c r="D3351">
        <v>2</v>
      </c>
      <c r="E3351">
        <v>39.039000000000001</v>
      </c>
      <c r="F3351">
        <v>46527368</v>
      </c>
      <c r="G3351">
        <v>66229920</v>
      </c>
      <c r="H3351">
        <v>65455948</v>
      </c>
      <c r="I3351">
        <v>45737740</v>
      </c>
      <c r="J3351">
        <v>107685872</v>
      </c>
      <c r="K3351">
        <v>142674208</v>
      </c>
      <c r="L3351">
        <v>47980516</v>
      </c>
      <c r="M3351">
        <v>28883998</v>
      </c>
      <c r="N3351">
        <v>26053522</v>
      </c>
    </row>
    <row r="3352" spans="1:14" x14ac:dyDescent="0.25">
      <c r="A3352" t="s">
        <v>6785</v>
      </c>
      <c r="B3352" t="s">
        <v>16607</v>
      </c>
      <c r="C3352">
        <v>382.54399999999998</v>
      </c>
      <c r="D3352">
        <v>3</v>
      </c>
      <c r="E3352">
        <v>20.347000000000001</v>
      </c>
      <c r="F3352">
        <v>36677456</v>
      </c>
      <c r="G3352">
        <v>26412586</v>
      </c>
      <c r="H3352">
        <v>37986664</v>
      </c>
      <c r="I3352">
        <v>11690684</v>
      </c>
      <c r="J3352">
        <v>27064820</v>
      </c>
      <c r="K3352">
        <v>6479948</v>
      </c>
      <c r="L3352">
        <v>64959120</v>
      </c>
      <c r="M3352">
        <v>3068300</v>
      </c>
      <c r="N3352">
        <v>14032288</v>
      </c>
    </row>
    <row r="3353" spans="1:14" x14ac:dyDescent="0.25">
      <c r="A3353" t="s">
        <v>6785</v>
      </c>
      <c r="B3353" t="s">
        <v>6786</v>
      </c>
      <c r="C3353">
        <v>377.73218000000003</v>
      </c>
      <c r="D3353">
        <v>2</v>
      </c>
      <c r="E3353">
        <v>23.263999999999999</v>
      </c>
      <c r="F3353">
        <v>24486968</v>
      </c>
      <c r="G3353">
        <v>59661584</v>
      </c>
      <c r="H3353">
        <v>31852684</v>
      </c>
      <c r="I3353">
        <v>13510108</v>
      </c>
      <c r="J3353">
        <v>87120152</v>
      </c>
      <c r="K3353">
        <v>17514608</v>
      </c>
      <c r="L3353">
        <v>64009100</v>
      </c>
      <c r="M3353">
        <v>3648528.25</v>
      </c>
      <c r="N3353">
        <v>15946564</v>
      </c>
    </row>
    <row r="3354" spans="1:14" x14ac:dyDescent="0.25">
      <c r="A3354" t="s">
        <v>6785</v>
      </c>
      <c r="B3354" t="s">
        <v>24483</v>
      </c>
      <c r="C3354" t="s">
        <v>24484</v>
      </c>
      <c r="D3354" t="s">
        <v>8</v>
      </c>
      <c r="E3354">
        <v>37.908000000000001</v>
      </c>
      <c r="F3354">
        <v>19269850</v>
      </c>
      <c r="G3354">
        <v>35747656</v>
      </c>
      <c r="H3354">
        <v>45428744</v>
      </c>
      <c r="I3354">
        <v>19873054</v>
      </c>
      <c r="J3354">
        <v>83877104</v>
      </c>
      <c r="K3354">
        <v>90372216</v>
      </c>
      <c r="L3354">
        <v>31779890</v>
      </c>
      <c r="M3354">
        <v>12112006</v>
      </c>
      <c r="N3354">
        <v>9713101</v>
      </c>
    </row>
    <row r="3355" spans="1:14" x14ac:dyDescent="0.25">
      <c r="A3355" t="s">
        <v>6785</v>
      </c>
      <c r="B3355" t="s">
        <v>17022</v>
      </c>
      <c r="C3355">
        <v>441.73743000000002</v>
      </c>
      <c r="D3355">
        <v>2</v>
      </c>
      <c r="E3355">
        <v>16.466000000000001</v>
      </c>
      <c r="F3355">
        <v>14693926</v>
      </c>
      <c r="G3355">
        <v>14955038</v>
      </c>
      <c r="H3355">
        <v>13821596</v>
      </c>
      <c r="I3355">
        <v>5548221</v>
      </c>
      <c r="J3355">
        <v>11019883</v>
      </c>
      <c r="K3355">
        <v>12347365</v>
      </c>
      <c r="L3355">
        <v>17277152</v>
      </c>
      <c r="M3355">
        <v>4842335.5</v>
      </c>
      <c r="N3355">
        <v>12081027</v>
      </c>
    </row>
    <row r="3356" spans="1:14" x14ac:dyDescent="0.25">
      <c r="A3356" t="s">
        <v>6785</v>
      </c>
      <c r="B3356" t="s">
        <v>14845</v>
      </c>
      <c r="C3356">
        <v>414.53557999999998</v>
      </c>
      <c r="D3356">
        <v>3</v>
      </c>
      <c r="E3356">
        <v>37.216000000000001</v>
      </c>
      <c r="F3356">
        <v>7726664</v>
      </c>
      <c r="G3356">
        <v>8091711.5</v>
      </c>
      <c r="H3356">
        <v>12593673</v>
      </c>
      <c r="I3356">
        <v>9631582</v>
      </c>
      <c r="J3356">
        <v>42466440</v>
      </c>
      <c r="K3356">
        <v>63886744</v>
      </c>
      <c r="L3356">
        <v>20430592</v>
      </c>
      <c r="M3356">
        <v>5456990</v>
      </c>
      <c r="N3356">
        <v>1405022.875</v>
      </c>
    </row>
    <row r="3357" spans="1:14" x14ac:dyDescent="0.25">
      <c r="A3357" t="s">
        <v>6785</v>
      </c>
      <c r="B3357" t="s">
        <v>25108</v>
      </c>
      <c r="C3357">
        <v>390.70229999999998</v>
      </c>
      <c r="D3357">
        <v>2</v>
      </c>
      <c r="E3357">
        <v>22.157</v>
      </c>
      <c r="F3357">
        <v>6218970</v>
      </c>
      <c r="G3357">
        <v>26434800</v>
      </c>
      <c r="H3357">
        <v>6306930.5</v>
      </c>
      <c r="I3357">
        <v>2518119.75</v>
      </c>
      <c r="J3357">
        <v>25994798</v>
      </c>
      <c r="K3357">
        <v>1221010.25</v>
      </c>
      <c r="L3357">
        <v>24068132</v>
      </c>
      <c r="M3357">
        <v>727250.43799999997</v>
      </c>
      <c r="N3357">
        <v>4877236</v>
      </c>
    </row>
    <row r="3358" spans="1:14" x14ac:dyDescent="0.25">
      <c r="A3358" t="s">
        <v>6785</v>
      </c>
      <c r="B3358" t="s">
        <v>19062</v>
      </c>
      <c r="C3358">
        <v>917.46379999999999</v>
      </c>
      <c r="D3358">
        <v>2</v>
      </c>
      <c r="E3358">
        <v>62.323999999999998</v>
      </c>
      <c r="F3358">
        <v>3474514.75</v>
      </c>
      <c r="G3358">
        <v>8103266</v>
      </c>
      <c r="H3358">
        <v>5357900</v>
      </c>
      <c r="I3358">
        <v>5091820.5</v>
      </c>
      <c r="J3358">
        <v>9039916</v>
      </c>
      <c r="K3358">
        <v>17207868</v>
      </c>
      <c r="L3358">
        <v>5902499</v>
      </c>
      <c r="M3358">
        <v>5761864.5</v>
      </c>
      <c r="N3358">
        <v>8565317</v>
      </c>
    </row>
    <row r="3359" spans="1:14" x14ac:dyDescent="0.25">
      <c r="A3359" t="s">
        <v>6785</v>
      </c>
      <c r="B3359" t="s">
        <v>13477</v>
      </c>
      <c r="C3359">
        <v>840.09379999999999</v>
      </c>
      <c r="D3359">
        <v>3</v>
      </c>
      <c r="E3359">
        <v>53.530999999999999</v>
      </c>
      <c r="F3359">
        <v>2899292.75</v>
      </c>
      <c r="G3359">
        <v>7839466</v>
      </c>
      <c r="H3359">
        <v>7247944.5</v>
      </c>
      <c r="I3359">
        <v>6119613</v>
      </c>
      <c r="J3359">
        <v>9566263</v>
      </c>
      <c r="K3359">
        <v>20942102</v>
      </c>
      <c r="L3359">
        <v>5391443</v>
      </c>
      <c r="M3359">
        <v>3970838</v>
      </c>
      <c r="N3359">
        <v>12343344</v>
      </c>
    </row>
    <row r="3360" spans="1:14" x14ac:dyDescent="0.25">
      <c r="A3360" t="s">
        <v>6785</v>
      </c>
      <c r="B3360" t="s">
        <v>16715</v>
      </c>
      <c r="C3360">
        <v>839.08100000000002</v>
      </c>
      <c r="D3360">
        <v>3</v>
      </c>
      <c r="E3360">
        <v>59.319000000000003</v>
      </c>
      <c r="F3360">
        <v>2870646.5</v>
      </c>
      <c r="G3360">
        <v>5151716.5</v>
      </c>
      <c r="H3360">
        <v>6317171.5</v>
      </c>
      <c r="I3360">
        <v>4025031.5</v>
      </c>
      <c r="J3360">
        <v>9620977</v>
      </c>
      <c r="K3360">
        <v>19120446</v>
      </c>
      <c r="L3360">
        <v>6284347.5</v>
      </c>
      <c r="M3360">
        <v>3459887.5</v>
      </c>
      <c r="N3360">
        <v>8696725</v>
      </c>
    </row>
    <row r="3361" spans="1:14" x14ac:dyDescent="0.25">
      <c r="A3361" t="s">
        <v>11979</v>
      </c>
      <c r="B3361" t="s">
        <v>24489</v>
      </c>
      <c r="C3361">
        <v>593.30909999999994</v>
      </c>
      <c r="D3361">
        <v>2</v>
      </c>
      <c r="E3361">
        <v>24.797999999999998</v>
      </c>
      <c r="F3361">
        <v>20903994</v>
      </c>
      <c r="G3361">
        <v>31305646</v>
      </c>
      <c r="H3361">
        <v>29762028</v>
      </c>
      <c r="I3361">
        <v>12565276</v>
      </c>
      <c r="J3361">
        <v>30601896</v>
      </c>
      <c r="K3361">
        <v>23600352</v>
      </c>
      <c r="L3361">
        <v>35718344</v>
      </c>
      <c r="M3361">
        <v>8034541</v>
      </c>
      <c r="N3361">
        <v>13335628</v>
      </c>
    </row>
    <row r="3362" spans="1:14" x14ac:dyDescent="0.25">
      <c r="A3362" t="s">
        <v>11979</v>
      </c>
      <c r="B3362" t="s">
        <v>25235</v>
      </c>
      <c r="C3362">
        <v>462.25450000000001</v>
      </c>
      <c r="D3362">
        <v>0</v>
      </c>
      <c r="E3362">
        <v>23.751000000000001</v>
      </c>
      <c r="F3362">
        <v>19435386</v>
      </c>
      <c r="G3362">
        <v>31827370</v>
      </c>
      <c r="H3362">
        <v>42424584</v>
      </c>
      <c r="I3362">
        <v>34650788</v>
      </c>
      <c r="J3362">
        <v>43124232</v>
      </c>
      <c r="K3362">
        <v>69090832</v>
      </c>
      <c r="L3362">
        <v>22435156</v>
      </c>
      <c r="M3362">
        <v>10412459</v>
      </c>
      <c r="N3362">
        <v>29831670</v>
      </c>
    </row>
    <row r="3363" spans="1:14" x14ac:dyDescent="0.25">
      <c r="A3363" t="s">
        <v>1423</v>
      </c>
      <c r="B3363" t="s">
        <v>16984</v>
      </c>
      <c r="C3363">
        <v>553.28890000000001</v>
      </c>
      <c r="D3363">
        <v>2</v>
      </c>
      <c r="E3363">
        <v>29</v>
      </c>
      <c r="F3363">
        <v>24406532</v>
      </c>
      <c r="G3363">
        <v>27583520</v>
      </c>
      <c r="H3363">
        <v>30367660</v>
      </c>
      <c r="I3363">
        <v>934307.06200000003</v>
      </c>
      <c r="J3363">
        <v>2718578.25</v>
      </c>
      <c r="K3363">
        <v>1369518.125</v>
      </c>
      <c r="L3363">
        <v>4751861.5</v>
      </c>
      <c r="M3363">
        <v>6751063.5</v>
      </c>
      <c r="N3363">
        <v>3447226.5</v>
      </c>
    </row>
    <row r="3364" spans="1:14" x14ac:dyDescent="0.25">
      <c r="A3364" t="s">
        <v>1423</v>
      </c>
      <c r="B3364" t="s">
        <v>19730</v>
      </c>
      <c r="C3364" t="s">
        <v>19731</v>
      </c>
      <c r="D3364" t="s">
        <v>8</v>
      </c>
      <c r="E3364">
        <v>83.411000000000001</v>
      </c>
      <c r="F3364">
        <v>10978392</v>
      </c>
      <c r="G3364">
        <v>10494829</v>
      </c>
      <c r="H3364">
        <v>14068671</v>
      </c>
      <c r="I3364">
        <v>1218144.25</v>
      </c>
      <c r="J3364">
        <v>2142513.5</v>
      </c>
      <c r="K3364">
        <v>2582227</v>
      </c>
      <c r="L3364">
        <v>1867739.375</v>
      </c>
      <c r="M3364">
        <v>1092193.25</v>
      </c>
      <c r="N3364">
        <v>920288.18799999997</v>
      </c>
    </row>
    <row r="3365" spans="1:14" x14ac:dyDescent="0.25">
      <c r="A3365" t="s">
        <v>1423</v>
      </c>
      <c r="B3365" t="s">
        <v>24134</v>
      </c>
      <c r="C3365">
        <v>689.37463000000002</v>
      </c>
      <c r="D3365">
        <v>0</v>
      </c>
      <c r="E3365">
        <v>50.353999999999999</v>
      </c>
      <c r="F3365">
        <v>9269038</v>
      </c>
      <c r="G3365">
        <v>9950276</v>
      </c>
      <c r="H3365">
        <v>14937082</v>
      </c>
      <c r="I3365">
        <v>4011815.75</v>
      </c>
      <c r="J3365">
        <v>939442.56200000003</v>
      </c>
      <c r="K3365">
        <v>3760949.75</v>
      </c>
      <c r="L3365">
        <v>4050603</v>
      </c>
      <c r="M3365">
        <v>3807380.25</v>
      </c>
      <c r="N3365">
        <v>6716974</v>
      </c>
    </row>
    <row r="3366" spans="1:14" x14ac:dyDescent="0.25">
      <c r="A3366" t="s">
        <v>11995</v>
      </c>
      <c r="B3366" t="s">
        <v>18623</v>
      </c>
      <c r="C3366">
        <v>565.79369999999994</v>
      </c>
      <c r="D3366">
        <v>2</v>
      </c>
      <c r="E3366">
        <v>22.850999999999999</v>
      </c>
      <c r="F3366">
        <v>73062288</v>
      </c>
      <c r="G3366">
        <v>152525792</v>
      </c>
      <c r="H3366">
        <v>72842928</v>
      </c>
      <c r="I3366">
        <v>10275447</v>
      </c>
      <c r="J3366">
        <v>21492140</v>
      </c>
      <c r="K3366">
        <v>10073790</v>
      </c>
      <c r="L3366">
        <v>65804380</v>
      </c>
      <c r="M3366">
        <v>12673164</v>
      </c>
      <c r="N3366">
        <v>21752028</v>
      </c>
    </row>
    <row r="3367" spans="1:14" x14ac:dyDescent="0.25">
      <c r="A3367" t="s">
        <v>11995</v>
      </c>
      <c r="B3367" t="s">
        <v>24360</v>
      </c>
      <c r="C3367">
        <v>388.7244</v>
      </c>
      <c r="D3367">
        <v>2</v>
      </c>
      <c r="E3367">
        <v>37.383000000000003</v>
      </c>
      <c r="F3367">
        <v>13349972</v>
      </c>
      <c r="G3367">
        <v>15481095</v>
      </c>
      <c r="H3367">
        <v>31154836</v>
      </c>
      <c r="I3367">
        <v>6840986</v>
      </c>
      <c r="J3367">
        <v>22638618</v>
      </c>
      <c r="K3367">
        <v>38225764</v>
      </c>
      <c r="L3367">
        <v>13720863</v>
      </c>
      <c r="M3367">
        <v>3815013.5</v>
      </c>
      <c r="N3367">
        <v>1381053.125</v>
      </c>
    </row>
    <row r="3368" spans="1:14" x14ac:dyDescent="0.25">
      <c r="A3368" t="s">
        <v>11704</v>
      </c>
      <c r="B3368" t="s">
        <v>18636</v>
      </c>
      <c r="C3368">
        <v>526.2758</v>
      </c>
      <c r="D3368">
        <v>2</v>
      </c>
      <c r="E3368">
        <v>39.027999999999999</v>
      </c>
      <c r="F3368">
        <v>29960004</v>
      </c>
      <c r="G3368">
        <v>20934464</v>
      </c>
      <c r="H3368">
        <v>26901968</v>
      </c>
      <c r="I3368">
        <v>524108.625</v>
      </c>
      <c r="J3368">
        <v>1499567.125</v>
      </c>
      <c r="K3368">
        <v>978666.5</v>
      </c>
      <c r="L3368">
        <v>7914740.5</v>
      </c>
      <c r="M3368">
        <v>2865278.5</v>
      </c>
      <c r="N3368">
        <v>3027867.25</v>
      </c>
    </row>
    <row r="3369" spans="1:14" x14ac:dyDescent="0.25">
      <c r="A3369" t="s">
        <v>11704</v>
      </c>
      <c r="B3369" t="s">
        <v>21061</v>
      </c>
      <c r="C3369">
        <v>616.00440000000003</v>
      </c>
      <c r="D3369">
        <v>3</v>
      </c>
      <c r="E3369">
        <v>82.17</v>
      </c>
      <c r="F3369">
        <v>17211366</v>
      </c>
      <c r="G3369">
        <v>5457693</v>
      </c>
      <c r="H3369">
        <v>13649739</v>
      </c>
      <c r="I3369">
        <v>1183023.375</v>
      </c>
      <c r="J3369">
        <v>680285.81200000003</v>
      </c>
      <c r="K3369">
        <v>930696.125</v>
      </c>
      <c r="L3369">
        <v>2074526.625</v>
      </c>
      <c r="M3369">
        <v>1615315.625</v>
      </c>
      <c r="N3369">
        <v>965373.375</v>
      </c>
    </row>
    <row r="3370" spans="1:14" x14ac:dyDescent="0.25">
      <c r="A3370" t="s">
        <v>1869</v>
      </c>
      <c r="B3370" t="s">
        <v>15063</v>
      </c>
      <c r="C3370" t="s">
        <v>15064</v>
      </c>
      <c r="D3370" t="s">
        <v>8</v>
      </c>
      <c r="E3370">
        <v>81.762</v>
      </c>
      <c r="F3370">
        <v>26450082</v>
      </c>
      <c r="G3370">
        <v>37711756</v>
      </c>
      <c r="H3370">
        <v>48401816</v>
      </c>
      <c r="I3370">
        <v>13397213</v>
      </c>
      <c r="J3370">
        <v>34954772</v>
      </c>
      <c r="K3370">
        <v>43904764</v>
      </c>
      <c r="L3370">
        <v>15122717</v>
      </c>
      <c r="M3370">
        <v>8180521.5</v>
      </c>
      <c r="N3370">
        <v>8774636</v>
      </c>
    </row>
    <row r="3371" spans="1:14" x14ac:dyDescent="0.25">
      <c r="A3371" t="s">
        <v>1869</v>
      </c>
      <c r="B3371" t="s">
        <v>7205</v>
      </c>
      <c r="C3371">
        <v>594.99400000000003</v>
      </c>
      <c r="D3371">
        <v>3</v>
      </c>
      <c r="E3371">
        <v>55.347000000000001</v>
      </c>
      <c r="F3371">
        <v>21186382</v>
      </c>
      <c r="G3371">
        <v>34159832</v>
      </c>
      <c r="H3371">
        <v>36264280</v>
      </c>
      <c r="I3371">
        <v>19805734</v>
      </c>
      <c r="J3371">
        <v>29977682</v>
      </c>
      <c r="K3371">
        <v>48800064</v>
      </c>
      <c r="L3371">
        <v>21543074</v>
      </c>
      <c r="M3371">
        <v>21737378</v>
      </c>
      <c r="N3371">
        <v>46458100</v>
      </c>
    </row>
    <row r="3372" spans="1:14" x14ac:dyDescent="0.25">
      <c r="A3372" t="s">
        <v>1869</v>
      </c>
      <c r="B3372" t="s">
        <v>3241</v>
      </c>
      <c r="C3372">
        <v>495.76060000000001</v>
      </c>
      <c r="D3372">
        <v>2</v>
      </c>
      <c r="E3372">
        <v>18.57</v>
      </c>
      <c r="F3372">
        <v>12732328</v>
      </c>
      <c r="G3372">
        <v>14949512</v>
      </c>
      <c r="H3372">
        <v>18981616</v>
      </c>
      <c r="I3372">
        <v>6333291</v>
      </c>
      <c r="J3372">
        <v>12164876</v>
      </c>
      <c r="K3372">
        <v>8059831</v>
      </c>
      <c r="L3372">
        <v>15552183</v>
      </c>
      <c r="M3372">
        <v>2601826.25</v>
      </c>
      <c r="N3372">
        <v>7001463</v>
      </c>
    </row>
    <row r="3373" spans="1:14" x14ac:dyDescent="0.25">
      <c r="A3373" t="s">
        <v>1869</v>
      </c>
      <c r="B3373" t="s">
        <v>1870</v>
      </c>
      <c r="C3373">
        <v>568.80913999999996</v>
      </c>
      <c r="D3373">
        <v>2</v>
      </c>
      <c r="E3373">
        <v>51.825000000000003</v>
      </c>
      <c r="F3373">
        <v>10274229</v>
      </c>
      <c r="G3373">
        <v>13568405</v>
      </c>
      <c r="H3373">
        <v>13171454</v>
      </c>
      <c r="I3373">
        <v>7461763</v>
      </c>
      <c r="J3373">
        <v>10088699</v>
      </c>
      <c r="K3373">
        <v>19755750</v>
      </c>
      <c r="L3373">
        <v>9530496</v>
      </c>
      <c r="M3373">
        <v>9943586</v>
      </c>
      <c r="N3373">
        <v>20946424</v>
      </c>
    </row>
    <row r="3374" spans="1:14" x14ac:dyDescent="0.25">
      <c r="A3374" t="s">
        <v>1869</v>
      </c>
      <c r="B3374" t="s">
        <v>8651</v>
      </c>
      <c r="C3374">
        <v>579.28560000000004</v>
      </c>
      <c r="D3374">
        <v>2</v>
      </c>
      <c r="E3374">
        <v>67.912000000000006</v>
      </c>
      <c r="F3374">
        <v>5873636</v>
      </c>
      <c r="G3374">
        <v>13290444</v>
      </c>
      <c r="H3374">
        <v>8194784.5</v>
      </c>
      <c r="I3374">
        <v>5828884</v>
      </c>
      <c r="J3374">
        <v>6601564</v>
      </c>
      <c r="K3374">
        <v>12866196</v>
      </c>
      <c r="L3374">
        <v>12666472</v>
      </c>
      <c r="M3374">
        <v>10091922</v>
      </c>
      <c r="N3374">
        <v>16628130</v>
      </c>
    </row>
    <row r="3375" spans="1:14" x14ac:dyDescent="0.25">
      <c r="A3375" t="s">
        <v>11910</v>
      </c>
      <c r="B3375" t="s">
        <v>21858</v>
      </c>
      <c r="C3375">
        <v>562.29359999999997</v>
      </c>
      <c r="D3375">
        <v>2</v>
      </c>
      <c r="E3375">
        <v>65.454999999999998</v>
      </c>
      <c r="F3375">
        <v>13811476</v>
      </c>
      <c r="G3375">
        <v>19413266</v>
      </c>
      <c r="H3375">
        <v>17011160</v>
      </c>
      <c r="I3375">
        <v>11571262</v>
      </c>
      <c r="J3375">
        <v>10796651</v>
      </c>
      <c r="K3375">
        <v>20031792</v>
      </c>
      <c r="L3375">
        <v>13657848</v>
      </c>
      <c r="M3375">
        <v>11870080</v>
      </c>
      <c r="N3375">
        <v>19201396</v>
      </c>
    </row>
    <row r="3376" spans="1:14" x14ac:dyDescent="0.25">
      <c r="A3376" t="s">
        <v>11910</v>
      </c>
      <c r="B3376" t="s">
        <v>19948</v>
      </c>
      <c r="C3376">
        <v>714.33759999999995</v>
      </c>
      <c r="D3376">
        <v>0</v>
      </c>
      <c r="E3376">
        <v>26.83</v>
      </c>
      <c r="F3376">
        <v>3302893</v>
      </c>
      <c r="G3376">
        <v>3870926.75</v>
      </c>
      <c r="H3376">
        <v>2961608</v>
      </c>
      <c r="I3376">
        <v>293830.09399999998</v>
      </c>
      <c r="J3376">
        <v>0</v>
      </c>
      <c r="K3376">
        <v>757488.375</v>
      </c>
      <c r="L3376">
        <v>0</v>
      </c>
      <c r="M3376">
        <v>121284.81200000001</v>
      </c>
      <c r="N3376">
        <v>359314.46899999998</v>
      </c>
    </row>
    <row r="3377" spans="1:14" x14ac:dyDescent="0.25">
      <c r="A3377" t="s">
        <v>2231</v>
      </c>
      <c r="B3377" t="s">
        <v>8652</v>
      </c>
      <c r="C3377">
        <v>572.29430000000002</v>
      </c>
      <c r="D3377">
        <v>2</v>
      </c>
      <c r="E3377">
        <v>60.575000000000003</v>
      </c>
      <c r="F3377">
        <v>23168654</v>
      </c>
      <c r="G3377">
        <v>24011354</v>
      </c>
      <c r="H3377">
        <v>24425336</v>
      </c>
      <c r="I3377">
        <v>11786485</v>
      </c>
      <c r="J3377">
        <v>11836186</v>
      </c>
      <c r="K3377">
        <v>17468140</v>
      </c>
      <c r="L3377">
        <v>13337973</v>
      </c>
      <c r="M3377">
        <v>12869786</v>
      </c>
      <c r="N3377">
        <v>28237560</v>
      </c>
    </row>
    <row r="3378" spans="1:14" x14ac:dyDescent="0.25">
      <c r="A3378" t="s">
        <v>2231</v>
      </c>
      <c r="B3378" t="s">
        <v>23716</v>
      </c>
      <c r="C3378">
        <v>690.71027000000004</v>
      </c>
      <c r="D3378">
        <v>3</v>
      </c>
      <c r="E3378">
        <v>54.347999999999999</v>
      </c>
      <c r="F3378">
        <v>16676521</v>
      </c>
      <c r="G3378">
        <v>18571324</v>
      </c>
      <c r="H3378">
        <v>18968046</v>
      </c>
      <c r="I3378">
        <v>9953740</v>
      </c>
      <c r="J3378">
        <v>12390680</v>
      </c>
      <c r="K3378">
        <v>24574904</v>
      </c>
      <c r="L3378">
        <v>16565117</v>
      </c>
      <c r="M3378">
        <v>13464154</v>
      </c>
      <c r="N3378">
        <v>27509544</v>
      </c>
    </row>
    <row r="3379" spans="1:14" x14ac:dyDescent="0.25">
      <c r="A3379" t="s">
        <v>2231</v>
      </c>
      <c r="B3379" t="s">
        <v>2232</v>
      </c>
      <c r="C3379">
        <v>860.94542999999999</v>
      </c>
      <c r="D3379">
        <v>2</v>
      </c>
      <c r="E3379">
        <v>71.216999999999999</v>
      </c>
      <c r="F3379">
        <v>7951820</v>
      </c>
      <c r="G3379">
        <v>8833867</v>
      </c>
      <c r="H3379">
        <v>8883849</v>
      </c>
      <c r="I3379">
        <v>4309423</v>
      </c>
      <c r="J3379">
        <v>5454844</v>
      </c>
      <c r="K3379">
        <v>9474470</v>
      </c>
      <c r="L3379">
        <v>9532526</v>
      </c>
      <c r="M3379">
        <v>6368742.5</v>
      </c>
      <c r="N3379">
        <v>10881828</v>
      </c>
    </row>
    <row r="3380" spans="1:14" x14ac:dyDescent="0.25">
      <c r="A3380" t="s">
        <v>2231</v>
      </c>
      <c r="B3380" t="s">
        <v>18593</v>
      </c>
      <c r="C3380">
        <v>559.31769999999995</v>
      </c>
      <c r="D3380">
        <v>3</v>
      </c>
      <c r="E3380">
        <v>50.430999999999997</v>
      </c>
      <c r="F3380">
        <v>5188131</v>
      </c>
      <c r="G3380">
        <v>10805497</v>
      </c>
      <c r="H3380">
        <v>15584488</v>
      </c>
      <c r="I3380">
        <v>5596955.5</v>
      </c>
      <c r="J3380">
        <v>5842389</v>
      </c>
      <c r="K3380">
        <v>12432503</v>
      </c>
      <c r="L3380">
        <v>5632964</v>
      </c>
      <c r="M3380">
        <v>5532439.5</v>
      </c>
      <c r="N3380">
        <v>11907011</v>
      </c>
    </row>
    <row r="3381" spans="1:14" x14ac:dyDescent="0.25">
      <c r="A3381" t="s">
        <v>12252</v>
      </c>
      <c r="B3381" t="s">
        <v>15500</v>
      </c>
      <c r="C3381">
        <v>485.25072999999998</v>
      </c>
      <c r="D3381">
        <v>2</v>
      </c>
      <c r="E3381">
        <v>52.219000000000001</v>
      </c>
      <c r="F3381">
        <v>88440880</v>
      </c>
      <c r="G3381">
        <v>121981848</v>
      </c>
      <c r="H3381">
        <v>96379056</v>
      </c>
      <c r="I3381">
        <v>45665352</v>
      </c>
      <c r="J3381">
        <v>58406320</v>
      </c>
      <c r="K3381">
        <v>164558144</v>
      </c>
      <c r="L3381">
        <v>49268624</v>
      </c>
      <c r="M3381">
        <v>48173148</v>
      </c>
      <c r="N3381">
        <v>105241000</v>
      </c>
    </row>
    <row r="3382" spans="1:14" x14ac:dyDescent="0.25">
      <c r="A3382" t="s">
        <v>12252</v>
      </c>
      <c r="B3382" t="s">
        <v>21154</v>
      </c>
      <c r="C3382" t="s">
        <v>21155</v>
      </c>
      <c r="D3382" t="s">
        <v>8</v>
      </c>
      <c r="E3382">
        <v>32.01</v>
      </c>
      <c r="F3382">
        <v>82521712</v>
      </c>
      <c r="G3382">
        <v>133147512</v>
      </c>
      <c r="H3382">
        <v>130566888</v>
      </c>
      <c r="I3382">
        <v>40558832</v>
      </c>
      <c r="J3382">
        <v>139313072</v>
      </c>
      <c r="K3382">
        <v>197701040</v>
      </c>
      <c r="L3382">
        <v>51182632</v>
      </c>
      <c r="M3382">
        <v>35512728</v>
      </c>
      <c r="N3382">
        <v>26077634</v>
      </c>
    </row>
    <row r="3383" spans="1:14" x14ac:dyDescent="0.25">
      <c r="A3383" t="s">
        <v>12252</v>
      </c>
      <c r="B3383" t="s">
        <v>18958</v>
      </c>
      <c r="C3383">
        <v>535.77826000000005</v>
      </c>
      <c r="D3383">
        <v>2</v>
      </c>
      <c r="E3383">
        <v>37.357999999999997</v>
      </c>
      <c r="F3383">
        <v>76560320</v>
      </c>
      <c r="G3383">
        <v>106487784</v>
      </c>
      <c r="H3383">
        <v>111382616</v>
      </c>
      <c r="I3383">
        <v>55410844</v>
      </c>
      <c r="J3383">
        <v>137244448</v>
      </c>
      <c r="K3383">
        <v>204936832</v>
      </c>
      <c r="L3383">
        <v>76563944</v>
      </c>
      <c r="M3383">
        <v>42706252</v>
      </c>
      <c r="N3383">
        <v>26532560</v>
      </c>
    </row>
    <row r="3384" spans="1:14" x14ac:dyDescent="0.25">
      <c r="A3384" t="s">
        <v>12252</v>
      </c>
      <c r="B3384" t="s">
        <v>21860</v>
      </c>
      <c r="C3384">
        <v>565.26599999999996</v>
      </c>
      <c r="D3384">
        <v>2</v>
      </c>
      <c r="E3384">
        <v>48.915999999999997</v>
      </c>
      <c r="F3384">
        <v>53939048</v>
      </c>
      <c r="G3384">
        <v>78540792</v>
      </c>
      <c r="H3384">
        <v>80649784</v>
      </c>
      <c r="I3384">
        <v>43087724</v>
      </c>
      <c r="J3384">
        <v>51174528</v>
      </c>
      <c r="K3384">
        <v>121401672</v>
      </c>
      <c r="L3384">
        <v>52991856</v>
      </c>
      <c r="M3384">
        <v>43066380</v>
      </c>
      <c r="N3384">
        <v>95159304</v>
      </c>
    </row>
    <row r="3385" spans="1:14" x14ac:dyDescent="0.25">
      <c r="A3385" t="s">
        <v>12252</v>
      </c>
      <c r="B3385" t="s">
        <v>24624</v>
      </c>
      <c r="C3385">
        <v>456.31801999999999</v>
      </c>
      <c r="D3385">
        <v>2</v>
      </c>
      <c r="E3385">
        <v>31.829000000000001</v>
      </c>
      <c r="F3385">
        <v>44897584</v>
      </c>
      <c r="G3385">
        <v>57214024</v>
      </c>
      <c r="H3385">
        <v>65391732</v>
      </c>
      <c r="I3385">
        <v>29936938</v>
      </c>
      <c r="J3385">
        <v>56969132</v>
      </c>
      <c r="K3385">
        <v>76465272</v>
      </c>
      <c r="L3385">
        <v>24151948</v>
      </c>
      <c r="M3385">
        <v>19885516</v>
      </c>
      <c r="N3385">
        <v>17479842</v>
      </c>
    </row>
    <row r="3386" spans="1:14" x14ac:dyDescent="0.25">
      <c r="A3386" t="s">
        <v>12252</v>
      </c>
      <c r="B3386" t="s">
        <v>20502</v>
      </c>
      <c r="C3386">
        <v>687.33370000000002</v>
      </c>
      <c r="D3386">
        <v>2</v>
      </c>
      <c r="E3386">
        <v>49.137</v>
      </c>
      <c r="F3386">
        <v>40726792</v>
      </c>
      <c r="G3386">
        <v>62731156</v>
      </c>
      <c r="H3386">
        <v>80924288</v>
      </c>
      <c r="I3386">
        <v>25524512</v>
      </c>
      <c r="J3386">
        <v>43304768</v>
      </c>
      <c r="K3386">
        <v>86621248</v>
      </c>
      <c r="L3386">
        <v>39255912</v>
      </c>
      <c r="M3386">
        <v>38308496</v>
      </c>
      <c r="N3386">
        <v>81317016</v>
      </c>
    </row>
    <row r="3387" spans="1:14" x14ac:dyDescent="0.25">
      <c r="A3387" t="s">
        <v>12252</v>
      </c>
      <c r="B3387" t="s">
        <v>24168</v>
      </c>
      <c r="C3387">
        <v>694.36239999999998</v>
      </c>
      <c r="D3387">
        <v>2</v>
      </c>
      <c r="E3387">
        <v>69.628</v>
      </c>
      <c r="F3387">
        <v>38639268</v>
      </c>
      <c r="G3387">
        <v>30760372</v>
      </c>
      <c r="H3387">
        <v>25878706</v>
      </c>
      <c r="I3387">
        <v>29065218</v>
      </c>
      <c r="J3387">
        <v>35032952</v>
      </c>
      <c r="K3387">
        <v>33043304</v>
      </c>
      <c r="L3387">
        <v>39551424</v>
      </c>
      <c r="M3387">
        <v>26574536</v>
      </c>
      <c r="N3387">
        <v>38703808</v>
      </c>
    </row>
    <row r="3388" spans="1:14" x14ac:dyDescent="0.25">
      <c r="A3388" t="s">
        <v>12252</v>
      </c>
      <c r="B3388" t="s">
        <v>19742</v>
      </c>
      <c r="C3388">
        <v>776.86760000000004</v>
      </c>
      <c r="D3388">
        <v>2</v>
      </c>
      <c r="E3388">
        <v>44.323999999999998</v>
      </c>
      <c r="F3388">
        <v>28386328</v>
      </c>
      <c r="G3388">
        <v>48655620</v>
      </c>
      <c r="H3388">
        <v>55274800</v>
      </c>
      <c r="I3388">
        <v>25992160</v>
      </c>
      <c r="J3388">
        <v>42759464</v>
      </c>
      <c r="K3388">
        <v>72118952</v>
      </c>
      <c r="L3388">
        <v>44468684</v>
      </c>
      <c r="M3388">
        <v>24183336</v>
      </c>
      <c r="N3388">
        <v>31174568</v>
      </c>
    </row>
    <row r="3389" spans="1:14" x14ac:dyDescent="0.25">
      <c r="A3389" t="s">
        <v>12252</v>
      </c>
      <c r="B3389" t="s">
        <v>23783</v>
      </c>
      <c r="C3389">
        <v>385.71105999999997</v>
      </c>
      <c r="D3389">
        <v>2</v>
      </c>
      <c r="E3389">
        <v>15.47</v>
      </c>
      <c r="F3389">
        <v>7689825.5</v>
      </c>
      <c r="G3389">
        <v>4406313.5</v>
      </c>
      <c r="H3389">
        <v>3164075</v>
      </c>
      <c r="I3389">
        <v>1232804.625</v>
      </c>
      <c r="J3389">
        <v>3009969.5</v>
      </c>
      <c r="K3389">
        <v>3773998.75</v>
      </c>
      <c r="L3389">
        <v>940164.375</v>
      </c>
      <c r="M3389">
        <v>944974.375</v>
      </c>
      <c r="N3389">
        <v>170337.359</v>
      </c>
    </row>
    <row r="3390" spans="1:14" x14ac:dyDescent="0.25">
      <c r="A3390" t="s">
        <v>12252</v>
      </c>
      <c r="B3390" t="s">
        <v>13588</v>
      </c>
      <c r="C3390">
        <v>617.32745</v>
      </c>
      <c r="D3390">
        <v>2</v>
      </c>
      <c r="E3390">
        <v>32.322000000000003</v>
      </c>
      <c r="F3390">
        <v>7511892.5</v>
      </c>
      <c r="G3390">
        <v>12240588</v>
      </c>
      <c r="H3390">
        <v>21619892</v>
      </c>
      <c r="I3390">
        <v>8422075</v>
      </c>
      <c r="J3390">
        <v>22500408</v>
      </c>
      <c r="K3390">
        <v>26679868</v>
      </c>
      <c r="L3390">
        <v>4242298</v>
      </c>
      <c r="M3390">
        <v>2755692</v>
      </c>
      <c r="N3390">
        <v>4310063.5</v>
      </c>
    </row>
    <row r="3391" spans="1:14" x14ac:dyDescent="0.25">
      <c r="A3391" t="s">
        <v>12252</v>
      </c>
      <c r="B3391" t="s">
        <v>19233</v>
      </c>
      <c r="C3391" t="s">
        <v>19234</v>
      </c>
      <c r="D3391">
        <v>3</v>
      </c>
      <c r="E3391">
        <v>72.953999999999994</v>
      </c>
      <c r="F3391">
        <v>2540450.5</v>
      </c>
      <c r="G3391">
        <v>2717556.25</v>
      </c>
      <c r="H3391">
        <v>4517480</v>
      </c>
      <c r="I3391">
        <v>4527347</v>
      </c>
      <c r="J3391">
        <v>5926957.5</v>
      </c>
      <c r="K3391">
        <v>3127493.25</v>
      </c>
      <c r="L3391">
        <v>4561980</v>
      </c>
      <c r="M3391">
        <v>2468535.5</v>
      </c>
      <c r="N3391">
        <v>3802775.75</v>
      </c>
    </row>
    <row r="3392" spans="1:14" x14ac:dyDescent="0.25">
      <c r="A3392" t="s">
        <v>11643</v>
      </c>
      <c r="B3392" t="s">
        <v>1868</v>
      </c>
      <c r="C3392">
        <v>560.81179999999995</v>
      </c>
      <c r="D3392">
        <v>2</v>
      </c>
      <c r="E3392">
        <v>60.884999999999998</v>
      </c>
      <c r="F3392">
        <v>235502240</v>
      </c>
      <c r="G3392">
        <v>276365632</v>
      </c>
      <c r="H3392">
        <v>261691968</v>
      </c>
      <c r="I3392">
        <v>133452072</v>
      </c>
      <c r="J3392">
        <v>190041872</v>
      </c>
      <c r="K3392">
        <v>345291744</v>
      </c>
      <c r="L3392">
        <v>184675360</v>
      </c>
      <c r="M3392">
        <v>155509600</v>
      </c>
      <c r="N3392">
        <v>296224416</v>
      </c>
    </row>
    <row r="3393" spans="1:14" x14ac:dyDescent="0.25">
      <c r="A3393" t="s">
        <v>11643</v>
      </c>
      <c r="B3393" t="s">
        <v>15573</v>
      </c>
      <c r="C3393">
        <v>463.24849999999998</v>
      </c>
      <c r="D3393">
        <v>2</v>
      </c>
      <c r="E3393">
        <v>44.603000000000002</v>
      </c>
      <c r="F3393">
        <v>16387152</v>
      </c>
      <c r="G3393">
        <v>16564204</v>
      </c>
      <c r="H3393">
        <v>31058606</v>
      </c>
      <c r="I3393">
        <v>4895115.5</v>
      </c>
      <c r="J3393">
        <v>8803123</v>
      </c>
      <c r="K3393">
        <v>12681456</v>
      </c>
      <c r="L3393">
        <v>15156120</v>
      </c>
      <c r="M3393">
        <v>6420736.5</v>
      </c>
      <c r="N3393">
        <v>11315817</v>
      </c>
    </row>
    <row r="3394" spans="1:14" x14ac:dyDescent="0.25">
      <c r="A3394" t="s">
        <v>11643</v>
      </c>
      <c r="B3394" t="s">
        <v>21859</v>
      </c>
      <c r="C3394">
        <v>570.29070000000002</v>
      </c>
      <c r="D3394">
        <v>2</v>
      </c>
      <c r="E3394">
        <v>54.122</v>
      </c>
      <c r="F3394">
        <v>11739407</v>
      </c>
      <c r="G3394">
        <v>20779882</v>
      </c>
      <c r="H3394">
        <v>16759324</v>
      </c>
      <c r="I3394">
        <v>3812526.5</v>
      </c>
      <c r="J3394">
        <v>5864894</v>
      </c>
      <c r="K3394">
        <v>8761129</v>
      </c>
      <c r="L3394">
        <v>8344462</v>
      </c>
      <c r="M3394">
        <v>6996191.5</v>
      </c>
      <c r="N3394">
        <v>14334309</v>
      </c>
    </row>
    <row r="3395" spans="1:14" x14ac:dyDescent="0.25">
      <c r="A3395" t="s">
        <v>1408</v>
      </c>
      <c r="B3395" t="s">
        <v>1628</v>
      </c>
      <c r="C3395">
        <v>513.81335000000001</v>
      </c>
      <c r="D3395">
        <v>2</v>
      </c>
      <c r="E3395">
        <v>54.850999999999999</v>
      </c>
      <c r="F3395">
        <v>245931568</v>
      </c>
      <c r="G3395">
        <v>327460864</v>
      </c>
      <c r="H3395">
        <v>400714208</v>
      </c>
      <c r="I3395">
        <v>152508960</v>
      </c>
      <c r="J3395">
        <v>178559216</v>
      </c>
      <c r="K3395">
        <v>458808544</v>
      </c>
      <c r="L3395">
        <v>215708720</v>
      </c>
      <c r="M3395">
        <v>170048656</v>
      </c>
      <c r="N3395">
        <v>379509952</v>
      </c>
    </row>
    <row r="3396" spans="1:14" x14ac:dyDescent="0.25">
      <c r="A3396" t="s">
        <v>1408</v>
      </c>
      <c r="B3396" t="s">
        <v>1409</v>
      </c>
      <c r="C3396">
        <v>794.87572999999998</v>
      </c>
      <c r="D3396">
        <v>2</v>
      </c>
      <c r="E3396">
        <v>22.931999999999999</v>
      </c>
      <c r="F3396">
        <v>233978048</v>
      </c>
      <c r="G3396">
        <v>417951936</v>
      </c>
      <c r="H3396">
        <v>336321504</v>
      </c>
      <c r="I3396">
        <v>92497528</v>
      </c>
      <c r="J3396">
        <v>210911680</v>
      </c>
      <c r="K3396">
        <v>187363744</v>
      </c>
      <c r="L3396">
        <v>372104096</v>
      </c>
      <c r="M3396">
        <v>84205464</v>
      </c>
      <c r="N3396">
        <v>132370104</v>
      </c>
    </row>
    <row r="3397" spans="1:14" x14ac:dyDescent="0.25">
      <c r="A3397" t="s">
        <v>1408</v>
      </c>
      <c r="B3397" t="s">
        <v>7754</v>
      </c>
      <c r="C3397">
        <v>450.26929999999999</v>
      </c>
      <c r="D3397">
        <v>2</v>
      </c>
      <c r="E3397">
        <v>29.36</v>
      </c>
      <c r="F3397">
        <v>225888928</v>
      </c>
      <c r="G3397">
        <v>208350160</v>
      </c>
      <c r="H3397">
        <v>271305312</v>
      </c>
      <c r="I3397">
        <v>69875320</v>
      </c>
      <c r="J3397">
        <v>122390008</v>
      </c>
      <c r="K3397">
        <v>361758848</v>
      </c>
      <c r="L3397">
        <v>122187056</v>
      </c>
      <c r="M3397">
        <v>143371040</v>
      </c>
      <c r="N3397">
        <v>90858960</v>
      </c>
    </row>
    <row r="3398" spans="1:14" x14ac:dyDescent="0.25">
      <c r="A3398" t="s">
        <v>1408</v>
      </c>
      <c r="B3398" t="s">
        <v>6064</v>
      </c>
      <c r="C3398" t="s">
        <v>18535</v>
      </c>
      <c r="D3398" t="s">
        <v>8</v>
      </c>
      <c r="E3398">
        <v>27.381</v>
      </c>
      <c r="F3398">
        <v>167229264</v>
      </c>
      <c r="G3398">
        <v>252650528</v>
      </c>
      <c r="H3398">
        <v>302596896</v>
      </c>
      <c r="I3398">
        <v>84351968</v>
      </c>
      <c r="J3398">
        <v>230209200</v>
      </c>
      <c r="K3398">
        <v>172425488</v>
      </c>
      <c r="L3398">
        <v>199071040</v>
      </c>
      <c r="M3398">
        <v>154492624</v>
      </c>
      <c r="N3398">
        <v>108139016</v>
      </c>
    </row>
    <row r="3399" spans="1:14" x14ac:dyDescent="0.25">
      <c r="A3399" t="s">
        <v>1408</v>
      </c>
      <c r="B3399" t="s">
        <v>17382</v>
      </c>
      <c r="C3399">
        <v>447.75558000000001</v>
      </c>
      <c r="D3399">
        <v>2</v>
      </c>
      <c r="E3399">
        <v>33.845999999999997</v>
      </c>
      <c r="F3399">
        <v>148158496</v>
      </c>
      <c r="G3399">
        <v>180905152</v>
      </c>
      <c r="H3399">
        <v>224450400</v>
      </c>
      <c r="I3399">
        <v>72303120</v>
      </c>
      <c r="J3399">
        <v>216874224</v>
      </c>
      <c r="K3399">
        <v>427298176</v>
      </c>
      <c r="L3399">
        <v>64608008</v>
      </c>
      <c r="M3399">
        <v>59168096</v>
      </c>
      <c r="N3399">
        <v>37238164</v>
      </c>
    </row>
    <row r="3400" spans="1:14" x14ac:dyDescent="0.25">
      <c r="A3400" t="s">
        <v>1408</v>
      </c>
      <c r="B3400" t="s">
        <v>8374</v>
      </c>
      <c r="C3400">
        <v>480.76143999999999</v>
      </c>
      <c r="D3400">
        <v>2</v>
      </c>
      <c r="E3400">
        <v>39.462000000000003</v>
      </c>
      <c r="F3400">
        <v>101805544</v>
      </c>
      <c r="G3400">
        <v>149584736</v>
      </c>
      <c r="H3400">
        <v>216075440</v>
      </c>
      <c r="I3400">
        <v>58331032</v>
      </c>
      <c r="J3400">
        <v>138996496</v>
      </c>
      <c r="K3400">
        <v>244042768</v>
      </c>
      <c r="L3400">
        <v>98247064</v>
      </c>
      <c r="M3400">
        <v>58569372</v>
      </c>
      <c r="N3400">
        <v>41529792</v>
      </c>
    </row>
    <row r="3401" spans="1:14" x14ac:dyDescent="0.25">
      <c r="A3401" t="s">
        <v>1408</v>
      </c>
      <c r="B3401" t="s">
        <v>18245</v>
      </c>
      <c r="C3401">
        <v>1058.5195000000001</v>
      </c>
      <c r="D3401">
        <v>3</v>
      </c>
      <c r="E3401">
        <v>70.396000000000001</v>
      </c>
      <c r="F3401">
        <v>100099376</v>
      </c>
      <c r="G3401">
        <v>136668176</v>
      </c>
      <c r="H3401">
        <v>145217008</v>
      </c>
      <c r="I3401">
        <v>31316640</v>
      </c>
      <c r="J3401">
        <v>96610024</v>
      </c>
      <c r="K3401">
        <v>224051312</v>
      </c>
      <c r="L3401">
        <v>107704464</v>
      </c>
      <c r="M3401">
        <v>49422836</v>
      </c>
      <c r="N3401">
        <v>63581916</v>
      </c>
    </row>
    <row r="3402" spans="1:14" x14ac:dyDescent="0.25">
      <c r="A3402" t="s">
        <v>1408</v>
      </c>
      <c r="B3402" t="s">
        <v>14013</v>
      </c>
      <c r="C3402">
        <v>706.70039999999995</v>
      </c>
      <c r="D3402">
        <v>3</v>
      </c>
      <c r="E3402">
        <v>25.683</v>
      </c>
      <c r="F3402">
        <v>26071240</v>
      </c>
      <c r="G3402">
        <v>50569480</v>
      </c>
      <c r="H3402">
        <v>50568856</v>
      </c>
      <c r="I3402">
        <v>4492340.5</v>
      </c>
      <c r="J3402">
        <v>25060324</v>
      </c>
      <c r="K3402">
        <v>34451808</v>
      </c>
      <c r="L3402">
        <v>889574.125</v>
      </c>
      <c r="M3402">
        <v>922508.25</v>
      </c>
      <c r="N3402">
        <v>2727152</v>
      </c>
    </row>
    <row r="3403" spans="1:14" x14ac:dyDescent="0.25">
      <c r="A3403" t="s">
        <v>1408</v>
      </c>
      <c r="B3403" t="s">
        <v>24931</v>
      </c>
      <c r="C3403">
        <v>799.71843999999999</v>
      </c>
      <c r="D3403">
        <v>3</v>
      </c>
      <c r="E3403">
        <v>79.944999999999993</v>
      </c>
      <c r="F3403">
        <v>8656895</v>
      </c>
      <c r="G3403">
        <v>1727662.375</v>
      </c>
      <c r="H3403">
        <v>17050452</v>
      </c>
      <c r="I3403">
        <v>168634.18799999999</v>
      </c>
      <c r="J3403">
        <v>5271074.5</v>
      </c>
      <c r="K3403">
        <v>6950875.5</v>
      </c>
      <c r="L3403">
        <v>617089.31200000003</v>
      </c>
      <c r="M3403">
        <v>263629.59399999998</v>
      </c>
      <c r="N3403">
        <v>0</v>
      </c>
    </row>
    <row r="3404" spans="1:14" x14ac:dyDescent="0.25">
      <c r="A3404" t="s">
        <v>720</v>
      </c>
      <c r="B3404" t="s">
        <v>10303</v>
      </c>
      <c r="C3404">
        <v>457.74002000000002</v>
      </c>
      <c r="D3404">
        <v>2</v>
      </c>
      <c r="E3404">
        <v>34.259</v>
      </c>
      <c r="F3404">
        <v>240354640</v>
      </c>
      <c r="G3404">
        <v>309226240</v>
      </c>
      <c r="H3404">
        <v>228016736</v>
      </c>
      <c r="I3404">
        <v>23913332</v>
      </c>
      <c r="J3404">
        <v>65859200</v>
      </c>
      <c r="K3404">
        <v>122896016</v>
      </c>
      <c r="L3404">
        <v>72366096</v>
      </c>
      <c r="M3404">
        <v>58537100</v>
      </c>
      <c r="N3404">
        <v>36589280</v>
      </c>
    </row>
    <row r="3405" spans="1:14" x14ac:dyDescent="0.25">
      <c r="A3405" t="s">
        <v>720</v>
      </c>
      <c r="B3405" t="s">
        <v>7966</v>
      </c>
      <c r="C3405" t="s">
        <v>20674</v>
      </c>
      <c r="D3405" t="s">
        <v>8</v>
      </c>
      <c r="E3405">
        <v>26.274000000000001</v>
      </c>
      <c r="F3405">
        <v>221964608</v>
      </c>
      <c r="G3405">
        <v>402937728</v>
      </c>
      <c r="H3405">
        <v>335588448</v>
      </c>
      <c r="I3405">
        <v>32914422</v>
      </c>
      <c r="J3405">
        <v>93012664</v>
      </c>
      <c r="K3405">
        <v>45053496</v>
      </c>
      <c r="L3405">
        <v>141157120</v>
      </c>
      <c r="M3405">
        <v>85106720</v>
      </c>
      <c r="N3405">
        <v>76519560</v>
      </c>
    </row>
    <row r="3406" spans="1:14" x14ac:dyDescent="0.25">
      <c r="A3406" t="s">
        <v>720</v>
      </c>
      <c r="B3406" t="s">
        <v>18567</v>
      </c>
      <c r="C3406">
        <v>422.72964000000002</v>
      </c>
      <c r="D3406">
        <v>2</v>
      </c>
      <c r="E3406">
        <v>22.834</v>
      </c>
      <c r="F3406">
        <v>186703072</v>
      </c>
      <c r="G3406">
        <v>464201280</v>
      </c>
      <c r="H3406">
        <v>188041984</v>
      </c>
      <c r="I3406">
        <v>13588123</v>
      </c>
      <c r="J3406">
        <v>69960168</v>
      </c>
      <c r="K3406">
        <v>7888473.5</v>
      </c>
      <c r="L3406">
        <v>181164816</v>
      </c>
      <c r="M3406">
        <v>14029378</v>
      </c>
      <c r="N3406">
        <v>46744428</v>
      </c>
    </row>
    <row r="3407" spans="1:14" x14ac:dyDescent="0.25">
      <c r="A3407" t="s">
        <v>720</v>
      </c>
      <c r="B3407" t="s">
        <v>21451</v>
      </c>
      <c r="C3407">
        <v>451.26352000000003</v>
      </c>
      <c r="D3407">
        <v>2</v>
      </c>
      <c r="E3407">
        <v>18.652999999999999</v>
      </c>
      <c r="F3407">
        <v>176453104</v>
      </c>
      <c r="G3407">
        <v>163759760</v>
      </c>
      <c r="H3407">
        <v>175669344</v>
      </c>
      <c r="I3407">
        <v>18054238</v>
      </c>
      <c r="J3407">
        <v>27508908</v>
      </c>
      <c r="K3407">
        <v>17548884</v>
      </c>
      <c r="L3407">
        <v>107848120</v>
      </c>
      <c r="M3407">
        <v>18041048</v>
      </c>
      <c r="N3407">
        <v>45315584</v>
      </c>
    </row>
    <row r="3408" spans="1:14" x14ac:dyDescent="0.25">
      <c r="A3408" t="s">
        <v>720</v>
      </c>
      <c r="B3408" t="s">
        <v>721</v>
      </c>
      <c r="C3408">
        <v>417.73984000000002</v>
      </c>
      <c r="D3408">
        <v>2</v>
      </c>
      <c r="E3408">
        <v>37.414999999999999</v>
      </c>
      <c r="F3408">
        <v>167884224</v>
      </c>
      <c r="G3408">
        <v>205446080</v>
      </c>
      <c r="H3408">
        <v>259654032</v>
      </c>
      <c r="I3408">
        <v>30111628</v>
      </c>
      <c r="J3408">
        <v>75516952</v>
      </c>
      <c r="K3408">
        <v>116865496</v>
      </c>
      <c r="L3408">
        <v>96020336</v>
      </c>
      <c r="M3408">
        <v>30844032</v>
      </c>
      <c r="N3408">
        <v>14101784</v>
      </c>
    </row>
    <row r="3409" spans="1:14" x14ac:dyDescent="0.25">
      <c r="A3409" t="s">
        <v>720</v>
      </c>
      <c r="B3409" t="s">
        <v>10335</v>
      </c>
      <c r="C3409" t="s">
        <v>24004</v>
      </c>
      <c r="D3409" t="s">
        <v>8</v>
      </c>
      <c r="E3409">
        <v>42.811</v>
      </c>
      <c r="F3409">
        <v>153596608</v>
      </c>
      <c r="G3409">
        <v>293122816</v>
      </c>
      <c r="H3409">
        <v>256653504</v>
      </c>
      <c r="I3409">
        <v>26262492</v>
      </c>
      <c r="J3409">
        <v>58298024</v>
      </c>
      <c r="K3409">
        <v>77955832</v>
      </c>
      <c r="L3409">
        <v>105924096</v>
      </c>
      <c r="M3409">
        <v>43162752</v>
      </c>
      <c r="N3409">
        <v>27374240</v>
      </c>
    </row>
    <row r="3410" spans="1:14" x14ac:dyDescent="0.25">
      <c r="A3410" t="s">
        <v>720</v>
      </c>
      <c r="B3410" t="s">
        <v>2402</v>
      </c>
      <c r="C3410">
        <v>397.20864999999998</v>
      </c>
      <c r="D3410">
        <v>2</v>
      </c>
      <c r="E3410">
        <v>20.303000000000001</v>
      </c>
      <c r="F3410">
        <v>147074592</v>
      </c>
      <c r="G3410">
        <v>129505840</v>
      </c>
      <c r="H3410">
        <v>126743968</v>
      </c>
      <c r="I3410">
        <v>10403098</v>
      </c>
      <c r="J3410">
        <v>20448792</v>
      </c>
      <c r="K3410">
        <v>5768700.5</v>
      </c>
      <c r="L3410">
        <v>184903456</v>
      </c>
      <c r="M3410">
        <v>7645807</v>
      </c>
      <c r="N3410">
        <v>31338800</v>
      </c>
    </row>
    <row r="3411" spans="1:14" x14ac:dyDescent="0.25">
      <c r="A3411" t="s">
        <v>720</v>
      </c>
      <c r="B3411" t="s">
        <v>8758</v>
      </c>
      <c r="C3411" t="s">
        <v>22002</v>
      </c>
      <c r="D3411" t="s">
        <v>12</v>
      </c>
      <c r="E3411">
        <v>63.854999999999997</v>
      </c>
      <c r="F3411">
        <v>146672672</v>
      </c>
      <c r="G3411">
        <v>220871424</v>
      </c>
      <c r="H3411">
        <v>153575296</v>
      </c>
      <c r="I3411">
        <v>24767348</v>
      </c>
      <c r="J3411">
        <v>32165944</v>
      </c>
      <c r="K3411">
        <v>45962952</v>
      </c>
      <c r="L3411">
        <v>64803092</v>
      </c>
      <c r="M3411">
        <v>48185964</v>
      </c>
      <c r="N3411">
        <v>79447192</v>
      </c>
    </row>
    <row r="3412" spans="1:14" x14ac:dyDescent="0.25">
      <c r="A3412" t="s">
        <v>720</v>
      </c>
      <c r="B3412" t="s">
        <v>18243</v>
      </c>
      <c r="C3412" t="s">
        <v>18244</v>
      </c>
      <c r="D3412" t="s">
        <v>12</v>
      </c>
      <c r="E3412">
        <v>78.466999999999999</v>
      </c>
      <c r="F3412">
        <v>65175388</v>
      </c>
      <c r="G3412">
        <v>69674520</v>
      </c>
      <c r="H3412">
        <v>115838456</v>
      </c>
      <c r="I3412">
        <v>721695.125</v>
      </c>
      <c r="J3412">
        <v>11377574</v>
      </c>
      <c r="K3412">
        <v>24737654</v>
      </c>
      <c r="L3412">
        <v>4573513</v>
      </c>
      <c r="M3412">
        <v>2104261.25</v>
      </c>
      <c r="N3412">
        <v>469005.125</v>
      </c>
    </row>
    <row r="3413" spans="1:14" x14ac:dyDescent="0.25">
      <c r="A3413" t="s">
        <v>720</v>
      </c>
      <c r="B3413" t="s">
        <v>6092</v>
      </c>
      <c r="C3413">
        <v>573.79516999999998</v>
      </c>
      <c r="D3413">
        <v>2</v>
      </c>
      <c r="E3413">
        <v>40.801000000000002</v>
      </c>
      <c r="F3413">
        <v>63646216</v>
      </c>
      <c r="G3413">
        <v>70637480</v>
      </c>
      <c r="H3413">
        <v>31198692</v>
      </c>
      <c r="I3413">
        <v>4029159.5</v>
      </c>
      <c r="J3413">
        <v>8601065</v>
      </c>
      <c r="K3413">
        <v>18048968</v>
      </c>
      <c r="L3413">
        <v>16119379</v>
      </c>
      <c r="M3413">
        <v>11485678</v>
      </c>
      <c r="N3413">
        <v>7900818</v>
      </c>
    </row>
    <row r="3414" spans="1:14" x14ac:dyDescent="0.25">
      <c r="A3414" t="s">
        <v>720</v>
      </c>
      <c r="B3414" t="s">
        <v>16187</v>
      </c>
      <c r="C3414">
        <v>707.32159999999999</v>
      </c>
      <c r="D3414">
        <v>1</v>
      </c>
      <c r="E3414">
        <v>21.08</v>
      </c>
      <c r="F3414">
        <v>26045566</v>
      </c>
      <c r="G3414">
        <v>43684260</v>
      </c>
      <c r="H3414">
        <v>38245832</v>
      </c>
      <c r="I3414">
        <v>2757928.75</v>
      </c>
      <c r="J3414">
        <v>1958440.25</v>
      </c>
      <c r="K3414">
        <v>4190620.5</v>
      </c>
      <c r="L3414">
        <v>7229114</v>
      </c>
      <c r="M3414">
        <v>3083603</v>
      </c>
      <c r="N3414">
        <v>4401066</v>
      </c>
    </row>
    <row r="3415" spans="1:14" x14ac:dyDescent="0.25">
      <c r="A3415" t="s">
        <v>720</v>
      </c>
      <c r="B3415" t="s">
        <v>8757</v>
      </c>
      <c r="C3415">
        <v>1095.0371</v>
      </c>
      <c r="D3415">
        <v>2</v>
      </c>
      <c r="E3415">
        <v>37.965000000000003</v>
      </c>
      <c r="F3415">
        <v>11898653</v>
      </c>
      <c r="G3415">
        <v>19897158</v>
      </c>
      <c r="H3415">
        <v>2147611.25</v>
      </c>
      <c r="I3415">
        <v>0</v>
      </c>
      <c r="J3415">
        <v>0</v>
      </c>
      <c r="K3415">
        <v>0</v>
      </c>
      <c r="L3415">
        <v>976806.93799999997</v>
      </c>
      <c r="M3415">
        <v>513625.43800000002</v>
      </c>
      <c r="N3415">
        <v>750771.75</v>
      </c>
    </row>
    <row r="3416" spans="1:14" x14ac:dyDescent="0.25">
      <c r="A3416" t="s">
        <v>722</v>
      </c>
      <c r="B3416" t="s">
        <v>7548</v>
      </c>
      <c r="C3416">
        <v>542.32384999999999</v>
      </c>
      <c r="D3416">
        <v>2</v>
      </c>
      <c r="E3416">
        <v>51.226999999999997</v>
      </c>
      <c r="F3416">
        <v>128774728</v>
      </c>
      <c r="G3416">
        <v>192363856</v>
      </c>
      <c r="H3416">
        <v>212396272</v>
      </c>
      <c r="I3416">
        <v>46709696</v>
      </c>
      <c r="J3416">
        <v>53451900</v>
      </c>
      <c r="K3416">
        <v>171706384</v>
      </c>
      <c r="L3416">
        <v>80562400</v>
      </c>
      <c r="M3416">
        <v>75778832</v>
      </c>
      <c r="N3416">
        <v>183804608</v>
      </c>
    </row>
    <row r="3417" spans="1:14" x14ac:dyDescent="0.25">
      <c r="A3417" t="s">
        <v>722</v>
      </c>
      <c r="B3417" t="s">
        <v>4577</v>
      </c>
      <c r="C3417">
        <v>386.21100000000001</v>
      </c>
      <c r="D3417">
        <v>2</v>
      </c>
      <c r="E3417">
        <v>20.628</v>
      </c>
      <c r="F3417">
        <v>67658624</v>
      </c>
      <c r="G3417">
        <v>85079728</v>
      </c>
      <c r="H3417">
        <v>116393864</v>
      </c>
      <c r="I3417">
        <v>14264786</v>
      </c>
      <c r="J3417">
        <v>32714288</v>
      </c>
      <c r="K3417">
        <v>12186809</v>
      </c>
      <c r="L3417">
        <v>137789888</v>
      </c>
      <c r="M3417">
        <v>10609868</v>
      </c>
      <c r="N3417">
        <v>37118664</v>
      </c>
    </row>
    <row r="3418" spans="1:14" x14ac:dyDescent="0.25">
      <c r="A3418" t="s">
        <v>722</v>
      </c>
      <c r="B3418" t="s">
        <v>723</v>
      </c>
      <c r="C3418">
        <v>858.44446000000005</v>
      </c>
      <c r="D3418">
        <v>2</v>
      </c>
      <c r="E3418">
        <v>64.712000000000003</v>
      </c>
      <c r="F3418">
        <v>66199948</v>
      </c>
      <c r="G3418">
        <v>73600160</v>
      </c>
      <c r="H3418">
        <v>60248848</v>
      </c>
      <c r="I3418">
        <v>34603568</v>
      </c>
      <c r="J3418">
        <v>33511296</v>
      </c>
      <c r="K3418">
        <v>50779884</v>
      </c>
      <c r="L3418">
        <v>53520728</v>
      </c>
      <c r="M3418">
        <v>50490492</v>
      </c>
      <c r="N3418">
        <v>74899760</v>
      </c>
    </row>
    <row r="3419" spans="1:14" x14ac:dyDescent="0.25">
      <c r="A3419" t="s">
        <v>722</v>
      </c>
      <c r="B3419" t="s">
        <v>5796</v>
      </c>
      <c r="C3419">
        <v>694.85344999999995</v>
      </c>
      <c r="D3419">
        <v>2</v>
      </c>
      <c r="E3419">
        <v>16.687000000000001</v>
      </c>
      <c r="F3419">
        <v>63300904</v>
      </c>
      <c r="G3419">
        <v>67952040</v>
      </c>
      <c r="H3419">
        <v>86560360</v>
      </c>
      <c r="I3419">
        <v>13210863</v>
      </c>
      <c r="J3419">
        <v>16980292</v>
      </c>
      <c r="K3419">
        <v>28106208</v>
      </c>
      <c r="L3419">
        <v>54187872</v>
      </c>
      <c r="M3419">
        <v>14086582</v>
      </c>
      <c r="N3419">
        <v>29760814</v>
      </c>
    </row>
    <row r="3420" spans="1:14" x14ac:dyDescent="0.25">
      <c r="A3420" t="s">
        <v>722</v>
      </c>
      <c r="B3420" t="s">
        <v>8227</v>
      </c>
      <c r="C3420">
        <v>485.28014999999999</v>
      </c>
      <c r="D3420">
        <v>2</v>
      </c>
      <c r="E3420">
        <v>45.313000000000002</v>
      </c>
      <c r="F3420">
        <v>61792624</v>
      </c>
      <c r="G3420">
        <v>93358200</v>
      </c>
      <c r="H3420">
        <v>138608800</v>
      </c>
      <c r="I3420">
        <v>23351440</v>
      </c>
      <c r="J3420">
        <v>29806312</v>
      </c>
      <c r="K3420">
        <v>127652792</v>
      </c>
      <c r="L3420">
        <v>90421376</v>
      </c>
      <c r="M3420">
        <v>33818856</v>
      </c>
      <c r="N3420">
        <v>65763000</v>
      </c>
    </row>
    <row r="3421" spans="1:14" x14ac:dyDescent="0.25">
      <c r="A3421" t="s">
        <v>722</v>
      </c>
      <c r="B3421" t="s">
        <v>11123</v>
      </c>
      <c r="C3421">
        <v>814.04974000000004</v>
      </c>
      <c r="D3421">
        <v>3</v>
      </c>
      <c r="E3421">
        <v>61.146999999999998</v>
      </c>
      <c r="F3421">
        <v>59950296</v>
      </c>
      <c r="G3421">
        <v>62081312</v>
      </c>
      <c r="H3421">
        <v>74159888</v>
      </c>
      <c r="I3421">
        <v>17362340</v>
      </c>
      <c r="J3421">
        <v>28961330</v>
      </c>
      <c r="K3421">
        <v>68679440</v>
      </c>
      <c r="L3421">
        <v>40925072</v>
      </c>
      <c r="M3421">
        <v>35134716</v>
      </c>
      <c r="N3421">
        <v>71770776</v>
      </c>
    </row>
    <row r="3422" spans="1:14" x14ac:dyDescent="0.25">
      <c r="A3422" t="s">
        <v>722</v>
      </c>
      <c r="B3422" t="s">
        <v>10341</v>
      </c>
      <c r="C3422">
        <v>402.89640000000003</v>
      </c>
      <c r="D3422">
        <v>3</v>
      </c>
      <c r="E3422">
        <v>39.28</v>
      </c>
      <c r="F3422">
        <v>53060456</v>
      </c>
      <c r="G3422">
        <v>83884080</v>
      </c>
      <c r="H3422">
        <v>139316688</v>
      </c>
      <c r="I3422">
        <v>16777814</v>
      </c>
      <c r="J3422">
        <v>77082288</v>
      </c>
      <c r="K3422">
        <v>135819152</v>
      </c>
      <c r="L3422">
        <v>63897424</v>
      </c>
      <c r="M3422">
        <v>22543984</v>
      </c>
      <c r="N3422">
        <v>14297253</v>
      </c>
    </row>
    <row r="3423" spans="1:14" x14ac:dyDescent="0.25">
      <c r="A3423" t="s">
        <v>722</v>
      </c>
      <c r="B3423" t="s">
        <v>5818</v>
      </c>
      <c r="C3423">
        <v>1091.1711</v>
      </c>
      <c r="D3423">
        <v>3</v>
      </c>
      <c r="E3423">
        <v>72.408000000000001</v>
      </c>
      <c r="F3423">
        <v>43248332</v>
      </c>
      <c r="G3423">
        <v>68762416</v>
      </c>
      <c r="H3423">
        <v>89286648</v>
      </c>
      <c r="I3423">
        <v>5948239.5</v>
      </c>
      <c r="J3423">
        <v>21504186</v>
      </c>
      <c r="K3423">
        <v>53711216</v>
      </c>
      <c r="L3423">
        <v>28649958</v>
      </c>
      <c r="M3423">
        <v>14108573</v>
      </c>
      <c r="N3423">
        <v>12320606</v>
      </c>
    </row>
    <row r="3424" spans="1:14" x14ac:dyDescent="0.25">
      <c r="A3424" t="s">
        <v>12105</v>
      </c>
      <c r="B3424" t="s">
        <v>23025</v>
      </c>
      <c r="C3424">
        <v>437.73500000000001</v>
      </c>
      <c r="D3424">
        <v>2</v>
      </c>
      <c r="E3424">
        <v>27.056000000000001</v>
      </c>
      <c r="F3424">
        <v>52521024</v>
      </c>
      <c r="G3424">
        <v>57968808</v>
      </c>
      <c r="H3424">
        <v>57189032</v>
      </c>
      <c r="I3424">
        <v>14149164</v>
      </c>
      <c r="J3424">
        <v>41710012</v>
      </c>
      <c r="K3424">
        <v>21587214</v>
      </c>
      <c r="L3424">
        <v>39173540</v>
      </c>
      <c r="M3424">
        <v>30190242</v>
      </c>
      <c r="N3424">
        <v>20785110</v>
      </c>
    </row>
    <row r="3425" spans="1:14" x14ac:dyDescent="0.25">
      <c r="A3425" t="s">
        <v>12105</v>
      </c>
      <c r="B3425" t="s">
        <v>18912</v>
      </c>
      <c r="C3425">
        <v>479.78145999999998</v>
      </c>
      <c r="D3425">
        <v>2</v>
      </c>
      <c r="E3425">
        <v>18.728000000000002</v>
      </c>
      <c r="F3425">
        <v>30457298</v>
      </c>
      <c r="G3425">
        <v>28763648</v>
      </c>
      <c r="H3425">
        <v>39941200</v>
      </c>
      <c r="I3425">
        <v>8198620</v>
      </c>
      <c r="J3425">
        <v>12583164</v>
      </c>
      <c r="K3425">
        <v>9469418</v>
      </c>
      <c r="L3425">
        <v>37974336</v>
      </c>
      <c r="M3425">
        <v>5858118.5</v>
      </c>
      <c r="N3425">
        <v>14638381</v>
      </c>
    </row>
    <row r="3426" spans="1:14" x14ac:dyDescent="0.25">
      <c r="A3426" t="s">
        <v>12105</v>
      </c>
      <c r="B3426" t="s">
        <v>16135</v>
      </c>
      <c r="C3426">
        <v>662.88666000000001</v>
      </c>
      <c r="D3426">
        <v>2</v>
      </c>
      <c r="E3426">
        <v>65.906999999999996</v>
      </c>
      <c r="F3426">
        <v>23395028</v>
      </c>
      <c r="G3426">
        <v>35963864</v>
      </c>
      <c r="H3426">
        <v>32340446</v>
      </c>
      <c r="I3426">
        <v>13411058</v>
      </c>
      <c r="J3426">
        <v>13622854</v>
      </c>
      <c r="K3426">
        <v>33450812</v>
      </c>
      <c r="L3426">
        <v>25715518</v>
      </c>
      <c r="M3426">
        <v>18282338</v>
      </c>
      <c r="N3426">
        <v>29843566</v>
      </c>
    </row>
    <row r="3427" spans="1:14" x14ac:dyDescent="0.25">
      <c r="A3427" t="s">
        <v>3929</v>
      </c>
      <c r="B3427" t="s">
        <v>10155</v>
      </c>
      <c r="C3427">
        <v>740.10249999999996</v>
      </c>
      <c r="D3427">
        <v>3</v>
      </c>
      <c r="E3427">
        <v>61.506999999999998</v>
      </c>
      <c r="F3427">
        <v>20589590</v>
      </c>
      <c r="G3427">
        <v>31438182</v>
      </c>
      <c r="H3427">
        <v>29997020</v>
      </c>
      <c r="I3427">
        <v>12591308</v>
      </c>
      <c r="J3427">
        <v>16830856</v>
      </c>
      <c r="K3427">
        <v>29491292</v>
      </c>
      <c r="L3427">
        <v>20460570</v>
      </c>
      <c r="M3427">
        <v>20261240</v>
      </c>
      <c r="N3427">
        <v>34203788</v>
      </c>
    </row>
    <row r="3428" spans="1:14" x14ac:dyDescent="0.25">
      <c r="A3428" t="s">
        <v>3929</v>
      </c>
      <c r="B3428" t="s">
        <v>21353</v>
      </c>
      <c r="C3428">
        <v>689.85180000000003</v>
      </c>
      <c r="D3428">
        <v>2</v>
      </c>
      <c r="E3428">
        <v>24.309000000000001</v>
      </c>
      <c r="F3428">
        <v>17837424</v>
      </c>
      <c r="G3428">
        <v>26307410</v>
      </c>
      <c r="H3428">
        <v>21159408</v>
      </c>
      <c r="I3428">
        <v>2449185</v>
      </c>
      <c r="J3428">
        <v>8358465</v>
      </c>
      <c r="K3428">
        <v>4238196.5</v>
      </c>
      <c r="L3428">
        <v>9603181</v>
      </c>
      <c r="M3428">
        <v>3393968</v>
      </c>
      <c r="N3428">
        <v>4574687</v>
      </c>
    </row>
    <row r="3429" spans="1:14" x14ac:dyDescent="0.25">
      <c r="A3429" t="s">
        <v>3929</v>
      </c>
      <c r="B3429" t="s">
        <v>19462</v>
      </c>
      <c r="C3429" t="s">
        <v>19463</v>
      </c>
      <c r="D3429" t="s">
        <v>12</v>
      </c>
      <c r="E3429">
        <v>82.599000000000004</v>
      </c>
      <c r="F3429">
        <v>12852240</v>
      </c>
      <c r="G3429">
        <v>20413426</v>
      </c>
      <c r="H3429">
        <v>26123710</v>
      </c>
      <c r="I3429">
        <v>3735096</v>
      </c>
      <c r="J3429">
        <v>8470330</v>
      </c>
      <c r="K3429">
        <v>15570039</v>
      </c>
      <c r="L3429">
        <v>7242317</v>
      </c>
      <c r="M3429">
        <v>3688341</v>
      </c>
      <c r="N3429">
        <v>1403926.75</v>
      </c>
    </row>
    <row r="3430" spans="1:14" x14ac:dyDescent="0.25">
      <c r="A3430" t="s">
        <v>3929</v>
      </c>
      <c r="B3430" t="s">
        <v>3930</v>
      </c>
      <c r="C3430">
        <v>387.24993999999998</v>
      </c>
      <c r="D3430">
        <v>2</v>
      </c>
      <c r="E3430">
        <v>48.838000000000001</v>
      </c>
      <c r="F3430">
        <v>12331299</v>
      </c>
      <c r="G3430">
        <v>17056160</v>
      </c>
      <c r="H3430">
        <v>31202298</v>
      </c>
      <c r="I3430">
        <v>4719564.5</v>
      </c>
      <c r="J3430">
        <v>6737562.5</v>
      </c>
      <c r="K3430">
        <v>28844628</v>
      </c>
      <c r="L3430">
        <v>10427200</v>
      </c>
      <c r="M3430">
        <v>5817446.5</v>
      </c>
      <c r="N3430">
        <v>26825268</v>
      </c>
    </row>
    <row r="3431" spans="1:14" x14ac:dyDescent="0.25">
      <c r="A3431" t="s">
        <v>3929</v>
      </c>
      <c r="B3431" t="s">
        <v>16878</v>
      </c>
      <c r="C3431">
        <v>524.78650000000005</v>
      </c>
      <c r="D3431">
        <v>2</v>
      </c>
      <c r="E3431">
        <v>18.556999999999999</v>
      </c>
      <c r="F3431">
        <v>12309358</v>
      </c>
      <c r="G3431">
        <v>17072398</v>
      </c>
      <c r="H3431">
        <v>20437908</v>
      </c>
      <c r="I3431">
        <v>3870238.25</v>
      </c>
      <c r="J3431">
        <v>7234238.5</v>
      </c>
      <c r="K3431">
        <v>6115179.5</v>
      </c>
      <c r="L3431">
        <v>1266741.75</v>
      </c>
      <c r="M3431">
        <v>956709.06200000003</v>
      </c>
      <c r="N3431">
        <v>3455814.75</v>
      </c>
    </row>
    <row r="3432" spans="1:14" x14ac:dyDescent="0.25">
      <c r="A3432" t="s">
        <v>3929</v>
      </c>
      <c r="B3432" t="s">
        <v>24556</v>
      </c>
      <c r="C3432">
        <v>378.72174000000001</v>
      </c>
      <c r="D3432">
        <v>2</v>
      </c>
      <c r="E3432">
        <v>23.882999999999999</v>
      </c>
      <c r="F3432">
        <v>11842178</v>
      </c>
      <c r="G3432">
        <v>18585862</v>
      </c>
      <c r="H3432">
        <v>17086038</v>
      </c>
      <c r="I3432">
        <v>1439408.5</v>
      </c>
      <c r="J3432">
        <v>27294034</v>
      </c>
      <c r="K3432">
        <v>4918771</v>
      </c>
      <c r="L3432">
        <v>27905724</v>
      </c>
      <c r="M3432">
        <v>408677.93800000002</v>
      </c>
      <c r="N3432">
        <v>3341324.25</v>
      </c>
    </row>
    <row r="3433" spans="1:14" x14ac:dyDescent="0.25">
      <c r="A3433" t="s">
        <v>3929</v>
      </c>
      <c r="B3433" t="s">
        <v>18469</v>
      </c>
      <c r="C3433">
        <v>730.03729999999996</v>
      </c>
      <c r="D3433">
        <v>3</v>
      </c>
      <c r="E3433">
        <v>58.119</v>
      </c>
      <c r="F3433">
        <v>7542423.5</v>
      </c>
      <c r="G3433">
        <v>8961792</v>
      </c>
      <c r="H3433">
        <v>16009658</v>
      </c>
      <c r="I3433">
        <v>513173.78100000002</v>
      </c>
      <c r="J3433">
        <v>8370080.5</v>
      </c>
      <c r="K3433">
        <v>11096554</v>
      </c>
      <c r="L3433">
        <v>3727727.75</v>
      </c>
      <c r="M3433">
        <v>1918466.125</v>
      </c>
      <c r="N3433">
        <v>3659103.5</v>
      </c>
    </row>
    <row r="3434" spans="1:14" x14ac:dyDescent="0.25">
      <c r="A3434" t="s">
        <v>3929</v>
      </c>
      <c r="B3434" t="s">
        <v>14409</v>
      </c>
      <c r="C3434">
        <v>838.40329999999994</v>
      </c>
      <c r="D3434">
        <v>3</v>
      </c>
      <c r="E3434">
        <v>70.372</v>
      </c>
      <c r="F3434">
        <v>1497326</v>
      </c>
      <c r="G3434">
        <v>3440360.25</v>
      </c>
      <c r="H3434">
        <v>3931807.75</v>
      </c>
      <c r="I3434">
        <v>1933139.875</v>
      </c>
      <c r="J3434">
        <v>1651989.125</v>
      </c>
      <c r="K3434">
        <v>2761842</v>
      </c>
      <c r="L3434">
        <v>6598742.5</v>
      </c>
      <c r="M3434">
        <v>5812274.5</v>
      </c>
      <c r="N3434">
        <v>9271922</v>
      </c>
    </row>
    <row r="3435" spans="1:14" x14ac:dyDescent="0.25">
      <c r="A3435" t="s">
        <v>1183</v>
      </c>
      <c r="B3435" t="s">
        <v>6922</v>
      </c>
      <c r="C3435">
        <v>840.08905000000004</v>
      </c>
      <c r="D3435">
        <v>3</v>
      </c>
      <c r="E3435">
        <v>71.991</v>
      </c>
      <c r="F3435">
        <v>7957288</v>
      </c>
      <c r="G3435">
        <v>8477481</v>
      </c>
      <c r="H3435">
        <v>10156280</v>
      </c>
      <c r="I3435">
        <v>4694714.5</v>
      </c>
      <c r="J3435">
        <v>1848586.375</v>
      </c>
      <c r="K3435">
        <v>1312246</v>
      </c>
      <c r="L3435">
        <v>7133582</v>
      </c>
      <c r="M3435">
        <v>6362308</v>
      </c>
      <c r="N3435">
        <v>9454267</v>
      </c>
    </row>
    <row r="3436" spans="1:14" x14ac:dyDescent="0.25">
      <c r="A3436" t="s">
        <v>1930</v>
      </c>
      <c r="B3436" t="s">
        <v>6254</v>
      </c>
      <c r="C3436" t="s">
        <v>18737</v>
      </c>
      <c r="D3436" t="s">
        <v>42</v>
      </c>
      <c r="E3436">
        <v>79.831000000000003</v>
      </c>
      <c r="F3436">
        <v>474913600</v>
      </c>
      <c r="G3436">
        <v>515993984</v>
      </c>
      <c r="H3436">
        <v>768051776</v>
      </c>
      <c r="I3436">
        <v>286609280</v>
      </c>
      <c r="J3436">
        <v>564350400</v>
      </c>
      <c r="K3436">
        <v>684315200</v>
      </c>
      <c r="L3436">
        <v>254164512</v>
      </c>
      <c r="M3436">
        <v>189488576</v>
      </c>
      <c r="N3436">
        <v>180056704</v>
      </c>
    </row>
    <row r="3437" spans="1:14" x14ac:dyDescent="0.25">
      <c r="A3437" t="s">
        <v>1930</v>
      </c>
      <c r="B3437" t="s">
        <v>10592</v>
      </c>
      <c r="C3437">
        <v>652.36707000000001</v>
      </c>
      <c r="D3437">
        <v>2</v>
      </c>
      <c r="E3437">
        <v>53.148000000000003</v>
      </c>
      <c r="F3437">
        <v>440411296</v>
      </c>
      <c r="G3437">
        <v>669830336</v>
      </c>
      <c r="H3437">
        <v>787721344</v>
      </c>
      <c r="I3437">
        <v>410859872</v>
      </c>
      <c r="J3437">
        <v>445607840</v>
      </c>
      <c r="K3437">
        <v>972567104</v>
      </c>
      <c r="L3437">
        <v>418329376</v>
      </c>
      <c r="M3437">
        <v>419121568</v>
      </c>
      <c r="N3437">
        <v>834739456</v>
      </c>
    </row>
    <row r="3438" spans="1:14" x14ac:dyDescent="0.25">
      <c r="A3438" t="s">
        <v>1930</v>
      </c>
      <c r="B3438" t="s">
        <v>6532</v>
      </c>
      <c r="C3438">
        <v>516.28216999999995</v>
      </c>
      <c r="D3438">
        <v>2</v>
      </c>
      <c r="E3438">
        <v>41.482999999999997</v>
      </c>
      <c r="F3438">
        <v>337446112</v>
      </c>
      <c r="G3438">
        <v>611275264</v>
      </c>
      <c r="H3438">
        <v>724089856</v>
      </c>
      <c r="I3438">
        <v>289336128</v>
      </c>
      <c r="J3438">
        <v>614948736</v>
      </c>
      <c r="K3438">
        <v>910017792</v>
      </c>
      <c r="L3438">
        <v>358285504</v>
      </c>
      <c r="M3438">
        <v>219328080</v>
      </c>
      <c r="N3438">
        <v>184245136</v>
      </c>
    </row>
    <row r="3439" spans="1:14" x14ac:dyDescent="0.25">
      <c r="A3439" t="s">
        <v>1930</v>
      </c>
      <c r="B3439" t="s">
        <v>6138</v>
      </c>
      <c r="C3439" t="s">
        <v>18618</v>
      </c>
      <c r="D3439" t="s">
        <v>8</v>
      </c>
      <c r="E3439">
        <v>44.642000000000003</v>
      </c>
      <c r="F3439">
        <v>304915776</v>
      </c>
      <c r="G3439">
        <v>435190688</v>
      </c>
      <c r="H3439">
        <v>460068160</v>
      </c>
      <c r="I3439">
        <v>228551440</v>
      </c>
      <c r="J3439">
        <v>349722048</v>
      </c>
      <c r="K3439">
        <v>668174528</v>
      </c>
      <c r="L3439">
        <v>436558400</v>
      </c>
      <c r="M3439">
        <v>242231440</v>
      </c>
      <c r="N3439">
        <v>288362400</v>
      </c>
    </row>
    <row r="3440" spans="1:14" x14ac:dyDescent="0.25">
      <c r="A3440" t="s">
        <v>1930</v>
      </c>
      <c r="B3440" t="s">
        <v>4565</v>
      </c>
      <c r="C3440" t="s">
        <v>16648</v>
      </c>
      <c r="D3440" t="s">
        <v>1950</v>
      </c>
      <c r="E3440">
        <v>45.222999999999999</v>
      </c>
      <c r="F3440">
        <v>231923120</v>
      </c>
      <c r="G3440">
        <v>364848416</v>
      </c>
      <c r="H3440">
        <v>601973952</v>
      </c>
      <c r="I3440">
        <v>198384240</v>
      </c>
      <c r="J3440">
        <v>315519712</v>
      </c>
      <c r="K3440">
        <v>709325568</v>
      </c>
      <c r="L3440">
        <v>379072448</v>
      </c>
      <c r="M3440">
        <v>186046336</v>
      </c>
      <c r="N3440">
        <v>273536800</v>
      </c>
    </row>
    <row r="3441" spans="1:14" x14ac:dyDescent="0.25">
      <c r="A3441" t="s">
        <v>1930</v>
      </c>
      <c r="B3441" t="s">
        <v>5984</v>
      </c>
      <c r="C3441" t="s">
        <v>18463</v>
      </c>
      <c r="D3441" t="s">
        <v>42</v>
      </c>
      <c r="E3441">
        <v>56.335000000000001</v>
      </c>
      <c r="F3441">
        <v>200971664</v>
      </c>
      <c r="G3441">
        <v>257470576</v>
      </c>
      <c r="H3441">
        <v>239311264</v>
      </c>
      <c r="I3441">
        <v>189644544</v>
      </c>
      <c r="J3441">
        <v>223009136</v>
      </c>
      <c r="K3441">
        <v>361770304</v>
      </c>
      <c r="L3441">
        <v>247844400</v>
      </c>
      <c r="M3441">
        <v>210950224</v>
      </c>
      <c r="N3441">
        <v>411004448</v>
      </c>
    </row>
    <row r="3442" spans="1:14" x14ac:dyDescent="0.25">
      <c r="A3442" t="s">
        <v>1930</v>
      </c>
      <c r="B3442" t="s">
        <v>19410</v>
      </c>
      <c r="C3442" t="s">
        <v>19411</v>
      </c>
      <c r="D3442" t="s">
        <v>1950</v>
      </c>
      <c r="E3442">
        <v>45.606000000000002</v>
      </c>
      <c r="F3442">
        <v>179761072</v>
      </c>
      <c r="G3442">
        <v>285003328</v>
      </c>
      <c r="H3442">
        <v>545982528</v>
      </c>
      <c r="I3442">
        <v>146462240</v>
      </c>
      <c r="J3442">
        <v>217583360</v>
      </c>
      <c r="K3442">
        <v>602799040</v>
      </c>
      <c r="L3442">
        <v>300002912</v>
      </c>
      <c r="M3442">
        <v>127339680</v>
      </c>
      <c r="N3442">
        <v>213881584</v>
      </c>
    </row>
    <row r="3443" spans="1:14" x14ac:dyDescent="0.25">
      <c r="A3443" t="s">
        <v>1930</v>
      </c>
      <c r="B3443" t="s">
        <v>1931</v>
      </c>
      <c r="C3443">
        <v>623.81946000000005</v>
      </c>
      <c r="D3443">
        <v>2</v>
      </c>
      <c r="E3443">
        <v>57.856999999999999</v>
      </c>
      <c r="F3443">
        <v>167928608</v>
      </c>
      <c r="G3443">
        <v>171761616</v>
      </c>
      <c r="H3443">
        <v>108995256</v>
      </c>
      <c r="I3443">
        <v>64716672</v>
      </c>
      <c r="J3443">
        <v>84217632</v>
      </c>
      <c r="K3443">
        <v>265190256</v>
      </c>
      <c r="L3443">
        <v>109035816</v>
      </c>
      <c r="M3443">
        <v>98434952</v>
      </c>
      <c r="N3443">
        <v>197758640</v>
      </c>
    </row>
    <row r="3444" spans="1:14" x14ac:dyDescent="0.25">
      <c r="A3444" t="s">
        <v>1930</v>
      </c>
      <c r="B3444" t="s">
        <v>2274</v>
      </c>
      <c r="C3444" t="s">
        <v>14171</v>
      </c>
      <c r="D3444" t="s">
        <v>87</v>
      </c>
      <c r="E3444">
        <v>26.379000000000001</v>
      </c>
      <c r="F3444">
        <v>127930248</v>
      </c>
      <c r="G3444">
        <v>206867616</v>
      </c>
      <c r="H3444">
        <v>218242928</v>
      </c>
      <c r="I3444">
        <v>71709944</v>
      </c>
      <c r="J3444">
        <v>608108608</v>
      </c>
      <c r="K3444">
        <v>74860776</v>
      </c>
      <c r="L3444">
        <v>297403168</v>
      </c>
      <c r="M3444">
        <v>162136320</v>
      </c>
      <c r="N3444">
        <v>76094160</v>
      </c>
    </row>
    <row r="3445" spans="1:14" x14ac:dyDescent="0.25">
      <c r="A3445" t="s">
        <v>1930</v>
      </c>
      <c r="B3445" t="s">
        <v>9015</v>
      </c>
      <c r="C3445" t="s">
        <v>22368</v>
      </c>
      <c r="D3445" t="s">
        <v>12</v>
      </c>
      <c r="E3445">
        <v>71.31</v>
      </c>
      <c r="F3445">
        <v>112974808</v>
      </c>
      <c r="G3445">
        <v>134700784</v>
      </c>
      <c r="H3445">
        <v>208686384</v>
      </c>
      <c r="I3445">
        <v>16852436</v>
      </c>
      <c r="J3445">
        <v>143984880</v>
      </c>
      <c r="K3445">
        <v>280398112</v>
      </c>
      <c r="L3445">
        <v>63946612</v>
      </c>
      <c r="M3445">
        <v>27898454</v>
      </c>
      <c r="N3445">
        <v>25295956</v>
      </c>
    </row>
    <row r="3446" spans="1:14" x14ac:dyDescent="0.25">
      <c r="A3446" t="s">
        <v>1930</v>
      </c>
      <c r="B3446" t="s">
        <v>8462</v>
      </c>
      <c r="C3446" t="s">
        <v>21450</v>
      </c>
      <c r="D3446" t="s">
        <v>8</v>
      </c>
      <c r="E3446">
        <v>44.545000000000002</v>
      </c>
      <c r="F3446">
        <v>104782440</v>
      </c>
      <c r="G3446">
        <v>162290224</v>
      </c>
      <c r="H3446">
        <v>213752560</v>
      </c>
      <c r="I3446">
        <v>100519224</v>
      </c>
      <c r="J3446">
        <v>143167872</v>
      </c>
      <c r="K3446">
        <v>252928112</v>
      </c>
      <c r="L3446">
        <v>220414848</v>
      </c>
      <c r="M3446">
        <v>99424160</v>
      </c>
      <c r="N3446">
        <v>123612656</v>
      </c>
    </row>
    <row r="3447" spans="1:14" x14ac:dyDescent="0.25">
      <c r="A3447" t="s">
        <v>1930</v>
      </c>
      <c r="B3447" t="s">
        <v>9482</v>
      </c>
      <c r="C3447" t="s">
        <v>22989</v>
      </c>
      <c r="D3447" t="s">
        <v>8</v>
      </c>
      <c r="E3447">
        <v>53.317</v>
      </c>
      <c r="F3447">
        <v>83576176</v>
      </c>
      <c r="G3447">
        <v>98422728</v>
      </c>
      <c r="H3447">
        <v>55510504</v>
      </c>
      <c r="I3447">
        <v>51731920</v>
      </c>
      <c r="J3447">
        <v>53405480</v>
      </c>
      <c r="K3447">
        <v>116591440</v>
      </c>
      <c r="L3447">
        <v>71628704</v>
      </c>
      <c r="M3447">
        <v>75931984</v>
      </c>
      <c r="N3447">
        <v>150707760</v>
      </c>
    </row>
    <row r="3448" spans="1:14" x14ac:dyDescent="0.25">
      <c r="A3448" t="s">
        <v>1930</v>
      </c>
      <c r="B3448" t="s">
        <v>4064</v>
      </c>
      <c r="C3448">
        <v>492.23815999999999</v>
      </c>
      <c r="D3448">
        <v>2</v>
      </c>
      <c r="E3448">
        <v>20.475999999999999</v>
      </c>
      <c r="F3448">
        <v>65085744</v>
      </c>
      <c r="G3448">
        <v>88148560</v>
      </c>
      <c r="H3448">
        <v>103901264</v>
      </c>
      <c r="I3448">
        <v>29975344</v>
      </c>
      <c r="J3448">
        <v>61967592</v>
      </c>
      <c r="K3448">
        <v>39535076</v>
      </c>
      <c r="L3448">
        <v>121673824</v>
      </c>
      <c r="M3448">
        <v>18748092</v>
      </c>
      <c r="N3448">
        <v>47058880</v>
      </c>
    </row>
    <row r="3449" spans="1:14" x14ac:dyDescent="0.25">
      <c r="A3449" t="s">
        <v>1930</v>
      </c>
      <c r="B3449" t="s">
        <v>3608</v>
      </c>
      <c r="C3449">
        <v>439.75848000000002</v>
      </c>
      <c r="D3449">
        <v>2</v>
      </c>
      <c r="E3449">
        <v>24.988</v>
      </c>
      <c r="F3449">
        <v>63135620</v>
      </c>
      <c r="G3449">
        <v>133723488</v>
      </c>
      <c r="H3449">
        <v>171688576</v>
      </c>
      <c r="I3449">
        <v>45755052</v>
      </c>
      <c r="J3449">
        <v>190525920</v>
      </c>
      <c r="K3449">
        <v>113725520</v>
      </c>
      <c r="L3449">
        <v>198502912</v>
      </c>
      <c r="M3449">
        <v>25685486</v>
      </c>
      <c r="N3449">
        <v>56721096</v>
      </c>
    </row>
    <row r="3450" spans="1:14" x14ac:dyDescent="0.25">
      <c r="A3450" t="s">
        <v>1930</v>
      </c>
      <c r="B3450" t="s">
        <v>6255</v>
      </c>
      <c r="C3450" t="s">
        <v>18738</v>
      </c>
      <c r="D3450" t="s">
        <v>8</v>
      </c>
      <c r="E3450">
        <v>73.753</v>
      </c>
      <c r="F3450">
        <v>59323052</v>
      </c>
      <c r="G3450">
        <v>74844424</v>
      </c>
      <c r="H3450">
        <v>80994176</v>
      </c>
      <c r="I3450">
        <v>47991268</v>
      </c>
      <c r="J3450">
        <v>43118408</v>
      </c>
      <c r="K3450">
        <v>86956144</v>
      </c>
      <c r="L3450">
        <v>53943880</v>
      </c>
      <c r="M3450">
        <v>53396624</v>
      </c>
      <c r="N3450">
        <v>63169868</v>
      </c>
    </row>
    <row r="3451" spans="1:14" x14ac:dyDescent="0.25">
      <c r="A3451" t="s">
        <v>1930</v>
      </c>
      <c r="B3451" t="s">
        <v>15499</v>
      </c>
      <c r="C3451">
        <v>729.32763999999997</v>
      </c>
      <c r="D3451">
        <v>3</v>
      </c>
      <c r="E3451">
        <v>41.893999999999998</v>
      </c>
      <c r="F3451">
        <v>41510296</v>
      </c>
      <c r="G3451">
        <v>59181804</v>
      </c>
      <c r="H3451">
        <v>74904128</v>
      </c>
      <c r="I3451">
        <v>26563508</v>
      </c>
      <c r="J3451">
        <v>66688392</v>
      </c>
      <c r="K3451">
        <v>87985360</v>
      </c>
      <c r="L3451">
        <v>40376836</v>
      </c>
      <c r="M3451">
        <v>25304978</v>
      </c>
      <c r="N3451">
        <v>19033828</v>
      </c>
    </row>
    <row r="3452" spans="1:14" x14ac:dyDescent="0.25">
      <c r="A3452" t="s">
        <v>1930</v>
      </c>
      <c r="B3452" t="s">
        <v>6139</v>
      </c>
      <c r="C3452" t="s">
        <v>18619</v>
      </c>
      <c r="D3452" t="s">
        <v>11</v>
      </c>
      <c r="E3452">
        <v>35.762999999999998</v>
      </c>
      <c r="F3452">
        <v>34380320</v>
      </c>
      <c r="G3452">
        <v>69766880</v>
      </c>
      <c r="H3452">
        <v>59021256</v>
      </c>
      <c r="I3452">
        <v>17636440</v>
      </c>
      <c r="J3452">
        <v>75421520</v>
      </c>
      <c r="K3452">
        <v>102540864</v>
      </c>
      <c r="L3452">
        <v>28641546</v>
      </c>
      <c r="M3452">
        <v>22286274</v>
      </c>
      <c r="N3452">
        <v>18598308</v>
      </c>
    </row>
    <row r="3453" spans="1:14" x14ac:dyDescent="0.25">
      <c r="A3453" t="s">
        <v>1930</v>
      </c>
      <c r="B3453" t="s">
        <v>4394</v>
      </c>
      <c r="C3453">
        <v>982.96936000000005</v>
      </c>
      <c r="D3453">
        <v>0</v>
      </c>
      <c r="E3453">
        <v>48.972000000000001</v>
      </c>
      <c r="F3453">
        <v>33318328</v>
      </c>
      <c r="G3453">
        <v>51568968</v>
      </c>
      <c r="H3453">
        <v>49023732</v>
      </c>
      <c r="I3453">
        <v>25153210</v>
      </c>
      <c r="J3453">
        <v>38085708</v>
      </c>
      <c r="K3453">
        <v>78886592</v>
      </c>
      <c r="L3453">
        <v>41164388</v>
      </c>
      <c r="M3453">
        <v>41717192</v>
      </c>
      <c r="N3453">
        <v>70797896</v>
      </c>
    </row>
    <row r="3454" spans="1:14" x14ac:dyDescent="0.25">
      <c r="A3454" t="s">
        <v>1930</v>
      </c>
      <c r="B3454" t="s">
        <v>22385</v>
      </c>
      <c r="C3454" t="s">
        <v>22386</v>
      </c>
      <c r="D3454" t="s">
        <v>12</v>
      </c>
      <c r="E3454">
        <v>70.406000000000006</v>
      </c>
      <c r="F3454">
        <v>32467928</v>
      </c>
      <c r="G3454">
        <v>37005660</v>
      </c>
      <c r="H3454">
        <v>42767092</v>
      </c>
      <c r="I3454">
        <v>4618027</v>
      </c>
      <c r="J3454">
        <v>33380614</v>
      </c>
      <c r="K3454">
        <v>81939320</v>
      </c>
      <c r="L3454">
        <v>26025576</v>
      </c>
      <c r="M3454">
        <v>8575447</v>
      </c>
      <c r="N3454">
        <v>6362217.5</v>
      </c>
    </row>
    <row r="3455" spans="1:14" x14ac:dyDescent="0.25">
      <c r="A3455" t="s">
        <v>1930</v>
      </c>
      <c r="B3455" t="s">
        <v>23059</v>
      </c>
      <c r="C3455">
        <v>557.95500000000004</v>
      </c>
      <c r="D3455">
        <v>3</v>
      </c>
      <c r="E3455">
        <v>59.281999999999996</v>
      </c>
      <c r="F3455">
        <v>14177763</v>
      </c>
      <c r="G3455">
        <v>8890678</v>
      </c>
      <c r="H3455">
        <v>23041612</v>
      </c>
      <c r="I3455">
        <v>6366762</v>
      </c>
      <c r="J3455">
        <v>23386098</v>
      </c>
      <c r="K3455">
        <v>15616630</v>
      </c>
      <c r="L3455">
        <v>5395635</v>
      </c>
      <c r="M3455">
        <v>3127887</v>
      </c>
      <c r="N3455">
        <v>4493535.5</v>
      </c>
    </row>
    <row r="3456" spans="1:14" x14ac:dyDescent="0.25">
      <c r="A3456" t="s">
        <v>1930</v>
      </c>
      <c r="B3456" t="s">
        <v>15228</v>
      </c>
      <c r="C3456">
        <v>779.404</v>
      </c>
      <c r="D3456">
        <v>0</v>
      </c>
      <c r="E3456">
        <v>68.5</v>
      </c>
      <c r="F3456">
        <v>233218.25</v>
      </c>
      <c r="G3456">
        <v>2684605</v>
      </c>
      <c r="H3456">
        <v>685411</v>
      </c>
      <c r="I3456">
        <v>1446165.75</v>
      </c>
      <c r="J3456">
        <v>1287128.75</v>
      </c>
      <c r="K3456">
        <v>2521376.5</v>
      </c>
      <c r="L3456">
        <v>1574471</v>
      </c>
      <c r="M3456">
        <v>1169348.875</v>
      </c>
      <c r="N3456">
        <v>1702325.125</v>
      </c>
    </row>
    <row r="3457" spans="1:14" x14ac:dyDescent="0.25">
      <c r="A3457" t="s">
        <v>10980</v>
      </c>
      <c r="B3457" t="s">
        <v>10981</v>
      </c>
      <c r="C3457">
        <v>500.80560000000003</v>
      </c>
      <c r="D3457">
        <v>2</v>
      </c>
      <c r="E3457">
        <v>44.853000000000002</v>
      </c>
      <c r="F3457">
        <v>102353976</v>
      </c>
      <c r="G3457">
        <v>135679504</v>
      </c>
      <c r="H3457">
        <v>152212336</v>
      </c>
      <c r="I3457">
        <v>84554560</v>
      </c>
      <c r="J3457">
        <v>97603992</v>
      </c>
      <c r="K3457">
        <v>246270384</v>
      </c>
      <c r="L3457">
        <v>151936912</v>
      </c>
      <c r="M3457">
        <v>65847792</v>
      </c>
      <c r="N3457">
        <v>107732096</v>
      </c>
    </row>
    <row r="3458" spans="1:14" x14ac:dyDescent="0.25">
      <c r="A3458" t="s">
        <v>10980</v>
      </c>
      <c r="B3458" t="s">
        <v>16427</v>
      </c>
      <c r="C3458" t="s">
        <v>16428</v>
      </c>
      <c r="D3458" t="s">
        <v>8</v>
      </c>
      <c r="E3458">
        <v>55.561</v>
      </c>
      <c r="F3458">
        <v>61804596</v>
      </c>
      <c r="G3458">
        <v>62934192</v>
      </c>
      <c r="H3458">
        <v>46061688</v>
      </c>
      <c r="I3458">
        <v>38420320</v>
      </c>
      <c r="J3458">
        <v>42524132</v>
      </c>
      <c r="K3458">
        <v>65865824</v>
      </c>
      <c r="L3458">
        <v>48401068</v>
      </c>
      <c r="M3458">
        <v>46096992</v>
      </c>
      <c r="N3458">
        <v>76283424</v>
      </c>
    </row>
    <row r="3459" spans="1:14" x14ac:dyDescent="0.25">
      <c r="A3459" t="s">
        <v>10980</v>
      </c>
      <c r="B3459" t="s">
        <v>16767</v>
      </c>
      <c r="C3459" t="s">
        <v>16768</v>
      </c>
      <c r="D3459" t="s">
        <v>11</v>
      </c>
      <c r="E3459">
        <v>16.143999999999998</v>
      </c>
      <c r="F3459">
        <v>56136728</v>
      </c>
      <c r="G3459">
        <v>55293376</v>
      </c>
      <c r="H3459">
        <v>59413100</v>
      </c>
      <c r="I3459">
        <v>20466956</v>
      </c>
      <c r="J3459">
        <v>28120774</v>
      </c>
      <c r="K3459">
        <v>33878300</v>
      </c>
      <c r="L3459">
        <v>46002024</v>
      </c>
      <c r="M3459">
        <v>17530002</v>
      </c>
      <c r="N3459">
        <v>37853948</v>
      </c>
    </row>
    <row r="3460" spans="1:14" x14ac:dyDescent="0.25">
      <c r="A3460" t="s">
        <v>10980</v>
      </c>
      <c r="B3460" t="s">
        <v>17490</v>
      </c>
      <c r="C3460" t="s">
        <v>17491</v>
      </c>
      <c r="D3460">
        <v>2</v>
      </c>
      <c r="E3460">
        <v>27.547000000000001</v>
      </c>
      <c r="F3460">
        <v>42425308</v>
      </c>
      <c r="G3460">
        <v>59660072</v>
      </c>
      <c r="H3460">
        <v>38944236</v>
      </c>
      <c r="I3460">
        <v>20019550</v>
      </c>
      <c r="J3460">
        <v>56019732</v>
      </c>
      <c r="K3460">
        <v>32282846</v>
      </c>
      <c r="L3460">
        <v>25492234</v>
      </c>
      <c r="M3460">
        <v>20058592</v>
      </c>
      <c r="N3460">
        <v>15846824</v>
      </c>
    </row>
    <row r="3461" spans="1:14" x14ac:dyDescent="0.25">
      <c r="A3461" t="s">
        <v>10980</v>
      </c>
      <c r="B3461" t="s">
        <v>16074</v>
      </c>
      <c r="C3461">
        <v>499.24533000000002</v>
      </c>
      <c r="D3461">
        <v>2</v>
      </c>
      <c r="E3461">
        <v>20.381</v>
      </c>
      <c r="F3461">
        <v>38786344</v>
      </c>
      <c r="G3461">
        <v>35373188</v>
      </c>
      <c r="H3461">
        <v>46324988</v>
      </c>
      <c r="I3461">
        <v>13105082</v>
      </c>
      <c r="J3461">
        <v>28069498</v>
      </c>
      <c r="K3461">
        <v>14198847</v>
      </c>
      <c r="L3461">
        <v>36524704</v>
      </c>
      <c r="M3461">
        <v>6722047</v>
      </c>
      <c r="N3461">
        <v>14933889</v>
      </c>
    </row>
    <row r="3462" spans="1:14" x14ac:dyDescent="0.25">
      <c r="A3462" t="s">
        <v>10980</v>
      </c>
      <c r="B3462" t="s">
        <v>23680</v>
      </c>
      <c r="C3462">
        <v>982.13599999999997</v>
      </c>
      <c r="D3462">
        <v>3</v>
      </c>
      <c r="E3462">
        <v>86.625</v>
      </c>
      <c r="F3462">
        <v>22772660</v>
      </c>
      <c r="G3462">
        <v>20709794</v>
      </c>
      <c r="H3462">
        <v>37598812</v>
      </c>
      <c r="I3462">
        <v>16256998</v>
      </c>
      <c r="J3462">
        <v>26131748</v>
      </c>
      <c r="K3462">
        <v>23666640</v>
      </c>
      <c r="L3462">
        <v>9107066</v>
      </c>
      <c r="M3462">
        <v>8031499.5</v>
      </c>
      <c r="N3462">
        <v>7253643.5</v>
      </c>
    </row>
    <row r="3463" spans="1:14" x14ac:dyDescent="0.25">
      <c r="A3463" t="s">
        <v>10980</v>
      </c>
      <c r="B3463" t="s">
        <v>16541</v>
      </c>
      <c r="C3463">
        <v>627.77120000000002</v>
      </c>
      <c r="D3463">
        <v>2</v>
      </c>
      <c r="E3463">
        <v>58.143999999999998</v>
      </c>
      <c r="F3463">
        <v>5564942.5</v>
      </c>
      <c r="G3463">
        <v>5925017</v>
      </c>
      <c r="H3463">
        <v>10084855</v>
      </c>
      <c r="I3463">
        <v>2072527</v>
      </c>
      <c r="J3463">
        <v>11066679</v>
      </c>
      <c r="K3463">
        <v>8620340</v>
      </c>
      <c r="L3463">
        <v>8593444</v>
      </c>
      <c r="M3463">
        <v>1709399.625</v>
      </c>
      <c r="N3463">
        <v>4799119</v>
      </c>
    </row>
    <row r="3464" spans="1:14" x14ac:dyDescent="0.25">
      <c r="A3464" t="s">
        <v>10980</v>
      </c>
      <c r="B3464" t="s">
        <v>19448</v>
      </c>
      <c r="C3464">
        <v>955.22569999999996</v>
      </c>
      <c r="D3464">
        <v>4</v>
      </c>
      <c r="E3464">
        <v>65.617999999999995</v>
      </c>
      <c r="F3464">
        <v>5130063</v>
      </c>
      <c r="G3464">
        <v>8578404</v>
      </c>
      <c r="H3464">
        <v>3497265</v>
      </c>
      <c r="I3464">
        <v>177198.016</v>
      </c>
      <c r="J3464">
        <v>5701088.5</v>
      </c>
      <c r="K3464">
        <v>13338830</v>
      </c>
      <c r="L3464">
        <v>4060302.5</v>
      </c>
      <c r="M3464">
        <v>398833.34399999998</v>
      </c>
      <c r="N3464">
        <v>429486.71899999998</v>
      </c>
    </row>
    <row r="3465" spans="1:14" x14ac:dyDescent="0.25">
      <c r="A3465" t="s">
        <v>10980</v>
      </c>
      <c r="B3465" t="s">
        <v>19449</v>
      </c>
      <c r="C3465">
        <v>955.22500000000002</v>
      </c>
      <c r="D3465">
        <v>4</v>
      </c>
      <c r="E3465">
        <v>67.662999999999997</v>
      </c>
      <c r="F3465">
        <v>3064343.25</v>
      </c>
      <c r="G3465">
        <v>7413660.5</v>
      </c>
      <c r="H3465">
        <v>3672193.75</v>
      </c>
      <c r="I3465">
        <v>795295.625</v>
      </c>
      <c r="J3465">
        <v>4931237.5</v>
      </c>
      <c r="K3465">
        <v>9620350</v>
      </c>
      <c r="L3465">
        <v>3543839</v>
      </c>
      <c r="M3465">
        <v>484879.18800000002</v>
      </c>
      <c r="N3465">
        <v>766667.18799999997</v>
      </c>
    </row>
    <row r="3466" spans="1:14" x14ac:dyDescent="0.25">
      <c r="A3466" t="s">
        <v>11761</v>
      </c>
      <c r="B3466" t="s">
        <v>15577</v>
      </c>
      <c r="C3466">
        <v>439.73917</v>
      </c>
      <c r="D3466">
        <v>2</v>
      </c>
      <c r="E3466">
        <v>35.040999999999997</v>
      </c>
      <c r="F3466">
        <v>2897087</v>
      </c>
      <c r="G3466">
        <v>9500722</v>
      </c>
      <c r="H3466">
        <v>5315551</v>
      </c>
      <c r="I3466">
        <v>3008611.5</v>
      </c>
      <c r="J3466">
        <v>12252392</v>
      </c>
      <c r="K3466">
        <v>17377258</v>
      </c>
      <c r="L3466">
        <v>3612430</v>
      </c>
      <c r="M3466">
        <v>2672546</v>
      </c>
      <c r="N3466">
        <v>2127293.75</v>
      </c>
    </row>
    <row r="3467" spans="1:14" x14ac:dyDescent="0.25">
      <c r="A3467" t="s">
        <v>11735</v>
      </c>
      <c r="B3467" t="s">
        <v>22580</v>
      </c>
      <c r="C3467">
        <v>574.80539999999996</v>
      </c>
      <c r="D3467">
        <v>2</v>
      </c>
      <c r="E3467">
        <v>37.027000000000001</v>
      </c>
      <c r="F3467">
        <v>27904470</v>
      </c>
      <c r="G3467">
        <v>25903556</v>
      </c>
      <c r="H3467">
        <v>48251776</v>
      </c>
      <c r="I3467">
        <v>3925045</v>
      </c>
      <c r="J3467">
        <v>7524300.5</v>
      </c>
      <c r="K3467">
        <v>14959667</v>
      </c>
      <c r="L3467">
        <v>11329941</v>
      </c>
      <c r="M3467">
        <v>5312728</v>
      </c>
      <c r="N3467">
        <v>4750506.5</v>
      </c>
    </row>
    <row r="3468" spans="1:14" x14ac:dyDescent="0.25">
      <c r="A3468" t="s">
        <v>11735</v>
      </c>
      <c r="B3468" t="s">
        <v>24235</v>
      </c>
      <c r="C3468">
        <v>773.41034000000002</v>
      </c>
      <c r="D3468">
        <v>3</v>
      </c>
      <c r="E3468">
        <v>57.417000000000002</v>
      </c>
      <c r="F3468">
        <v>26030816</v>
      </c>
      <c r="G3468">
        <v>32583150</v>
      </c>
      <c r="H3468">
        <v>63005056</v>
      </c>
      <c r="I3468">
        <v>2355335.5</v>
      </c>
      <c r="J3468">
        <v>1730749.75</v>
      </c>
      <c r="K3468">
        <v>2164552.5</v>
      </c>
      <c r="L3468">
        <v>18800994</v>
      </c>
      <c r="M3468">
        <v>17782312</v>
      </c>
      <c r="N3468">
        <v>34917544</v>
      </c>
    </row>
    <row r="3469" spans="1:14" x14ac:dyDescent="0.25">
      <c r="A3469" t="s">
        <v>11735</v>
      </c>
      <c r="B3469" t="s">
        <v>20815</v>
      </c>
      <c r="C3469">
        <v>741.84289999999999</v>
      </c>
      <c r="D3469">
        <v>2</v>
      </c>
      <c r="E3469">
        <v>44.540999999999997</v>
      </c>
      <c r="F3469">
        <v>10167586</v>
      </c>
      <c r="G3469">
        <v>6221236</v>
      </c>
      <c r="H3469">
        <v>8265879</v>
      </c>
      <c r="I3469">
        <v>0</v>
      </c>
      <c r="J3469">
        <v>329882.90600000002</v>
      </c>
      <c r="K3469">
        <v>959816.875</v>
      </c>
      <c r="L3469">
        <v>983686.25</v>
      </c>
      <c r="M3469">
        <v>1504126.5</v>
      </c>
      <c r="N3469">
        <v>144969.95300000001</v>
      </c>
    </row>
    <row r="3470" spans="1:14" x14ac:dyDescent="0.25">
      <c r="A3470" t="s">
        <v>11735</v>
      </c>
      <c r="B3470" t="s">
        <v>24234</v>
      </c>
      <c r="C3470">
        <v>944.98320000000001</v>
      </c>
      <c r="D3470">
        <v>2</v>
      </c>
      <c r="E3470">
        <v>60.168999999999997</v>
      </c>
      <c r="F3470">
        <v>9815888</v>
      </c>
      <c r="G3470">
        <v>8844948</v>
      </c>
      <c r="H3470">
        <v>6776620.5</v>
      </c>
      <c r="I3470">
        <v>2612.2069999999999</v>
      </c>
      <c r="J3470">
        <v>2962.1680000000001</v>
      </c>
      <c r="K3470">
        <v>208503.18799999999</v>
      </c>
      <c r="L3470">
        <v>2001864.375</v>
      </c>
      <c r="M3470">
        <v>2068134.75</v>
      </c>
      <c r="N3470">
        <v>1837197</v>
      </c>
    </row>
    <row r="3471" spans="1:14" x14ac:dyDescent="0.25">
      <c r="A3471" t="s">
        <v>11735</v>
      </c>
      <c r="B3471" t="s">
        <v>16283</v>
      </c>
      <c r="C3471">
        <v>1050.789</v>
      </c>
      <c r="D3471">
        <v>4</v>
      </c>
      <c r="E3471">
        <v>67.739999999999995</v>
      </c>
      <c r="F3471">
        <v>4320688</v>
      </c>
      <c r="G3471">
        <v>8605343</v>
      </c>
      <c r="H3471">
        <v>8091087.5</v>
      </c>
      <c r="I3471">
        <v>0</v>
      </c>
      <c r="J3471">
        <v>163965.57800000001</v>
      </c>
      <c r="K3471">
        <v>191196.95300000001</v>
      </c>
      <c r="L3471">
        <v>2138441.75</v>
      </c>
      <c r="M3471">
        <v>871651.43799999997</v>
      </c>
      <c r="N3471">
        <v>1477252.75</v>
      </c>
    </row>
    <row r="3472" spans="1:14" x14ac:dyDescent="0.25">
      <c r="A3472" t="s">
        <v>9434</v>
      </c>
      <c r="B3472" t="s">
        <v>24015</v>
      </c>
      <c r="C3472">
        <v>616.34180000000003</v>
      </c>
      <c r="D3472">
        <v>2</v>
      </c>
      <c r="E3472">
        <v>53.244</v>
      </c>
      <c r="F3472">
        <v>62615168</v>
      </c>
      <c r="G3472">
        <v>82162784</v>
      </c>
      <c r="H3472">
        <v>95007072</v>
      </c>
      <c r="I3472">
        <v>58685420</v>
      </c>
      <c r="J3472">
        <v>46101968</v>
      </c>
      <c r="K3472">
        <v>61625568</v>
      </c>
      <c r="L3472">
        <v>39022644</v>
      </c>
      <c r="M3472">
        <v>40798584</v>
      </c>
      <c r="N3472">
        <v>88039312</v>
      </c>
    </row>
    <row r="3473" spans="1:14" x14ac:dyDescent="0.25">
      <c r="A3473" t="s">
        <v>9434</v>
      </c>
      <c r="B3473" t="s">
        <v>23323</v>
      </c>
      <c r="C3473">
        <v>921.43219999999997</v>
      </c>
      <c r="D3473">
        <v>2</v>
      </c>
      <c r="E3473">
        <v>59.484000000000002</v>
      </c>
      <c r="F3473">
        <v>35997256</v>
      </c>
      <c r="G3473">
        <v>37879036</v>
      </c>
      <c r="H3473">
        <v>34195972</v>
      </c>
      <c r="I3473">
        <v>28490176</v>
      </c>
      <c r="J3473">
        <v>24679964</v>
      </c>
      <c r="K3473">
        <v>22909976</v>
      </c>
      <c r="L3473">
        <v>32730712</v>
      </c>
      <c r="M3473">
        <v>28604024</v>
      </c>
      <c r="N3473">
        <v>47393264</v>
      </c>
    </row>
    <row r="3474" spans="1:14" x14ac:dyDescent="0.25">
      <c r="A3474" t="s">
        <v>9434</v>
      </c>
      <c r="B3474" t="s">
        <v>9435</v>
      </c>
      <c r="C3474">
        <v>614.86199999999997</v>
      </c>
      <c r="D3474">
        <v>2</v>
      </c>
      <c r="E3474">
        <v>55.837000000000003</v>
      </c>
      <c r="F3474">
        <v>34573260</v>
      </c>
      <c r="G3474">
        <v>34832372</v>
      </c>
      <c r="H3474">
        <v>41864248</v>
      </c>
      <c r="I3474">
        <v>36536472</v>
      </c>
      <c r="J3474">
        <v>27628750</v>
      </c>
      <c r="K3474">
        <v>29154632</v>
      </c>
      <c r="L3474">
        <v>27968486</v>
      </c>
      <c r="M3474">
        <v>23831670</v>
      </c>
      <c r="N3474">
        <v>43211836</v>
      </c>
    </row>
    <row r="3475" spans="1:14" x14ac:dyDescent="0.25">
      <c r="A3475" t="s">
        <v>9434</v>
      </c>
      <c r="B3475" t="s">
        <v>23324</v>
      </c>
      <c r="C3475">
        <v>657.32446000000004</v>
      </c>
      <c r="D3475">
        <v>3</v>
      </c>
      <c r="E3475">
        <v>52.469000000000001</v>
      </c>
      <c r="F3475">
        <v>31652388</v>
      </c>
      <c r="G3475">
        <v>41440708</v>
      </c>
      <c r="H3475">
        <v>41396812</v>
      </c>
      <c r="I3475">
        <v>32773402</v>
      </c>
      <c r="J3475">
        <v>25966648</v>
      </c>
      <c r="K3475">
        <v>38095160</v>
      </c>
      <c r="L3475">
        <v>24701278</v>
      </c>
      <c r="M3475">
        <v>23436526</v>
      </c>
      <c r="N3475">
        <v>48115280</v>
      </c>
    </row>
    <row r="3476" spans="1:14" x14ac:dyDescent="0.25">
      <c r="A3476" t="s">
        <v>9434</v>
      </c>
      <c r="B3476" t="s">
        <v>25141</v>
      </c>
      <c r="C3476">
        <v>896.11410000000001</v>
      </c>
      <c r="D3476">
        <v>0</v>
      </c>
      <c r="E3476">
        <v>56.668999999999997</v>
      </c>
      <c r="F3476">
        <v>5365249.5</v>
      </c>
      <c r="G3476">
        <v>5019210</v>
      </c>
      <c r="H3476">
        <v>874618.43799999997</v>
      </c>
      <c r="I3476">
        <v>7641544</v>
      </c>
      <c r="J3476">
        <v>1561696.125</v>
      </c>
      <c r="K3476">
        <v>160096.09400000001</v>
      </c>
      <c r="L3476">
        <v>6441679</v>
      </c>
      <c r="M3476">
        <v>10587963</v>
      </c>
      <c r="N3476">
        <v>21772614</v>
      </c>
    </row>
    <row r="3477" spans="1:14" x14ac:dyDescent="0.25">
      <c r="A3477" t="s">
        <v>8416</v>
      </c>
      <c r="B3477" t="s">
        <v>8417</v>
      </c>
      <c r="C3477">
        <v>391.54363999999998</v>
      </c>
      <c r="D3477">
        <v>3</v>
      </c>
      <c r="E3477">
        <v>39.069000000000003</v>
      </c>
      <c r="F3477">
        <v>56475120</v>
      </c>
      <c r="G3477">
        <v>55199488</v>
      </c>
      <c r="H3477">
        <v>65885400</v>
      </c>
      <c r="I3477">
        <v>111602456</v>
      </c>
      <c r="J3477">
        <v>130291624</v>
      </c>
      <c r="K3477">
        <v>236333312</v>
      </c>
      <c r="L3477">
        <v>96187352</v>
      </c>
      <c r="M3477">
        <v>39732652</v>
      </c>
      <c r="N3477">
        <v>32280508</v>
      </c>
    </row>
    <row r="3478" spans="1:14" x14ac:dyDescent="0.25">
      <c r="A3478" t="s">
        <v>3606</v>
      </c>
      <c r="B3478" t="s">
        <v>10703</v>
      </c>
      <c r="C3478">
        <v>630.68370000000004</v>
      </c>
      <c r="D3478">
        <v>3</v>
      </c>
      <c r="E3478">
        <v>80.131</v>
      </c>
      <c r="F3478">
        <v>14767622</v>
      </c>
      <c r="G3478">
        <v>10028407</v>
      </c>
      <c r="H3478">
        <v>14471913</v>
      </c>
      <c r="I3478">
        <v>1653495.75</v>
      </c>
      <c r="J3478">
        <v>3248690</v>
      </c>
      <c r="K3478">
        <v>4692696.5</v>
      </c>
      <c r="L3478">
        <v>2482448</v>
      </c>
      <c r="M3478">
        <v>1602816.875</v>
      </c>
      <c r="N3478">
        <v>1180781.375</v>
      </c>
    </row>
    <row r="3479" spans="1:14" x14ac:dyDescent="0.25">
      <c r="A3479" t="s">
        <v>11629</v>
      </c>
      <c r="B3479" t="s">
        <v>15563</v>
      </c>
      <c r="C3479">
        <v>452.21609999999998</v>
      </c>
      <c r="D3479">
        <v>2</v>
      </c>
      <c r="E3479">
        <v>46.182000000000002</v>
      </c>
      <c r="F3479">
        <v>15933795</v>
      </c>
      <c r="G3479">
        <v>17958296</v>
      </c>
      <c r="H3479">
        <v>17605318</v>
      </c>
      <c r="I3479">
        <v>9180941</v>
      </c>
      <c r="J3479">
        <v>15095646</v>
      </c>
      <c r="K3479">
        <v>21911554</v>
      </c>
      <c r="L3479">
        <v>20377336</v>
      </c>
      <c r="M3479">
        <v>8755425</v>
      </c>
      <c r="N3479">
        <v>24018868</v>
      </c>
    </row>
    <row r="3480" spans="1:14" x14ac:dyDescent="0.25">
      <c r="A3480" t="s">
        <v>4278</v>
      </c>
      <c r="B3480" t="s">
        <v>12617</v>
      </c>
      <c r="C3480">
        <v>518.2835</v>
      </c>
      <c r="D3480">
        <v>2</v>
      </c>
      <c r="E3480">
        <v>28.190999999999999</v>
      </c>
      <c r="F3480">
        <v>12206390</v>
      </c>
      <c r="G3480">
        <v>22888596</v>
      </c>
      <c r="H3480">
        <v>21770100</v>
      </c>
      <c r="I3480">
        <v>9500547</v>
      </c>
      <c r="J3480">
        <v>22199860</v>
      </c>
      <c r="K3480">
        <v>22427736</v>
      </c>
      <c r="L3480">
        <v>13261914</v>
      </c>
      <c r="M3480">
        <v>15573802</v>
      </c>
      <c r="N3480">
        <v>8532960</v>
      </c>
    </row>
    <row r="3481" spans="1:14" x14ac:dyDescent="0.25">
      <c r="A3481" t="s">
        <v>4278</v>
      </c>
      <c r="B3481" t="s">
        <v>15363</v>
      </c>
      <c r="C3481">
        <v>510.77825999999999</v>
      </c>
      <c r="D3481">
        <v>2</v>
      </c>
      <c r="E3481">
        <v>24.263999999999999</v>
      </c>
      <c r="F3481">
        <v>5292539</v>
      </c>
      <c r="G3481">
        <v>14476582</v>
      </c>
      <c r="H3481">
        <v>12940314</v>
      </c>
      <c r="I3481">
        <v>4008321.5</v>
      </c>
      <c r="J3481">
        <v>19677426</v>
      </c>
      <c r="K3481">
        <v>10386967</v>
      </c>
      <c r="L3481">
        <v>25749916</v>
      </c>
      <c r="M3481">
        <v>3176177.25</v>
      </c>
      <c r="N3481">
        <v>3786272.75</v>
      </c>
    </row>
    <row r="3482" spans="1:14" x14ac:dyDescent="0.25">
      <c r="A3482" t="s">
        <v>4278</v>
      </c>
      <c r="B3482" t="s">
        <v>4279</v>
      </c>
      <c r="C3482">
        <v>439.75322999999997</v>
      </c>
      <c r="D3482">
        <v>2</v>
      </c>
      <c r="E3482">
        <v>32.073</v>
      </c>
      <c r="F3482">
        <v>5221829</v>
      </c>
      <c r="G3482">
        <v>6416121.5</v>
      </c>
      <c r="H3482">
        <v>7109203</v>
      </c>
      <c r="I3482">
        <v>3573563</v>
      </c>
      <c r="J3482">
        <v>13090164</v>
      </c>
      <c r="K3482">
        <v>23737532</v>
      </c>
      <c r="L3482">
        <v>2615822.25</v>
      </c>
      <c r="M3482">
        <v>3570000.5</v>
      </c>
      <c r="N3482">
        <v>2985566.75</v>
      </c>
    </row>
    <row r="3483" spans="1:14" x14ac:dyDescent="0.25">
      <c r="A3483" t="s">
        <v>4278</v>
      </c>
      <c r="B3483" t="s">
        <v>8200</v>
      </c>
      <c r="C3483">
        <v>736.38354000000004</v>
      </c>
      <c r="D3483">
        <v>2</v>
      </c>
      <c r="E3483">
        <v>67.828999999999994</v>
      </c>
      <c r="F3483">
        <v>4435781.5</v>
      </c>
      <c r="G3483">
        <v>8675477</v>
      </c>
      <c r="H3483">
        <v>6889523.5</v>
      </c>
      <c r="I3483">
        <v>2134414.5</v>
      </c>
      <c r="J3483">
        <v>5830596</v>
      </c>
      <c r="K3483">
        <v>12319102</v>
      </c>
      <c r="L3483">
        <v>4990402.5</v>
      </c>
      <c r="M3483">
        <v>2282825</v>
      </c>
      <c r="N3483">
        <v>4160528</v>
      </c>
    </row>
    <row r="3484" spans="1:14" x14ac:dyDescent="0.25">
      <c r="A3484" t="s">
        <v>4278</v>
      </c>
      <c r="B3484" t="s">
        <v>15030</v>
      </c>
      <c r="C3484">
        <v>972.45749999999998</v>
      </c>
      <c r="D3484">
        <v>0</v>
      </c>
      <c r="E3484">
        <v>55.381</v>
      </c>
      <c r="F3484">
        <v>603556.18799999997</v>
      </c>
      <c r="G3484">
        <v>1204228.5</v>
      </c>
      <c r="H3484">
        <v>1471153.75</v>
      </c>
      <c r="I3484">
        <v>0</v>
      </c>
      <c r="J3484">
        <v>388781.81199999998</v>
      </c>
      <c r="K3484">
        <v>292988.65600000002</v>
      </c>
      <c r="L3484">
        <v>430591.93800000002</v>
      </c>
      <c r="M3484">
        <v>925682.43799999997</v>
      </c>
      <c r="N3484">
        <v>4424802.5</v>
      </c>
    </row>
    <row r="3485" spans="1:14" x14ac:dyDescent="0.25">
      <c r="A3485" t="s">
        <v>1009</v>
      </c>
      <c r="B3485" t="s">
        <v>4588</v>
      </c>
      <c r="C3485">
        <v>488.75116000000003</v>
      </c>
      <c r="D3485">
        <v>2</v>
      </c>
      <c r="E3485">
        <v>16.626000000000001</v>
      </c>
      <c r="F3485">
        <v>9371533</v>
      </c>
      <c r="G3485">
        <v>14712027</v>
      </c>
      <c r="H3485">
        <v>25829592</v>
      </c>
      <c r="I3485">
        <v>5862923.5</v>
      </c>
      <c r="J3485">
        <v>7564972</v>
      </c>
      <c r="K3485">
        <v>11593261</v>
      </c>
      <c r="L3485">
        <v>13017407</v>
      </c>
      <c r="M3485">
        <v>8022126</v>
      </c>
      <c r="N3485">
        <v>8095226</v>
      </c>
    </row>
    <row r="3486" spans="1:14" x14ac:dyDescent="0.25">
      <c r="A3486" t="s">
        <v>1009</v>
      </c>
      <c r="B3486" t="s">
        <v>6678</v>
      </c>
      <c r="C3486">
        <v>719.92610000000002</v>
      </c>
      <c r="D3486">
        <v>2</v>
      </c>
      <c r="E3486">
        <v>67.061999999999998</v>
      </c>
      <c r="F3486">
        <v>6198792</v>
      </c>
      <c r="G3486">
        <v>15412072</v>
      </c>
      <c r="H3486">
        <v>9756744</v>
      </c>
      <c r="I3486">
        <v>5009902</v>
      </c>
      <c r="J3486">
        <v>7067060</v>
      </c>
      <c r="K3486">
        <v>21540808</v>
      </c>
      <c r="L3486">
        <v>6067372.5</v>
      </c>
      <c r="M3486">
        <v>4914615.5</v>
      </c>
      <c r="N3486">
        <v>6717333</v>
      </c>
    </row>
    <row r="3487" spans="1:14" x14ac:dyDescent="0.25">
      <c r="A3487" t="s">
        <v>1009</v>
      </c>
      <c r="B3487" t="s">
        <v>2803</v>
      </c>
      <c r="C3487" t="s">
        <v>14739</v>
      </c>
      <c r="D3487" t="s">
        <v>11</v>
      </c>
      <c r="E3487">
        <v>20.529</v>
      </c>
      <c r="F3487">
        <v>5992816</v>
      </c>
      <c r="G3487">
        <v>7278703</v>
      </c>
      <c r="H3487">
        <v>9523661</v>
      </c>
      <c r="I3487">
        <v>1490399.625</v>
      </c>
      <c r="J3487">
        <v>4163706</v>
      </c>
      <c r="K3487">
        <v>4609881.5</v>
      </c>
      <c r="L3487">
        <v>4616840</v>
      </c>
      <c r="M3487">
        <v>2076634.75</v>
      </c>
      <c r="N3487">
        <v>4024594.5</v>
      </c>
    </row>
    <row r="3488" spans="1:14" x14ac:dyDescent="0.25">
      <c r="A3488" t="s">
        <v>1032</v>
      </c>
      <c r="B3488" t="s">
        <v>1033</v>
      </c>
      <c r="C3488">
        <v>829.77094</v>
      </c>
      <c r="D3488">
        <v>3</v>
      </c>
      <c r="E3488">
        <v>74.134</v>
      </c>
      <c r="F3488">
        <v>25892562</v>
      </c>
      <c r="G3488">
        <v>37676548</v>
      </c>
      <c r="H3488">
        <v>38017404</v>
      </c>
      <c r="I3488">
        <v>21139300</v>
      </c>
      <c r="J3488">
        <v>23426114</v>
      </c>
      <c r="K3488">
        <v>35189724</v>
      </c>
      <c r="L3488">
        <v>22089244</v>
      </c>
      <c r="M3488">
        <v>15114049</v>
      </c>
      <c r="N3488">
        <v>20755826</v>
      </c>
    </row>
    <row r="3489" spans="1:14" x14ac:dyDescent="0.25">
      <c r="A3489" t="s">
        <v>1032</v>
      </c>
      <c r="B3489" t="s">
        <v>3210</v>
      </c>
      <c r="C3489">
        <v>591.3306</v>
      </c>
      <c r="D3489">
        <v>2</v>
      </c>
      <c r="E3489">
        <v>30.298999999999999</v>
      </c>
      <c r="F3489">
        <v>14221759</v>
      </c>
      <c r="G3489">
        <v>21453130</v>
      </c>
      <c r="H3489">
        <v>19921442</v>
      </c>
      <c r="I3489">
        <v>8074797</v>
      </c>
      <c r="J3489">
        <v>18296824</v>
      </c>
      <c r="K3489">
        <v>37193712</v>
      </c>
      <c r="L3489">
        <v>7875786</v>
      </c>
      <c r="M3489">
        <v>8312522.5</v>
      </c>
      <c r="N3489">
        <v>6526462</v>
      </c>
    </row>
    <row r="3490" spans="1:14" x14ac:dyDescent="0.25">
      <c r="A3490" t="s">
        <v>1032</v>
      </c>
      <c r="B3490" t="s">
        <v>15438</v>
      </c>
      <c r="C3490">
        <v>635.29584</v>
      </c>
      <c r="D3490">
        <v>2</v>
      </c>
      <c r="E3490">
        <v>34.530999999999999</v>
      </c>
      <c r="F3490">
        <v>12645701</v>
      </c>
      <c r="G3490">
        <v>29015726</v>
      </c>
      <c r="H3490">
        <v>30358908</v>
      </c>
      <c r="I3490">
        <v>10234323</v>
      </c>
      <c r="J3490">
        <v>32102904</v>
      </c>
      <c r="K3490">
        <v>60537080</v>
      </c>
      <c r="L3490">
        <v>7757563.5</v>
      </c>
      <c r="M3490">
        <v>11819553</v>
      </c>
      <c r="N3490">
        <v>5032860</v>
      </c>
    </row>
    <row r="3491" spans="1:14" x14ac:dyDescent="0.25">
      <c r="A3491" t="s">
        <v>1032</v>
      </c>
      <c r="B3491" t="s">
        <v>8353</v>
      </c>
      <c r="C3491">
        <v>530.79510000000005</v>
      </c>
      <c r="D3491">
        <v>2</v>
      </c>
      <c r="E3491">
        <v>58.027000000000001</v>
      </c>
      <c r="F3491">
        <v>11188556</v>
      </c>
      <c r="G3491">
        <v>22332044</v>
      </c>
      <c r="H3491">
        <v>25189806</v>
      </c>
      <c r="I3491">
        <v>7549424.5</v>
      </c>
      <c r="J3491">
        <v>15985950</v>
      </c>
      <c r="K3491">
        <v>36084636</v>
      </c>
      <c r="L3491">
        <v>10949471</v>
      </c>
      <c r="M3491">
        <v>9274810</v>
      </c>
      <c r="N3491">
        <v>17436216</v>
      </c>
    </row>
    <row r="3492" spans="1:14" x14ac:dyDescent="0.25">
      <c r="A3492" t="s">
        <v>1032</v>
      </c>
      <c r="B3492" t="s">
        <v>25253</v>
      </c>
      <c r="C3492">
        <v>625.84313999999995</v>
      </c>
      <c r="D3492">
        <v>2</v>
      </c>
      <c r="E3492">
        <v>70.010999999999996</v>
      </c>
      <c r="F3492">
        <v>9776478</v>
      </c>
      <c r="G3492">
        <v>17523278</v>
      </c>
      <c r="H3492">
        <v>12256958</v>
      </c>
      <c r="I3492">
        <v>6213655</v>
      </c>
      <c r="J3492">
        <v>9536206</v>
      </c>
      <c r="K3492">
        <v>20738500</v>
      </c>
      <c r="L3492">
        <v>13607119</v>
      </c>
      <c r="M3492">
        <v>9469470</v>
      </c>
      <c r="N3492">
        <v>14287701</v>
      </c>
    </row>
    <row r="3493" spans="1:14" x14ac:dyDescent="0.25">
      <c r="A3493" t="s">
        <v>1032</v>
      </c>
      <c r="B3493" t="s">
        <v>20233</v>
      </c>
      <c r="C3493">
        <v>538.78216999999995</v>
      </c>
      <c r="D3493">
        <v>0</v>
      </c>
      <c r="E3493">
        <v>31.931000000000001</v>
      </c>
      <c r="F3493">
        <v>7352918.5</v>
      </c>
      <c r="G3493">
        <v>12365948</v>
      </c>
      <c r="H3493">
        <v>13178139</v>
      </c>
      <c r="I3493">
        <v>3414337.5</v>
      </c>
      <c r="J3493">
        <v>9391847</v>
      </c>
      <c r="K3493">
        <v>23480504</v>
      </c>
      <c r="L3493">
        <v>3303241.5</v>
      </c>
      <c r="M3493">
        <v>3426781.75</v>
      </c>
      <c r="N3493">
        <v>2799716.5</v>
      </c>
    </row>
    <row r="3494" spans="1:14" x14ac:dyDescent="0.25">
      <c r="A3494" t="s">
        <v>1032</v>
      </c>
      <c r="B3494" t="s">
        <v>16169</v>
      </c>
      <c r="C3494">
        <v>737.8854</v>
      </c>
      <c r="D3494">
        <v>2</v>
      </c>
      <c r="E3494">
        <v>53.357999999999997</v>
      </c>
      <c r="F3494">
        <v>5049617.5</v>
      </c>
      <c r="G3494">
        <v>11888468</v>
      </c>
      <c r="H3494">
        <v>8224203</v>
      </c>
      <c r="I3494">
        <v>6209081.5</v>
      </c>
      <c r="J3494">
        <v>10958918</v>
      </c>
      <c r="K3494">
        <v>13445644</v>
      </c>
      <c r="L3494">
        <v>8988032</v>
      </c>
      <c r="M3494">
        <v>9433754</v>
      </c>
      <c r="N3494">
        <v>17745646</v>
      </c>
    </row>
    <row r="3495" spans="1:14" x14ac:dyDescent="0.25">
      <c r="A3495" t="s">
        <v>521</v>
      </c>
      <c r="B3495" t="s">
        <v>21526</v>
      </c>
      <c r="C3495">
        <v>509.25134000000003</v>
      </c>
      <c r="D3495">
        <v>2</v>
      </c>
      <c r="E3495">
        <v>15.811999999999999</v>
      </c>
      <c r="F3495">
        <v>20298074</v>
      </c>
      <c r="G3495">
        <v>24389988</v>
      </c>
      <c r="H3495">
        <v>26315556</v>
      </c>
      <c r="I3495">
        <v>4201155</v>
      </c>
      <c r="J3495">
        <v>7157202</v>
      </c>
      <c r="K3495">
        <v>11344509</v>
      </c>
      <c r="L3495">
        <v>17250758</v>
      </c>
      <c r="M3495">
        <v>8217512</v>
      </c>
      <c r="N3495">
        <v>11394954</v>
      </c>
    </row>
    <row r="3496" spans="1:14" x14ac:dyDescent="0.25">
      <c r="A3496" t="s">
        <v>521</v>
      </c>
      <c r="B3496" t="s">
        <v>21083</v>
      </c>
      <c r="C3496">
        <v>488.62470000000002</v>
      </c>
      <c r="D3496">
        <v>3</v>
      </c>
      <c r="E3496">
        <v>50.55</v>
      </c>
      <c r="F3496">
        <v>10812702</v>
      </c>
      <c r="G3496">
        <v>14582821</v>
      </c>
      <c r="H3496">
        <v>20726278</v>
      </c>
      <c r="I3496">
        <v>1336458.875</v>
      </c>
      <c r="J3496">
        <v>5245595</v>
      </c>
      <c r="K3496">
        <v>11844818</v>
      </c>
      <c r="L3496">
        <v>6448226</v>
      </c>
      <c r="M3496">
        <v>3701717</v>
      </c>
      <c r="N3496">
        <v>7655285.5</v>
      </c>
    </row>
    <row r="3497" spans="1:14" x14ac:dyDescent="0.25">
      <c r="A3497" t="s">
        <v>521</v>
      </c>
      <c r="B3497" t="s">
        <v>21630</v>
      </c>
      <c r="C3497">
        <v>412.91860000000003</v>
      </c>
      <c r="D3497">
        <v>3</v>
      </c>
      <c r="E3497">
        <v>22.614999999999998</v>
      </c>
      <c r="F3497">
        <v>4595776.5</v>
      </c>
      <c r="G3497">
        <v>25276140</v>
      </c>
      <c r="H3497">
        <v>15588330</v>
      </c>
      <c r="I3497">
        <v>523596.53100000002</v>
      </c>
      <c r="J3497">
        <v>10439418</v>
      </c>
      <c r="K3497">
        <v>659757</v>
      </c>
      <c r="L3497">
        <v>11724506</v>
      </c>
      <c r="M3497">
        <v>582232.5</v>
      </c>
      <c r="N3497">
        <v>2626414.25</v>
      </c>
    </row>
    <row r="3498" spans="1:14" x14ac:dyDescent="0.25">
      <c r="A3498" t="s">
        <v>521</v>
      </c>
      <c r="B3498" t="s">
        <v>14291</v>
      </c>
      <c r="C3498">
        <v>532.24289999999996</v>
      </c>
      <c r="D3498">
        <v>2</v>
      </c>
      <c r="E3498">
        <v>19.36</v>
      </c>
      <c r="F3498">
        <v>4237457.5</v>
      </c>
      <c r="G3498">
        <v>5928656.5</v>
      </c>
      <c r="H3498">
        <v>5378806</v>
      </c>
      <c r="I3498">
        <v>167623.28099999999</v>
      </c>
      <c r="J3498">
        <v>345948.625</v>
      </c>
      <c r="K3498">
        <v>1028120.25</v>
      </c>
      <c r="L3498">
        <v>6501327.5</v>
      </c>
      <c r="M3498">
        <v>714659.68799999997</v>
      </c>
      <c r="N3498">
        <v>2747329.25</v>
      </c>
    </row>
    <row r="3499" spans="1:14" x14ac:dyDescent="0.25">
      <c r="A3499" t="s">
        <v>1593</v>
      </c>
      <c r="B3499" t="s">
        <v>8385</v>
      </c>
      <c r="C3499">
        <v>750.90716999999995</v>
      </c>
      <c r="D3499">
        <v>2</v>
      </c>
      <c r="E3499">
        <v>44.033000000000001</v>
      </c>
      <c r="F3499">
        <v>12908544</v>
      </c>
      <c r="G3499">
        <v>25264042</v>
      </c>
      <c r="H3499">
        <v>21999996</v>
      </c>
      <c r="I3499">
        <v>6159255</v>
      </c>
      <c r="J3499">
        <v>13765311</v>
      </c>
      <c r="K3499">
        <v>15830293</v>
      </c>
      <c r="L3499">
        <v>12011318</v>
      </c>
      <c r="M3499">
        <v>7942127.5</v>
      </c>
      <c r="N3499">
        <v>9274936</v>
      </c>
    </row>
    <row r="3500" spans="1:14" x14ac:dyDescent="0.25">
      <c r="A3500" t="s">
        <v>1593</v>
      </c>
      <c r="B3500" t="s">
        <v>19841</v>
      </c>
      <c r="C3500">
        <v>391.19934000000001</v>
      </c>
      <c r="D3500">
        <v>2</v>
      </c>
      <c r="E3500">
        <v>29.977</v>
      </c>
      <c r="F3500">
        <v>9379382</v>
      </c>
      <c r="G3500">
        <v>15846550</v>
      </c>
      <c r="H3500">
        <v>14883628</v>
      </c>
      <c r="I3500">
        <v>2079300.125</v>
      </c>
      <c r="J3500">
        <v>8246238.5</v>
      </c>
      <c r="K3500">
        <v>28111716</v>
      </c>
      <c r="L3500">
        <v>8119019</v>
      </c>
      <c r="M3500">
        <v>6856910.5</v>
      </c>
      <c r="N3500">
        <v>3824913</v>
      </c>
    </row>
    <row r="3501" spans="1:14" x14ac:dyDescent="0.25">
      <c r="A3501" t="s">
        <v>1593</v>
      </c>
      <c r="B3501" t="s">
        <v>1594</v>
      </c>
      <c r="C3501">
        <v>477.72985999999997</v>
      </c>
      <c r="D3501">
        <v>0</v>
      </c>
      <c r="E3501">
        <v>22.803000000000001</v>
      </c>
      <c r="F3501">
        <v>8687584</v>
      </c>
      <c r="G3501">
        <v>26544680</v>
      </c>
      <c r="H3501">
        <v>18175978</v>
      </c>
      <c r="I3501">
        <v>2330450.75</v>
      </c>
      <c r="J3501">
        <v>13826359</v>
      </c>
      <c r="K3501">
        <v>2991693.25</v>
      </c>
      <c r="L3501">
        <v>23002248</v>
      </c>
      <c r="M3501">
        <v>2126585</v>
      </c>
      <c r="N3501">
        <v>5186408.5</v>
      </c>
    </row>
    <row r="3502" spans="1:14" x14ac:dyDescent="0.25">
      <c r="A3502" t="s">
        <v>1593</v>
      </c>
      <c r="B3502" t="s">
        <v>25244</v>
      </c>
      <c r="C3502" t="s">
        <v>25245</v>
      </c>
      <c r="D3502">
        <v>2</v>
      </c>
      <c r="E3502">
        <v>67.02</v>
      </c>
      <c r="F3502">
        <v>5305634</v>
      </c>
      <c r="G3502">
        <v>9706540</v>
      </c>
      <c r="H3502">
        <v>5017809.5</v>
      </c>
      <c r="I3502">
        <v>616073.43799999997</v>
      </c>
      <c r="J3502">
        <v>1035830.375</v>
      </c>
      <c r="K3502">
        <v>8827838</v>
      </c>
      <c r="L3502">
        <v>1623812.625</v>
      </c>
      <c r="M3502">
        <v>880690.75</v>
      </c>
      <c r="N3502">
        <v>242231</v>
      </c>
    </row>
    <row r="3503" spans="1:14" x14ac:dyDescent="0.25">
      <c r="A3503" t="s">
        <v>1593</v>
      </c>
      <c r="B3503" t="s">
        <v>18450</v>
      </c>
      <c r="C3503">
        <v>692.38390000000004</v>
      </c>
      <c r="D3503">
        <v>2</v>
      </c>
      <c r="E3503">
        <v>37.540999999999997</v>
      </c>
      <c r="F3503">
        <v>4207297</v>
      </c>
      <c r="G3503">
        <v>11252145</v>
      </c>
      <c r="H3503">
        <v>19835768</v>
      </c>
      <c r="I3503">
        <v>885369.5</v>
      </c>
      <c r="J3503">
        <v>8633798</v>
      </c>
      <c r="K3503">
        <v>9133660</v>
      </c>
      <c r="L3503">
        <v>3345617.5</v>
      </c>
      <c r="M3503">
        <v>2061579.625</v>
      </c>
      <c r="N3503">
        <v>3246581.5</v>
      </c>
    </row>
    <row r="3504" spans="1:14" x14ac:dyDescent="0.25">
      <c r="A3504" t="s">
        <v>1593</v>
      </c>
      <c r="B3504" t="s">
        <v>13442</v>
      </c>
      <c r="C3504">
        <v>468.75072999999998</v>
      </c>
      <c r="D3504">
        <v>2</v>
      </c>
      <c r="E3504">
        <v>44.073</v>
      </c>
      <c r="F3504">
        <v>3336351</v>
      </c>
      <c r="G3504">
        <v>7541107</v>
      </c>
      <c r="H3504">
        <v>14872535</v>
      </c>
      <c r="I3504">
        <v>863419.06200000003</v>
      </c>
      <c r="J3504">
        <v>3443714.5</v>
      </c>
      <c r="K3504">
        <v>4886035.5</v>
      </c>
      <c r="L3504">
        <v>6805624</v>
      </c>
      <c r="M3504">
        <v>2836535.75</v>
      </c>
      <c r="N3504">
        <v>3155275.25</v>
      </c>
    </row>
    <row r="3505" spans="1:14" x14ac:dyDescent="0.25">
      <c r="A3505" t="s">
        <v>1593</v>
      </c>
      <c r="B3505" t="s">
        <v>18126</v>
      </c>
      <c r="C3505">
        <v>574.31349999999998</v>
      </c>
      <c r="D3505">
        <v>2</v>
      </c>
      <c r="E3505">
        <v>21.954999999999998</v>
      </c>
      <c r="F3505">
        <v>1391821.25</v>
      </c>
      <c r="G3505">
        <v>4498681</v>
      </c>
      <c r="H3505">
        <v>4060468.5</v>
      </c>
      <c r="I3505">
        <v>51648.961000000003</v>
      </c>
      <c r="J3505">
        <v>2013945.75</v>
      </c>
      <c r="K3505">
        <v>1764357</v>
      </c>
      <c r="L3505">
        <v>9035619</v>
      </c>
      <c r="M3505">
        <v>1049719.375</v>
      </c>
      <c r="N3505">
        <v>1022242.812</v>
      </c>
    </row>
    <row r="3506" spans="1:14" x14ac:dyDescent="0.25">
      <c r="A3506" t="s">
        <v>118</v>
      </c>
      <c r="B3506" t="s">
        <v>5352</v>
      </c>
      <c r="C3506" t="s">
        <v>17595</v>
      </c>
      <c r="D3506" t="s">
        <v>8</v>
      </c>
      <c r="E3506">
        <v>82.159000000000006</v>
      </c>
      <c r="F3506">
        <v>84317352</v>
      </c>
      <c r="G3506">
        <v>61831760</v>
      </c>
      <c r="H3506">
        <v>147470416</v>
      </c>
      <c r="I3506">
        <v>26129802</v>
      </c>
      <c r="J3506">
        <v>108656064</v>
      </c>
      <c r="K3506">
        <v>115833168</v>
      </c>
      <c r="L3506">
        <v>19261274</v>
      </c>
      <c r="M3506">
        <v>7025809</v>
      </c>
      <c r="N3506">
        <v>4798421</v>
      </c>
    </row>
    <row r="3507" spans="1:14" x14ac:dyDescent="0.25">
      <c r="A3507" t="s">
        <v>118</v>
      </c>
      <c r="B3507" t="s">
        <v>6323</v>
      </c>
      <c r="C3507">
        <v>628.89549999999997</v>
      </c>
      <c r="D3507">
        <v>2</v>
      </c>
      <c r="E3507">
        <v>70.078999999999994</v>
      </c>
      <c r="F3507">
        <v>81308472</v>
      </c>
      <c r="G3507">
        <v>108629992</v>
      </c>
      <c r="H3507">
        <v>90404728</v>
      </c>
      <c r="I3507">
        <v>68493360</v>
      </c>
      <c r="J3507">
        <v>84316560</v>
      </c>
      <c r="K3507">
        <v>139178640</v>
      </c>
      <c r="L3507">
        <v>103746656</v>
      </c>
      <c r="M3507">
        <v>74699480</v>
      </c>
      <c r="N3507">
        <v>102897304</v>
      </c>
    </row>
    <row r="3508" spans="1:14" x14ac:dyDescent="0.25">
      <c r="A3508" t="s">
        <v>118</v>
      </c>
      <c r="B3508" t="s">
        <v>23723</v>
      </c>
      <c r="C3508">
        <v>464.28464000000002</v>
      </c>
      <c r="D3508">
        <v>2</v>
      </c>
      <c r="E3508">
        <v>35.593000000000004</v>
      </c>
      <c r="F3508">
        <v>70075208</v>
      </c>
      <c r="G3508">
        <v>151349280</v>
      </c>
      <c r="H3508">
        <v>155483552</v>
      </c>
      <c r="I3508">
        <v>65027116</v>
      </c>
      <c r="J3508">
        <v>187174064</v>
      </c>
      <c r="K3508">
        <v>324881184</v>
      </c>
      <c r="L3508">
        <v>73061272</v>
      </c>
      <c r="M3508">
        <v>48616688</v>
      </c>
      <c r="N3508">
        <v>32210770</v>
      </c>
    </row>
    <row r="3509" spans="1:14" x14ac:dyDescent="0.25">
      <c r="A3509" t="s">
        <v>118</v>
      </c>
      <c r="B3509" t="s">
        <v>1433</v>
      </c>
      <c r="C3509">
        <v>663.38840000000005</v>
      </c>
      <c r="D3509">
        <v>2</v>
      </c>
      <c r="E3509">
        <v>53.344999999999999</v>
      </c>
      <c r="F3509">
        <v>68179128</v>
      </c>
      <c r="G3509">
        <v>98595184</v>
      </c>
      <c r="H3509">
        <v>73330320</v>
      </c>
      <c r="I3509">
        <v>45715704</v>
      </c>
      <c r="J3509">
        <v>65501144</v>
      </c>
      <c r="K3509">
        <v>149555280</v>
      </c>
      <c r="L3509">
        <v>56642788</v>
      </c>
      <c r="M3509">
        <v>56378380</v>
      </c>
      <c r="N3509">
        <v>115514192</v>
      </c>
    </row>
    <row r="3510" spans="1:14" x14ac:dyDescent="0.25">
      <c r="A3510" t="s">
        <v>118</v>
      </c>
      <c r="B3510" t="s">
        <v>9695</v>
      </c>
      <c r="C3510">
        <v>586.30200000000002</v>
      </c>
      <c r="D3510">
        <v>2</v>
      </c>
      <c r="E3510">
        <v>36.203000000000003</v>
      </c>
      <c r="F3510">
        <v>61136940</v>
      </c>
      <c r="G3510">
        <v>86812840</v>
      </c>
      <c r="H3510">
        <v>79789192</v>
      </c>
      <c r="I3510">
        <v>40465900</v>
      </c>
      <c r="J3510">
        <v>103581568</v>
      </c>
      <c r="K3510">
        <v>221087904</v>
      </c>
      <c r="L3510">
        <v>45622336</v>
      </c>
      <c r="M3510">
        <v>33189222</v>
      </c>
      <c r="N3510">
        <v>23548708</v>
      </c>
    </row>
    <row r="3511" spans="1:14" x14ac:dyDescent="0.25">
      <c r="A3511" t="s">
        <v>118</v>
      </c>
      <c r="B3511" t="s">
        <v>4840</v>
      </c>
      <c r="C3511">
        <v>689.07759999999996</v>
      </c>
      <c r="D3511">
        <v>3</v>
      </c>
      <c r="E3511">
        <v>84.828999999999994</v>
      </c>
      <c r="F3511">
        <v>60989984</v>
      </c>
      <c r="G3511">
        <v>35642696</v>
      </c>
      <c r="H3511">
        <v>118086688</v>
      </c>
      <c r="I3511">
        <v>10013078</v>
      </c>
      <c r="J3511">
        <v>97202856</v>
      </c>
      <c r="K3511">
        <v>93672408</v>
      </c>
      <c r="L3511">
        <v>7812061.5</v>
      </c>
      <c r="M3511">
        <v>2732060.75</v>
      </c>
      <c r="N3511">
        <v>1365526.25</v>
      </c>
    </row>
    <row r="3512" spans="1:14" x14ac:dyDescent="0.25">
      <c r="A3512" t="s">
        <v>118</v>
      </c>
      <c r="B3512" t="s">
        <v>7042</v>
      </c>
      <c r="C3512">
        <v>690.90980000000002</v>
      </c>
      <c r="D3512">
        <v>2</v>
      </c>
      <c r="E3512">
        <v>68.721999999999994</v>
      </c>
      <c r="F3512">
        <v>59971760</v>
      </c>
      <c r="G3512">
        <v>114357472</v>
      </c>
      <c r="H3512">
        <v>77682096</v>
      </c>
      <c r="I3512">
        <v>58407124</v>
      </c>
      <c r="J3512">
        <v>68530232</v>
      </c>
      <c r="K3512">
        <v>120740328</v>
      </c>
      <c r="L3512">
        <v>95037696</v>
      </c>
      <c r="M3512">
        <v>66413732</v>
      </c>
      <c r="N3512">
        <v>100033776</v>
      </c>
    </row>
    <row r="3513" spans="1:14" x14ac:dyDescent="0.25">
      <c r="A3513" t="s">
        <v>118</v>
      </c>
      <c r="B3513" t="s">
        <v>7356</v>
      </c>
      <c r="C3513">
        <v>578.63480000000004</v>
      </c>
      <c r="D3513">
        <v>3</v>
      </c>
      <c r="E3513">
        <v>38.378</v>
      </c>
      <c r="F3513">
        <v>57387616</v>
      </c>
      <c r="G3513">
        <v>99942624</v>
      </c>
      <c r="H3513">
        <v>126817304</v>
      </c>
      <c r="I3513">
        <v>66527828</v>
      </c>
      <c r="J3513">
        <v>128080680</v>
      </c>
      <c r="K3513">
        <v>226166736</v>
      </c>
      <c r="L3513">
        <v>73921904</v>
      </c>
      <c r="M3513">
        <v>39787428</v>
      </c>
      <c r="N3513">
        <v>29477340</v>
      </c>
    </row>
    <row r="3514" spans="1:14" x14ac:dyDescent="0.25">
      <c r="A3514" t="s">
        <v>118</v>
      </c>
      <c r="B3514" t="s">
        <v>2570</v>
      </c>
      <c r="C3514">
        <v>743.89940000000001</v>
      </c>
      <c r="D3514">
        <v>2</v>
      </c>
      <c r="E3514">
        <v>55.518999999999998</v>
      </c>
      <c r="F3514">
        <v>54693756</v>
      </c>
      <c r="G3514">
        <v>72956936</v>
      </c>
      <c r="H3514">
        <v>63623860</v>
      </c>
      <c r="I3514">
        <v>45617796</v>
      </c>
      <c r="J3514">
        <v>54431324</v>
      </c>
      <c r="K3514">
        <v>102976856</v>
      </c>
      <c r="L3514">
        <v>54424560</v>
      </c>
      <c r="M3514">
        <v>46929780</v>
      </c>
      <c r="N3514">
        <v>96007456</v>
      </c>
    </row>
    <row r="3515" spans="1:14" x14ac:dyDescent="0.25">
      <c r="A3515" t="s">
        <v>118</v>
      </c>
      <c r="B3515" t="s">
        <v>1966</v>
      </c>
      <c r="C3515" t="s">
        <v>13837</v>
      </c>
      <c r="D3515" t="s">
        <v>8</v>
      </c>
      <c r="E3515">
        <v>66.63</v>
      </c>
      <c r="F3515">
        <v>53861276</v>
      </c>
      <c r="G3515">
        <v>106427504</v>
      </c>
      <c r="H3515">
        <v>73839728</v>
      </c>
      <c r="I3515">
        <v>47799168</v>
      </c>
      <c r="J3515">
        <v>59340352</v>
      </c>
      <c r="K3515">
        <v>138110464</v>
      </c>
      <c r="L3515">
        <v>76881552</v>
      </c>
      <c r="M3515">
        <v>57329796</v>
      </c>
      <c r="N3515">
        <v>90270688</v>
      </c>
    </row>
    <row r="3516" spans="1:14" x14ac:dyDescent="0.25">
      <c r="A3516" t="s">
        <v>118</v>
      </c>
      <c r="B3516" t="s">
        <v>1004</v>
      </c>
      <c r="C3516">
        <v>542.34265000000005</v>
      </c>
      <c r="D3516">
        <v>2</v>
      </c>
      <c r="E3516">
        <v>50.975000000000001</v>
      </c>
      <c r="F3516">
        <v>52738112</v>
      </c>
      <c r="G3516">
        <v>98557040</v>
      </c>
      <c r="H3516">
        <v>120142560</v>
      </c>
      <c r="I3516">
        <v>61231292</v>
      </c>
      <c r="J3516">
        <v>66077440</v>
      </c>
      <c r="K3516">
        <v>174494208</v>
      </c>
      <c r="L3516">
        <v>53987136</v>
      </c>
      <c r="M3516">
        <v>46526144</v>
      </c>
      <c r="N3516">
        <v>115605032</v>
      </c>
    </row>
    <row r="3517" spans="1:14" x14ac:dyDescent="0.25">
      <c r="A3517" t="s">
        <v>118</v>
      </c>
      <c r="B3517" t="s">
        <v>370</v>
      </c>
      <c r="C3517" t="s">
        <v>12454</v>
      </c>
      <c r="D3517" t="s">
        <v>8</v>
      </c>
      <c r="E3517">
        <v>66.081000000000003</v>
      </c>
      <c r="F3517">
        <v>50204596</v>
      </c>
      <c r="G3517">
        <v>82677368</v>
      </c>
      <c r="H3517">
        <v>75229368</v>
      </c>
      <c r="I3517">
        <v>32325938</v>
      </c>
      <c r="J3517">
        <v>55939880</v>
      </c>
      <c r="K3517">
        <v>120410288</v>
      </c>
      <c r="L3517">
        <v>42302284</v>
      </c>
      <c r="M3517">
        <v>26066438</v>
      </c>
      <c r="N3517">
        <v>33324588</v>
      </c>
    </row>
    <row r="3518" spans="1:14" x14ac:dyDescent="0.25">
      <c r="A3518" t="s">
        <v>118</v>
      </c>
      <c r="B3518" t="s">
        <v>1855</v>
      </c>
      <c r="C3518">
        <v>416.74252000000001</v>
      </c>
      <c r="D3518">
        <v>2</v>
      </c>
      <c r="E3518">
        <v>37.021999999999998</v>
      </c>
      <c r="F3518">
        <v>48998932</v>
      </c>
      <c r="G3518">
        <v>61256976</v>
      </c>
      <c r="H3518">
        <v>90424552</v>
      </c>
      <c r="I3518">
        <v>34458352</v>
      </c>
      <c r="J3518">
        <v>117371048</v>
      </c>
      <c r="K3518">
        <v>182217648</v>
      </c>
      <c r="L3518">
        <v>67904888</v>
      </c>
      <c r="M3518">
        <v>21128506</v>
      </c>
      <c r="N3518">
        <v>8492201</v>
      </c>
    </row>
    <row r="3519" spans="1:14" x14ac:dyDescent="0.25">
      <c r="A3519" t="s">
        <v>118</v>
      </c>
      <c r="B3519" t="s">
        <v>15105</v>
      </c>
      <c r="C3519">
        <v>468.7285</v>
      </c>
      <c r="D3519">
        <v>2</v>
      </c>
      <c r="E3519">
        <v>38.244999999999997</v>
      </c>
      <c r="F3519">
        <v>48022232</v>
      </c>
      <c r="G3519">
        <v>64091564</v>
      </c>
      <c r="H3519">
        <v>99916984</v>
      </c>
      <c r="I3519">
        <v>31910158</v>
      </c>
      <c r="J3519">
        <v>97146744</v>
      </c>
      <c r="K3519">
        <v>156156736</v>
      </c>
      <c r="L3519">
        <v>53504088</v>
      </c>
      <c r="M3519">
        <v>27678698</v>
      </c>
      <c r="N3519">
        <v>18496236</v>
      </c>
    </row>
    <row r="3520" spans="1:14" x14ac:dyDescent="0.25">
      <c r="A3520" t="s">
        <v>118</v>
      </c>
      <c r="B3520" t="s">
        <v>4538</v>
      </c>
      <c r="C3520">
        <v>597.28687000000002</v>
      </c>
      <c r="D3520">
        <v>2</v>
      </c>
      <c r="E3520">
        <v>41.313000000000002</v>
      </c>
      <c r="F3520">
        <v>45773724</v>
      </c>
      <c r="G3520">
        <v>87553648</v>
      </c>
      <c r="H3520">
        <v>101427504</v>
      </c>
      <c r="I3520">
        <v>39953880</v>
      </c>
      <c r="J3520">
        <v>97800344</v>
      </c>
      <c r="K3520">
        <v>154142880</v>
      </c>
      <c r="L3520">
        <v>49007916</v>
      </c>
      <c r="M3520">
        <v>28396744</v>
      </c>
      <c r="N3520">
        <v>26417336</v>
      </c>
    </row>
    <row r="3521" spans="1:14" x14ac:dyDescent="0.25">
      <c r="A3521" t="s">
        <v>118</v>
      </c>
      <c r="B3521" t="s">
        <v>4732</v>
      </c>
      <c r="C3521" t="s">
        <v>16880</v>
      </c>
      <c r="D3521" t="s">
        <v>8</v>
      </c>
      <c r="E3521">
        <v>24.943999999999999</v>
      </c>
      <c r="F3521">
        <v>44862600</v>
      </c>
      <c r="G3521">
        <v>82638016</v>
      </c>
      <c r="H3521">
        <v>89243456</v>
      </c>
      <c r="I3521">
        <v>43191136</v>
      </c>
      <c r="J3521">
        <v>156234832</v>
      </c>
      <c r="K3521">
        <v>79363824</v>
      </c>
      <c r="L3521">
        <v>119815344</v>
      </c>
      <c r="M3521">
        <v>17417634</v>
      </c>
      <c r="N3521">
        <v>38681632</v>
      </c>
    </row>
    <row r="3522" spans="1:14" x14ac:dyDescent="0.25">
      <c r="A3522" t="s">
        <v>118</v>
      </c>
      <c r="B3522" t="s">
        <v>12305</v>
      </c>
      <c r="C3522">
        <v>637.32479999999998</v>
      </c>
      <c r="D3522">
        <v>2</v>
      </c>
      <c r="E3522">
        <v>22.561</v>
      </c>
      <c r="F3522">
        <v>29974236</v>
      </c>
      <c r="G3522">
        <v>47486900</v>
      </c>
      <c r="H3522">
        <v>39203656</v>
      </c>
      <c r="I3522">
        <v>16618362</v>
      </c>
      <c r="J3522">
        <v>29929104</v>
      </c>
      <c r="K3522">
        <v>19698484</v>
      </c>
      <c r="L3522">
        <v>30894096</v>
      </c>
      <c r="M3522">
        <v>7813516.5</v>
      </c>
      <c r="N3522">
        <v>11519658</v>
      </c>
    </row>
    <row r="3523" spans="1:14" x14ac:dyDescent="0.25">
      <c r="A3523" t="s">
        <v>118</v>
      </c>
      <c r="B3523" t="s">
        <v>5031</v>
      </c>
      <c r="C3523">
        <v>391.28073000000001</v>
      </c>
      <c r="D3523">
        <v>2</v>
      </c>
      <c r="E3523">
        <v>45.841000000000001</v>
      </c>
      <c r="F3523">
        <v>27102700</v>
      </c>
      <c r="G3523">
        <v>39674368</v>
      </c>
      <c r="H3523">
        <v>50891852</v>
      </c>
      <c r="I3523">
        <v>22248974</v>
      </c>
      <c r="J3523">
        <v>27279058</v>
      </c>
      <c r="K3523">
        <v>106248048</v>
      </c>
      <c r="L3523">
        <v>56226968</v>
      </c>
      <c r="M3523">
        <v>14746621</v>
      </c>
      <c r="N3523">
        <v>54492432</v>
      </c>
    </row>
    <row r="3524" spans="1:14" x14ac:dyDescent="0.25">
      <c r="A3524" t="s">
        <v>118</v>
      </c>
      <c r="B3524" t="s">
        <v>3523</v>
      </c>
      <c r="C3524">
        <v>771.37199999999996</v>
      </c>
      <c r="D3524">
        <v>2</v>
      </c>
      <c r="E3524">
        <v>53.548999999999999</v>
      </c>
      <c r="F3524">
        <v>26636372</v>
      </c>
      <c r="G3524">
        <v>41692620</v>
      </c>
      <c r="H3524">
        <v>33603884</v>
      </c>
      <c r="I3524">
        <v>15180712</v>
      </c>
      <c r="J3524">
        <v>25313600</v>
      </c>
      <c r="K3524">
        <v>45797736</v>
      </c>
      <c r="L3524">
        <v>24036250</v>
      </c>
      <c r="M3524">
        <v>22160894</v>
      </c>
      <c r="N3524">
        <v>44018512</v>
      </c>
    </row>
    <row r="3525" spans="1:14" x14ac:dyDescent="0.25">
      <c r="A3525" t="s">
        <v>118</v>
      </c>
      <c r="B3525" t="s">
        <v>7437</v>
      </c>
      <c r="C3525">
        <v>543.7473</v>
      </c>
      <c r="D3525">
        <v>2</v>
      </c>
      <c r="E3525">
        <v>17.818000000000001</v>
      </c>
      <c r="F3525">
        <v>23632540</v>
      </c>
      <c r="G3525">
        <v>34289816</v>
      </c>
      <c r="H3525">
        <v>45874712</v>
      </c>
      <c r="I3525">
        <v>12790306</v>
      </c>
      <c r="J3525">
        <v>22478824</v>
      </c>
      <c r="K3525">
        <v>23775236</v>
      </c>
      <c r="L3525">
        <v>34991892</v>
      </c>
      <c r="M3525">
        <v>8000125</v>
      </c>
      <c r="N3525">
        <v>17838410</v>
      </c>
    </row>
    <row r="3526" spans="1:14" x14ac:dyDescent="0.25">
      <c r="A3526" t="s">
        <v>118</v>
      </c>
      <c r="B3526" t="s">
        <v>16566</v>
      </c>
      <c r="C3526">
        <v>587.29899999999998</v>
      </c>
      <c r="D3526">
        <v>2</v>
      </c>
      <c r="E3526">
        <v>36.496000000000002</v>
      </c>
      <c r="F3526">
        <v>18134950</v>
      </c>
      <c r="G3526">
        <v>26480666</v>
      </c>
      <c r="H3526">
        <v>21282210</v>
      </c>
      <c r="I3526">
        <v>17124706</v>
      </c>
      <c r="J3526">
        <v>43175576</v>
      </c>
      <c r="K3526">
        <v>65808036</v>
      </c>
      <c r="L3526">
        <v>20125772</v>
      </c>
      <c r="M3526">
        <v>13300564</v>
      </c>
      <c r="N3526">
        <v>8814669</v>
      </c>
    </row>
    <row r="3527" spans="1:14" x14ac:dyDescent="0.25">
      <c r="A3527" t="s">
        <v>118</v>
      </c>
      <c r="B3527" t="s">
        <v>15384</v>
      </c>
      <c r="C3527" t="s">
        <v>15385</v>
      </c>
      <c r="D3527" t="s">
        <v>8</v>
      </c>
      <c r="E3527">
        <v>15.52</v>
      </c>
      <c r="F3527">
        <v>17575342</v>
      </c>
      <c r="G3527">
        <v>28154086</v>
      </c>
      <c r="H3527">
        <v>54135264</v>
      </c>
      <c r="I3527">
        <v>14118165</v>
      </c>
      <c r="J3527">
        <v>21524666</v>
      </c>
      <c r="K3527">
        <v>21267670</v>
      </c>
      <c r="L3527">
        <v>28956802</v>
      </c>
      <c r="M3527">
        <v>14970570</v>
      </c>
      <c r="N3527">
        <v>22697302</v>
      </c>
    </row>
    <row r="3528" spans="1:14" x14ac:dyDescent="0.25">
      <c r="A3528" t="s">
        <v>118</v>
      </c>
      <c r="B3528" t="s">
        <v>5435</v>
      </c>
      <c r="C3528">
        <v>514.97540000000004</v>
      </c>
      <c r="D3528">
        <v>3</v>
      </c>
      <c r="E3528">
        <v>56.731999999999999</v>
      </c>
      <c r="F3528">
        <v>16957072</v>
      </c>
      <c r="G3528">
        <v>23603028</v>
      </c>
      <c r="H3528">
        <v>20546712</v>
      </c>
      <c r="I3528">
        <v>18081520</v>
      </c>
      <c r="J3528">
        <v>17029798</v>
      </c>
      <c r="K3528">
        <v>39418364</v>
      </c>
      <c r="L3528">
        <v>15225429</v>
      </c>
      <c r="M3528">
        <v>12671334</v>
      </c>
      <c r="N3528">
        <v>27305976</v>
      </c>
    </row>
    <row r="3529" spans="1:14" x14ac:dyDescent="0.25">
      <c r="A3529" t="s">
        <v>118</v>
      </c>
      <c r="B3529" t="s">
        <v>10125</v>
      </c>
      <c r="C3529">
        <v>646.70270000000005</v>
      </c>
      <c r="D3529">
        <v>0</v>
      </c>
      <c r="E3529">
        <v>43.384</v>
      </c>
      <c r="F3529">
        <v>15351820</v>
      </c>
      <c r="G3529">
        <v>28800438</v>
      </c>
      <c r="H3529">
        <v>26214108</v>
      </c>
      <c r="I3529">
        <v>13386349</v>
      </c>
      <c r="J3529">
        <v>25162896</v>
      </c>
      <c r="K3529">
        <v>63931244</v>
      </c>
      <c r="L3529">
        <v>21573568</v>
      </c>
      <c r="M3529">
        <v>11321361</v>
      </c>
      <c r="N3529">
        <v>9699648</v>
      </c>
    </row>
    <row r="3530" spans="1:14" x14ac:dyDescent="0.25">
      <c r="A3530" t="s">
        <v>118</v>
      </c>
      <c r="B3530" t="s">
        <v>20882</v>
      </c>
      <c r="C3530" t="s">
        <v>20883</v>
      </c>
      <c r="D3530" t="s">
        <v>8</v>
      </c>
      <c r="E3530">
        <v>88.299000000000007</v>
      </c>
      <c r="F3530">
        <v>15341009</v>
      </c>
      <c r="G3530">
        <v>9721627</v>
      </c>
      <c r="H3530">
        <v>32384762</v>
      </c>
      <c r="I3530">
        <v>5823552</v>
      </c>
      <c r="J3530">
        <v>19031850</v>
      </c>
      <c r="K3530">
        <v>35188172</v>
      </c>
      <c r="L3530">
        <v>1768212.875</v>
      </c>
      <c r="M3530">
        <v>1642773.875</v>
      </c>
      <c r="N3530">
        <v>1173856.5</v>
      </c>
    </row>
    <row r="3531" spans="1:14" x14ac:dyDescent="0.25">
      <c r="A3531" t="s">
        <v>118</v>
      </c>
      <c r="B3531" t="s">
        <v>119</v>
      </c>
      <c r="C3531">
        <v>494.75080000000003</v>
      </c>
      <c r="D3531">
        <v>0</v>
      </c>
      <c r="E3531">
        <v>22.486999999999998</v>
      </c>
      <c r="F3531">
        <v>14473744</v>
      </c>
      <c r="G3531">
        <v>36463956</v>
      </c>
      <c r="H3531">
        <v>11784812</v>
      </c>
      <c r="I3531">
        <v>3271294.75</v>
      </c>
      <c r="J3531">
        <v>12735000</v>
      </c>
      <c r="K3531">
        <v>7146014</v>
      </c>
      <c r="L3531">
        <v>27836202</v>
      </c>
      <c r="M3531">
        <v>3489991.25</v>
      </c>
      <c r="N3531">
        <v>8554241</v>
      </c>
    </row>
    <row r="3532" spans="1:14" x14ac:dyDescent="0.25">
      <c r="A3532" t="s">
        <v>118</v>
      </c>
      <c r="B3532" t="s">
        <v>22470</v>
      </c>
      <c r="C3532">
        <v>961.14949999999999</v>
      </c>
      <c r="D3532">
        <v>3</v>
      </c>
      <c r="E3532">
        <v>82.194999999999993</v>
      </c>
      <c r="F3532">
        <v>14018570</v>
      </c>
      <c r="G3532">
        <v>13993224</v>
      </c>
      <c r="H3532">
        <v>19978350</v>
      </c>
      <c r="I3532">
        <v>532077.56200000003</v>
      </c>
      <c r="J3532">
        <v>14255889</v>
      </c>
      <c r="K3532">
        <v>30096022</v>
      </c>
      <c r="L3532">
        <v>2233164</v>
      </c>
      <c r="M3532">
        <v>221441.21900000001</v>
      </c>
      <c r="N3532">
        <v>156922.28099999999</v>
      </c>
    </row>
    <row r="3533" spans="1:14" x14ac:dyDescent="0.25">
      <c r="A3533" t="s">
        <v>118</v>
      </c>
      <c r="B3533" t="s">
        <v>21761</v>
      </c>
      <c r="C3533">
        <v>1093.9102</v>
      </c>
      <c r="D3533">
        <v>3</v>
      </c>
      <c r="E3533">
        <v>92.545000000000002</v>
      </c>
      <c r="F3533">
        <v>13003246</v>
      </c>
      <c r="G3533">
        <v>11703675</v>
      </c>
      <c r="H3533">
        <v>44345660</v>
      </c>
      <c r="I3533">
        <v>547052.25</v>
      </c>
      <c r="J3533">
        <v>21218496</v>
      </c>
      <c r="K3533">
        <v>56067936</v>
      </c>
      <c r="L3533">
        <v>1316150.5</v>
      </c>
      <c r="M3533">
        <v>339736.81199999998</v>
      </c>
      <c r="N3533">
        <v>26038.537</v>
      </c>
    </row>
    <row r="3534" spans="1:14" x14ac:dyDescent="0.25">
      <c r="A3534" t="s">
        <v>118</v>
      </c>
      <c r="B3534" t="s">
        <v>9696</v>
      </c>
      <c r="C3534">
        <v>664.35220000000004</v>
      </c>
      <c r="D3534">
        <v>2</v>
      </c>
      <c r="E3534">
        <v>31.088000000000001</v>
      </c>
      <c r="F3534">
        <v>8173439</v>
      </c>
      <c r="G3534">
        <v>24117174</v>
      </c>
      <c r="H3534">
        <v>28751766</v>
      </c>
      <c r="I3534">
        <v>12886294</v>
      </c>
      <c r="J3534">
        <v>19161366</v>
      </c>
      <c r="K3534">
        <v>26010996</v>
      </c>
      <c r="L3534">
        <v>7609611</v>
      </c>
      <c r="M3534">
        <v>7644218.5</v>
      </c>
      <c r="N3534">
        <v>6287701.5</v>
      </c>
    </row>
    <row r="3535" spans="1:14" x14ac:dyDescent="0.25">
      <c r="A3535" t="s">
        <v>118</v>
      </c>
      <c r="B3535" t="s">
        <v>20888</v>
      </c>
      <c r="C3535">
        <v>725.37030000000004</v>
      </c>
      <c r="D3535">
        <v>2</v>
      </c>
      <c r="E3535">
        <v>20.331</v>
      </c>
      <c r="F3535">
        <v>6653662</v>
      </c>
      <c r="G3535">
        <v>10589931</v>
      </c>
      <c r="H3535">
        <v>16071506</v>
      </c>
      <c r="I3535">
        <v>4675503</v>
      </c>
      <c r="J3535">
        <v>9111148</v>
      </c>
      <c r="K3535">
        <v>6239234</v>
      </c>
      <c r="L3535">
        <v>5643115.5</v>
      </c>
      <c r="M3535">
        <v>1742672.875</v>
      </c>
      <c r="N3535">
        <v>4410903</v>
      </c>
    </row>
    <row r="3536" spans="1:14" x14ac:dyDescent="0.25">
      <c r="A3536" t="s">
        <v>118</v>
      </c>
      <c r="B3536" t="s">
        <v>14045</v>
      </c>
      <c r="C3536">
        <v>646.80150000000003</v>
      </c>
      <c r="D3536">
        <v>2</v>
      </c>
      <c r="E3536">
        <v>24.196999999999999</v>
      </c>
      <c r="F3536">
        <v>5286120.5</v>
      </c>
      <c r="G3536">
        <v>11042493</v>
      </c>
      <c r="H3536">
        <v>9046870</v>
      </c>
      <c r="I3536">
        <v>3765368.25</v>
      </c>
      <c r="J3536">
        <v>10756658</v>
      </c>
      <c r="K3536">
        <v>7620711</v>
      </c>
      <c r="L3536">
        <v>11498022</v>
      </c>
      <c r="M3536">
        <v>3841188.75</v>
      </c>
      <c r="N3536">
        <v>6823818</v>
      </c>
    </row>
    <row r="3537" spans="1:14" x14ac:dyDescent="0.25">
      <c r="A3537" t="s">
        <v>11441</v>
      </c>
      <c r="B3537" t="s">
        <v>18666</v>
      </c>
      <c r="C3537">
        <v>525.32920000000001</v>
      </c>
      <c r="D3537">
        <v>2</v>
      </c>
      <c r="E3537">
        <v>75.977999999999994</v>
      </c>
      <c r="F3537">
        <v>9161053</v>
      </c>
      <c r="G3537">
        <v>3783084.25</v>
      </c>
      <c r="H3537">
        <v>6947187.5</v>
      </c>
      <c r="I3537">
        <v>362585.28100000002</v>
      </c>
      <c r="J3537">
        <v>1302414.125</v>
      </c>
      <c r="K3537">
        <v>536835.31200000003</v>
      </c>
      <c r="L3537">
        <v>1175389.5</v>
      </c>
      <c r="M3537">
        <v>456616.15600000002</v>
      </c>
      <c r="N3537">
        <v>251532.81200000001</v>
      </c>
    </row>
    <row r="3538" spans="1:14" x14ac:dyDescent="0.25">
      <c r="A3538" t="s">
        <v>11441</v>
      </c>
      <c r="B3538" t="s">
        <v>19714</v>
      </c>
      <c r="C3538">
        <v>670.01239999999996</v>
      </c>
      <c r="D3538">
        <v>3</v>
      </c>
      <c r="E3538">
        <v>78.447000000000003</v>
      </c>
      <c r="F3538">
        <v>3079889</v>
      </c>
      <c r="G3538">
        <v>1932463.5</v>
      </c>
      <c r="H3538">
        <v>3310152.5</v>
      </c>
      <c r="I3538">
        <v>363743.65600000002</v>
      </c>
      <c r="J3538">
        <v>239603.25</v>
      </c>
      <c r="K3538">
        <v>279247.31199999998</v>
      </c>
      <c r="L3538">
        <v>563500.375</v>
      </c>
      <c r="M3538">
        <v>399933.43800000002</v>
      </c>
      <c r="N3538">
        <v>229510.391</v>
      </c>
    </row>
    <row r="3539" spans="1:14" x14ac:dyDescent="0.25">
      <c r="A3539" t="s">
        <v>11413</v>
      </c>
      <c r="B3539" t="s">
        <v>18539</v>
      </c>
      <c r="C3539">
        <v>670.03420000000006</v>
      </c>
      <c r="D3539">
        <v>3</v>
      </c>
      <c r="E3539">
        <v>82.195999999999998</v>
      </c>
      <c r="F3539">
        <v>3634690.75</v>
      </c>
      <c r="G3539">
        <v>2849619.5</v>
      </c>
      <c r="H3539">
        <v>5409836.5</v>
      </c>
      <c r="I3539">
        <v>770707.43799999997</v>
      </c>
      <c r="J3539">
        <v>1689968.125</v>
      </c>
      <c r="K3539">
        <v>1674138</v>
      </c>
      <c r="L3539">
        <v>586977.25</v>
      </c>
      <c r="M3539">
        <v>451755.125</v>
      </c>
      <c r="N3539">
        <v>230620.20300000001</v>
      </c>
    </row>
    <row r="3540" spans="1:14" x14ac:dyDescent="0.25">
      <c r="A3540" t="s">
        <v>1961</v>
      </c>
      <c r="B3540" t="s">
        <v>4927</v>
      </c>
      <c r="C3540">
        <v>586.30380000000002</v>
      </c>
      <c r="D3540">
        <v>2</v>
      </c>
      <c r="E3540">
        <v>39.747</v>
      </c>
      <c r="F3540">
        <v>30893572</v>
      </c>
      <c r="G3540">
        <v>43055688</v>
      </c>
      <c r="H3540">
        <v>59369632</v>
      </c>
      <c r="I3540">
        <v>16616386</v>
      </c>
      <c r="J3540">
        <v>39936712</v>
      </c>
      <c r="K3540">
        <v>68732856</v>
      </c>
      <c r="L3540">
        <v>26302536</v>
      </c>
      <c r="M3540">
        <v>19216724</v>
      </c>
      <c r="N3540">
        <v>12799712</v>
      </c>
    </row>
    <row r="3541" spans="1:14" x14ac:dyDescent="0.25">
      <c r="A3541" t="s">
        <v>1961</v>
      </c>
      <c r="B3541" t="s">
        <v>1975</v>
      </c>
      <c r="C3541">
        <v>478.79284999999999</v>
      </c>
      <c r="D3541">
        <v>2</v>
      </c>
      <c r="E3541">
        <v>62.25</v>
      </c>
      <c r="F3541">
        <v>30388910</v>
      </c>
      <c r="G3541">
        <v>44835980</v>
      </c>
      <c r="H3541">
        <v>47381704</v>
      </c>
      <c r="I3541">
        <v>20849616</v>
      </c>
      <c r="J3541">
        <v>33072584</v>
      </c>
      <c r="K3541">
        <v>64222144</v>
      </c>
      <c r="L3541">
        <v>25473912</v>
      </c>
      <c r="M3541">
        <v>23147358</v>
      </c>
      <c r="N3541">
        <v>49324952</v>
      </c>
    </row>
    <row r="3542" spans="1:14" x14ac:dyDescent="0.25">
      <c r="A3542" t="s">
        <v>1961</v>
      </c>
      <c r="B3542" t="s">
        <v>6743</v>
      </c>
      <c r="C3542">
        <v>831.77459999999996</v>
      </c>
      <c r="D3542">
        <v>3</v>
      </c>
      <c r="E3542">
        <v>60.213999999999999</v>
      </c>
      <c r="F3542">
        <v>21361758</v>
      </c>
      <c r="G3542">
        <v>37743948</v>
      </c>
      <c r="H3542">
        <v>37477272</v>
      </c>
      <c r="I3542">
        <v>22245446</v>
      </c>
      <c r="J3542">
        <v>28607966</v>
      </c>
      <c r="K3542">
        <v>60117328</v>
      </c>
      <c r="L3542">
        <v>27371642</v>
      </c>
      <c r="M3542">
        <v>23826084</v>
      </c>
      <c r="N3542">
        <v>44083208</v>
      </c>
    </row>
    <row r="3543" spans="1:14" x14ac:dyDescent="0.25">
      <c r="A3543" t="s">
        <v>1961</v>
      </c>
      <c r="B3543" t="s">
        <v>8736</v>
      </c>
      <c r="C3543">
        <v>498.30072000000001</v>
      </c>
      <c r="D3543">
        <v>2</v>
      </c>
      <c r="E3543">
        <v>67.837999999999994</v>
      </c>
      <c r="F3543">
        <v>13250029</v>
      </c>
      <c r="G3543">
        <v>21708844</v>
      </c>
      <c r="H3543">
        <v>22323274</v>
      </c>
      <c r="I3543">
        <v>8648473</v>
      </c>
      <c r="J3543">
        <v>13456078</v>
      </c>
      <c r="K3543">
        <v>28333052</v>
      </c>
      <c r="L3543">
        <v>14232855</v>
      </c>
      <c r="M3543">
        <v>7934823</v>
      </c>
      <c r="N3543">
        <v>12906608</v>
      </c>
    </row>
    <row r="3544" spans="1:14" x14ac:dyDescent="0.25">
      <c r="A3544" t="s">
        <v>1961</v>
      </c>
      <c r="B3544" t="s">
        <v>1962</v>
      </c>
      <c r="C3544">
        <v>441.92984000000001</v>
      </c>
      <c r="D3544">
        <v>3</v>
      </c>
      <c r="E3544">
        <v>43.566000000000003</v>
      </c>
      <c r="F3544">
        <v>10886416</v>
      </c>
      <c r="G3544">
        <v>28212754</v>
      </c>
      <c r="H3544">
        <v>37072320</v>
      </c>
      <c r="I3544">
        <v>10904587</v>
      </c>
      <c r="J3544">
        <v>21421444</v>
      </c>
      <c r="K3544">
        <v>46521744</v>
      </c>
      <c r="L3544">
        <v>30264804</v>
      </c>
      <c r="M3544">
        <v>8788814</v>
      </c>
      <c r="N3544">
        <v>5009963.5</v>
      </c>
    </row>
    <row r="3545" spans="1:14" x14ac:dyDescent="0.25">
      <c r="A3545" t="s">
        <v>1961</v>
      </c>
      <c r="B3545" t="s">
        <v>12553</v>
      </c>
      <c r="C3545">
        <v>380.22906</v>
      </c>
      <c r="D3545">
        <v>2</v>
      </c>
      <c r="E3545">
        <v>41.387999999999998</v>
      </c>
      <c r="F3545">
        <v>10101390</v>
      </c>
      <c r="G3545">
        <v>25186530</v>
      </c>
      <c r="H3545">
        <v>32254044</v>
      </c>
      <c r="I3545">
        <v>5126269.5</v>
      </c>
      <c r="J3545">
        <v>32801298</v>
      </c>
      <c r="K3545">
        <v>48107632</v>
      </c>
      <c r="L3545">
        <v>14793985</v>
      </c>
      <c r="M3545">
        <v>2763991.5</v>
      </c>
      <c r="N3545">
        <v>2005811.625</v>
      </c>
    </row>
    <row r="3546" spans="1:14" x14ac:dyDescent="0.25">
      <c r="A3546" t="s">
        <v>1961</v>
      </c>
      <c r="B3546" t="s">
        <v>6523</v>
      </c>
      <c r="C3546">
        <v>851.43129999999996</v>
      </c>
      <c r="D3546">
        <v>2</v>
      </c>
      <c r="E3546">
        <v>50.162999999999997</v>
      </c>
      <c r="F3546">
        <v>8832865</v>
      </c>
      <c r="G3546">
        <v>22995542</v>
      </c>
      <c r="H3546">
        <v>31777504</v>
      </c>
      <c r="I3546">
        <v>12408164</v>
      </c>
      <c r="J3546">
        <v>15970669</v>
      </c>
      <c r="K3546">
        <v>31960528</v>
      </c>
      <c r="L3546">
        <v>17873804</v>
      </c>
      <c r="M3546">
        <v>16212643</v>
      </c>
      <c r="N3546">
        <v>32714158</v>
      </c>
    </row>
    <row r="3547" spans="1:14" x14ac:dyDescent="0.25">
      <c r="A3547" t="s">
        <v>1242</v>
      </c>
      <c r="B3547" t="s">
        <v>18208</v>
      </c>
      <c r="C3547" t="s">
        <v>18209</v>
      </c>
      <c r="D3547" t="s">
        <v>42</v>
      </c>
      <c r="E3547">
        <v>20.280999999999999</v>
      </c>
      <c r="F3547">
        <v>292648288</v>
      </c>
      <c r="G3547">
        <v>395671168</v>
      </c>
      <c r="H3547">
        <v>334695520</v>
      </c>
      <c r="I3547">
        <v>69707976</v>
      </c>
      <c r="J3547">
        <v>125291616</v>
      </c>
      <c r="K3547">
        <v>158309024</v>
      </c>
      <c r="L3547">
        <v>335771648</v>
      </c>
      <c r="M3547">
        <v>62981704</v>
      </c>
      <c r="N3547">
        <v>119077368</v>
      </c>
    </row>
    <row r="3548" spans="1:14" x14ac:dyDescent="0.25">
      <c r="A3548" t="s">
        <v>1242</v>
      </c>
      <c r="B3548" t="s">
        <v>3550</v>
      </c>
      <c r="C3548" t="s">
        <v>15501</v>
      </c>
      <c r="D3548" t="s">
        <v>8</v>
      </c>
      <c r="E3548">
        <v>31.975999999999999</v>
      </c>
      <c r="F3548">
        <v>178539696</v>
      </c>
      <c r="G3548">
        <v>188950832</v>
      </c>
      <c r="H3548">
        <v>273548864</v>
      </c>
      <c r="I3548">
        <v>1237359488</v>
      </c>
      <c r="J3548">
        <v>2446110976</v>
      </c>
      <c r="K3548">
        <v>5753832960</v>
      </c>
      <c r="L3548">
        <v>773128896</v>
      </c>
      <c r="M3548">
        <v>627541376</v>
      </c>
      <c r="N3548">
        <v>533602944</v>
      </c>
    </row>
    <row r="3549" spans="1:14" x14ac:dyDescent="0.25">
      <c r="A3549" t="s">
        <v>1242</v>
      </c>
      <c r="B3549" t="s">
        <v>18701</v>
      </c>
      <c r="C3549">
        <v>448.73477000000003</v>
      </c>
      <c r="D3549">
        <v>2</v>
      </c>
      <c r="E3549">
        <v>30.718</v>
      </c>
      <c r="F3549">
        <v>107734760</v>
      </c>
      <c r="G3549">
        <v>120659360</v>
      </c>
      <c r="H3549">
        <v>141800912</v>
      </c>
      <c r="I3549">
        <v>534053056</v>
      </c>
      <c r="J3549">
        <v>820637056</v>
      </c>
      <c r="K3549">
        <v>2517052672</v>
      </c>
      <c r="L3549">
        <v>346209152</v>
      </c>
      <c r="M3549">
        <v>281247232</v>
      </c>
      <c r="N3549">
        <v>225775472</v>
      </c>
    </row>
    <row r="3550" spans="1:14" x14ac:dyDescent="0.25">
      <c r="A3550" t="s">
        <v>1242</v>
      </c>
      <c r="B3550" t="s">
        <v>23284</v>
      </c>
      <c r="C3550">
        <v>415.74020000000002</v>
      </c>
      <c r="D3550">
        <v>2</v>
      </c>
      <c r="E3550">
        <v>27.867000000000001</v>
      </c>
      <c r="F3550">
        <v>96123856</v>
      </c>
      <c r="G3550">
        <v>91172584</v>
      </c>
      <c r="H3550">
        <v>111173264</v>
      </c>
      <c r="I3550">
        <v>235907328</v>
      </c>
      <c r="J3550">
        <v>759543552</v>
      </c>
      <c r="K3550">
        <v>401765824</v>
      </c>
      <c r="L3550">
        <v>353003136</v>
      </c>
      <c r="M3550">
        <v>367325504</v>
      </c>
      <c r="N3550">
        <v>162332272</v>
      </c>
    </row>
    <row r="3551" spans="1:14" x14ac:dyDescent="0.25">
      <c r="A3551" t="s">
        <v>1242</v>
      </c>
      <c r="B3551" t="s">
        <v>24583</v>
      </c>
      <c r="C3551" t="s">
        <v>24584</v>
      </c>
      <c r="D3551" t="s">
        <v>8</v>
      </c>
      <c r="E3551">
        <v>18.106000000000002</v>
      </c>
      <c r="F3551">
        <v>63599760</v>
      </c>
      <c r="G3551">
        <v>78804096</v>
      </c>
      <c r="H3551">
        <v>91581784</v>
      </c>
      <c r="I3551">
        <v>152012400</v>
      </c>
      <c r="J3551">
        <v>243819408</v>
      </c>
      <c r="K3551">
        <v>337545184</v>
      </c>
      <c r="L3551">
        <v>332049280</v>
      </c>
      <c r="M3551">
        <v>71327680</v>
      </c>
      <c r="N3551">
        <v>145658176</v>
      </c>
    </row>
    <row r="3552" spans="1:14" x14ac:dyDescent="0.25">
      <c r="A3552" t="s">
        <v>1242</v>
      </c>
      <c r="B3552" t="s">
        <v>10528</v>
      </c>
      <c r="C3552">
        <v>599.82885999999996</v>
      </c>
      <c r="D3552">
        <v>2</v>
      </c>
      <c r="E3552">
        <v>40.1</v>
      </c>
      <c r="F3552">
        <v>61801172</v>
      </c>
      <c r="G3552">
        <v>73214016</v>
      </c>
      <c r="H3552">
        <v>115551872</v>
      </c>
      <c r="I3552">
        <v>826668608</v>
      </c>
      <c r="J3552">
        <v>1531064960</v>
      </c>
      <c r="K3552">
        <v>2707791616</v>
      </c>
      <c r="L3552">
        <v>493251680</v>
      </c>
      <c r="M3552">
        <v>347058528</v>
      </c>
      <c r="N3552">
        <v>290852640</v>
      </c>
    </row>
    <row r="3553" spans="1:14" x14ac:dyDescent="0.25">
      <c r="A3553" t="s">
        <v>1242</v>
      </c>
      <c r="B3553" t="s">
        <v>1243</v>
      </c>
      <c r="C3553">
        <v>560.78296</v>
      </c>
      <c r="D3553">
        <v>2</v>
      </c>
      <c r="E3553">
        <v>17.32</v>
      </c>
      <c r="F3553">
        <v>61609448</v>
      </c>
      <c r="G3553">
        <v>51185428</v>
      </c>
      <c r="H3553">
        <v>83241616</v>
      </c>
      <c r="I3553">
        <v>333773536</v>
      </c>
      <c r="J3553">
        <v>494829856</v>
      </c>
      <c r="K3553">
        <v>670079872</v>
      </c>
      <c r="L3553">
        <v>591833728</v>
      </c>
      <c r="M3553">
        <v>141546976</v>
      </c>
      <c r="N3553">
        <v>314581792</v>
      </c>
    </row>
    <row r="3554" spans="1:14" x14ac:dyDescent="0.25">
      <c r="A3554" t="s">
        <v>1242</v>
      </c>
      <c r="B3554" t="s">
        <v>16855</v>
      </c>
      <c r="C3554" t="s">
        <v>16856</v>
      </c>
      <c r="D3554" t="s">
        <v>8</v>
      </c>
      <c r="E3554">
        <v>30.631</v>
      </c>
      <c r="F3554">
        <v>58268200</v>
      </c>
      <c r="G3554">
        <v>103446240</v>
      </c>
      <c r="H3554">
        <v>104448768</v>
      </c>
      <c r="I3554">
        <v>370061664</v>
      </c>
      <c r="J3554">
        <v>648276736</v>
      </c>
      <c r="K3554">
        <v>1936955264</v>
      </c>
      <c r="L3554">
        <v>275181888</v>
      </c>
      <c r="M3554">
        <v>239456672</v>
      </c>
      <c r="N3554">
        <v>184924928</v>
      </c>
    </row>
    <row r="3555" spans="1:14" x14ac:dyDescent="0.25">
      <c r="A3555" t="s">
        <v>1242</v>
      </c>
      <c r="B3555" t="s">
        <v>4976</v>
      </c>
      <c r="C3555" t="s">
        <v>17165</v>
      </c>
      <c r="D3555" t="s">
        <v>42</v>
      </c>
      <c r="E3555">
        <v>27.091999999999999</v>
      </c>
      <c r="F3555">
        <v>54924632</v>
      </c>
      <c r="G3555">
        <v>68413568</v>
      </c>
      <c r="H3555">
        <v>104218408</v>
      </c>
      <c r="I3555">
        <v>482151648</v>
      </c>
      <c r="J3555">
        <v>1499233664</v>
      </c>
      <c r="K3555">
        <v>1027653824</v>
      </c>
      <c r="L3555">
        <v>454563232</v>
      </c>
      <c r="M3555">
        <v>425698976</v>
      </c>
      <c r="N3555">
        <v>330113088</v>
      </c>
    </row>
    <row r="3556" spans="1:14" x14ac:dyDescent="0.25">
      <c r="A3556" t="s">
        <v>1242</v>
      </c>
      <c r="B3556" t="s">
        <v>9357</v>
      </c>
      <c r="C3556">
        <v>481.74847</v>
      </c>
      <c r="D3556">
        <v>2</v>
      </c>
      <c r="E3556">
        <v>21.016999999999999</v>
      </c>
      <c r="F3556">
        <v>51612816</v>
      </c>
      <c r="G3556">
        <v>52887092</v>
      </c>
      <c r="H3556">
        <v>72483768</v>
      </c>
      <c r="I3556">
        <v>247653136</v>
      </c>
      <c r="J3556">
        <v>546855680</v>
      </c>
      <c r="K3556">
        <v>258264768</v>
      </c>
      <c r="L3556">
        <v>609853440</v>
      </c>
      <c r="M3556">
        <v>75039208</v>
      </c>
      <c r="N3556">
        <v>202270592</v>
      </c>
    </row>
    <row r="3557" spans="1:14" x14ac:dyDescent="0.25">
      <c r="A3557" t="s">
        <v>1242</v>
      </c>
      <c r="B3557" t="s">
        <v>24438</v>
      </c>
      <c r="C3557" t="s">
        <v>24439</v>
      </c>
      <c r="D3557" t="s">
        <v>133</v>
      </c>
      <c r="E3557">
        <v>25.65</v>
      </c>
      <c r="F3557">
        <v>49309924</v>
      </c>
      <c r="G3557">
        <v>50609044</v>
      </c>
      <c r="H3557">
        <v>113221400</v>
      </c>
      <c r="I3557">
        <v>246920880</v>
      </c>
      <c r="J3557">
        <v>869174208</v>
      </c>
      <c r="K3557">
        <v>558404672</v>
      </c>
      <c r="L3557">
        <v>355822720</v>
      </c>
      <c r="M3557">
        <v>135605952</v>
      </c>
      <c r="N3557">
        <v>167352784</v>
      </c>
    </row>
    <row r="3558" spans="1:14" x14ac:dyDescent="0.25">
      <c r="A3558" t="s">
        <v>1242</v>
      </c>
      <c r="B3558" t="s">
        <v>1849</v>
      </c>
      <c r="C3558">
        <v>606.34105999999997</v>
      </c>
      <c r="D3558">
        <v>2</v>
      </c>
      <c r="E3558">
        <v>47.735999999999997</v>
      </c>
      <c r="F3558">
        <v>43341904</v>
      </c>
      <c r="G3558">
        <v>45413360</v>
      </c>
      <c r="H3558">
        <v>86539304</v>
      </c>
      <c r="I3558">
        <v>510259744</v>
      </c>
      <c r="J3558">
        <v>573217152</v>
      </c>
      <c r="K3558">
        <v>1708036096</v>
      </c>
      <c r="L3558">
        <v>378148960</v>
      </c>
      <c r="M3558">
        <v>299637504</v>
      </c>
      <c r="N3558">
        <v>662994368</v>
      </c>
    </row>
    <row r="3559" spans="1:14" x14ac:dyDescent="0.25">
      <c r="A3559" t="s">
        <v>1242</v>
      </c>
      <c r="B3559" t="s">
        <v>3584</v>
      </c>
      <c r="C3559">
        <v>566.31200000000001</v>
      </c>
      <c r="D3559">
        <v>2</v>
      </c>
      <c r="E3559">
        <v>30.204000000000001</v>
      </c>
      <c r="F3559">
        <v>41154104</v>
      </c>
      <c r="G3559">
        <v>49950948</v>
      </c>
      <c r="H3559">
        <v>76762784</v>
      </c>
      <c r="I3559">
        <v>392950880</v>
      </c>
      <c r="J3559">
        <v>622097152</v>
      </c>
      <c r="K3559">
        <v>1594649728</v>
      </c>
      <c r="L3559">
        <v>249848416</v>
      </c>
      <c r="M3559">
        <v>232192608</v>
      </c>
      <c r="N3559">
        <v>180263152</v>
      </c>
    </row>
    <row r="3560" spans="1:14" x14ac:dyDescent="0.25">
      <c r="A3560" t="s">
        <v>1242</v>
      </c>
      <c r="B3560" t="s">
        <v>9058</v>
      </c>
      <c r="C3560">
        <v>622.84799999999996</v>
      </c>
      <c r="D3560">
        <v>2</v>
      </c>
      <c r="E3560">
        <v>49.280999999999999</v>
      </c>
      <c r="F3560">
        <v>40730748</v>
      </c>
      <c r="G3560">
        <v>36352240</v>
      </c>
      <c r="H3560">
        <v>83970552</v>
      </c>
      <c r="I3560">
        <v>612050304</v>
      </c>
      <c r="J3560">
        <v>579081984</v>
      </c>
      <c r="K3560">
        <v>1650833152</v>
      </c>
      <c r="L3560">
        <v>350376032</v>
      </c>
      <c r="M3560">
        <v>307711296</v>
      </c>
      <c r="N3560">
        <v>706788224</v>
      </c>
    </row>
    <row r="3561" spans="1:14" x14ac:dyDescent="0.25">
      <c r="A3561" t="s">
        <v>1242</v>
      </c>
      <c r="B3561" t="s">
        <v>1826</v>
      </c>
      <c r="C3561" t="s">
        <v>13718</v>
      </c>
      <c r="D3561" t="s">
        <v>133</v>
      </c>
      <c r="E3561">
        <v>48.543999999999997</v>
      </c>
      <c r="F3561">
        <v>39524236</v>
      </c>
      <c r="G3561">
        <v>37631392</v>
      </c>
      <c r="H3561">
        <v>66278472</v>
      </c>
      <c r="I3561">
        <v>553649472</v>
      </c>
      <c r="J3561">
        <v>530552384</v>
      </c>
      <c r="K3561">
        <v>1751205376</v>
      </c>
      <c r="L3561">
        <v>363227360</v>
      </c>
      <c r="M3561">
        <v>286155584</v>
      </c>
      <c r="N3561">
        <v>661630336</v>
      </c>
    </row>
    <row r="3562" spans="1:14" x14ac:dyDescent="0.25">
      <c r="A3562" t="s">
        <v>1242</v>
      </c>
      <c r="B3562" t="s">
        <v>23004</v>
      </c>
      <c r="C3562" t="s">
        <v>23005</v>
      </c>
      <c r="D3562" t="s">
        <v>8</v>
      </c>
      <c r="E3562">
        <v>44.149000000000001</v>
      </c>
      <c r="F3562">
        <v>37339512</v>
      </c>
      <c r="G3562">
        <v>59809332</v>
      </c>
      <c r="H3562">
        <v>110944400</v>
      </c>
      <c r="I3562">
        <v>161292224</v>
      </c>
      <c r="J3562">
        <v>253090064</v>
      </c>
      <c r="K3562">
        <v>644485504</v>
      </c>
      <c r="L3562">
        <v>210251664</v>
      </c>
      <c r="M3562">
        <v>109844272</v>
      </c>
      <c r="N3562">
        <v>125495136</v>
      </c>
    </row>
    <row r="3563" spans="1:14" x14ac:dyDescent="0.25">
      <c r="A3563" t="s">
        <v>1242</v>
      </c>
      <c r="B3563" t="s">
        <v>16105</v>
      </c>
      <c r="C3563">
        <v>716.86474999999996</v>
      </c>
      <c r="D3563">
        <v>2</v>
      </c>
      <c r="E3563">
        <v>43.853999999999999</v>
      </c>
      <c r="F3563">
        <v>34872672</v>
      </c>
      <c r="G3563">
        <v>31496142</v>
      </c>
      <c r="H3563">
        <v>69158008</v>
      </c>
      <c r="I3563">
        <v>145879536</v>
      </c>
      <c r="J3563">
        <v>209618160</v>
      </c>
      <c r="K3563">
        <v>435943648</v>
      </c>
      <c r="L3563">
        <v>168133008</v>
      </c>
      <c r="M3563">
        <v>85484320</v>
      </c>
      <c r="N3563">
        <v>80272624</v>
      </c>
    </row>
    <row r="3564" spans="1:14" x14ac:dyDescent="0.25">
      <c r="A3564" t="s">
        <v>1242</v>
      </c>
      <c r="B3564" t="s">
        <v>16842</v>
      </c>
      <c r="C3564">
        <v>447.21793000000002</v>
      </c>
      <c r="D3564">
        <v>2</v>
      </c>
      <c r="E3564">
        <v>18.878</v>
      </c>
      <c r="F3564">
        <v>33304206</v>
      </c>
      <c r="G3564">
        <v>28291074</v>
      </c>
      <c r="H3564">
        <v>56113816</v>
      </c>
      <c r="I3564">
        <v>105012440</v>
      </c>
      <c r="J3564">
        <v>197736624</v>
      </c>
      <c r="K3564">
        <v>149256320</v>
      </c>
      <c r="L3564">
        <v>299242080</v>
      </c>
      <c r="M3564">
        <v>38228244</v>
      </c>
      <c r="N3564">
        <v>103846040</v>
      </c>
    </row>
    <row r="3565" spans="1:14" x14ac:dyDescent="0.25">
      <c r="A3565" t="s">
        <v>1242</v>
      </c>
      <c r="B3565" t="s">
        <v>2518</v>
      </c>
      <c r="C3565">
        <v>496.23273</v>
      </c>
      <c r="D3565">
        <v>2</v>
      </c>
      <c r="E3565">
        <v>16.832000000000001</v>
      </c>
      <c r="F3565">
        <v>31577472</v>
      </c>
      <c r="G3565">
        <v>32447664</v>
      </c>
      <c r="H3565">
        <v>54408488</v>
      </c>
      <c r="I3565">
        <v>168413584</v>
      </c>
      <c r="J3565">
        <v>258469808</v>
      </c>
      <c r="K3565">
        <v>376718432</v>
      </c>
      <c r="L3565">
        <v>298291360</v>
      </c>
      <c r="M3565">
        <v>84326096</v>
      </c>
      <c r="N3565">
        <v>198837984</v>
      </c>
    </row>
    <row r="3566" spans="1:14" x14ac:dyDescent="0.25">
      <c r="A3566" t="s">
        <v>1242</v>
      </c>
      <c r="B3566" t="s">
        <v>21721</v>
      </c>
      <c r="C3566">
        <v>442.74009999999998</v>
      </c>
      <c r="D3566">
        <v>2</v>
      </c>
      <c r="E3566">
        <v>23.117000000000001</v>
      </c>
      <c r="F3566">
        <v>31321866</v>
      </c>
      <c r="G3566">
        <v>49343660</v>
      </c>
      <c r="H3566">
        <v>45001600</v>
      </c>
      <c r="I3566">
        <v>159434288</v>
      </c>
      <c r="J3566">
        <v>613848960</v>
      </c>
      <c r="K3566">
        <v>250080128</v>
      </c>
      <c r="L3566">
        <v>378263936</v>
      </c>
      <c r="M3566">
        <v>53037384</v>
      </c>
      <c r="N3566">
        <v>113903256</v>
      </c>
    </row>
    <row r="3567" spans="1:14" x14ac:dyDescent="0.25">
      <c r="A3567" t="s">
        <v>1242</v>
      </c>
      <c r="B3567" t="s">
        <v>23278</v>
      </c>
      <c r="C3567" t="s">
        <v>23279</v>
      </c>
      <c r="D3567" t="s">
        <v>8</v>
      </c>
      <c r="E3567">
        <v>34.216999999999999</v>
      </c>
      <c r="F3567">
        <v>24595496</v>
      </c>
      <c r="G3567">
        <v>14390479</v>
      </c>
      <c r="H3567">
        <v>19451836</v>
      </c>
      <c r="I3567">
        <v>229505296</v>
      </c>
      <c r="J3567">
        <v>490097216</v>
      </c>
      <c r="K3567">
        <v>1019899072</v>
      </c>
      <c r="L3567">
        <v>132871168</v>
      </c>
      <c r="M3567">
        <v>107591152</v>
      </c>
      <c r="N3567">
        <v>80052968</v>
      </c>
    </row>
    <row r="3568" spans="1:14" x14ac:dyDescent="0.25">
      <c r="A3568" t="s">
        <v>1242</v>
      </c>
      <c r="B3568" t="s">
        <v>21510</v>
      </c>
      <c r="C3568" t="s">
        <v>21511</v>
      </c>
      <c r="D3568" t="s">
        <v>42</v>
      </c>
      <c r="E3568">
        <v>18.738</v>
      </c>
      <c r="F3568">
        <v>24427414</v>
      </c>
      <c r="G3568">
        <v>30460798</v>
      </c>
      <c r="H3568">
        <v>51260216</v>
      </c>
      <c r="I3568">
        <v>116222864</v>
      </c>
      <c r="J3568">
        <v>215509664</v>
      </c>
      <c r="K3568">
        <v>278082976</v>
      </c>
      <c r="L3568">
        <v>201282288</v>
      </c>
      <c r="M3568">
        <v>44548004</v>
      </c>
      <c r="N3568">
        <v>80372688</v>
      </c>
    </row>
    <row r="3569" spans="1:14" x14ac:dyDescent="0.25">
      <c r="A3569" t="s">
        <v>1242</v>
      </c>
      <c r="B3569" t="s">
        <v>19436</v>
      </c>
      <c r="C3569">
        <v>679.36990000000003</v>
      </c>
      <c r="D3569">
        <v>2</v>
      </c>
      <c r="E3569">
        <v>30.893999999999998</v>
      </c>
      <c r="F3569">
        <v>21458884</v>
      </c>
      <c r="G3569">
        <v>28489078</v>
      </c>
      <c r="H3569">
        <v>42131380</v>
      </c>
      <c r="I3569">
        <v>250834464</v>
      </c>
      <c r="J3569">
        <v>376486720</v>
      </c>
      <c r="K3569">
        <v>1047598976</v>
      </c>
      <c r="L3569">
        <v>176554112</v>
      </c>
      <c r="M3569">
        <v>156827728</v>
      </c>
      <c r="N3569">
        <v>134638496</v>
      </c>
    </row>
    <row r="3570" spans="1:14" x14ac:dyDescent="0.25">
      <c r="A3570" t="s">
        <v>1242</v>
      </c>
      <c r="B3570" t="s">
        <v>21670</v>
      </c>
      <c r="C3570" t="s">
        <v>21671</v>
      </c>
      <c r="D3570" t="s">
        <v>8</v>
      </c>
      <c r="E3570">
        <v>36.243000000000002</v>
      </c>
      <c r="F3570">
        <v>20517224</v>
      </c>
      <c r="G3570">
        <v>29356950</v>
      </c>
      <c r="H3570">
        <v>33219830</v>
      </c>
      <c r="I3570">
        <v>92866256</v>
      </c>
      <c r="J3570">
        <v>393812384</v>
      </c>
      <c r="K3570">
        <v>763611520</v>
      </c>
      <c r="L3570">
        <v>94567200</v>
      </c>
      <c r="M3570">
        <v>50901732</v>
      </c>
      <c r="N3570">
        <v>31128462</v>
      </c>
    </row>
    <row r="3571" spans="1:14" x14ac:dyDescent="0.25">
      <c r="A3571" t="s">
        <v>1242</v>
      </c>
      <c r="B3571" t="s">
        <v>22190</v>
      </c>
      <c r="C3571" t="s">
        <v>22191</v>
      </c>
      <c r="D3571" t="s">
        <v>133</v>
      </c>
      <c r="E3571">
        <v>40.011000000000003</v>
      </c>
      <c r="F3571">
        <v>20223668</v>
      </c>
      <c r="G3571">
        <v>32522442</v>
      </c>
      <c r="H3571">
        <v>64327792</v>
      </c>
      <c r="I3571">
        <v>319651872</v>
      </c>
      <c r="J3571">
        <v>753391296</v>
      </c>
      <c r="K3571">
        <v>1453462016</v>
      </c>
      <c r="L3571">
        <v>231630464</v>
      </c>
      <c r="M3571">
        <v>145618048</v>
      </c>
      <c r="N3571">
        <v>111191224</v>
      </c>
    </row>
    <row r="3572" spans="1:14" x14ac:dyDescent="0.25">
      <c r="A3572" t="s">
        <v>1242</v>
      </c>
      <c r="B3572" t="s">
        <v>7774</v>
      </c>
      <c r="C3572" t="s">
        <v>20447</v>
      </c>
      <c r="D3572" t="s">
        <v>8</v>
      </c>
      <c r="E3572">
        <v>37.143000000000001</v>
      </c>
      <c r="F3572">
        <v>18839958</v>
      </c>
      <c r="G3572">
        <v>24734090</v>
      </c>
      <c r="H3572">
        <v>45597700</v>
      </c>
      <c r="I3572">
        <v>316402112</v>
      </c>
      <c r="J3572">
        <v>594034304</v>
      </c>
      <c r="K3572">
        <v>969879680</v>
      </c>
      <c r="L3572">
        <v>203099248</v>
      </c>
      <c r="M3572">
        <v>159152688</v>
      </c>
      <c r="N3572">
        <v>114935232</v>
      </c>
    </row>
    <row r="3573" spans="1:14" x14ac:dyDescent="0.25">
      <c r="A3573" t="s">
        <v>1242</v>
      </c>
      <c r="B3573" t="s">
        <v>22450</v>
      </c>
      <c r="C3573" t="s">
        <v>22451</v>
      </c>
      <c r="D3573" t="s">
        <v>8</v>
      </c>
      <c r="E3573">
        <v>23.274999999999999</v>
      </c>
      <c r="F3573">
        <v>17994294</v>
      </c>
      <c r="G3573">
        <v>24046052</v>
      </c>
      <c r="H3573">
        <v>20713782</v>
      </c>
      <c r="I3573">
        <v>81386168</v>
      </c>
      <c r="J3573">
        <v>266477968</v>
      </c>
      <c r="K3573">
        <v>250846288</v>
      </c>
      <c r="L3573">
        <v>225527760</v>
      </c>
      <c r="M3573">
        <v>41307832</v>
      </c>
      <c r="N3573">
        <v>77495072</v>
      </c>
    </row>
    <row r="3574" spans="1:14" x14ac:dyDescent="0.25">
      <c r="A3574" t="s">
        <v>1242</v>
      </c>
      <c r="B3574" t="s">
        <v>24215</v>
      </c>
      <c r="C3574">
        <v>607.82629999999995</v>
      </c>
      <c r="D3574">
        <v>2</v>
      </c>
      <c r="E3574">
        <v>34.094999999999999</v>
      </c>
      <c r="F3574">
        <v>17059350</v>
      </c>
      <c r="G3574">
        <v>20457006</v>
      </c>
      <c r="H3574">
        <v>23770948</v>
      </c>
      <c r="I3574">
        <v>132496968</v>
      </c>
      <c r="J3574">
        <v>327022944</v>
      </c>
      <c r="K3574">
        <v>552896384</v>
      </c>
      <c r="L3574">
        <v>72739048</v>
      </c>
      <c r="M3574">
        <v>58976328</v>
      </c>
      <c r="N3574">
        <v>47270252</v>
      </c>
    </row>
    <row r="3575" spans="1:14" x14ac:dyDescent="0.25">
      <c r="A3575" t="s">
        <v>1242</v>
      </c>
      <c r="B3575" t="s">
        <v>16745</v>
      </c>
      <c r="C3575">
        <v>555.78827000000001</v>
      </c>
      <c r="D3575">
        <v>0</v>
      </c>
      <c r="E3575">
        <v>26.962</v>
      </c>
      <c r="F3575">
        <v>17031356</v>
      </c>
      <c r="G3575">
        <v>24508276</v>
      </c>
      <c r="H3575">
        <v>28128206</v>
      </c>
      <c r="I3575">
        <v>136352880</v>
      </c>
      <c r="J3575">
        <v>444961024</v>
      </c>
      <c r="K3575">
        <v>305592544</v>
      </c>
      <c r="L3575">
        <v>132850456</v>
      </c>
      <c r="M3575">
        <v>116486160</v>
      </c>
      <c r="N3575">
        <v>87193344</v>
      </c>
    </row>
    <row r="3576" spans="1:14" x14ac:dyDescent="0.25">
      <c r="A3576" t="s">
        <v>1242</v>
      </c>
      <c r="B3576" t="s">
        <v>16106</v>
      </c>
      <c r="C3576">
        <v>724.86249999999995</v>
      </c>
      <c r="D3576">
        <v>2</v>
      </c>
      <c r="E3576">
        <v>37.088999999999999</v>
      </c>
      <c r="F3576">
        <v>16328280</v>
      </c>
      <c r="G3576">
        <v>25305360</v>
      </c>
      <c r="H3576">
        <v>33598776</v>
      </c>
      <c r="I3576">
        <v>49845224</v>
      </c>
      <c r="J3576">
        <v>99177584</v>
      </c>
      <c r="K3576">
        <v>130068160</v>
      </c>
      <c r="L3576">
        <v>38980800</v>
      </c>
      <c r="M3576">
        <v>27386518</v>
      </c>
      <c r="N3576">
        <v>20433336</v>
      </c>
    </row>
    <row r="3577" spans="1:14" x14ac:dyDescent="0.25">
      <c r="A3577" t="s">
        <v>1242</v>
      </c>
      <c r="B3577" t="s">
        <v>22877</v>
      </c>
      <c r="C3577">
        <v>514.29489999999998</v>
      </c>
      <c r="D3577">
        <v>2</v>
      </c>
      <c r="E3577">
        <v>50.002000000000002</v>
      </c>
      <c r="F3577">
        <v>15518943</v>
      </c>
      <c r="G3577">
        <v>18501926</v>
      </c>
      <c r="H3577">
        <v>37067740</v>
      </c>
      <c r="I3577">
        <v>243870768</v>
      </c>
      <c r="J3577">
        <v>192815296</v>
      </c>
      <c r="K3577">
        <v>642322304</v>
      </c>
      <c r="L3577">
        <v>131236256</v>
      </c>
      <c r="M3577">
        <v>124033912</v>
      </c>
      <c r="N3577">
        <v>284120352</v>
      </c>
    </row>
    <row r="3578" spans="1:14" x14ac:dyDescent="0.25">
      <c r="A3578" t="s">
        <v>1242</v>
      </c>
      <c r="B3578" t="s">
        <v>21890</v>
      </c>
      <c r="C3578" t="s">
        <v>21891</v>
      </c>
      <c r="D3578" t="s">
        <v>8</v>
      </c>
      <c r="E3578">
        <v>18.207999999999998</v>
      </c>
      <c r="F3578">
        <v>14798494</v>
      </c>
      <c r="G3578">
        <v>19568250</v>
      </c>
      <c r="H3578">
        <v>27147030</v>
      </c>
      <c r="I3578">
        <v>130496800</v>
      </c>
      <c r="J3578">
        <v>199565104</v>
      </c>
      <c r="K3578">
        <v>360674464</v>
      </c>
      <c r="L3578">
        <v>320631648</v>
      </c>
      <c r="M3578">
        <v>67636568</v>
      </c>
      <c r="N3578">
        <v>131875088</v>
      </c>
    </row>
    <row r="3579" spans="1:14" x14ac:dyDescent="0.25">
      <c r="A3579" t="s">
        <v>1242</v>
      </c>
      <c r="B3579" t="s">
        <v>20484</v>
      </c>
      <c r="C3579" t="s">
        <v>20485</v>
      </c>
      <c r="D3579">
        <v>2</v>
      </c>
      <c r="E3579">
        <v>68.019000000000005</v>
      </c>
      <c r="F3579">
        <v>12303337</v>
      </c>
      <c r="G3579">
        <v>3099569.25</v>
      </c>
      <c r="H3579">
        <v>1872387.375</v>
      </c>
      <c r="I3579">
        <v>15146959</v>
      </c>
      <c r="J3579">
        <v>14022202</v>
      </c>
      <c r="K3579">
        <v>29535770</v>
      </c>
      <c r="L3579">
        <v>9292257</v>
      </c>
      <c r="M3579">
        <v>5277049</v>
      </c>
      <c r="N3579">
        <v>9904433</v>
      </c>
    </row>
    <row r="3580" spans="1:14" x14ac:dyDescent="0.25">
      <c r="A3580" t="s">
        <v>1242</v>
      </c>
      <c r="B3580" t="s">
        <v>20601</v>
      </c>
      <c r="C3580">
        <v>426.71429999999998</v>
      </c>
      <c r="D3580">
        <v>2</v>
      </c>
      <c r="E3580">
        <v>27.262</v>
      </c>
      <c r="F3580">
        <v>11183012</v>
      </c>
      <c r="G3580">
        <v>20079568</v>
      </c>
      <c r="H3580">
        <v>23017970</v>
      </c>
      <c r="I3580">
        <v>116068944</v>
      </c>
      <c r="J3580">
        <v>477967904</v>
      </c>
      <c r="K3580">
        <v>188547248</v>
      </c>
      <c r="L3580">
        <v>198616704</v>
      </c>
      <c r="M3580">
        <v>146649552</v>
      </c>
      <c r="N3580">
        <v>79304536</v>
      </c>
    </row>
    <row r="3581" spans="1:14" x14ac:dyDescent="0.25">
      <c r="A3581" t="s">
        <v>1242</v>
      </c>
      <c r="B3581" t="s">
        <v>20903</v>
      </c>
      <c r="C3581">
        <v>486.77157999999997</v>
      </c>
      <c r="D3581">
        <v>2</v>
      </c>
      <c r="E3581">
        <v>33.049999999999997</v>
      </c>
      <c r="F3581">
        <v>10733358</v>
      </c>
      <c r="G3581">
        <v>19709186</v>
      </c>
      <c r="H3581">
        <v>17725476</v>
      </c>
      <c r="I3581">
        <v>47449980</v>
      </c>
      <c r="J3581">
        <v>120669608</v>
      </c>
      <c r="K3581">
        <v>299396704</v>
      </c>
      <c r="L3581">
        <v>32365040</v>
      </c>
      <c r="M3581">
        <v>25101814</v>
      </c>
      <c r="N3581">
        <v>17717762</v>
      </c>
    </row>
    <row r="3582" spans="1:14" x14ac:dyDescent="0.25">
      <c r="A3582" t="s">
        <v>1242</v>
      </c>
      <c r="B3582" t="s">
        <v>24440</v>
      </c>
      <c r="C3582" t="s">
        <v>24441</v>
      </c>
      <c r="D3582" t="s">
        <v>12</v>
      </c>
      <c r="E3582">
        <v>26.321999999999999</v>
      </c>
      <c r="F3582">
        <v>7282182</v>
      </c>
      <c r="G3582">
        <v>11381485</v>
      </c>
      <c r="H3582">
        <v>15731598</v>
      </c>
      <c r="I3582">
        <v>60570436</v>
      </c>
      <c r="J3582">
        <v>203943584</v>
      </c>
      <c r="K3582">
        <v>129500936</v>
      </c>
      <c r="L3582">
        <v>76429128</v>
      </c>
      <c r="M3582">
        <v>47820492</v>
      </c>
      <c r="N3582">
        <v>42258720</v>
      </c>
    </row>
    <row r="3583" spans="1:14" x14ac:dyDescent="0.25">
      <c r="A3583" t="s">
        <v>1242</v>
      </c>
      <c r="B3583" t="s">
        <v>23494</v>
      </c>
      <c r="C3583" t="s">
        <v>23495</v>
      </c>
      <c r="D3583" t="s">
        <v>8</v>
      </c>
      <c r="E3583">
        <v>48.4</v>
      </c>
      <c r="F3583">
        <v>6769217.5</v>
      </c>
      <c r="G3583">
        <v>4624663.5</v>
      </c>
      <c r="H3583">
        <v>5715763</v>
      </c>
      <c r="I3583">
        <v>59324012</v>
      </c>
      <c r="J3583">
        <v>64766972</v>
      </c>
      <c r="K3583">
        <v>159115152</v>
      </c>
      <c r="L3583">
        <v>42229944</v>
      </c>
      <c r="M3583">
        <v>42537672</v>
      </c>
      <c r="N3583">
        <v>77457856</v>
      </c>
    </row>
    <row r="3584" spans="1:14" x14ac:dyDescent="0.25">
      <c r="A3584" t="s">
        <v>1242</v>
      </c>
      <c r="B3584" t="s">
        <v>15381</v>
      </c>
      <c r="C3584">
        <v>651.98486000000003</v>
      </c>
      <c r="D3584">
        <v>3</v>
      </c>
      <c r="E3584">
        <v>25.969000000000001</v>
      </c>
      <c r="F3584">
        <v>5794170.5</v>
      </c>
      <c r="G3584">
        <v>10720688</v>
      </c>
      <c r="H3584">
        <v>22376392</v>
      </c>
      <c r="I3584">
        <v>154880336</v>
      </c>
      <c r="J3584">
        <v>456605824</v>
      </c>
      <c r="K3584">
        <v>291205152</v>
      </c>
      <c r="L3584">
        <v>166619264</v>
      </c>
      <c r="M3584">
        <v>90657624</v>
      </c>
      <c r="N3584">
        <v>93799264</v>
      </c>
    </row>
    <row r="3585" spans="1:14" x14ac:dyDescent="0.25">
      <c r="A3585" t="s">
        <v>1242</v>
      </c>
      <c r="B3585" t="s">
        <v>13117</v>
      </c>
      <c r="C3585">
        <v>561.27637000000004</v>
      </c>
      <c r="D3585">
        <v>2</v>
      </c>
      <c r="E3585">
        <v>18.116</v>
      </c>
      <c r="F3585">
        <v>5405358.5</v>
      </c>
      <c r="G3585">
        <v>5240882.5</v>
      </c>
      <c r="H3585">
        <v>6748704</v>
      </c>
      <c r="I3585">
        <v>6857866.5</v>
      </c>
      <c r="J3585">
        <v>13138578</v>
      </c>
      <c r="K3585">
        <v>14486784</v>
      </c>
      <c r="L3585">
        <v>18731150</v>
      </c>
      <c r="M3585">
        <v>3825708.25</v>
      </c>
      <c r="N3585">
        <v>11342662</v>
      </c>
    </row>
    <row r="3586" spans="1:14" x14ac:dyDescent="0.25">
      <c r="A3586" t="s">
        <v>1242</v>
      </c>
      <c r="B3586" t="s">
        <v>12987</v>
      </c>
      <c r="C3586" t="s">
        <v>12988</v>
      </c>
      <c r="D3586" t="s">
        <v>43</v>
      </c>
      <c r="E3586">
        <v>56.566000000000003</v>
      </c>
      <c r="F3586">
        <v>5370767.5</v>
      </c>
      <c r="G3586">
        <v>4813948</v>
      </c>
      <c r="H3586">
        <v>8994531</v>
      </c>
      <c r="I3586">
        <v>140049024</v>
      </c>
      <c r="J3586">
        <v>171297344</v>
      </c>
      <c r="K3586">
        <v>333830240</v>
      </c>
      <c r="L3586">
        <v>81384776</v>
      </c>
      <c r="M3586">
        <v>75507408</v>
      </c>
      <c r="N3586">
        <v>167981312</v>
      </c>
    </row>
    <row r="3587" spans="1:14" x14ac:dyDescent="0.25">
      <c r="A3587" t="s">
        <v>1242</v>
      </c>
      <c r="B3587" t="s">
        <v>21045</v>
      </c>
      <c r="C3587" t="s">
        <v>21046</v>
      </c>
      <c r="D3587" t="s">
        <v>133</v>
      </c>
      <c r="E3587">
        <v>16.870999999999999</v>
      </c>
      <c r="F3587">
        <v>5111700.5</v>
      </c>
      <c r="G3587">
        <v>5678329.5</v>
      </c>
      <c r="H3587">
        <v>10183823</v>
      </c>
      <c r="I3587">
        <v>57917276</v>
      </c>
      <c r="J3587">
        <v>86412344</v>
      </c>
      <c r="K3587">
        <v>133452672</v>
      </c>
      <c r="L3587">
        <v>123984000</v>
      </c>
      <c r="M3587">
        <v>27327022</v>
      </c>
      <c r="N3587">
        <v>56818276</v>
      </c>
    </row>
    <row r="3588" spans="1:14" x14ac:dyDescent="0.25">
      <c r="A3588" t="s">
        <v>1242</v>
      </c>
      <c r="B3588" t="s">
        <v>15155</v>
      </c>
      <c r="C3588">
        <v>422.71866</v>
      </c>
      <c r="D3588">
        <v>2</v>
      </c>
      <c r="E3588">
        <v>18.891999999999999</v>
      </c>
      <c r="F3588">
        <v>4945795</v>
      </c>
      <c r="G3588">
        <v>6166496</v>
      </c>
      <c r="H3588">
        <v>9713455</v>
      </c>
      <c r="I3588">
        <v>32843434</v>
      </c>
      <c r="J3588">
        <v>76863248</v>
      </c>
      <c r="K3588">
        <v>35275816</v>
      </c>
      <c r="L3588">
        <v>115579208</v>
      </c>
      <c r="M3588">
        <v>10384762</v>
      </c>
      <c r="N3588">
        <v>40099376</v>
      </c>
    </row>
    <row r="3589" spans="1:14" x14ac:dyDescent="0.25">
      <c r="A3589" t="s">
        <v>1242</v>
      </c>
      <c r="B3589" t="s">
        <v>24585</v>
      </c>
      <c r="C3589">
        <v>795.86523</v>
      </c>
      <c r="D3589">
        <v>2</v>
      </c>
      <c r="E3589">
        <v>18.657</v>
      </c>
      <c r="F3589">
        <v>4859834</v>
      </c>
      <c r="G3589">
        <v>4595272.5</v>
      </c>
      <c r="H3589">
        <v>8904632</v>
      </c>
      <c r="I3589">
        <v>39668584</v>
      </c>
      <c r="J3589">
        <v>58610388</v>
      </c>
      <c r="K3589">
        <v>82599384</v>
      </c>
      <c r="L3589">
        <v>48896440</v>
      </c>
      <c r="M3589">
        <v>16115449</v>
      </c>
      <c r="N3589">
        <v>26607650</v>
      </c>
    </row>
    <row r="3590" spans="1:14" x14ac:dyDescent="0.25">
      <c r="A3590" t="s">
        <v>1242</v>
      </c>
      <c r="B3590" t="s">
        <v>25039</v>
      </c>
      <c r="C3590">
        <v>796.45960000000002</v>
      </c>
      <c r="D3590">
        <v>2</v>
      </c>
      <c r="E3590">
        <v>89.93</v>
      </c>
      <c r="F3590">
        <v>3737264</v>
      </c>
      <c r="G3590">
        <v>72084.797000000006</v>
      </c>
      <c r="H3590">
        <v>7000885</v>
      </c>
      <c r="I3590">
        <v>11074601</v>
      </c>
      <c r="J3590">
        <v>89260232</v>
      </c>
      <c r="K3590">
        <v>149924832</v>
      </c>
      <c r="L3590">
        <v>4924673</v>
      </c>
      <c r="M3590">
        <v>1662040.375</v>
      </c>
      <c r="N3590">
        <v>1016257.5</v>
      </c>
    </row>
    <row r="3591" spans="1:14" x14ac:dyDescent="0.25">
      <c r="A3591" t="s">
        <v>1242</v>
      </c>
      <c r="B3591" t="s">
        <v>16691</v>
      </c>
      <c r="C3591" t="s">
        <v>16692</v>
      </c>
      <c r="D3591" t="s">
        <v>8</v>
      </c>
      <c r="E3591">
        <v>18.417999999999999</v>
      </c>
      <c r="F3591">
        <v>3558300.25</v>
      </c>
      <c r="G3591">
        <v>2174271.25</v>
      </c>
      <c r="H3591">
        <v>6286384</v>
      </c>
      <c r="I3591">
        <v>39668468</v>
      </c>
      <c r="J3591">
        <v>55650140</v>
      </c>
      <c r="K3591">
        <v>67016160</v>
      </c>
      <c r="L3591">
        <v>36471180</v>
      </c>
      <c r="M3591">
        <v>8103561</v>
      </c>
      <c r="N3591">
        <v>19037130</v>
      </c>
    </row>
    <row r="3592" spans="1:14" x14ac:dyDescent="0.25">
      <c r="A3592" t="s">
        <v>1242</v>
      </c>
      <c r="B3592" t="s">
        <v>15380</v>
      </c>
      <c r="C3592">
        <v>677.31164999999999</v>
      </c>
      <c r="D3592">
        <v>2</v>
      </c>
      <c r="E3592">
        <v>17.994</v>
      </c>
      <c r="F3592">
        <v>3334154.5</v>
      </c>
      <c r="G3592">
        <v>3379340.5</v>
      </c>
      <c r="H3592">
        <v>6515927</v>
      </c>
      <c r="I3592">
        <v>25864434</v>
      </c>
      <c r="J3592">
        <v>34328248</v>
      </c>
      <c r="K3592">
        <v>62322184</v>
      </c>
      <c r="L3592">
        <v>41007804</v>
      </c>
      <c r="M3592">
        <v>10909362</v>
      </c>
      <c r="N3592">
        <v>19112248</v>
      </c>
    </row>
    <row r="3593" spans="1:14" x14ac:dyDescent="0.25">
      <c r="A3593" t="s">
        <v>1242</v>
      </c>
      <c r="B3593" t="s">
        <v>17166</v>
      </c>
      <c r="C3593">
        <v>740.05690000000004</v>
      </c>
      <c r="D3593">
        <v>3</v>
      </c>
      <c r="E3593">
        <v>27.591999999999999</v>
      </c>
      <c r="F3593">
        <v>2550245.75</v>
      </c>
      <c r="G3593">
        <v>4355891</v>
      </c>
      <c r="H3593">
        <v>2284966</v>
      </c>
      <c r="I3593">
        <v>17305932</v>
      </c>
      <c r="J3593">
        <v>29793300</v>
      </c>
      <c r="K3593">
        <v>2686270.75</v>
      </c>
      <c r="L3593">
        <v>2559647.5</v>
      </c>
      <c r="M3593">
        <v>741321.06200000003</v>
      </c>
      <c r="N3593">
        <v>1599513.375</v>
      </c>
    </row>
    <row r="3594" spans="1:14" x14ac:dyDescent="0.25">
      <c r="A3594" t="s">
        <v>1242</v>
      </c>
      <c r="B3594" t="s">
        <v>13882</v>
      </c>
      <c r="C3594">
        <v>788.42859999999996</v>
      </c>
      <c r="D3594">
        <v>2</v>
      </c>
      <c r="E3594">
        <v>46.712000000000003</v>
      </c>
      <c r="F3594">
        <v>2469658.25</v>
      </c>
      <c r="G3594">
        <v>1962927.25</v>
      </c>
      <c r="H3594">
        <v>321814.68800000002</v>
      </c>
      <c r="I3594">
        <v>32748560</v>
      </c>
      <c r="J3594">
        <v>53344776</v>
      </c>
      <c r="K3594">
        <v>126754576</v>
      </c>
      <c r="L3594">
        <v>30189964</v>
      </c>
      <c r="M3594">
        <v>22145832</v>
      </c>
      <c r="N3594">
        <v>27834958</v>
      </c>
    </row>
    <row r="3595" spans="1:14" x14ac:dyDescent="0.25">
      <c r="A3595" t="s">
        <v>1242</v>
      </c>
      <c r="B3595" t="s">
        <v>21148</v>
      </c>
      <c r="C3595">
        <v>487.7405</v>
      </c>
      <c r="D3595">
        <v>2</v>
      </c>
      <c r="E3595">
        <v>42.023000000000003</v>
      </c>
      <c r="F3595">
        <v>2289247.25</v>
      </c>
      <c r="G3595">
        <v>2450261.25</v>
      </c>
      <c r="H3595">
        <v>4084186.5</v>
      </c>
      <c r="I3595">
        <v>22912124</v>
      </c>
      <c r="J3595">
        <v>66268864</v>
      </c>
      <c r="K3595">
        <v>128147344</v>
      </c>
      <c r="L3595">
        <v>29362676</v>
      </c>
      <c r="M3595">
        <v>14838699</v>
      </c>
      <c r="N3595">
        <v>12927029</v>
      </c>
    </row>
    <row r="3596" spans="1:14" x14ac:dyDescent="0.25">
      <c r="A3596" t="s">
        <v>1242</v>
      </c>
      <c r="B3596" t="s">
        <v>19012</v>
      </c>
      <c r="C3596">
        <v>909.95849999999996</v>
      </c>
      <c r="D3596">
        <v>2</v>
      </c>
      <c r="E3596">
        <v>26.247</v>
      </c>
      <c r="F3596">
        <v>1900097</v>
      </c>
      <c r="G3596">
        <v>4884197</v>
      </c>
      <c r="H3596">
        <v>5192150.5</v>
      </c>
      <c r="I3596">
        <v>32486894</v>
      </c>
      <c r="J3596">
        <v>53408224</v>
      </c>
      <c r="K3596">
        <v>71512752</v>
      </c>
      <c r="L3596">
        <v>19822806</v>
      </c>
      <c r="M3596">
        <v>8583296</v>
      </c>
      <c r="N3596">
        <v>10700677</v>
      </c>
    </row>
    <row r="3597" spans="1:14" x14ac:dyDescent="0.25">
      <c r="A3597" t="s">
        <v>1242</v>
      </c>
      <c r="B3597" t="s">
        <v>18096</v>
      </c>
      <c r="C3597" t="s">
        <v>18097</v>
      </c>
      <c r="D3597" t="s">
        <v>8</v>
      </c>
      <c r="E3597">
        <v>23.097000000000001</v>
      </c>
      <c r="F3597">
        <v>1478022</v>
      </c>
      <c r="G3597">
        <v>648304.75</v>
      </c>
      <c r="H3597">
        <v>1156468.875</v>
      </c>
      <c r="I3597">
        <v>22118696</v>
      </c>
      <c r="J3597">
        <v>67242624</v>
      </c>
      <c r="K3597">
        <v>68196512</v>
      </c>
      <c r="L3597">
        <v>38256344</v>
      </c>
      <c r="M3597">
        <v>8979078</v>
      </c>
      <c r="N3597">
        <v>12794160</v>
      </c>
    </row>
    <row r="3598" spans="1:14" x14ac:dyDescent="0.25">
      <c r="A3598" t="s">
        <v>1242</v>
      </c>
      <c r="B3598" t="s">
        <v>20508</v>
      </c>
      <c r="C3598" t="s">
        <v>20509</v>
      </c>
      <c r="D3598" t="s">
        <v>8</v>
      </c>
      <c r="E3598">
        <v>15.571999999999999</v>
      </c>
      <c r="F3598">
        <v>1374014.5</v>
      </c>
      <c r="G3598">
        <v>6700236</v>
      </c>
      <c r="H3598">
        <v>8265697.5</v>
      </c>
      <c r="I3598">
        <v>52688200</v>
      </c>
      <c r="J3598">
        <v>56098020</v>
      </c>
      <c r="K3598">
        <v>94295464</v>
      </c>
      <c r="L3598">
        <v>10036484</v>
      </c>
      <c r="M3598">
        <v>30567288</v>
      </c>
      <c r="N3598">
        <v>31167430</v>
      </c>
    </row>
    <row r="3599" spans="1:14" x14ac:dyDescent="0.25">
      <c r="A3599" t="s">
        <v>1242</v>
      </c>
      <c r="B3599" t="s">
        <v>20779</v>
      </c>
      <c r="C3599">
        <v>427.20596</v>
      </c>
      <c r="D3599">
        <v>2</v>
      </c>
      <c r="E3599">
        <v>29.561</v>
      </c>
      <c r="F3599">
        <v>1056221.5</v>
      </c>
      <c r="G3599">
        <v>40804.156000000003</v>
      </c>
      <c r="H3599">
        <v>187724.93799999999</v>
      </c>
      <c r="I3599">
        <v>13048532</v>
      </c>
      <c r="J3599">
        <v>21065914</v>
      </c>
      <c r="K3599">
        <v>52840480</v>
      </c>
      <c r="L3599">
        <v>9038651</v>
      </c>
      <c r="M3599">
        <v>6767981</v>
      </c>
      <c r="N3599">
        <v>5886837.5</v>
      </c>
    </row>
    <row r="3600" spans="1:14" x14ac:dyDescent="0.25">
      <c r="A3600" t="s">
        <v>1242</v>
      </c>
      <c r="B3600" t="s">
        <v>14026</v>
      </c>
      <c r="C3600">
        <v>839.89179999999999</v>
      </c>
      <c r="D3600">
        <v>2</v>
      </c>
      <c r="E3600">
        <v>25.161999999999999</v>
      </c>
      <c r="F3600">
        <v>870121.06200000003</v>
      </c>
      <c r="G3600">
        <v>731423</v>
      </c>
      <c r="H3600">
        <v>4290.0460000000003</v>
      </c>
      <c r="I3600">
        <v>8410031</v>
      </c>
      <c r="J3600">
        <v>10284266</v>
      </c>
      <c r="K3600">
        <v>21612576</v>
      </c>
      <c r="L3600">
        <v>8119907</v>
      </c>
      <c r="M3600">
        <v>2880411</v>
      </c>
      <c r="N3600">
        <v>3846803</v>
      </c>
    </row>
    <row r="3601" spans="1:14" x14ac:dyDescent="0.25">
      <c r="A3601" t="s">
        <v>1242</v>
      </c>
      <c r="B3601" t="s">
        <v>24442</v>
      </c>
      <c r="C3601" t="s">
        <v>24443</v>
      </c>
      <c r="D3601" t="s">
        <v>8</v>
      </c>
      <c r="E3601">
        <v>26.693000000000001</v>
      </c>
      <c r="F3601">
        <v>820295.68799999997</v>
      </c>
      <c r="G3601">
        <v>417182.31199999998</v>
      </c>
      <c r="H3601">
        <v>1615898</v>
      </c>
      <c r="I3601">
        <v>25101030</v>
      </c>
      <c r="J3601">
        <v>59027020</v>
      </c>
      <c r="K3601">
        <v>59140760</v>
      </c>
      <c r="L3601">
        <v>17828018</v>
      </c>
      <c r="M3601">
        <v>14155037</v>
      </c>
      <c r="N3601">
        <v>11628302</v>
      </c>
    </row>
    <row r="3602" spans="1:14" x14ac:dyDescent="0.25">
      <c r="A3602" t="s">
        <v>1242</v>
      </c>
      <c r="B3602" t="s">
        <v>22423</v>
      </c>
      <c r="C3602">
        <v>814.93370000000004</v>
      </c>
      <c r="D3602">
        <v>0</v>
      </c>
      <c r="E3602">
        <v>42.792000000000002</v>
      </c>
      <c r="F3602">
        <v>231807.609</v>
      </c>
      <c r="G3602">
        <v>0</v>
      </c>
      <c r="H3602">
        <v>5127379.5</v>
      </c>
      <c r="I3602">
        <v>3189441</v>
      </c>
      <c r="J3602">
        <v>3003636.25</v>
      </c>
      <c r="K3602">
        <v>6721136.5</v>
      </c>
      <c r="L3602">
        <v>601110.375</v>
      </c>
      <c r="M3602">
        <v>1003354.312</v>
      </c>
      <c r="N3602">
        <v>416037.46899999998</v>
      </c>
    </row>
    <row r="3603" spans="1:14" x14ac:dyDescent="0.25">
      <c r="A3603" t="s">
        <v>1242</v>
      </c>
      <c r="B3603" t="s">
        <v>25040</v>
      </c>
      <c r="C3603">
        <v>796.95306000000005</v>
      </c>
      <c r="D3603">
        <v>2</v>
      </c>
      <c r="E3603">
        <v>82.617999999999995</v>
      </c>
      <c r="F3603">
        <v>195154.875</v>
      </c>
      <c r="G3603">
        <v>9754.5370000000003</v>
      </c>
      <c r="H3603">
        <v>188240.04699999999</v>
      </c>
      <c r="I3603">
        <v>4291235</v>
      </c>
      <c r="J3603">
        <v>8588520</v>
      </c>
      <c r="K3603">
        <v>15136442</v>
      </c>
      <c r="L3603">
        <v>1445696.625</v>
      </c>
      <c r="M3603">
        <v>589314.25</v>
      </c>
      <c r="N3603">
        <v>802852.5</v>
      </c>
    </row>
    <row r="3604" spans="1:14" x14ac:dyDescent="0.25">
      <c r="A3604" t="s">
        <v>1242</v>
      </c>
      <c r="B3604" t="s">
        <v>20486</v>
      </c>
      <c r="C3604" t="s">
        <v>20487</v>
      </c>
      <c r="D3604" t="s">
        <v>11</v>
      </c>
      <c r="E3604">
        <v>68.557000000000002</v>
      </c>
      <c r="F3604">
        <v>121683</v>
      </c>
      <c r="G3604">
        <v>444424.68800000002</v>
      </c>
      <c r="H3604">
        <v>217461.266</v>
      </c>
      <c r="I3604">
        <v>4452940.5</v>
      </c>
      <c r="J3604">
        <v>3864997.75</v>
      </c>
      <c r="K3604">
        <v>10617033</v>
      </c>
      <c r="L3604">
        <v>2452733.25</v>
      </c>
      <c r="M3604">
        <v>1239544.875</v>
      </c>
      <c r="N3604">
        <v>2158767.5</v>
      </c>
    </row>
    <row r="3605" spans="1:14" x14ac:dyDescent="0.25">
      <c r="A3605" t="s">
        <v>1242</v>
      </c>
      <c r="B3605" t="s">
        <v>12989</v>
      </c>
      <c r="C3605">
        <v>968.51697000000001</v>
      </c>
      <c r="D3605">
        <v>3</v>
      </c>
      <c r="E3605">
        <v>50.462000000000003</v>
      </c>
      <c r="F3605">
        <v>0</v>
      </c>
      <c r="G3605">
        <v>0</v>
      </c>
      <c r="H3605">
        <v>0</v>
      </c>
      <c r="I3605">
        <v>1903364.625</v>
      </c>
      <c r="J3605">
        <v>6310485</v>
      </c>
      <c r="K3605">
        <v>21102836</v>
      </c>
      <c r="L3605">
        <v>1460888.875</v>
      </c>
      <c r="M3605">
        <v>1348585.875</v>
      </c>
      <c r="N3605">
        <v>3351864.25</v>
      </c>
    </row>
    <row r="3606" spans="1:14" x14ac:dyDescent="0.25">
      <c r="A3606" t="s">
        <v>1242</v>
      </c>
      <c r="B3606" t="s">
        <v>15056</v>
      </c>
      <c r="C3606">
        <v>584.33936000000006</v>
      </c>
      <c r="D3606">
        <v>2</v>
      </c>
      <c r="E3606">
        <v>22.593</v>
      </c>
      <c r="F3606">
        <v>0</v>
      </c>
      <c r="G3606">
        <v>0</v>
      </c>
      <c r="H3606">
        <v>0</v>
      </c>
      <c r="I3606">
        <v>316288.875</v>
      </c>
      <c r="J3606">
        <v>2301763.25</v>
      </c>
      <c r="K3606">
        <v>5930960</v>
      </c>
      <c r="L3606">
        <v>2468257.5</v>
      </c>
      <c r="M3606">
        <v>715922.375</v>
      </c>
      <c r="N3606">
        <v>1768273.75</v>
      </c>
    </row>
    <row r="3607" spans="1:14" x14ac:dyDescent="0.25">
      <c r="A3607" t="s">
        <v>1079</v>
      </c>
      <c r="B3607" t="s">
        <v>10433</v>
      </c>
      <c r="C3607">
        <v>546.80669999999998</v>
      </c>
      <c r="D3607">
        <v>2</v>
      </c>
      <c r="E3607">
        <v>30.233000000000001</v>
      </c>
      <c r="F3607">
        <v>38357968</v>
      </c>
      <c r="G3607">
        <v>53397364</v>
      </c>
      <c r="H3607">
        <v>52526392</v>
      </c>
      <c r="I3607">
        <v>10515566</v>
      </c>
      <c r="J3607">
        <v>15321284</v>
      </c>
      <c r="K3607">
        <v>29171130</v>
      </c>
      <c r="L3607">
        <v>15055062</v>
      </c>
      <c r="M3607">
        <v>13860830</v>
      </c>
      <c r="N3607">
        <v>10086098</v>
      </c>
    </row>
    <row r="3608" spans="1:14" x14ac:dyDescent="0.25">
      <c r="A3608" t="s">
        <v>1079</v>
      </c>
      <c r="B3608" t="s">
        <v>19468</v>
      </c>
      <c r="C3608">
        <v>443.77166999999997</v>
      </c>
      <c r="D3608">
        <v>2</v>
      </c>
      <c r="E3608">
        <v>44.345999999999997</v>
      </c>
      <c r="F3608">
        <v>34937148</v>
      </c>
      <c r="G3608">
        <v>44180516</v>
      </c>
      <c r="H3608">
        <v>58216136</v>
      </c>
      <c r="I3608">
        <v>13657394</v>
      </c>
      <c r="J3608">
        <v>19212588</v>
      </c>
      <c r="K3608">
        <v>43727488</v>
      </c>
      <c r="L3608">
        <v>36181672</v>
      </c>
      <c r="M3608">
        <v>13977397</v>
      </c>
      <c r="N3608">
        <v>22350654</v>
      </c>
    </row>
    <row r="3609" spans="1:14" x14ac:dyDescent="0.25">
      <c r="A3609" t="s">
        <v>1079</v>
      </c>
      <c r="B3609" t="s">
        <v>1080</v>
      </c>
      <c r="C3609">
        <v>539.26556000000005</v>
      </c>
      <c r="D3609">
        <v>2</v>
      </c>
      <c r="E3609">
        <v>30.332999999999998</v>
      </c>
      <c r="F3609">
        <v>28056344</v>
      </c>
      <c r="G3609">
        <v>28279562</v>
      </c>
      <c r="H3609">
        <v>24582478</v>
      </c>
      <c r="I3609">
        <v>7200543.5</v>
      </c>
      <c r="J3609">
        <v>10449276</v>
      </c>
      <c r="K3609">
        <v>19357130</v>
      </c>
      <c r="L3609">
        <v>9529750</v>
      </c>
      <c r="M3609">
        <v>7057898</v>
      </c>
      <c r="N3609">
        <v>6669142.5</v>
      </c>
    </row>
    <row r="3610" spans="1:14" x14ac:dyDescent="0.25">
      <c r="A3610" t="s">
        <v>1079</v>
      </c>
      <c r="B3610" t="s">
        <v>10887</v>
      </c>
      <c r="C3610">
        <v>600.28030000000001</v>
      </c>
      <c r="D3610">
        <v>2</v>
      </c>
      <c r="E3610">
        <v>17.939</v>
      </c>
      <c r="F3610">
        <v>26129784</v>
      </c>
      <c r="G3610">
        <v>24830554</v>
      </c>
      <c r="H3610">
        <v>30067980</v>
      </c>
      <c r="I3610">
        <v>6453316</v>
      </c>
      <c r="J3610">
        <v>10582844</v>
      </c>
      <c r="K3610">
        <v>10831542</v>
      </c>
      <c r="L3610">
        <v>30827492</v>
      </c>
      <c r="M3610">
        <v>5235124.5</v>
      </c>
      <c r="N3610">
        <v>11640382</v>
      </c>
    </row>
    <row r="3611" spans="1:14" x14ac:dyDescent="0.25">
      <c r="A3611" t="s">
        <v>1079</v>
      </c>
      <c r="B3611" t="s">
        <v>2375</v>
      </c>
      <c r="C3611">
        <v>650.32006999999999</v>
      </c>
      <c r="D3611">
        <v>2</v>
      </c>
      <c r="E3611">
        <v>41.591000000000001</v>
      </c>
      <c r="F3611">
        <v>22159430</v>
      </c>
      <c r="G3611">
        <v>37355004</v>
      </c>
      <c r="H3611">
        <v>39385396</v>
      </c>
      <c r="I3611">
        <v>3932643.5</v>
      </c>
      <c r="J3611">
        <v>11648982</v>
      </c>
      <c r="K3611">
        <v>19460018</v>
      </c>
      <c r="L3611">
        <v>15752770</v>
      </c>
      <c r="M3611">
        <v>5260225.5</v>
      </c>
      <c r="N3611">
        <v>9466014</v>
      </c>
    </row>
    <row r="3612" spans="1:14" x14ac:dyDescent="0.25">
      <c r="A3612" t="s">
        <v>1079</v>
      </c>
      <c r="B3612" t="s">
        <v>9139</v>
      </c>
      <c r="C3612" t="s">
        <v>22545</v>
      </c>
      <c r="D3612" t="s">
        <v>12</v>
      </c>
      <c r="E3612">
        <v>81.935000000000002</v>
      </c>
      <c r="F3612">
        <v>18762332</v>
      </c>
      <c r="G3612">
        <v>33555996</v>
      </c>
      <c r="H3612">
        <v>35323260</v>
      </c>
      <c r="I3612">
        <v>1982497.5</v>
      </c>
      <c r="J3612">
        <v>5153448.5</v>
      </c>
      <c r="K3612">
        <v>14557175</v>
      </c>
      <c r="L3612">
        <v>6420200</v>
      </c>
      <c r="M3612">
        <v>2268469</v>
      </c>
      <c r="N3612">
        <v>1087257.25</v>
      </c>
    </row>
    <row r="3613" spans="1:14" x14ac:dyDescent="0.25">
      <c r="A3613" t="s">
        <v>1079</v>
      </c>
      <c r="B3613" t="s">
        <v>8254</v>
      </c>
      <c r="C3613">
        <v>500.28372000000002</v>
      </c>
      <c r="D3613">
        <v>2</v>
      </c>
      <c r="E3613">
        <v>27.645</v>
      </c>
      <c r="F3613">
        <v>17720232</v>
      </c>
      <c r="G3613">
        <v>28410312</v>
      </c>
      <c r="H3613">
        <v>25356562</v>
      </c>
      <c r="I3613">
        <v>7774481</v>
      </c>
      <c r="J3613">
        <v>18609628</v>
      </c>
      <c r="K3613">
        <v>9969828</v>
      </c>
      <c r="L3613">
        <v>15621429</v>
      </c>
      <c r="M3613">
        <v>12556696</v>
      </c>
      <c r="N3613">
        <v>7980102</v>
      </c>
    </row>
    <row r="3614" spans="1:14" x14ac:dyDescent="0.25">
      <c r="A3614" t="s">
        <v>1079</v>
      </c>
      <c r="B3614" t="s">
        <v>9370</v>
      </c>
      <c r="C3614">
        <v>652.86829999999998</v>
      </c>
      <c r="D3614">
        <v>2</v>
      </c>
      <c r="E3614">
        <v>59.36</v>
      </c>
      <c r="F3614">
        <v>15178858</v>
      </c>
      <c r="G3614">
        <v>17455172</v>
      </c>
      <c r="H3614">
        <v>20220020</v>
      </c>
      <c r="I3614">
        <v>7991447</v>
      </c>
      <c r="J3614">
        <v>6671014.5</v>
      </c>
      <c r="K3614">
        <v>15664652</v>
      </c>
      <c r="L3614">
        <v>12741606</v>
      </c>
      <c r="M3614">
        <v>9597106</v>
      </c>
      <c r="N3614">
        <v>24199062</v>
      </c>
    </row>
    <row r="3615" spans="1:14" x14ac:dyDescent="0.25">
      <c r="A3615" t="s">
        <v>1079</v>
      </c>
      <c r="B3615" t="s">
        <v>4818</v>
      </c>
      <c r="C3615">
        <v>824.93560000000002</v>
      </c>
      <c r="D3615">
        <v>2</v>
      </c>
      <c r="E3615">
        <v>58.457999999999998</v>
      </c>
      <c r="F3615">
        <v>14251678</v>
      </c>
      <c r="G3615">
        <v>18371744</v>
      </c>
      <c r="H3615">
        <v>15459449</v>
      </c>
      <c r="I3615">
        <v>6666549.5</v>
      </c>
      <c r="J3615">
        <v>6339877.5</v>
      </c>
      <c r="K3615">
        <v>12947684</v>
      </c>
      <c r="L3615">
        <v>10231972</v>
      </c>
      <c r="M3615">
        <v>9322930</v>
      </c>
      <c r="N3615">
        <v>14513369</v>
      </c>
    </row>
    <row r="3616" spans="1:14" x14ac:dyDescent="0.25">
      <c r="A3616" t="s">
        <v>1079</v>
      </c>
      <c r="B3616" t="s">
        <v>11350</v>
      </c>
      <c r="C3616">
        <v>388.54547000000002</v>
      </c>
      <c r="D3616">
        <v>3</v>
      </c>
      <c r="E3616">
        <v>45.42</v>
      </c>
      <c r="F3616">
        <v>11942843</v>
      </c>
      <c r="G3616">
        <v>10436674</v>
      </c>
      <c r="H3616">
        <v>23078890</v>
      </c>
      <c r="I3616">
        <v>468080.46899999998</v>
      </c>
      <c r="J3616">
        <v>2804433</v>
      </c>
      <c r="K3616">
        <v>18013994</v>
      </c>
      <c r="L3616">
        <v>17158792</v>
      </c>
      <c r="M3616">
        <v>1613194.5</v>
      </c>
      <c r="N3616">
        <v>4424278.5</v>
      </c>
    </row>
    <row r="3617" spans="1:14" x14ac:dyDescent="0.25">
      <c r="A3617" t="s">
        <v>1079</v>
      </c>
      <c r="B3617" t="s">
        <v>12884</v>
      </c>
      <c r="C3617">
        <v>599.98889999999994</v>
      </c>
      <c r="D3617">
        <v>3</v>
      </c>
      <c r="E3617">
        <v>58.96</v>
      </c>
      <c r="F3617">
        <v>7861819</v>
      </c>
      <c r="G3617">
        <v>8715916</v>
      </c>
      <c r="H3617">
        <v>15919182</v>
      </c>
      <c r="I3617">
        <v>1182367.75</v>
      </c>
      <c r="J3617">
        <v>2937098.5</v>
      </c>
      <c r="K3617">
        <v>8288046.5</v>
      </c>
      <c r="L3617">
        <v>1445356.75</v>
      </c>
      <c r="M3617">
        <v>1063257.5</v>
      </c>
      <c r="N3617">
        <v>815226.375</v>
      </c>
    </row>
    <row r="3618" spans="1:14" x14ac:dyDescent="0.25">
      <c r="A3618" t="s">
        <v>1079</v>
      </c>
      <c r="B3618" t="s">
        <v>17311</v>
      </c>
      <c r="C3618">
        <v>607.32403999999997</v>
      </c>
      <c r="D3618">
        <v>3</v>
      </c>
      <c r="E3618">
        <v>41.905999999999999</v>
      </c>
      <c r="F3618">
        <v>5444683</v>
      </c>
      <c r="G3618">
        <v>15193845</v>
      </c>
      <c r="H3618">
        <v>26342154</v>
      </c>
      <c r="I3618">
        <v>6570576.5</v>
      </c>
      <c r="J3618">
        <v>22616474</v>
      </c>
      <c r="K3618">
        <v>16292420</v>
      </c>
      <c r="L3618">
        <v>9275850</v>
      </c>
      <c r="M3618">
        <v>7224251</v>
      </c>
      <c r="N3618">
        <v>3386184.25</v>
      </c>
    </row>
    <row r="3619" spans="1:14" x14ac:dyDescent="0.25">
      <c r="A3619" t="s">
        <v>5788</v>
      </c>
      <c r="B3619" t="s">
        <v>5789</v>
      </c>
      <c r="C3619">
        <v>796.76009999999997</v>
      </c>
      <c r="D3619">
        <v>3</v>
      </c>
      <c r="E3619">
        <v>47.976999999999997</v>
      </c>
      <c r="F3619">
        <v>44520672</v>
      </c>
      <c r="G3619">
        <v>19421966</v>
      </c>
      <c r="H3619">
        <v>59418644</v>
      </c>
      <c r="I3619">
        <v>1324586.75</v>
      </c>
      <c r="J3619">
        <v>455440.96899999998</v>
      </c>
      <c r="K3619">
        <v>724502.375</v>
      </c>
      <c r="L3619">
        <v>12018307</v>
      </c>
      <c r="M3619">
        <v>7415060.5</v>
      </c>
      <c r="N3619">
        <v>23403756</v>
      </c>
    </row>
    <row r="3620" spans="1:14" x14ac:dyDescent="0.25">
      <c r="A3620" t="s">
        <v>5788</v>
      </c>
      <c r="B3620" t="s">
        <v>22287</v>
      </c>
      <c r="C3620">
        <v>922.45196999999996</v>
      </c>
      <c r="D3620">
        <v>3</v>
      </c>
      <c r="E3620">
        <v>64.866</v>
      </c>
      <c r="F3620">
        <v>7952251.5</v>
      </c>
      <c r="G3620">
        <v>2090567.375</v>
      </c>
      <c r="H3620">
        <v>6217075</v>
      </c>
      <c r="I3620">
        <v>79441.398000000001</v>
      </c>
      <c r="J3620">
        <v>815665.375</v>
      </c>
      <c r="K3620">
        <v>1317044.25</v>
      </c>
      <c r="L3620">
        <v>2240318.5</v>
      </c>
      <c r="M3620">
        <v>1090703.75</v>
      </c>
      <c r="N3620">
        <v>650982.25</v>
      </c>
    </row>
    <row r="3621" spans="1:14" x14ac:dyDescent="0.25">
      <c r="A3621" t="s">
        <v>11909</v>
      </c>
      <c r="B3621" t="s">
        <v>17720</v>
      </c>
      <c r="C3621">
        <v>549.36770000000001</v>
      </c>
      <c r="D3621">
        <v>2</v>
      </c>
      <c r="E3621">
        <v>62.854999999999997</v>
      </c>
      <c r="F3621">
        <v>2206323.25</v>
      </c>
      <c r="G3621">
        <v>624541.875</v>
      </c>
      <c r="H3621">
        <v>3062862</v>
      </c>
      <c r="I3621">
        <v>485156.68800000002</v>
      </c>
      <c r="J3621">
        <v>480452.125</v>
      </c>
      <c r="K3621">
        <v>928286.18799999997</v>
      </c>
      <c r="L3621">
        <v>585358.5</v>
      </c>
      <c r="M3621">
        <v>672595.125</v>
      </c>
      <c r="N3621">
        <v>938777.375</v>
      </c>
    </row>
    <row r="3622" spans="1:14" x14ac:dyDescent="0.25">
      <c r="A3622" t="s">
        <v>11909</v>
      </c>
      <c r="B3622" t="s">
        <v>21810</v>
      </c>
      <c r="C3622">
        <v>386.21505999999999</v>
      </c>
      <c r="D3622">
        <v>3</v>
      </c>
      <c r="E3622">
        <v>26.876000000000001</v>
      </c>
      <c r="F3622">
        <v>1129004.375</v>
      </c>
      <c r="G3622">
        <v>4726451</v>
      </c>
      <c r="H3622">
        <v>9815119</v>
      </c>
      <c r="I3622">
        <v>11825484</v>
      </c>
      <c r="J3622">
        <v>148141296</v>
      </c>
      <c r="K3622">
        <v>31251728</v>
      </c>
      <c r="L3622">
        <v>47677724</v>
      </c>
      <c r="M3622">
        <v>42398512</v>
      </c>
      <c r="N3622">
        <v>16468506</v>
      </c>
    </row>
    <row r="3623" spans="1:14" x14ac:dyDescent="0.25">
      <c r="A3623" t="s">
        <v>2820</v>
      </c>
      <c r="B3623" t="s">
        <v>3570</v>
      </c>
      <c r="C3623">
        <v>616.68470000000002</v>
      </c>
      <c r="D3623">
        <v>3</v>
      </c>
      <c r="E3623">
        <v>39.975999999999999</v>
      </c>
      <c r="F3623">
        <v>27902706</v>
      </c>
      <c r="G3623">
        <v>46169400</v>
      </c>
      <c r="H3623">
        <v>63616404</v>
      </c>
      <c r="I3623">
        <v>23224930</v>
      </c>
      <c r="J3623">
        <v>47000828</v>
      </c>
      <c r="K3623">
        <v>69251920</v>
      </c>
      <c r="L3623">
        <v>26705882</v>
      </c>
      <c r="M3623">
        <v>19134078</v>
      </c>
      <c r="N3623">
        <v>14139016</v>
      </c>
    </row>
    <row r="3624" spans="1:14" x14ac:dyDescent="0.25">
      <c r="A3624" t="s">
        <v>2820</v>
      </c>
      <c r="B3624" t="s">
        <v>6985</v>
      </c>
      <c r="C3624" t="s">
        <v>19518</v>
      </c>
      <c r="D3624" t="s">
        <v>8</v>
      </c>
      <c r="E3624">
        <v>17.792999999999999</v>
      </c>
      <c r="F3624">
        <v>19038516</v>
      </c>
      <c r="G3624">
        <v>28822076</v>
      </c>
      <c r="H3624">
        <v>25742060</v>
      </c>
      <c r="I3624">
        <v>2227010</v>
      </c>
      <c r="J3624">
        <v>10390160</v>
      </c>
      <c r="K3624">
        <v>16945062</v>
      </c>
      <c r="L3624">
        <v>30835728</v>
      </c>
      <c r="M3624">
        <v>6371694</v>
      </c>
      <c r="N3624">
        <v>8155070.5</v>
      </c>
    </row>
    <row r="3625" spans="1:14" x14ac:dyDescent="0.25">
      <c r="A3625" t="s">
        <v>2820</v>
      </c>
      <c r="B3625" t="s">
        <v>8547</v>
      </c>
      <c r="C3625">
        <v>813.91189999999995</v>
      </c>
      <c r="D3625">
        <v>2</v>
      </c>
      <c r="E3625">
        <v>38.729999999999997</v>
      </c>
      <c r="F3625">
        <v>7706100.5</v>
      </c>
      <c r="G3625">
        <v>17080706</v>
      </c>
      <c r="H3625">
        <v>11482850</v>
      </c>
      <c r="I3625">
        <v>982621.18799999997</v>
      </c>
      <c r="J3625">
        <v>4102974.5</v>
      </c>
      <c r="K3625">
        <v>4794304</v>
      </c>
      <c r="L3625">
        <v>1691731.25</v>
      </c>
      <c r="M3625">
        <v>3300945.25</v>
      </c>
      <c r="N3625">
        <v>3583426.75</v>
      </c>
    </row>
    <row r="3626" spans="1:14" x14ac:dyDescent="0.25">
      <c r="A3626" t="s">
        <v>12051</v>
      </c>
      <c r="B3626" t="s">
        <v>21324</v>
      </c>
      <c r="C3626">
        <v>414.23486000000003</v>
      </c>
      <c r="D3626">
        <v>2</v>
      </c>
      <c r="E3626">
        <v>20.399999999999999</v>
      </c>
      <c r="F3626">
        <v>55209124</v>
      </c>
      <c r="G3626">
        <v>23173644</v>
      </c>
      <c r="H3626">
        <v>43433884</v>
      </c>
      <c r="I3626">
        <v>27580580</v>
      </c>
      <c r="J3626">
        <v>118675480</v>
      </c>
      <c r="K3626">
        <v>15830095</v>
      </c>
      <c r="L3626">
        <v>87856936</v>
      </c>
      <c r="M3626">
        <v>7735946</v>
      </c>
      <c r="N3626">
        <v>31873034</v>
      </c>
    </row>
    <row r="3627" spans="1:14" x14ac:dyDescent="0.25">
      <c r="A3627" t="s">
        <v>4450</v>
      </c>
      <c r="B3627" t="s">
        <v>4451</v>
      </c>
      <c r="C3627">
        <v>1109.2492999999999</v>
      </c>
      <c r="D3627">
        <v>3</v>
      </c>
      <c r="E3627">
        <v>58.057000000000002</v>
      </c>
      <c r="F3627">
        <v>28676060</v>
      </c>
      <c r="G3627">
        <v>22673970</v>
      </c>
      <c r="H3627">
        <v>23287208</v>
      </c>
      <c r="I3627">
        <v>998654.125</v>
      </c>
      <c r="J3627">
        <v>2184682</v>
      </c>
      <c r="K3627">
        <v>5741531</v>
      </c>
      <c r="L3627">
        <v>7690871</v>
      </c>
      <c r="M3627">
        <v>5976933.5</v>
      </c>
      <c r="N3627">
        <v>15983997</v>
      </c>
    </row>
    <row r="3628" spans="1:14" x14ac:dyDescent="0.25">
      <c r="A3628" t="s">
        <v>4450</v>
      </c>
      <c r="B3628" t="s">
        <v>11000</v>
      </c>
      <c r="C3628">
        <v>378.69983000000002</v>
      </c>
      <c r="D3628">
        <v>2</v>
      </c>
      <c r="E3628">
        <v>26.433</v>
      </c>
      <c r="F3628">
        <v>26329108</v>
      </c>
      <c r="G3628">
        <v>27950432</v>
      </c>
      <c r="H3628">
        <v>30278236</v>
      </c>
      <c r="I3628">
        <v>950464.31200000003</v>
      </c>
      <c r="J3628">
        <v>9893122</v>
      </c>
      <c r="K3628">
        <v>568142.93799999997</v>
      </c>
      <c r="L3628">
        <v>24331962</v>
      </c>
      <c r="M3628">
        <v>12492685</v>
      </c>
      <c r="N3628">
        <v>6177589.5</v>
      </c>
    </row>
    <row r="3629" spans="1:14" x14ac:dyDescent="0.25">
      <c r="A3629" t="s">
        <v>5972</v>
      </c>
      <c r="B3629" t="s">
        <v>5973</v>
      </c>
      <c r="C3629">
        <v>613.84100000000001</v>
      </c>
      <c r="D3629">
        <v>2</v>
      </c>
      <c r="E3629">
        <v>37.997999999999998</v>
      </c>
      <c r="F3629">
        <v>41008116</v>
      </c>
      <c r="G3629">
        <v>31401428</v>
      </c>
      <c r="H3629">
        <v>44213196</v>
      </c>
      <c r="I3629">
        <v>7239979</v>
      </c>
      <c r="J3629">
        <v>18750528</v>
      </c>
      <c r="K3629">
        <v>24695364</v>
      </c>
      <c r="L3629">
        <v>8609768</v>
      </c>
      <c r="M3629">
        <v>7757251</v>
      </c>
      <c r="N3629">
        <v>7678057</v>
      </c>
    </row>
    <row r="3630" spans="1:14" x14ac:dyDescent="0.25">
      <c r="A3630" t="s">
        <v>5972</v>
      </c>
      <c r="B3630" t="s">
        <v>19456</v>
      </c>
      <c r="C3630">
        <v>581.29240000000004</v>
      </c>
      <c r="D3630">
        <v>2</v>
      </c>
      <c r="E3630">
        <v>16.456</v>
      </c>
      <c r="F3630">
        <v>11915278</v>
      </c>
      <c r="G3630">
        <v>13683249</v>
      </c>
      <c r="H3630">
        <v>20976840</v>
      </c>
      <c r="I3630">
        <v>2770661.25</v>
      </c>
      <c r="J3630">
        <v>4232900.5</v>
      </c>
      <c r="K3630">
        <v>5066426</v>
      </c>
      <c r="L3630">
        <v>7587446.5</v>
      </c>
      <c r="M3630">
        <v>3239836.25</v>
      </c>
      <c r="N3630">
        <v>5543110.5</v>
      </c>
    </row>
    <row r="3631" spans="1:14" x14ac:dyDescent="0.25">
      <c r="A3631" t="s">
        <v>2245</v>
      </c>
      <c r="B3631" t="s">
        <v>2246</v>
      </c>
      <c r="C3631">
        <v>568.2989</v>
      </c>
      <c r="D3631">
        <v>0</v>
      </c>
      <c r="E3631">
        <v>56.622</v>
      </c>
      <c r="F3631">
        <v>3778961.25</v>
      </c>
      <c r="G3631">
        <v>2405743.75</v>
      </c>
      <c r="H3631">
        <v>4124977</v>
      </c>
      <c r="I3631">
        <v>1111496.875</v>
      </c>
      <c r="J3631">
        <v>1789617.25</v>
      </c>
      <c r="K3631">
        <v>6214964</v>
      </c>
      <c r="L3631">
        <v>2347109.75</v>
      </c>
      <c r="M3631">
        <v>1886959.25</v>
      </c>
      <c r="N3631">
        <v>7161347.5</v>
      </c>
    </row>
    <row r="3632" spans="1:14" x14ac:dyDescent="0.25">
      <c r="A3632" t="s">
        <v>11942</v>
      </c>
      <c r="B3632" t="s">
        <v>15448</v>
      </c>
      <c r="C3632">
        <v>899.91430000000003</v>
      </c>
      <c r="D3632">
        <v>4</v>
      </c>
      <c r="E3632">
        <v>59.64</v>
      </c>
      <c r="F3632">
        <v>14831380</v>
      </c>
      <c r="G3632">
        <v>11158105</v>
      </c>
      <c r="H3632">
        <v>17791120</v>
      </c>
      <c r="I3632">
        <v>4913746</v>
      </c>
      <c r="J3632">
        <v>6643230</v>
      </c>
      <c r="K3632">
        <v>9528077</v>
      </c>
      <c r="L3632">
        <v>6634436.5</v>
      </c>
      <c r="M3632">
        <v>3074456.5</v>
      </c>
      <c r="N3632">
        <v>5991439</v>
      </c>
    </row>
    <row r="3633" spans="1:14" x14ac:dyDescent="0.25">
      <c r="A3633" t="s">
        <v>11942</v>
      </c>
      <c r="B3633" t="s">
        <v>24748</v>
      </c>
      <c r="C3633">
        <v>383.70855999999998</v>
      </c>
      <c r="D3633">
        <v>2</v>
      </c>
      <c r="E3633">
        <v>25.356000000000002</v>
      </c>
      <c r="F3633">
        <v>6004384.5</v>
      </c>
      <c r="G3633">
        <v>6847887</v>
      </c>
      <c r="H3633">
        <v>9020059</v>
      </c>
      <c r="I3633">
        <v>1639420.125</v>
      </c>
      <c r="J3633">
        <v>8589720</v>
      </c>
      <c r="K3633">
        <v>1924865.75</v>
      </c>
      <c r="L3633">
        <v>12743132</v>
      </c>
      <c r="M3633">
        <v>1470443.125</v>
      </c>
      <c r="N3633">
        <v>1347294.25</v>
      </c>
    </row>
    <row r="3634" spans="1:14" x14ac:dyDescent="0.25">
      <c r="A3634" t="s">
        <v>3160</v>
      </c>
      <c r="B3634" t="s">
        <v>9483</v>
      </c>
      <c r="C3634">
        <v>555.77520000000004</v>
      </c>
      <c r="D3634">
        <v>2</v>
      </c>
      <c r="E3634">
        <v>42.8</v>
      </c>
      <c r="F3634">
        <v>101381456</v>
      </c>
      <c r="G3634">
        <v>148187104</v>
      </c>
      <c r="H3634">
        <v>176656064</v>
      </c>
      <c r="I3634">
        <v>87864832</v>
      </c>
      <c r="J3634">
        <v>181188976</v>
      </c>
      <c r="K3634">
        <v>270229344</v>
      </c>
      <c r="L3634">
        <v>156952400</v>
      </c>
      <c r="M3634">
        <v>87194160</v>
      </c>
      <c r="N3634">
        <v>69948592</v>
      </c>
    </row>
    <row r="3635" spans="1:14" x14ac:dyDescent="0.25">
      <c r="A3635" t="s">
        <v>3160</v>
      </c>
      <c r="B3635" t="s">
        <v>5293</v>
      </c>
      <c r="C3635">
        <v>601.8134</v>
      </c>
      <c r="D3635">
        <v>2</v>
      </c>
      <c r="E3635">
        <v>37.843000000000004</v>
      </c>
      <c r="F3635">
        <v>88738064</v>
      </c>
      <c r="G3635">
        <v>111806544</v>
      </c>
      <c r="H3635">
        <v>172480432</v>
      </c>
      <c r="I3635">
        <v>61396184</v>
      </c>
      <c r="J3635">
        <v>180642016</v>
      </c>
      <c r="K3635">
        <v>232317120</v>
      </c>
      <c r="L3635">
        <v>94004592</v>
      </c>
      <c r="M3635">
        <v>51883096</v>
      </c>
      <c r="N3635">
        <v>43368996</v>
      </c>
    </row>
    <row r="3636" spans="1:14" x14ac:dyDescent="0.25">
      <c r="A3636" t="s">
        <v>3160</v>
      </c>
      <c r="B3636" t="s">
        <v>8469</v>
      </c>
      <c r="C3636" t="s">
        <v>21482</v>
      </c>
      <c r="D3636" t="s">
        <v>42</v>
      </c>
      <c r="E3636">
        <v>40.945999999999998</v>
      </c>
      <c r="F3636">
        <v>85094008</v>
      </c>
      <c r="G3636">
        <v>125235168</v>
      </c>
      <c r="H3636">
        <v>246429472</v>
      </c>
      <c r="I3636">
        <v>39479220</v>
      </c>
      <c r="J3636">
        <v>170302800</v>
      </c>
      <c r="K3636">
        <v>311656224</v>
      </c>
      <c r="L3636">
        <v>89981896</v>
      </c>
      <c r="M3636">
        <v>44794920</v>
      </c>
      <c r="N3636">
        <v>28169110</v>
      </c>
    </row>
    <row r="3637" spans="1:14" x14ac:dyDescent="0.25">
      <c r="A3637" t="s">
        <v>3160</v>
      </c>
      <c r="B3637" t="s">
        <v>3663</v>
      </c>
      <c r="C3637">
        <v>405.21152000000001</v>
      </c>
      <c r="D3637">
        <v>2</v>
      </c>
      <c r="E3637">
        <v>23.209</v>
      </c>
      <c r="F3637">
        <v>76410288</v>
      </c>
      <c r="G3637">
        <v>158900080</v>
      </c>
      <c r="H3637">
        <v>116108016</v>
      </c>
      <c r="I3637">
        <v>32248610</v>
      </c>
      <c r="J3637">
        <v>201919856</v>
      </c>
      <c r="K3637">
        <v>52427652</v>
      </c>
      <c r="L3637">
        <v>199338288</v>
      </c>
      <c r="M3637">
        <v>15917748</v>
      </c>
      <c r="N3637">
        <v>53448596</v>
      </c>
    </row>
    <row r="3638" spans="1:14" x14ac:dyDescent="0.25">
      <c r="A3638" t="s">
        <v>3160</v>
      </c>
      <c r="B3638" t="s">
        <v>8950</v>
      </c>
      <c r="C3638">
        <v>405.22933999999998</v>
      </c>
      <c r="D3638">
        <v>2</v>
      </c>
      <c r="E3638">
        <v>34.223999999999997</v>
      </c>
      <c r="F3638">
        <v>66726072</v>
      </c>
      <c r="G3638">
        <v>93632744</v>
      </c>
      <c r="H3638">
        <v>116799104</v>
      </c>
      <c r="I3638">
        <v>27920100</v>
      </c>
      <c r="J3638">
        <v>199723776</v>
      </c>
      <c r="K3638">
        <v>321226208</v>
      </c>
      <c r="L3638">
        <v>44270272</v>
      </c>
      <c r="M3638">
        <v>33427034</v>
      </c>
      <c r="N3638">
        <v>19074090</v>
      </c>
    </row>
    <row r="3639" spans="1:14" x14ac:dyDescent="0.25">
      <c r="A3639" t="s">
        <v>3160</v>
      </c>
      <c r="B3639" t="s">
        <v>7450</v>
      </c>
      <c r="C3639">
        <v>698.04610000000002</v>
      </c>
      <c r="D3639">
        <v>3</v>
      </c>
      <c r="E3639">
        <v>51.866</v>
      </c>
      <c r="F3639">
        <v>51107040</v>
      </c>
      <c r="G3639">
        <v>68099208</v>
      </c>
      <c r="H3639">
        <v>105224248</v>
      </c>
      <c r="I3639">
        <v>60070196</v>
      </c>
      <c r="J3639">
        <v>62842764</v>
      </c>
      <c r="K3639">
        <v>155841280</v>
      </c>
      <c r="L3639">
        <v>68205936</v>
      </c>
      <c r="M3639">
        <v>63781824</v>
      </c>
      <c r="N3639">
        <v>136673888</v>
      </c>
    </row>
    <row r="3640" spans="1:14" x14ac:dyDescent="0.25">
      <c r="A3640" t="s">
        <v>3160</v>
      </c>
      <c r="B3640" t="s">
        <v>22038</v>
      </c>
      <c r="C3640">
        <v>448.72656000000001</v>
      </c>
      <c r="D3640">
        <v>2</v>
      </c>
      <c r="E3640">
        <v>54.271000000000001</v>
      </c>
      <c r="F3640">
        <v>39058872</v>
      </c>
      <c r="G3640">
        <v>60563264</v>
      </c>
      <c r="H3640">
        <v>86035984</v>
      </c>
      <c r="I3640">
        <v>28887918</v>
      </c>
      <c r="J3640">
        <v>55375436</v>
      </c>
      <c r="K3640">
        <v>117397672</v>
      </c>
      <c r="L3640">
        <v>38067000</v>
      </c>
      <c r="M3640">
        <v>31210482</v>
      </c>
      <c r="N3640">
        <v>70441736</v>
      </c>
    </row>
    <row r="3641" spans="1:14" x14ac:dyDescent="0.25">
      <c r="A3641" t="s">
        <v>3160</v>
      </c>
      <c r="B3641" t="s">
        <v>3161</v>
      </c>
      <c r="C3641">
        <v>549.6096</v>
      </c>
      <c r="D3641">
        <v>3</v>
      </c>
      <c r="E3641">
        <v>35.869</v>
      </c>
      <c r="F3641">
        <v>35229720</v>
      </c>
      <c r="G3641">
        <v>50002276</v>
      </c>
      <c r="H3641">
        <v>74931960</v>
      </c>
      <c r="I3641">
        <v>32277800</v>
      </c>
      <c r="J3641">
        <v>86518440</v>
      </c>
      <c r="K3641">
        <v>141508896</v>
      </c>
      <c r="L3641">
        <v>49688440</v>
      </c>
      <c r="M3641">
        <v>30150594</v>
      </c>
      <c r="N3641">
        <v>22991488</v>
      </c>
    </row>
    <row r="3642" spans="1:14" x14ac:dyDescent="0.25">
      <c r="A3642" t="s">
        <v>3160</v>
      </c>
      <c r="B3642" t="s">
        <v>10919</v>
      </c>
      <c r="C3642" t="s">
        <v>24681</v>
      </c>
      <c r="D3642" t="s">
        <v>42</v>
      </c>
      <c r="E3642">
        <v>68.260999999999996</v>
      </c>
      <c r="F3642">
        <v>34128428</v>
      </c>
      <c r="G3642">
        <v>47716332</v>
      </c>
      <c r="H3642">
        <v>32088216</v>
      </c>
      <c r="I3642">
        <v>34318448</v>
      </c>
      <c r="J3642">
        <v>35628540</v>
      </c>
      <c r="K3642">
        <v>74473968</v>
      </c>
      <c r="L3642">
        <v>62109824</v>
      </c>
      <c r="M3642">
        <v>43888212</v>
      </c>
      <c r="N3642">
        <v>72176856</v>
      </c>
    </row>
    <row r="3643" spans="1:14" x14ac:dyDescent="0.25">
      <c r="A3643" t="s">
        <v>3160</v>
      </c>
      <c r="B3643" t="s">
        <v>14519</v>
      </c>
      <c r="C3643">
        <v>487.76763999999997</v>
      </c>
      <c r="D3643">
        <v>2</v>
      </c>
      <c r="E3643">
        <v>26.884</v>
      </c>
      <c r="F3643">
        <v>28456330</v>
      </c>
      <c r="G3643">
        <v>44627580</v>
      </c>
      <c r="H3643">
        <v>62639316</v>
      </c>
      <c r="I3643">
        <v>12724371</v>
      </c>
      <c r="J3643">
        <v>66484336</v>
      </c>
      <c r="K3643">
        <v>31176380</v>
      </c>
      <c r="L3643">
        <v>28338758</v>
      </c>
      <c r="M3643">
        <v>28699808</v>
      </c>
      <c r="N3643">
        <v>21864242</v>
      </c>
    </row>
    <row r="3644" spans="1:14" x14ac:dyDescent="0.25">
      <c r="A3644" t="s">
        <v>3160</v>
      </c>
      <c r="B3644" t="s">
        <v>14789</v>
      </c>
      <c r="C3644" t="s">
        <v>14790</v>
      </c>
      <c r="D3644" t="s">
        <v>12</v>
      </c>
      <c r="E3644">
        <v>77.048000000000002</v>
      </c>
      <c r="F3644">
        <v>15577863</v>
      </c>
      <c r="G3644">
        <v>27202066</v>
      </c>
      <c r="H3644">
        <v>43398704</v>
      </c>
      <c r="I3644">
        <v>313387.31199999998</v>
      </c>
      <c r="J3644">
        <v>27047624</v>
      </c>
      <c r="K3644">
        <v>70827176</v>
      </c>
      <c r="L3644">
        <v>6955432</v>
      </c>
      <c r="M3644">
        <v>1718424.875</v>
      </c>
      <c r="N3644">
        <v>434445.28100000002</v>
      </c>
    </row>
    <row r="3645" spans="1:14" x14ac:dyDescent="0.25">
      <c r="A3645" t="s">
        <v>3160</v>
      </c>
      <c r="B3645" t="s">
        <v>10920</v>
      </c>
      <c r="C3645">
        <v>872.12630000000001</v>
      </c>
      <c r="D3645">
        <v>0</v>
      </c>
      <c r="E3645">
        <v>64.843000000000004</v>
      </c>
      <c r="F3645">
        <v>13461921</v>
      </c>
      <c r="G3645">
        <v>15701269</v>
      </c>
      <c r="H3645">
        <v>15680342</v>
      </c>
      <c r="I3645">
        <v>11091835</v>
      </c>
      <c r="J3645">
        <v>16216168</v>
      </c>
      <c r="K3645">
        <v>23939734</v>
      </c>
      <c r="L3645">
        <v>11960289</v>
      </c>
      <c r="M3645">
        <v>9254624</v>
      </c>
      <c r="N3645">
        <v>12493191</v>
      </c>
    </row>
    <row r="3646" spans="1:14" x14ac:dyDescent="0.25">
      <c r="A3646" t="s">
        <v>3160</v>
      </c>
      <c r="B3646" t="s">
        <v>17479</v>
      </c>
      <c r="C3646">
        <v>550.79047000000003</v>
      </c>
      <c r="D3646">
        <v>2</v>
      </c>
      <c r="E3646">
        <v>44.012</v>
      </c>
      <c r="F3646">
        <v>10452084</v>
      </c>
      <c r="G3646">
        <v>12339540</v>
      </c>
      <c r="H3646">
        <v>28409366</v>
      </c>
      <c r="I3646">
        <v>6535126.5</v>
      </c>
      <c r="J3646">
        <v>12205152</v>
      </c>
      <c r="K3646">
        <v>24840178</v>
      </c>
      <c r="L3646">
        <v>16216901</v>
      </c>
      <c r="M3646">
        <v>8509103</v>
      </c>
      <c r="N3646">
        <v>9320509</v>
      </c>
    </row>
    <row r="3647" spans="1:14" x14ac:dyDescent="0.25">
      <c r="A3647" t="s">
        <v>3160</v>
      </c>
      <c r="B3647" t="s">
        <v>20498</v>
      </c>
      <c r="C3647">
        <v>527.60126000000002</v>
      </c>
      <c r="D3647">
        <v>3</v>
      </c>
      <c r="E3647">
        <v>58.47</v>
      </c>
      <c r="F3647">
        <v>5658078</v>
      </c>
      <c r="G3647">
        <v>5916647.5</v>
      </c>
      <c r="H3647">
        <v>12392488</v>
      </c>
      <c r="I3647">
        <v>3794700.25</v>
      </c>
      <c r="J3647">
        <v>8047251.5</v>
      </c>
      <c r="K3647">
        <v>20456752</v>
      </c>
      <c r="L3647">
        <v>3591509.5</v>
      </c>
      <c r="M3647">
        <v>4046045</v>
      </c>
      <c r="N3647">
        <v>8373742</v>
      </c>
    </row>
    <row r="3648" spans="1:14" x14ac:dyDescent="0.25">
      <c r="A3648" t="s">
        <v>11462</v>
      </c>
      <c r="B3648" t="s">
        <v>18868</v>
      </c>
      <c r="C3648">
        <v>716.39733999999999</v>
      </c>
      <c r="D3648">
        <v>2</v>
      </c>
      <c r="E3648">
        <v>70.376000000000005</v>
      </c>
      <c r="F3648">
        <v>613955.06200000003</v>
      </c>
      <c r="G3648">
        <v>1076797.625</v>
      </c>
      <c r="H3648">
        <v>1834967.75</v>
      </c>
      <c r="I3648">
        <v>451404.65600000002</v>
      </c>
      <c r="J3648">
        <v>392859.59399999998</v>
      </c>
      <c r="K3648">
        <v>1026400.688</v>
      </c>
      <c r="L3648">
        <v>2413709.75</v>
      </c>
      <c r="M3648">
        <v>1727765</v>
      </c>
      <c r="N3648">
        <v>2288155.75</v>
      </c>
    </row>
    <row r="3649" spans="1:14" x14ac:dyDescent="0.25">
      <c r="A3649" t="s">
        <v>1446</v>
      </c>
      <c r="B3649" t="s">
        <v>17205</v>
      </c>
      <c r="C3649">
        <v>657.85889999999995</v>
      </c>
      <c r="D3649">
        <v>2</v>
      </c>
      <c r="E3649">
        <v>34.619999999999997</v>
      </c>
      <c r="F3649">
        <v>30569486</v>
      </c>
      <c r="G3649">
        <v>38835600</v>
      </c>
      <c r="H3649">
        <v>55115044</v>
      </c>
      <c r="I3649">
        <v>11348742</v>
      </c>
      <c r="J3649">
        <v>37939364</v>
      </c>
      <c r="K3649">
        <v>89005464</v>
      </c>
      <c r="L3649">
        <v>15426624</v>
      </c>
      <c r="M3649">
        <v>13966352</v>
      </c>
      <c r="N3649">
        <v>8443723</v>
      </c>
    </row>
    <row r="3650" spans="1:14" x14ac:dyDescent="0.25">
      <c r="A3650" t="s">
        <v>1446</v>
      </c>
      <c r="B3650" t="s">
        <v>4212</v>
      </c>
      <c r="C3650">
        <v>710.37554999999998</v>
      </c>
      <c r="D3650">
        <v>2</v>
      </c>
      <c r="E3650">
        <v>36.232999999999997</v>
      </c>
      <c r="F3650">
        <v>25669234</v>
      </c>
      <c r="G3650">
        <v>36688656</v>
      </c>
      <c r="H3650">
        <v>58509968</v>
      </c>
      <c r="I3650">
        <v>20460232</v>
      </c>
      <c r="J3650">
        <v>51149732</v>
      </c>
      <c r="K3650">
        <v>89529224</v>
      </c>
      <c r="L3650">
        <v>24539150</v>
      </c>
      <c r="M3650">
        <v>20429634</v>
      </c>
      <c r="N3650">
        <v>15721495</v>
      </c>
    </row>
    <row r="3651" spans="1:14" x14ac:dyDescent="0.25">
      <c r="A3651" t="s">
        <v>1446</v>
      </c>
      <c r="B3651" t="s">
        <v>1447</v>
      </c>
      <c r="C3651">
        <v>765.39959999999996</v>
      </c>
      <c r="D3651">
        <v>2</v>
      </c>
      <c r="E3651">
        <v>28.062999999999999</v>
      </c>
      <c r="F3651">
        <v>20731552</v>
      </c>
      <c r="G3651">
        <v>27917200</v>
      </c>
      <c r="H3651">
        <v>46591496</v>
      </c>
      <c r="I3651">
        <v>17097406</v>
      </c>
      <c r="J3651">
        <v>29367496</v>
      </c>
      <c r="K3651">
        <v>29233012</v>
      </c>
      <c r="L3651">
        <v>17888922</v>
      </c>
      <c r="M3651">
        <v>18358982</v>
      </c>
      <c r="N3651">
        <v>15959679</v>
      </c>
    </row>
    <row r="3652" spans="1:14" x14ac:dyDescent="0.25">
      <c r="A3652" t="s">
        <v>1446</v>
      </c>
      <c r="B3652" t="s">
        <v>21260</v>
      </c>
      <c r="C3652">
        <v>618.31226000000004</v>
      </c>
      <c r="D3652">
        <v>2</v>
      </c>
      <c r="E3652">
        <v>44.88</v>
      </c>
      <c r="F3652">
        <v>13087805</v>
      </c>
      <c r="G3652">
        <v>12641768</v>
      </c>
      <c r="H3652">
        <v>34221632</v>
      </c>
      <c r="I3652">
        <v>7736126</v>
      </c>
      <c r="J3652">
        <v>5128986</v>
      </c>
      <c r="K3652">
        <v>12409480</v>
      </c>
      <c r="L3652">
        <v>10977170</v>
      </c>
      <c r="M3652">
        <v>5305994</v>
      </c>
      <c r="N3652">
        <v>6465969.5</v>
      </c>
    </row>
    <row r="3653" spans="1:14" x14ac:dyDescent="0.25">
      <c r="A3653" t="s">
        <v>1446</v>
      </c>
      <c r="B3653" t="s">
        <v>7244</v>
      </c>
      <c r="C3653">
        <v>470.94317999999998</v>
      </c>
      <c r="D3653">
        <v>3</v>
      </c>
      <c r="E3653">
        <v>49.593000000000004</v>
      </c>
      <c r="F3653">
        <v>12054587</v>
      </c>
      <c r="G3653">
        <v>14231910</v>
      </c>
      <c r="H3653">
        <v>42771280</v>
      </c>
      <c r="I3653">
        <v>11837242</v>
      </c>
      <c r="J3653">
        <v>10537414</v>
      </c>
      <c r="K3653">
        <v>40298708</v>
      </c>
      <c r="L3653">
        <v>11631624</v>
      </c>
      <c r="M3653">
        <v>8622224</v>
      </c>
      <c r="N3653">
        <v>30479914</v>
      </c>
    </row>
    <row r="3654" spans="1:14" x14ac:dyDescent="0.25">
      <c r="A3654" t="s">
        <v>1446</v>
      </c>
      <c r="B3654" t="s">
        <v>24904</v>
      </c>
      <c r="C3654">
        <v>809.89484000000004</v>
      </c>
      <c r="D3654">
        <v>2</v>
      </c>
      <c r="E3654">
        <v>34.421999999999997</v>
      </c>
      <c r="F3654">
        <v>6929406</v>
      </c>
      <c r="G3654">
        <v>14948772</v>
      </c>
      <c r="H3654">
        <v>19846100</v>
      </c>
      <c r="I3654">
        <v>1652692.125</v>
      </c>
      <c r="J3654">
        <v>5563387.5</v>
      </c>
      <c r="K3654">
        <v>17780296</v>
      </c>
      <c r="L3654">
        <v>3636679</v>
      </c>
      <c r="M3654">
        <v>1137118.375</v>
      </c>
      <c r="N3654">
        <v>2787956.75</v>
      </c>
    </row>
    <row r="3655" spans="1:14" x14ac:dyDescent="0.25">
      <c r="A3655" t="s">
        <v>1446</v>
      </c>
      <c r="B3655" t="s">
        <v>9886</v>
      </c>
      <c r="C3655">
        <v>978.50459999999998</v>
      </c>
      <c r="D3655">
        <v>2</v>
      </c>
      <c r="E3655">
        <v>52.804000000000002</v>
      </c>
      <c r="F3655">
        <v>6342452</v>
      </c>
      <c r="G3655">
        <v>7612293.5</v>
      </c>
      <c r="H3655">
        <v>8650727</v>
      </c>
      <c r="I3655">
        <v>2277966</v>
      </c>
      <c r="J3655">
        <v>1976449.125</v>
      </c>
      <c r="K3655">
        <v>10155657</v>
      </c>
      <c r="L3655">
        <v>8130005.5</v>
      </c>
      <c r="M3655">
        <v>6514934</v>
      </c>
      <c r="N3655">
        <v>14637748</v>
      </c>
    </row>
    <row r="3656" spans="1:14" x14ac:dyDescent="0.25">
      <c r="A3656" t="s">
        <v>1446</v>
      </c>
      <c r="B3656" t="s">
        <v>24785</v>
      </c>
      <c r="C3656">
        <v>422.73782</v>
      </c>
      <c r="D3656">
        <v>2</v>
      </c>
      <c r="E3656">
        <v>42.258000000000003</v>
      </c>
      <c r="F3656">
        <v>5598716</v>
      </c>
      <c r="G3656">
        <v>7437312</v>
      </c>
      <c r="H3656">
        <v>15668548</v>
      </c>
      <c r="I3656">
        <v>3006246.75</v>
      </c>
      <c r="J3656">
        <v>8958293</v>
      </c>
      <c r="K3656">
        <v>21038054</v>
      </c>
      <c r="L3656">
        <v>9705435</v>
      </c>
      <c r="M3656">
        <v>4602146.5</v>
      </c>
      <c r="N3656">
        <v>3696291</v>
      </c>
    </row>
    <row r="3657" spans="1:14" x14ac:dyDescent="0.25">
      <c r="A3657" t="s">
        <v>1446</v>
      </c>
      <c r="B3657" t="s">
        <v>19240</v>
      </c>
      <c r="C3657">
        <v>964.03470000000004</v>
      </c>
      <c r="D3657">
        <v>2</v>
      </c>
      <c r="E3657">
        <v>68.924999999999997</v>
      </c>
      <c r="F3657">
        <v>1881063</v>
      </c>
      <c r="G3657">
        <v>3503828.5</v>
      </c>
      <c r="H3657">
        <v>4333388.5</v>
      </c>
      <c r="I3657">
        <v>598670.875</v>
      </c>
      <c r="J3657">
        <v>1359411.75</v>
      </c>
      <c r="K3657">
        <v>4883114.5</v>
      </c>
      <c r="L3657">
        <v>2165857.25</v>
      </c>
      <c r="M3657">
        <v>1237616</v>
      </c>
      <c r="N3657">
        <v>730500.25</v>
      </c>
    </row>
    <row r="3658" spans="1:14" x14ac:dyDescent="0.25">
      <c r="A3658" t="s">
        <v>11551</v>
      </c>
      <c r="B3658" t="s">
        <v>19745</v>
      </c>
      <c r="C3658">
        <v>456.27136000000002</v>
      </c>
      <c r="D3658">
        <v>2</v>
      </c>
      <c r="E3658">
        <v>55.49</v>
      </c>
      <c r="F3658">
        <v>12529628</v>
      </c>
      <c r="G3658">
        <v>15023224</v>
      </c>
      <c r="H3658">
        <v>25263388</v>
      </c>
      <c r="I3658">
        <v>8266570</v>
      </c>
      <c r="J3658">
        <v>10414202</v>
      </c>
      <c r="K3658">
        <v>38532940</v>
      </c>
      <c r="L3658">
        <v>12133598</v>
      </c>
      <c r="M3658">
        <v>7906292</v>
      </c>
      <c r="N3658">
        <v>16187347</v>
      </c>
    </row>
    <row r="3659" spans="1:14" x14ac:dyDescent="0.25">
      <c r="A3659" t="s">
        <v>2104</v>
      </c>
      <c r="B3659" t="s">
        <v>2614</v>
      </c>
      <c r="C3659" t="s">
        <v>14529</v>
      </c>
      <c r="D3659" t="s">
        <v>12</v>
      </c>
      <c r="E3659">
        <v>44.186</v>
      </c>
      <c r="F3659">
        <v>108206984</v>
      </c>
      <c r="G3659">
        <v>129945136</v>
      </c>
      <c r="H3659">
        <v>250647312</v>
      </c>
      <c r="I3659">
        <v>94493856</v>
      </c>
      <c r="J3659">
        <v>137019824</v>
      </c>
      <c r="K3659">
        <v>319226816</v>
      </c>
      <c r="L3659">
        <v>179126304</v>
      </c>
      <c r="M3659">
        <v>89601408</v>
      </c>
      <c r="N3659">
        <v>98195376</v>
      </c>
    </row>
    <row r="3660" spans="1:14" x14ac:dyDescent="0.25">
      <c r="A3660" t="s">
        <v>2104</v>
      </c>
      <c r="B3660" t="s">
        <v>8422</v>
      </c>
      <c r="C3660">
        <v>509.77985000000001</v>
      </c>
      <c r="D3660">
        <v>2</v>
      </c>
      <c r="E3660">
        <v>18.446000000000002</v>
      </c>
      <c r="F3660">
        <v>98135216</v>
      </c>
      <c r="G3660">
        <v>91982408</v>
      </c>
      <c r="H3660">
        <v>134670336</v>
      </c>
      <c r="I3660">
        <v>38294228</v>
      </c>
      <c r="J3660">
        <v>64617596</v>
      </c>
      <c r="K3660">
        <v>62977048</v>
      </c>
      <c r="L3660">
        <v>128515288</v>
      </c>
      <c r="M3660">
        <v>25637178</v>
      </c>
      <c r="N3660">
        <v>64060316</v>
      </c>
    </row>
    <row r="3661" spans="1:14" x14ac:dyDescent="0.25">
      <c r="A3661" t="s">
        <v>2104</v>
      </c>
      <c r="B3661" t="s">
        <v>10687</v>
      </c>
      <c r="C3661" t="s">
        <v>24395</v>
      </c>
      <c r="D3661" t="s">
        <v>8</v>
      </c>
      <c r="E3661">
        <v>31.175999999999998</v>
      </c>
      <c r="F3661">
        <v>89499656</v>
      </c>
      <c r="G3661">
        <v>126669200</v>
      </c>
      <c r="H3661">
        <v>141251872</v>
      </c>
      <c r="I3661">
        <v>56669892</v>
      </c>
      <c r="J3661">
        <v>127558448</v>
      </c>
      <c r="K3661">
        <v>372879424</v>
      </c>
      <c r="L3661">
        <v>63136152</v>
      </c>
      <c r="M3661">
        <v>54375544</v>
      </c>
      <c r="N3661">
        <v>35774492</v>
      </c>
    </row>
    <row r="3662" spans="1:14" x14ac:dyDescent="0.25">
      <c r="A3662" t="s">
        <v>2104</v>
      </c>
      <c r="B3662" t="s">
        <v>16090</v>
      </c>
      <c r="C3662">
        <v>408.75787000000003</v>
      </c>
      <c r="D3662">
        <v>2</v>
      </c>
      <c r="E3662">
        <v>27.728999999999999</v>
      </c>
      <c r="F3662">
        <v>75944448</v>
      </c>
      <c r="G3662">
        <v>104085000</v>
      </c>
      <c r="H3662">
        <v>122964112</v>
      </c>
      <c r="I3662">
        <v>32743754</v>
      </c>
      <c r="J3662">
        <v>136347600</v>
      </c>
      <c r="K3662">
        <v>64290516</v>
      </c>
      <c r="L3662">
        <v>86577664</v>
      </c>
      <c r="M3662">
        <v>85819536</v>
      </c>
      <c r="N3662">
        <v>42475748</v>
      </c>
    </row>
    <row r="3663" spans="1:14" x14ac:dyDescent="0.25">
      <c r="A3663" t="s">
        <v>2104</v>
      </c>
      <c r="B3663" t="s">
        <v>10686</v>
      </c>
      <c r="C3663">
        <v>499.73306000000002</v>
      </c>
      <c r="D3663">
        <v>2</v>
      </c>
      <c r="E3663">
        <v>36.209000000000003</v>
      </c>
      <c r="F3663">
        <v>74782280</v>
      </c>
      <c r="G3663">
        <v>71015048</v>
      </c>
      <c r="H3663">
        <v>71765912</v>
      </c>
      <c r="I3663">
        <v>33517802</v>
      </c>
      <c r="J3663">
        <v>87629288</v>
      </c>
      <c r="K3663">
        <v>172289872</v>
      </c>
      <c r="L3663">
        <v>45194644</v>
      </c>
      <c r="M3663">
        <v>30558596</v>
      </c>
      <c r="N3663">
        <v>20264412</v>
      </c>
    </row>
    <row r="3664" spans="1:14" x14ac:dyDescent="0.25">
      <c r="A3664" t="s">
        <v>2104</v>
      </c>
      <c r="B3664" t="s">
        <v>2105</v>
      </c>
      <c r="C3664">
        <v>498.23056000000003</v>
      </c>
      <c r="D3664">
        <v>2</v>
      </c>
      <c r="E3664">
        <v>17.54</v>
      </c>
      <c r="F3664">
        <v>71889728</v>
      </c>
      <c r="G3664">
        <v>55887760</v>
      </c>
      <c r="H3664">
        <v>62848552</v>
      </c>
      <c r="I3664">
        <v>15216158</v>
      </c>
      <c r="J3664">
        <v>24517288</v>
      </c>
      <c r="K3664">
        <v>38649936</v>
      </c>
      <c r="L3664">
        <v>67701744</v>
      </c>
      <c r="M3664">
        <v>12174939</v>
      </c>
      <c r="N3664">
        <v>34755032</v>
      </c>
    </row>
    <row r="3665" spans="1:14" x14ac:dyDescent="0.25">
      <c r="A3665" t="s">
        <v>2104</v>
      </c>
      <c r="B3665" t="s">
        <v>20475</v>
      </c>
      <c r="C3665">
        <v>610.30139999999994</v>
      </c>
      <c r="D3665">
        <v>1</v>
      </c>
      <c r="E3665">
        <v>22.687999999999999</v>
      </c>
      <c r="F3665">
        <v>20187920</v>
      </c>
      <c r="G3665">
        <v>34325996</v>
      </c>
      <c r="H3665">
        <v>41289108</v>
      </c>
      <c r="I3665">
        <v>12994710</v>
      </c>
      <c r="J3665">
        <v>19036380</v>
      </c>
      <c r="K3665">
        <v>21776144</v>
      </c>
      <c r="L3665">
        <v>12057335</v>
      </c>
      <c r="M3665">
        <v>6904419.5</v>
      </c>
      <c r="N3665">
        <v>9220369</v>
      </c>
    </row>
    <row r="3666" spans="1:14" x14ac:dyDescent="0.25">
      <c r="A3666" t="s">
        <v>2104</v>
      </c>
      <c r="B3666" t="s">
        <v>14528</v>
      </c>
      <c r="C3666">
        <v>529.60569999999996</v>
      </c>
      <c r="D3666">
        <v>3</v>
      </c>
      <c r="E3666">
        <v>43.469000000000001</v>
      </c>
      <c r="F3666">
        <v>15853252</v>
      </c>
      <c r="G3666">
        <v>11954638</v>
      </c>
      <c r="H3666">
        <v>18209504</v>
      </c>
      <c r="I3666">
        <v>10385356</v>
      </c>
      <c r="J3666">
        <v>14548174</v>
      </c>
      <c r="K3666">
        <v>13198881</v>
      </c>
      <c r="L3666">
        <v>27976348</v>
      </c>
      <c r="M3666">
        <v>12716245</v>
      </c>
      <c r="N3666">
        <v>11357566</v>
      </c>
    </row>
    <row r="3667" spans="1:14" x14ac:dyDescent="0.25">
      <c r="A3667" t="s">
        <v>2104</v>
      </c>
      <c r="B3667" t="s">
        <v>20696</v>
      </c>
      <c r="C3667" t="s">
        <v>20697</v>
      </c>
      <c r="D3667" t="s">
        <v>8</v>
      </c>
      <c r="E3667">
        <v>76.201999999999998</v>
      </c>
      <c r="F3667">
        <v>15017047</v>
      </c>
      <c r="G3667">
        <v>13457021</v>
      </c>
      <c r="H3667">
        <v>12560618</v>
      </c>
      <c r="I3667">
        <v>20494928</v>
      </c>
      <c r="J3667">
        <v>17528814</v>
      </c>
      <c r="K3667">
        <v>19476688</v>
      </c>
      <c r="L3667">
        <v>15148617</v>
      </c>
      <c r="M3667">
        <v>17746498</v>
      </c>
      <c r="N3667">
        <v>17548934</v>
      </c>
    </row>
    <row r="3668" spans="1:14" x14ac:dyDescent="0.25">
      <c r="A3668" t="s">
        <v>2104</v>
      </c>
      <c r="B3668" t="s">
        <v>5648</v>
      </c>
      <c r="C3668">
        <v>1258.6524999999999</v>
      </c>
      <c r="D3668">
        <v>2</v>
      </c>
      <c r="E3668">
        <v>68.924000000000007</v>
      </c>
      <c r="F3668">
        <v>5837117.5</v>
      </c>
      <c r="G3668">
        <v>7624168</v>
      </c>
      <c r="H3668">
        <v>9812606</v>
      </c>
      <c r="I3668">
        <v>6811787.5</v>
      </c>
      <c r="J3668">
        <v>12278008</v>
      </c>
      <c r="K3668">
        <v>19867064</v>
      </c>
      <c r="L3668">
        <v>6030421</v>
      </c>
      <c r="M3668">
        <v>4920494</v>
      </c>
      <c r="N3668">
        <v>8286226</v>
      </c>
    </row>
    <row r="3669" spans="1:14" x14ac:dyDescent="0.25">
      <c r="A3669" t="s">
        <v>11039</v>
      </c>
      <c r="B3669" t="s">
        <v>11040</v>
      </c>
      <c r="C3669">
        <v>516.76670000000001</v>
      </c>
      <c r="D3669">
        <v>2</v>
      </c>
      <c r="E3669">
        <v>39.045999999999999</v>
      </c>
      <c r="F3669">
        <v>68934840</v>
      </c>
      <c r="G3669">
        <v>40841260</v>
      </c>
      <c r="H3669">
        <v>68332288</v>
      </c>
      <c r="I3669">
        <v>16691721</v>
      </c>
      <c r="J3669">
        <v>56560760</v>
      </c>
      <c r="K3669">
        <v>133896712</v>
      </c>
      <c r="L3669">
        <v>30125388</v>
      </c>
      <c r="M3669">
        <v>20446886</v>
      </c>
      <c r="N3669">
        <v>17245590</v>
      </c>
    </row>
    <row r="3670" spans="1:14" x14ac:dyDescent="0.25">
      <c r="A3670" t="s">
        <v>5173</v>
      </c>
      <c r="B3670" t="s">
        <v>10947</v>
      </c>
      <c r="C3670">
        <v>583.8519</v>
      </c>
      <c r="D3670">
        <v>2</v>
      </c>
      <c r="E3670">
        <v>62.612000000000002</v>
      </c>
      <c r="F3670">
        <v>277477184</v>
      </c>
      <c r="G3670">
        <v>208154240</v>
      </c>
      <c r="H3670">
        <v>207406192</v>
      </c>
      <c r="I3670">
        <v>139617456</v>
      </c>
      <c r="J3670">
        <v>221271904</v>
      </c>
      <c r="K3670">
        <v>373090016</v>
      </c>
      <c r="L3670">
        <v>144118128</v>
      </c>
      <c r="M3670">
        <v>124349256</v>
      </c>
      <c r="N3670">
        <v>242711712</v>
      </c>
    </row>
    <row r="3671" spans="1:14" x14ac:dyDescent="0.25">
      <c r="A3671" t="s">
        <v>5173</v>
      </c>
      <c r="B3671" t="s">
        <v>6502</v>
      </c>
      <c r="C3671">
        <v>429.73773</v>
      </c>
      <c r="D3671">
        <v>2</v>
      </c>
      <c r="E3671">
        <v>27.643999999999998</v>
      </c>
      <c r="F3671">
        <v>187001776</v>
      </c>
      <c r="G3671">
        <v>156303040</v>
      </c>
      <c r="H3671">
        <v>150527152</v>
      </c>
      <c r="I3671">
        <v>73166496</v>
      </c>
      <c r="J3671">
        <v>227069328</v>
      </c>
      <c r="K3671">
        <v>105609360</v>
      </c>
      <c r="L3671">
        <v>133997408</v>
      </c>
      <c r="M3671">
        <v>133290176</v>
      </c>
      <c r="N3671">
        <v>67802416</v>
      </c>
    </row>
    <row r="3672" spans="1:14" x14ac:dyDescent="0.25">
      <c r="A3672" t="s">
        <v>5173</v>
      </c>
      <c r="B3672" t="s">
        <v>7349</v>
      </c>
      <c r="C3672" t="s">
        <v>19928</v>
      </c>
      <c r="D3672" t="s">
        <v>8</v>
      </c>
      <c r="E3672">
        <v>69.084000000000003</v>
      </c>
      <c r="F3672">
        <v>92729800</v>
      </c>
      <c r="G3672">
        <v>99883496</v>
      </c>
      <c r="H3672">
        <v>114018744</v>
      </c>
      <c r="I3672">
        <v>70053936</v>
      </c>
      <c r="J3672">
        <v>109229224</v>
      </c>
      <c r="K3672">
        <v>149675184</v>
      </c>
      <c r="L3672">
        <v>93888032</v>
      </c>
      <c r="M3672">
        <v>66139868</v>
      </c>
      <c r="N3672">
        <v>95146472</v>
      </c>
    </row>
    <row r="3673" spans="1:14" x14ac:dyDescent="0.25">
      <c r="A3673" t="s">
        <v>5173</v>
      </c>
      <c r="B3673" t="s">
        <v>10948</v>
      </c>
      <c r="C3673">
        <v>591.85015999999996</v>
      </c>
      <c r="D3673">
        <v>2</v>
      </c>
      <c r="E3673">
        <v>52.424999999999997</v>
      </c>
      <c r="F3673">
        <v>23118052</v>
      </c>
      <c r="G3673">
        <v>17620884</v>
      </c>
      <c r="H3673">
        <v>12787711</v>
      </c>
      <c r="I3673">
        <v>12945277</v>
      </c>
      <c r="J3673">
        <v>10751819</v>
      </c>
      <c r="K3673">
        <v>30562572</v>
      </c>
      <c r="L3673">
        <v>9599283</v>
      </c>
      <c r="M3673">
        <v>10717520</v>
      </c>
      <c r="N3673">
        <v>17022280</v>
      </c>
    </row>
    <row r="3674" spans="1:14" x14ac:dyDescent="0.25">
      <c r="A3674" t="s">
        <v>5173</v>
      </c>
      <c r="B3674" t="s">
        <v>7512</v>
      </c>
      <c r="C3674">
        <v>733.38940000000002</v>
      </c>
      <c r="D3674">
        <v>3</v>
      </c>
      <c r="E3674">
        <v>66.323999999999998</v>
      </c>
      <c r="F3674">
        <v>9790444</v>
      </c>
      <c r="G3674">
        <v>10052040</v>
      </c>
      <c r="H3674">
        <v>11482413</v>
      </c>
      <c r="I3674">
        <v>8017822</v>
      </c>
      <c r="J3674">
        <v>11504191</v>
      </c>
      <c r="K3674">
        <v>19977240</v>
      </c>
      <c r="L3674">
        <v>11310121</v>
      </c>
      <c r="M3674">
        <v>10093512</v>
      </c>
      <c r="N3674">
        <v>17637170</v>
      </c>
    </row>
    <row r="3675" spans="1:14" x14ac:dyDescent="0.25">
      <c r="A3675" t="s">
        <v>5173</v>
      </c>
      <c r="B3675" t="s">
        <v>5174</v>
      </c>
      <c r="C3675">
        <v>631.66769999999997</v>
      </c>
      <c r="D3675">
        <v>3</v>
      </c>
      <c r="E3675">
        <v>65.23</v>
      </c>
      <c r="F3675">
        <v>8103221</v>
      </c>
      <c r="G3675">
        <v>6756649</v>
      </c>
      <c r="H3675">
        <v>5575779</v>
      </c>
      <c r="I3675">
        <v>8484940</v>
      </c>
      <c r="J3675">
        <v>6036242.5</v>
      </c>
      <c r="K3675">
        <v>7534984</v>
      </c>
      <c r="L3675">
        <v>6527170</v>
      </c>
      <c r="M3675">
        <v>7003162</v>
      </c>
      <c r="N3675">
        <v>9462506</v>
      </c>
    </row>
    <row r="3676" spans="1:14" x14ac:dyDescent="0.25">
      <c r="A3676" t="s">
        <v>5173</v>
      </c>
      <c r="B3676" t="s">
        <v>6503</v>
      </c>
      <c r="C3676">
        <v>669.38762999999994</v>
      </c>
      <c r="D3676">
        <v>3</v>
      </c>
      <c r="E3676">
        <v>66.664000000000001</v>
      </c>
      <c r="F3676">
        <v>2008722.625</v>
      </c>
      <c r="G3676">
        <v>3571325</v>
      </c>
      <c r="H3676">
        <v>35568912</v>
      </c>
      <c r="I3676">
        <v>11710223</v>
      </c>
      <c r="J3676">
        <v>15417632</v>
      </c>
      <c r="K3676">
        <v>19344930</v>
      </c>
      <c r="L3676">
        <v>9331348</v>
      </c>
      <c r="M3676">
        <v>4215319.5</v>
      </c>
      <c r="N3676">
        <v>4543682</v>
      </c>
    </row>
    <row r="3677" spans="1:14" x14ac:dyDescent="0.25">
      <c r="A3677" t="s">
        <v>2579</v>
      </c>
      <c r="B3677" t="s">
        <v>2580</v>
      </c>
      <c r="C3677">
        <v>797.90200000000004</v>
      </c>
      <c r="D3677">
        <v>2</v>
      </c>
      <c r="E3677">
        <v>19.945</v>
      </c>
      <c r="F3677">
        <v>72876128</v>
      </c>
      <c r="G3677">
        <v>42160272</v>
      </c>
      <c r="H3677">
        <v>54109068</v>
      </c>
      <c r="I3677">
        <v>21199140</v>
      </c>
      <c r="J3677">
        <v>38444228</v>
      </c>
      <c r="K3677">
        <v>36758072</v>
      </c>
      <c r="L3677">
        <v>26995190</v>
      </c>
      <c r="M3677">
        <v>10067931</v>
      </c>
      <c r="N3677">
        <v>14921733</v>
      </c>
    </row>
    <row r="3678" spans="1:14" x14ac:dyDescent="0.25">
      <c r="A3678" t="s">
        <v>12165</v>
      </c>
      <c r="B3678" t="s">
        <v>17831</v>
      </c>
      <c r="C3678">
        <v>437.24279999999999</v>
      </c>
      <c r="D3678">
        <v>2</v>
      </c>
      <c r="E3678">
        <v>17.314</v>
      </c>
      <c r="F3678">
        <v>42862240</v>
      </c>
      <c r="G3678">
        <v>45928668</v>
      </c>
      <c r="H3678">
        <v>88792696</v>
      </c>
      <c r="I3678">
        <v>20831360</v>
      </c>
      <c r="J3678">
        <v>32216564</v>
      </c>
      <c r="K3678">
        <v>15130091</v>
      </c>
      <c r="L3678">
        <v>31344024</v>
      </c>
      <c r="M3678">
        <v>5705312.5</v>
      </c>
      <c r="N3678">
        <v>57676928</v>
      </c>
    </row>
    <row r="3679" spans="1:14" x14ac:dyDescent="0.25">
      <c r="A3679" t="s">
        <v>2656</v>
      </c>
      <c r="B3679" t="s">
        <v>2657</v>
      </c>
      <c r="C3679">
        <v>452.25286999999997</v>
      </c>
      <c r="D3679">
        <v>2</v>
      </c>
      <c r="E3679">
        <v>30.13</v>
      </c>
      <c r="F3679">
        <v>38785928</v>
      </c>
      <c r="G3679">
        <v>21079856</v>
      </c>
      <c r="H3679">
        <v>30001404</v>
      </c>
      <c r="I3679">
        <v>17755746</v>
      </c>
      <c r="J3679">
        <v>26201464</v>
      </c>
      <c r="K3679">
        <v>44095608</v>
      </c>
      <c r="L3679">
        <v>13708006</v>
      </c>
      <c r="M3679">
        <v>13544085</v>
      </c>
      <c r="N3679">
        <v>8706211</v>
      </c>
    </row>
    <row r="3680" spans="1:14" x14ac:dyDescent="0.25">
      <c r="A3680" t="s">
        <v>337</v>
      </c>
      <c r="B3680" t="s">
        <v>9590</v>
      </c>
      <c r="C3680" t="s">
        <v>23109</v>
      </c>
      <c r="D3680" t="s">
        <v>8</v>
      </c>
      <c r="E3680">
        <v>43.256</v>
      </c>
      <c r="F3680">
        <v>724961920</v>
      </c>
      <c r="G3680">
        <v>975690240</v>
      </c>
      <c r="H3680">
        <v>1385955328</v>
      </c>
      <c r="I3680">
        <v>415539360</v>
      </c>
      <c r="J3680">
        <v>769510720</v>
      </c>
      <c r="K3680">
        <v>1806868608</v>
      </c>
      <c r="L3680">
        <v>748663424</v>
      </c>
      <c r="M3680">
        <v>318337600</v>
      </c>
      <c r="N3680">
        <v>226484512</v>
      </c>
    </row>
    <row r="3681" spans="1:14" x14ac:dyDescent="0.25">
      <c r="A3681" t="s">
        <v>337</v>
      </c>
      <c r="B3681" t="s">
        <v>7320</v>
      </c>
      <c r="C3681">
        <v>390.22818000000001</v>
      </c>
      <c r="D3681">
        <v>2</v>
      </c>
      <c r="E3681">
        <v>44.313000000000002</v>
      </c>
      <c r="F3681">
        <v>125746848</v>
      </c>
      <c r="G3681">
        <v>149947152</v>
      </c>
      <c r="H3681">
        <v>263269904</v>
      </c>
      <c r="I3681">
        <v>100041128</v>
      </c>
      <c r="J3681">
        <v>108969312</v>
      </c>
      <c r="K3681">
        <v>300861728</v>
      </c>
      <c r="L3681">
        <v>189751776</v>
      </c>
      <c r="M3681">
        <v>59314896</v>
      </c>
      <c r="N3681">
        <v>111542608</v>
      </c>
    </row>
    <row r="3682" spans="1:14" x14ac:dyDescent="0.25">
      <c r="A3682" t="s">
        <v>337</v>
      </c>
      <c r="B3682" t="s">
        <v>7508</v>
      </c>
      <c r="C3682" t="s">
        <v>20124</v>
      </c>
      <c r="D3682">
        <v>2</v>
      </c>
      <c r="E3682">
        <v>37.85</v>
      </c>
      <c r="F3682">
        <v>93551264</v>
      </c>
      <c r="G3682">
        <v>86472688</v>
      </c>
      <c r="H3682">
        <v>137741456</v>
      </c>
      <c r="I3682">
        <v>49636876</v>
      </c>
      <c r="J3682">
        <v>107155104</v>
      </c>
      <c r="K3682">
        <v>250423392</v>
      </c>
      <c r="L3682">
        <v>93913184</v>
      </c>
      <c r="M3682">
        <v>37056080</v>
      </c>
      <c r="N3682">
        <v>21357032</v>
      </c>
    </row>
    <row r="3683" spans="1:14" x14ac:dyDescent="0.25">
      <c r="A3683" t="s">
        <v>337</v>
      </c>
      <c r="B3683" t="s">
        <v>338</v>
      </c>
      <c r="C3683">
        <v>453.76864999999998</v>
      </c>
      <c r="D3683">
        <v>2</v>
      </c>
      <c r="E3683">
        <v>51.011000000000003</v>
      </c>
      <c r="F3683">
        <v>81629920</v>
      </c>
      <c r="G3683">
        <v>115573048</v>
      </c>
      <c r="H3683">
        <v>143088704</v>
      </c>
      <c r="I3683">
        <v>60790844</v>
      </c>
      <c r="J3683">
        <v>50441204</v>
      </c>
      <c r="K3683">
        <v>209684656</v>
      </c>
      <c r="L3683">
        <v>54403724</v>
      </c>
      <c r="M3683">
        <v>50004212</v>
      </c>
      <c r="N3683">
        <v>141380064</v>
      </c>
    </row>
    <row r="3684" spans="1:14" x14ac:dyDescent="0.25">
      <c r="A3684" t="s">
        <v>337</v>
      </c>
      <c r="B3684" t="s">
        <v>23111</v>
      </c>
      <c r="C3684">
        <v>715.83154000000002</v>
      </c>
      <c r="D3684">
        <v>2</v>
      </c>
      <c r="E3684">
        <v>28.504999999999999</v>
      </c>
      <c r="F3684">
        <v>68866944</v>
      </c>
      <c r="G3684">
        <v>94672032</v>
      </c>
      <c r="H3684">
        <v>122115112</v>
      </c>
      <c r="I3684">
        <v>41515288</v>
      </c>
      <c r="J3684">
        <v>55979708</v>
      </c>
      <c r="K3684">
        <v>100009472</v>
      </c>
      <c r="L3684">
        <v>59017480</v>
      </c>
      <c r="M3684">
        <v>56620496</v>
      </c>
      <c r="N3684">
        <v>46706800</v>
      </c>
    </row>
    <row r="3685" spans="1:14" x14ac:dyDescent="0.25">
      <c r="A3685" t="s">
        <v>337</v>
      </c>
      <c r="B3685" t="s">
        <v>18281</v>
      </c>
      <c r="C3685">
        <v>779.87836000000004</v>
      </c>
      <c r="D3685">
        <v>2</v>
      </c>
      <c r="E3685">
        <v>24.902999999999999</v>
      </c>
      <c r="F3685">
        <v>22149464</v>
      </c>
      <c r="G3685">
        <v>33038554</v>
      </c>
      <c r="H3685">
        <v>26557482</v>
      </c>
      <c r="I3685">
        <v>9913217</v>
      </c>
      <c r="J3685">
        <v>17199080</v>
      </c>
      <c r="K3685">
        <v>17762632</v>
      </c>
      <c r="L3685">
        <v>22702464</v>
      </c>
      <c r="M3685">
        <v>8604330</v>
      </c>
      <c r="N3685">
        <v>9227516</v>
      </c>
    </row>
    <row r="3686" spans="1:14" x14ac:dyDescent="0.25">
      <c r="A3686" t="s">
        <v>337</v>
      </c>
      <c r="B3686" t="s">
        <v>16064</v>
      </c>
      <c r="C3686">
        <v>708.68230000000005</v>
      </c>
      <c r="D3686">
        <v>3</v>
      </c>
      <c r="E3686">
        <v>65.489000000000004</v>
      </c>
      <c r="F3686">
        <v>15517787</v>
      </c>
      <c r="G3686">
        <v>25617040</v>
      </c>
      <c r="H3686">
        <v>29834404</v>
      </c>
      <c r="I3686">
        <v>17653550</v>
      </c>
      <c r="J3686">
        <v>18163528</v>
      </c>
      <c r="K3686">
        <v>36648472</v>
      </c>
      <c r="L3686">
        <v>17632478</v>
      </c>
      <c r="M3686">
        <v>9279684</v>
      </c>
      <c r="N3686">
        <v>17483148</v>
      </c>
    </row>
    <row r="3687" spans="1:14" x14ac:dyDescent="0.25">
      <c r="A3687" t="s">
        <v>337</v>
      </c>
      <c r="B3687" t="s">
        <v>18030</v>
      </c>
      <c r="C3687">
        <v>381.74704000000003</v>
      </c>
      <c r="D3687">
        <v>2</v>
      </c>
      <c r="E3687">
        <v>20.684000000000001</v>
      </c>
      <c r="F3687">
        <v>11491527</v>
      </c>
      <c r="G3687">
        <v>9338651</v>
      </c>
      <c r="H3687">
        <v>13060543</v>
      </c>
      <c r="I3687">
        <v>3208212</v>
      </c>
      <c r="J3687">
        <v>6612933</v>
      </c>
      <c r="K3687">
        <v>178021.06200000001</v>
      </c>
      <c r="L3687">
        <v>6999867</v>
      </c>
      <c r="M3687">
        <v>388437.5</v>
      </c>
      <c r="N3687">
        <v>3711588.5</v>
      </c>
    </row>
    <row r="3688" spans="1:14" x14ac:dyDescent="0.25">
      <c r="A3688" t="s">
        <v>337</v>
      </c>
      <c r="B3688" t="s">
        <v>19889</v>
      </c>
      <c r="C3688">
        <v>454.27609999999999</v>
      </c>
      <c r="D3688">
        <v>2</v>
      </c>
      <c r="E3688">
        <v>34.707999999999998</v>
      </c>
      <c r="F3688">
        <v>6844550</v>
      </c>
      <c r="G3688">
        <v>14958740</v>
      </c>
      <c r="H3688">
        <v>45365688</v>
      </c>
      <c r="I3688">
        <v>328789.93800000002</v>
      </c>
      <c r="J3688">
        <v>8405305</v>
      </c>
      <c r="K3688">
        <v>32446508</v>
      </c>
      <c r="L3688">
        <v>4322982.5</v>
      </c>
      <c r="M3688">
        <v>835705.625</v>
      </c>
      <c r="N3688">
        <v>439520.84399999998</v>
      </c>
    </row>
    <row r="3689" spans="1:14" x14ac:dyDescent="0.25">
      <c r="A3689" t="s">
        <v>337</v>
      </c>
      <c r="B3689" t="s">
        <v>23110</v>
      </c>
      <c r="C3689">
        <v>432.911</v>
      </c>
      <c r="D3689">
        <v>3</v>
      </c>
      <c r="E3689">
        <v>36.731999999999999</v>
      </c>
      <c r="F3689">
        <v>1275888.875</v>
      </c>
      <c r="G3689">
        <v>1562324.75</v>
      </c>
      <c r="H3689">
        <v>22513716</v>
      </c>
      <c r="I3689">
        <v>2536088.25</v>
      </c>
      <c r="J3689">
        <v>4558623.5</v>
      </c>
      <c r="K3689">
        <v>4603791</v>
      </c>
      <c r="L3689">
        <v>4376029</v>
      </c>
      <c r="M3689">
        <v>1210803</v>
      </c>
      <c r="N3689">
        <v>561871.31200000003</v>
      </c>
    </row>
    <row r="3690" spans="1:14" x14ac:dyDescent="0.25">
      <c r="A3690" t="s">
        <v>337</v>
      </c>
      <c r="B3690" t="s">
        <v>16063</v>
      </c>
      <c r="C3690">
        <v>998.47473000000002</v>
      </c>
      <c r="D3690">
        <v>2</v>
      </c>
      <c r="E3690">
        <v>70.680999999999997</v>
      </c>
      <c r="F3690">
        <v>1118004.125</v>
      </c>
      <c r="G3690">
        <v>3707392</v>
      </c>
      <c r="H3690">
        <v>5087903.5</v>
      </c>
      <c r="I3690">
        <v>504351.09399999998</v>
      </c>
      <c r="J3690">
        <v>2361616</v>
      </c>
      <c r="K3690">
        <v>6674795.5</v>
      </c>
      <c r="L3690">
        <v>2952025.5</v>
      </c>
      <c r="M3690">
        <v>1489568</v>
      </c>
      <c r="N3690">
        <v>1403388.75</v>
      </c>
    </row>
    <row r="3691" spans="1:14" x14ac:dyDescent="0.25">
      <c r="A3691" t="s">
        <v>823</v>
      </c>
      <c r="B3691" t="s">
        <v>19441</v>
      </c>
      <c r="C3691" t="s">
        <v>19442</v>
      </c>
      <c r="D3691" t="s">
        <v>8</v>
      </c>
      <c r="E3691">
        <v>42.682000000000002</v>
      </c>
      <c r="F3691">
        <v>103794872</v>
      </c>
      <c r="G3691">
        <v>146145184</v>
      </c>
      <c r="H3691">
        <v>196299872</v>
      </c>
      <c r="I3691">
        <v>80670320</v>
      </c>
      <c r="J3691">
        <v>134330384</v>
      </c>
      <c r="K3691">
        <v>314722176</v>
      </c>
      <c r="L3691">
        <v>124329040</v>
      </c>
      <c r="M3691">
        <v>74305680</v>
      </c>
      <c r="N3691">
        <v>60546272</v>
      </c>
    </row>
    <row r="3692" spans="1:14" x14ac:dyDescent="0.25">
      <c r="A3692" t="s">
        <v>823</v>
      </c>
      <c r="B3692" t="s">
        <v>4137</v>
      </c>
      <c r="C3692" t="s">
        <v>16145</v>
      </c>
      <c r="D3692" t="s">
        <v>8</v>
      </c>
      <c r="E3692">
        <v>44.61</v>
      </c>
      <c r="F3692">
        <v>99051256</v>
      </c>
      <c r="G3692">
        <v>107583504</v>
      </c>
      <c r="H3692">
        <v>153207168</v>
      </c>
      <c r="I3692">
        <v>44852460</v>
      </c>
      <c r="J3692">
        <v>68697168</v>
      </c>
      <c r="K3692">
        <v>256207392</v>
      </c>
      <c r="L3692">
        <v>112287464</v>
      </c>
      <c r="M3692">
        <v>39836856</v>
      </c>
      <c r="N3692">
        <v>70771600</v>
      </c>
    </row>
    <row r="3693" spans="1:14" x14ac:dyDescent="0.25">
      <c r="A3693" t="s">
        <v>823</v>
      </c>
      <c r="B3693" t="s">
        <v>14117</v>
      </c>
      <c r="C3693">
        <v>411.22928000000002</v>
      </c>
      <c r="D3693">
        <v>2</v>
      </c>
      <c r="E3693">
        <v>43.100999999999999</v>
      </c>
      <c r="F3693">
        <v>69387208</v>
      </c>
      <c r="G3693">
        <v>86854784</v>
      </c>
      <c r="H3693">
        <v>157155792</v>
      </c>
      <c r="I3693">
        <v>41102464</v>
      </c>
      <c r="J3693">
        <v>86952416</v>
      </c>
      <c r="K3693">
        <v>215546192</v>
      </c>
      <c r="L3693">
        <v>102482464</v>
      </c>
      <c r="M3693">
        <v>33360068</v>
      </c>
      <c r="N3693">
        <v>16523726</v>
      </c>
    </row>
    <row r="3694" spans="1:14" x14ac:dyDescent="0.25">
      <c r="A3694" t="s">
        <v>823</v>
      </c>
      <c r="B3694" t="s">
        <v>12800</v>
      </c>
      <c r="C3694">
        <v>878.73159999999996</v>
      </c>
      <c r="D3694">
        <v>3</v>
      </c>
      <c r="E3694">
        <v>47.073</v>
      </c>
      <c r="F3694">
        <v>21670714</v>
      </c>
      <c r="G3694">
        <v>20301818</v>
      </c>
      <c r="H3694">
        <v>40121624</v>
      </c>
      <c r="I3694">
        <v>14160354</v>
      </c>
      <c r="J3694">
        <v>9445075</v>
      </c>
      <c r="K3694">
        <v>35857472</v>
      </c>
      <c r="L3694">
        <v>17219094</v>
      </c>
      <c r="M3694">
        <v>14647049</v>
      </c>
      <c r="N3694">
        <v>18477444</v>
      </c>
    </row>
    <row r="3695" spans="1:14" x14ac:dyDescent="0.25">
      <c r="A3695" t="s">
        <v>823</v>
      </c>
      <c r="B3695" t="s">
        <v>11028</v>
      </c>
      <c r="C3695">
        <v>632.27809999999999</v>
      </c>
      <c r="D3695">
        <v>2</v>
      </c>
      <c r="E3695">
        <v>16.849</v>
      </c>
      <c r="F3695">
        <v>16846638</v>
      </c>
      <c r="G3695">
        <v>13886335</v>
      </c>
      <c r="H3695">
        <v>31353540</v>
      </c>
      <c r="I3695">
        <v>4952985.5</v>
      </c>
      <c r="J3695">
        <v>9567286</v>
      </c>
      <c r="K3695">
        <v>19573788</v>
      </c>
      <c r="L3695">
        <v>16305648</v>
      </c>
      <c r="M3695">
        <v>6659157</v>
      </c>
      <c r="N3695">
        <v>10736864</v>
      </c>
    </row>
    <row r="3696" spans="1:14" x14ac:dyDescent="0.25">
      <c r="A3696" t="s">
        <v>1121</v>
      </c>
      <c r="B3696" t="s">
        <v>10419</v>
      </c>
      <c r="C3696" t="s">
        <v>24110</v>
      </c>
      <c r="D3696" t="s">
        <v>8</v>
      </c>
      <c r="E3696">
        <v>75.994</v>
      </c>
      <c r="F3696">
        <v>23056264</v>
      </c>
      <c r="G3696">
        <v>39686764</v>
      </c>
      <c r="H3696">
        <v>33690000</v>
      </c>
      <c r="I3696">
        <v>27925008</v>
      </c>
      <c r="J3696">
        <v>39638096</v>
      </c>
      <c r="K3696">
        <v>46145964</v>
      </c>
      <c r="L3696">
        <v>33075430</v>
      </c>
      <c r="M3696">
        <v>28164524</v>
      </c>
      <c r="N3696">
        <v>32026946</v>
      </c>
    </row>
    <row r="3697" spans="1:14" x14ac:dyDescent="0.25">
      <c r="A3697" t="s">
        <v>1121</v>
      </c>
      <c r="B3697" t="s">
        <v>8051</v>
      </c>
      <c r="C3697">
        <v>794.39954</v>
      </c>
      <c r="D3697">
        <v>3</v>
      </c>
      <c r="E3697">
        <v>55.116999999999997</v>
      </c>
      <c r="F3697">
        <v>22628462</v>
      </c>
      <c r="G3697">
        <v>26888422</v>
      </c>
      <c r="H3697">
        <v>24753650</v>
      </c>
      <c r="I3697">
        <v>13124737</v>
      </c>
      <c r="J3697">
        <v>23308072</v>
      </c>
      <c r="K3697">
        <v>38215340</v>
      </c>
      <c r="L3697">
        <v>19535128</v>
      </c>
      <c r="M3697">
        <v>14423871</v>
      </c>
      <c r="N3697">
        <v>35356140</v>
      </c>
    </row>
    <row r="3698" spans="1:14" x14ac:dyDescent="0.25">
      <c r="A3698" t="s">
        <v>1121</v>
      </c>
      <c r="B3698" t="s">
        <v>7857</v>
      </c>
      <c r="C3698">
        <v>525.74659999999994</v>
      </c>
      <c r="D3698">
        <v>2</v>
      </c>
      <c r="E3698">
        <v>30.265000000000001</v>
      </c>
      <c r="F3698">
        <v>20998446</v>
      </c>
      <c r="G3698">
        <v>29070680</v>
      </c>
      <c r="H3698">
        <v>35146552</v>
      </c>
      <c r="I3698">
        <v>14806714</v>
      </c>
      <c r="J3698">
        <v>26002402</v>
      </c>
      <c r="K3698">
        <v>62781840</v>
      </c>
      <c r="L3698">
        <v>17380266</v>
      </c>
      <c r="M3698">
        <v>16111630</v>
      </c>
      <c r="N3698">
        <v>12803895</v>
      </c>
    </row>
    <row r="3699" spans="1:14" x14ac:dyDescent="0.25">
      <c r="A3699" t="s">
        <v>1121</v>
      </c>
      <c r="B3699" t="s">
        <v>11305</v>
      </c>
      <c r="C3699">
        <v>735.93730000000005</v>
      </c>
      <c r="D3699">
        <v>2</v>
      </c>
      <c r="E3699">
        <v>62.869</v>
      </c>
      <c r="F3699">
        <v>20544316</v>
      </c>
      <c r="G3699">
        <v>37799288</v>
      </c>
      <c r="H3699">
        <v>33463544</v>
      </c>
      <c r="I3699">
        <v>22894998</v>
      </c>
      <c r="J3699">
        <v>35324344</v>
      </c>
      <c r="K3699">
        <v>63425184</v>
      </c>
      <c r="L3699">
        <v>32677664</v>
      </c>
      <c r="M3699">
        <v>32302808</v>
      </c>
      <c r="N3699">
        <v>56522084</v>
      </c>
    </row>
    <row r="3700" spans="1:14" x14ac:dyDescent="0.25">
      <c r="A3700" t="s">
        <v>1121</v>
      </c>
      <c r="B3700" t="s">
        <v>11342</v>
      </c>
      <c r="C3700">
        <v>486.93704000000002</v>
      </c>
      <c r="D3700">
        <v>3</v>
      </c>
      <c r="E3700">
        <v>46.868000000000002</v>
      </c>
      <c r="F3700">
        <v>14398856</v>
      </c>
      <c r="G3700">
        <v>22906850</v>
      </c>
      <c r="H3700">
        <v>42540664</v>
      </c>
      <c r="I3700">
        <v>16915156</v>
      </c>
      <c r="J3700">
        <v>21626942</v>
      </c>
      <c r="K3700">
        <v>72255912</v>
      </c>
      <c r="L3700">
        <v>27043066</v>
      </c>
      <c r="M3700">
        <v>16759177</v>
      </c>
      <c r="N3700">
        <v>41431448</v>
      </c>
    </row>
    <row r="3701" spans="1:14" x14ac:dyDescent="0.25">
      <c r="A3701" t="s">
        <v>1121</v>
      </c>
      <c r="B3701" t="s">
        <v>9032</v>
      </c>
      <c r="C3701">
        <v>920.48080000000004</v>
      </c>
      <c r="D3701">
        <v>3</v>
      </c>
      <c r="E3701">
        <v>78.665000000000006</v>
      </c>
      <c r="F3701">
        <v>14077198</v>
      </c>
      <c r="G3701">
        <v>24639062</v>
      </c>
      <c r="H3701">
        <v>26261820</v>
      </c>
      <c r="I3701">
        <v>19347130</v>
      </c>
      <c r="J3701">
        <v>19407386</v>
      </c>
      <c r="K3701">
        <v>29512518</v>
      </c>
      <c r="L3701">
        <v>17564870</v>
      </c>
      <c r="M3701">
        <v>16491841</v>
      </c>
      <c r="N3701">
        <v>18705492</v>
      </c>
    </row>
    <row r="3702" spans="1:14" x14ac:dyDescent="0.25">
      <c r="A3702" t="s">
        <v>1121</v>
      </c>
      <c r="B3702" t="s">
        <v>21441</v>
      </c>
      <c r="C3702">
        <v>502.25887999999998</v>
      </c>
      <c r="D3702">
        <v>2</v>
      </c>
      <c r="E3702">
        <v>19.206</v>
      </c>
      <c r="F3702">
        <v>13713942</v>
      </c>
      <c r="G3702">
        <v>12168111</v>
      </c>
      <c r="H3702">
        <v>18822898</v>
      </c>
      <c r="I3702">
        <v>5750052</v>
      </c>
      <c r="J3702">
        <v>10730339</v>
      </c>
      <c r="K3702">
        <v>3326046.5</v>
      </c>
      <c r="L3702">
        <v>17773158</v>
      </c>
      <c r="M3702">
        <v>2754526</v>
      </c>
      <c r="N3702">
        <v>6503880</v>
      </c>
    </row>
    <row r="3703" spans="1:14" x14ac:dyDescent="0.25">
      <c r="A3703" t="s">
        <v>1121</v>
      </c>
      <c r="B3703" t="s">
        <v>1122</v>
      </c>
      <c r="C3703" t="s">
        <v>12999</v>
      </c>
      <c r="D3703" t="s">
        <v>43</v>
      </c>
      <c r="E3703">
        <v>85.977000000000004</v>
      </c>
      <c r="F3703">
        <v>10482878</v>
      </c>
      <c r="G3703">
        <v>15430275</v>
      </c>
      <c r="H3703">
        <v>26584904</v>
      </c>
      <c r="I3703">
        <v>12387460</v>
      </c>
      <c r="J3703">
        <v>22147892</v>
      </c>
      <c r="K3703">
        <v>25074588</v>
      </c>
      <c r="L3703">
        <v>10410225</v>
      </c>
      <c r="M3703">
        <v>7178758</v>
      </c>
      <c r="N3703">
        <v>8134225.5</v>
      </c>
    </row>
    <row r="3704" spans="1:14" x14ac:dyDescent="0.25">
      <c r="A3704" t="s">
        <v>1121</v>
      </c>
      <c r="B3704" t="s">
        <v>5032</v>
      </c>
      <c r="C3704">
        <v>697.39670000000001</v>
      </c>
      <c r="D3704">
        <v>3</v>
      </c>
      <c r="E3704">
        <v>59.768000000000001</v>
      </c>
      <c r="F3704">
        <v>10247178</v>
      </c>
      <c r="G3704">
        <v>20320556</v>
      </c>
      <c r="H3704">
        <v>22543298</v>
      </c>
      <c r="I3704">
        <v>11451104</v>
      </c>
      <c r="J3704">
        <v>23689914</v>
      </c>
      <c r="K3704">
        <v>51236952</v>
      </c>
      <c r="L3704">
        <v>12817838</v>
      </c>
      <c r="M3704">
        <v>12382870</v>
      </c>
      <c r="N3704">
        <v>18815620</v>
      </c>
    </row>
    <row r="3705" spans="1:14" x14ac:dyDescent="0.25">
      <c r="A3705" t="s">
        <v>1121</v>
      </c>
      <c r="B3705" t="s">
        <v>11233</v>
      </c>
      <c r="C3705">
        <v>542.78435999999999</v>
      </c>
      <c r="D3705">
        <v>2</v>
      </c>
      <c r="E3705">
        <v>47.93</v>
      </c>
      <c r="F3705">
        <v>10017468</v>
      </c>
      <c r="G3705">
        <v>17495094</v>
      </c>
      <c r="H3705">
        <v>31617712</v>
      </c>
      <c r="I3705">
        <v>11711176</v>
      </c>
      <c r="J3705">
        <v>16994174</v>
      </c>
      <c r="K3705">
        <v>50755408</v>
      </c>
      <c r="L3705">
        <v>15233497</v>
      </c>
      <c r="M3705">
        <v>12421587</v>
      </c>
      <c r="N3705">
        <v>29330954</v>
      </c>
    </row>
    <row r="3706" spans="1:14" x14ac:dyDescent="0.25">
      <c r="A3706" t="s">
        <v>1121</v>
      </c>
      <c r="B3706" t="s">
        <v>3341</v>
      </c>
      <c r="C3706">
        <v>391.71339999999998</v>
      </c>
      <c r="D3706">
        <v>2</v>
      </c>
      <c r="E3706">
        <v>38.491999999999997</v>
      </c>
      <c r="F3706">
        <v>8559350</v>
      </c>
      <c r="G3706">
        <v>15434492</v>
      </c>
      <c r="H3706">
        <v>24059498</v>
      </c>
      <c r="I3706">
        <v>9431148</v>
      </c>
      <c r="J3706">
        <v>39735116</v>
      </c>
      <c r="K3706">
        <v>60622132</v>
      </c>
      <c r="L3706">
        <v>19704940</v>
      </c>
      <c r="M3706">
        <v>6332572</v>
      </c>
      <c r="N3706">
        <v>3075309.5</v>
      </c>
    </row>
    <row r="3707" spans="1:14" x14ac:dyDescent="0.25">
      <c r="A3707" t="s">
        <v>1121</v>
      </c>
      <c r="B3707" t="s">
        <v>7671</v>
      </c>
      <c r="C3707">
        <v>390.89280000000002</v>
      </c>
      <c r="D3707">
        <v>3</v>
      </c>
      <c r="E3707">
        <v>38.704000000000001</v>
      </c>
      <c r="F3707">
        <v>7284785.5</v>
      </c>
      <c r="G3707">
        <v>9040642</v>
      </c>
      <c r="H3707">
        <v>24981750</v>
      </c>
      <c r="I3707">
        <v>9954483</v>
      </c>
      <c r="J3707">
        <v>30688944</v>
      </c>
      <c r="K3707">
        <v>5601983</v>
      </c>
      <c r="L3707">
        <v>25390990</v>
      </c>
      <c r="M3707">
        <v>6534270.5</v>
      </c>
      <c r="N3707">
        <v>5577266.5</v>
      </c>
    </row>
    <row r="3708" spans="1:14" x14ac:dyDescent="0.25">
      <c r="A3708" t="s">
        <v>1121</v>
      </c>
      <c r="B3708" t="s">
        <v>22479</v>
      </c>
      <c r="C3708" t="s">
        <v>22480</v>
      </c>
      <c r="D3708" t="s">
        <v>11</v>
      </c>
      <c r="E3708">
        <v>71.724999999999994</v>
      </c>
      <c r="F3708">
        <v>2879987.75</v>
      </c>
      <c r="G3708">
        <v>7922396.5</v>
      </c>
      <c r="H3708">
        <v>8995940</v>
      </c>
      <c r="I3708">
        <v>5936200.5</v>
      </c>
      <c r="J3708">
        <v>5895559.5</v>
      </c>
      <c r="K3708">
        <v>10014050</v>
      </c>
      <c r="L3708">
        <v>6427443</v>
      </c>
      <c r="M3708">
        <v>5933103.5</v>
      </c>
      <c r="N3708">
        <v>5665689</v>
      </c>
    </row>
    <row r="3709" spans="1:14" x14ac:dyDescent="0.25">
      <c r="A3709" t="s">
        <v>1121</v>
      </c>
      <c r="B3709" t="s">
        <v>8871</v>
      </c>
      <c r="C3709">
        <v>971.17669999999998</v>
      </c>
      <c r="D3709">
        <v>3</v>
      </c>
      <c r="E3709">
        <v>71.498999999999995</v>
      </c>
      <c r="F3709">
        <v>2519106.75</v>
      </c>
      <c r="G3709">
        <v>1857074.5</v>
      </c>
      <c r="H3709">
        <v>5236438</v>
      </c>
      <c r="I3709">
        <v>1127019.25</v>
      </c>
      <c r="J3709">
        <v>5042300</v>
      </c>
      <c r="K3709">
        <v>9756667</v>
      </c>
      <c r="L3709">
        <v>376882.68800000002</v>
      </c>
      <c r="M3709">
        <v>313766.34399999998</v>
      </c>
      <c r="N3709">
        <v>332337.03100000002</v>
      </c>
    </row>
    <row r="3710" spans="1:14" x14ac:dyDescent="0.25">
      <c r="A3710" t="s">
        <v>1121</v>
      </c>
      <c r="B3710" t="s">
        <v>13002</v>
      </c>
      <c r="C3710" t="s">
        <v>13003</v>
      </c>
      <c r="D3710">
        <v>0</v>
      </c>
      <c r="E3710">
        <v>85.965999999999994</v>
      </c>
      <c r="F3710">
        <v>2229305</v>
      </c>
      <c r="G3710">
        <v>3040764</v>
      </c>
      <c r="H3710">
        <v>4372666.5</v>
      </c>
      <c r="I3710">
        <v>2108065.25</v>
      </c>
      <c r="J3710">
        <v>4152756.25</v>
      </c>
      <c r="K3710">
        <v>4976389.5</v>
      </c>
      <c r="L3710">
        <v>2207293</v>
      </c>
      <c r="M3710">
        <v>1451701</v>
      </c>
      <c r="N3710">
        <v>1514375.75</v>
      </c>
    </row>
    <row r="3711" spans="1:14" x14ac:dyDescent="0.25">
      <c r="A3711" t="s">
        <v>1121</v>
      </c>
      <c r="B3711" t="s">
        <v>15654</v>
      </c>
      <c r="C3711">
        <v>618.32629999999995</v>
      </c>
      <c r="D3711">
        <v>3</v>
      </c>
      <c r="E3711">
        <v>67.941000000000003</v>
      </c>
      <c r="F3711">
        <v>1869480.75</v>
      </c>
      <c r="G3711">
        <v>3465991</v>
      </c>
      <c r="H3711">
        <v>3633506.5</v>
      </c>
      <c r="I3711">
        <v>1542442.25</v>
      </c>
      <c r="J3711">
        <v>2280608</v>
      </c>
      <c r="K3711">
        <v>4410371</v>
      </c>
      <c r="L3711">
        <v>3692003.25</v>
      </c>
      <c r="M3711">
        <v>1862223.375</v>
      </c>
      <c r="N3711">
        <v>3207778.5</v>
      </c>
    </row>
    <row r="3712" spans="1:14" x14ac:dyDescent="0.25">
      <c r="A3712" t="s">
        <v>259</v>
      </c>
      <c r="B3712" t="s">
        <v>9558</v>
      </c>
      <c r="C3712">
        <v>497.26760000000002</v>
      </c>
      <c r="D3712">
        <v>0</v>
      </c>
      <c r="E3712">
        <v>34.463999999999999</v>
      </c>
      <c r="F3712">
        <v>94977568</v>
      </c>
      <c r="G3712">
        <v>164499264</v>
      </c>
      <c r="H3712">
        <v>136563936</v>
      </c>
      <c r="I3712">
        <v>40875604</v>
      </c>
      <c r="J3712">
        <v>148821104</v>
      </c>
      <c r="K3712">
        <v>318011104</v>
      </c>
      <c r="L3712">
        <v>43592944</v>
      </c>
      <c r="M3712">
        <v>34202164</v>
      </c>
      <c r="N3712">
        <v>23542664</v>
      </c>
    </row>
    <row r="3713" spans="1:28" x14ac:dyDescent="0.25">
      <c r="A3713" t="s">
        <v>259</v>
      </c>
      <c r="B3713" t="s">
        <v>10699</v>
      </c>
      <c r="C3713">
        <v>427.27924000000002</v>
      </c>
      <c r="D3713">
        <v>2</v>
      </c>
      <c r="E3713">
        <v>36.758000000000003</v>
      </c>
      <c r="F3713">
        <v>60681580</v>
      </c>
      <c r="G3713">
        <v>86274728</v>
      </c>
      <c r="H3713">
        <v>120029792</v>
      </c>
      <c r="I3713">
        <v>51697132</v>
      </c>
      <c r="J3713">
        <v>108933616</v>
      </c>
      <c r="K3713">
        <v>208007696</v>
      </c>
      <c r="L3713">
        <v>75463336</v>
      </c>
      <c r="M3713">
        <v>35393800</v>
      </c>
      <c r="N3713">
        <v>18862152</v>
      </c>
    </row>
    <row r="3714" spans="1:28" x14ac:dyDescent="0.25">
      <c r="A3714" t="s">
        <v>259</v>
      </c>
      <c r="B3714" t="s">
        <v>3504</v>
      </c>
      <c r="C3714" t="s">
        <v>15444</v>
      </c>
      <c r="D3714" t="s">
        <v>8</v>
      </c>
      <c r="E3714">
        <v>44.012</v>
      </c>
      <c r="F3714">
        <v>56260512</v>
      </c>
      <c r="G3714">
        <v>88726744</v>
      </c>
      <c r="H3714">
        <v>111729832</v>
      </c>
      <c r="I3714">
        <v>37577348</v>
      </c>
      <c r="J3714">
        <v>52634668</v>
      </c>
      <c r="K3714">
        <v>111991448</v>
      </c>
      <c r="L3714">
        <v>73413128</v>
      </c>
      <c r="M3714">
        <v>37176628</v>
      </c>
      <c r="N3714">
        <v>37984340</v>
      </c>
    </row>
    <row r="3715" spans="1:28" x14ac:dyDescent="0.25">
      <c r="A3715" t="s">
        <v>259</v>
      </c>
      <c r="B3715" t="s">
        <v>3229</v>
      </c>
      <c r="C3715">
        <v>589.81164999999999</v>
      </c>
      <c r="D3715">
        <v>2</v>
      </c>
      <c r="E3715">
        <v>30.849</v>
      </c>
      <c r="F3715">
        <v>54640024</v>
      </c>
      <c r="G3715">
        <v>74093848</v>
      </c>
      <c r="H3715">
        <v>72512968</v>
      </c>
      <c r="I3715">
        <v>32050044</v>
      </c>
      <c r="J3715">
        <v>46800168</v>
      </c>
      <c r="K3715">
        <v>104606472</v>
      </c>
      <c r="L3715">
        <v>38685328</v>
      </c>
      <c r="M3715">
        <v>35475876</v>
      </c>
      <c r="N3715">
        <v>31285756</v>
      </c>
      <c r="AB3715" s="13"/>
    </row>
    <row r="3716" spans="1:28" x14ac:dyDescent="0.25">
      <c r="A3716" t="s">
        <v>259</v>
      </c>
      <c r="B3716" t="s">
        <v>15493</v>
      </c>
      <c r="C3716">
        <v>457.59469999999999</v>
      </c>
      <c r="D3716">
        <v>3</v>
      </c>
      <c r="E3716">
        <v>42.517000000000003</v>
      </c>
      <c r="F3716">
        <v>54473236</v>
      </c>
      <c r="G3716">
        <v>22073776</v>
      </c>
      <c r="H3716">
        <v>27647812</v>
      </c>
      <c r="I3716">
        <v>27582340</v>
      </c>
      <c r="J3716">
        <v>31126386</v>
      </c>
      <c r="K3716">
        <v>62606308</v>
      </c>
      <c r="L3716">
        <v>25944136</v>
      </c>
      <c r="M3716">
        <v>12522353</v>
      </c>
      <c r="N3716">
        <v>11545948</v>
      </c>
    </row>
    <row r="3717" spans="1:28" x14ac:dyDescent="0.25">
      <c r="A3717" t="s">
        <v>259</v>
      </c>
      <c r="B3717" t="s">
        <v>1923</v>
      </c>
      <c r="C3717" t="s">
        <v>13803</v>
      </c>
      <c r="D3717">
        <v>2</v>
      </c>
      <c r="E3717">
        <v>30.852</v>
      </c>
      <c r="F3717">
        <v>49685080</v>
      </c>
      <c r="G3717">
        <v>60692276</v>
      </c>
      <c r="H3717">
        <v>70262216</v>
      </c>
      <c r="I3717">
        <v>22000952</v>
      </c>
      <c r="J3717">
        <v>39226172</v>
      </c>
      <c r="K3717">
        <v>172027904</v>
      </c>
      <c r="L3717">
        <v>31804784</v>
      </c>
      <c r="M3717">
        <v>24642458</v>
      </c>
      <c r="N3717">
        <v>17481526</v>
      </c>
    </row>
    <row r="3718" spans="1:28" x14ac:dyDescent="0.25">
      <c r="A3718" t="s">
        <v>259</v>
      </c>
      <c r="B3718" t="s">
        <v>7137</v>
      </c>
      <c r="C3718">
        <v>778.75379999999996</v>
      </c>
      <c r="D3718">
        <v>3</v>
      </c>
      <c r="E3718">
        <v>76.786000000000001</v>
      </c>
      <c r="F3718">
        <v>47445916</v>
      </c>
      <c r="G3718">
        <v>72371824</v>
      </c>
      <c r="H3718">
        <v>56081488</v>
      </c>
      <c r="I3718">
        <v>42255412</v>
      </c>
      <c r="J3718">
        <v>45729736</v>
      </c>
      <c r="K3718">
        <v>62941912</v>
      </c>
      <c r="L3718">
        <v>47980252</v>
      </c>
      <c r="M3718">
        <v>39289616</v>
      </c>
      <c r="N3718">
        <v>48583732</v>
      </c>
    </row>
    <row r="3719" spans="1:28" x14ac:dyDescent="0.25">
      <c r="A3719" t="s">
        <v>259</v>
      </c>
      <c r="B3719" t="s">
        <v>10839</v>
      </c>
      <c r="C3719">
        <v>860.42944</v>
      </c>
      <c r="D3719">
        <v>3</v>
      </c>
      <c r="E3719">
        <v>54.826999999999998</v>
      </c>
      <c r="F3719">
        <v>45770172</v>
      </c>
      <c r="G3719">
        <v>60581888</v>
      </c>
      <c r="H3719">
        <v>75669888</v>
      </c>
      <c r="I3719">
        <v>29170432</v>
      </c>
      <c r="J3719">
        <v>33509620</v>
      </c>
      <c r="K3719">
        <v>101110144</v>
      </c>
      <c r="L3719">
        <v>50375036</v>
      </c>
      <c r="M3719">
        <v>36422388</v>
      </c>
      <c r="N3719">
        <v>77750448</v>
      </c>
    </row>
    <row r="3720" spans="1:28" x14ac:dyDescent="0.25">
      <c r="A3720" t="s">
        <v>259</v>
      </c>
      <c r="B3720" t="s">
        <v>3365</v>
      </c>
      <c r="C3720" t="s">
        <v>15310</v>
      </c>
      <c r="D3720" t="s">
        <v>8</v>
      </c>
      <c r="E3720">
        <v>73.790000000000006</v>
      </c>
      <c r="F3720">
        <v>44705648</v>
      </c>
      <c r="G3720">
        <v>74741128</v>
      </c>
      <c r="H3720">
        <v>78655264</v>
      </c>
      <c r="I3720">
        <v>38919536</v>
      </c>
      <c r="J3720">
        <v>29703366</v>
      </c>
      <c r="K3720">
        <v>78953648</v>
      </c>
      <c r="L3720">
        <v>56512760</v>
      </c>
      <c r="M3720">
        <v>38674536</v>
      </c>
      <c r="N3720">
        <v>48885352</v>
      </c>
    </row>
    <row r="3721" spans="1:28" x14ac:dyDescent="0.25">
      <c r="A3721" t="s">
        <v>259</v>
      </c>
      <c r="B3721" t="s">
        <v>3671</v>
      </c>
      <c r="C3721">
        <v>584.94929999999999</v>
      </c>
      <c r="D3721">
        <v>3</v>
      </c>
      <c r="E3721">
        <v>33.777000000000001</v>
      </c>
      <c r="F3721">
        <v>44584688</v>
      </c>
      <c r="G3721">
        <v>71481832</v>
      </c>
      <c r="H3721">
        <v>78754000</v>
      </c>
      <c r="I3721">
        <v>25340684</v>
      </c>
      <c r="J3721">
        <v>67299024</v>
      </c>
      <c r="K3721">
        <v>149829712</v>
      </c>
      <c r="L3721">
        <v>31965136</v>
      </c>
      <c r="M3721">
        <v>24716034</v>
      </c>
      <c r="N3721">
        <v>22157234</v>
      </c>
    </row>
    <row r="3722" spans="1:28" x14ac:dyDescent="0.25">
      <c r="A3722" t="s">
        <v>259</v>
      </c>
      <c r="B3722" t="s">
        <v>10734</v>
      </c>
      <c r="C3722">
        <v>405.76346000000001</v>
      </c>
      <c r="D3722">
        <v>2</v>
      </c>
      <c r="E3722">
        <v>39.744</v>
      </c>
      <c r="F3722">
        <v>43406916</v>
      </c>
      <c r="G3722">
        <v>77519384</v>
      </c>
      <c r="H3722">
        <v>121006968</v>
      </c>
      <c r="I3722">
        <v>38909240</v>
      </c>
      <c r="J3722">
        <v>69558168</v>
      </c>
      <c r="K3722">
        <v>149684912</v>
      </c>
      <c r="L3722">
        <v>51182412</v>
      </c>
      <c r="M3722">
        <v>27406266</v>
      </c>
      <c r="N3722">
        <v>18568304</v>
      </c>
    </row>
    <row r="3723" spans="1:28" x14ac:dyDescent="0.25">
      <c r="A3723" t="s">
        <v>259</v>
      </c>
      <c r="B3723" t="s">
        <v>2885</v>
      </c>
      <c r="C3723" t="s">
        <v>14811</v>
      </c>
      <c r="D3723" t="s">
        <v>8</v>
      </c>
      <c r="E3723">
        <v>82.088999999999999</v>
      </c>
      <c r="F3723">
        <v>41411832</v>
      </c>
      <c r="G3723">
        <v>47585696</v>
      </c>
      <c r="H3723">
        <v>72038104</v>
      </c>
      <c r="I3723">
        <v>22965938</v>
      </c>
      <c r="J3723">
        <v>33916364</v>
      </c>
      <c r="K3723">
        <v>59458952</v>
      </c>
      <c r="L3723">
        <v>18661340</v>
      </c>
      <c r="M3723">
        <v>9944650</v>
      </c>
      <c r="N3723">
        <v>10053825</v>
      </c>
    </row>
    <row r="3724" spans="1:28" x14ac:dyDescent="0.25">
      <c r="A3724" t="s">
        <v>259</v>
      </c>
      <c r="B3724" t="s">
        <v>6574</v>
      </c>
      <c r="C3724">
        <v>503.29007000000001</v>
      </c>
      <c r="D3724">
        <v>2</v>
      </c>
      <c r="E3724">
        <v>47.613</v>
      </c>
      <c r="F3724">
        <v>39274456</v>
      </c>
      <c r="G3724">
        <v>59196792</v>
      </c>
      <c r="H3724">
        <v>94720792</v>
      </c>
      <c r="I3724">
        <v>27561204</v>
      </c>
      <c r="J3724">
        <v>25556770</v>
      </c>
      <c r="K3724">
        <v>107151672</v>
      </c>
      <c r="L3724">
        <v>43776948</v>
      </c>
      <c r="M3724">
        <v>34584724</v>
      </c>
      <c r="N3724">
        <v>77358104</v>
      </c>
    </row>
    <row r="3725" spans="1:28" x14ac:dyDescent="0.25">
      <c r="A3725" t="s">
        <v>259</v>
      </c>
      <c r="B3725" t="s">
        <v>10712</v>
      </c>
      <c r="C3725" t="s">
        <v>24430</v>
      </c>
      <c r="D3725" t="s">
        <v>8</v>
      </c>
      <c r="E3725">
        <v>28.62</v>
      </c>
      <c r="F3725">
        <v>38782352</v>
      </c>
      <c r="G3725">
        <v>83879584</v>
      </c>
      <c r="H3725">
        <v>88948368</v>
      </c>
      <c r="I3725">
        <v>21926702</v>
      </c>
      <c r="J3725">
        <v>48435532</v>
      </c>
      <c r="K3725">
        <v>99236000</v>
      </c>
      <c r="L3725">
        <v>45424112</v>
      </c>
      <c r="M3725">
        <v>63855288</v>
      </c>
      <c r="N3725">
        <v>25760718</v>
      </c>
    </row>
    <row r="3726" spans="1:28" x14ac:dyDescent="0.25">
      <c r="A3726" t="s">
        <v>259</v>
      </c>
      <c r="B3726" t="s">
        <v>9677</v>
      </c>
      <c r="C3726" t="s">
        <v>23229</v>
      </c>
      <c r="D3726" t="s">
        <v>12</v>
      </c>
      <c r="E3726">
        <v>55.825000000000003</v>
      </c>
      <c r="F3726">
        <v>37501564</v>
      </c>
      <c r="G3726">
        <v>56561836</v>
      </c>
      <c r="H3726">
        <v>60373776</v>
      </c>
      <c r="I3726">
        <v>32927516</v>
      </c>
      <c r="J3726">
        <v>37561396</v>
      </c>
      <c r="K3726">
        <v>86418520</v>
      </c>
      <c r="L3726">
        <v>29117814</v>
      </c>
      <c r="M3726">
        <v>23328858</v>
      </c>
      <c r="N3726">
        <v>49634572</v>
      </c>
    </row>
    <row r="3727" spans="1:28" x14ac:dyDescent="0.25">
      <c r="A3727" t="s">
        <v>259</v>
      </c>
      <c r="B3727" t="s">
        <v>9557</v>
      </c>
      <c r="C3727">
        <v>490.26571999999999</v>
      </c>
      <c r="D3727">
        <v>2</v>
      </c>
      <c r="E3727">
        <v>39.338999999999999</v>
      </c>
      <c r="F3727">
        <v>36100496</v>
      </c>
      <c r="G3727">
        <v>50177656</v>
      </c>
      <c r="H3727">
        <v>62023392</v>
      </c>
      <c r="I3727">
        <v>29249200</v>
      </c>
      <c r="J3727">
        <v>60332928</v>
      </c>
      <c r="K3727">
        <v>108240208</v>
      </c>
      <c r="L3727">
        <v>38678184</v>
      </c>
      <c r="M3727">
        <v>21358708</v>
      </c>
      <c r="N3727">
        <v>15721521</v>
      </c>
    </row>
    <row r="3728" spans="1:28" x14ac:dyDescent="0.25">
      <c r="A3728" t="s">
        <v>259</v>
      </c>
      <c r="B3728" t="s">
        <v>6898</v>
      </c>
      <c r="C3728">
        <v>501.28973000000002</v>
      </c>
      <c r="D3728">
        <v>2</v>
      </c>
      <c r="E3728">
        <v>19.265000000000001</v>
      </c>
      <c r="F3728">
        <v>34040088</v>
      </c>
      <c r="G3728">
        <v>38954056</v>
      </c>
      <c r="H3728">
        <v>47433412</v>
      </c>
      <c r="I3728">
        <v>14766013</v>
      </c>
      <c r="J3728">
        <v>23462190</v>
      </c>
      <c r="K3728">
        <v>18761724</v>
      </c>
      <c r="L3728">
        <v>45940380</v>
      </c>
      <c r="M3728">
        <v>8764744</v>
      </c>
      <c r="N3728">
        <v>19823694</v>
      </c>
    </row>
    <row r="3729" spans="1:14" x14ac:dyDescent="0.25">
      <c r="A3729" t="s">
        <v>259</v>
      </c>
      <c r="B3729" t="s">
        <v>6826</v>
      </c>
      <c r="C3729">
        <v>495.77075000000002</v>
      </c>
      <c r="D3729">
        <v>2</v>
      </c>
      <c r="E3729">
        <v>37.466999999999999</v>
      </c>
      <c r="F3729">
        <v>33833592</v>
      </c>
      <c r="G3729">
        <v>56753384</v>
      </c>
      <c r="H3729">
        <v>79692840</v>
      </c>
      <c r="I3729">
        <v>22975462</v>
      </c>
      <c r="J3729">
        <v>38017520</v>
      </c>
      <c r="K3729">
        <v>104963000</v>
      </c>
      <c r="L3729">
        <v>40721584</v>
      </c>
      <c r="M3729">
        <v>19272866</v>
      </c>
      <c r="N3729">
        <v>11193681</v>
      </c>
    </row>
    <row r="3730" spans="1:14" x14ac:dyDescent="0.25">
      <c r="A3730" t="s">
        <v>259</v>
      </c>
      <c r="B3730" t="s">
        <v>4907</v>
      </c>
      <c r="C3730">
        <v>468.76139999999998</v>
      </c>
      <c r="D3730">
        <v>0</v>
      </c>
      <c r="E3730">
        <v>38.253999999999998</v>
      </c>
      <c r="F3730">
        <v>33226806</v>
      </c>
      <c r="G3730">
        <v>43437796</v>
      </c>
      <c r="H3730">
        <v>62998260</v>
      </c>
      <c r="I3730">
        <v>28554600</v>
      </c>
      <c r="J3730">
        <v>48712016</v>
      </c>
      <c r="K3730">
        <v>100139608</v>
      </c>
      <c r="L3730">
        <v>29109922</v>
      </c>
      <c r="M3730">
        <v>17753854</v>
      </c>
      <c r="N3730">
        <v>13305221</v>
      </c>
    </row>
    <row r="3731" spans="1:14" x14ac:dyDescent="0.25">
      <c r="A3731" t="s">
        <v>259</v>
      </c>
      <c r="B3731" t="s">
        <v>6545</v>
      </c>
      <c r="C3731">
        <v>447.93808000000001</v>
      </c>
      <c r="D3731">
        <v>3</v>
      </c>
      <c r="E3731">
        <v>54.996000000000002</v>
      </c>
      <c r="F3731">
        <v>33198172</v>
      </c>
      <c r="G3731">
        <v>37078860</v>
      </c>
      <c r="H3731">
        <v>52458476</v>
      </c>
      <c r="I3731">
        <v>17048728</v>
      </c>
      <c r="J3731">
        <v>23971312</v>
      </c>
      <c r="K3731">
        <v>56651636</v>
      </c>
      <c r="L3731">
        <v>20134390</v>
      </c>
      <c r="M3731">
        <v>11622858</v>
      </c>
      <c r="N3731">
        <v>31358670</v>
      </c>
    </row>
    <row r="3732" spans="1:14" x14ac:dyDescent="0.25">
      <c r="A3732" t="s">
        <v>259</v>
      </c>
      <c r="B3732" t="s">
        <v>4914</v>
      </c>
      <c r="C3732">
        <v>615.34955000000002</v>
      </c>
      <c r="D3732">
        <v>2</v>
      </c>
      <c r="E3732">
        <v>56.073</v>
      </c>
      <c r="F3732">
        <v>32130452</v>
      </c>
      <c r="G3732">
        <v>54650084</v>
      </c>
      <c r="H3732">
        <v>58679736</v>
      </c>
      <c r="I3732">
        <v>27809224</v>
      </c>
      <c r="J3732">
        <v>26038220</v>
      </c>
      <c r="K3732">
        <v>73958912</v>
      </c>
      <c r="L3732">
        <v>34006536</v>
      </c>
      <c r="M3732">
        <v>34661096</v>
      </c>
      <c r="N3732">
        <v>66140368</v>
      </c>
    </row>
    <row r="3733" spans="1:14" x14ac:dyDescent="0.25">
      <c r="A3733" t="s">
        <v>259</v>
      </c>
      <c r="B3733" t="s">
        <v>1723</v>
      </c>
      <c r="C3733">
        <v>654.01842999999997</v>
      </c>
      <c r="D3733">
        <v>3</v>
      </c>
      <c r="E3733">
        <v>73.141000000000005</v>
      </c>
      <c r="F3733">
        <v>31882810</v>
      </c>
      <c r="G3733">
        <v>46011480</v>
      </c>
      <c r="H3733">
        <v>55022600</v>
      </c>
      <c r="I3733">
        <v>28431382</v>
      </c>
      <c r="J3733">
        <v>24861580</v>
      </c>
      <c r="K3733">
        <v>47473548</v>
      </c>
      <c r="L3733">
        <v>32594404</v>
      </c>
      <c r="M3733">
        <v>28698784</v>
      </c>
      <c r="N3733">
        <v>36035496</v>
      </c>
    </row>
    <row r="3734" spans="1:14" x14ac:dyDescent="0.25">
      <c r="A3734" t="s">
        <v>259</v>
      </c>
      <c r="B3734" t="s">
        <v>10625</v>
      </c>
      <c r="C3734">
        <v>490.58575000000002</v>
      </c>
      <c r="D3734">
        <v>3</v>
      </c>
      <c r="E3734">
        <v>31.565000000000001</v>
      </c>
      <c r="F3734">
        <v>31750292</v>
      </c>
      <c r="G3734">
        <v>47325948</v>
      </c>
      <c r="H3734">
        <v>53798080</v>
      </c>
      <c r="I3734">
        <v>12950283</v>
      </c>
      <c r="J3734">
        <v>24699300</v>
      </c>
      <c r="K3734">
        <v>102843304</v>
      </c>
      <c r="L3734">
        <v>21806910</v>
      </c>
      <c r="M3734">
        <v>19896442</v>
      </c>
      <c r="N3734">
        <v>12355198</v>
      </c>
    </row>
    <row r="3735" spans="1:14" x14ac:dyDescent="0.25">
      <c r="A3735" t="s">
        <v>259</v>
      </c>
      <c r="B3735" t="s">
        <v>10552</v>
      </c>
      <c r="C3735">
        <v>702.89275999999995</v>
      </c>
      <c r="D3735">
        <v>2</v>
      </c>
      <c r="E3735">
        <v>48.895000000000003</v>
      </c>
      <c r="F3735">
        <v>29836054</v>
      </c>
      <c r="G3735">
        <v>50021340</v>
      </c>
      <c r="H3735">
        <v>66701132</v>
      </c>
      <c r="I3735">
        <v>28190800</v>
      </c>
      <c r="J3735">
        <v>30808806</v>
      </c>
      <c r="K3735">
        <v>90820384</v>
      </c>
      <c r="L3735">
        <v>36323912</v>
      </c>
      <c r="M3735">
        <v>29313014</v>
      </c>
      <c r="N3735">
        <v>64759200</v>
      </c>
    </row>
    <row r="3736" spans="1:14" x14ac:dyDescent="0.25">
      <c r="A3736" t="s">
        <v>259</v>
      </c>
      <c r="B3736" t="s">
        <v>10456</v>
      </c>
      <c r="C3736" t="s">
        <v>24146</v>
      </c>
      <c r="D3736" t="s">
        <v>8</v>
      </c>
      <c r="E3736">
        <v>30.058</v>
      </c>
      <c r="F3736">
        <v>29767984</v>
      </c>
      <c r="G3736">
        <v>50358100</v>
      </c>
      <c r="H3736">
        <v>61905704</v>
      </c>
      <c r="I3736">
        <v>13572048</v>
      </c>
      <c r="J3736">
        <v>29022804</v>
      </c>
      <c r="K3736">
        <v>62419692</v>
      </c>
      <c r="L3736">
        <v>15910199</v>
      </c>
      <c r="M3736">
        <v>16340841</v>
      </c>
      <c r="N3736">
        <v>15569090</v>
      </c>
    </row>
    <row r="3737" spans="1:14" x14ac:dyDescent="0.25">
      <c r="A3737" t="s">
        <v>259</v>
      </c>
      <c r="B3737" t="s">
        <v>7724</v>
      </c>
      <c r="C3737">
        <v>401.72555999999997</v>
      </c>
      <c r="D3737">
        <v>2</v>
      </c>
      <c r="E3737">
        <v>30.148</v>
      </c>
      <c r="F3737">
        <v>29376900</v>
      </c>
      <c r="G3737">
        <v>33429188</v>
      </c>
      <c r="H3737">
        <v>33873888</v>
      </c>
      <c r="I3737">
        <v>9996335</v>
      </c>
      <c r="J3737">
        <v>21971576</v>
      </c>
      <c r="K3737">
        <v>71925712</v>
      </c>
      <c r="L3737">
        <v>21935164</v>
      </c>
      <c r="M3737">
        <v>18671662</v>
      </c>
      <c r="N3737">
        <v>12291942</v>
      </c>
    </row>
    <row r="3738" spans="1:14" x14ac:dyDescent="0.25">
      <c r="A3738" t="s">
        <v>259</v>
      </c>
      <c r="B3738" t="s">
        <v>10767</v>
      </c>
      <c r="C3738">
        <v>692.8886</v>
      </c>
      <c r="D3738">
        <v>2</v>
      </c>
      <c r="E3738">
        <v>53.581000000000003</v>
      </c>
      <c r="F3738">
        <v>28534656</v>
      </c>
      <c r="G3738">
        <v>38547364</v>
      </c>
      <c r="H3738">
        <v>27198028</v>
      </c>
      <c r="I3738">
        <v>18749694</v>
      </c>
      <c r="J3738">
        <v>18812988</v>
      </c>
      <c r="K3738">
        <v>59114224</v>
      </c>
      <c r="L3738">
        <v>26052694</v>
      </c>
      <c r="M3738">
        <v>23051304</v>
      </c>
      <c r="N3738">
        <v>46026060</v>
      </c>
    </row>
    <row r="3739" spans="1:14" x14ac:dyDescent="0.25">
      <c r="A3739" t="s">
        <v>259</v>
      </c>
      <c r="B3739" t="s">
        <v>7087</v>
      </c>
      <c r="C3739">
        <v>394.23743000000002</v>
      </c>
      <c r="D3739">
        <v>2</v>
      </c>
      <c r="E3739">
        <v>26.148</v>
      </c>
      <c r="F3739">
        <v>28345296</v>
      </c>
      <c r="G3739">
        <v>47570772</v>
      </c>
      <c r="H3739">
        <v>48366800</v>
      </c>
      <c r="I3739">
        <v>13963288</v>
      </c>
      <c r="J3739">
        <v>87346560</v>
      </c>
      <c r="K3739">
        <v>31315624</v>
      </c>
      <c r="L3739">
        <v>62915488</v>
      </c>
      <c r="M3739">
        <v>26593320</v>
      </c>
      <c r="N3739">
        <v>18754616</v>
      </c>
    </row>
    <row r="3740" spans="1:14" x14ac:dyDescent="0.25">
      <c r="A3740" t="s">
        <v>259</v>
      </c>
      <c r="B3740" t="s">
        <v>10183</v>
      </c>
      <c r="C3740">
        <v>511.73032000000001</v>
      </c>
      <c r="D3740">
        <v>2</v>
      </c>
      <c r="E3740">
        <v>21.97</v>
      </c>
      <c r="F3740">
        <v>28145828</v>
      </c>
      <c r="G3740">
        <v>61995416</v>
      </c>
      <c r="H3740">
        <v>42312968</v>
      </c>
      <c r="I3740">
        <v>11938064</v>
      </c>
      <c r="J3740">
        <v>39337436</v>
      </c>
      <c r="K3740">
        <v>12884094</v>
      </c>
      <c r="L3740">
        <v>59591708</v>
      </c>
      <c r="M3740">
        <v>7683768.5</v>
      </c>
      <c r="N3740">
        <v>17381228</v>
      </c>
    </row>
    <row r="3741" spans="1:14" x14ac:dyDescent="0.25">
      <c r="A3741" t="s">
        <v>259</v>
      </c>
      <c r="B3741" t="s">
        <v>878</v>
      </c>
      <c r="C3741">
        <v>475.75107000000003</v>
      </c>
      <c r="D3741">
        <v>2</v>
      </c>
      <c r="E3741">
        <v>35.75</v>
      </c>
      <c r="F3741">
        <v>27699978</v>
      </c>
      <c r="G3741">
        <v>53182260</v>
      </c>
      <c r="H3741">
        <v>53106596</v>
      </c>
      <c r="I3741">
        <v>19130150</v>
      </c>
      <c r="J3741">
        <v>35805840</v>
      </c>
      <c r="K3741">
        <v>102854288</v>
      </c>
      <c r="L3741">
        <v>19945792</v>
      </c>
      <c r="M3741">
        <v>16852820</v>
      </c>
      <c r="N3741">
        <v>11864229</v>
      </c>
    </row>
    <row r="3742" spans="1:14" x14ac:dyDescent="0.25">
      <c r="A3742" t="s">
        <v>259</v>
      </c>
      <c r="B3742" t="s">
        <v>8948</v>
      </c>
      <c r="C3742">
        <v>557.82770000000005</v>
      </c>
      <c r="D3742">
        <v>2</v>
      </c>
      <c r="E3742">
        <v>52.436</v>
      </c>
      <c r="F3742">
        <v>27441396</v>
      </c>
      <c r="G3742">
        <v>45049864</v>
      </c>
      <c r="H3742">
        <v>51449196</v>
      </c>
      <c r="I3742">
        <v>25376728</v>
      </c>
      <c r="J3742">
        <v>23144770</v>
      </c>
      <c r="K3742">
        <v>70823688</v>
      </c>
      <c r="L3742">
        <v>26775570</v>
      </c>
      <c r="M3742">
        <v>26219986</v>
      </c>
      <c r="N3742">
        <v>59544784</v>
      </c>
    </row>
    <row r="3743" spans="1:14" x14ac:dyDescent="0.25">
      <c r="A3743" t="s">
        <v>259</v>
      </c>
      <c r="B3743" t="s">
        <v>5753</v>
      </c>
      <c r="C3743">
        <v>821.45169999999996</v>
      </c>
      <c r="D3743">
        <v>3</v>
      </c>
      <c r="E3743">
        <v>70.850999999999999</v>
      </c>
      <c r="F3743">
        <v>27141120</v>
      </c>
      <c r="G3743">
        <v>39766212</v>
      </c>
      <c r="H3743">
        <v>41630864</v>
      </c>
      <c r="I3743">
        <v>9194642</v>
      </c>
      <c r="J3743">
        <v>22039178</v>
      </c>
      <c r="K3743">
        <v>55753160</v>
      </c>
      <c r="L3743">
        <v>24893982</v>
      </c>
      <c r="M3743">
        <v>12875730</v>
      </c>
      <c r="N3743">
        <v>13451494</v>
      </c>
    </row>
    <row r="3744" spans="1:14" x14ac:dyDescent="0.25">
      <c r="A3744" t="s">
        <v>259</v>
      </c>
      <c r="B3744" t="s">
        <v>6954</v>
      </c>
      <c r="C3744" t="s">
        <v>19485</v>
      </c>
      <c r="D3744" t="s">
        <v>8</v>
      </c>
      <c r="E3744">
        <v>77.513000000000005</v>
      </c>
      <c r="F3744">
        <v>26704314</v>
      </c>
      <c r="G3744">
        <v>43179808</v>
      </c>
      <c r="H3744">
        <v>45293236</v>
      </c>
      <c r="I3744">
        <v>21035736</v>
      </c>
      <c r="J3744">
        <v>17991390</v>
      </c>
      <c r="K3744">
        <v>45905148</v>
      </c>
      <c r="L3744">
        <v>17846708</v>
      </c>
      <c r="M3744">
        <v>14459982</v>
      </c>
      <c r="N3744">
        <v>14976424</v>
      </c>
    </row>
    <row r="3745" spans="1:14" x14ac:dyDescent="0.25">
      <c r="A3745" t="s">
        <v>259</v>
      </c>
      <c r="B3745" t="s">
        <v>4621</v>
      </c>
      <c r="C3745">
        <v>546.81195000000002</v>
      </c>
      <c r="D3745">
        <v>2</v>
      </c>
      <c r="E3745">
        <v>30.678999999999998</v>
      </c>
      <c r="F3745">
        <v>26673166</v>
      </c>
      <c r="G3745">
        <v>47342876</v>
      </c>
      <c r="H3745">
        <v>48947340</v>
      </c>
      <c r="I3745">
        <v>14074383</v>
      </c>
      <c r="J3745">
        <v>22936678</v>
      </c>
      <c r="K3745">
        <v>76816752</v>
      </c>
      <c r="L3745">
        <v>19711448</v>
      </c>
      <c r="M3745">
        <v>17699116</v>
      </c>
      <c r="N3745">
        <v>12900400</v>
      </c>
    </row>
    <row r="3746" spans="1:14" x14ac:dyDescent="0.25">
      <c r="A3746" t="s">
        <v>259</v>
      </c>
      <c r="B3746" t="s">
        <v>6453</v>
      </c>
      <c r="C3746">
        <v>533.26900000000001</v>
      </c>
      <c r="D3746">
        <v>2</v>
      </c>
      <c r="E3746">
        <v>18.887</v>
      </c>
      <c r="F3746">
        <v>25892262</v>
      </c>
      <c r="G3746">
        <v>29603836</v>
      </c>
      <c r="H3746">
        <v>41678928</v>
      </c>
      <c r="I3746">
        <v>14185253</v>
      </c>
      <c r="J3746">
        <v>20418712</v>
      </c>
      <c r="K3746">
        <v>19413570</v>
      </c>
      <c r="L3746">
        <v>52544616</v>
      </c>
      <c r="M3746">
        <v>7868144.5</v>
      </c>
      <c r="N3746">
        <v>18553150</v>
      </c>
    </row>
    <row r="3747" spans="1:14" x14ac:dyDescent="0.25">
      <c r="A3747" t="s">
        <v>259</v>
      </c>
      <c r="B3747" t="s">
        <v>3152</v>
      </c>
      <c r="C3747">
        <v>481.24470000000002</v>
      </c>
      <c r="D3747">
        <v>2</v>
      </c>
      <c r="E3747">
        <v>28.198</v>
      </c>
      <c r="F3747">
        <v>24615032</v>
      </c>
      <c r="G3747">
        <v>37707208</v>
      </c>
      <c r="H3747">
        <v>34269396</v>
      </c>
      <c r="I3747">
        <v>6025195.5</v>
      </c>
      <c r="J3747">
        <v>24485968</v>
      </c>
      <c r="K3747">
        <v>26380004</v>
      </c>
      <c r="L3747">
        <v>24322952</v>
      </c>
      <c r="M3747">
        <v>22680744</v>
      </c>
      <c r="N3747">
        <v>12591491</v>
      </c>
    </row>
    <row r="3748" spans="1:14" x14ac:dyDescent="0.25">
      <c r="A3748" t="s">
        <v>259</v>
      </c>
      <c r="B3748" t="s">
        <v>8863</v>
      </c>
      <c r="C3748">
        <v>729.83900000000006</v>
      </c>
      <c r="D3748">
        <v>2</v>
      </c>
      <c r="E3748">
        <v>31.207000000000001</v>
      </c>
      <c r="F3748">
        <v>24313682</v>
      </c>
      <c r="G3748">
        <v>39627428</v>
      </c>
      <c r="H3748">
        <v>46298736</v>
      </c>
      <c r="I3748">
        <v>12165369</v>
      </c>
      <c r="J3748">
        <v>20299630</v>
      </c>
      <c r="K3748">
        <v>51861264</v>
      </c>
      <c r="L3748">
        <v>17710948</v>
      </c>
      <c r="M3748">
        <v>16173999</v>
      </c>
      <c r="N3748">
        <v>14939253</v>
      </c>
    </row>
    <row r="3749" spans="1:14" x14ac:dyDescent="0.25">
      <c r="A3749" t="s">
        <v>259</v>
      </c>
      <c r="B3749" t="s">
        <v>10644</v>
      </c>
      <c r="C3749">
        <v>687.40539999999999</v>
      </c>
      <c r="D3749">
        <v>2</v>
      </c>
      <c r="E3749">
        <v>69.093999999999994</v>
      </c>
      <c r="F3749">
        <v>20932404</v>
      </c>
      <c r="G3749">
        <v>44100660</v>
      </c>
      <c r="H3749">
        <v>22894908</v>
      </c>
      <c r="I3749">
        <v>19233588</v>
      </c>
      <c r="J3749">
        <v>19240282</v>
      </c>
      <c r="K3749">
        <v>45780840</v>
      </c>
      <c r="L3749">
        <v>32930012</v>
      </c>
      <c r="M3749">
        <v>23811520</v>
      </c>
      <c r="N3749">
        <v>33981400</v>
      </c>
    </row>
    <row r="3750" spans="1:14" x14ac:dyDescent="0.25">
      <c r="A3750" t="s">
        <v>259</v>
      </c>
      <c r="B3750" t="s">
        <v>3037</v>
      </c>
      <c r="C3750">
        <v>735.42957000000001</v>
      </c>
      <c r="D3750">
        <v>2</v>
      </c>
      <c r="E3750">
        <v>72.813000000000002</v>
      </c>
      <c r="F3750">
        <v>20285708</v>
      </c>
      <c r="G3750">
        <v>20781656</v>
      </c>
      <c r="H3750">
        <v>29015834</v>
      </c>
      <c r="I3750">
        <v>14179682</v>
      </c>
      <c r="J3750">
        <v>9901878</v>
      </c>
      <c r="K3750">
        <v>21216404</v>
      </c>
      <c r="L3750">
        <v>7198491.5</v>
      </c>
      <c r="M3750">
        <v>4252009</v>
      </c>
      <c r="N3750">
        <v>3268621.75</v>
      </c>
    </row>
    <row r="3751" spans="1:14" x14ac:dyDescent="0.25">
      <c r="A3751" t="s">
        <v>259</v>
      </c>
      <c r="B3751" t="s">
        <v>7088</v>
      </c>
      <c r="C3751">
        <v>523.2672</v>
      </c>
      <c r="D3751">
        <v>2</v>
      </c>
      <c r="E3751">
        <v>16.356000000000002</v>
      </c>
      <c r="F3751">
        <v>20285264</v>
      </c>
      <c r="G3751">
        <v>31258416</v>
      </c>
      <c r="H3751">
        <v>36745260</v>
      </c>
      <c r="I3751">
        <v>6854037</v>
      </c>
      <c r="J3751">
        <v>10676222</v>
      </c>
      <c r="K3751">
        <v>21895294</v>
      </c>
      <c r="L3751">
        <v>21458128</v>
      </c>
      <c r="M3751">
        <v>8915563</v>
      </c>
      <c r="N3751">
        <v>16408932</v>
      </c>
    </row>
    <row r="3752" spans="1:14" x14ac:dyDescent="0.25">
      <c r="A3752" t="s">
        <v>259</v>
      </c>
      <c r="B3752" t="s">
        <v>7469</v>
      </c>
      <c r="C3752" t="s">
        <v>20074</v>
      </c>
      <c r="D3752" t="s">
        <v>11</v>
      </c>
      <c r="E3752">
        <v>50.201999999999998</v>
      </c>
      <c r="F3752">
        <v>19958392</v>
      </c>
      <c r="G3752">
        <v>27413156</v>
      </c>
      <c r="H3752">
        <v>35522700</v>
      </c>
      <c r="I3752">
        <v>14176078</v>
      </c>
      <c r="J3752">
        <v>13534314</v>
      </c>
      <c r="K3752">
        <v>42900244</v>
      </c>
      <c r="L3752">
        <v>14007685</v>
      </c>
      <c r="M3752">
        <v>12628890</v>
      </c>
      <c r="N3752">
        <v>28493798</v>
      </c>
    </row>
    <row r="3753" spans="1:14" x14ac:dyDescent="0.25">
      <c r="A3753" t="s">
        <v>259</v>
      </c>
      <c r="B3753" t="s">
        <v>458</v>
      </c>
      <c r="C3753">
        <v>529.75885000000005</v>
      </c>
      <c r="D3753">
        <v>2</v>
      </c>
      <c r="E3753">
        <v>16.055</v>
      </c>
      <c r="F3753">
        <v>18999856</v>
      </c>
      <c r="G3753">
        <v>24339954</v>
      </c>
      <c r="H3753">
        <v>31410278</v>
      </c>
      <c r="I3753">
        <v>6152545</v>
      </c>
      <c r="J3753">
        <v>9338466</v>
      </c>
      <c r="K3753">
        <v>19129552</v>
      </c>
      <c r="L3753">
        <v>16012256</v>
      </c>
      <c r="M3753">
        <v>7522028.5</v>
      </c>
      <c r="N3753">
        <v>12290864</v>
      </c>
    </row>
    <row r="3754" spans="1:14" x14ac:dyDescent="0.25">
      <c r="A3754" t="s">
        <v>259</v>
      </c>
      <c r="B3754" t="s">
        <v>9763</v>
      </c>
      <c r="C3754">
        <v>520.28435999999999</v>
      </c>
      <c r="D3754">
        <v>2</v>
      </c>
      <c r="E3754">
        <v>56.81</v>
      </c>
      <c r="F3754">
        <v>17898416</v>
      </c>
      <c r="G3754">
        <v>28472428</v>
      </c>
      <c r="H3754">
        <v>37893948</v>
      </c>
      <c r="I3754">
        <v>11994048</v>
      </c>
      <c r="J3754">
        <v>11635157</v>
      </c>
      <c r="K3754">
        <v>36857332</v>
      </c>
      <c r="L3754">
        <v>15271044</v>
      </c>
      <c r="M3754">
        <v>14111829</v>
      </c>
      <c r="N3754">
        <v>28083800</v>
      </c>
    </row>
    <row r="3755" spans="1:14" x14ac:dyDescent="0.25">
      <c r="A3755" t="s">
        <v>259</v>
      </c>
      <c r="B3755" t="s">
        <v>9077</v>
      </c>
      <c r="C3755" t="s">
        <v>22475</v>
      </c>
      <c r="D3755" t="s">
        <v>8</v>
      </c>
      <c r="E3755">
        <v>63.201000000000001</v>
      </c>
      <c r="F3755">
        <v>17675356</v>
      </c>
      <c r="G3755">
        <v>32006194</v>
      </c>
      <c r="H3755">
        <v>34010828</v>
      </c>
      <c r="I3755">
        <v>10490940</v>
      </c>
      <c r="J3755">
        <v>11720806</v>
      </c>
      <c r="K3755">
        <v>35065236</v>
      </c>
      <c r="L3755">
        <v>16190336</v>
      </c>
      <c r="M3755">
        <v>13826609</v>
      </c>
      <c r="N3755">
        <v>30543896</v>
      </c>
    </row>
    <row r="3756" spans="1:14" x14ac:dyDescent="0.25">
      <c r="A3756" t="s">
        <v>259</v>
      </c>
      <c r="B3756" t="s">
        <v>956</v>
      </c>
      <c r="C3756" t="s">
        <v>12890</v>
      </c>
      <c r="D3756" t="s">
        <v>8</v>
      </c>
      <c r="E3756">
        <v>76.805000000000007</v>
      </c>
      <c r="F3756">
        <v>17632152</v>
      </c>
      <c r="G3756">
        <v>32536606</v>
      </c>
      <c r="H3756">
        <v>28225626</v>
      </c>
      <c r="I3756">
        <v>17952548</v>
      </c>
      <c r="J3756">
        <v>18336958</v>
      </c>
      <c r="K3756">
        <v>27286318</v>
      </c>
      <c r="L3756">
        <v>21078118</v>
      </c>
      <c r="M3756">
        <v>17802332</v>
      </c>
      <c r="N3756">
        <v>20632970</v>
      </c>
    </row>
    <row r="3757" spans="1:14" x14ac:dyDescent="0.25">
      <c r="A3757" t="s">
        <v>259</v>
      </c>
      <c r="B3757" t="s">
        <v>6721</v>
      </c>
      <c r="C3757">
        <v>754.36109999999996</v>
      </c>
      <c r="D3757">
        <v>2</v>
      </c>
      <c r="E3757">
        <v>58.997</v>
      </c>
      <c r="F3757">
        <v>15736021</v>
      </c>
      <c r="G3757">
        <v>20151060</v>
      </c>
      <c r="H3757">
        <v>24330428</v>
      </c>
      <c r="I3757">
        <v>8839708</v>
      </c>
      <c r="J3757">
        <v>14486617</v>
      </c>
      <c r="K3757">
        <v>26624922</v>
      </c>
      <c r="L3757">
        <v>15640625</v>
      </c>
      <c r="M3757">
        <v>13732003</v>
      </c>
      <c r="N3757">
        <v>27127360</v>
      </c>
    </row>
    <row r="3758" spans="1:14" x14ac:dyDescent="0.25">
      <c r="A3758" t="s">
        <v>259</v>
      </c>
      <c r="B3758" t="s">
        <v>5056</v>
      </c>
      <c r="C3758">
        <v>538.96550000000002</v>
      </c>
      <c r="D3758">
        <v>3</v>
      </c>
      <c r="E3758">
        <v>30.021999999999998</v>
      </c>
      <c r="F3758">
        <v>15637661</v>
      </c>
      <c r="G3758">
        <v>24004964</v>
      </c>
      <c r="H3758">
        <v>33418676</v>
      </c>
      <c r="I3758">
        <v>7443906.5</v>
      </c>
      <c r="J3758">
        <v>15944355</v>
      </c>
      <c r="K3758">
        <v>47730780</v>
      </c>
      <c r="L3758">
        <v>12621872</v>
      </c>
      <c r="M3758">
        <v>11933370</v>
      </c>
      <c r="N3758">
        <v>10184436</v>
      </c>
    </row>
    <row r="3759" spans="1:14" x14ac:dyDescent="0.25">
      <c r="A3759" t="s">
        <v>259</v>
      </c>
      <c r="B3759" t="s">
        <v>260</v>
      </c>
      <c r="C3759">
        <v>524.28319999999997</v>
      </c>
      <c r="D3759">
        <v>2</v>
      </c>
      <c r="E3759">
        <v>34.465000000000003</v>
      </c>
      <c r="F3759">
        <v>15531840</v>
      </c>
      <c r="G3759">
        <v>33269372</v>
      </c>
      <c r="H3759">
        <v>40947684</v>
      </c>
      <c r="I3759">
        <v>13271032</v>
      </c>
      <c r="J3759">
        <v>25477936</v>
      </c>
      <c r="K3759">
        <v>65138356</v>
      </c>
      <c r="L3759">
        <v>11398399</v>
      </c>
      <c r="M3759">
        <v>9836179</v>
      </c>
      <c r="N3759">
        <v>5425712</v>
      </c>
    </row>
    <row r="3760" spans="1:14" x14ac:dyDescent="0.25">
      <c r="A3760" t="s">
        <v>259</v>
      </c>
      <c r="B3760" t="s">
        <v>9529</v>
      </c>
      <c r="C3760">
        <v>599.27246000000002</v>
      </c>
      <c r="D3760">
        <v>2</v>
      </c>
      <c r="E3760">
        <v>24.369</v>
      </c>
      <c r="F3760">
        <v>15354893</v>
      </c>
      <c r="G3760">
        <v>42408428</v>
      </c>
      <c r="H3760">
        <v>37988444</v>
      </c>
      <c r="I3760">
        <v>10785164</v>
      </c>
      <c r="J3760">
        <v>32710390</v>
      </c>
      <c r="K3760">
        <v>33740536</v>
      </c>
      <c r="L3760">
        <v>43654716</v>
      </c>
      <c r="M3760">
        <v>9217884</v>
      </c>
      <c r="N3760">
        <v>14737309</v>
      </c>
    </row>
    <row r="3761" spans="1:14" x14ac:dyDescent="0.25">
      <c r="A3761" t="s">
        <v>259</v>
      </c>
      <c r="B3761" t="s">
        <v>14330</v>
      </c>
      <c r="C3761">
        <v>656.68133999999998</v>
      </c>
      <c r="D3761">
        <v>3</v>
      </c>
      <c r="E3761">
        <v>45.322000000000003</v>
      </c>
      <c r="F3761">
        <v>15136382</v>
      </c>
      <c r="G3761">
        <v>24570772</v>
      </c>
      <c r="H3761">
        <v>24182524</v>
      </c>
      <c r="I3761">
        <v>4216115</v>
      </c>
      <c r="J3761">
        <v>4545477.5</v>
      </c>
      <c r="K3761">
        <v>30079716</v>
      </c>
      <c r="L3761">
        <v>26003136</v>
      </c>
      <c r="M3761">
        <v>9589252</v>
      </c>
      <c r="N3761">
        <v>17616360</v>
      </c>
    </row>
    <row r="3762" spans="1:14" x14ac:dyDescent="0.25">
      <c r="A3762" t="s">
        <v>259</v>
      </c>
      <c r="B3762" t="s">
        <v>5294</v>
      </c>
      <c r="C3762">
        <v>756.92319999999995</v>
      </c>
      <c r="D3762">
        <v>2</v>
      </c>
      <c r="E3762">
        <v>47.777000000000001</v>
      </c>
      <c r="F3762">
        <v>14751464</v>
      </c>
      <c r="G3762">
        <v>22160190</v>
      </c>
      <c r="H3762">
        <v>28314976</v>
      </c>
      <c r="I3762">
        <v>14061410</v>
      </c>
      <c r="J3762">
        <v>11961138</v>
      </c>
      <c r="K3762">
        <v>40666708</v>
      </c>
      <c r="L3762">
        <v>17063820</v>
      </c>
      <c r="M3762">
        <v>15269850</v>
      </c>
      <c r="N3762">
        <v>28126556</v>
      </c>
    </row>
    <row r="3763" spans="1:14" x14ac:dyDescent="0.25">
      <c r="A3763" t="s">
        <v>259</v>
      </c>
      <c r="B3763" t="s">
        <v>1938</v>
      </c>
      <c r="C3763">
        <v>555.29094999999995</v>
      </c>
      <c r="D3763">
        <v>2</v>
      </c>
      <c r="E3763">
        <v>56.735999999999997</v>
      </c>
      <c r="F3763">
        <v>14647960</v>
      </c>
      <c r="G3763">
        <v>26736708</v>
      </c>
      <c r="H3763">
        <v>31598852</v>
      </c>
      <c r="I3763">
        <v>13406248</v>
      </c>
      <c r="J3763">
        <v>14725273</v>
      </c>
      <c r="K3763">
        <v>40198276</v>
      </c>
      <c r="L3763">
        <v>14231901</v>
      </c>
      <c r="M3763">
        <v>11876933</v>
      </c>
      <c r="N3763">
        <v>28237106</v>
      </c>
    </row>
    <row r="3764" spans="1:14" x14ac:dyDescent="0.25">
      <c r="A3764" t="s">
        <v>259</v>
      </c>
      <c r="B3764" t="s">
        <v>4071</v>
      </c>
      <c r="C3764">
        <v>663.31740000000002</v>
      </c>
      <c r="D3764">
        <v>3</v>
      </c>
      <c r="E3764">
        <v>37.642000000000003</v>
      </c>
      <c r="F3764">
        <v>13945344</v>
      </c>
      <c r="G3764">
        <v>35835440</v>
      </c>
      <c r="H3764">
        <v>53584584</v>
      </c>
      <c r="I3764">
        <v>13738632</v>
      </c>
      <c r="J3764">
        <v>46597928</v>
      </c>
      <c r="K3764">
        <v>50347724</v>
      </c>
      <c r="L3764">
        <v>28730344</v>
      </c>
      <c r="M3764">
        <v>13576802</v>
      </c>
      <c r="N3764">
        <v>8435381</v>
      </c>
    </row>
    <row r="3765" spans="1:14" x14ac:dyDescent="0.25">
      <c r="A3765" t="s">
        <v>259</v>
      </c>
      <c r="B3765" t="s">
        <v>9846</v>
      </c>
      <c r="C3765">
        <v>554.8039</v>
      </c>
      <c r="D3765">
        <v>2</v>
      </c>
      <c r="E3765">
        <v>23.491</v>
      </c>
      <c r="F3765">
        <v>13797254</v>
      </c>
      <c r="G3765">
        <v>32424602</v>
      </c>
      <c r="H3765">
        <v>26275058</v>
      </c>
      <c r="I3765">
        <v>8578830</v>
      </c>
      <c r="J3765">
        <v>20011734</v>
      </c>
      <c r="K3765">
        <v>15572619</v>
      </c>
      <c r="L3765">
        <v>20400214</v>
      </c>
      <c r="M3765">
        <v>3874478.75</v>
      </c>
      <c r="N3765">
        <v>7992233</v>
      </c>
    </row>
    <row r="3766" spans="1:14" x14ac:dyDescent="0.25">
      <c r="A3766" t="s">
        <v>259</v>
      </c>
      <c r="B3766" t="s">
        <v>8255</v>
      </c>
      <c r="C3766">
        <v>722.38135</v>
      </c>
      <c r="D3766">
        <v>2</v>
      </c>
      <c r="E3766">
        <v>27.297000000000001</v>
      </c>
      <c r="F3766">
        <v>13776460</v>
      </c>
      <c r="G3766">
        <v>28035076</v>
      </c>
      <c r="H3766">
        <v>26990198</v>
      </c>
      <c r="I3766">
        <v>10042791</v>
      </c>
      <c r="J3766">
        <v>21768952</v>
      </c>
      <c r="K3766">
        <v>21180824</v>
      </c>
      <c r="L3766">
        <v>14356745</v>
      </c>
      <c r="M3766">
        <v>10368063</v>
      </c>
      <c r="N3766">
        <v>10336124</v>
      </c>
    </row>
    <row r="3767" spans="1:14" x14ac:dyDescent="0.25">
      <c r="A3767" t="s">
        <v>259</v>
      </c>
      <c r="B3767" t="s">
        <v>3588</v>
      </c>
      <c r="C3767">
        <v>757.89954</v>
      </c>
      <c r="D3767">
        <v>2</v>
      </c>
      <c r="E3767">
        <v>71.103999999999999</v>
      </c>
      <c r="F3767">
        <v>13503006</v>
      </c>
      <c r="G3767">
        <v>19772300</v>
      </c>
      <c r="H3767">
        <v>24561824</v>
      </c>
      <c r="I3767">
        <v>12963574</v>
      </c>
      <c r="J3767">
        <v>14748940</v>
      </c>
      <c r="K3767">
        <v>27690502</v>
      </c>
      <c r="L3767">
        <v>18743332</v>
      </c>
      <c r="M3767">
        <v>15763693</v>
      </c>
      <c r="N3767">
        <v>22221886</v>
      </c>
    </row>
    <row r="3768" spans="1:14" x14ac:dyDescent="0.25">
      <c r="A3768" t="s">
        <v>259</v>
      </c>
      <c r="B3768" t="s">
        <v>8306</v>
      </c>
      <c r="C3768">
        <v>465.74880000000002</v>
      </c>
      <c r="D3768">
        <v>2</v>
      </c>
      <c r="E3768">
        <v>19.073</v>
      </c>
      <c r="F3768">
        <v>13483080</v>
      </c>
      <c r="G3768">
        <v>12366370</v>
      </c>
      <c r="H3768">
        <v>15921677</v>
      </c>
      <c r="I3768">
        <v>2501931.5</v>
      </c>
      <c r="J3768">
        <v>5070766.5</v>
      </c>
      <c r="K3768">
        <v>4906180.5</v>
      </c>
      <c r="L3768">
        <v>14319468</v>
      </c>
      <c r="M3768">
        <v>2007100.625</v>
      </c>
      <c r="N3768">
        <v>5989574.5</v>
      </c>
    </row>
    <row r="3769" spans="1:14" x14ac:dyDescent="0.25">
      <c r="A3769" t="s">
        <v>259</v>
      </c>
      <c r="B3769" t="s">
        <v>8427</v>
      </c>
      <c r="C3769">
        <v>584.66376000000002</v>
      </c>
      <c r="D3769">
        <v>3</v>
      </c>
      <c r="E3769">
        <v>31.143999999999998</v>
      </c>
      <c r="F3769">
        <v>13370537</v>
      </c>
      <c r="G3769">
        <v>24534512</v>
      </c>
      <c r="H3769">
        <v>32984946</v>
      </c>
      <c r="I3769">
        <v>11151698</v>
      </c>
      <c r="J3769">
        <v>23694160</v>
      </c>
      <c r="K3769">
        <v>58076744</v>
      </c>
      <c r="L3769">
        <v>13484320</v>
      </c>
      <c r="M3769">
        <v>11471578</v>
      </c>
      <c r="N3769">
        <v>10907878</v>
      </c>
    </row>
    <row r="3770" spans="1:14" x14ac:dyDescent="0.25">
      <c r="A3770" t="s">
        <v>259</v>
      </c>
      <c r="B3770" t="s">
        <v>9727</v>
      </c>
      <c r="C3770">
        <v>598.80759999999998</v>
      </c>
      <c r="D3770">
        <v>2</v>
      </c>
      <c r="E3770">
        <v>38.701999999999998</v>
      </c>
      <c r="F3770">
        <v>13218591</v>
      </c>
      <c r="G3770">
        <v>25923656</v>
      </c>
      <c r="H3770">
        <v>59969884</v>
      </c>
      <c r="I3770">
        <v>14990560</v>
      </c>
      <c r="J3770">
        <v>22016802</v>
      </c>
      <c r="K3770">
        <v>32818188</v>
      </c>
      <c r="L3770">
        <v>18627316</v>
      </c>
      <c r="M3770">
        <v>10590998</v>
      </c>
      <c r="N3770">
        <v>9963734</v>
      </c>
    </row>
    <row r="3771" spans="1:14" x14ac:dyDescent="0.25">
      <c r="A3771" t="s">
        <v>259</v>
      </c>
      <c r="B3771" t="s">
        <v>9899</v>
      </c>
      <c r="C3771">
        <v>400.54034000000001</v>
      </c>
      <c r="D3771">
        <v>3</v>
      </c>
      <c r="E3771">
        <v>43.77</v>
      </c>
      <c r="F3771">
        <v>13122559</v>
      </c>
      <c r="G3771">
        <v>29005142</v>
      </c>
      <c r="H3771">
        <v>51654876</v>
      </c>
      <c r="I3771">
        <v>12761175</v>
      </c>
      <c r="J3771">
        <v>22750354</v>
      </c>
      <c r="K3771">
        <v>47893316</v>
      </c>
      <c r="L3771">
        <v>31470288</v>
      </c>
      <c r="M3771">
        <v>10849542</v>
      </c>
      <c r="N3771">
        <v>12037467</v>
      </c>
    </row>
    <row r="3772" spans="1:14" x14ac:dyDescent="0.25">
      <c r="A3772" t="s">
        <v>259</v>
      </c>
      <c r="B3772" t="s">
        <v>3724</v>
      </c>
      <c r="C3772" t="s">
        <v>15691</v>
      </c>
      <c r="D3772">
        <v>2</v>
      </c>
      <c r="E3772">
        <v>39.857999999999997</v>
      </c>
      <c r="F3772">
        <v>12453501</v>
      </c>
      <c r="G3772">
        <v>28612470</v>
      </c>
      <c r="H3772">
        <v>39401540</v>
      </c>
      <c r="I3772">
        <v>8642258</v>
      </c>
      <c r="J3772">
        <v>22692468</v>
      </c>
      <c r="K3772">
        <v>53446684</v>
      </c>
      <c r="L3772">
        <v>20851578</v>
      </c>
      <c r="M3772">
        <v>9071280</v>
      </c>
      <c r="N3772">
        <v>7218745.5</v>
      </c>
    </row>
    <row r="3773" spans="1:14" x14ac:dyDescent="0.25">
      <c r="A3773" t="s">
        <v>259</v>
      </c>
      <c r="B3773" t="s">
        <v>10054</v>
      </c>
      <c r="C3773" t="s">
        <v>23746</v>
      </c>
      <c r="D3773" t="s">
        <v>8</v>
      </c>
      <c r="E3773">
        <v>77.841999999999999</v>
      </c>
      <c r="F3773">
        <v>12078394</v>
      </c>
      <c r="G3773">
        <v>25180372</v>
      </c>
      <c r="H3773">
        <v>23919292</v>
      </c>
      <c r="I3773">
        <v>8506590</v>
      </c>
      <c r="J3773">
        <v>11259289</v>
      </c>
      <c r="K3773">
        <v>21198402</v>
      </c>
      <c r="L3773">
        <v>14620344</v>
      </c>
      <c r="M3773">
        <v>9619667</v>
      </c>
      <c r="N3773">
        <v>10552289</v>
      </c>
    </row>
    <row r="3774" spans="1:14" x14ac:dyDescent="0.25">
      <c r="A3774" t="s">
        <v>259</v>
      </c>
      <c r="B3774" t="s">
        <v>1093</v>
      </c>
      <c r="C3774">
        <v>545.27110000000005</v>
      </c>
      <c r="D3774">
        <v>0</v>
      </c>
      <c r="E3774">
        <v>35.106000000000002</v>
      </c>
      <c r="F3774">
        <v>11876100</v>
      </c>
      <c r="G3774">
        <v>23121378</v>
      </c>
      <c r="H3774">
        <v>22559636</v>
      </c>
      <c r="I3774">
        <v>7154700.5</v>
      </c>
      <c r="J3774">
        <v>24486936</v>
      </c>
      <c r="K3774">
        <v>52652804</v>
      </c>
      <c r="L3774">
        <v>9699570</v>
      </c>
      <c r="M3774">
        <v>8293236</v>
      </c>
      <c r="N3774">
        <v>6716140</v>
      </c>
    </row>
    <row r="3775" spans="1:14" x14ac:dyDescent="0.25">
      <c r="A3775" t="s">
        <v>259</v>
      </c>
      <c r="B3775" t="s">
        <v>4413</v>
      </c>
      <c r="C3775">
        <v>656.31713999999999</v>
      </c>
      <c r="D3775">
        <v>3</v>
      </c>
      <c r="E3775">
        <v>52.664999999999999</v>
      </c>
      <c r="F3775">
        <v>11314004</v>
      </c>
      <c r="G3775">
        <v>18629674</v>
      </c>
      <c r="H3775">
        <v>21509040</v>
      </c>
      <c r="I3775">
        <v>6966068.5</v>
      </c>
      <c r="J3775">
        <v>7279966</v>
      </c>
      <c r="K3775">
        <v>26886556</v>
      </c>
      <c r="L3775">
        <v>9009376</v>
      </c>
      <c r="M3775">
        <v>9238103</v>
      </c>
      <c r="N3775">
        <v>24940870</v>
      </c>
    </row>
    <row r="3776" spans="1:14" x14ac:dyDescent="0.25">
      <c r="A3776" t="s">
        <v>259</v>
      </c>
      <c r="B3776" t="s">
        <v>5921</v>
      </c>
      <c r="C3776">
        <v>663.34040000000005</v>
      </c>
      <c r="D3776">
        <v>2</v>
      </c>
      <c r="E3776">
        <v>48.283999999999999</v>
      </c>
      <c r="F3776">
        <v>11100930</v>
      </c>
      <c r="G3776">
        <v>20481912</v>
      </c>
      <c r="H3776">
        <v>10695803</v>
      </c>
      <c r="I3776">
        <v>9545990</v>
      </c>
      <c r="J3776">
        <v>10042396</v>
      </c>
      <c r="K3776">
        <v>37861600</v>
      </c>
      <c r="L3776">
        <v>8321119</v>
      </c>
      <c r="M3776">
        <v>7317187</v>
      </c>
      <c r="N3776">
        <v>14548634</v>
      </c>
    </row>
    <row r="3777" spans="1:14" x14ac:dyDescent="0.25">
      <c r="A3777" t="s">
        <v>259</v>
      </c>
      <c r="B3777" t="s">
        <v>11089</v>
      </c>
      <c r="C3777">
        <v>491.27181999999999</v>
      </c>
      <c r="D3777">
        <v>2</v>
      </c>
      <c r="E3777">
        <v>30.414000000000001</v>
      </c>
      <c r="F3777">
        <v>11006284</v>
      </c>
      <c r="G3777">
        <v>16539190</v>
      </c>
      <c r="H3777">
        <v>20538074</v>
      </c>
      <c r="I3777">
        <v>4859786</v>
      </c>
      <c r="J3777">
        <v>6119545</v>
      </c>
      <c r="K3777">
        <v>30552948</v>
      </c>
      <c r="L3777">
        <v>8368211</v>
      </c>
      <c r="M3777">
        <v>6268486</v>
      </c>
      <c r="N3777">
        <v>4262108.5</v>
      </c>
    </row>
    <row r="3778" spans="1:14" x14ac:dyDescent="0.25">
      <c r="A3778" t="s">
        <v>259</v>
      </c>
      <c r="B3778" t="s">
        <v>8405</v>
      </c>
      <c r="C3778">
        <v>645.81060000000002</v>
      </c>
      <c r="D3778">
        <v>0</v>
      </c>
      <c r="E3778">
        <v>36.865000000000002</v>
      </c>
      <c r="F3778">
        <v>10319492</v>
      </c>
      <c r="G3778">
        <v>14241060</v>
      </c>
      <c r="H3778">
        <v>11792819</v>
      </c>
      <c r="I3778">
        <v>5823198</v>
      </c>
      <c r="J3778">
        <v>11479528</v>
      </c>
      <c r="K3778">
        <v>23999018</v>
      </c>
      <c r="L3778">
        <v>8299830</v>
      </c>
      <c r="M3778">
        <v>5150528</v>
      </c>
      <c r="N3778">
        <v>3425088.5</v>
      </c>
    </row>
    <row r="3779" spans="1:14" x14ac:dyDescent="0.25">
      <c r="A3779" t="s">
        <v>259</v>
      </c>
      <c r="B3779" t="s">
        <v>459</v>
      </c>
      <c r="C3779" t="s">
        <v>12522</v>
      </c>
      <c r="D3779" t="s">
        <v>43</v>
      </c>
      <c r="E3779">
        <v>15.475</v>
      </c>
      <c r="F3779">
        <v>10135991</v>
      </c>
      <c r="G3779">
        <v>15638942</v>
      </c>
      <c r="H3779">
        <v>20171356</v>
      </c>
      <c r="I3779">
        <v>3437211</v>
      </c>
      <c r="J3779">
        <v>5906656.5</v>
      </c>
      <c r="K3779">
        <v>10715638</v>
      </c>
      <c r="L3779">
        <v>11015314</v>
      </c>
      <c r="M3779">
        <v>5850587</v>
      </c>
      <c r="N3779">
        <v>9899434</v>
      </c>
    </row>
    <row r="3780" spans="1:14" x14ac:dyDescent="0.25">
      <c r="A3780" t="s">
        <v>259</v>
      </c>
      <c r="B3780" t="s">
        <v>4487</v>
      </c>
      <c r="C3780">
        <v>592.28039999999999</v>
      </c>
      <c r="D3780">
        <v>2</v>
      </c>
      <c r="E3780">
        <v>21.373000000000001</v>
      </c>
      <c r="F3780">
        <v>9532303</v>
      </c>
      <c r="G3780">
        <v>14317388</v>
      </c>
      <c r="H3780">
        <v>16782102</v>
      </c>
      <c r="I3780">
        <v>5944401.5</v>
      </c>
      <c r="J3780">
        <v>13285183</v>
      </c>
      <c r="K3780">
        <v>10433842</v>
      </c>
      <c r="L3780">
        <v>10324355</v>
      </c>
      <c r="M3780">
        <v>2906910</v>
      </c>
      <c r="N3780">
        <v>5261496</v>
      </c>
    </row>
    <row r="3781" spans="1:14" x14ac:dyDescent="0.25">
      <c r="A3781" t="s">
        <v>259</v>
      </c>
      <c r="B3781" t="s">
        <v>8037</v>
      </c>
      <c r="C3781">
        <v>818.40704000000005</v>
      </c>
      <c r="D3781">
        <v>2</v>
      </c>
      <c r="E3781">
        <v>48.53</v>
      </c>
      <c r="F3781">
        <v>9382820</v>
      </c>
      <c r="G3781">
        <v>13240529</v>
      </c>
      <c r="H3781">
        <v>12628670</v>
      </c>
      <c r="I3781">
        <v>8237913.5</v>
      </c>
      <c r="J3781">
        <v>8728718</v>
      </c>
      <c r="K3781">
        <v>13681586</v>
      </c>
      <c r="L3781">
        <v>7952091</v>
      </c>
      <c r="M3781">
        <v>7365101.5</v>
      </c>
      <c r="N3781">
        <v>13251058</v>
      </c>
    </row>
    <row r="3782" spans="1:14" x14ac:dyDescent="0.25">
      <c r="A3782" t="s">
        <v>259</v>
      </c>
      <c r="B3782" t="s">
        <v>2288</v>
      </c>
      <c r="C3782">
        <v>627.97929999999997</v>
      </c>
      <c r="D3782">
        <v>3</v>
      </c>
      <c r="E3782">
        <v>49.087000000000003</v>
      </c>
      <c r="F3782">
        <v>8740050</v>
      </c>
      <c r="G3782">
        <v>20251418</v>
      </c>
      <c r="H3782">
        <v>28538832</v>
      </c>
      <c r="I3782">
        <v>5032043.5</v>
      </c>
      <c r="J3782">
        <v>4667754</v>
      </c>
      <c r="K3782">
        <v>19177652</v>
      </c>
      <c r="L3782">
        <v>16674957</v>
      </c>
      <c r="M3782">
        <v>14840142</v>
      </c>
      <c r="N3782">
        <v>35513200</v>
      </c>
    </row>
    <row r="3783" spans="1:14" x14ac:dyDescent="0.25">
      <c r="A3783" t="s">
        <v>259</v>
      </c>
      <c r="B3783" t="s">
        <v>3727</v>
      </c>
      <c r="C3783" t="s">
        <v>15696</v>
      </c>
      <c r="D3783" t="s">
        <v>8</v>
      </c>
      <c r="E3783">
        <v>76.463999999999999</v>
      </c>
      <c r="F3783">
        <v>8119518</v>
      </c>
      <c r="G3783">
        <v>7917528.5</v>
      </c>
      <c r="H3783">
        <v>10551176</v>
      </c>
      <c r="I3783">
        <v>4525431.5</v>
      </c>
      <c r="J3783">
        <v>6430700.5</v>
      </c>
      <c r="K3783">
        <v>7572714</v>
      </c>
      <c r="L3783">
        <v>5680083.5</v>
      </c>
      <c r="M3783">
        <v>3720613.5</v>
      </c>
      <c r="N3783">
        <v>4170450.75</v>
      </c>
    </row>
    <row r="3784" spans="1:14" x14ac:dyDescent="0.25">
      <c r="A3784" t="s">
        <v>259</v>
      </c>
      <c r="B3784" t="s">
        <v>7915</v>
      </c>
      <c r="C3784">
        <v>564.85360000000003</v>
      </c>
      <c r="D3784">
        <v>2</v>
      </c>
      <c r="E3784">
        <v>60.149000000000001</v>
      </c>
      <c r="F3784">
        <v>8035314.5</v>
      </c>
      <c r="G3784">
        <v>9556669</v>
      </c>
      <c r="H3784">
        <v>6711646.5</v>
      </c>
      <c r="I3784">
        <v>3137907.25</v>
      </c>
      <c r="J3784">
        <v>3792031.25</v>
      </c>
      <c r="K3784">
        <v>22570200</v>
      </c>
      <c r="L3784">
        <v>5793843.5</v>
      </c>
      <c r="M3784">
        <v>5167204.5</v>
      </c>
      <c r="N3784">
        <v>10934290</v>
      </c>
    </row>
    <row r="3785" spans="1:14" x14ac:dyDescent="0.25">
      <c r="A3785" t="s">
        <v>259</v>
      </c>
      <c r="B3785" t="s">
        <v>3529</v>
      </c>
      <c r="C3785">
        <v>457.26593000000003</v>
      </c>
      <c r="D3785">
        <v>3</v>
      </c>
      <c r="E3785">
        <v>42.405999999999999</v>
      </c>
      <c r="F3785">
        <v>8013996</v>
      </c>
      <c r="G3785">
        <v>15693504</v>
      </c>
      <c r="H3785">
        <v>33847508</v>
      </c>
      <c r="I3785">
        <v>7390531</v>
      </c>
      <c r="J3785">
        <v>28796900</v>
      </c>
      <c r="K3785">
        <v>29046578</v>
      </c>
      <c r="L3785">
        <v>10310821</v>
      </c>
      <c r="M3785">
        <v>3100602</v>
      </c>
      <c r="N3785">
        <v>1336025.125</v>
      </c>
    </row>
    <row r="3786" spans="1:14" x14ac:dyDescent="0.25">
      <c r="A3786" t="s">
        <v>259</v>
      </c>
      <c r="B3786" t="s">
        <v>8864</v>
      </c>
      <c r="C3786">
        <v>538.92913999999996</v>
      </c>
      <c r="D3786">
        <v>0</v>
      </c>
      <c r="E3786">
        <v>28.806999999999999</v>
      </c>
      <c r="F3786">
        <v>7481180</v>
      </c>
      <c r="G3786">
        <v>13625390</v>
      </c>
      <c r="H3786">
        <v>14747541</v>
      </c>
      <c r="I3786">
        <v>2410532.5</v>
      </c>
      <c r="J3786">
        <v>4068172.5</v>
      </c>
      <c r="K3786">
        <v>20756198</v>
      </c>
      <c r="L3786">
        <v>7135204.5</v>
      </c>
      <c r="M3786">
        <v>8531339</v>
      </c>
      <c r="N3786">
        <v>6746711</v>
      </c>
    </row>
    <row r="3787" spans="1:14" x14ac:dyDescent="0.25">
      <c r="A3787" t="s">
        <v>259</v>
      </c>
      <c r="B3787" t="s">
        <v>7916</v>
      </c>
      <c r="C3787">
        <v>419.60293999999999</v>
      </c>
      <c r="D3787">
        <v>3</v>
      </c>
      <c r="E3787">
        <v>52.235999999999997</v>
      </c>
      <c r="F3787">
        <v>6411224</v>
      </c>
      <c r="G3787">
        <v>11822713</v>
      </c>
      <c r="H3787">
        <v>29594392</v>
      </c>
      <c r="I3787">
        <v>9690362</v>
      </c>
      <c r="J3787">
        <v>7435659</v>
      </c>
      <c r="K3787">
        <v>28003522</v>
      </c>
      <c r="L3787">
        <v>5829367</v>
      </c>
      <c r="M3787">
        <v>3900562.25</v>
      </c>
      <c r="N3787">
        <v>18969988</v>
      </c>
    </row>
    <row r="3788" spans="1:14" x14ac:dyDescent="0.25">
      <c r="A3788" t="s">
        <v>259</v>
      </c>
      <c r="B3788" t="s">
        <v>6974</v>
      </c>
      <c r="C3788">
        <v>385.70812999999998</v>
      </c>
      <c r="D3788">
        <v>2</v>
      </c>
      <c r="E3788">
        <v>25.571999999999999</v>
      </c>
      <c r="F3788">
        <v>6189770</v>
      </c>
      <c r="G3788">
        <v>13745313</v>
      </c>
      <c r="H3788">
        <v>13956468</v>
      </c>
      <c r="I3788">
        <v>2152999.75</v>
      </c>
      <c r="J3788">
        <v>30660572</v>
      </c>
      <c r="K3788">
        <v>5104234.5</v>
      </c>
      <c r="L3788">
        <v>25614960</v>
      </c>
      <c r="M3788">
        <v>4317767.5</v>
      </c>
      <c r="N3788">
        <v>3601049.25</v>
      </c>
    </row>
    <row r="3789" spans="1:14" x14ac:dyDescent="0.25">
      <c r="A3789" t="s">
        <v>259</v>
      </c>
      <c r="B3789" t="s">
        <v>11022</v>
      </c>
      <c r="C3789">
        <v>768.89764000000002</v>
      </c>
      <c r="D3789">
        <v>2</v>
      </c>
      <c r="E3789">
        <v>65.176000000000002</v>
      </c>
      <c r="F3789">
        <v>5091178.5</v>
      </c>
      <c r="G3789">
        <v>5263988.5</v>
      </c>
      <c r="H3789">
        <v>4602449.5</v>
      </c>
      <c r="I3789">
        <v>2299394</v>
      </c>
      <c r="J3789">
        <v>1951202.5</v>
      </c>
      <c r="K3789">
        <v>8711883</v>
      </c>
      <c r="L3789">
        <v>4264544</v>
      </c>
      <c r="M3789">
        <v>3310053.75</v>
      </c>
      <c r="N3789">
        <v>5496031</v>
      </c>
    </row>
    <row r="3790" spans="1:14" x14ac:dyDescent="0.25">
      <c r="A3790" t="s">
        <v>259</v>
      </c>
      <c r="B3790" t="s">
        <v>1364</v>
      </c>
      <c r="C3790">
        <v>790.44903999999997</v>
      </c>
      <c r="D3790">
        <v>2</v>
      </c>
      <c r="E3790">
        <v>67.242000000000004</v>
      </c>
      <c r="F3790">
        <v>4394562.5</v>
      </c>
      <c r="G3790">
        <v>11773535</v>
      </c>
      <c r="H3790">
        <v>6748758</v>
      </c>
      <c r="I3790">
        <v>7962564</v>
      </c>
      <c r="J3790">
        <v>2537688.25</v>
      </c>
      <c r="K3790">
        <v>8180677</v>
      </c>
      <c r="L3790">
        <v>10876989</v>
      </c>
      <c r="M3790">
        <v>8786732</v>
      </c>
      <c r="N3790">
        <v>10106281</v>
      </c>
    </row>
    <row r="3791" spans="1:14" x14ac:dyDescent="0.25">
      <c r="A3791" t="s">
        <v>259</v>
      </c>
      <c r="B3791" t="s">
        <v>11289</v>
      </c>
      <c r="C3791">
        <v>867.42669999999998</v>
      </c>
      <c r="D3791">
        <v>3</v>
      </c>
      <c r="E3791">
        <v>66.438999999999993</v>
      </c>
      <c r="F3791">
        <v>3802992.5</v>
      </c>
      <c r="G3791">
        <v>4596396</v>
      </c>
      <c r="H3791">
        <v>3435355.5</v>
      </c>
      <c r="I3791">
        <v>1451755.875</v>
      </c>
      <c r="J3791">
        <v>2572166</v>
      </c>
      <c r="K3791">
        <v>9942609</v>
      </c>
      <c r="L3791">
        <v>3945443.5</v>
      </c>
      <c r="M3791">
        <v>1524721</v>
      </c>
      <c r="N3791">
        <v>1735921.25</v>
      </c>
    </row>
    <row r="3792" spans="1:14" x14ac:dyDescent="0.25">
      <c r="A3792" t="s">
        <v>259</v>
      </c>
      <c r="B3792" t="s">
        <v>4025</v>
      </c>
      <c r="C3792">
        <v>708.41279999999995</v>
      </c>
      <c r="D3792">
        <v>0</v>
      </c>
      <c r="E3792">
        <v>77.988</v>
      </c>
      <c r="F3792">
        <v>3754969.75</v>
      </c>
      <c r="G3792">
        <v>2540280</v>
      </c>
      <c r="H3792">
        <v>6920682.5</v>
      </c>
      <c r="I3792">
        <v>0</v>
      </c>
      <c r="J3792">
        <v>5356650.5</v>
      </c>
      <c r="K3792">
        <v>6264930</v>
      </c>
      <c r="L3792">
        <v>935515.81200000003</v>
      </c>
      <c r="M3792">
        <v>25592.129000000001</v>
      </c>
      <c r="N3792">
        <v>0</v>
      </c>
    </row>
    <row r="3793" spans="1:14" x14ac:dyDescent="0.25">
      <c r="A3793" t="s">
        <v>259</v>
      </c>
      <c r="B3793" t="s">
        <v>5628</v>
      </c>
      <c r="C3793">
        <v>589.99603000000002</v>
      </c>
      <c r="D3793">
        <v>3</v>
      </c>
      <c r="E3793">
        <v>40.423000000000002</v>
      </c>
      <c r="F3793">
        <v>3366719</v>
      </c>
      <c r="G3793">
        <v>13789160</v>
      </c>
      <c r="H3793">
        <v>24087956</v>
      </c>
      <c r="I3793">
        <v>2437336</v>
      </c>
      <c r="J3793">
        <v>19088954</v>
      </c>
      <c r="K3793">
        <v>19016092</v>
      </c>
      <c r="L3793">
        <v>8176190.5</v>
      </c>
      <c r="M3793">
        <v>4875785.5</v>
      </c>
      <c r="N3793">
        <v>5784250</v>
      </c>
    </row>
    <row r="3794" spans="1:14" x14ac:dyDescent="0.25">
      <c r="A3794" t="s">
        <v>259</v>
      </c>
      <c r="B3794" t="s">
        <v>3215</v>
      </c>
      <c r="C3794">
        <v>491.92110000000002</v>
      </c>
      <c r="D3794">
        <v>0</v>
      </c>
      <c r="E3794">
        <v>58.136000000000003</v>
      </c>
      <c r="F3794">
        <v>2983953.5</v>
      </c>
      <c r="G3794">
        <v>7552480.5</v>
      </c>
      <c r="H3794">
        <v>12882677</v>
      </c>
      <c r="I3794">
        <v>1752431.875</v>
      </c>
      <c r="J3794">
        <v>5170466.5</v>
      </c>
      <c r="K3794">
        <v>19887342</v>
      </c>
      <c r="L3794">
        <v>3407359.75</v>
      </c>
      <c r="M3794">
        <v>3225933.5</v>
      </c>
      <c r="N3794">
        <v>7975409</v>
      </c>
    </row>
    <row r="3795" spans="1:14" x14ac:dyDescent="0.25">
      <c r="A3795" t="s">
        <v>259</v>
      </c>
      <c r="B3795" t="s">
        <v>2356</v>
      </c>
      <c r="C3795">
        <v>910.45399999999995</v>
      </c>
      <c r="D3795">
        <v>2</v>
      </c>
      <c r="E3795">
        <v>52.597000000000001</v>
      </c>
      <c r="F3795">
        <v>2911662</v>
      </c>
      <c r="G3795">
        <v>3406347.25</v>
      </c>
      <c r="H3795">
        <v>2539983.25</v>
      </c>
      <c r="I3795">
        <v>3408465.75</v>
      </c>
      <c r="J3795">
        <v>1434975.125</v>
      </c>
      <c r="K3795">
        <v>5575534</v>
      </c>
      <c r="L3795">
        <v>4282063</v>
      </c>
      <c r="M3795">
        <v>5387421</v>
      </c>
      <c r="N3795">
        <v>8273377.5</v>
      </c>
    </row>
    <row r="3796" spans="1:14" x14ac:dyDescent="0.25">
      <c r="A3796" t="s">
        <v>259</v>
      </c>
      <c r="B3796" t="s">
        <v>4783</v>
      </c>
      <c r="C3796">
        <v>1028.5073</v>
      </c>
      <c r="D3796">
        <v>2</v>
      </c>
      <c r="E3796">
        <v>71.408000000000001</v>
      </c>
      <c r="F3796">
        <v>2358871.5</v>
      </c>
      <c r="G3796">
        <v>2078632.25</v>
      </c>
      <c r="H3796">
        <v>2716787</v>
      </c>
      <c r="I3796">
        <v>1658696.125</v>
      </c>
      <c r="J3796">
        <v>1108844.125</v>
      </c>
      <c r="K3796">
        <v>3385322.5</v>
      </c>
      <c r="L3796">
        <v>2694053.25</v>
      </c>
      <c r="M3796">
        <v>1049665</v>
      </c>
      <c r="N3796">
        <v>981315.875</v>
      </c>
    </row>
    <row r="3797" spans="1:14" x14ac:dyDescent="0.25">
      <c r="A3797" t="s">
        <v>259</v>
      </c>
      <c r="B3797" t="s">
        <v>1722</v>
      </c>
      <c r="C3797">
        <v>845.93150000000003</v>
      </c>
      <c r="D3797">
        <v>0</v>
      </c>
      <c r="E3797">
        <v>73.131</v>
      </c>
      <c r="F3797">
        <v>2300262.75</v>
      </c>
      <c r="G3797">
        <v>2700148.5</v>
      </c>
      <c r="H3797">
        <v>1427235.75</v>
      </c>
      <c r="I3797">
        <v>676338.68799999997</v>
      </c>
      <c r="J3797">
        <v>1464642.625</v>
      </c>
      <c r="K3797">
        <v>1887928.25</v>
      </c>
      <c r="L3797">
        <v>1967407</v>
      </c>
      <c r="M3797">
        <v>1826765.75</v>
      </c>
      <c r="N3797">
        <v>2033418.625</v>
      </c>
    </row>
    <row r="3798" spans="1:14" x14ac:dyDescent="0.25">
      <c r="A3798" t="s">
        <v>259</v>
      </c>
      <c r="B3798" t="s">
        <v>7993</v>
      </c>
      <c r="C3798">
        <v>932.42039999999997</v>
      </c>
      <c r="D3798">
        <v>2</v>
      </c>
      <c r="E3798">
        <v>42.177999999999997</v>
      </c>
      <c r="F3798">
        <v>1867252</v>
      </c>
      <c r="G3798">
        <v>7326860.5</v>
      </c>
      <c r="H3798">
        <v>5750711</v>
      </c>
      <c r="I3798">
        <v>875978.68799999997</v>
      </c>
      <c r="J3798">
        <v>2966301.75</v>
      </c>
      <c r="K3798">
        <v>16160730</v>
      </c>
      <c r="L3798">
        <v>1136313</v>
      </c>
      <c r="M3798">
        <v>1922410.25</v>
      </c>
      <c r="N3798">
        <v>1617817</v>
      </c>
    </row>
    <row r="3799" spans="1:14" x14ac:dyDescent="0.25">
      <c r="A3799" t="s">
        <v>259</v>
      </c>
      <c r="B3799" t="s">
        <v>10818</v>
      </c>
      <c r="C3799">
        <v>970.47090000000003</v>
      </c>
      <c r="D3799">
        <v>2</v>
      </c>
      <c r="E3799">
        <v>66.218999999999994</v>
      </c>
      <c r="F3799">
        <v>1605318.25</v>
      </c>
      <c r="G3799">
        <v>7408021</v>
      </c>
      <c r="H3799">
        <v>5689652.5</v>
      </c>
      <c r="I3799">
        <v>1326880.375</v>
      </c>
      <c r="J3799">
        <v>889445.93799999997</v>
      </c>
      <c r="K3799">
        <v>2468976</v>
      </c>
      <c r="L3799">
        <v>2067738</v>
      </c>
      <c r="M3799">
        <v>1252300.75</v>
      </c>
      <c r="N3799">
        <v>2965455.75</v>
      </c>
    </row>
    <row r="3800" spans="1:14" x14ac:dyDescent="0.25">
      <c r="A3800" t="s">
        <v>259</v>
      </c>
      <c r="B3800" t="s">
        <v>5216</v>
      </c>
      <c r="C3800">
        <v>622.84799999999996</v>
      </c>
      <c r="D3800">
        <v>0</v>
      </c>
      <c r="E3800">
        <v>58.027000000000001</v>
      </c>
      <c r="F3800">
        <v>1503004.25</v>
      </c>
      <c r="G3800">
        <v>8441507</v>
      </c>
      <c r="H3800">
        <v>10279904</v>
      </c>
      <c r="I3800">
        <v>1515825.25</v>
      </c>
      <c r="J3800">
        <v>1874576.375</v>
      </c>
      <c r="K3800">
        <v>7240645.5</v>
      </c>
      <c r="L3800">
        <v>2425481.25</v>
      </c>
      <c r="M3800">
        <v>530834.18799999997</v>
      </c>
      <c r="N3800">
        <v>2662890.5</v>
      </c>
    </row>
    <row r="3801" spans="1:14" x14ac:dyDescent="0.25">
      <c r="A3801" t="s">
        <v>259</v>
      </c>
      <c r="B3801" t="s">
        <v>4072</v>
      </c>
      <c r="C3801">
        <v>643.86770000000001</v>
      </c>
      <c r="D3801">
        <v>2</v>
      </c>
      <c r="E3801">
        <v>28.36</v>
      </c>
      <c r="F3801">
        <v>1470104.5</v>
      </c>
      <c r="G3801">
        <v>8468460</v>
      </c>
      <c r="H3801">
        <v>7504591</v>
      </c>
      <c r="I3801">
        <v>1770732.25</v>
      </c>
      <c r="J3801">
        <v>1977158.25</v>
      </c>
      <c r="K3801">
        <v>3427793</v>
      </c>
      <c r="L3801">
        <v>4684537</v>
      </c>
      <c r="M3801">
        <v>4765314</v>
      </c>
      <c r="N3801">
        <v>3443561.25</v>
      </c>
    </row>
    <row r="3802" spans="1:14" x14ac:dyDescent="0.25">
      <c r="A3802" t="s">
        <v>259</v>
      </c>
      <c r="B3802" t="s">
        <v>11023</v>
      </c>
      <c r="C3802">
        <v>564.45640000000003</v>
      </c>
      <c r="D3802">
        <v>6</v>
      </c>
      <c r="E3802">
        <v>58.945</v>
      </c>
      <c r="F3802">
        <v>681132.25</v>
      </c>
      <c r="G3802">
        <v>1239085</v>
      </c>
      <c r="H3802">
        <v>3031364.75</v>
      </c>
      <c r="I3802">
        <v>35362.578000000001</v>
      </c>
      <c r="J3802">
        <v>254035.32800000001</v>
      </c>
      <c r="K3802">
        <v>740881.75</v>
      </c>
      <c r="L3802">
        <v>253376.53099999999</v>
      </c>
      <c r="M3802">
        <v>211600.266</v>
      </c>
      <c r="N3802">
        <v>592851</v>
      </c>
    </row>
    <row r="3803" spans="1:14" x14ac:dyDescent="0.25">
      <c r="A3803" t="s">
        <v>259</v>
      </c>
      <c r="B3803" t="s">
        <v>1991</v>
      </c>
      <c r="C3803">
        <v>691.88789999999995</v>
      </c>
      <c r="D3803">
        <v>2</v>
      </c>
      <c r="E3803">
        <v>57.963999999999999</v>
      </c>
      <c r="F3803">
        <v>493677.31199999998</v>
      </c>
      <c r="G3803">
        <v>1487307.125</v>
      </c>
      <c r="H3803">
        <v>3532417.25</v>
      </c>
      <c r="I3803">
        <v>1134231.125</v>
      </c>
      <c r="J3803">
        <v>1900003.125</v>
      </c>
      <c r="K3803">
        <v>5248624.5</v>
      </c>
      <c r="L3803">
        <v>4119286.25</v>
      </c>
      <c r="M3803">
        <v>2122123</v>
      </c>
      <c r="N3803">
        <v>5124769</v>
      </c>
    </row>
    <row r="3804" spans="1:14" x14ac:dyDescent="0.25">
      <c r="A3804" t="s">
        <v>259</v>
      </c>
      <c r="B3804" t="s">
        <v>10768</v>
      </c>
      <c r="C3804">
        <v>757.74567000000002</v>
      </c>
      <c r="D3804">
        <v>3</v>
      </c>
      <c r="E3804">
        <v>73.953999999999994</v>
      </c>
      <c r="F3804">
        <v>324010.46899999998</v>
      </c>
      <c r="G3804">
        <v>2408446.75</v>
      </c>
      <c r="H3804">
        <v>28692536</v>
      </c>
      <c r="I3804">
        <v>841442.75</v>
      </c>
      <c r="J3804">
        <v>7396698.5</v>
      </c>
      <c r="K3804">
        <v>5282447.5</v>
      </c>
      <c r="L3804">
        <v>957834.625</v>
      </c>
      <c r="M3804">
        <v>96505.016000000003</v>
      </c>
      <c r="N3804">
        <v>502968.81199999998</v>
      </c>
    </row>
    <row r="3805" spans="1:14" x14ac:dyDescent="0.25">
      <c r="A3805" t="s">
        <v>821</v>
      </c>
      <c r="B3805" t="s">
        <v>3143</v>
      </c>
      <c r="C3805">
        <v>509.74326000000002</v>
      </c>
      <c r="D3805">
        <v>2</v>
      </c>
      <c r="E3805">
        <v>18.675000000000001</v>
      </c>
      <c r="F3805">
        <v>58097904</v>
      </c>
      <c r="G3805">
        <v>52557284</v>
      </c>
      <c r="H3805">
        <v>64560832</v>
      </c>
      <c r="I3805">
        <v>15259642</v>
      </c>
      <c r="J3805">
        <v>27435600</v>
      </c>
      <c r="K3805">
        <v>19003968</v>
      </c>
      <c r="L3805">
        <v>76908304</v>
      </c>
      <c r="M3805">
        <v>11239189</v>
      </c>
      <c r="N3805">
        <v>30223246</v>
      </c>
    </row>
    <row r="3806" spans="1:14" x14ac:dyDescent="0.25">
      <c r="A3806" t="s">
        <v>821</v>
      </c>
      <c r="B3806" t="s">
        <v>4938</v>
      </c>
      <c r="C3806">
        <v>699.82920000000001</v>
      </c>
      <c r="D3806">
        <v>2</v>
      </c>
      <c r="E3806">
        <v>18.507000000000001</v>
      </c>
      <c r="F3806">
        <v>48416960</v>
      </c>
      <c r="G3806">
        <v>57912648</v>
      </c>
      <c r="H3806">
        <v>75420048</v>
      </c>
      <c r="I3806">
        <v>14758533</v>
      </c>
      <c r="J3806">
        <v>26718852</v>
      </c>
      <c r="K3806">
        <v>35583792</v>
      </c>
      <c r="L3806">
        <v>54349312</v>
      </c>
      <c r="M3806">
        <v>13539653</v>
      </c>
      <c r="N3806">
        <v>26441028</v>
      </c>
    </row>
    <row r="3807" spans="1:14" x14ac:dyDescent="0.25">
      <c r="A3807" t="s">
        <v>821</v>
      </c>
      <c r="B3807" t="s">
        <v>10878</v>
      </c>
      <c r="C3807">
        <v>537.80145000000005</v>
      </c>
      <c r="D3807">
        <v>2</v>
      </c>
      <c r="E3807">
        <v>45.625999999999998</v>
      </c>
      <c r="F3807">
        <v>43955264</v>
      </c>
      <c r="G3807">
        <v>64282492</v>
      </c>
      <c r="H3807">
        <v>96077592</v>
      </c>
      <c r="I3807">
        <v>22251658</v>
      </c>
      <c r="J3807">
        <v>29721656</v>
      </c>
      <c r="K3807">
        <v>102922976</v>
      </c>
      <c r="L3807">
        <v>73599880</v>
      </c>
      <c r="M3807">
        <v>35689616</v>
      </c>
      <c r="N3807">
        <v>57388608</v>
      </c>
    </row>
    <row r="3808" spans="1:14" x14ac:dyDescent="0.25">
      <c r="A3808" t="s">
        <v>821</v>
      </c>
      <c r="B3808" t="s">
        <v>6040</v>
      </c>
      <c r="C3808">
        <v>952.81870000000004</v>
      </c>
      <c r="D3808">
        <v>3</v>
      </c>
      <c r="E3808">
        <v>69.56</v>
      </c>
      <c r="F3808">
        <v>12196073</v>
      </c>
      <c r="G3808">
        <v>17110498</v>
      </c>
      <c r="H3808">
        <v>9733145</v>
      </c>
      <c r="I3808">
        <v>8021427</v>
      </c>
      <c r="J3808">
        <v>10858950</v>
      </c>
      <c r="K3808">
        <v>15801721</v>
      </c>
      <c r="L3808">
        <v>16303087</v>
      </c>
      <c r="M3808">
        <v>12814066</v>
      </c>
      <c r="N3808">
        <v>21474044</v>
      </c>
    </row>
    <row r="3809" spans="1:14" x14ac:dyDescent="0.25">
      <c r="A3809" t="s">
        <v>821</v>
      </c>
      <c r="B3809" t="s">
        <v>822</v>
      </c>
      <c r="C3809" t="s">
        <v>12799</v>
      </c>
      <c r="D3809" t="s">
        <v>11</v>
      </c>
      <c r="E3809">
        <v>56.667999999999999</v>
      </c>
      <c r="F3809">
        <v>9763293</v>
      </c>
      <c r="G3809">
        <v>11681000</v>
      </c>
      <c r="H3809">
        <v>4887756</v>
      </c>
      <c r="I3809">
        <v>7087022</v>
      </c>
      <c r="J3809">
        <v>10683430</v>
      </c>
      <c r="K3809">
        <v>8017390</v>
      </c>
      <c r="L3809">
        <v>13621245</v>
      </c>
      <c r="M3809">
        <v>13288889</v>
      </c>
      <c r="N3809">
        <v>21521402</v>
      </c>
    </row>
    <row r="3810" spans="1:14" x14ac:dyDescent="0.25">
      <c r="A3810" t="s">
        <v>821</v>
      </c>
      <c r="B3810" t="s">
        <v>15148</v>
      </c>
      <c r="C3810">
        <v>811.42003999999997</v>
      </c>
      <c r="D3810">
        <v>1</v>
      </c>
      <c r="E3810">
        <v>19.721</v>
      </c>
      <c r="F3810">
        <v>8919479</v>
      </c>
      <c r="G3810">
        <v>14228790</v>
      </c>
      <c r="H3810">
        <v>16141309</v>
      </c>
      <c r="I3810">
        <v>2547383.5</v>
      </c>
      <c r="J3810">
        <v>4486980.5</v>
      </c>
      <c r="K3810">
        <v>6310216</v>
      </c>
      <c r="L3810">
        <v>1965487.375</v>
      </c>
      <c r="M3810">
        <v>2127679</v>
      </c>
      <c r="N3810">
        <v>2797065</v>
      </c>
    </row>
    <row r="3811" spans="1:14" x14ac:dyDescent="0.25">
      <c r="A3811" t="s">
        <v>821</v>
      </c>
      <c r="B3811" t="s">
        <v>15049</v>
      </c>
      <c r="C3811">
        <v>935.82399999999996</v>
      </c>
      <c r="D3811">
        <v>3</v>
      </c>
      <c r="E3811">
        <v>69.677000000000007</v>
      </c>
      <c r="F3811">
        <v>6316166.5</v>
      </c>
      <c r="G3811">
        <v>12023230</v>
      </c>
      <c r="H3811">
        <v>10569456</v>
      </c>
      <c r="I3811">
        <v>4032713</v>
      </c>
      <c r="J3811">
        <v>5646605</v>
      </c>
      <c r="K3811">
        <v>11344431</v>
      </c>
      <c r="L3811">
        <v>10469573</v>
      </c>
      <c r="M3811">
        <v>7903236</v>
      </c>
      <c r="N3811">
        <v>12501764</v>
      </c>
    </row>
    <row r="3812" spans="1:14" x14ac:dyDescent="0.25">
      <c r="A3812" t="s">
        <v>821</v>
      </c>
      <c r="B3812" t="s">
        <v>17756</v>
      </c>
      <c r="C3812">
        <v>771.71529999999996</v>
      </c>
      <c r="D3812">
        <v>3</v>
      </c>
      <c r="E3812">
        <v>65.837999999999994</v>
      </c>
      <c r="F3812">
        <v>3312576.5</v>
      </c>
      <c r="G3812">
        <v>4307197</v>
      </c>
      <c r="H3812">
        <v>8561686</v>
      </c>
      <c r="I3812">
        <v>932628.75</v>
      </c>
      <c r="J3812">
        <v>4855925</v>
      </c>
      <c r="K3812">
        <v>5906685</v>
      </c>
      <c r="L3812">
        <v>3447871.5</v>
      </c>
      <c r="M3812">
        <v>2827046.5</v>
      </c>
      <c r="N3812">
        <v>1820796.25</v>
      </c>
    </row>
    <row r="3813" spans="1:14" x14ac:dyDescent="0.25">
      <c r="A3813" t="s">
        <v>821</v>
      </c>
      <c r="B3813" t="s">
        <v>18427</v>
      </c>
      <c r="C3813">
        <v>493.78539999999998</v>
      </c>
      <c r="D3813">
        <v>2</v>
      </c>
      <c r="E3813">
        <v>18.721</v>
      </c>
      <c r="F3813">
        <v>2369180.25</v>
      </c>
      <c r="G3813">
        <v>6763660</v>
      </c>
      <c r="H3813">
        <v>13651834</v>
      </c>
      <c r="I3813">
        <v>1611939.625</v>
      </c>
      <c r="J3813">
        <v>3430964.5</v>
      </c>
      <c r="K3813">
        <v>1633295.5</v>
      </c>
      <c r="L3813">
        <v>6060196.5</v>
      </c>
      <c r="M3813">
        <v>1170323.75</v>
      </c>
      <c r="N3813">
        <v>2999655.25</v>
      </c>
    </row>
    <row r="3814" spans="1:14" x14ac:dyDescent="0.25">
      <c r="A3814" t="s">
        <v>291</v>
      </c>
      <c r="B3814" t="s">
        <v>292</v>
      </c>
      <c r="C3814">
        <v>531.73869999999999</v>
      </c>
      <c r="D3814">
        <v>2</v>
      </c>
      <c r="E3814">
        <v>16.422000000000001</v>
      </c>
      <c r="F3814">
        <v>77489048</v>
      </c>
      <c r="G3814">
        <v>76205816</v>
      </c>
      <c r="H3814">
        <v>81010984</v>
      </c>
      <c r="I3814">
        <v>17537576</v>
      </c>
      <c r="J3814">
        <v>27823908</v>
      </c>
      <c r="K3814">
        <v>43214364</v>
      </c>
      <c r="L3814">
        <v>65509516</v>
      </c>
      <c r="M3814">
        <v>17470184</v>
      </c>
      <c r="N3814">
        <v>40756816</v>
      </c>
    </row>
    <row r="3815" spans="1:14" x14ac:dyDescent="0.25">
      <c r="A3815" t="s">
        <v>291</v>
      </c>
      <c r="B3815" t="s">
        <v>9681</v>
      </c>
      <c r="C3815">
        <v>501.27215999999999</v>
      </c>
      <c r="D3815">
        <v>2</v>
      </c>
      <c r="E3815">
        <v>26.617000000000001</v>
      </c>
      <c r="F3815">
        <v>31264928</v>
      </c>
      <c r="G3815">
        <v>55599368</v>
      </c>
      <c r="H3815">
        <v>58969944</v>
      </c>
      <c r="I3815">
        <v>14654163</v>
      </c>
      <c r="J3815">
        <v>66902736</v>
      </c>
      <c r="K3815">
        <v>52430088</v>
      </c>
      <c r="L3815">
        <v>43444680</v>
      </c>
      <c r="M3815">
        <v>27306422</v>
      </c>
      <c r="N3815">
        <v>19466500</v>
      </c>
    </row>
    <row r="3816" spans="1:14" x14ac:dyDescent="0.25">
      <c r="A3816" t="s">
        <v>291</v>
      </c>
      <c r="B3816" t="s">
        <v>3112</v>
      </c>
      <c r="C3816">
        <v>600.31682999999998</v>
      </c>
      <c r="D3816">
        <v>2</v>
      </c>
      <c r="E3816">
        <v>20.411000000000001</v>
      </c>
      <c r="F3816">
        <v>22719058</v>
      </c>
      <c r="G3816">
        <v>23215454</v>
      </c>
      <c r="H3816">
        <v>18614560</v>
      </c>
      <c r="I3816">
        <v>5566776</v>
      </c>
      <c r="J3816">
        <v>10380356</v>
      </c>
      <c r="K3816">
        <v>8668526</v>
      </c>
      <c r="L3816">
        <v>21356856</v>
      </c>
      <c r="M3816">
        <v>4255276.5</v>
      </c>
      <c r="N3816">
        <v>8096644</v>
      </c>
    </row>
    <row r="3817" spans="1:14" x14ac:dyDescent="0.25">
      <c r="A3817" t="s">
        <v>291</v>
      </c>
      <c r="B3817" t="s">
        <v>1924</v>
      </c>
      <c r="C3817">
        <v>751.87049999999999</v>
      </c>
      <c r="D3817">
        <v>2</v>
      </c>
      <c r="E3817">
        <v>25.622</v>
      </c>
      <c r="F3817">
        <v>20550564</v>
      </c>
      <c r="G3817">
        <v>36719856</v>
      </c>
      <c r="H3817">
        <v>24798720</v>
      </c>
      <c r="I3817">
        <v>10989683</v>
      </c>
      <c r="J3817">
        <v>23794188</v>
      </c>
      <c r="K3817">
        <v>22769052</v>
      </c>
      <c r="L3817">
        <v>17888478</v>
      </c>
      <c r="M3817">
        <v>8330548.5</v>
      </c>
      <c r="N3817">
        <v>9743690</v>
      </c>
    </row>
    <row r="3818" spans="1:14" x14ac:dyDescent="0.25">
      <c r="A3818" t="s">
        <v>291</v>
      </c>
      <c r="B3818" t="s">
        <v>2679</v>
      </c>
      <c r="C3818">
        <v>427.23813000000001</v>
      </c>
      <c r="D3818">
        <v>2</v>
      </c>
      <c r="E3818">
        <v>24.436</v>
      </c>
      <c r="F3818">
        <v>16300382</v>
      </c>
      <c r="G3818">
        <v>34843844</v>
      </c>
      <c r="H3818">
        <v>31254778</v>
      </c>
      <c r="I3818">
        <v>4963945.5</v>
      </c>
      <c r="J3818">
        <v>38840876</v>
      </c>
      <c r="K3818">
        <v>15340415</v>
      </c>
      <c r="L3818">
        <v>67651344</v>
      </c>
      <c r="M3818">
        <v>3311664</v>
      </c>
      <c r="N3818">
        <v>10755647</v>
      </c>
    </row>
    <row r="3819" spans="1:14" x14ac:dyDescent="0.25">
      <c r="A3819" t="s">
        <v>291</v>
      </c>
      <c r="B3819" t="s">
        <v>3113</v>
      </c>
      <c r="C3819">
        <v>930.93604000000005</v>
      </c>
      <c r="D3819">
        <v>4</v>
      </c>
      <c r="E3819">
        <v>36.021000000000001</v>
      </c>
      <c r="F3819">
        <v>7885267</v>
      </c>
      <c r="G3819">
        <v>30745212</v>
      </c>
      <c r="H3819">
        <v>30367482</v>
      </c>
      <c r="I3819">
        <v>8830394</v>
      </c>
      <c r="J3819">
        <v>14387107</v>
      </c>
      <c r="K3819">
        <v>40768668</v>
      </c>
      <c r="L3819">
        <v>15634055</v>
      </c>
      <c r="M3819">
        <v>14699843</v>
      </c>
      <c r="N3819">
        <v>11626070</v>
      </c>
    </row>
    <row r="3820" spans="1:14" x14ac:dyDescent="0.25">
      <c r="A3820" t="s">
        <v>291</v>
      </c>
      <c r="B3820" t="s">
        <v>1178</v>
      </c>
      <c r="C3820">
        <v>640.31195000000002</v>
      </c>
      <c r="D3820">
        <v>2</v>
      </c>
      <c r="E3820">
        <v>20.428000000000001</v>
      </c>
      <c r="F3820">
        <v>4730876.5</v>
      </c>
      <c r="G3820">
        <v>3353455.5</v>
      </c>
      <c r="H3820">
        <v>3277484</v>
      </c>
      <c r="I3820">
        <v>1748160</v>
      </c>
      <c r="J3820">
        <v>3312225.25</v>
      </c>
      <c r="K3820">
        <v>7358318</v>
      </c>
      <c r="L3820">
        <v>5183874.5</v>
      </c>
      <c r="M3820">
        <v>1862772</v>
      </c>
      <c r="N3820">
        <v>2432100.5</v>
      </c>
    </row>
    <row r="3821" spans="1:14" x14ac:dyDescent="0.25">
      <c r="A3821" t="s">
        <v>291</v>
      </c>
      <c r="B3821" t="s">
        <v>9359</v>
      </c>
      <c r="C3821">
        <v>975.93524000000002</v>
      </c>
      <c r="D3821">
        <v>2</v>
      </c>
      <c r="E3821">
        <v>22.54</v>
      </c>
      <c r="F3821">
        <v>4722025</v>
      </c>
      <c r="G3821">
        <v>9569539</v>
      </c>
      <c r="H3821">
        <v>12481739</v>
      </c>
      <c r="I3821">
        <v>2212753</v>
      </c>
      <c r="J3821">
        <v>2828837.25</v>
      </c>
      <c r="K3821">
        <v>7999860.5</v>
      </c>
      <c r="L3821">
        <v>12310864</v>
      </c>
      <c r="M3821">
        <v>2789628</v>
      </c>
      <c r="N3821">
        <v>4898876</v>
      </c>
    </row>
    <row r="3822" spans="1:14" x14ac:dyDescent="0.25">
      <c r="A3822" t="s">
        <v>291</v>
      </c>
      <c r="B3822" t="s">
        <v>2610</v>
      </c>
      <c r="C3822" t="s">
        <v>14524</v>
      </c>
      <c r="D3822" t="s">
        <v>43</v>
      </c>
      <c r="E3822">
        <v>65.406000000000006</v>
      </c>
      <c r="F3822">
        <v>4491935</v>
      </c>
      <c r="G3822">
        <v>5196041.5</v>
      </c>
      <c r="H3822">
        <v>3045109.25</v>
      </c>
      <c r="I3822">
        <v>6793069</v>
      </c>
      <c r="J3822">
        <v>3489280.25</v>
      </c>
      <c r="K3822">
        <v>5182092.5</v>
      </c>
      <c r="L3822">
        <v>8339640</v>
      </c>
      <c r="M3822">
        <v>10107805</v>
      </c>
      <c r="N3822">
        <v>16954764</v>
      </c>
    </row>
    <row r="3823" spans="1:14" x14ac:dyDescent="0.25">
      <c r="A3823" t="s">
        <v>291</v>
      </c>
      <c r="B3823" t="s">
        <v>6039</v>
      </c>
      <c r="C3823">
        <v>984.82770000000005</v>
      </c>
      <c r="D3823">
        <v>0</v>
      </c>
      <c r="E3823">
        <v>65.894000000000005</v>
      </c>
      <c r="F3823">
        <v>888449.5</v>
      </c>
      <c r="G3823">
        <v>2570724</v>
      </c>
      <c r="H3823">
        <v>1062401</v>
      </c>
      <c r="I3823">
        <v>0</v>
      </c>
      <c r="J3823">
        <v>476417.46899999998</v>
      </c>
      <c r="K3823">
        <v>2303669.25</v>
      </c>
      <c r="L3823">
        <v>1915941.625</v>
      </c>
      <c r="M3823">
        <v>1267382.625</v>
      </c>
      <c r="N3823">
        <v>1656100.75</v>
      </c>
    </row>
    <row r="3824" spans="1:14" x14ac:dyDescent="0.25">
      <c r="A3824" t="s">
        <v>1660</v>
      </c>
      <c r="B3824" t="s">
        <v>9358</v>
      </c>
      <c r="C3824">
        <v>793.92430000000002</v>
      </c>
      <c r="D3824">
        <v>2</v>
      </c>
      <c r="E3824">
        <v>37.256999999999998</v>
      </c>
      <c r="F3824">
        <v>50843584</v>
      </c>
      <c r="G3824">
        <v>59839912</v>
      </c>
      <c r="H3824">
        <v>76571952</v>
      </c>
      <c r="I3824">
        <v>10908225</v>
      </c>
      <c r="J3824">
        <v>19722830</v>
      </c>
      <c r="K3824">
        <v>36299072</v>
      </c>
      <c r="L3824">
        <v>24837994</v>
      </c>
      <c r="M3824">
        <v>17878896</v>
      </c>
      <c r="N3824">
        <v>13299494</v>
      </c>
    </row>
    <row r="3825" spans="1:14" x14ac:dyDescent="0.25">
      <c r="A3825" t="s">
        <v>1660</v>
      </c>
      <c r="B3825" t="s">
        <v>4941</v>
      </c>
      <c r="C3825">
        <v>471.60201999999998</v>
      </c>
      <c r="D3825">
        <v>3</v>
      </c>
      <c r="E3825">
        <v>45.283000000000001</v>
      </c>
      <c r="F3825">
        <v>39539220</v>
      </c>
      <c r="G3825">
        <v>52457096</v>
      </c>
      <c r="H3825">
        <v>70252752</v>
      </c>
      <c r="I3825">
        <v>10659620</v>
      </c>
      <c r="J3825">
        <v>11066859</v>
      </c>
      <c r="K3825">
        <v>33584804</v>
      </c>
      <c r="L3825">
        <v>41143912</v>
      </c>
      <c r="M3825">
        <v>21434388</v>
      </c>
      <c r="N3825">
        <v>41168608</v>
      </c>
    </row>
    <row r="3826" spans="1:14" x14ac:dyDescent="0.25">
      <c r="A3826" t="s">
        <v>1660</v>
      </c>
      <c r="B3826" t="s">
        <v>12587</v>
      </c>
      <c r="C3826" t="s">
        <v>12588</v>
      </c>
      <c r="D3826" t="s">
        <v>8</v>
      </c>
      <c r="E3826">
        <v>82.887</v>
      </c>
      <c r="F3826">
        <v>30736358</v>
      </c>
      <c r="G3826">
        <v>25311880</v>
      </c>
      <c r="H3826">
        <v>64723724</v>
      </c>
      <c r="I3826">
        <v>613674.375</v>
      </c>
      <c r="J3826">
        <v>6543971.5</v>
      </c>
      <c r="K3826">
        <v>12193534</v>
      </c>
      <c r="L3826">
        <v>5356636.5</v>
      </c>
      <c r="M3826">
        <v>1011933.562</v>
      </c>
      <c r="N3826">
        <v>695751.375</v>
      </c>
    </row>
    <row r="3827" spans="1:14" x14ac:dyDescent="0.25">
      <c r="A3827" t="s">
        <v>1660</v>
      </c>
      <c r="B3827" t="s">
        <v>15588</v>
      </c>
      <c r="C3827">
        <v>511.28832999999997</v>
      </c>
      <c r="D3827">
        <v>2</v>
      </c>
      <c r="E3827">
        <v>57.18</v>
      </c>
      <c r="F3827">
        <v>30548756</v>
      </c>
      <c r="G3827">
        <v>39335084</v>
      </c>
      <c r="H3827">
        <v>31370298</v>
      </c>
      <c r="I3827">
        <v>6668935</v>
      </c>
      <c r="J3827">
        <v>8194704</v>
      </c>
      <c r="K3827">
        <v>15355372</v>
      </c>
      <c r="L3827">
        <v>13148241</v>
      </c>
      <c r="M3827">
        <v>10612617</v>
      </c>
      <c r="N3827">
        <v>22927648</v>
      </c>
    </row>
    <row r="3828" spans="1:14" x14ac:dyDescent="0.25">
      <c r="A3828" t="s">
        <v>1660</v>
      </c>
      <c r="B3828" t="s">
        <v>20673</v>
      </c>
      <c r="C3828">
        <v>593.32910000000004</v>
      </c>
      <c r="D3828">
        <v>2</v>
      </c>
      <c r="E3828">
        <v>43.311</v>
      </c>
      <c r="F3828">
        <v>30364616</v>
      </c>
      <c r="G3828">
        <v>41458396</v>
      </c>
      <c r="H3828">
        <v>81751280</v>
      </c>
      <c r="I3828">
        <v>7642937.5</v>
      </c>
      <c r="J3828">
        <v>8561583</v>
      </c>
      <c r="K3828">
        <v>48418136</v>
      </c>
      <c r="L3828">
        <v>25596562</v>
      </c>
      <c r="M3828">
        <v>13544752</v>
      </c>
      <c r="N3828">
        <v>9110496</v>
      </c>
    </row>
    <row r="3829" spans="1:14" x14ac:dyDescent="0.25">
      <c r="A3829" t="s">
        <v>1660</v>
      </c>
      <c r="B3829" t="s">
        <v>6875</v>
      </c>
      <c r="C3829">
        <v>386.75020000000001</v>
      </c>
      <c r="D3829">
        <v>2</v>
      </c>
      <c r="E3829">
        <v>32.936999999999998</v>
      </c>
      <c r="F3829">
        <v>26286196</v>
      </c>
      <c r="G3829">
        <v>35367052</v>
      </c>
      <c r="H3829">
        <v>52785220</v>
      </c>
      <c r="I3829">
        <v>5342368.5</v>
      </c>
      <c r="J3829">
        <v>15537750</v>
      </c>
      <c r="K3829">
        <v>33365832</v>
      </c>
      <c r="L3829">
        <v>15276029</v>
      </c>
      <c r="M3829">
        <v>10449805</v>
      </c>
      <c r="N3829">
        <v>6084241</v>
      </c>
    </row>
    <row r="3830" spans="1:14" x14ac:dyDescent="0.25">
      <c r="A3830" t="s">
        <v>1660</v>
      </c>
      <c r="B3830" t="s">
        <v>19725</v>
      </c>
      <c r="C3830">
        <v>444.23757999999998</v>
      </c>
      <c r="D3830">
        <v>2</v>
      </c>
      <c r="E3830">
        <v>44.075000000000003</v>
      </c>
      <c r="F3830">
        <v>18911148</v>
      </c>
      <c r="G3830">
        <v>21910102</v>
      </c>
      <c r="H3830">
        <v>44622104</v>
      </c>
      <c r="I3830">
        <v>4505069.5</v>
      </c>
      <c r="J3830">
        <v>7398435</v>
      </c>
      <c r="K3830">
        <v>12507006</v>
      </c>
      <c r="L3830">
        <v>21486642</v>
      </c>
      <c r="M3830">
        <v>7734912</v>
      </c>
      <c r="N3830">
        <v>11971577</v>
      </c>
    </row>
    <row r="3831" spans="1:14" x14ac:dyDescent="0.25">
      <c r="A3831" t="s">
        <v>7690</v>
      </c>
      <c r="B3831" t="s">
        <v>18282</v>
      </c>
      <c r="C3831">
        <v>808.91520000000003</v>
      </c>
      <c r="D3831">
        <v>2</v>
      </c>
      <c r="E3831">
        <v>17.390999999999998</v>
      </c>
      <c r="F3831">
        <v>14494677</v>
      </c>
      <c r="G3831">
        <v>21931150</v>
      </c>
      <c r="H3831">
        <v>31126348</v>
      </c>
      <c r="I3831">
        <v>1919823.25</v>
      </c>
      <c r="J3831">
        <v>1361183.625</v>
      </c>
      <c r="K3831">
        <v>3698143.25</v>
      </c>
      <c r="L3831">
        <v>3374207.25</v>
      </c>
      <c r="M3831">
        <v>2618656.25</v>
      </c>
      <c r="N3831">
        <v>3385565</v>
      </c>
    </row>
    <row r="3832" spans="1:14" x14ac:dyDescent="0.25">
      <c r="A3832" t="s">
        <v>7962</v>
      </c>
      <c r="B3832" t="s">
        <v>8764</v>
      </c>
      <c r="C3832">
        <v>685.32100000000003</v>
      </c>
      <c r="D3832">
        <v>0</v>
      </c>
      <c r="E3832">
        <v>20.068999999999999</v>
      </c>
      <c r="F3832">
        <v>11962457</v>
      </c>
      <c r="G3832">
        <v>12409098</v>
      </c>
      <c r="H3832">
        <v>14010738</v>
      </c>
      <c r="I3832">
        <v>7107385</v>
      </c>
      <c r="J3832">
        <v>14208257</v>
      </c>
      <c r="K3832">
        <v>9848515</v>
      </c>
      <c r="L3832">
        <v>14745997</v>
      </c>
      <c r="M3832">
        <v>3372796.5</v>
      </c>
      <c r="N3832">
        <v>6313084.5</v>
      </c>
    </row>
    <row r="3833" spans="1:14" x14ac:dyDescent="0.25">
      <c r="A3833" t="s">
        <v>7962</v>
      </c>
      <c r="B3833" t="s">
        <v>7963</v>
      </c>
      <c r="C3833">
        <v>620.87274000000002</v>
      </c>
      <c r="D3833">
        <v>2</v>
      </c>
      <c r="E3833">
        <v>70.004999999999995</v>
      </c>
      <c r="F3833">
        <v>7121646</v>
      </c>
      <c r="G3833">
        <v>9996326</v>
      </c>
      <c r="H3833">
        <v>11223822</v>
      </c>
      <c r="I3833">
        <v>4880936</v>
      </c>
      <c r="J3833">
        <v>5818799</v>
      </c>
      <c r="K3833">
        <v>16925726</v>
      </c>
      <c r="L3833">
        <v>7275481</v>
      </c>
      <c r="M3833">
        <v>5329139</v>
      </c>
      <c r="N3833">
        <v>6260682</v>
      </c>
    </row>
    <row r="3834" spans="1:14" x14ac:dyDescent="0.25">
      <c r="A3834" t="s">
        <v>7962</v>
      </c>
      <c r="B3834" t="s">
        <v>25086</v>
      </c>
      <c r="C3834">
        <v>739.85</v>
      </c>
      <c r="D3834">
        <v>2</v>
      </c>
      <c r="E3834">
        <v>70.866</v>
      </c>
      <c r="F3834">
        <v>5145884</v>
      </c>
      <c r="G3834">
        <v>5034199.5</v>
      </c>
      <c r="H3834">
        <v>9407662</v>
      </c>
      <c r="I3834">
        <v>2530768</v>
      </c>
      <c r="J3834">
        <v>5948934</v>
      </c>
      <c r="K3834">
        <v>6451950</v>
      </c>
      <c r="L3834">
        <v>4229766</v>
      </c>
      <c r="M3834">
        <v>4598231.5</v>
      </c>
      <c r="N3834">
        <v>4255707.5</v>
      </c>
    </row>
    <row r="3835" spans="1:14" x14ac:dyDescent="0.25">
      <c r="A3835" t="s">
        <v>7962</v>
      </c>
      <c r="B3835" t="s">
        <v>15544</v>
      </c>
      <c r="C3835">
        <v>837.97014999999999</v>
      </c>
      <c r="D3835">
        <v>2</v>
      </c>
      <c r="E3835">
        <v>74.465999999999994</v>
      </c>
      <c r="F3835">
        <v>3693638.75</v>
      </c>
      <c r="G3835">
        <v>3184337.5</v>
      </c>
      <c r="H3835">
        <v>6552265.5</v>
      </c>
      <c r="I3835">
        <v>2929049.25</v>
      </c>
      <c r="J3835">
        <v>3582324.25</v>
      </c>
      <c r="K3835">
        <v>6467431</v>
      </c>
      <c r="L3835">
        <v>2068809.75</v>
      </c>
      <c r="M3835">
        <v>1666386.625</v>
      </c>
      <c r="N3835">
        <v>1540895.125</v>
      </c>
    </row>
    <row r="3836" spans="1:14" x14ac:dyDescent="0.25">
      <c r="A3836" t="s">
        <v>1481</v>
      </c>
      <c r="B3836" t="s">
        <v>6325</v>
      </c>
      <c r="C3836">
        <v>584.34649999999999</v>
      </c>
      <c r="D3836">
        <v>2</v>
      </c>
      <c r="E3836">
        <v>37.524000000000001</v>
      </c>
      <c r="F3836">
        <v>182329472</v>
      </c>
      <c r="G3836">
        <v>251450896</v>
      </c>
      <c r="H3836">
        <v>392849088</v>
      </c>
      <c r="I3836">
        <v>162140592</v>
      </c>
      <c r="J3836">
        <v>338565696</v>
      </c>
      <c r="K3836">
        <v>665734528</v>
      </c>
      <c r="L3836">
        <v>208968832</v>
      </c>
      <c r="M3836">
        <v>124201688</v>
      </c>
      <c r="N3836">
        <v>92578792</v>
      </c>
    </row>
    <row r="3837" spans="1:14" x14ac:dyDescent="0.25">
      <c r="A3837" t="s">
        <v>1481</v>
      </c>
      <c r="B3837" t="s">
        <v>9429</v>
      </c>
      <c r="C3837">
        <v>644.33843999999999</v>
      </c>
      <c r="D3837">
        <v>2</v>
      </c>
      <c r="E3837">
        <v>38.47</v>
      </c>
      <c r="F3837">
        <v>142479040</v>
      </c>
      <c r="G3837">
        <v>210548432</v>
      </c>
      <c r="H3837">
        <v>280901088</v>
      </c>
      <c r="I3837">
        <v>135212384</v>
      </c>
      <c r="J3837">
        <v>269751904</v>
      </c>
      <c r="K3837">
        <v>448992256</v>
      </c>
      <c r="L3837">
        <v>149464416</v>
      </c>
      <c r="M3837">
        <v>95526608</v>
      </c>
      <c r="N3837">
        <v>84056760</v>
      </c>
    </row>
    <row r="3838" spans="1:14" x14ac:dyDescent="0.25">
      <c r="A3838" t="s">
        <v>1481</v>
      </c>
      <c r="B3838" t="s">
        <v>11082</v>
      </c>
      <c r="C3838" t="s">
        <v>24864</v>
      </c>
      <c r="D3838" t="s">
        <v>8</v>
      </c>
      <c r="E3838">
        <v>56.603000000000002</v>
      </c>
      <c r="F3838">
        <v>105038824</v>
      </c>
      <c r="G3838">
        <v>130741816</v>
      </c>
      <c r="H3838">
        <v>183185536</v>
      </c>
      <c r="I3838">
        <v>91056848</v>
      </c>
      <c r="J3838">
        <v>90391872</v>
      </c>
      <c r="K3838">
        <v>234568368</v>
      </c>
      <c r="L3838">
        <v>80920456</v>
      </c>
      <c r="M3838">
        <v>69611848</v>
      </c>
      <c r="N3838">
        <v>126361536</v>
      </c>
    </row>
    <row r="3839" spans="1:14" x14ac:dyDescent="0.25">
      <c r="A3839" t="s">
        <v>1481</v>
      </c>
      <c r="B3839" t="s">
        <v>9314</v>
      </c>
      <c r="C3839" t="s">
        <v>22808</v>
      </c>
      <c r="D3839" t="s">
        <v>8</v>
      </c>
      <c r="E3839">
        <v>22.744</v>
      </c>
      <c r="F3839">
        <v>96259688</v>
      </c>
      <c r="G3839">
        <v>229951168</v>
      </c>
      <c r="H3839">
        <v>184688736</v>
      </c>
      <c r="I3839">
        <v>59942808</v>
      </c>
      <c r="J3839">
        <v>157542896</v>
      </c>
      <c r="K3839">
        <v>75770984</v>
      </c>
      <c r="L3839">
        <v>198978000</v>
      </c>
      <c r="M3839">
        <v>30395496</v>
      </c>
      <c r="N3839">
        <v>60751032</v>
      </c>
    </row>
    <row r="3840" spans="1:14" x14ac:dyDescent="0.25">
      <c r="A3840" t="s">
        <v>1481</v>
      </c>
      <c r="B3840" t="s">
        <v>3428</v>
      </c>
      <c r="C3840">
        <v>418.23764</v>
      </c>
      <c r="D3840">
        <v>2</v>
      </c>
      <c r="E3840">
        <v>34.619999999999997</v>
      </c>
      <c r="F3840">
        <v>87269992</v>
      </c>
      <c r="G3840">
        <v>111037824</v>
      </c>
      <c r="H3840">
        <v>125595048</v>
      </c>
      <c r="I3840">
        <v>72917552</v>
      </c>
      <c r="J3840">
        <v>153225792</v>
      </c>
      <c r="K3840">
        <v>330359936</v>
      </c>
      <c r="L3840">
        <v>57434848</v>
      </c>
      <c r="M3840">
        <v>44666892</v>
      </c>
      <c r="N3840">
        <v>25484262</v>
      </c>
    </row>
    <row r="3841" spans="1:14" x14ac:dyDescent="0.25">
      <c r="A3841" t="s">
        <v>1481</v>
      </c>
      <c r="B3841" t="s">
        <v>7557</v>
      </c>
      <c r="C3841">
        <v>474.7672</v>
      </c>
      <c r="D3841">
        <v>2</v>
      </c>
      <c r="E3841">
        <v>36.472999999999999</v>
      </c>
      <c r="F3841">
        <v>84105664</v>
      </c>
      <c r="G3841">
        <v>99771456</v>
      </c>
      <c r="H3841">
        <v>134121616</v>
      </c>
      <c r="I3841">
        <v>58785420</v>
      </c>
      <c r="J3841">
        <v>131371440</v>
      </c>
      <c r="K3841">
        <v>285910016</v>
      </c>
      <c r="L3841">
        <v>83753048</v>
      </c>
      <c r="M3841">
        <v>40751108</v>
      </c>
      <c r="N3841">
        <v>25568024</v>
      </c>
    </row>
    <row r="3842" spans="1:14" x14ac:dyDescent="0.25">
      <c r="A3842" t="s">
        <v>1481</v>
      </c>
      <c r="B3842" t="s">
        <v>1482</v>
      </c>
      <c r="C3842">
        <v>704.86707000000001</v>
      </c>
      <c r="D3842">
        <v>2</v>
      </c>
      <c r="E3842">
        <v>42.548000000000002</v>
      </c>
      <c r="F3842">
        <v>76679032</v>
      </c>
      <c r="G3842">
        <v>117356496</v>
      </c>
      <c r="H3842">
        <v>129616024</v>
      </c>
      <c r="I3842">
        <v>72195792</v>
      </c>
      <c r="J3842">
        <v>98123240</v>
      </c>
      <c r="K3842">
        <v>221624416</v>
      </c>
      <c r="L3842">
        <v>77744624</v>
      </c>
      <c r="M3842">
        <v>54479932</v>
      </c>
      <c r="N3842">
        <v>42497184</v>
      </c>
    </row>
    <row r="3843" spans="1:14" x14ac:dyDescent="0.25">
      <c r="A3843" t="s">
        <v>1481</v>
      </c>
      <c r="B3843" t="s">
        <v>10000</v>
      </c>
      <c r="C3843">
        <v>622.34343999999999</v>
      </c>
      <c r="D3843">
        <v>2</v>
      </c>
      <c r="E3843">
        <v>38.835000000000001</v>
      </c>
      <c r="F3843">
        <v>73046152</v>
      </c>
      <c r="G3843">
        <v>66059908</v>
      </c>
      <c r="H3843">
        <v>130718968</v>
      </c>
      <c r="I3843">
        <v>58944984</v>
      </c>
      <c r="J3843">
        <v>87396336</v>
      </c>
      <c r="K3843">
        <v>185536224</v>
      </c>
      <c r="L3843">
        <v>64691416</v>
      </c>
      <c r="M3843">
        <v>50804276</v>
      </c>
      <c r="N3843">
        <v>40586184</v>
      </c>
    </row>
    <row r="3844" spans="1:14" x14ac:dyDescent="0.25">
      <c r="A3844" t="s">
        <v>1481</v>
      </c>
      <c r="B3844" t="s">
        <v>16911</v>
      </c>
      <c r="C3844">
        <v>411.75107000000003</v>
      </c>
      <c r="D3844">
        <v>2</v>
      </c>
      <c r="E3844">
        <v>26.942</v>
      </c>
      <c r="F3844">
        <v>69400344</v>
      </c>
      <c r="G3844">
        <v>104162672</v>
      </c>
      <c r="H3844">
        <v>134365024</v>
      </c>
      <c r="I3844">
        <v>44938336</v>
      </c>
      <c r="J3844">
        <v>170861792</v>
      </c>
      <c r="K3844">
        <v>93489128</v>
      </c>
      <c r="L3844">
        <v>84794872</v>
      </c>
      <c r="M3844">
        <v>79730904</v>
      </c>
      <c r="N3844">
        <v>46589236</v>
      </c>
    </row>
    <row r="3845" spans="1:14" x14ac:dyDescent="0.25">
      <c r="A3845" t="s">
        <v>1481</v>
      </c>
      <c r="B3845" t="s">
        <v>11328</v>
      </c>
      <c r="C3845">
        <v>835.89764000000002</v>
      </c>
      <c r="D3845">
        <v>2</v>
      </c>
      <c r="E3845">
        <v>29.957000000000001</v>
      </c>
      <c r="F3845">
        <v>48221748</v>
      </c>
      <c r="G3845">
        <v>65313116</v>
      </c>
      <c r="H3845">
        <v>74959192</v>
      </c>
      <c r="I3845">
        <v>32255532</v>
      </c>
      <c r="J3845">
        <v>41003400</v>
      </c>
      <c r="K3845">
        <v>99017000</v>
      </c>
      <c r="L3845">
        <v>34217704</v>
      </c>
      <c r="M3845">
        <v>32713970</v>
      </c>
      <c r="N3845">
        <v>29262814</v>
      </c>
    </row>
    <row r="3846" spans="1:14" x14ac:dyDescent="0.25">
      <c r="A3846" t="s">
        <v>1481</v>
      </c>
      <c r="B3846" t="s">
        <v>9396</v>
      </c>
      <c r="C3846">
        <v>589.30420000000004</v>
      </c>
      <c r="D3846">
        <v>2</v>
      </c>
      <c r="E3846">
        <v>49.694000000000003</v>
      </c>
      <c r="F3846">
        <v>43831272</v>
      </c>
      <c r="G3846">
        <v>57063324</v>
      </c>
      <c r="H3846">
        <v>86637456</v>
      </c>
      <c r="I3846">
        <v>34797392</v>
      </c>
      <c r="J3846">
        <v>40961124</v>
      </c>
      <c r="K3846">
        <v>108360960</v>
      </c>
      <c r="L3846">
        <v>48010700</v>
      </c>
      <c r="M3846">
        <v>37884708</v>
      </c>
      <c r="N3846">
        <v>90819424</v>
      </c>
    </row>
    <row r="3847" spans="1:14" x14ac:dyDescent="0.25">
      <c r="A3847" t="s">
        <v>1481</v>
      </c>
      <c r="B3847" t="s">
        <v>7965</v>
      </c>
      <c r="C3847">
        <v>613.38559999999995</v>
      </c>
      <c r="D3847">
        <v>2</v>
      </c>
      <c r="E3847">
        <v>72.063000000000002</v>
      </c>
      <c r="F3847">
        <v>43179988</v>
      </c>
      <c r="G3847">
        <v>52087400</v>
      </c>
      <c r="H3847">
        <v>73924776</v>
      </c>
      <c r="I3847">
        <v>28608408</v>
      </c>
      <c r="J3847">
        <v>29694670</v>
      </c>
      <c r="K3847">
        <v>71297688</v>
      </c>
      <c r="L3847">
        <v>30415236</v>
      </c>
      <c r="M3847">
        <v>19741240</v>
      </c>
      <c r="N3847">
        <v>23282914</v>
      </c>
    </row>
    <row r="3848" spans="1:14" x14ac:dyDescent="0.25">
      <c r="A3848" t="s">
        <v>1481</v>
      </c>
      <c r="B3848" t="s">
        <v>2366</v>
      </c>
      <c r="C3848">
        <v>657.81304999999998</v>
      </c>
      <c r="D3848">
        <v>2</v>
      </c>
      <c r="E3848">
        <v>19.693000000000001</v>
      </c>
      <c r="F3848">
        <v>36509196</v>
      </c>
      <c r="G3848">
        <v>29379666</v>
      </c>
      <c r="H3848">
        <v>46151344</v>
      </c>
      <c r="I3848">
        <v>16726532</v>
      </c>
      <c r="J3848">
        <v>23641552</v>
      </c>
      <c r="K3848">
        <v>27442558</v>
      </c>
      <c r="L3848">
        <v>36978852</v>
      </c>
      <c r="M3848">
        <v>8759317</v>
      </c>
      <c r="N3848">
        <v>15139702</v>
      </c>
    </row>
    <row r="3849" spans="1:14" x14ac:dyDescent="0.25">
      <c r="A3849" t="s">
        <v>1481</v>
      </c>
      <c r="B3849" t="s">
        <v>22215</v>
      </c>
      <c r="C3849">
        <v>445.2405</v>
      </c>
      <c r="D3849">
        <v>2</v>
      </c>
      <c r="E3849">
        <v>25.411999999999999</v>
      </c>
      <c r="F3849">
        <v>36472312</v>
      </c>
      <c r="G3849">
        <v>57367900</v>
      </c>
      <c r="H3849">
        <v>65407076</v>
      </c>
      <c r="I3849">
        <v>25830520</v>
      </c>
      <c r="J3849">
        <v>92688784</v>
      </c>
      <c r="K3849">
        <v>50153640</v>
      </c>
      <c r="L3849">
        <v>91406120</v>
      </c>
      <c r="M3849">
        <v>22850988</v>
      </c>
      <c r="N3849">
        <v>30428268</v>
      </c>
    </row>
    <row r="3850" spans="1:14" x14ac:dyDescent="0.25">
      <c r="A3850" t="s">
        <v>1481</v>
      </c>
      <c r="B3850" t="s">
        <v>22996</v>
      </c>
      <c r="C3850">
        <v>483.25646999999998</v>
      </c>
      <c r="D3850">
        <v>2</v>
      </c>
      <c r="E3850">
        <v>41.165999999999997</v>
      </c>
      <c r="F3850">
        <v>35810988</v>
      </c>
      <c r="G3850">
        <v>56489604</v>
      </c>
      <c r="H3850">
        <v>56340928</v>
      </c>
      <c r="I3850">
        <v>27094632</v>
      </c>
      <c r="J3850">
        <v>55815920</v>
      </c>
      <c r="K3850">
        <v>120823832</v>
      </c>
      <c r="L3850">
        <v>43006712</v>
      </c>
      <c r="M3850">
        <v>21671438</v>
      </c>
      <c r="N3850">
        <v>17419308</v>
      </c>
    </row>
    <row r="3851" spans="1:14" x14ac:dyDescent="0.25">
      <c r="A3851" t="s">
        <v>1481</v>
      </c>
      <c r="B3851" t="s">
        <v>8640</v>
      </c>
      <c r="C3851">
        <v>585.95763999999997</v>
      </c>
      <c r="D3851">
        <v>3</v>
      </c>
      <c r="E3851">
        <v>62.081000000000003</v>
      </c>
      <c r="F3851">
        <v>33090364</v>
      </c>
      <c r="G3851">
        <v>35611132</v>
      </c>
      <c r="H3851">
        <v>50860240</v>
      </c>
      <c r="I3851">
        <v>22451544</v>
      </c>
      <c r="J3851">
        <v>34625660</v>
      </c>
      <c r="K3851">
        <v>78030200</v>
      </c>
      <c r="L3851">
        <v>20025776</v>
      </c>
      <c r="M3851">
        <v>17627842</v>
      </c>
      <c r="N3851">
        <v>39767824</v>
      </c>
    </row>
    <row r="3852" spans="1:14" x14ac:dyDescent="0.25">
      <c r="A3852" t="s">
        <v>1481</v>
      </c>
      <c r="B3852" t="s">
        <v>24922</v>
      </c>
      <c r="C3852">
        <v>383.72104000000002</v>
      </c>
      <c r="D3852">
        <v>2</v>
      </c>
      <c r="E3852">
        <v>32.048000000000002</v>
      </c>
      <c r="F3852">
        <v>32367526</v>
      </c>
      <c r="G3852">
        <v>42200576</v>
      </c>
      <c r="H3852">
        <v>51694044</v>
      </c>
      <c r="I3852">
        <v>17980260</v>
      </c>
      <c r="J3852">
        <v>47961324</v>
      </c>
      <c r="K3852">
        <v>150334864</v>
      </c>
      <c r="L3852">
        <v>24965982</v>
      </c>
      <c r="M3852">
        <v>17732204</v>
      </c>
      <c r="N3852">
        <v>13751245</v>
      </c>
    </row>
    <row r="3853" spans="1:14" x14ac:dyDescent="0.25">
      <c r="A3853" t="s">
        <v>1481</v>
      </c>
      <c r="B3853" t="s">
        <v>3419</v>
      </c>
      <c r="C3853">
        <v>720.38430000000005</v>
      </c>
      <c r="D3853">
        <v>2</v>
      </c>
      <c r="E3853">
        <v>82.691999999999993</v>
      </c>
      <c r="F3853">
        <v>30167260</v>
      </c>
      <c r="G3853">
        <v>29182194</v>
      </c>
      <c r="H3853">
        <v>53490748</v>
      </c>
      <c r="I3853">
        <v>18433470</v>
      </c>
      <c r="J3853">
        <v>29862158</v>
      </c>
      <c r="K3853">
        <v>44025620</v>
      </c>
      <c r="L3853">
        <v>13542275</v>
      </c>
      <c r="M3853">
        <v>8249897.5</v>
      </c>
      <c r="N3853">
        <v>8891182</v>
      </c>
    </row>
    <row r="3854" spans="1:14" x14ac:dyDescent="0.25">
      <c r="A3854" t="s">
        <v>1481</v>
      </c>
      <c r="B3854" t="s">
        <v>4154</v>
      </c>
      <c r="C3854">
        <v>437.25252999999998</v>
      </c>
      <c r="D3854">
        <v>2</v>
      </c>
      <c r="E3854">
        <v>42.01</v>
      </c>
      <c r="F3854">
        <v>28390256</v>
      </c>
      <c r="G3854">
        <v>55430020</v>
      </c>
      <c r="H3854">
        <v>67765952</v>
      </c>
      <c r="I3854">
        <v>34469184</v>
      </c>
      <c r="J3854">
        <v>62522740</v>
      </c>
      <c r="K3854">
        <v>118057816</v>
      </c>
      <c r="L3854">
        <v>45290632</v>
      </c>
      <c r="M3854">
        <v>20447816</v>
      </c>
      <c r="N3854">
        <v>13313584</v>
      </c>
    </row>
    <row r="3855" spans="1:14" x14ac:dyDescent="0.25">
      <c r="A3855" t="s">
        <v>1481</v>
      </c>
      <c r="B3855" t="s">
        <v>20855</v>
      </c>
      <c r="C3855">
        <v>523.28093999999999</v>
      </c>
      <c r="D3855">
        <v>2</v>
      </c>
      <c r="E3855">
        <v>20.181999999999999</v>
      </c>
      <c r="F3855">
        <v>25536146</v>
      </c>
      <c r="G3855">
        <v>27531624</v>
      </c>
      <c r="H3855">
        <v>37110244</v>
      </c>
      <c r="I3855">
        <v>15218310</v>
      </c>
      <c r="J3855">
        <v>17529194</v>
      </c>
      <c r="K3855">
        <v>15690690</v>
      </c>
      <c r="L3855">
        <v>33859880</v>
      </c>
      <c r="M3855">
        <v>7112965.5</v>
      </c>
      <c r="N3855">
        <v>12868568</v>
      </c>
    </row>
    <row r="3856" spans="1:14" x14ac:dyDescent="0.25">
      <c r="A3856" t="s">
        <v>1481</v>
      </c>
      <c r="B3856" t="s">
        <v>15475</v>
      </c>
      <c r="C3856">
        <v>446.21298000000002</v>
      </c>
      <c r="D3856">
        <v>2</v>
      </c>
      <c r="E3856">
        <v>40.999000000000002</v>
      </c>
      <c r="F3856">
        <v>25384394</v>
      </c>
      <c r="G3856">
        <v>39262344</v>
      </c>
      <c r="H3856">
        <v>65846480</v>
      </c>
      <c r="I3856">
        <v>22937206</v>
      </c>
      <c r="J3856">
        <v>35145908</v>
      </c>
      <c r="K3856">
        <v>74213784</v>
      </c>
      <c r="L3856">
        <v>28978472</v>
      </c>
      <c r="M3856">
        <v>14221975</v>
      </c>
      <c r="N3856">
        <v>13193867</v>
      </c>
    </row>
    <row r="3857" spans="1:14" x14ac:dyDescent="0.25">
      <c r="A3857" t="s">
        <v>1481</v>
      </c>
      <c r="B3857" t="s">
        <v>9755</v>
      </c>
      <c r="C3857">
        <v>560.80023000000006</v>
      </c>
      <c r="D3857">
        <v>0</v>
      </c>
      <c r="E3857">
        <v>51.652000000000001</v>
      </c>
      <c r="F3857">
        <v>20319948</v>
      </c>
      <c r="G3857">
        <v>20787266</v>
      </c>
      <c r="H3857">
        <v>41085556</v>
      </c>
      <c r="I3857">
        <v>12259532</v>
      </c>
      <c r="J3857">
        <v>15762107</v>
      </c>
      <c r="K3857">
        <v>50418624</v>
      </c>
      <c r="L3857">
        <v>23635518</v>
      </c>
      <c r="M3857">
        <v>16242960</v>
      </c>
      <c r="N3857">
        <v>38268936</v>
      </c>
    </row>
    <row r="3858" spans="1:14" x14ac:dyDescent="0.25">
      <c r="A3858" t="s">
        <v>1481</v>
      </c>
      <c r="B3858" t="s">
        <v>9196</v>
      </c>
      <c r="C3858">
        <v>580.97799999999995</v>
      </c>
      <c r="D3858">
        <v>3</v>
      </c>
      <c r="E3858">
        <v>66.813999999999993</v>
      </c>
      <c r="F3858">
        <v>19351290</v>
      </c>
      <c r="G3858">
        <v>29156756</v>
      </c>
      <c r="H3858">
        <v>30716858</v>
      </c>
      <c r="I3858">
        <v>9334333</v>
      </c>
      <c r="J3858">
        <v>11879201</v>
      </c>
      <c r="K3858">
        <v>40198844</v>
      </c>
      <c r="L3858">
        <v>19343832</v>
      </c>
      <c r="M3858">
        <v>14058894</v>
      </c>
      <c r="N3858">
        <v>24629922</v>
      </c>
    </row>
    <row r="3859" spans="1:14" x14ac:dyDescent="0.25">
      <c r="A3859" t="s">
        <v>1481</v>
      </c>
      <c r="B3859" t="s">
        <v>19765</v>
      </c>
      <c r="C3859">
        <v>844.3981</v>
      </c>
      <c r="D3859">
        <v>3</v>
      </c>
      <c r="E3859">
        <v>52.331000000000003</v>
      </c>
      <c r="F3859">
        <v>16307005</v>
      </c>
      <c r="G3859">
        <v>26200874</v>
      </c>
      <c r="H3859">
        <v>31904898</v>
      </c>
      <c r="I3859">
        <v>16704688</v>
      </c>
      <c r="J3859">
        <v>16117071</v>
      </c>
      <c r="K3859">
        <v>46961280</v>
      </c>
      <c r="L3859">
        <v>14697090</v>
      </c>
      <c r="M3859">
        <v>9043338</v>
      </c>
      <c r="N3859">
        <v>25054724</v>
      </c>
    </row>
    <row r="3860" spans="1:14" x14ac:dyDescent="0.25">
      <c r="A3860" t="s">
        <v>1481</v>
      </c>
      <c r="B3860" t="s">
        <v>5329</v>
      </c>
      <c r="C3860">
        <v>392.20697000000001</v>
      </c>
      <c r="D3860">
        <v>2</v>
      </c>
      <c r="E3860">
        <v>25.812000000000001</v>
      </c>
      <c r="F3860">
        <v>15693876</v>
      </c>
      <c r="G3860">
        <v>27898634</v>
      </c>
      <c r="H3860">
        <v>30078214</v>
      </c>
      <c r="I3860">
        <v>10636586</v>
      </c>
      <c r="J3860">
        <v>63222700</v>
      </c>
      <c r="K3860">
        <v>19121330</v>
      </c>
      <c r="L3860">
        <v>50498156</v>
      </c>
      <c r="M3860">
        <v>14165660</v>
      </c>
      <c r="N3860">
        <v>9834028</v>
      </c>
    </row>
    <row r="3861" spans="1:14" x14ac:dyDescent="0.25">
      <c r="A3861" t="s">
        <v>1481</v>
      </c>
      <c r="B3861" t="s">
        <v>20293</v>
      </c>
      <c r="C3861">
        <v>521.77764999999999</v>
      </c>
      <c r="D3861">
        <v>2</v>
      </c>
      <c r="E3861">
        <v>35.83</v>
      </c>
      <c r="F3861">
        <v>14257058</v>
      </c>
      <c r="G3861">
        <v>17899934</v>
      </c>
      <c r="H3861">
        <v>23151682</v>
      </c>
      <c r="I3861">
        <v>13166678</v>
      </c>
      <c r="J3861">
        <v>17494588</v>
      </c>
      <c r="K3861">
        <v>48932972</v>
      </c>
      <c r="L3861">
        <v>8514824</v>
      </c>
      <c r="M3861">
        <v>8441386</v>
      </c>
      <c r="N3861">
        <v>4932402.5</v>
      </c>
    </row>
    <row r="3862" spans="1:14" x14ac:dyDescent="0.25">
      <c r="A3862" t="s">
        <v>1481</v>
      </c>
      <c r="B3862" t="s">
        <v>7478</v>
      </c>
      <c r="C3862">
        <v>484.74164000000002</v>
      </c>
      <c r="D3862">
        <v>2</v>
      </c>
      <c r="E3862">
        <v>29.742000000000001</v>
      </c>
      <c r="F3862">
        <v>13909507</v>
      </c>
      <c r="G3862">
        <v>24147982</v>
      </c>
      <c r="H3862">
        <v>28302144</v>
      </c>
      <c r="I3862">
        <v>13622818</v>
      </c>
      <c r="J3862">
        <v>19094676</v>
      </c>
      <c r="K3862">
        <v>57020608</v>
      </c>
      <c r="L3862">
        <v>14343964</v>
      </c>
      <c r="M3862">
        <v>12906407</v>
      </c>
      <c r="N3862">
        <v>10944973</v>
      </c>
    </row>
    <row r="3863" spans="1:14" x14ac:dyDescent="0.25">
      <c r="A3863" t="s">
        <v>1481</v>
      </c>
      <c r="B3863" t="s">
        <v>23903</v>
      </c>
      <c r="C3863">
        <v>390.71024</v>
      </c>
      <c r="D3863">
        <v>0</v>
      </c>
      <c r="E3863">
        <v>23.774000000000001</v>
      </c>
      <c r="F3863">
        <v>12419246</v>
      </c>
      <c r="G3863">
        <v>18941408</v>
      </c>
      <c r="H3863">
        <v>14131057</v>
      </c>
      <c r="I3863">
        <v>2419833.75</v>
      </c>
      <c r="J3863">
        <v>21186532</v>
      </c>
      <c r="K3863">
        <v>10011522</v>
      </c>
      <c r="L3863">
        <v>28032482</v>
      </c>
      <c r="M3863">
        <v>1628077.625</v>
      </c>
      <c r="N3863">
        <v>6094026.5</v>
      </c>
    </row>
    <row r="3864" spans="1:14" x14ac:dyDescent="0.25">
      <c r="A3864" t="s">
        <v>1481</v>
      </c>
      <c r="B3864" t="s">
        <v>8257</v>
      </c>
      <c r="C3864" t="s">
        <v>21106</v>
      </c>
      <c r="D3864" t="s">
        <v>8</v>
      </c>
      <c r="E3864">
        <v>75.209000000000003</v>
      </c>
      <c r="F3864">
        <v>11632183</v>
      </c>
      <c r="G3864">
        <v>14795526</v>
      </c>
      <c r="H3864">
        <v>24973090</v>
      </c>
      <c r="I3864">
        <v>10673359</v>
      </c>
      <c r="J3864">
        <v>8357426.5</v>
      </c>
      <c r="K3864">
        <v>23521382</v>
      </c>
      <c r="L3864">
        <v>5835874</v>
      </c>
      <c r="M3864">
        <v>1489706.125</v>
      </c>
      <c r="N3864">
        <v>1219099</v>
      </c>
    </row>
    <row r="3865" spans="1:14" x14ac:dyDescent="0.25">
      <c r="A3865" t="s">
        <v>1481</v>
      </c>
      <c r="B3865" t="s">
        <v>17529</v>
      </c>
      <c r="C3865">
        <v>848.10789999999997</v>
      </c>
      <c r="D3865">
        <v>3</v>
      </c>
      <c r="E3865">
        <v>85.186000000000007</v>
      </c>
      <c r="F3865">
        <v>4516810.5</v>
      </c>
      <c r="G3865">
        <v>1264982.75</v>
      </c>
      <c r="H3865">
        <v>16129046</v>
      </c>
      <c r="I3865">
        <v>1173485.375</v>
      </c>
      <c r="J3865">
        <v>11660180</v>
      </c>
      <c r="K3865">
        <v>20636816</v>
      </c>
      <c r="L3865">
        <v>629565.75</v>
      </c>
      <c r="M3865">
        <v>260157.81200000001</v>
      </c>
      <c r="N3865">
        <v>233877.75</v>
      </c>
    </row>
    <row r="3866" spans="1:14" x14ac:dyDescent="0.25">
      <c r="A3866" t="s">
        <v>1481</v>
      </c>
      <c r="B3866" t="s">
        <v>5874</v>
      </c>
      <c r="C3866">
        <v>603.00900000000001</v>
      </c>
      <c r="D3866">
        <v>3</v>
      </c>
      <c r="E3866">
        <v>61.463000000000001</v>
      </c>
      <c r="F3866">
        <v>4500831.5</v>
      </c>
      <c r="G3866">
        <v>6826906</v>
      </c>
      <c r="H3866">
        <v>5029605.5</v>
      </c>
      <c r="I3866">
        <v>6485192.5</v>
      </c>
      <c r="J3866">
        <v>5326027</v>
      </c>
      <c r="K3866">
        <v>5891726</v>
      </c>
      <c r="L3866">
        <v>7130056.5</v>
      </c>
      <c r="M3866">
        <v>4880842.5</v>
      </c>
      <c r="N3866">
        <v>12157748</v>
      </c>
    </row>
    <row r="3867" spans="1:14" x14ac:dyDescent="0.25">
      <c r="A3867" t="s">
        <v>1481</v>
      </c>
      <c r="B3867" t="s">
        <v>20628</v>
      </c>
      <c r="C3867">
        <v>608.66079999999999</v>
      </c>
      <c r="D3867">
        <v>3</v>
      </c>
      <c r="E3867">
        <v>76.674000000000007</v>
      </c>
      <c r="F3867">
        <v>4003612</v>
      </c>
      <c r="G3867">
        <v>3197897.5</v>
      </c>
      <c r="H3867">
        <v>4313185</v>
      </c>
      <c r="I3867">
        <v>3570854.25</v>
      </c>
      <c r="J3867">
        <v>2344710</v>
      </c>
      <c r="K3867">
        <v>7390521.5</v>
      </c>
      <c r="L3867">
        <v>2512535.75</v>
      </c>
      <c r="M3867">
        <v>3032488.75</v>
      </c>
      <c r="N3867">
        <v>1792613.875</v>
      </c>
    </row>
    <row r="3868" spans="1:14" x14ac:dyDescent="0.25">
      <c r="A3868" t="s">
        <v>1481</v>
      </c>
      <c r="B3868" t="s">
        <v>20629</v>
      </c>
      <c r="C3868">
        <v>773.75369999999998</v>
      </c>
      <c r="D3868">
        <v>3</v>
      </c>
      <c r="E3868">
        <v>76.349999999999994</v>
      </c>
      <c r="F3868">
        <v>1876645.5</v>
      </c>
      <c r="G3868">
        <v>941508.06200000003</v>
      </c>
      <c r="H3868">
        <v>4699244</v>
      </c>
      <c r="I3868">
        <v>3053580.25</v>
      </c>
      <c r="J3868">
        <v>2586858.5</v>
      </c>
      <c r="K3868">
        <v>3491117.75</v>
      </c>
      <c r="L3868">
        <v>383244.43800000002</v>
      </c>
      <c r="M3868">
        <v>742733.125</v>
      </c>
      <c r="N3868">
        <v>1064010.625</v>
      </c>
    </row>
    <row r="3869" spans="1:14" x14ac:dyDescent="0.25">
      <c r="A3869" t="s">
        <v>1481</v>
      </c>
      <c r="B3869" t="s">
        <v>20786</v>
      </c>
      <c r="C3869">
        <v>774.08109999999999</v>
      </c>
      <c r="D3869">
        <v>3</v>
      </c>
      <c r="E3869">
        <v>76.06</v>
      </c>
      <c r="F3869">
        <v>1363445.25</v>
      </c>
      <c r="G3869">
        <v>272036.875</v>
      </c>
      <c r="H3869">
        <v>3129095.75</v>
      </c>
      <c r="I3869">
        <v>11953313</v>
      </c>
      <c r="J3869">
        <v>8607081</v>
      </c>
      <c r="K3869">
        <v>11096145</v>
      </c>
      <c r="L3869">
        <v>4206055.5</v>
      </c>
      <c r="M3869">
        <v>3597566</v>
      </c>
      <c r="N3869">
        <v>4672634</v>
      </c>
    </row>
    <row r="3870" spans="1:14" x14ac:dyDescent="0.25">
      <c r="A3870" t="s">
        <v>1481</v>
      </c>
      <c r="B3870" t="s">
        <v>16753</v>
      </c>
      <c r="C3870">
        <v>490.88875999999999</v>
      </c>
      <c r="D3870">
        <v>3</v>
      </c>
      <c r="E3870">
        <v>57.460999999999999</v>
      </c>
      <c r="F3870">
        <v>1244353.5</v>
      </c>
      <c r="G3870">
        <v>4020636.75</v>
      </c>
      <c r="H3870">
        <v>5614070</v>
      </c>
      <c r="I3870">
        <v>3199061.25</v>
      </c>
      <c r="J3870">
        <v>2092762.875</v>
      </c>
      <c r="K3870">
        <v>11877890</v>
      </c>
      <c r="L3870">
        <v>637727.5</v>
      </c>
      <c r="M3870">
        <v>1596884.875</v>
      </c>
      <c r="N3870">
        <v>3314253.5</v>
      </c>
    </row>
    <row r="3871" spans="1:14" x14ac:dyDescent="0.25">
      <c r="A3871" t="s">
        <v>1481</v>
      </c>
      <c r="B3871" t="s">
        <v>19009</v>
      </c>
      <c r="C3871">
        <v>888.50287000000003</v>
      </c>
      <c r="D3871">
        <v>2</v>
      </c>
      <c r="E3871">
        <v>91.186000000000007</v>
      </c>
      <c r="F3871">
        <v>1187973.75</v>
      </c>
      <c r="G3871">
        <v>198068.56200000001</v>
      </c>
      <c r="H3871">
        <v>4720813</v>
      </c>
      <c r="I3871">
        <v>0</v>
      </c>
      <c r="J3871">
        <v>2458775.25</v>
      </c>
      <c r="K3871">
        <v>3637696.5</v>
      </c>
      <c r="L3871">
        <v>18462.455000000002</v>
      </c>
      <c r="M3871">
        <v>25195.393</v>
      </c>
      <c r="N3871">
        <v>1416.826</v>
      </c>
    </row>
    <row r="3872" spans="1:14" x14ac:dyDescent="0.25">
      <c r="A3872" t="s">
        <v>4962</v>
      </c>
      <c r="B3872" t="s">
        <v>4963</v>
      </c>
      <c r="C3872" t="s">
        <v>17140</v>
      </c>
      <c r="D3872" t="s">
        <v>42</v>
      </c>
      <c r="E3872">
        <v>82.900999999999996</v>
      </c>
      <c r="F3872">
        <v>19818610</v>
      </c>
      <c r="G3872">
        <v>26193394</v>
      </c>
      <c r="H3872">
        <v>40855756</v>
      </c>
      <c r="I3872">
        <v>11332663</v>
      </c>
      <c r="J3872">
        <v>14229995</v>
      </c>
      <c r="K3872">
        <v>23642084</v>
      </c>
      <c r="L3872">
        <v>14186076</v>
      </c>
      <c r="M3872">
        <v>9865345</v>
      </c>
      <c r="N3872">
        <v>11978525</v>
      </c>
    </row>
    <row r="3873" spans="1:14" x14ac:dyDescent="0.25">
      <c r="A3873" t="s">
        <v>11569</v>
      </c>
      <c r="B3873" t="s">
        <v>1463</v>
      </c>
      <c r="C3873">
        <v>574.79430000000002</v>
      </c>
      <c r="D3873">
        <v>2</v>
      </c>
      <c r="E3873">
        <v>53.753999999999998</v>
      </c>
      <c r="F3873">
        <v>26812740</v>
      </c>
      <c r="G3873">
        <v>27959826</v>
      </c>
      <c r="H3873">
        <v>43228956</v>
      </c>
      <c r="I3873">
        <v>22083726</v>
      </c>
      <c r="J3873">
        <v>20190552</v>
      </c>
      <c r="K3873">
        <v>35516764</v>
      </c>
      <c r="L3873">
        <v>20316508</v>
      </c>
      <c r="M3873">
        <v>15174212</v>
      </c>
      <c r="N3873">
        <v>34603672</v>
      </c>
    </row>
    <row r="3874" spans="1:14" x14ac:dyDescent="0.25">
      <c r="A3874" t="s">
        <v>11569</v>
      </c>
      <c r="B3874" t="s">
        <v>15311</v>
      </c>
      <c r="C3874">
        <v>432.23682000000002</v>
      </c>
      <c r="D3874">
        <v>3</v>
      </c>
      <c r="E3874">
        <v>54.064999999999998</v>
      </c>
      <c r="F3874">
        <v>18828840</v>
      </c>
      <c r="G3874">
        <v>20180206</v>
      </c>
      <c r="H3874">
        <v>34133524</v>
      </c>
      <c r="I3874">
        <v>9592525</v>
      </c>
      <c r="J3874">
        <v>12106423</v>
      </c>
      <c r="K3874">
        <v>27771000</v>
      </c>
      <c r="L3874">
        <v>9266292</v>
      </c>
      <c r="M3874">
        <v>7299867</v>
      </c>
      <c r="N3874">
        <v>19849188</v>
      </c>
    </row>
    <row r="3875" spans="1:14" x14ac:dyDescent="0.25">
      <c r="A3875" t="s">
        <v>11569</v>
      </c>
      <c r="B3875" t="s">
        <v>13771</v>
      </c>
      <c r="C3875">
        <v>1038.1786999999999</v>
      </c>
      <c r="D3875">
        <v>3</v>
      </c>
      <c r="E3875">
        <v>58.869</v>
      </c>
      <c r="F3875">
        <v>5109908.5</v>
      </c>
      <c r="G3875">
        <v>5447809.5</v>
      </c>
      <c r="H3875">
        <v>8222636.5</v>
      </c>
      <c r="I3875">
        <v>1019031.375</v>
      </c>
      <c r="J3875">
        <v>2506711</v>
      </c>
      <c r="K3875">
        <v>5393501</v>
      </c>
      <c r="L3875">
        <v>1632486.5</v>
      </c>
      <c r="M3875">
        <v>855451.56200000003</v>
      </c>
      <c r="N3875">
        <v>1812279.375</v>
      </c>
    </row>
    <row r="3876" spans="1:14" x14ac:dyDescent="0.25">
      <c r="A3876" t="s">
        <v>12184</v>
      </c>
      <c r="B3876" t="s">
        <v>12982</v>
      </c>
      <c r="C3876">
        <v>478.26837</v>
      </c>
      <c r="D3876">
        <v>2</v>
      </c>
      <c r="E3876">
        <v>16.907</v>
      </c>
      <c r="F3876">
        <v>4729960.5</v>
      </c>
      <c r="G3876">
        <v>9765330</v>
      </c>
      <c r="H3876">
        <v>5815492</v>
      </c>
      <c r="I3876">
        <v>3063158.25</v>
      </c>
      <c r="J3876">
        <v>4514857</v>
      </c>
      <c r="K3876">
        <v>5157102</v>
      </c>
      <c r="L3876">
        <v>166769.28099999999</v>
      </c>
      <c r="M3876">
        <v>2541014.75</v>
      </c>
      <c r="N3876">
        <v>3397021.5</v>
      </c>
    </row>
    <row r="3877" spans="1:14" x14ac:dyDescent="0.25">
      <c r="A3877" t="s">
        <v>12184</v>
      </c>
      <c r="B3877" t="s">
        <v>23275</v>
      </c>
      <c r="C3877" t="s">
        <v>23276</v>
      </c>
      <c r="D3877" t="s">
        <v>11</v>
      </c>
      <c r="E3877">
        <v>68.477999999999994</v>
      </c>
      <c r="F3877">
        <v>3973057</v>
      </c>
      <c r="G3877">
        <v>4190358.75</v>
      </c>
      <c r="H3877">
        <v>6623424.5</v>
      </c>
      <c r="I3877">
        <v>1363980.875</v>
      </c>
      <c r="J3877">
        <v>5753821</v>
      </c>
      <c r="K3877">
        <v>6751138</v>
      </c>
      <c r="L3877">
        <v>3457407.5</v>
      </c>
      <c r="M3877">
        <v>1001242.438</v>
      </c>
      <c r="N3877">
        <v>1084328.375</v>
      </c>
    </row>
    <row r="3878" spans="1:14" x14ac:dyDescent="0.25">
      <c r="A3878" t="s">
        <v>7130</v>
      </c>
      <c r="B3878" t="s">
        <v>21043</v>
      </c>
      <c r="C3878">
        <v>639.04759999999999</v>
      </c>
      <c r="D3878">
        <v>3</v>
      </c>
      <c r="E3878">
        <v>67.332999999999998</v>
      </c>
      <c r="F3878">
        <v>11377363</v>
      </c>
      <c r="G3878">
        <v>17820050</v>
      </c>
      <c r="H3878">
        <v>7890018.5</v>
      </c>
      <c r="I3878">
        <v>3188845</v>
      </c>
      <c r="J3878">
        <v>2336274.75</v>
      </c>
      <c r="K3878">
        <v>510991.34399999998</v>
      </c>
      <c r="L3878">
        <v>13494163</v>
      </c>
      <c r="M3878">
        <v>6711435</v>
      </c>
      <c r="N3878">
        <v>9831378</v>
      </c>
    </row>
    <row r="3879" spans="1:14" x14ac:dyDescent="0.25">
      <c r="A3879" t="s">
        <v>7130</v>
      </c>
      <c r="B3879" t="s">
        <v>7131</v>
      </c>
      <c r="C3879">
        <v>740.72140000000002</v>
      </c>
      <c r="D3879">
        <v>3</v>
      </c>
      <c r="E3879">
        <v>79.263000000000005</v>
      </c>
      <c r="F3879">
        <v>9085034</v>
      </c>
      <c r="G3879">
        <v>14282266</v>
      </c>
      <c r="H3879">
        <v>15508848</v>
      </c>
      <c r="I3879">
        <v>6794076</v>
      </c>
      <c r="J3879">
        <v>4219542.5</v>
      </c>
      <c r="K3879">
        <v>7529892</v>
      </c>
      <c r="L3879">
        <v>6456367.5</v>
      </c>
      <c r="M3879">
        <v>5590773</v>
      </c>
      <c r="N3879">
        <v>7725927.5</v>
      </c>
    </row>
    <row r="3880" spans="1:14" x14ac:dyDescent="0.25">
      <c r="A3880" t="s">
        <v>11485</v>
      </c>
      <c r="B3880" t="s">
        <v>23405</v>
      </c>
      <c r="C3880">
        <v>703.74580000000003</v>
      </c>
      <c r="D3880">
        <v>3</v>
      </c>
      <c r="E3880">
        <v>65.777000000000001</v>
      </c>
      <c r="F3880">
        <v>5332293.5</v>
      </c>
      <c r="G3880">
        <v>8724499</v>
      </c>
      <c r="H3880">
        <v>5829773</v>
      </c>
      <c r="I3880">
        <v>9373512</v>
      </c>
      <c r="J3880">
        <v>12364368</v>
      </c>
      <c r="K3880">
        <v>29327564</v>
      </c>
      <c r="L3880">
        <v>3999121.75</v>
      </c>
      <c r="M3880">
        <v>1920162.125</v>
      </c>
      <c r="N3880">
        <v>1709983.25</v>
      </c>
    </row>
    <row r="3881" spans="1:14" x14ac:dyDescent="0.25">
      <c r="A3881" t="s">
        <v>656</v>
      </c>
      <c r="B3881" t="s">
        <v>9709</v>
      </c>
      <c r="C3881">
        <v>450.28762999999998</v>
      </c>
      <c r="D3881">
        <v>2</v>
      </c>
      <c r="E3881">
        <v>53.021000000000001</v>
      </c>
      <c r="F3881">
        <v>13298538</v>
      </c>
      <c r="G3881">
        <v>24037776</v>
      </c>
      <c r="H3881">
        <v>24259050</v>
      </c>
      <c r="I3881">
        <v>12097294</v>
      </c>
      <c r="J3881">
        <v>14001476</v>
      </c>
      <c r="K3881">
        <v>40307000</v>
      </c>
      <c r="L3881">
        <v>12704438</v>
      </c>
      <c r="M3881">
        <v>13537158</v>
      </c>
      <c r="N3881">
        <v>27582266</v>
      </c>
    </row>
    <row r="3882" spans="1:14" x14ac:dyDescent="0.25">
      <c r="A3882" t="s">
        <v>656</v>
      </c>
      <c r="B3882" t="s">
        <v>657</v>
      </c>
      <c r="C3882">
        <v>744.87080000000003</v>
      </c>
      <c r="D3882">
        <v>2</v>
      </c>
      <c r="E3882">
        <v>36.231000000000002</v>
      </c>
      <c r="F3882">
        <v>5395294.5</v>
      </c>
      <c r="G3882">
        <v>14403354</v>
      </c>
      <c r="H3882">
        <v>13254838</v>
      </c>
      <c r="I3882">
        <v>13221564</v>
      </c>
      <c r="J3882">
        <v>16115897</v>
      </c>
      <c r="K3882">
        <v>25382286</v>
      </c>
      <c r="L3882">
        <v>9867419</v>
      </c>
      <c r="M3882">
        <v>7190191</v>
      </c>
      <c r="N3882">
        <v>7238719.5</v>
      </c>
    </row>
    <row r="3883" spans="1:14" x14ac:dyDescent="0.25">
      <c r="A3883" t="s">
        <v>656</v>
      </c>
      <c r="B3883" t="s">
        <v>3954</v>
      </c>
      <c r="C3883">
        <v>550.30899999999997</v>
      </c>
      <c r="D3883">
        <v>2</v>
      </c>
      <c r="E3883">
        <v>44.793999999999997</v>
      </c>
      <c r="F3883">
        <v>4547641</v>
      </c>
      <c r="G3883">
        <v>20274424</v>
      </c>
      <c r="H3883">
        <v>18692896</v>
      </c>
      <c r="I3883">
        <v>8208965.5</v>
      </c>
      <c r="J3883">
        <v>15980929</v>
      </c>
      <c r="K3883">
        <v>35991628</v>
      </c>
      <c r="L3883">
        <v>15629034</v>
      </c>
      <c r="M3883">
        <v>4723922</v>
      </c>
      <c r="N3883">
        <v>13434989</v>
      </c>
    </row>
    <row r="3884" spans="1:14" x14ac:dyDescent="0.25">
      <c r="A3884" t="s">
        <v>8738</v>
      </c>
      <c r="B3884" t="s">
        <v>10953</v>
      </c>
      <c r="C3884">
        <v>538.30005000000006</v>
      </c>
      <c r="D3884">
        <v>2</v>
      </c>
      <c r="E3884">
        <v>49.298999999999999</v>
      </c>
      <c r="F3884">
        <v>109025600</v>
      </c>
      <c r="G3884">
        <v>179903200</v>
      </c>
      <c r="H3884">
        <v>283166304</v>
      </c>
      <c r="I3884">
        <v>105861808</v>
      </c>
      <c r="J3884">
        <v>124701040</v>
      </c>
      <c r="K3884">
        <v>309992032</v>
      </c>
      <c r="L3884">
        <v>106925136</v>
      </c>
      <c r="M3884">
        <v>96031688</v>
      </c>
      <c r="N3884">
        <v>222180944</v>
      </c>
    </row>
    <row r="3885" spans="1:14" x14ac:dyDescent="0.25">
      <c r="A3885" t="s">
        <v>8738</v>
      </c>
      <c r="B3885" t="s">
        <v>8739</v>
      </c>
      <c r="C3885">
        <v>423.2663</v>
      </c>
      <c r="D3885">
        <v>2</v>
      </c>
      <c r="E3885">
        <v>58.985999999999997</v>
      </c>
      <c r="F3885">
        <v>69738720</v>
      </c>
      <c r="G3885">
        <v>110732512</v>
      </c>
      <c r="H3885">
        <v>163036608</v>
      </c>
      <c r="I3885">
        <v>59436420</v>
      </c>
      <c r="J3885">
        <v>76122112</v>
      </c>
      <c r="K3885">
        <v>177696848</v>
      </c>
      <c r="L3885">
        <v>54233556</v>
      </c>
      <c r="M3885">
        <v>43583704</v>
      </c>
      <c r="N3885">
        <v>118151560</v>
      </c>
    </row>
    <row r="3886" spans="1:14" x14ac:dyDescent="0.25">
      <c r="A3886" t="s">
        <v>8738</v>
      </c>
      <c r="B3886" t="s">
        <v>10830</v>
      </c>
      <c r="C3886" t="s">
        <v>24591</v>
      </c>
      <c r="D3886" t="s">
        <v>8</v>
      </c>
      <c r="E3886">
        <v>62.406999999999996</v>
      </c>
      <c r="F3886">
        <v>61646012</v>
      </c>
      <c r="G3886">
        <v>117934504</v>
      </c>
      <c r="H3886">
        <v>119691760</v>
      </c>
      <c r="I3886">
        <v>70074888</v>
      </c>
      <c r="J3886">
        <v>82824408</v>
      </c>
      <c r="K3886">
        <v>145886128</v>
      </c>
      <c r="L3886">
        <v>111924840</v>
      </c>
      <c r="M3886">
        <v>101011728</v>
      </c>
      <c r="N3886">
        <v>168375200</v>
      </c>
    </row>
    <row r="3887" spans="1:14" x14ac:dyDescent="0.25">
      <c r="A3887" t="s">
        <v>8738</v>
      </c>
      <c r="B3887" t="s">
        <v>20076</v>
      </c>
      <c r="C3887">
        <v>630.30949999999996</v>
      </c>
      <c r="D3887">
        <v>2</v>
      </c>
      <c r="E3887">
        <v>54.457999999999998</v>
      </c>
      <c r="F3887">
        <v>17693122</v>
      </c>
      <c r="G3887">
        <v>36282144</v>
      </c>
      <c r="H3887">
        <v>35004948</v>
      </c>
      <c r="I3887">
        <v>11963355</v>
      </c>
      <c r="J3887">
        <v>23155306</v>
      </c>
      <c r="K3887">
        <v>47646036</v>
      </c>
      <c r="L3887">
        <v>25897278</v>
      </c>
      <c r="M3887">
        <v>21411436</v>
      </c>
      <c r="N3887">
        <v>44649408</v>
      </c>
    </row>
    <row r="3888" spans="1:14" x14ac:dyDescent="0.25">
      <c r="A3888" t="s">
        <v>8738</v>
      </c>
      <c r="B3888" t="s">
        <v>18138</v>
      </c>
      <c r="C3888">
        <v>463.23950000000002</v>
      </c>
      <c r="D3888">
        <v>3</v>
      </c>
      <c r="E3888">
        <v>49.481000000000002</v>
      </c>
      <c r="F3888">
        <v>12100736</v>
      </c>
      <c r="G3888">
        <v>29722234</v>
      </c>
      <c r="H3888">
        <v>58135580</v>
      </c>
      <c r="I3888">
        <v>8877128</v>
      </c>
      <c r="J3888">
        <v>17208798</v>
      </c>
      <c r="K3888">
        <v>59706480</v>
      </c>
      <c r="L3888">
        <v>15301056</v>
      </c>
      <c r="M3888">
        <v>11878715</v>
      </c>
      <c r="N3888">
        <v>46185044</v>
      </c>
    </row>
    <row r="3889" spans="1:14" x14ac:dyDescent="0.25">
      <c r="A3889" t="s">
        <v>11724</v>
      </c>
      <c r="B3889" t="s">
        <v>18767</v>
      </c>
      <c r="C3889">
        <v>420.75054999999998</v>
      </c>
      <c r="D3889">
        <v>2</v>
      </c>
      <c r="E3889">
        <v>37.564999999999998</v>
      </c>
      <c r="F3889">
        <v>26145904</v>
      </c>
      <c r="G3889">
        <v>15317253</v>
      </c>
      <c r="H3889">
        <v>9094325</v>
      </c>
      <c r="I3889">
        <v>18536098</v>
      </c>
      <c r="J3889">
        <v>16053521</v>
      </c>
      <c r="K3889">
        <v>20020994</v>
      </c>
      <c r="L3889">
        <v>12337124</v>
      </c>
      <c r="M3889">
        <v>4345741.5</v>
      </c>
      <c r="N3889">
        <v>2412956.75</v>
      </c>
    </row>
    <row r="3890" spans="1:14" x14ac:dyDescent="0.25">
      <c r="A3890" t="s">
        <v>5537</v>
      </c>
      <c r="B3890" t="s">
        <v>6372</v>
      </c>
      <c r="C3890">
        <v>585.8261</v>
      </c>
      <c r="D3890">
        <v>2</v>
      </c>
      <c r="E3890">
        <v>30.998000000000001</v>
      </c>
      <c r="F3890">
        <v>42470416</v>
      </c>
      <c r="G3890">
        <v>59236880</v>
      </c>
      <c r="H3890">
        <v>39784708</v>
      </c>
      <c r="I3890">
        <v>12340495</v>
      </c>
      <c r="J3890">
        <v>24872270</v>
      </c>
      <c r="K3890">
        <v>56849232</v>
      </c>
      <c r="L3890">
        <v>15790734</v>
      </c>
      <c r="M3890">
        <v>15375672</v>
      </c>
      <c r="N3890">
        <v>12870539</v>
      </c>
    </row>
    <row r="3891" spans="1:14" x14ac:dyDescent="0.25">
      <c r="A3891" t="s">
        <v>5537</v>
      </c>
      <c r="B3891" t="s">
        <v>24366</v>
      </c>
      <c r="C3891" t="s">
        <v>24367</v>
      </c>
      <c r="D3891" t="s">
        <v>8</v>
      </c>
      <c r="E3891">
        <v>43.834000000000003</v>
      </c>
      <c r="F3891">
        <v>38887048</v>
      </c>
      <c r="G3891">
        <v>59768552</v>
      </c>
      <c r="H3891">
        <v>61890800</v>
      </c>
      <c r="I3891">
        <v>13178500</v>
      </c>
      <c r="J3891">
        <v>26541066</v>
      </c>
      <c r="K3891">
        <v>43104040</v>
      </c>
      <c r="L3891">
        <v>40271652</v>
      </c>
      <c r="M3891">
        <v>23494338</v>
      </c>
      <c r="N3891">
        <v>21620548</v>
      </c>
    </row>
    <row r="3892" spans="1:14" x14ac:dyDescent="0.25">
      <c r="A3892" t="s">
        <v>5537</v>
      </c>
      <c r="B3892" t="s">
        <v>5538</v>
      </c>
      <c r="C3892">
        <v>621.31479999999999</v>
      </c>
      <c r="D3892">
        <v>3</v>
      </c>
      <c r="E3892">
        <v>43.054000000000002</v>
      </c>
      <c r="F3892">
        <v>31843524</v>
      </c>
      <c r="G3892">
        <v>65482472</v>
      </c>
      <c r="H3892">
        <v>78748384</v>
      </c>
      <c r="I3892">
        <v>13180877</v>
      </c>
      <c r="J3892">
        <v>30976280</v>
      </c>
      <c r="K3892">
        <v>55136804</v>
      </c>
      <c r="L3892">
        <v>42771628</v>
      </c>
      <c r="M3892">
        <v>24114158</v>
      </c>
      <c r="N3892">
        <v>20132402</v>
      </c>
    </row>
    <row r="3893" spans="1:14" x14ac:dyDescent="0.25">
      <c r="A3893" t="s">
        <v>5537</v>
      </c>
      <c r="B3893" t="s">
        <v>21937</v>
      </c>
      <c r="C3893">
        <v>596.31780000000003</v>
      </c>
      <c r="D3893">
        <v>3</v>
      </c>
      <c r="E3893">
        <v>63.232999999999997</v>
      </c>
      <c r="F3893">
        <v>25640250</v>
      </c>
      <c r="G3893">
        <v>31870452</v>
      </c>
      <c r="H3893">
        <v>26835256</v>
      </c>
      <c r="I3893">
        <v>6518822</v>
      </c>
      <c r="J3893">
        <v>17785568</v>
      </c>
      <c r="K3893">
        <v>31245326</v>
      </c>
      <c r="L3893">
        <v>14372961</v>
      </c>
      <c r="M3893">
        <v>7222306</v>
      </c>
      <c r="N3893">
        <v>13214889</v>
      </c>
    </row>
    <row r="3894" spans="1:14" x14ac:dyDescent="0.25">
      <c r="A3894" t="s">
        <v>5537</v>
      </c>
      <c r="B3894" t="s">
        <v>23359</v>
      </c>
      <c r="C3894">
        <v>591.27350000000001</v>
      </c>
      <c r="D3894">
        <v>2</v>
      </c>
      <c r="E3894">
        <v>23.86</v>
      </c>
      <c r="F3894">
        <v>19062188</v>
      </c>
      <c r="G3894">
        <v>27208832</v>
      </c>
      <c r="H3894">
        <v>28122912</v>
      </c>
      <c r="I3894">
        <v>4141945</v>
      </c>
      <c r="J3894">
        <v>25740496</v>
      </c>
      <c r="K3894">
        <v>6058104.5</v>
      </c>
      <c r="L3894">
        <v>31303568</v>
      </c>
      <c r="M3894">
        <v>4432709.5</v>
      </c>
      <c r="N3894">
        <v>8356015</v>
      </c>
    </row>
    <row r="3895" spans="1:14" x14ac:dyDescent="0.25">
      <c r="A3895" t="s">
        <v>5537</v>
      </c>
      <c r="B3895" t="s">
        <v>6185</v>
      </c>
      <c r="C3895" t="s">
        <v>18657</v>
      </c>
      <c r="D3895">
        <v>2</v>
      </c>
      <c r="E3895">
        <v>60.86</v>
      </c>
      <c r="F3895">
        <v>16884072</v>
      </c>
      <c r="G3895">
        <v>18749202</v>
      </c>
      <c r="H3895">
        <v>24899992</v>
      </c>
      <c r="I3895">
        <v>5999461.5</v>
      </c>
      <c r="J3895">
        <v>12359724</v>
      </c>
      <c r="K3895">
        <v>16330286</v>
      </c>
      <c r="L3895">
        <v>6297842.5</v>
      </c>
      <c r="M3895">
        <v>6701915</v>
      </c>
      <c r="N3895">
        <v>14853629</v>
      </c>
    </row>
    <row r="3896" spans="1:14" x14ac:dyDescent="0.25">
      <c r="A3896" t="s">
        <v>5537</v>
      </c>
      <c r="B3896" t="s">
        <v>21033</v>
      </c>
      <c r="C3896">
        <v>810.89620000000002</v>
      </c>
      <c r="D3896">
        <v>0</v>
      </c>
      <c r="E3896">
        <v>36.759</v>
      </c>
      <c r="F3896">
        <v>5462118.5</v>
      </c>
      <c r="G3896">
        <v>8100301.5</v>
      </c>
      <c r="H3896">
        <v>8979339</v>
      </c>
      <c r="I3896">
        <v>6363954.5</v>
      </c>
      <c r="J3896">
        <v>12639790</v>
      </c>
      <c r="K3896">
        <v>16499252</v>
      </c>
      <c r="L3896">
        <v>6151361.5</v>
      </c>
      <c r="M3896">
        <v>3520910.5</v>
      </c>
      <c r="N3896">
        <v>2314215</v>
      </c>
    </row>
    <row r="3897" spans="1:14" x14ac:dyDescent="0.25">
      <c r="A3897" t="s">
        <v>5537</v>
      </c>
      <c r="B3897" t="s">
        <v>20793</v>
      </c>
      <c r="C3897">
        <v>713.37114999999994</v>
      </c>
      <c r="D3897">
        <v>0</v>
      </c>
      <c r="E3897">
        <v>50.087000000000003</v>
      </c>
      <c r="F3897">
        <v>1247742.5</v>
      </c>
      <c r="G3897">
        <v>2575545.5</v>
      </c>
      <c r="H3897">
        <v>5450869.5</v>
      </c>
      <c r="I3897">
        <v>1047009</v>
      </c>
      <c r="J3897">
        <v>726768.18799999997</v>
      </c>
      <c r="K3897">
        <v>3931929.25</v>
      </c>
      <c r="L3897">
        <v>3180143.75</v>
      </c>
      <c r="M3897">
        <v>1695955.5</v>
      </c>
      <c r="N3897">
        <v>4610325.5</v>
      </c>
    </row>
    <row r="3898" spans="1:14" x14ac:dyDescent="0.25">
      <c r="A3898" t="s">
        <v>5537</v>
      </c>
      <c r="B3898" t="s">
        <v>14775</v>
      </c>
      <c r="C3898">
        <v>1055.4987000000001</v>
      </c>
      <c r="D3898">
        <v>4</v>
      </c>
      <c r="E3898">
        <v>80.153000000000006</v>
      </c>
      <c r="F3898">
        <v>1113472.75</v>
      </c>
      <c r="G3898">
        <v>2863423.5</v>
      </c>
      <c r="H3898">
        <v>5785419</v>
      </c>
      <c r="I3898">
        <v>61126.457000000002</v>
      </c>
      <c r="J3898">
        <v>700878.625</v>
      </c>
      <c r="K3898">
        <v>2747172</v>
      </c>
      <c r="L3898">
        <v>331888.09399999998</v>
      </c>
      <c r="M3898">
        <v>38993.059000000001</v>
      </c>
      <c r="N3898">
        <v>0</v>
      </c>
    </row>
    <row r="3899" spans="1:14" x14ac:dyDescent="0.25">
      <c r="A3899" t="s">
        <v>11832</v>
      </c>
      <c r="B3899" t="s">
        <v>12731</v>
      </c>
      <c r="C3899">
        <v>435.75029999999998</v>
      </c>
      <c r="D3899">
        <v>0</v>
      </c>
      <c r="E3899">
        <v>30.71</v>
      </c>
      <c r="F3899">
        <v>11736042</v>
      </c>
      <c r="G3899">
        <v>15433257</v>
      </c>
      <c r="H3899">
        <v>18686962</v>
      </c>
      <c r="I3899">
        <v>2960086.5</v>
      </c>
      <c r="J3899">
        <v>7934882.5</v>
      </c>
      <c r="K3899">
        <v>19812236</v>
      </c>
      <c r="L3899">
        <v>4316429.5</v>
      </c>
      <c r="M3899">
        <v>4881081</v>
      </c>
      <c r="N3899">
        <v>4031234.25</v>
      </c>
    </row>
    <row r="3900" spans="1:14" x14ac:dyDescent="0.25">
      <c r="A3900" t="s">
        <v>11832</v>
      </c>
      <c r="B3900" t="s">
        <v>13260</v>
      </c>
      <c r="C3900" t="s">
        <v>13261</v>
      </c>
      <c r="D3900" t="s">
        <v>12</v>
      </c>
      <c r="E3900">
        <v>86.658000000000001</v>
      </c>
      <c r="F3900">
        <v>2833240</v>
      </c>
      <c r="G3900">
        <v>6577998.5</v>
      </c>
      <c r="H3900">
        <v>10201212</v>
      </c>
      <c r="I3900">
        <v>171235.79699999999</v>
      </c>
      <c r="J3900">
        <v>2591500.5</v>
      </c>
      <c r="K3900">
        <v>8002740</v>
      </c>
      <c r="L3900">
        <v>1172830.375</v>
      </c>
      <c r="M3900">
        <v>180572.46900000001</v>
      </c>
      <c r="N3900">
        <v>81362.672000000006</v>
      </c>
    </row>
    <row r="3901" spans="1:14" x14ac:dyDescent="0.25">
      <c r="A3901" t="s">
        <v>12138</v>
      </c>
      <c r="B3901" t="s">
        <v>20070</v>
      </c>
      <c r="C3901">
        <v>419.70303000000001</v>
      </c>
      <c r="D3901">
        <v>0</v>
      </c>
      <c r="E3901">
        <v>17.835000000000001</v>
      </c>
      <c r="F3901">
        <v>6056659</v>
      </c>
      <c r="G3901">
        <v>3591471.25</v>
      </c>
      <c r="H3901">
        <v>2872727.25</v>
      </c>
      <c r="I3901">
        <v>1106977.375</v>
      </c>
      <c r="J3901">
        <v>2554574</v>
      </c>
      <c r="K3901">
        <v>777704.75</v>
      </c>
      <c r="L3901">
        <v>5340779</v>
      </c>
      <c r="M3901">
        <v>361444.25</v>
      </c>
      <c r="N3901">
        <v>1904771.875</v>
      </c>
    </row>
    <row r="3902" spans="1:14" x14ac:dyDescent="0.25">
      <c r="A3902" t="s">
        <v>1678</v>
      </c>
      <c r="B3902" t="s">
        <v>6130</v>
      </c>
      <c r="C3902">
        <v>469.24265000000003</v>
      </c>
      <c r="D3902">
        <v>2</v>
      </c>
      <c r="E3902">
        <v>45.247</v>
      </c>
      <c r="F3902">
        <v>32719214</v>
      </c>
      <c r="G3902">
        <v>41784528</v>
      </c>
      <c r="H3902">
        <v>74192312</v>
      </c>
      <c r="I3902">
        <v>54255532</v>
      </c>
      <c r="J3902">
        <v>58745716</v>
      </c>
      <c r="K3902">
        <v>161333184</v>
      </c>
      <c r="L3902">
        <v>85774760</v>
      </c>
      <c r="M3902">
        <v>35461864</v>
      </c>
      <c r="N3902">
        <v>78382352</v>
      </c>
    </row>
    <row r="3903" spans="1:14" x14ac:dyDescent="0.25">
      <c r="A3903" t="s">
        <v>1678</v>
      </c>
      <c r="B3903" t="s">
        <v>19109</v>
      </c>
      <c r="C3903">
        <v>734.42259999999999</v>
      </c>
      <c r="D3903">
        <v>3</v>
      </c>
      <c r="E3903">
        <v>90.188000000000002</v>
      </c>
      <c r="F3903">
        <v>3804446.25</v>
      </c>
      <c r="G3903">
        <v>1413012.375</v>
      </c>
      <c r="H3903">
        <v>19715222</v>
      </c>
      <c r="I3903">
        <v>318565.875</v>
      </c>
      <c r="J3903">
        <v>7359248.5</v>
      </c>
      <c r="K3903">
        <v>25222376</v>
      </c>
      <c r="L3903">
        <v>37342.449000000001</v>
      </c>
      <c r="M3903">
        <v>20728.478999999999</v>
      </c>
      <c r="N3903">
        <v>0</v>
      </c>
    </row>
    <row r="3904" spans="1:14" x14ac:dyDescent="0.25">
      <c r="A3904" t="s">
        <v>1678</v>
      </c>
      <c r="B3904" t="s">
        <v>15508</v>
      </c>
      <c r="C3904">
        <v>413.73412999999999</v>
      </c>
      <c r="D3904">
        <v>2</v>
      </c>
      <c r="E3904">
        <v>61.372</v>
      </c>
      <c r="F3904">
        <v>735401.56200000003</v>
      </c>
      <c r="G3904">
        <v>1247445.5</v>
      </c>
      <c r="H3904">
        <v>1744791.5</v>
      </c>
      <c r="I3904">
        <v>340558.21899999998</v>
      </c>
      <c r="J3904">
        <v>1094581.5</v>
      </c>
      <c r="K3904">
        <v>6252980</v>
      </c>
      <c r="L3904">
        <v>693775.875</v>
      </c>
      <c r="M3904">
        <v>502167.90600000002</v>
      </c>
      <c r="N3904">
        <v>1343083.625</v>
      </c>
    </row>
    <row r="3905" spans="1:14" x14ac:dyDescent="0.25">
      <c r="A3905" t="s">
        <v>1678</v>
      </c>
      <c r="B3905" t="s">
        <v>7060</v>
      </c>
      <c r="C3905">
        <v>670.91094999999996</v>
      </c>
      <c r="D3905">
        <v>0</v>
      </c>
      <c r="E3905">
        <v>68.168999999999997</v>
      </c>
      <c r="F3905">
        <v>332424.84399999998</v>
      </c>
      <c r="G3905">
        <v>1418874.875</v>
      </c>
      <c r="H3905">
        <v>1405374.75</v>
      </c>
      <c r="I3905">
        <v>1536743.5</v>
      </c>
      <c r="J3905">
        <v>1680475.625</v>
      </c>
      <c r="K3905">
        <v>2816055.75</v>
      </c>
      <c r="L3905">
        <v>2021181.25</v>
      </c>
      <c r="M3905">
        <v>1351910.75</v>
      </c>
      <c r="N3905">
        <v>2216902.25</v>
      </c>
    </row>
    <row r="3906" spans="1:14" x14ac:dyDescent="0.25">
      <c r="A3906" t="s">
        <v>12023</v>
      </c>
      <c r="B3906" t="s">
        <v>14979</v>
      </c>
      <c r="C3906">
        <v>616.84659999999997</v>
      </c>
      <c r="D3906">
        <v>2</v>
      </c>
      <c r="E3906">
        <v>47.822000000000003</v>
      </c>
      <c r="F3906">
        <v>5912740.5</v>
      </c>
      <c r="G3906">
        <v>6992124</v>
      </c>
      <c r="H3906">
        <v>10677924</v>
      </c>
      <c r="I3906">
        <v>9077145</v>
      </c>
      <c r="J3906">
        <v>7799139.5</v>
      </c>
      <c r="K3906">
        <v>26277572</v>
      </c>
      <c r="L3906">
        <v>7499065.5</v>
      </c>
      <c r="M3906">
        <v>5113950</v>
      </c>
      <c r="N3906">
        <v>13465275</v>
      </c>
    </row>
    <row r="3907" spans="1:14" x14ac:dyDescent="0.25">
      <c r="A3907" t="s">
        <v>12023</v>
      </c>
      <c r="B3907" t="s">
        <v>16424</v>
      </c>
      <c r="C3907">
        <v>867.45799999999997</v>
      </c>
      <c r="D3907">
        <v>3</v>
      </c>
      <c r="E3907">
        <v>80.933999999999997</v>
      </c>
      <c r="F3907">
        <v>2497741.75</v>
      </c>
      <c r="G3907">
        <v>4254937.5</v>
      </c>
      <c r="H3907">
        <v>5356218.5</v>
      </c>
      <c r="I3907">
        <v>2112341</v>
      </c>
      <c r="J3907">
        <v>4921034.5</v>
      </c>
      <c r="K3907">
        <v>8827372</v>
      </c>
      <c r="L3907">
        <v>2775663</v>
      </c>
      <c r="M3907">
        <v>1252180.375</v>
      </c>
      <c r="N3907">
        <v>581668.56200000003</v>
      </c>
    </row>
    <row r="3908" spans="1:14" x14ac:dyDescent="0.25">
      <c r="A3908" t="s">
        <v>12023</v>
      </c>
      <c r="B3908" t="s">
        <v>15436</v>
      </c>
      <c r="C3908">
        <v>733.03959999999995</v>
      </c>
      <c r="D3908">
        <v>3</v>
      </c>
      <c r="E3908">
        <v>84.998000000000005</v>
      </c>
      <c r="F3908">
        <v>1802075.875</v>
      </c>
      <c r="G3908">
        <v>1360017</v>
      </c>
      <c r="H3908">
        <v>7173574.5</v>
      </c>
      <c r="I3908">
        <v>245260.40599999999</v>
      </c>
      <c r="J3908">
        <v>2542928.25</v>
      </c>
      <c r="K3908">
        <v>6234506.5</v>
      </c>
      <c r="L3908">
        <v>211478.59400000001</v>
      </c>
      <c r="M3908">
        <v>59028.480000000003</v>
      </c>
      <c r="N3908">
        <v>54143.59</v>
      </c>
    </row>
    <row r="3909" spans="1:14" x14ac:dyDescent="0.25">
      <c r="A3909" t="s">
        <v>12023</v>
      </c>
      <c r="B3909" t="s">
        <v>15142</v>
      </c>
      <c r="C3909">
        <v>1022.0194</v>
      </c>
      <c r="D3909">
        <v>2</v>
      </c>
      <c r="E3909">
        <v>75.783000000000001</v>
      </c>
      <c r="F3909">
        <v>583028.625</v>
      </c>
      <c r="G3909">
        <v>921429.25</v>
      </c>
      <c r="H3909">
        <v>286400.375</v>
      </c>
      <c r="I3909">
        <v>93689.866999999998</v>
      </c>
      <c r="J3909">
        <v>702779.43799999997</v>
      </c>
      <c r="K3909">
        <v>736338</v>
      </c>
      <c r="L3909">
        <v>601610.875</v>
      </c>
      <c r="M3909">
        <v>273571.78100000002</v>
      </c>
      <c r="N3909">
        <v>456410.28100000002</v>
      </c>
    </row>
    <row r="3910" spans="1:14" x14ac:dyDescent="0.25">
      <c r="A3910" t="s">
        <v>12023</v>
      </c>
      <c r="B3910" t="s">
        <v>20589</v>
      </c>
      <c r="C3910">
        <v>645.79060000000004</v>
      </c>
      <c r="D3910">
        <v>0</v>
      </c>
      <c r="E3910">
        <v>21.498999999999999</v>
      </c>
      <c r="F3910">
        <v>241301.92199999999</v>
      </c>
      <c r="G3910">
        <v>950047.75</v>
      </c>
      <c r="H3910">
        <v>1987798.375</v>
      </c>
      <c r="I3910">
        <v>1303429.75</v>
      </c>
      <c r="J3910">
        <v>1635579.875</v>
      </c>
      <c r="K3910">
        <v>2633509</v>
      </c>
      <c r="L3910">
        <v>5026990.5</v>
      </c>
      <c r="M3910">
        <v>626203.81200000003</v>
      </c>
      <c r="N3910">
        <v>1109133.5</v>
      </c>
    </row>
    <row r="3911" spans="1:14" x14ac:dyDescent="0.25">
      <c r="A3911" t="s">
        <v>11757</v>
      </c>
      <c r="B3911" t="s">
        <v>18562</v>
      </c>
      <c r="C3911">
        <v>543.75810000000001</v>
      </c>
      <c r="D3911">
        <v>0</v>
      </c>
      <c r="E3911">
        <v>35.368000000000002</v>
      </c>
      <c r="F3911">
        <v>0</v>
      </c>
      <c r="G3911">
        <v>693340.5</v>
      </c>
      <c r="H3911">
        <v>716956.125</v>
      </c>
      <c r="I3911">
        <v>1520986.625</v>
      </c>
      <c r="J3911">
        <v>0</v>
      </c>
      <c r="K3911">
        <v>0</v>
      </c>
      <c r="L3911">
        <v>327086.71899999998</v>
      </c>
      <c r="M3911">
        <v>2187280.5</v>
      </c>
      <c r="N3911">
        <v>5794083.5</v>
      </c>
    </row>
    <row r="3912" spans="1:14" x14ac:dyDescent="0.25">
      <c r="A3912" t="s">
        <v>12150</v>
      </c>
      <c r="B3912" t="s">
        <v>14473</v>
      </c>
      <c r="C3912">
        <v>415.54593</v>
      </c>
      <c r="D3912">
        <v>3</v>
      </c>
      <c r="E3912">
        <v>17.613</v>
      </c>
      <c r="F3912">
        <v>10684349</v>
      </c>
      <c r="G3912">
        <v>8328639</v>
      </c>
      <c r="H3912">
        <v>7798570</v>
      </c>
      <c r="I3912">
        <v>10176258</v>
      </c>
      <c r="J3912">
        <v>12432492</v>
      </c>
      <c r="K3912">
        <v>6912292</v>
      </c>
      <c r="L3912">
        <v>24693454</v>
      </c>
      <c r="M3912">
        <v>1931288.75</v>
      </c>
      <c r="N3912">
        <v>12211694</v>
      </c>
    </row>
    <row r="3913" spans="1:14" x14ac:dyDescent="0.25">
      <c r="A3913" t="s">
        <v>1369</v>
      </c>
      <c r="B3913" t="s">
        <v>22252</v>
      </c>
      <c r="C3913">
        <v>497.2534</v>
      </c>
      <c r="D3913">
        <v>2</v>
      </c>
      <c r="E3913">
        <v>37.509</v>
      </c>
      <c r="F3913">
        <v>17474944</v>
      </c>
      <c r="G3913">
        <v>24791374</v>
      </c>
      <c r="H3913">
        <v>23639602</v>
      </c>
      <c r="I3913">
        <v>11947078</v>
      </c>
      <c r="J3913">
        <v>24584812</v>
      </c>
      <c r="K3913">
        <v>53643800</v>
      </c>
      <c r="L3913">
        <v>18568368</v>
      </c>
      <c r="M3913">
        <v>9186697</v>
      </c>
      <c r="N3913">
        <v>5861507.5</v>
      </c>
    </row>
    <row r="3914" spans="1:14" x14ac:dyDescent="0.25">
      <c r="A3914" t="s">
        <v>1369</v>
      </c>
      <c r="B3914" t="s">
        <v>4576</v>
      </c>
      <c r="C3914">
        <v>710.70685000000003</v>
      </c>
      <c r="D3914">
        <v>3</v>
      </c>
      <c r="E3914">
        <v>64.942999999999998</v>
      </c>
      <c r="F3914">
        <v>6700232</v>
      </c>
      <c r="G3914">
        <v>7209851.5</v>
      </c>
      <c r="H3914">
        <v>13045494</v>
      </c>
      <c r="I3914">
        <v>4110139.5</v>
      </c>
      <c r="J3914">
        <v>7607323.5</v>
      </c>
      <c r="K3914">
        <v>20308556</v>
      </c>
      <c r="L3914">
        <v>5977634</v>
      </c>
      <c r="M3914">
        <v>5076284</v>
      </c>
      <c r="N3914">
        <v>9417804</v>
      </c>
    </row>
    <row r="3915" spans="1:14" x14ac:dyDescent="0.25">
      <c r="A3915" t="s">
        <v>11475</v>
      </c>
      <c r="B3915" t="s">
        <v>18814</v>
      </c>
      <c r="C3915">
        <v>690.05975000000001</v>
      </c>
      <c r="D3915">
        <v>3</v>
      </c>
      <c r="E3915">
        <v>67.572999999999993</v>
      </c>
      <c r="F3915">
        <v>693198.68799999997</v>
      </c>
      <c r="G3915">
        <v>1130431.25</v>
      </c>
      <c r="H3915">
        <v>1859147.75</v>
      </c>
      <c r="I3915">
        <v>146418.53099999999</v>
      </c>
      <c r="J3915">
        <v>1877954.625</v>
      </c>
      <c r="K3915">
        <v>3946770</v>
      </c>
      <c r="L3915">
        <v>410020.96899999998</v>
      </c>
      <c r="M3915">
        <v>80059.108999999997</v>
      </c>
      <c r="N3915">
        <v>207043.516</v>
      </c>
    </row>
    <row r="3916" spans="1:14" x14ac:dyDescent="0.25">
      <c r="A3916" t="s">
        <v>4993</v>
      </c>
      <c r="B3916" t="s">
        <v>4994</v>
      </c>
      <c r="C3916" t="s">
        <v>17194</v>
      </c>
      <c r="D3916">
        <v>2</v>
      </c>
      <c r="E3916">
        <v>60.908000000000001</v>
      </c>
      <c r="F3916">
        <v>15626912</v>
      </c>
      <c r="G3916">
        <v>26314480</v>
      </c>
      <c r="H3916">
        <v>26372868</v>
      </c>
      <c r="I3916">
        <v>9911928</v>
      </c>
      <c r="J3916">
        <v>14162414</v>
      </c>
      <c r="K3916">
        <v>35228948</v>
      </c>
      <c r="L3916">
        <v>14401015</v>
      </c>
      <c r="M3916">
        <v>11613775</v>
      </c>
      <c r="N3916">
        <v>26356492</v>
      </c>
    </row>
    <row r="3917" spans="1:14" x14ac:dyDescent="0.25">
      <c r="A3917" t="s">
        <v>4993</v>
      </c>
      <c r="B3917" t="s">
        <v>19914</v>
      </c>
      <c r="C3917">
        <v>594.30799999999999</v>
      </c>
      <c r="D3917">
        <v>2</v>
      </c>
      <c r="E3917">
        <v>36.262999999999998</v>
      </c>
      <c r="F3917">
        <v>7733486</v>
      </c>
      <c r="G3917">
        <v>10294328</v>
      </c>
      <c r="H3917">
        <v>19231968</v>
      </c>
      <c r="I3917">
        <v>9489739</v>
      </c>
      <c r="J3917">
        <v>18200284</v>
      </c>
      <c r="K3917">
        <v>33862976</v>
      </c>
      <c r="L3917">
        <v>8423815</v>
      </c>
      <c r="M3917">
        <v>5447309</v>
      </c>
      <c r="N3917">
        <v>4413124.5</v>
      </c>
    </row>
    <row r="3918" spans="1:14" x14ac:dyDescent="0.25">
      <c r="A3918" t="s">
        <v>4993</v>
      </c>
      <c r="B3918" t="s">
        <v>23419</v>
      </c>
      <c r="C3918">
        <v>731.39239999999995</v>
      </c>
      <c r="D3918">
        <v>2</v>
      </c>
      <c r="E3918">
        <v>84.200999999999993</v>
      </c>
      <c r="F3918">
        <v>3027111.75</v>
      </c>
      <c r="G3918">
        <v>3121497.75</v>
      </c>
      <c r="H3918">
        <v>8225722</v>
      </c>
      <c r="I3918">
        <v>620903</v>
      </c>
      <c r="J3918">
        <v>6944623</v>
      </c>
      <c r="K3918">
        <v>8431918</v>
      </c>
      <c r="L3918">
        <v>354016</v>
      </c>
      <c r="M3918">
        <v>136100.71900000001</v>
      </c>
      <c r="N3918">
        <v>42895.375</v>
      </c>
    </row>
    <row r="3919" spans="1:14" x14ac:dyDescent="0.25">
      <c r="A3919" t="s">
        <v>4631</v>
      </c>
      <c r="B3919" t="s">
        <v>15498</v>
      </c>
      <c r="C3919">
        <v>739.375</v>
      </c>
      <c r="D3919">
        <v>2</v>
      </c>
      <c r="E3919">
        <v>31.218</v>
      </c>
      <c r="F3919">
        <v>188631408</v>
      </c>
      <c r="G3919">
        <v>204750656</v>
      </c>
      <c r="H3919">
        <v>209640800</v>
      </c>
      <c r="I3919">
        <v>26130816</v>
      </c>
      <c r="J3919">
        <v>21386734</v>
      </c>
      <c r="K3919">
        <v>53285872</v>
      </c>
      <c r="L3919">
        <v>49622104</v>
      </c>
      <c r="M3919">
        <v>45044552</v>
      </c>
      <c r="N3919">
        <v>41154660</v>
      </c>
    </row>
    <row r="3920" spans="1:14" x14ac:dyDescent="0.25">
      <c r="A3920" t="s">
        <v>4631</v>
      </c>
      <c r="B3920" t="s">
        <v>4632</v>
      </c>
      <c r="C3920">
        <v>531.25459999999998</v>
      </c>
      <c r="D3920">
        <v>2</v>
      </c>
      <c r="E3920">
        <v>26.344000000000001</v>
      </c>
      <c r="F3920">
        <v>164014256</v>
      </c>
      <c r="G3920">
        <v>200133600</v>
      </c>
      <c r="H3920">
        <v>237231552</v>
      </c>
      <c r="I3920">
        <v>24066222</v>
      </c>
      <c r="J3920">
        <v>42308812</v>
      </c>
      <c r="K3920">
        <v>13133192</v>
      </c>
      <c r="L3920">
        <v>86527064</v>
      </c>
      <c r="M3920">
        <v>60678992</v>
      </c>
      <c r="N3920">
        <v>46996464</v>
      </c>
    </row>
    <row r="3921" spans="1:14" x14ac:dyDescent="0.25">
      <c r="A3921" t="s">
        <v>4631</v>
      </c>
      <c r="B3921" t="s">
        <v>10256</v>
      </c>
      <c r="C3921">
        <v>621.2971</v>
      </c>
      <c r="D3921">
        <v>2</v>
      </c>
      <c r="E3921">
        <v>47.332000000000001</v>
      </c>
      <c r="F3921">
        <v>162195568</v>
      </c>
      <c r="G3921">
        <v>166677744</v>
      </c>
      <c r="H3921">
        <v>266472192</v>
      </c>
      <c r="I3921">
        <v>23874206</v>
      </c>
      <c r="J3921">
        <v>15282177</v>
      </c>
      <c r="K3921">
        <v>21899222</v>
      </c>
      <c r="L3921">
        <v>65228976</v>
      </c>
      <c r="M3921">
        <v>48361620</v>
      </c>
      <c r="N3921">
        <v>109220616</v>
      </c>
    </row>
    <row r="3922" spans="1:14" x14ac:dyDescent="0.25">
      <c r="A3922" t="s">
        <v>4631</v>
      </c>
      <c r="B3922" t="s">
        <v>19804</v>
      </c>
      <c r="C3922">
        <v>534.26409999999998</v>
      </c>
      <c r="D3922">
        <v>2</v>
      </c>
      <c r="E3922">
        <v>31.728000000000002</v>
      </c>
      <c r="F3922">
        <v>79086880</v>
      </c>
      <c r="G3922">
        <v>62683128</v>
      </c>
      <c r="H3922">
        <v>78709936</v>
      </c>
      <c r="I3922">
        <v>5811749</v>
      </c>
      <c r="J3922">
        <v>5004681</v>
      </c>
      <c r="K3922">
        <v>10403495</v>
      </c>
      <c r="L3922">
        <v>19337044</v>
      </c>
      <c r="M3922">
        <v>15778140</v>
      </c>
      <c r="N3922">
        <v>11465778</v>
      </c>
    </row>
    <row r="3923" spans="1:14" x14ac:dyDescent="0.25">
      <c r="A3923" t="s">
        <v>4631</v>
      </c>
      <c r="B3923" t="s">
        <v>23399</v>
      </c>
      <c r="C3923">
        <v>700.35442999999998</v>
      </c>
      <c r="D3923">
        <v>2</v>
      </c>
      <c r="E3923">
        <v>21.994</v>
      </c>
      <c r="F3923">
        <v>76534424</v>
      </c>
      <c r="G3923">
        <v>92999936</v>
      </c>
      <c r="H3923">
        <v>105935912</v>
      </c>
      <c r="I3923">
        <v>17991166</v>
      </c>
      <c r="J3923">
        <v>26055502</v>
      </c>
      <c r="K3923">
        <v>22872492</v>
      </c>
      <c r="L3923">
        <v>48335952</v>
      </c>
      <c r="M3923">
        <v>15194002</v>
      </c>
      <c r="N3923">
        <v>25555314</v>
      </c>
    </row>
    <row r="3924" spans="1:14" x14ac:dyDescent="0.25">
      <c r="A3924" t="s">
        <v>4631</v>
      </c>
      <c r="B3924" t="s">
        <v>21152</v>
      </c>
      <c r="C3924">
        <v>651.83720000000005</v>
      </c>
      <c r="D3924">
        <v>2</v>
      </c>
      <c r="E3924">
        <v>25.099</v>
      </c>
      <c r="F3924">
        <v>49348432</v>
      </c>
      <c r="G3924">
        <v>52452296</v>
      </c>
      <c r="H3924">
        <v>54478500</v>
      </c>
      <c r="I3924">
        <v>4978558</v>
      </c>
      <c r="J3924">
        <v>3569995</v>
      </c>
      <c r="K3924">
        <v>335104.34399999998</v>
      </c>
      <c r="L3924">
        <v>27213686</v>
      </c>
      <c r="M3924">
        <v>6536600.5</v>
      </c>
      <c r="N3924">
        <v>10440780</v>
      </c>
    </row>
    <row r="3925" spans="1:14" x14ac:dyDescent="0.25">
      <c r="A3925" t="s">
        <v>4631</v>
      </c>
      <c r="B3925" t="s">
        <v>23553</v>
      </c>
      <c r="C3925">
        <v>793.06100000000004</v>
      </c>
      <c r="D3925">
        <v>3</v>
      </c>
      <c r="E3925">
        <v>30.817</v>
      </c>
      <c r="F3925">
        <v>27172350</v>
      </c>
      <c r="G3925">
        <v>27667542</v>
      </c>
      <c r="H3925">
        <v>36157952</v>
      </c>
      <c r="I3925">
        <v>66051.062000000005</v>
      </c>
      <c r="J3925">
        <v>376505.5</v>
      </c>
      <c r="K3925">
        <v>1449484.75</v>
      </c>
      <c r="L3925">
        <v>901103.375</v>
      </c>
      <c r="M3925">
        <v>1215751.5</v>
      </c>
      <c r="N3925">
        <v>1495432</v>
      </c>
    </row>
    <row r="3926" spans="1:14" x14ac:dyDescent="0.25">
      <c r="A3926" t="s">
        <v>4631</v>
      </c>
      <c r="B3926" t="s">
        <v>19893</v>
      </c>
      <c r="C3926">
        <v>384.20010000000002</v>
      </c>
      <c r="D3926">
        <v>3</v>
      </c>
      <c r="E3926">
        <v>29.382000000000001</v>
      </c>
      <c r="F3926">
        <v>16250702</v>
      </c>
      <c r="G3926">
        <v>8169723</v>
      </c>
      <c r="H3926">
        <v>17099650</v>
      </c>
      <c r="I3926">
        <v>634412.81200000003</v>
      </c>
      <c r="J3926">
        <v>714409.875</v>
      </c>
      <c r="K3926">
        <v>1927441</v>
      </c>
      <c r="L3926">
        <v>2303865.5</v>
      </c>
      <c r="M3926">
        <v>3839256.25</v>
      </c>
      <c r="N3926">
        <v>1969652.5</v>
      </c>
    </row>
    <row r="3927" spans="1:14" x14ac:dyDescent="0.25">
      <c r="A3927" t="s">
        <v>11393</v>
      </c>
      <c r="B3927" t="s">
        <v>12360</v>
      </c>
      <c r="C3927">
        <v>942.83100000000002</v>
      </c>
      <c r="D3927">
        <v>3</v>
      </c>
      <c r="E3927">
        <v>91.146000000000001</v>
      </c>
      <c r="F3927">
        <v>1402978.25</v>
      </c>
      <c r="G3927">
        <v>1257648</v>
      </c>
      <c r="H3927">
        <v>6139677</v>
      </c>
      <c r="I3927">
        <v>392495.96899999998</v>
      </c>
      <c r="J3927">
        <v>656201.43799999997</v>
      </c>
      <c r="K3927">
        <v>3903177.25</v>
      </c>
      <c r="L3927">
        <v>27992.800999999999</v>
      </c>
      <c r="M3927">
        <v>314293.18800000002</v>
      </c>
      <c r="N3927">
        <v>49801.601999999999</v>
      </c>
    </row>
    <row r="3928" spans="1:14" x14ac:dyDescent="0.25">
      <c r="A3928" t="s">
        <v>11970</v>
      </c>
      <c r="B3928" t="s">
        <v>20715</v>
      </c>
      <c r="C3928" t="s">
        <v>20716</v>
      </c>
      <c r="D3928">
        <v>2</v>
      </c>
      <c r="E3928">
        <v>24.343</v>
      </c>
      <c r="F3928">
        <v>1211084416</v>
      </c>
      <c r="G3928">
        <v>1398776704</v>
      </c>
      <c r="H3928">
        <v>1412242304</v>
      </c>
      <c r="I3928">
        <v>1571967872</v>
      </c>
      <c r="J3928">
        <v>906476160</v>
      </c>
      <c r="K3928">
        <v>2574462976</v>
      </c>
      <c r="L3928">
        <v>396861248</v>
      </c>
      <c r="M3928">
        <v>555418752</v>
      </c>
      <c r="N3928">
        <v>1106931584</v>
      </c>
    </row>
    <row r="3929" spans="1:14" x14ac:dyDescent="0.25">
      <c r="A3929" t="s">
        <v>7636</v>
      </c>
      <c r="B3929" t="s">
        <v>7637</v>
      </c>
      <c r="C3929">
        <v>693.36566000000005</v>
      </c>
      <c r="D3929">
        <v>2</v>
      </c>
      <c r="E3929">
        <v>58.805</v>
      </c>
      <c r="F3929">
        <v>3582621.25</v>
      </c>
      <c r="G3929">
        <v>4263892</v>
      </c>
      <c r="H3929">
        <v>6545503.5</v>
      </c>
      <c r="I3929">
        <v>6105903.5</v>
      </c>
      <c r="J3929">
        <v>4933571</v>
      </c>
      <c r="K3929">
        <v>10160361</v>
      </c>
      <c r="L3929">
        <v>3345384</v>
      </c>
      <c r="M3929">
        <v>4338588</v>
      </c>
      <c r="N3929">
        <v>8036588</v>
      </c>
    </row>
    <row r="3930" spans="1:14" x14ac:dyDescent="0.25">
      <c r="A3930" t="s">
        <v>11648</v>
      </c>
      <c r="B3930" t="s">
        <v>16571</v>
      </c>
      <c r="C3930">
        <v>673.30309999999997</v>
      </c>
      <c r="D3930">
        <v>3</v>
      </c>
      <c r="E3930">
        <v>43.923999999999999</v>
      </c>
      <c r="F3930">
        <v>9087262</v>
      </c>
      <c r="G3930">
        <v>7933486</v>
      </c>
      <c r="H3930">
        <v>6386766.5</v>
      </c>
      <c r="I3930">
        <v>33159400</v>
      </c>
      <c r="J3930">
        <v>25139446</v>
      </c>
      <c r="K3930">
        <v>8911764</v>
      </c>
      <c r="L3930">
        <v>26312436</v>
      </c>
      <c r="M3930">
        <v>13039170</v>
      </c>
      <c r="N3930">
        <v>17066566</v>
      </c>
    </row>
    <row r="3931" spans="1:14" x14ac:dyDescent="0.25">
      <c r="A3931" t="s">
        <v>2857</v>
      </c>
      <c r="B3931" t="s">
        <v>2874</v>
      </c>
      <c r="C3931">
        <v>554.23969999999997</v>
      </c>
      <c r="D3931">
        <v>2</v>
      </c>
      <c r="E3931">
        <v>17.178999999999998</v>
      </c>
      <c r="F3931">
        <v>92590352</v>
      </c>
      <c r="G3931">
        <v>46304820</v>
      </c>
      <c r="H3931">
        <v>34292940</v>
      </c>
      <c r="I3931">
        <v>47582968</v>
      </c>
      <c r="J3931">
        <v>106661776</v>
      </c>
      <c r="K3931">
        <v>63947640</v>
      </c>
      <c r="L3931">
        <v>90296016</v>
      </c>
      <c r="M3931">
        <v>20868602</v>
      </c>
      <c r="N3931">
        <v>52183988</v>
      </c>
    </row>
    <row r="3932" spans="1:14" x14ac:dyDescent="0.25">
      <c r="A3932" t="s">
        <v>2857</v>
      </c>
      <c r="B3932" t="s">
        <v>2858</v>
      </c>
      <c r="C3932">
        <v>546.24285999999995</v>
      </c>
      <c r="D3932">
        <v>2</v>
      </c>
      <c r="E3932">
        <v>22.353000000000002</v>
      </c>
      <c r="F3932">
        <v>18182846</v>
      </c>
      <c r="G3932">
        <v>16896254</v>
      </c>
      <c r="H3932">
        <v>5232461.5</v>
      </c>
      <c r="I3932">
        <v>10052830</v>
      </c>
      <c r="J3932">
        <v>73055000</v>
      </c>
      <c r="K3932">
        <v>10834324</v>
      </c>
      <c r="L3932">
        <v>29104618</v>
      </c>
      <c r="M3932">
        <v>3394496.25</v>
      </c>
      <c r="N3932">
        <v>9731214</v>
      </c>
    </row>
    <row r="3933" spans="1:14" x14ac:dyDescent="0.25">
      <c r="A3933" t="s">
        <v>4917</v>
      </c>
      <c r="B3933" t="s">
        <v>11079</v>
      </c>
      <c r="C3933">
        <v>654.31255999999996</v>
      </c>
      <c r="D3933">
        <v>2</v>
      </c>
      <c r="E3933">
        <v>43.9</v>
      </c>
      <c r="F3933">
        <v>21817672</v>
      </c>
      <c r="G3933">
        <v>36177636</v>
      </c>
      <c r="H3933">
        <v>43402688</v>
      </c>
      <c r="I3933">
        <v>23581466</v>
      </c>
      <c r="J3933">
        <v>37925224</v>
      </c>
      <c r="K3933">
        <v>59446344</v>
      </c>
      <c r="L3933">
        <v>43739840</v>
      </c>
      <c r="M3933">
        <v>21844834</v>
      </c>
      <c r="N3933">
        <v>21410078</v>
      </c>
    </row>
    <row r="3934" spans="1:14" x14ac:dyDescent="0.25">
      <c r="A3934" t="s">
        <v>4917</v>
      </c>
      <c r="B3934" t="s">
        <v>4918</v>
      </c>
      <c r="C3934">
        <v>408.70179999999999</v>
      </c>
      <c r="D3934">
        <v>2</v>
      </c>
      <c r="E3934">
        <v>36.503</v>
      </c>
      <c r="F3934">
        <v>17696052</v>
      </c>
      <c r="G3934">
        <v>28540468</v>
      </c>
      <c r="H3934">
        <v>39789536</v>
      </c>
      <c r="I3934">
        <v>20707254</v>
      </c>
      <c r="J3934">
        <v>38857372</v>
      </c>
      <c r="K3934">
        <v>80762096</v>
      </c>
      <c r="L3934">
        <v>25040800</v>
      </c>
      <c r="M3934">
        <v>10033538</v>
      </c>
      <c r="N3934">
        <v>5895536</v>
      </c>
    </row>
    <row r="3935" spans="1:14" x14ac:dyDescent="0.25">
      <c r="A3935" t="s">
        <v>409</v>
      </c>
      <c r="B3935" t="s">
        <v>7565</v>
      </c>
      <c r="C3935">
        <v>520.80759999999998</v>
      </c>
      <c r="D3935">
        <v>2</v>
      </c>
      <c r="E3935">
        <v>37.74</v>
      </c>
      <c r="F3935">
        <v>283185120</v>
      </c>
      <c r="G3935">
        <v>412562048</v>
      </c>
      <c r="H3935">
        <v>539432320</v>
      </c>
      <c r="I3935">
        <v>58133452</v>
      </c>
      <c r="J3935">
        <v>87819888</v>
      </c>
      <c r="K3935">
        <v>145477200</v>
      </c>
      <c r="L3935">
        <v>166013600</v>
      </c>
      <c r="M3935">
        <v>87190248</v>
      </c>
      <c r="N3935">
        <v>65959552</v>
      </c>
    </row>
    <row r="3936" spans="1:14" x14ac:dyDescent="0.25">
      <c r="A3936" t="s">
        <v>409</v>
      </c>
      <c r="B3936" t="s">
        <v>4540</v>
      </c>
      <c r="C3936" t="s">
        <v>16620</v>
      </c>
      <c r="D3936" t="s">
        <v>12</v>
      </c>
      <c r="E3936">
        <v>69.481999999999999</v>
      </c>
      <c r="F3936">
        <v>274963552</v>
      </c>
      <c r="G3936">
        <v>358841632</v>
      </c>
      <c r="H3936">
        <v>235823984</v>
      </c>
      <c r="I3936">
        <v>25514040</v>
      </c>
      <c r="J3936">
        <v>23262982</v>
      </c>
      <c r="K3936">
        <v>34963116</v>
      </c>
      <c r="L3936">
        <v>97887712</v>
      </c>
      <c r="M3936">
        <v>58622768</v>
      </c>
      <c r="N3936">
        <v>58589564</v>
      </c>
    </row>
    <row r="3937" spans="1:14" x14ac:dyDescent="0.25">
      <c r="A3937" t="s">
        <v>409</v>
      </c>
      <c r="B3937" t="s">
        <v>410</v>
      </c>
      <c r="C3937" t="s">
        <v>12488</v>
      </c>
      <c r="D3937" t="s">
        <v>133</v>
      </c>
      <c r="E3937">
        <v>15.782999999999999</v>
      </c>
      <c r="F3937">
        <v>271641920</v>
      </c>
      <c r="G3937">
        <v>323378816</v>
      </c>
      <c r="H3937">
        <v>308896992</v>
      </c>
      <c r="I3937">
        <v>16331098</v>
      </c>
      <c r="J3937">
        <v>15339941</v>
      </c>
      <c r="K3937">
        <v>28283300</v>
      </c>
      <c r="L3937">
        <v>136831600</v>
      </c>
      <c r="M3937">
        <v>59086252</v>
      </c>
      <c r="N3937">
        <v>92390208</v>
      </c>
    </row>
    <row r="3938" spans="1:14" x14ac:dyDescent="0.25">
      <c r="A3938" t="s">
        <v>409</v>
      </c>
      <c r="B3938" t="s">
        <v>1777</v>
      </c>
      <c r="C3938">
        <v>564.78033000000005</v>
      </c>
      <c r="D3938">
        <v>2</v>
      </c>
      <c r="E3938">
        <v>18.411000000000001</v>
      </c>
      <c r="F3938">
        <v>240347168</v>
      </c>
      <c r="G3938">
        <v>276499264</v>
      </c>
      <c r="H3938">
        <v>305707552</v>
      </c>
      <c r="I3938">
        <v>17558844</v>
      </c>
      <c r="J3938">
        <v>18928632</v>
      </c>
      <c r="K3938">
        <v>17303504</v>
      </c>
      <c r="L3938">
        <v>176292704</v>
      </c>
      <c r="M3938">
        <v>29244218</v>
      </c>
      <c r="N3938">
        <v>70826256</v>
      </c>
    </row>
    <row r="3939" spans="1:14" x14ac:dyDescent="0.25">
      <c r="A3939" t="s">
        <v>409</v>
      </c>
      <c r="B3939" t="s">
        <v>5763</v>
      </c>
      <c r="C3939" t="s">
        <v>18154</v>
      </c>
      <c r="D3939" t="s">
        <v>8</v>
      </c>
      <c r="E3939">
        <v>30.352</v>
      </c>
      <c r="F3939">
        <v>238723392</v>
      </c>
      <c r="G3939">
        <v>326563968</v>
      </c>
      <c r="H3939">
        <v>354907840</v>
      </c>
      <c r="I3939">
        <v>19841328</v>
      </c>
      <c r="J3939">
        <v>22901598</v>
      </c>
      <c r="K3939">
        <v>24512374</v>
      </c>
      <c r="L3939">
        <v>73892440</v>
      </c>
      <c r="M3939">
        <v>74613016</v>
      </c>
      <c r="N3939">
        <v>65378732</v>
      </c>
    </row>
    <row r="3940" spans="1:14" x14ac:dyDescent="0.25">
      <c r="A3940" t="s">
        <v>409</v>
      </c>
      <c r="B3940" t="s">
        <v>9599</v>
      </c>
      <c r="C3940">
        <v>785.42740000000003</v>
      </c>
      <c r="D3940">
        <v>2</v>
      </c>
      <c r="E3940">
        <v>41.911999999999999</v>
      </c>
      <c r="F3940">
        <v>222945568</v>
      </c>
      <c r="G3940">
        <v>314528928</v>
      </c>
      <c r="H3940">
        <v>343020544</v>
      </c>
      <c r="I3940">
        <v>41951916</v>
      </c>
      <c r="J3940">
        <v>26336210</v>
      </c>
      <c r="K3940">
        <v>43309948</v>
      </c>
      <c r="L3940">
        <v>103631640</v>
      </c>
      <c r="M3940">
        <v>72774032</v>
      </c>
      <c r="N3940">
        <v>63274508</v>
      </c>
    </row>
    <row r="3941" spans="1:14" x14ac:dyDescent="0.25">
      <c r="A3941" t="s">
        <v>409</v>
      </c>
      <c r="B3941" t="s">
        <v>8800</v>
      </c>
      <c r="C3941" t="s">
        <v>22066</v>
      </c>
      <c r="D3941" t="s">
        <v>12</v>
      </c>
      <c r="E3941">
        <v>49.14</v>
      </c>
      <c r="F3941">
        <v>214844544</v>
      </c>
      <c r="G3941">
        <v>252028288</v>
      </c>
      <c r="H3941">
        <v>410957120</v>
      </c>
      <c r="I3941">
        <v>24239164</v>
      </c>
      <c r="J3941">
        <v>18779090</v>
      </c>
      <c r="K3941">
        <v>46543884</v>
      </c>
      <c r="L3941">
        <v>69273208</v>
      </c>
      <c r="M3941">
        <v>50080004</v>
      </c>
      <c r="N3941">
        <v>112627808</v>
      </c>
    </row>
    <row r="3942" spans="1:14" x14ac:dyDescent="0.25">
      <c r="A3942" t="s">
        <v>409</v>
      </c>
      <c r="B3942" t="s">
        <v>8187</v>
      </c>
      <c r="C3942">
        <v>635.32543999999996</v>
      </c>
      <c r="D3942">
        <v>2</v>
      </c>
      <c r="E3942">
        <v>32.448999999999998</v>
      </c>
      <c r="F3942">
        <v>213433392</v>
      </c>
      <c r="G3942">
        <v>284853312</v>
      </c>
      <c r="H3942">
        <v>271386400</v>
      </c>
      <c r="I3942">
        <v>24782190</v>
      </c>
      <c r="J3942">
        <v>43665772</v>
      </c>
      <c r="K3942">
        <v>76776200</v>
      </c>
      <c r="L3942">
        <v>70463464</v>
      </c>
      <c r="M3942">
        <v>52243280</v>
      </c>
      <c r="N3942">
        <v>42112240</v>
      </c>
    </row>
    <row r="3943" spans="1:14" x14ac:dyDescent="0.25">
      <c r="A3943" t="s">
        <v>409</v>
      </c>
      <c r="B3943" t="s">
        <v>5413</v>
      </c>
      <c r="C3943">
        <v>415.27368000000001</v>
      </c>
      <c r="D3943">
        <v>2</v>
      </c>
      <c r="E3943">
        <v>48.865000000000002</v>
      </c>
      <c r="F3943">
        <v>200991472</v>
      </c>
      <c r="G3943">
        <v>257456672</v>
      </c>
      <c r="H3943">
        <v>384787488</v>
      </c>
      <c r="I3943">
        <v>29007056</v>
      </c>
      <c r="J3943">
        <v>17453004</v>
      </c>
      <c r="K3943">
        <v>55204548</v>
      </c>
      <c r="L3943">
        <v>94056968</v>
      </c>
      <c r="M3943">
        <v>61139912</v>
      </c>
      <c r="N3943">
        <v>168556272</v>
      </c>
    </row>
    <row r="3944" spans="1:14" x14ac:dyDescent="0.25">
      <c r="A3944" t="s">
        <v>409</v>
      </c>
      <c r="B3944" t="s">
        <v>6772</v>
      </c>
      <c r="C3944">
        <v>463.28059999999999</v>
      </c>
      <c r="D3944">
        <v>2</v>
      </c>
      <c r="E3944">
        <v>50.183999999999997</v>
      </c>
      <c r="F3944">
        <v>198686832</v>
      </c>
      <c r="G3944">
        <v>302388736</v>
      </c>
      <c r="H3944">
        <v>383745952</v>
      </c>
      <c r="I3944">
        <v>25803072</v>
      </c>
      <c r="J3944">
        <v>16081395</v>
      </c>
      <c r="K3944">
        <v>46410640</v>
      </c>
      <c r="L3944">
        <v>80992808</v>
      </c>
      <c r="M3944">
        <v>73691448</v>
      </c>
      <c r="N3944">
        <v>176307792</v>
      </c>
    </row>
    <row r="3945" spans="1:14" x14ac:dyDescent="0.25">
      <c r="A3945" t="s">
        <v>409</v>
      </c>
      <c r="B3945" t="s">
        <v>4000</v>
      </c>
      <c r="C3945" t="s">
        <v>16008</v>
      </c>
      <c r="D3945" t="s">
        <v>133</v>
      </c>
      <c r="E3945">
        <v>21.273</v>
      </c>
      <c r="F3945">
        <v>197488688</v>
      </c>
      <c r="G3945">
        <v>326395456</v>
      </c>
      <c r="H3945">
        <v>344156736</v>
      </c>
      <c r="I3945">
        <v>7943887</v>
      </c>
      <c r="J3945">
        <v>27345668</v>
      </c>
      <c r="K3945">
        <v>13415436</v>
      </c>
      <c r="L3945">
        <v>203068128</v>
      </c>
      <c r="M3945">
        <v>24253186</v>
      </c>
      <c r="N3945">
        <v>59152464</v>
      </c>
    </row>
    <row r="3946" spans="1:14" x14ac:dyDescent="0.25">
      <c r="A3946" t="s">
        <v>409</v>
      </c>
      <c r="B3946" t="s">
        <v>7663</v>
      </c>
      <c r="C3946" t="s">
        <v>20326</v>
      </c>
      <c r="D3946" t="s">
        <v>8</v>
      </c>
      <c r="E3946">
        <v>44.152000000000001</v>
      </c>
      <c r="F3946">
        <v>181209856</v>
      </c>
      <c r="G3946">
        <v>265108992</v>
      </c>
      <c r="H3946">
        <v>364891872</v>
      </c>
      <c r="I3946">
        <v>63249524</v>
      </c>
      <c r="J3946">
        <v>47692860</v>
      </c>
      <c r="K3946">
        <v>86645088</v>
      </c>
      <c r="L3946">
        <v>145429504</v>
      </c>
      <c r="M3946">
        <v>71861008</v>
      </c>
      <c r="N3946">
        <v>85624784</v>
      </c>
    </row>
    <row r="3947" spans="1:14" x14ac:dyDescent="0.25">
      <c r="A3947" t="s">
        <v>409</v>
      </c>
      <c r="B3947" t="s">
        <v>6620</v>
      </c>
      <c r="C3947">
        <v>441.79223999999999</v>
      </c>
      <c r="D3947">
        <v>2</v>
      </c>
      <c r="E3947">
        <v>46.311</v>
      </c>
      <c r="F3947">
        <v>178991888</v>
      </c>
      <c r="G3947">
        <v>258184528</v>
      </c>
      <c r="H3947">
        <v>394296288</v>
      </c>
      <c r="I3947">
        <v>30035068</v>
      </c>
      <c r="J3947">
        <v>15039845</v>
      </c>
      <c r="K3947">
        <v>42451340</v>
      </c>
      <c r="L3947">
        <v>142789456</v>
      </c>
      <c r="M3947">
        <v>65528844</v>
      </c>
      <c r="N3947">
        <v>155135856</v>
      </c>
    </row>
    <row r="3948" spans="1:14" x14ac:dyDescent="0.25">
      <c r="A3948" t="s">
        <v>409</v>
      </c>
      <c r="B3948" t="s">
        <v>535</v>
      </c>
      <c r="C3948" t="s">
        <v>12561</v>
      </c>
      <c r="D3948" t="s">
        <v>8</v>
      </c>
      <c r="E3948">
        <v>46.283000000000001</v>
      </c>
      <c r="F3948">
        <v>172272672</v>
      </c>
      <c r="G3948">
        <v>256526464</v>
      </c>
      <c r="H3948">
        <v>279844448</v>
      </c>
      <c r="I3948">
        <v>3205398.5</v>
      </c>
      <c r="J3948">
        <v>4197946</v>
      </c>
      <c r="K3948">
        <v>10566124</v>
      </c>
      <c r="L3948">
        <v>58915536</v>
      </c>
      <c r="M3948">
        <v>31708660</v>
      </c>
      <c r="N3948">
        <v>24034394</v>
      </c>
    </row>
    <row r="3949" spans="1:14" x14ac:dyDescent="0.25">
      <c r="A3949" t="s">
        <v>409</v>
      </c>
      <c r="B3949" t="s">
        <v>23724</v>
      </c>
      <c r="C3949">
        <v>430.74380000000002</v>
      </c>
      <c r="D3949">
        <v>2</v>
      </c>
      <c r="E3949">
        <v>23.181999999999999</v>
      </c>
      <c r="F3949">
        <v>148043856</v>
      </c>
      <c r="G3949">
        <v>327794208</v>
      </c>
      <c r="H3949">
        <v>187276480</v>
      </c>
      <c r="I3949">
        <v>44267936</v>
      </c>
      <c r="J3949">
        <v>60009420</v>
      </c>
      <c r="K3949">
        <v>6537970</v>
      </c>
      <c r="L3949">
        <v>109556168</v>
      </c>
      <c r="M3949">
        <v>8033169</v>
      </c>
      <c r="N3949">
        <v>30209180</v>
      </c>
    </row>
    <row r="3950" spans="1:14" x14ac:dyDescent="0.25">
      <c r="A3950" t="s">
        <v>409</v>
      </c>
      <c r="B3950" t="s">
        <v>8179</v>
      </c>
      <c r="C3950" t="s">
        <v>20986</v>
      </c>
      <c r="D3950" t="s">
        <v>8</v>
      </c>
      <c r="E3950">
        <v>17.858000000000001</v>
      </c>
      <c r="F3950">
        <v>147339392</v>
      </c>
      <c r="G3950">
        <v>147183408</v>
      </c>
      <c r="H3950">
        <v>167280336</v>
      </c>
      <c r="I3950">
        <v>7617490.5</v>
      </c>
      <c r="J3950">
        <v>11658630</v>
      </c>
      <c r="K3950">
        <v>5769125.5</v>
      </c>
      <c r="L3950">
        <v>83718440</v>
      </c>
      <c r="M3950">
        <v>19401492</v>
      </c>
      <c r="N3950">
        <v>37211872</v>
      </c>
    </row>
    <row r="3951" spans="1:14" x14ac:dyDescent="0.25">
      <c r="A3951" t="s">
        <v>409</v>
      </c>
      <c r="B3951" t="s">
        <v>10316</v>
      </c>
      <c r="C3951">
        <v>864.44385</v>
      </c>
      <c r="D3951">
        <v>2</v>
      </c>
      <c r="E3951">
        <v>38.267000000000003</v>
      </c>
      <c r="F3951">
        <v>124234832</v>
      </c>
      <c r="G3951">
        <v>180126656</v>
      </c>
      <c r="H3951">
        <v>198448320</v>
      </c>
      <c r="I3951">
        <v>17838416</v>
      </c>
      <c r="J3951">
        <v>9728318</v>
      </c>
      <c r="K3951">
        <v>12220994</v>
      </c>
      <c r="L3951">
        <v>46016680</v>
      </c>
      <c r="M3951">
        <v>32134568</v>
      </c>
      <c r="N3951">
        <v>29932848</v>
      </c>
    </row>
    <row r="3952" spans="1:14" x14ac:dyDescent="0.25">
      <c r="A3952" t="s">
        <v>409</v>
      </c>
      <c r="B3952" t="s">
        <v>1208</v>
      </c>
      <c r="C3952">
        <v>476.24250000000001</v>
      </c>
      <c r="D3952">
        <v>2</v>
      </c>
      <c r="E3952">
        <v>18.724</v>
      </c>
      <c r="F3952">
        <v>116628872</v>
      </c>
      <c r="G3952">
        <v>125168232</v>
      </c>
      <c r="H3952">
        <v>157986336</v>
      </c>
      <c r="I3952">
        <v>7051819.5</v>
      </c>
      <c r="J3952">
        <v>11620852</v>
      </c>
      <c r="K3952">
        <v>11619450</v>
      </c>
      <c r="L3952">
        <v>120399400</v>
      </c>
      <c r="M3952">
        <v>16058275</v>
      </c>
      <c r="N3952">
        <v>41083076</v>
      </c>
    </row>
    <row r="3953" spans="1:14" x14ac:dyDescent="0.25">
      <c r="A3953" t="s">
        <v>409</v>
      </c>
      <c r="B3953" t="s">
        <v>10934</v>
      </c>
      <c r="C3953">
        <v>623.86680000000001</v>
      </c>
      <c r="D3953">
        <v>2</v>
      </c>
      <c r="E3953">
        <v>21.068000000000001</v>
      </c>
      <c r="F3953">
        <v>100926968</v>
      </c>
      <c r="G3953">
        <v>141241648</v>
      </c>
      <c r="H3953">
        <v>176390976</v>
      </c>
      <c r="I3953">
        <v>10441658</v>
      </c>
      <c r="J3953">
        <v>9493313</v>
      </c>
      <c r="K3953">
        <v>6046619</v>
      </c>
      <c r="L3953">
        <v>49272724</v>
      </c>
      <c r="M3953">
        <v>14594878</v>
      </c>
      <c r="N3953">
        <v>26356758</v>
      </c>
    </row>
    <row r="3954" spans="1:14" x14ac:dyDescent="0.25">
      <c r="A3954" t="s">
        <v>409</v>
      </c>
      <c r="B3954" t="s">
        <v>4314</v>
      </c>
      <c r="C3954" t="s">
        <v>16344</v>
      </c>
      <c r="D3954" t="s">
        <v>133</v>
      </c>
      <c r="E3954">
        <v>15.305</v>
      </c>
      <c r="F3954">
        <v>96582472</v>
      </c>
      <c r="G3954">
        <v>137558256</v>
      </c>
      <c r="H3954">
        <v>187044336</v>
      </c>
      <c r="I3954">
        <v>11454887</v>
      </c>
      <c r="J3954">
        <v>9727144</v>
      </c>
      <c r="K3954">
        <v>12261505</v>
      </c>
      <c r="L3954">
        <v>56349780</v>
      </c>
      <c r="M3954">
        <v>26333630</v>
      </c>
      <c r="N3954">
        <v>39622140</v>
      </c>
    </row>
    <row r="3955" spans="1:14" x14ac:dyDescent="0.25">
      <c r="A3955" t="s">
        <v>409</v>
      </c>
      <c r="B3955" t="s">
        <v>9183</v>
      </c>
      <c r="C3955">
        <v>926.97046</v>
      </c>
      <c r="D3955">
        <v>2</v>
      </c>
      <c r="E3955">
        <v>61.747</v>
      </c>
      <c r="F3955">
        <v>96410688</v>
      </c>
      <c r="G3955">
        <v>124019216</v>
      </c>
      <c r="H3955">
        <v>101280336</v>
      </c>
      <c r="I3955">
        <v>17497572</v>
      </c>
      <c r="J3955">
        <v>10156629</v>
      </c>
      <c r="K3955">
        <v>18765116</v>
      </c>
      <c r="L3955">
        <v>54200344</v>
      </c>
      <c r="M3955">
        <v>49234344</v>
      </c>
      <c r="N3955">
        <v>84946312</v>
      </c>
    </row>
    <row r="3956" spans="1:14" x14ac:dyDescent="0.25">
      <c r="A3956" t="s">
        <v>409</v>
      </c>
      <c r="B3956" t="s">
        <v>8333</v>
      </c>
      <c r="C3956">
        <v>805.08590000000004</v>
      </c>
      <c r="D3956">
        <v>3</v>
      </c>
      <c r="E3956">
        <v>63.106000000000002</v>
      </c>
      <c r="F3956">
        <v>92808040</v>
      </c>
      <c r="G3956">
        <v>129583072</v>
      </c>
      <c r="H3956">
        <v>116355344</v>
      </c>
      <c r="I3956">
        <v>10560169</v>
      </c>
      <c r="J3956">
        <v>11855786</v>
      </c>
      <c r="K3956">
        <v>11484306</v>
      </c>
      <c r="L3956">
        <v>31632772</v>
      </c>
      <c r="M3956">
        <v>26470484</v>
      </c>
      <c r="N3956">
        <v>41745668</v>
      </c>
    </row>
    <row r="3957" spans="1:14" x14ac:dyDescent="0.25">
      <c r="A3957" t="s">
        <v>409</v>
      </c>
      <c r="B3957" t="s">
        <v>9712</v>
      </c>
      <c r="C3957" t="s">
        <v>23274</v>
      </c>
      <c r="D3957" t="s">
        <v>8</v>
      </c>
      <c r="E3957">
        <v>20.812000000000001</v>
      </c>
      <c r="F3957">
        <v>89176632</v>
      </c>
      <c r="G3957">
        <v>138025712</v>
      </c>
      <c r="H3957">
        <v>178720432</v>
      </c>
      <c r="I3957">
        <v>7481198</v>
      </c>
      <c r="J3957">
        <v>12130290</v>
      </c>
      <c r="K3957">
        <v>5441177</v>
      </c>
      <c r="L3957">
        <v>84233920</v>
      </c>
      <c r="M3957">
        <v>14237109</v>
      </c>
      <c r="N3957">
        <v>32469748</v>
      </c>
    </row>
    <row r="3958" spans="1:14" x14ac:dyDescent="0.25">
      <c r="A3958" t="s">
        <v>409</v>
      </c>
      <c r="B3958" t="s">
        <v>19635</v>
      </c>
      <c r="C3958">
        <v>691.83969999999999</v>
      </c>
      <c r="D3958">
        <v>2</v>
      </c>
      <c r="E3958">
        <v>57.161000000000001</v>
      </c>
      <c r="F3958">
        <v>87589608</v>
      </c>
      <c r="G3958">
        <v>94870072</v>
      </c>
      <c r="H3958">
        <v>96280928</v>
      </c>
      <c r="I3958">
        <v>15493927</v>
      </c>
      <c r="J3958">
        <v>10392328</v>
      </c>
      <c r="K3958">
        <v>14459428</v>
      </c>
      <c r="L3958">
        <v>33995564</v>
      </c>
      <c r="M3958">
        <v>31775852</v>
      </c>
      <c r="N3958">
        <v>58686348</v>
      </c>
    </row>
    <row r="3959" spans="1:14" x14ac:dyDescent="0.25">
      <c r="A3959" t="s">
        <v>409</v>
      </c>
      <c r="B3959" t="s">
        <v>10782</v>
      </c>
      <c r="C3959">
        <v>507.92635999999999</v>
      </c>
      <c r="D3959">
        <v>3</v>
      </c>
      <c r="E3959">
        <v>35.814</v>
      </c>
      <c r="F3959">
        <v>79304760</v>
      </c>
      <c r="G3959">
        <v>86534864</v>
      </c>
      <c r="H3959">
        <v>96789520</v>
      </c>
      <c r="I3959">
        <v>7066599.5</v>
      </c>
      <c r="J3959">
        <v>21213640</v>
      </c>
      <c r="K3959">
        <v>25253188</v>
      </c>
      <c r="L3959">
        <v>36305976</v>
      </c>
      <c r="M3959">
        <v>20567672</v>
      </c>
      <c r="N3959">
        <v>10719438</v>
      </c>
    </row>
    <row r="3960" spans="1:14" x14ac:dyDescent="0.25">
      <c r="A3960" t="s">
        <v>409</v>
      </c>
      <c r="B3960" t="s">
        <v>8699</v>
      </c>
      <c r="C3960" t="s">
        <v>21930</v>
      </c>
      <c r="D3960" t="s">
        <v>8</v>
      </c>
      <c r="E3960">
        <v>29.318999999999999</v>
      </c>
      <c r="F3960">
        <v>71429504</v>
      </c>
      <c r="G3960">
        <v>109800768</v>
      </c>
      <c r="H3960">
        <v>92478536</v>
      </c>
      <c r="I3960">
        <v>3253405.5</v>
      </c>
      <c r="J3960">
        <v>3198422.75</v>
      </c>
      <c r="K3960">
        <v>4047166</v>
      </c>
      <c r="L3960">
        <v>18625826</v>
      </c>
      <c r="M3960">
        <v>23041906</v>
      </c>
      <c r="N3960">
        <v>17042248</v>
      </c>
    </row>
    <row r="3961" spans="1:14" x14ac:dyDescent="0.25">
      <c r="A3961" t="s">
        <v>409</v>
      </c>
      <c r="B3961" t="s">
        <v>1570</v>
      </c>
      <c r="C3961">
        <v>563.81719999999996</v>
      </c>
      <c r="D3961">
        <v>2</v>
      </c>
      <c r="E3961">
        <v>52.52</v>
      </c>
      <c r="F3961">
        <v>69893872</v>
      </c>
      <c r="G3961">
        <v>102628704</v>
      </c>
      <c r="H3961">
        <v>104471432</v>
      </c>
      <c r="I3961">
        <v>19966654</v>
      </c>
      <c r="J3961">
        <v>12911756</v>
      </c>
      <c r="K3961">
        <v>22501450</v>
      </c>
      <c r="L3961">
        <v>36368576</v>
      </c>
      <c r="M3961">
        <v>37657624</v>
      </c>
      <c r="N3961">
        <v>80664840</v>
      </c>
    </row>
    <row r="3962" spans="1:14" x14ac:dyDescent="0.25">
      <c r="A3962" t="s">
        <v>409</v>
      </c>
      <c r="B3962" t="s">
        <v>6820</v>
      </c>
      <c r="C3962">
        <v>783.87779999999998</v>
      </c>
      <c r="D3962">
        <v>2</v>
      </c>
      <c r="E3962">
        <v>44.045000000000002</v>
      </c>
      <c r="F3962">
        <v>64300328</v>
      </c>
      <c r="G3962">
        <v>82582648</v>
      </c>
      <c r="H3962">
        <v>91787680</v>
      </c>
      <c r="I3962">
        <v>19366334</v>
      </c>
      <c r="J3962">
        <v>21447296</v>
      </c>
      <c r="K3962">
        <v>21138956</v>
      </c>
      <c r="L3962">
        <v>34798140</v>
      </c>
      <c r="M3962">
        <v>23304442</v>
      </c>
      <c r="N3962">
        <v>18879288</v>
      </c>
    </row>
    <row r="3963" spans="1:14" x14ac:dyDescent="0.25">
      <c r="A3963" t="s">
        <v>409</v>
      </c>
      <c r="B3963" t="s">
        <v>5667</v>
      </c>
      <c r="C3963" t="s">
        <v>18008</v>
      </c>
      <c r="D3963" t="s">
        <v>8</v>
      </c>
      <c r="E3963">
        <v>20.303999999999998</v>
      </c>
      <c r="F3963">
        <v>57291748</v>
      </c>
      <c r="G3963">
        <v>88377288</v>
      </c>
      <c r="H3963">
        <v>88598168</v>
      </c>
      <c r="I3963">
        <v>2274554</v>
      </c>
      <c r="J3963">
        <v>2209339.5</v>
      </c>
      <c r="K3963">
        <v>3475916.75</v>
      </c>
      <c r="L3963">
        <v>50981844</v>
      </c>
      <c r="M3963">
        <v>9488312</v>
      </c>
      <c r="N3963">
        <v>19039264</v>
      </c>
    </row>
    <row r="3964" spans="1:14" x14ac:dyDescent="0.25">
      <c r="A3964" t="s">
        <v>409</v>
      </c>
      <c r="B3964" t="s">
        <v>3060</v>
      </c>
      <c r="C3964">
        <v>527.7799</v>
      </c>
      <c r="D3964">
        <v>2</v>
      </c>
      <c r="E3964">
        <v>22.795000000000002</v>
      </c>
      <c r="F3964">
        <v>57159920</v>
      </c>
      <c r="G3964">
        <v>153226272</v>
      </c>
      <c r="H3964">
        <v>78330128</v>
      </c>
      <c r="I3964">
        <v>1904137.75</v>
      </c>
      <c r="J3964">
        <v>40655.875</v>
      </c>
      <c r="K3964">
        <v>1555039.125</v>
      </c>
      <c r="L3964">
        <v>43395732</v>
      </c>
      <c r="M3964">
        <v>8437717</v>
      </c>
      <c r="N3964">
        <v>16466134</v>
      </c>
    </row>
    <row r="3965" spans="1:14" x14ac:dyDescent="0.25">
      <c r="A3965" t="s">
        <v>409</v>
      </c>
      <c r="B3965" t="s">
        <v>2935</v>
      </c>
      <c r="C3965">
        <v>574.29719999999998</v>
      </c>
      <c r="D3965">
        <v>2</v>
      </c>
      <c r="E3965">
        <v>22.114000000000001</v>
      </c>
      <c r="F3965">
        <v>55754376</v>
      </c>
      <c r="G3965">
        <v>97412816</v>
      </c>
      <c r="H3965">
        <v>54193584</v>
      </c>
      <c r="I3965">
        <v>2020338.125</v>
      </c>
      <c r="J3965">
        <v>4362968.5</v>
      </c>
      <c r="K3965">
        <v>1443428.625</v>
      </c>
      <c r="L3965">
        <v>25304628</v>
      </c>
      <c r="M3965">
        <v>6269664.5</v>
      </c>
      <c r="N3965">
        <v>11183372</v>
      </c>
    </row>
    <row r="3966" spans="1:14" x14ac:dyDescent="0.25">
      <c r="A3966" t="s">
        <v>409</v>
      </c>
      <c r="B3966" t="s">
        <v>14728</v>
      </c>
      <c r="C3966">
        <v>787.05650000000003</v>
      </c>
      <c r="D3966">
        <v>3</v>
      </c>
      <c r="E3966">
        <v>40.15</v>
      </c>
      <c r="F3966">
        <v>51154436</v>
      </c>
      <c r="G3966">
        <v>77483000</v>
      </c>
      <c r="H3966">
        <v>78536304</v>
      </c>
      <c r="I3966">
        <v>3555732.5</v>
      </c>
      <c r="J3966">
        <v>8416949</v>
      </c>
      <c r="K3966">
        <v>1772879.75</v>
      </c>
      <c r="L3966">
        <v>21105544</v>
      </c>
      <c r="M3966">
        <v>13161683</v>
      </c>
      <c r="N3966">
        <v>7275020</v>
      </c>
    </row>
    <row r="3967" spans="1:14" x14ac:dyDescent="0.25">
      <c r="A3967" t="s">
        <v>409</v>
      </c>
      <c r="B3967" t="s">
        <v>14685</v>
      </c>
      <c r="C3967">
        <v>536.29079999999999</v>
      </c>
      <c r="D3967">
        <v>2</v>
      </c>
      <c r="E3967">
        <v>47.585000000000001</v>
      </c>
      <c r="F3967">
        <v>48093348</v>
      </c>
      <c r="G3967">
        <v>58758852</v>
      </c>
      <c r="H3967">
        <v>89286344</v>
      </c>
      <c r="I3967">
        <v>3384040</v>
      </c>
      <c r="J3967">
        <v>1473118.375</v>
      </c>
      <c r="K3967">
        <v>5324519</v>
      </c>
      <c r="L3967">
        <v>13312844</v>
      </c>
      <c r="M3967">
        <v>4647794</v>
      </c>
      <c r="N3967">
        <v>11886907</v>
      </c>
    </row>
    <row r="3968" spans="1:14" x14ac:dyDescent="0.25">
      <c r="A3968" t="s">
        <v>409</v>
      </c>
      <c r="B3968" t="s">
        <v>6774</v>
      </c>
      <c r="C3968">
        <v>471.27794999999998</v>
      </c>
      <c r="D3968">
        <v>2</v>
      </c>
      <c r="E3968">
        <v>41.665999999999997</v>
      </c>
      <c r="F3968">
        <v>43067128</v>
      </c>
      <c r="G3968">
        <v>75407136</v>
      </c>
      <c r="H3968">
        <v>75454200</v>
      </c>
      <c r="I3968">
        <v>3056633.5</v>
      </c>
      <c r="J3968">
        <v>759864.5</v>
      </c>
      <c r="K3968">
        <v>2695358.75</v>
      </c>
      <c r="L3968">
        <v>20119618</v>
      </c>
      <c r="M3968">
        <v>10698880</v>
      </c>
      <c r="N3968">
        <v>9224772</v>
      </c>
    </row>
    <row r="3969" spans="1:14" x14ac:dyDescent="0.25">
      <c r="A3969" t="s">
        <v>409</v>
      </c>
      <c r="B3969" t="s">
        <v>20522</v>
      </c>
      <c r="C3969">
        <v>628.29395</v>
      </c>
      <c r="D3969">
        <v>3</v>
      </c>
      <c r="E3969">
        <v>33.665999999999997</v>
      </c>
      <c r="F3969">
        <v>42505240</v>
      </c>
      <c r="G3969">
        <v>59285072</v>
      </c>
      <c r="H3969">
        <v>60685512</v>
      </c>
      <c r="I3969">
        <v>494426.96899999998</v>
      </c>
      <c r="J3969">
        <v>3754136</v>
      </c>
      <c r="K3969">
        <v>7727702</v>
      </c>
      <c r="L3969">
        <v>9619988</v>
      </c>
      <c r="M3969">
        <v>6686878.5</v>
      </c>
      <c r="N3969">
        <v>6657330</v>
      </c>
    </row>
    <row r="3970" spans="1:14" x14ac:dyDescent="0.25">
      <c r="A3970" t="s">
        <v>409</v>
      </c>
      <c r="B3970" t="s">
        <v>3816</v>
      </c>
      <c r="C3970">
        <v>633.80280000000005</v>
      </c>
      <c r="D3970">
        <v>2</v>
      </c>
      <c r="E3970">
        <v>38.628999999999998</v>
      </c>
      <c r="F3970">
        <v>34410772</v>
      </c>
      <c r="G3970">
        <v>38060940</v>
      </c>
      <c r="H3970">
        <v>14507205</v>
      </c>
      <c r="I3970">
        <v>5253699</v>
      </c>
      <c r="J3970">
        <v>13476400</v>
      </c>
      <c r="K3970">
        <v>4915566</v>
      </c>
      <c r="L3970">
        <v>22663712</v>
      </c>
      <c r="M3970">
        <v>15349102</v>
      </c>
      <c r="N3970">
        <v>10768925</v>
      </c>
    </row>
    <row r="3971" spans="1:14" x14ac:dyDescent="0.25">
      <c r="A3971" t="s">
        <v>409</v>
      </c>
      <c r="B3971" t="s">
        <v>16632</v>
      </c>
      <c r="C3971" t="s">
        <v>16633</v>
      </c>
      <c r="D3971">
        <v>3</v>
      </c>
      <c r="E3971">
        <v>48.963000000000001</v>
      </c>
      <c r="F3971">
        <v>34284396</v>
      </c>
      <c r="G3971">
        <v>45185428</v>
      </c>
      <c r="H3971">
        <v>68724288</v>
      </c>
      <c r="I3971">
        <v>3315455.75</v>
      </c>
      <c r="J3971">
        <v>390750.34399999998</v>
      </c>
      <c r="K3971">
        <v>3644824.75</v>
      </c>
      <c r="L3971">
        <v>11562496</v>
      </c>
      <c r="M3971">
        <v>10855303</v>
      </c>
      <c r="N3971">
        <v>29775670</v>
      </c>
    </row>
    <row r="3972" spans="1:14" x14ac:dyDescent="0.25">
      <c r="A3972" t="s">
        <v>409</v>
      </c>
      <c r="B3972" t="s">
        <v>4659</v>
      </c>
      <c r="C3972">
        <v>704.32770000000005</v>
      </c>
      <c r="D3972">
        <v>2</v>
      </c>
      <c r="E3972">
        <v>23.027999999999999</v>
      </c>
      <c r="F3972">
        <v>31582616</v>
      </c>
      <c r="G3972">
        <v>77552944</v>
      </c>
      <c r="H3972">
        <v>50172732</v>
      </c>
      <c r="I3972">
        <v>1892117.875</v>
      </c>
      <c r="J3972">
        <v>1864622.625</v>
      </c>
      <c r="K3972">
        <v>2856149.75</v>
      </c>
      <c r="L3972">
        <v>24940168</v>
      </c>
      <c r="M3972">
        <v>6324076.5</v>
      </c>
      <c r="N3972">
        <v>10308992</v>
      </c>
    </row>
    <row r="3973" spans="1:14" x14ac:dyDescent="0.25">
      <c r="A3973" t="s">
        <v>409</v>
      </c>
      <c r="B3973" t="s">
        <v>5819</v>
      </c>
      <c r="C3973" t="s">
        <v>18248</v>
      </c>
      <c r="D3973" t="s">
        <v>8</v>
      </c>
      <c r="E3973">
        <v>25.408999999999999</v>
      </c>
      <c r="F3973">
        <v>30840708</v>
      </c>
      <c r="G3973">
        <v>77010864</v>
      </c>
      <c r="H3973">
        <v>85945968</v>
      </c>
      <c r="I3973">
        <v>1578586</v>
      </c>
      <c r="J3973">
        <v>1425299.125</v>
      </c>
      <c r="K3973">
        <v>630933.56200000003</v>
      </c>
      <c r="L3973">
        <v>21436640</v>
      </c>
      <c r="M3973">
        <v>8673326</v>
      </c>
      <c r="N3973">
        <v>10709319</v>
      </c>
    </row>
    <row r="3974" spans="1:14" x14ac:dyDescent="0.25">
      <c r="A3974" t="s">
        <v>409</v>
      </c>
      <c r="B3974" t="s">
        <v>411</v>
      </c>
      <c r="C3974" t="s">
        <v>12489</v>
      </c>
      <c r="D3974" t="s">
        <v>12</v>
      </c>
      <c r="E3974">
        <v>26.152000000000001</v>
      </c>
      <c r="F3974">
        <v>29621096</v>
      </c>
      <c r="G3974">
        <v>68648888</v>
      </c>
      <c r="H3974">
        <v>134448448</v>
      </c>
      <c r="I3974">
        <v>11173495</v>
      </c>
      <c r="J3974">
        <v>2610917.25</v>
      </c>
      <c r="K3974">
        <v>1999791.5</v>
      </c>
      <c r="L3974">
        <v>29585114</v>
      </c>
      <c r="M3974">
        <v>16140431</v>
      </c>
      <c r="N3974">
        <v>17245020</v>
      </c>
    </row>
    <row r="3975" spans="1:14" x14ac:dyDescent="0.25">
      <c r="A3975" t="s">
        <v>409</v>
      </c>
      <c r="B3975" t="s">
        <v>4796</v>
      </c>
      <c r="C3975" t="s">
        <v>16976</v>
      </c>
      <c r="D3975">
        <v>2</v>
      </c>
      <c r="E3975">
        <v>27.088000000000001</v>
      </c>
      <c r="F3975">
        <v>24334816</v>
      </c>
      <c r="G3975">
        <v>37118552</v>
      </c>
      <c r="H3975">
        <v>29496850</v>
      </c>
      <c r="I3975">
        <v>1120165.875</v>
      </c>
      <c r="J3975">
        <v>1100277.375</v>
      </c>
      <c r="K3975">
        <v>936235.93799999997</v>
      </c>
      <c r="L3975">
        <v>10047462</v>
      </c>
      <c r="M3975">
        <v>5237445.5</v>
      </c>
      <c r="N3975">
        <v>5144476.5</v>
      </c>
    </row>
    <row r="3976" spans="1:14" x14ac:dyDescent="0.25">
      <c r="A3976" t="s">
        <v>409</v>
      </c>
      <c r="B3976" t="s">
        <v>3218</v>
      </c>
      <c r="C3976" t="s">
        <v>15158</v>
      </c>
      <c r="D3976" t="s">
        <v>8</v>
      </c>
      <c r="E3976">
        <v>71.456000000000003</v>
      </c>
      <c r="F3976">
        <v>22807230</v>
      </c>
      <c r="G3976">
        <v>27884976</v>
      </c>
      <c r="H3976">
        <v>19875300</v>
      </c>
      <c r="I3976">
        <v>1335724.5</v>
      </c>
      <c r="J3976">
        <v>664843.56200000003</v>
      </c>
      <c r="K3976">
        <v>2651772.25</v>
      </c>
      <c r="L3976">
        <v>10403318</v>
      </c>
      <c r="M3976">
        <v>7681376.5</v>
      </c>
      <c r="N3976">
        <v>8685230</v>
      </c>
    </row>
    <row r="3977" spans="1:14" x14ac:dyDescent="0.25">
      <c r="A3977" t="s">
        <v>409</v>
      </c>
      <c r="B3977" t="s">
        <v>9520</v>
      </c>
      <c r="C3977">
        <v>606.97940000000006</v>
      </c>
      <c r="D3977">
        <v>0</v>
      </c>
      <c r="E3977">
        <v>49.807000000000002</v>
      </c>
      <c r="F3977">
        <v>18229048</v>
      </c>
      <c r="G3977">
        <v>23154170</v>
      </c>
      <c r="H3977">
        <v>13348222</v>
      </c>
      <c r="I3977">
        <v>5497958</v>
      </c>
      <c r="J3977">
        <v>5930198</v>
      </c>
      <c r="K3977">
        <v>8692912</v>
      </c>
      <c r="L3977">
        <v>8890508</v>
      </c>
      <c r="M3977">
        <v>8866494</v>
      </c>
      <c r="N3977">
        <v>26342990</v>
      </c>
    </row>
    <row r="3978" spans="1:14" x14ac:dyDescent="0.25">
      <c r="A3978" t="s">
        <v>409</v>
      </c>
      <c r="B3978" t="s">
        <v>22591</v>
      </c>
      <c r="C3978" t="s">
        <v>22592</v>
      </c>
      <c r="D3978" t="s">
        <v>8</v>
      </c>
      <c r="E3978">
        <v>20.341000000000001</v>
      </c>
      <c r="F3978">
        <v>17306788</v>
      </c>
      <c r="G3978">
        <v>29435442</v>
      </c>
      <c r="H3978">
        <v>50418232</v>
      </c>
      <c r="I3978">
        <v>1485863.125</v>
      </c>
      <c r="J3978">
        <v>2111889.25</v>
      </c>
      <c r="K3978">
        <v>778969.375</v>
      </c>
      <c r="L3978">
        <v>24454368</v>
      </c>
      <c r="M3978">
        <v>2810217</v>
      </c>
      <c r="N3978">
        <v>7737996.5</v>
      </c>
    </row>
    <row r="3979" spans="1:14" x14ac:dyDescent="0.25">
      <c r="A3979" t="s">
        <v>409</v>
      </c>
      <c r="B3979" t="s">
        <v>20769</v>
      </c>
      <c r="C3979">
        <v>942.43510000000003</v>
      </c>
      <c r="D3979">
        <v>0</v>
      </c>
      <c r="E3979">
        <v>33.656999999999996</v>
      </c>
      <c r="F3979">
        <v>7777632</v>
      </c>
      <c r="G3979">
        <v>5311752</v>
      </c>
      <c r="H3979">
        <v>5567598</v>
      </c>
      <c r="I3979">
        <v>0</v>
      </c>
      <c r="J3979">
        <v>0</v>
      </c>
      <c r="K3979">
        <v>0</v>
      </c>
      <c r="L3979">
        <v>389791</v>
      </c>
      <c r="M3979">
        <v>616780.81200000003</v>
      </c>
      <c r="N3979">
        <v>466443.40600000002</v>
      </c>
    </row>
    <row r="3980" spans="1:14" x14ac:dyDescent="0.25">
      <c r="A3980" t="s">
        <v>409</v>
      </c>
      <c r="B3980" t="s">
        <v>1571</v>
      </c>
      <c r="C3980">
        <v>418.91192999999998</v>
      </c>
      <c r="D3980">
        <v>3</v>
      </c>
      <c r="E3980">
        <v>44.661000000000001</v>
      </c>
      <c r="F3980">
        <v>5871214</v>
      </c>
      <c r="G3980">
        <v>10459328</v>
      </c>
      <c r="H3980">
        <v>46522248</v>
      </c>
      <c r="I3980">
        <v>3490849</v>
      </c>
      <c r="J3980">
        <v>1887397</v>
      </c>
      <c r="K3980">
        <v>8694.1929999999993</v>
      </c>
      <c r="L3980">
        <v>16771552</v>
      </c>
      <c r="M3980">
        <v>4243850</v>
      </c>
      <c r="N3980">
        <v>9306992</v>
      </c>
    </row>
    <row r="3981" spans="1:14" x14ac:dyDescent="0.25">
      <c r="A3981" t="s">
        <v>4934</v>
      </c>
      <c r="B3981" t="s">
        <v>4935</v>
      </c>
      <c r="C3981">
        <v>554.31420000000003</v>
      </c>
      <c r="D3981">
        <v>2</v>
      </c>
      <c r="E3981">
        <v>55.680999999999997</v>
      </c>
      <c r="F3981">
        <v>6157073.5</v>
      </c>
      <c r="G3981">
        <v>8071852</v>
      </c>
      <c r="H3981">
        <v>8266013.5</v>
      </c>
      <c r="I3981">
        <v>4214464</v>
      </c>
      <c r="J3981">
        <v>4789109.5</v>
      </c>
      <c r="K3981">
        <v>11443268</v>
      </c>
      <c r="L3981">
        <v>4392224</v>
      </c>
      <c r="M3981">
        <v>2854907.5</v>
      </c>
      <c r="N3981">
        <v>10506830</v>
      </c>
    </row>
    <row r="3982" spans="1:14" x14ac:dyDescent="0.25">
      <c r="A3982" t="s">
        <v>2732</v>
      </c>
      <c r="B3982" t="s">
        <v>10120</v>
      </c>
      <c r="C3982">
        <v>544.33029999999997</v>
      </c>
      <c r="D3982">
        <v>2</v>
      </c>
      <c r="E3982">
        <v>55.05</v>
      </c>
      <c r="F3982">
        <v>19411740</v>
      </c>
      <c r="G3982">
        <v>28142830</v>
      </c>
      <c r="H3982">
        <v>25807366</v>
      </c>
      <c r="I3982">
        <v>11231370</v>
      </c>
      <c r="J3982">
        <v>12008887</v>
      </c>
      <c r="K3982">
        <v>21872080</v>
      </c>
      <c r="L3982">
        <v>12846934</v>
      </c>
      <c r="M3982">
        <v>10189592</v>
      </c>
      <c r="N3982">
        <v>22868352</v>
      </c>
    </row>
    <row r="3983" spans="1:14" x14ac:dyDescent="0.25">
      <c r="A3983" t="s">
        <v>2732</v>
      </c>
      <c r="B3983" t="s">
        <v>3782</v>
      </c>
      <c r="C3983" t="s">
        <v>15764</v>
      </c>
      <c r="D3983" t="s">
        <v>43</v>
      </c>
      <c r="E3983">
        <v>75.968999999999994</v>
      </c>
      <c r="F3983">
        <v>10448277</v>
      </c>
      <c r="G3983">
        <v>16208850</v>
      </c>
      <c r="H3983">
        <v>10058943</v>
      </c>
      <c r="I3983">
        <v>6517742.5</v>
      </c>
      <c r="J3983">
        <v>7632263</v>
      </c>
      <c r="K3983">
        <v>7360755.5</v>
      </c>
      <c r="L3983">
        <v>9466135</v>
      </c>
      <c r="M3983">
        <v>6147743</v>
      </c>
      <c r="N3983">
        <v>7995331</v>
      </c>
    </row>
    <row r="3984" spans="1:14" x14ac:dyDescent="0.25">
      <c r="A3984" t="s">
        <v>2732</v>
      </c>
      <c r="B3984" t="s">
        <v>4304</v>
      </c>
      <c r="C3984">
        <v>501.2756</v>
      </c>
      <c r="D3984">
        <v>3</v>
      </c>
      <c r="E3984">
        <v>49.222000000000001</v>
      </c>
      <c r="F3984">
        <v>7674110.5</v>
      </c>
      <c r="G3984">
        <v>13859814</v>
      </c>
      <c r="H3984">
        <v>18608184</v>
      </c>
      <c r="I3984">
        <v>3214100</v>
      </c>
      <c r="J3984">
        <v>3187656</v>
      </c>
      <c r="K3984">
        <v>13538901</v>
      </c>
      <c r="L3984">
        <v>8375649.5</v>
      </c>
      <c r="M3984">
        <v>3274250.75</v>
      </c>
      <c r="N3984">
        <v>13848410</v>
      </c>
    </row>
    <row r="3985" spans="1:14" x14ac:dyDescent="0.25">
      <c r="A3985" t="s">
        <v>11572</v>
      </c>
      <c r="B3985" t="s">
        <v>16776</v>
      </c>
      <c r="C3985">
        <v>580.99739999999997</v>
      </c>
      <c r="D3985">
        <v>3</v>
      </c>
      <c r="E3985">
        <v>52.387999999999998</v>
      </c>
      <c r="F3985">
        <v>7950330</v>
      </c>
      <c r="G3985">
        <v>5323860</v>
      </c>
      <c r="H3985">
        <v>2475800.25</v>
      </c>
      <c r="I3985">
        <v>7419755</v>
      </c>
      <c r="J3985">
        <v>7035971</v>
      </c>
      <c r="K3985">
        <v>8365968</v>
      </c>
      <c r="L3985">
        <v>7737051.5</v>
      </c>
      <c r="M3985">
        <v>9904317</v>
      </c>
      <c r="N3985">
        <v>23663322</v>
      </c>
    </row>
    <row r="3986" spans="1:14" x14ac:dyDescent="0.25">
      <c r="A3986" t="s">
        <v>11572</v>
      </c>
      <c r="B3986" t="s">
        <v>21299</v>
      </c>
      <c r="C3986">
        <v>669.67145000000005</v>
      </c>
      <c r="D3986">
        <v>3</v>
      </c>
      <c r="E3986">
        <v>59.191000000000003</v>
      </c>
      <c r="F3986">
        <v>2780177</v>
      </c>
      <c r="G3986">
        <v>2560150.5</v>
      </c>
      <c r="H3986">
        <v>6761229.5</v>
      </c>
      <c r="I3986">
        <v>742545.625</v>
      </c>
      <c r="J3986">
        <v>1716474</v>
      </c>
      <c r="K3986">
        <v>5375173</v>
      </c>
      <c r="L3986">
        <v>1219689.25</v>
      </c>
      <c r="M3986">
        <v>1197406.125</v>
      </c>
      <c r="N3986">
        <v>1407126.5</v>
      </c>
    </row>
    <row r="3987" spans="1:14" x14ac:dyDescent="0.25">
      <c r="A3987" t="s">
        <v>5116</v>
      </c>
      <c r="B3987" t="s">
        <v>5117</v>
      </c>
      <c r="C3987">
        <v>743.43804999999998</v>
      </c>
      <c r="D3987">
        <v>2</v>
      </c>
      <c r="E3987">
        <v>68.028000000000006</v>
      </c>
      <c r="F3987">
        <v>23705406</v>
      </c>
      <c r="G3987">
        <v>42838400</v>
      </c>
      <c r="H3987">
        <v>25024102</v>
      </c>
      <c r="I3987">
        <v>23156170</v>
      </c>
      <c r="J3987">
        <v>25909350</v>
      </c>
      <c r="K3987">
        <v>40627312</v>
      </c>
      <c r="L3987">
        <v>34799040</v>
      </c>
      <c r="M3987">
        <v>26195272</v>
      </c>
      <c r="N3987">
        <v>39936784</v>
      </c>
    </row>
    <row r="3988" spans="1:14" x14ac:dyDescent="0.25">
      <c r="A3988" t="s">
        <v>5116</v>
      </c>
      <c r="B3988" t="s">
        <v>8404</v>
      </c>
      <c r="C3988">
        <v>706.40734999999995</v>
      </c>
      <c r="D3988">
        <v>2</v>
      </c>
      <c r="E3988">
        <v>67.444999999999993</v>
      </c>
      <c r="F3988">
        <v>4104187.5</v>
      </c>
      <c r="G3988">
        <v>9900448</v>
      </c>
      <c r="H3988">
        <v>7194849</v>
      </c>
      <c r="I3988">
        <v>2878752</v>
      </c>
      <c r="J3988">
        <v>5604418</v>
      </c>
      <c r="K3988">
        <v>8015057</v>
      </c>
      <c r="L3988">
        <v>5729430.5</v>
      </c>
      <c r="M3988">
        <v>3875765</v>
      </c>
      <c r="N3988">
        <v>5446828</v>
      </c>
    </row>
    <row r="3989" spans="1:14" x14ac:dyDescent="0.25">
      <c r="A3989" t="s">
        <v>5116</v>
      </c>
      <c r="B3989" t="s">
        <v>25002</v>
      </c>
      <c r="C3989">
        <v>1281.0111999999999</v>
      </c>
      <c r="D3989">
        <v>3</v>
      </c>
      <c r="E3989">
        <v>84.884</v>
      </c>
      <c r="F3989">
        <v>2488750.5</v>
      </c>
      <c r="G3989">
        <v>4277495.5</v>
      </c>
      <c r="H3989">
        <v>10103304</v>
      </c>
      <c r="I3989">
        <v>330737.375</v>
      </c>
      <c r="J3989">
        <v>4867063</v>
      </c>
      <c r="K3989">
        <v>9855199</v>
      </c>
      <c r="L3989">
        <v>1254037.875</v>
      </c>
      <c r="M3989">
        <v>444581.06199999998</v>
      </c>
      <c r="N3989">
        <v>145361.59400000001</v>
      </c>
    </row>
    <row r="3990" spans="1:14" x14ac:dyDescent="0.25">
      <c r="A3990" t="s">
        <v>11596</v>
      </c>
      <c r="B3990" t="s">
        <v>16777</v>
      </c>
      <c r="C3990">
        <v>576.32510000000002</v>
      </c>
      <c r="D3990">
        <v>3</v>
      </c>
      <c r="E3990">
        <v>49.274999999999999</v>
      </c>
      <c r="F3990">
        <v>7352416.5</v>
      </c>
      <c r="G3990">
        <v>13318299</v>
      </c>
      <c r="H3990">
        <v>12125571</v>
      </c>
      <c r="I3990">
        <v>4144131</v>
      </c>
      <c r="J3990">
        <v>2870033.25</v>
      </c>
      <c r="K3990">
        <v>12887399</v>
      </c>
      <c r="L3990">
        <v>5651987</v>
      </c>
      <c r="M3990">
        <v>4958356</v>
      </c>
      <c r="N3990">
        <v>18807990</v>
      </c>
    </row>
    <row r="3991" spans="1:14" x14ac:dyDescent="0.25">
      <c r="A3991" t="s">
        <v>11994</v>
      </c>
      <c r="B3991" t="s">
        <v>18774</v>
      </c>
      <c r="C3991">
        <v>684.38556000000005</v>
      </c>
      <c r="D3991">
        <v>2</v>
      </c>
      <c r="E3991">
        <v>42.942</v>
      </c>
      <c r="F3991">
        <v>9964969</v>
      </c>
      <c r="G3991">
        <v>16097875</v>
      </c>
      <c r="H3991">
        <v>13512735</v>
      </c>
      <c r="I3991">
        <v>2606693.75</v>
      </c>
      <c r="J3991">
        <v>13891000</v>
      </c>
      <c r="K3991">
        <v>13945748</v>
      </c>
      <c r="L3991">
        <v>7112687</v>
      </c>
      <c r="M3991">
        <v>5930357</v>
      </c>
      <c r="N3991">
        <v>3539193.5</v>
      </c>
    </row>
    <row r="3992" spans="1:14" x14ac:dyDescent="0.25">
      <c r="A3992" t="s">
        <v>11994</v>
      </c>
      <c r="B3992" t="s">
        <v>15125</v>
      </c>
      <c r="C3992">
        <v>539.78510000000006</v>
      </c>
      <c r="D3992">
        <v>2</v>
      </c>
      <c r="E3992">
        <v>22.850999999999999</v>
      </c>
      <c r="F3992">
        <v>3126017.25</v>
      </c>
      <c r="G3992">
        <v>11208908</v>
      </c>
      <c r="H3992">
        <v>5355200</v>
      </c>
      <c r="I3992">
        <v>473936.96899999998</v>
      </c>
      <c r="J3992">
        <v>3879519.75</v>
      </c>
      <c r="K3992">
        <v>1696588.125</v>
      </c>
      <c r="L3992">
        <v>5323893</v>
      </c>
      <c r="M3992">
        <v>1085939.5</v>
      </c>
      <c r="N3992">
        <v>1206174.125</v>
      </c>
    </row>
    <row r="3993" spans="1:14" x14ac:dyDescent="0.25">
      <c r="A3993" t="s">
        <v>5152</v>
      </c>
      <c r="B3993" t="s">
        <v>14266</v>
      </c>
      <c r="C3993">
        <v>456.21859999999998</v>
      </c>
      <c r="D3993">
        <v>2</v>
      </c>
      <c r="E3993">
        <v>30.059000000000001</v>
      </c>
      <c r="F3993">
        <v>779406528</v>
      </c>
      <c r="G3993">
        <v>639157696</v>
      </c>
      <c r="H3993">
        <v>1047578240</v>
      </c>
      <c r="I3993">
        <v>4369446400</v>
      </c>
      <c r="J3993">
        <v>5987101696</v>
      </c>
      <c r="K3993">
        <v>17618595840</v>
      </c>
      <c r="L3993">
        <v>2798159872</v>
      </c>
      <c r="M3993">
        <v>2529113856</v>
      </c>
      <c r="N3993">
        <v>1904413312</v>
      </c>
    </row>
    <row r="3994" spans="1:14" x14ac:dyDescent="0.25">
      <c r="A3994" t="s">
        <v>5152</v>
      </c>
      <c r="B3994" t="s">
        <v>6819</v>
      </c>
      <c r="C3994">
        <v>398.22719999999998</v>
      </c>
      <c r="D3994">
        <v>2</v>
      </c>
      <c r="E3994">
        <v>17.943000000000001</v>
      </c>
      <c r="F3994">
        <v>58776520</v>
      </c>
      <c r="G3994">
        <v>47763428</v>
      </c>
      <c r="H3994">
        <v>57307452</v>
      </c>
      <c r="I3994">
        <v>8896295</v>
      </c>
      <c r="J3994">
        <v>14901474</v>
      </c>
      <c r="K3994">
        <v>12077882</v>
      </c>
      <c r="L3994">
        <v>43460928</v>
      </c>
      <c r="M3994">
        <v>5837213.5</v>
      </c>
      <c r="N3994">
        <v>21004120</v>
      </c>
    </row>
    <row r="3995" spans="1:14" x14ac:dyDescent="0.25">
      <c r="A3995" t="s">
        <v>5152</v>
      </c>
      <c r="B3995" t="s">
        <v>12515</v>
      </c>
      <c r="C3995">
        <v>648.29679999999996</v>
      </c>
      <c r="D3995">
        <v>2</v>
      </c>
      <c r="E3995">
        <v>20.405999999999999</v>
      </c>
      <c r="F3995">
        <v>26041722</v>
      </c>
      <c r="G3995">
        <v>28761616</v>
      </c>
      <c r="H3995">
        <v>24361688</v>
      </c>
      <c r="I3995">
        <v>6066536</v>
      </c>
      <c r="J3995">
        <v>8118486</v>
      </c>
      <c r="K3995">
        <v>7955266.5</v>
      </c>
      <c r="L3995">
        <v>24922230</v>
      </c>
      <c r="M3995">
        <v>4783198.5</v>
      </c>
      <c r="N3995">
        <v>8036658</v>
      </c>
    </row>
    <row r="3996" spans="1:14" x14ac:dyDescent="0.25">
      <c r="A3996" t="s">
        <v>5152</v>
      </c>
      <c r="B3996" t="s">
        <v>9730</v>
      </c>
      <c r="C3996">
        <v>812.38559999999995</v>
      </c>
      <c r="D3996">
        <v>2</v>
      </c>
      <c r="E3996">
        <v>41.523000000000003</v>
      </c>
      <c r="F3996">
        <v>24796002</v>
      </c>
      <c r="G3996">
        <v>29227346</v>
      </c>
      <c r="H3996">
        <v>32421156</v>
      </c>
      <c r="I3996">
        <v>20549228</v>
      </c>
      <c r="J3996">
        <v>46838072</v>
      </c>
      <c r="K3996">
        <v>47436544</v>
      </c>
      <c r="L3996">
        <v>31365452</v>
      </c>
      <c r="M3996">
        <v>24550442</v>
      </c>
      <c r="N3996">
        <v>20242112</v>
      </c>
    </row>
    <row r="3997" spans="1:14" x14ac:dyDescent="0.25">
      <c r="A3997" t="s">
        <v>5152</v>
      </c>
      <c r="B3997" t="s">
        <v>6452</v>
      </c>
      <c r="C3997">
        <v>680.40539999999999</v>
      </c>
      <c r="D3997">
        <v>3</v>
      </c>
      <c r="E3997">
        <v>59.921999999999997</v>
      </c>
      <c r="F3997">
        <v>18857164</v>
      </c>
      <c r="G3997">
        <v>19975508</v>
      </c>
      <c r="H3997">
        <v>17354588</v>
      </c>
      <c r="I3997">
        <v>14451394</v>
      </c>
      <c r="J3997">
        <v>11312321</v>
      </c>
      <c r="K3997">
        <v>21536998</v>
      </c>
      <c r="L3997">
        <v>17813408</v>
      </c>
      <c r="M3997">
        <v>17143576</v>
      </c>
      <c r="N3997">
        <v>35882724</v>
      </c>
    </row>
    <row r="3998" spans="1:14" x14ac:dyDescent="0.25">
      <c r="A3998" t="s">
        <v>5152</v>
      </c>
      <c r="B3998" t="s">
        <v>23283</v>
      </c>
      <c r="C3998">
        <v>625.84655999999995</v>
      </c>
      <c r="D3998">
        <v>2</v>
      </c>
      <c r="E3998">
        <v>19.734000000000002</v>
      </c>
      <c r="F3998">
        <v>10860430</v>
      </c>
      <c r="G3998">
        <v>18710134</v>
      </c>
      <c r="H3998">
        <v>17850114</v>
      </c>
      <c r="I3998">
        <v>3841633</v>
      </c>
      <c r="J3998">
        <v>6702457</v>
      </c>
      <c r="K3998">
        <v>7364633.5</v>
      </c>
      <c r="L3998">
        <v>7692650</v>
      </c>
      <c r="M3998">
        <v>2731072</v>
      </c>
      <c r="N3998">
        <v>3481575.75</v>
      </c>
    </row>
    <row r="3999" spans="1:14" x14ac:dyDescent="0.25">
      <c r="A3999" t="s">
        <v>11696</v>
      </c>
      <c r="B3999" t="s">
        <v>18974</v>
      </c>
      <c r="C3999">
        <v>630.3365</v>
      </c>
      <c r="D3999">
        <v>0</v>
      </c>
      <c r="E3999">
        <v>39.470999999999997</v>
      </c>
      <c r="F3999">
        <v>23148306</v>
      </c>
      <c r="G3999">
        <v>18836214</v>
      </c>
      <c r="H3999">
        <v>10819484</v>
      </c>
      <c r="I3999">
        <v>6510842</v>
      </c>
      <c r="J3999">
        <v>18143832</v>
      </c>
      <c r="K3999">
        <v>15554849</v>
      </c>
      <c r="L3999">
        <v>16216769</v>
      </c>
      <c r="M3999">
        <v>11365039</v>
      </c>
      <c r="N3999">
        <v>8484933</v>
      </c>
    </row>
    <row r="4000" spans="1:14" x14ac:dyDescent="0.25">
      <c r="A4000" t="s">
        <v>318</v>
      </c>
      <c r="B4000" t="s">
        <v>4022</v>
      </c>
      <c r="C4000">
        <v>456.76123000000001</v>
      </c>
      <c r="D4000">
        <v>2</v>
      </c>
      <c r="E4000">
        <v>42.673000000000002</v>
      </c>
      <c r="F4000">
        <v>60378552</v>
      </c>
      <c r="G4000">
        <v>115409032</v>
      </c>
      <c r="H4000">
        <v>212049952</v>
      </c>
      <c r="I4000">
        <v>64369452</v>
      </c>
      <c r="J4000">
        <v>163435600</v>
      </c>
      <c r="K4000">
        <v>420351776</v>
      </c>
      <c r="L4000">
        <v>152377680</v>
      </c>
      <c r="M4000">
        <v>65961644</v>
      </c>
      <c r="N4000">
        <v>47581064</v>
      </c>
    </row>
    <row r="4001" spans="1:14" x14ac:dyDescent="0.25">
      <c r="A4001" t="s">
        <v>318</v>
      </c>
      <c r="B4001" t="s">
        <v>5265</v>
      </c>
      <c r="C4001">
        <v>660.36536000000001</v>
      </c>
      <c r="D4001">
        <v>3</v>
      </c>
      <c r="E4001">
        <v>68.02</v>
      </c>
      <c r="F4001">
        <v>48050632</v>
      </c>
      <c r="G4001">
        <v>102278168</v>
      </c>
      <c r="H4001">
        <v>105093688</v>
      </c>
      <c r="I4001">
        <v>61176832</v>
      </c>
      <c r="J4001">
        <v>87179424</v>
      </c>
      <c r="K4001">
        <v>228132432</v>
      </c>
      <c r="L4001">
        <v>118660960</v>
      </c>
      <c r="M4001">
        <v>77048896</v>
      </c>
      <c r="N4001">
        <v>127568504</v>
      </c>
    </row>
    <row r="4002" spans="1:14" x14ac:dyDescent="0.25">
      <c r="A4002" t="s">
        <v>318</v>
      </c>
      <c r="B4002" t="s">
        <v>319</v>
      </c>
      <c r="C4002">
        <v>567.78530000000001</v>
      </c>
      <c r="D4002">
        <v>2</v>
      </c>
      <c r="E4002">
        <v>21.815999999999999</v>
      </c>
      <c r="F4002">
        <v>31741994</v>
      </c>
      <c r="G4002">
        <v>74771752</v>
      </c>
      <c r="H4002">
        <v>100576520</v>
      </c>
      <c r="I4002">
        <v>35594868</v>
      </c>
      <c r="J4002">
        <v>81782856</v>
      </c>
      <c r="K4002">
        <v>65330312</v>
      </c>
      <c r="L4002">
        <v>146826800</v>
      </c>
      <c r="M4002">
        <v>23719072</v>
      </c>
      <c r="N4002">
        <v>48898736</v>
      </c>
    </row>
    <row r="4003" spans="1:14" x14ac:dyDescent="0.25">
      <c r="A4003" t="s">
        <v>318</v>
      </c>
      <c r="B4003" t="s">
        <v>8679</v>
      </c>
      <c r="C4003" t="s">
        <v>21882</v>
      </c>
      <c r="D4003" t="s">
        <v>8</v>
      </c>
      <c r="E4003">
        <v>35.106000000000002</v>
      </c>
      <c r="F4003">
        <v>30711528</v>
      </c>
      <c r="G4003">
        <v>80092640</v>
      </c>
      <c r="H4003">
        <v>178291024</v>
      </c>
      <c r="I4003">
        <v>34489928</v>
      </c>
      <c r="J4003">
        <v>101218080</v>
      </c>
      <c r="K4003">
        <v>460549376</v>
      </c>
      <c r="L4003">
        <v>84901104</v>
      </c>
      <c r="M4003">
        <v>72742688</v>
      </c>
      <c r="N4003">
        <v>52163928</v>
      </c>
    </row>
    <row r="4004" spans="1:14" x14ac:dyDescent="0.25">
      <c r="A4004" t="s">
        <v>318</v>
      </c>
      <c r="B4004" t="s">
        <v>2367</v>
      </c>
      <c r="C4004">
        <v>731.88829999999996</v>
      </c>
      <c r="D4004">
        <v>2</v>
      </c>
      <c r="E4004">
        <v>60.683999999999997</v>
      </c>
      <c r="F4004">
        <v>28440908</v>
      </c>
      <c r="G4004">
        <v>51263868</v>
      </c>
      <c r="H4004">
        <v>80968368</v>
      </c>
      <c r="I4004">
        <v>35198488</v>
      </c>
      <c r="J4004">
        <v>51340828</v>
      </c>
      <c r="K4004">
        <v>138154400</v>
      </c>
      <c r="L4004">
        <v>65587616</v>
      </c>
      <c r="M4004">
        <v>57727084</v>
      </c>
      <c r="N4004">
        <v>106949696</v>
      </c>
    </row>
    <row r="4005" spans="1:14" x14ac:dyDescent="0.25">
      <c r="A4005" t="s">
        <v>318</v>
      </c>
      <c r="B4005" t="s">
        <v>23345</v>
      </c>
      <c r="C4005">
        <v>526.23987</v>
      </c>
      <c r="D4005">
        <v>2</v>
      </c>
      <c r="E4005">
        <v>19.861999999999998</v>
      </c>
      <c r="F4005">
        <v>26756702</v>
      </c>
      <c r="G4005">
        <v>36095288</v>
      </c>
      <c r="H4005">
        <v>63256880</v>
      </c>
      <c r="I4005">
        <v>17087826</v>
      </c>
      <c r="J4005">
        <v>32992064</v>
      </c>
      <c r="K4005">
        <v>31393384</v>
      </c>
      <c r="L4005">
        <v>80043792</v>
      </c>
      <c r="M4005">
        <v>11096775</v>
      </c>
      <c r="N4005">
        <v>26652242</v>
      </c>
    </row>
    <row r="4006" spans="1:14" x14ac:dyDescent="0.25">
      <c r="A4006" t="s">
        <v>318</v>
      </c>
      <c r="B4006" t="s">
        <v>3551</v>
      </c>
      <c r="C4006" t="s">
        <v>15507</v>
      </c>
      <c r="D4006">
        <v>2</v>
      </c>
      <c r="E4006">
        <v>36.649000000000001</v>
      </c>
      <c r="F4006">
        <v>18854080</v>
      </c>
      <c r="G4006">
        <v>30442832</v>
      </c>
      <c r="H4006">
        <v>68007312</v>
      </c>
      <c r="I4006">
        <v>23335264</v>
      </c>
      <c r="J4006">
        <v>65879508</v>
      </c>
      <c r="K4006">
        <v>147132336</v>
      </c>
      <c r="L4006">
        <v>50952344</v>
      </c>
      <c r="M4006">
        <v>24089172</v>
      </c>
      <c r="N4006">
        <v>14544883</v>
      </c>
    </row>
    <row r="4007" spans="1:14" x14ac:dyDescent="0.25">
      <c r="A4007" t="s">
        <v>318</v>
      </c>
      <c r="B4007" t="s">
        <v>12911</v>
      </c>
      <c r="C4007" t="s">
        <v>12912</v>
      </c>
      <c r="D4007" t="s">
        <v>43</v>
      </c>
      <c r="E4007">
        <v>47.542999999999999</v>
      </c>
      <c r="F4007">
        <v>11705073</v>
      </c>
      <c r="G4007">
        <v>17894328</v>
      </c>
      <c r="H4007">
        <v>73519928</v>
      </c>
      <c r="I4007">
        <v>20274566</v>
      </c>
      <c r="J4007">
        <v>17207042</v>
      </c>
      <c r="K4007">
        <v>148316560</v>
      </c>
      <c r="L4007">
        <v>32913088</v>
      </c>
      <c r="M4007">
        <v>15430197</v>
      </c>
      <c r="N4007">
        <v>56160868</v>
      </c>
    </row>
    <row r="4008" spans="1:14" x14ac:dyDescent="0.25">
      <c r="A4008" t="s">
        <v>318</v>
      </c>
      <c r="B4008" t="s">
        <v>5266</v>
      </c>
      <c r="C4008">
        <v>665.69650000000001</v>
      </c>
      <c r="D4008">
        <v>3</v>
      </c>
      <c r="E4008">
        <v>60.16</v>
      </c>
      <c r="F4008">
        <v>7955838.5</v>
      </c>
      <c r="G4008">
        <v>10789069</v>
      </c>
      <c r="H4008">
        <v>18188478</v>
      </c>
      <c r="I4008">
        <v>8189526</v>
      </c>
      <c r="J4008">
        <v>12864384</v>
      </c>
      <c r="K4008">
        <v>45124748</v>
      </c>
      <c r="L4008">
        <v>17315318</v>
      </c>
      <c r="M4008">
        <v>15380243</v>
      </c>
      <c r="N4008">
        <v>25004874</v>
      </c>
    </row>
    <row r="4009" spans="1:14" x14ac:dyDescent="0.25">
      <c r="A4009" t="s">
        <v>318</v>
      </c>
      <c r="B4009" t="s">
        <v>8526</v>
      </c>
      <c r="C4009">
        <v>723.72393999999997</v>
      </c>
      <c r="D4009">
        <v>3</v>
      </c>
      <c r="E4009">
        <v>62.44</v>
      </c>
      <c r="F4009">
        <v>7900037</v>
      </c>
      <c r="G4009">
        <v>11083234</v>
      </c>
      <c r="H4009">
        <v>15737147</v>
      </c>
      <c r="I4009">
        <v>6812529.5</v>
      </c>
      <c r="J4009">
        <v>8900458</v>
      </c>
      <c r="K4009">
        <v>35128048</v>
      </c>
      <c r="L4009">
        <v>13739326</v>
      </c>
      <c r="M4009">
        <v>8475051</v>
      </c>
      <c r="N4009">
        <v>17885388</v>
      </c>
    </row>
    <row r="4010" spans="1:14" x14ac:dyDescent="0.25">
      <c r="A4010" t="s">
        <v>318</v>
      </c>
      <c r="B4010" t="s">
        <v>21808</v>
      </c>
      <c r="C4010">
        <v>375.71102999999999</v>
      </c>
      <c r="D4010">
        <v>2</v>
      </c>
      <c r="E4010">
        <v>28.227</v>
      </c>
      <c r="F4010">
        <v>5561956</v>
      </c>
      <c r="G4010">
        <v>10529919</v>
      </c>
      <c r="H4010">
        <v>13427687</v>
      </c>
      <c r="I4010">
        <v>4166121</v>
      </c>
      <c r="J4010">
        <v>16513742</v>
      </c>
      <c r="K4010">
        <v>21065684</v>
      </c>
      <c r="L4010">
        <v>16164022</v>
      </c>
      <c r="M4010">
        <v>21477576</v>
      </c>
      <c r="N4010">
        <v>5981382</v>
      </c>
    </row>
    <row r="4011" spans="1:14" x14ac:dyDescent="0.25">
      <c r="A4011" t="s">
        <v>318</v>
      </c>
      <c r="B4011" t="s">
        <v>12876</v>
      </c>
      <c r="C4011">
        <v>585.95135000000005</v>
      </c>
      <c r="D4011">
        <v>3</v>
      </c>
      <c r="E4011">
        <v>27.209</v>
      </c>
      <c r="F4011">
        <v>4790416.5</v>
      </c>
      <c r="G4011">
        <v>6534958</v>
      </c>
      <c r="H4011">
        <v>25606656</v>
      </c>
      <c r="I4011">
        <v>2628599.5</v>
      </c>
      <c r="J4011">
        <v>21312622</v>
      </c>
      <c r="K4011">
        <v>15128950</v>
      </c>
      <c r="L4011">
        <v>8351453</v>
      </c>
      <c r="M4011">
        <v>7197186</v>
      </c>
      <c r="N4011">
        <v>3291452</v>
      </c>
    </row>
    <row r="4012" spans="1:14" x14ac:dyDescent="0.25">
      <c r="A4012" t="s">
        <v>318</v>
      </c>
      <c r="B4012" t="s">
        <v>24696</v>
      </c>
      <c r="C4012">
        <v>479.26177999999999</v>
      </c>
      <c r="D4012">
        <v>2</v>
      </c>
      <c r="E4012">
        <v>26.527000000000001</v>
      </c>
      <c r="F4012">
        <v>1229274</v>
      </c>
      <c r="G4012">
        <v>5477782.5</v>
      </c>
      <c r="H4012">
        <v>10893844</v>
      </c>
      <c r="I4012">
        <v>4530762</v>
      </c>
      <c r="J4012">
        <v>10027448</v>
      </c>
      <c r="K4012">
        <v>10407406</v>
      </c>
      <c r="L4012">
        <v>8431302</v>
      </c>
      <c r="M4012">
        <v>3876658.5</v>
      </c>
      <c r="N4012">
        <v>4027798</v>
      </c>
    </row>
    <row r="4013" spans="1:14" x14ac:dyDescent="0.25">
      <c r="A4013" t="s">
        <v>4099</v>
      </c>
      <c r="B4013" t="s">
        <v>17384</v>
      </c>
      <c r="C4013">
        <v>442.76352000000003</v>
      </c>
      <c r="D4013">
        <v>2</v>
      </c>
      <c r="E4013">
        <v>30.86</v>
      </c>
      <c r="F4013">
        <v>208004224</v>
      </c>
      <c r="G4013">
        <v>315895392</v>
      </c>
      <c r="H4013">
        <v>363754080</v>
      </c>
      <c r="I4013">
        <v>183363696</v>
      </c>
      <c r="J4013">
        <v>356609184</v>
      </c>
      <c r="K4013">
        <v>1022333312</v>
      </c>
      <c r="L4013">
        <v>218425552</v>
      </c>
      <c r="M4013">
        <v>181605392</v>
      </c>
      <c r="N4013">
        <v>131097288</v>
      </c>
    </row>
    <row r="4014" spans="1:14" x14ac:dyDescent="0.25">
      <c r="A4014" t="s">
        <v>4099</v>
      </c>
      <c r="B4014" t="s">
        <v>10132</v>
      </c>
      <c r="C4014" t="s">
        <v>23811</v>
      </c>
      <c r="D4014" t="s">
        <v>8</v>
      </c>
      <c r="E4014">
        <v>63.067999999999998</v>
      </c>
      <c r="F4014">
        <v>115602016</v>
      </c>
      <c r="G4014">
        <v>175905808</v>
      </c>
      <c r="H4014">
        <v>151699776</v>
      </c>
      <c r="I4014">
        <v>110152624</v>
      </c>
      <c r="J4014">
        <v>170946032</v>
      </c>
      <c r="K4014">
        <v>328608192</v>
      </c>
      <c r="L4014">
        <v>170893520</v>
      </c>
      <c r="M4014">
        <v>148918976</v>
      </c>
      <c r="N4014">
        <v>267467888</v>
      </c>
    </row>
    <row r="4015" spans="1:14" x14ac:dyDescent="0.25">
      <c r="A4015" t="s">
        <v>4099</v>
      </c>
      <c r="B4015" t="s">
        <v>23977</v>
      </c>
      <c r="C4015">
        <v>430.76602000000003</v>
      </c>
      <c r="D4015">
        <v>2</v>
      </c>
      <c r="E4015">
        <v>40.042000000000002</v>
      </c>
      <c r="F4015">
        <v>102256712</v>
      </c>
      <c r="G4015">
        <v>190646080</v>
      </c>
      <c r="H4015">
        <v>279097280</v>
      </c>
      <c r="I4015">
        <v>113455584</v>
      </c>
      <c r="J4015">
        <v>325624032</v>
      </c>
      <c r="K4015">
        <v>458487808</v>
      </c>
      <c r="L4015">
        <v>167996400</v>
      </c>
      <c r="M4015">
        <v>88853088</v>
      </c>
      <c r="N4015">
        <v>71558896</v>
      </c>
    </row>
    <row r="4016" spans="1:14" x14ac:dyDescent="0.25">
      <c r="A4016" t="s">
        <v>4099</v>
      </c>
      <c r="B4016" t="s">
        <v>24420</v>
      </c>
      <c r="C4016" t="s">
        <v>24421</v>
      </c>
      <c r="D4016" t="s">
        <v>8</v>
      </c>
      <c r="E4016">
        <v>54.043999999999997</v>
      </c>
      <c r="F4016">
        <v>71967360</v>
      </c>
      <c r="G4016">
        <v>107853824</v>
      </c>
      <c r="H4016">
        <v>133732432</v>
      </c>
      <c r="I4016">
        <v>71357896</v>
      </c>
      <c r="J4016">
        <v>116207704</v>
      </c>
      <c r="K4016">
        <v>208253920</v>
      </c>
      <c r="L4016">
        <v>106547504</v>
      </c>
      <c r="M4016">
        <v>87417864</v>
      </c>
      <c r="N4016">
        <v>158086496</v>
      </c>
    </row>
    <row r="4017" spans="1:14" x14ac:dyDescent="0.25">
      <c r="A4017" t="s">
        <v>4099</v>
      </c>
      <c r="B4017" t="s">
        <v>12341</v>
      </c>
      <c r="C4017">
        <v>660.34735000000001</v>
      </c>
      <c r="D4017">
        <v>2</v>
      </c>
      <c r="E4017">
        <v>33.286999999999999</v>
      </c>
      <c r="F4017">
        <v>64614744</v>
      </c>
      <c r="G4017">
        <v>135930656</v>
      </c>
      <c r="H4017">
        <v>176832496</v>
      </c>
      <c r="I4017">
        <v>63395976</v>
      </c>
      <c r="J4017">
        <v>188228784</v>
      </c>
      <c r="K4017">
        <v>323800896</v>
      </c>
      <c r="L4017">
        <v>59441832</v>
      </c>
      <c r="M4017">
        <v>49899020</v>
      </c>
      <c r="N4017">
        <v>44773488</v>
      </c>
    </row>
    <row r="4018" spans="1:14" x14ac:dyDescent="0.25">
      <c r="A4018" t="s">
        <v>4099</v>
      </c>
      <c r="B4018" t="s">
        <v>13701</v>
      </c>
      <c r="C4018">
        <v>504.25598000000002</v>
      </c>
      <c r="D4018">
        <v>2</v>
      </c>
      <c r="E4018">
        <v>39.853999999999999</v>
      </c>
      <c r="F4018">
        <v>56105324</v>
      </c>
      <c r="G4018">
        <v>95661608</v>
      </c>
      <c r="H4018">
        <v>124359096</v>
      </c>
      <c r="I4018">
        <v>54100760</v>
      </c>
      <c r="J4018">
        <v>175890048</v>
      </c>
      <c r="K4018">
        <v>237232816</v>
      </c>
      <c r="L4018">
        <v>94279680</v>
      </c>
      <c r="M4018">
        <v>48013672</v>
      </c>
      <c r="N4018">
        <v>38506936</v>
      </c>
    </row>
    <row r="4019" spans="1:14" x14ac:dyDescent="0.25">
      <c r="A4019" t="s">
        <v>4099</v>
      </c>
      <c r="B4019" t="s">
        <v>16022</v>
      </c>
      <c r="C4019">
        <v>437.25546000000003</v>
      </c>
      <c r="D4019">
        <v>2</v>
      </c>
      <c r="E4019">
        <v>35.018000000000001</v>
      </c>
      <c r="F4019">
        <v>49012164</v>
      </c>
      <c r="G4019">
        <v>77176080</v>
      </c>
      <c r="H4019">
        <v>100938432</v>
      </c>
      <c r="I4019">
        <v>42736912</v>
      </c>
      <c r="J4019">
        <v>177767504</v>
      </c>
      <c r="K4019">
        <v>317524096</v>
      </c>
      <c r="L4019">
        <v>50100324</v>
      </c>
      <c r="M4019">
        <v>37654540</v>
      </c>
      <c r="N4019">
        <v>20874118</v>
      </c>
    </row>
    <row r="4020" spans="1:14" x14ac:dyDescent="0.25">
      <c r="A4020" t="s">
        <v>4099</v>
      </c>
      <c r="B4020" t="s">
        <v>25031</v>
      </c>
      <c r="C4020">
        <v>610.85159999999996</v>
      </c>
      <c r="D4020">
        <v>2</v>
      </c>
      <c r="E4020">
        <v>63.003999999999998</v>
      </c>
      <c r="F4020">
        <v>35529120</v>
      </c>
      <c r="G4020">
        <v>62455876</v>
      </c>
      <c r="H4020">
        <v>59895844</v>
      </c>
      <c r="I4020">
        <v>40165044</v>
      </c>
      <c r="J4020">
        <v>71118592</v>
      </c>
      <c r="K4020">
        <v>119179984</v>
      </c>
      <c r="L4020">
        <v>66393008</v>
      </c>
      <c r="M4020">
        <v>46341112</v>
      </c>
      <c r="N4020">
        <v>84426464</v>
      </c>
    </row>
    <row r="4021" spans="1:14" x14ac:dyDescent="0.25">
      <c r="A4021" t="s">
        <v>4099</v>
      </c>
      <c r="B4021" t="s">
        <v>5385</v>
      </c>
      <c r="C4021">
        <v>524.80553999999995</v>
      </c>
      <c r="D4021">
        <v>2</v>
      </c>
      <c r="E4021">
        <v>54.963000000000001</v>
      </c>
      <c r="F4021">
        <v>31444270</v>
      </c>
      <c r="G4021">
        <v>43983356</v>
      </c>
      <c r="H4021">
        <v>44068988</v>
      </c>
      <c r="I4021">
        <v>37008780</v>
      </c>
      <c r="J4021">
        <v>53388320</v>
      </c>
      <c r="K4021">
        <v>108225864</v>
      </c>
      <c r="L4021">
        <v>47702552</v>
      </c>
      <c r="M4021">
        <v>33738468</v>
      </c>
      <c r="N4021">
        <v>81517248</v>
      </c>
    </row>
    <row r="4022" spans="1:14" x14ac:dyDescent="0.25">
      <c r="A4022" t="s">
        <v>4099</v>
      </c>
      <c r="B4022" t="s">
        <v>12342</v>
      </c>
      <c r="C4022">
        <v>668.34699999999998</v>
      </c>
      <c r="D4022">
        <v>2</v>
      </c>
      <c r="E4022">
        <v>25.815999999999999</v>
      </c>
      <c r="F4022">
        <v>28326508</v>
      </c>
      <c r="G4022">
        <v>34183980</v>
      </c>
      <c r="H4022">
        <v>33657080</v>
      </c>
      <c r="I4022">
        <v>11099010</v>
      </c>
      <c r="J4022">
        <v>30297344</v>
      </c>
      <c r="K4022">
        <v>23088502</v>
      </c>
      <c r="L4022">
        <v>19476600</v>
      </c>
      <c r="M4022">
        <v>9862964</v>
      </c>
      <c r="N4022">
        <v>11708039</v>
      </c>
    </row>
    <row r="4023" spans="1:14" x14ac:dyDescent="0.25">
      <c r="A4023" t="s">
        <v>4099</v>
      </c>
      <c r="B4023" t="s">
        <v>4100</v>
      </c>
      <c r="C4023">
        <v>497.27524</v>
      </c>
      <c r="D4023">
        <v>3</v>
      </c>
      <c r="E4023">
        <v>66.367999999999995</v>
      </c>
      <c r="F4023">
        <v>24153474</v>
      </c>
      <c r="G4023">
        <v>30335324</v>
      </c>
      <c r="H4023">
        <v>36320748</v>
      </c>
      <c r="I4023">
        <v>28021748</v>
      </c>
      <c r="J4023">
        <v>34320888</v>
      </c>
      <c r="K4023">
        <v>59931372</v>
      </c>
      <c r="L4023">
        <v>35228288</v>
      </c>
      <c r="M4023">
        <v>26441858</v>
      </c>
      <c r="N4023">
        <v>44417984</v>
      </c>
    </row>
    <row r="4024" spans="1:14" x14ac:dyDescent="0.25">
      <c r="A4024" t="s">
        <v>4099</v>
      </c>
      <c r="B4024" t="s">
        <v>19348</v>
      </c>
      <c r="C4024">
        <v>808.08014000000003</v>
      </c>
      <c r="D4024">
        <v>3</v>
      </c>
      <c r="E4024">
        <v>66.569999999999993</v>
      </c>
      <c r="F4024">
        <v>10540953</v>
      </c>
      <c r="G4024">
        <v>17490174</v>
      </c>
      <c r="H4024">
        <v>18945382</v>
      </c>
      <c r="I4024">
        <v>7266147</v>
      </c>
      <c r="J4024">
        <v>27340604</v>
      </c>
      <c r="K4024">
        <v>40631128</v>
      </c>
      <c r="L4024">
        <v>12110626</v>
      </c>
      <c r="M4024">
        <v>6212054</v>
      </c>
      <c r="N4024">
        <v>6569608</v>
      </c>
    </row>
    <row r="4025" spans="1:14" x14ac:dyDescent="0.25">
      <c r="A4025" t="s">
        <v>4099</v>
      </c>
      <c r="B4025" t="s">
        <v>18880</v>
      </c>
      <c r="C4025">
        <v>450.24529999999999</v>
      </c>
      <c r="D4025">
        <v>2</v>
      </c>
      <c r="E4025">
        <v>21.748000000000001</v>
      </c>
      <c r="F4025">
        <v>8872748</v>
      </c>
      <c r="G4025">
        <v>21311728</v>
      </c>
      <c r="H4025">
        <v>10319703</v>
      </c>
      <c r="I4025">
        <v>1216507.5</v>
      </c>
      <c r="J4025">
        <v>11061135</v>
      </c>
      <c r="K4025">
        <v>1342803.125</v>
      </c>
      <c r="L4025">
        <v>23306414</v>
      </c>
      <c r="M4025">
        <v>1325916</v>
      </c>
      <c r="N4025">
        <v>5790818</v>
      </c>
    </row>
    <row r="4026" spans="1:14" x14ac:dyDescent="0.25">
      <c r="A4026" t="s">
        <v>4099</v>
      </c>
      <c r="B4026" t="s">
        <v>24422</v>
      </c>
      <c r="C4026">
        <v>877.97797000000003</v>
      </c>
      <c r="D4026">
        <v>2</v>
      </c>
      <c r="E4026">
        <v>48.718000000000004</v>
      </c>
      <c r="F4026">
        <v>5190236.5</v>
      </c>
      <c r="G4026">
        <v>6504909</v>
      </c>
      <c r="H4026">
        <v>4899187.5</v>
      </c>
      <c r="I4026">
        <v>3079710</v>
      </c>
      <c r="J4026">
        <v>6636973.5</v>
      </c>
      <c r="K4026">
        <v>14362536</v>
      </c>
      <c r="L4026">
        <v>5948200</v>
      </c>
      <c r="M4026">
        <v>6692838</v>
      </c>
      <c r="N4026">
        <v>8524929</v>
      </c>
    </row>
    <row r="4027" spans="1:14" x14ac:dyDescent="0.25">
      <c r="A4027" t="s">
        <v>4099</v>
      </c>
      <c r="B4027" t="s">
        <v>25032</v>
      </c>
      <c r="C4027">
        <v>618.85029999999995</v>
      </c>
      <c r="D4027">
        <v>2</v>
      </c>
      <c r="E4027">
        <v>55.567999999999998</v>
      </c>
      <c r="F4027">
        <v>3161832.5</v>
      </c>
      <c r="G4027">
        <v>5721358</v>
      </c>
      <c r="H4027">
        <v>7409974</v>
      </c>
      <c r="I4027">
        <v>4627612</v>
      </c>
      <c r="J4027">
        <v>7971568.5</v>
      </c>
      <c r="K4027">
        <v>15626154</v>
      </c>
      <c r="L4027">
        <v>7044970.5</v>
      </c>
      <c r="M4027">
        <v>6749568.5</v>
      </c>
      <c r="N4027">
        <v>12938501</v>
      </c>
    </row>
    <row r="4028" spans="1:14" x14ac:dyDescent="0.25">
      <c r="A4028" t="s">
        <v>4099</v>
      </c>
      <c r="B4028" t="s">
        <v>23812</v>
      </c>
      <c r="C4028">
        <v>665.37823000000003</v>
      </c>
      <c r="D4028">
        <v>3</v>
      </c>
      <c r="E4028">
        <v>56.673999999999999</v>
      </c>
      <c r="F4028">
        <v>2752061.5</v>
      </c>
      <c r="G4028">
        <v>6894819.5</v>
      </c>
      <c r="H4028">
        <v>37284288</v>
      </c>
      <c r="I4028">
        <v>16272105</v>
      </c>
      <c r="J4028">
        <v>21069686</v>
      </c>
      <c r="K4028">
        <v>12825550</v>
      </c>
      <c r="L4028">
        <v>12981961</v>
      </c>
      <c r="M4028">
        <v>11355255</v>
      </c>
      <c r="N4028">
        <v>27882142</v>
      </c>
    </row>
    <row r="4029" spans="1:14" x14ac:dyDescent="0.25">
      <c r="A4029" t="s">
        <v>1298</v>
      </c>
      <c r="B4029" t="s">
        <v>10214</v>
      </c>
      <c r="C4029">
        <v>595.33356000000003</v>
      </c>
      <c r="D4029">
        <v>2</v>
      </c>
      <c r="E4029">
        <v>50.878</v>
      </c>
      <c r="F4029">
        <v>38429568</v>
      </c>
      <c r="G4029">
        <v>51516128</v>
      </c>
      <c r="H4029">
        <v>37009328</v>
      </c>
      <c r="I4029">
        <v>19895034</v>
      </c>
      <c r="J4029">
        <v>29587406</v>
      </c>
      <c r="K4029">
        <v>92471528</v>
      </c>
      <c r="L4029">
        <v>36274576</v>
      </c>
      <c r="M4029">
        <v>41117096</v>
      </c>
      <c r="N4029">
        <v>90245424</v>
      </c>
    </row>
    <row r="4030" spans="1:14" x14ac:dyDescent="0.25">
      <c r="A4030" t="s">
        <v>1298</v>
      </c>
      <c r="B4030" t="s">
        <v>16180</v>
      </c>
      <c r="C4030">
        <v>426.78701999999998</v>
      </c>
      <c r="D4030">
        <v>2</v>
      </c>
      <c r="E4030">
        <v>49.054000000000002</v>
      </c>
      <c r="F4030">
        <v>35040104</v>
      </c>
      <c r="G4030">
        <v>64469060</v>
      </c>
      <c r="H4030">
        <v>111858304</v>
      </c>
      <c r="I4030">
        <v>35573792</v>
      </c>
      <c r="J4030">
        <v>51469292</v>
      </c>
      <c r="K4030">
        <v>172898544</v>
      </c>
      <c r="L4030">
        <v>49563072</v>
      </c>
      <c r="M4030">
        <v>34323416</v>
      </c>
      <c r="N4030">
        <v>102043416</v>
      </c>
    </row>
    <row r="4031" spans="1:14" x14ac:dyDescent="0.25">
      <c r="A4031" t="s">
        <v>1298</v>
      </c>
      <c r="B4031" t="s">
        <v>2399</v>
      </c>
      <c r="C4031">
        <v>418.23775999999998</v>
      </c>
      <c r="D4031">
        <v>2</v>
      </c>
      <c r="E4031">
        <v>39.061</v>
      </c>
      <c r="F4031">
        <v>28972160</v>
      </c>
      <c r="G4031">
        <v>40104392</v>
      </c>
      <c r="H4031">
        <v>72126272</v>
      </c>
      <c r="I4031">
        <v>21139082</v>
      </c>
      <c r="J4031">
        <v>89666936</v>
      </c>
      <c r="K4031">
        <v>143245280</v>
      </c>
      <c r="L4031">
        <v>46929732</v>
      </c>
      <c r="M4031">
        <v>18793314</v>
      </c>
      <c r="N4031">
        <v>14092099</v>
      </c>
    </row>
    <row r="4032" spans="1:14" x14ac:dyDescent="0.25">
      <c r="A4032" t="s">
        <v>1298</v>
      </c>
      <c r="B4032" t="s">
        <v>7949</v>
      </c>
      <c r="C4032">
        <v>727.83</v>
      </c>
      <c r="D4032">
        <v>2</v>
      </c>
      <c r="E4032">
        <v>38.250999999999998</v>
      </c>
      <c r="F4032">
        <v>21353108</v>
      </c>
      <c r="G4032">
        <v>46789328</v>
      </c>
      <c r="H4032">
        <v>65757048</v>
      </c>
      <c r="I4032">
        <v>28655260</v>
      </c>
      <c r="J4032">
        <v>82487456</v>
      </c>
      <c r="K4032">
        <v>104504840</v>
      </c>
      <c r="L4032">
        <v>37613708</v>
      </c>
      <c r="M4032">
        <v>29024856</v>
      </c>
      <c r="N4032">
        <v>21546096</v>
      </c>
    </row>
    <row r="4033" spans="1:14" x14ac:dyDescent="0.25">
      <c r="A4033" t="s">
        <v>1298</v>
      </c>
      <c r="B4033" t="s">
        <v>1299</v>
      </c>
      <c r="C4033">
        <v>729.71500000000003</v>
      </c>
      <c r="D4033">
        <v>3</v>
      </c>
      <c r="E4033">
        <v>63.86</v>
      </c>
      <c r="F4033">
        <v>6884076</v>
      </c>
      <c r="G4033">
        <v>10805560</v>
      </c>
      <c r="H4033">
        <v>8256310</v>
      </c>
      <c r="I4033">
        <v>7208989</v>
      </c>
      <c r="J4033">
        <v>8237433</v>
      </c>
      <c r="K4033">
        <v>16415656</v>
      </c>
      <c r="L4033">
        <v>11657672</v>
      </c>
      <c r="M4033">
        <v>10385218</v>
      </c>
      <c r="N4033">
        <v>19459332</v>
      </c>
    </row>
    <row r="4034" spans="1:14" x14ac:dyDescent="0.25">
      <c r="A4034" t="s">
        <v>1298</v>
      </c>
      <c r="B4034" t="s">
        <v>18736</v>
      </c>
      <c r="C4034">
        <v>500.27032000000003</v>
      </c>
      <c r="D4034">
        <v>0</v>
      </c>
      <c r="E4034">
        <v>57.889000000000003</v>
      </c>
      <c r="F4034">
        <v>6351367</v>
      </c>
      <c r="G4034">
        <v>12914304</v>
      </c>
      <c r="H4034">
        <v>16121620</v>
      </c>
      <c r="I4034">
        <v>5854173</v>
      </c>
      <c r="J4034">
        <v>11808056</v>
      </c>
      <c r="K4034">
        <v>22293778</v>
      </c>
      <c r="L4034">
        <v>7123218.5</v>
      </c>
      <c r="M4034">
        <v>4948626</v>
      </c>
      <c r="N4034">
        <v>13645403</v>
      </c>
    </row>
    <row r="4035" spans="1:14" x14ac:dyDescent="0.25">
      <c r="A4035" t="s">
        <v>11467</v>
      </c>
      <c r="B4035" t="s">
        <v>20602</v>
      </c>
      <c r="C4035">
        <v>798.41614000000004</v>
      </c>
      <c r="D4035">
        <v>3</v>
      </c>
      <c r="E4035">
        <v>70.042000000000002</v>
      </c>
      <c r="F4035">
        <v>2138344.5</v>
      </c>
      <c r="G4035">
        <v>2957770.5</v>
      </c>
      <c r="H4035">
        <v>1474985.5</v>
      </c>
      <c r="I4035">
        <v>2881077.25</v>
      </c>
      <c r="J4035">
        <v>1113392.5</v>
      </c>
      <c r="K4035">
        <v>3855645.5</v>
      </c>
      <c r="L4035">
        <v>4869223.5</v>
      </c>
      <c r="M4035">
        <v>4186561.5</v>
      </c>
      <c r="N4035">
        <v>6347106</v>
      </c>
    </row>
    <row r="4036" spans="1:14" x14ac:dyDescent="0.25">
      <c r="A4036" t="s">
        <v>181</v>
      </c>
      <c r="B4036" t="s">
        <v>8588</v>
      </c>
      <c r="C4036">
        <v>500.79315000000003</v>
      </c>
      <c r="D4036">
        <v>2</v>
      </c>
      <c r="E4036">
        <v>47.497</v>
      </c>
      <c r="F4036">
        <v>520666560</v>
      </c>
      <c r="G4036">
        <v>707451712</v>
      </c>
      <c r="H4036">
        <v>1457291392</v>
      </c>
      <c r="I4036">
        <v>459421216</v>
      </c>
      <c r="J4036">
        <v>559221760</v>
      </c>
      <c r="K4036">
        <v>1285840384</v>
      </c>
      <c r="L4036">
        <v>574665024</v>
      </c>
      <c r="M4036">
        <v>416012064</v>
      </c>
      <c r="N4036">
        <v>1030070912</v>
      </c>
    </row>
    <row r="4037" spans="1:14" x14ac:dyDescent="0.25">
      <c r="A4037" t="s">
        <v>181</v>
      </c>
      <c r="B4037" t="s">
        <v>7736</v>
      </c>
      <c r="C4037" t="s">
        <v>20407</v>
      </c>
      <c r="D4037" t="s">
        <v>8</v>
      </c>
      <c r="E4037">
        <v>38.119999999999997</v>
      </c>
      <c r="F4037">
        <v>432627808</v>
      </c>
      <c r="G4037">
        <v>647722304</v>
      </c>
      <c r="H4037">
        <v>895323008</v>
      </c>
      <c r="I4037">
        <v>228373856</v>
      </c>
      <c r="J4037">
        <v>677970304</v>
      </c>
      <c r="K4037">
        <v>1158931968</v>
      </c>
      <c r="L4037">
        <v>435373568</v>
      </c>
      <c r="M4037">
        <v>289573536</v>
      </c>
      <c r="N4037">
        <v>223308400</v>
      </c>
    </row>
    <row r="4038" spans="1:14" x14ac:dyDescent="0.25">
      <c r="A4038" t="s">
        <v>181</v>
      </c>
      <c r="B4038" t="s">
        <v>182</v>
      </c>
      <c r="C4038">
        <v>947.82820000000004</v>
      </c>
      <c r="D4038">
        <v>3</v>
      </c>
      <c r="E4038">
        <v>70.697999999999993</v>
      </c>
      <c r="F4038">
        <v>367114624</v>
      </c>
      <c r="G4038">
        <v>448072736</v>
      </c>
      <c r="H4038">
        <v>611288704</v>
      </c>
      <c r="I4038">
        <v>232647904</v>
      </c>
      <c r="J4038">
        <v>376871680</v>
      </c>
      <c r="K4038">
        <v>595139136</v>
      </c>
      <c r="L4038">
        <v>415430624</v>
      </c>
      <c r="M4038">
        <v>293795072</v>
      </c>
      <c r="N4038">
        <v>417185536</v>
      </c>
    </row>
    <row r="4039" spans="1:14" x14ac:dyDescent="0.25">
      <c r="A4039" t="s">
        <v>181</v>
      </c>
      <c r="B4039" t="s">
        <v>7448</v>
      </c>
      <c r="C4039" t="s">
        <v>20059</v>
      </c>
      <c r="D4039" t="s">
        <v>12</v>
      </c>
      <c r="E4039">
        <v>65.186000000000007</v>
      </c>
      <c r="F4039">
        <v>265854176</v>
      </c>
      <c r="G4039">
        <v>443075232</v>
      </c>
      <c r="H4039">
        <v>486717504</v>
      </c>
      <c r="I4039">
        <v>168113840</v>
      </c>
      <c r="J4039">
        <v>303063008</v>
      </c>
      <c r="K4039">
        <v>525714400</v>
      </c>
      <c r="L4039">
        <v>239442224</v>
      </c>
      <c r="M4039">
        <v>176574144</v>
      </c>
      <c r="N4039">
        <v>301573664</v>
      </c>
    </row>
    <row r="4040" spans="1:14" x14ac:dyDescent="0.25">
      <c r="A4040" t="s">
        <v>181</v>
      </c>
      <c r="B4040" t="s">
        <v>5464</v>
      </c>
      <c r="C4040">
        <v>654.34680000000003</v>
      </c>
      <c r="D4040">
        <v>2</v>
      </c>
      <c r="E4040">
        <v>42.686</v>
      </c>
      <c r="F4040">
        <v>249125600</v>
      </c>
      <c r="G4040">
        <v>340002304</v>
      </c>
      <c r="H4040">
        <v>503518464</v>
      </c>
      <c r="I4040">
        <v>166262768</v>
      </c>
      <c r="J4040">
        <v>364357568</v>
      </c>
      <c r="K4040">
        <v>524175072</v>
      </c>
      <c r="L4040">
        <v>272947072</v>
      </c>
      <c r="M4040">
        <v>162271776</v>
      </c>
      <c r="N4040">
        <v>133201672</v>
      </c>
    </row>
    <row r="4041" spans="1:14" x14ac:dyDescent="0.25">
      <c r="A4041" t="s">
        <v>181</v>
      </c>
      <c r="B4041" t="s">
        <v>4196</v>
      </c>
      <c r="C4041">
        <v>812.38900000000001</v>
      </c>
      <c r="D4041">
        <v>2</v>
      </c>
      <c r="E4041">
        <v>44.838999999999999</v>
      </c>
      <c r="F4041">
        <v>222370336</v>
      </c>
      <c r="G4041">
        <v>316493312</v>
      </c>
      <c r="H4041">
        <v>466063840</v>
      </c>
      <c r="I4041">
        <v>128369872</v>
      </c>
      <c r="J4041">
        <v>249145104</v>
      </c>
      <c r="K4041">
        <v>593962816</v>
      </c>
      <c r="L4041">
        <v>344927840</v>
      </c>
      <c r="M4041">
        <v>198486384</v>
      </c>
      <c r="N4041">
        <v>245427232</v>
      </c>
    </row>
    <row r="4042" spans="1:14" x14ac:dyDescent="0.25">
      <c r="A4042" t="s">
        <v>181</v>
      </c>
      <c r="B4042" t="s">
        <v>5773</v>
      </c>
      <c r="C4042">
        <v>438.90350000000001</v>
      </c>
      <c r="D4042">
        <v>3</v>
      </c>
      <c r="E4042">
        <v>27.994</v>
      </c>
      <c r="F4042">
        <v>204953344</v>
      </c>
      <c r="G4042">
        <v>332997760</v>
      </c>
      <c r="H4042">
        <v>462185984</v>
      </c>
      <c r="I4042">
        <v>73446720</v>
      </c>
      <c r="J4042">
        <v>276102432</v>
      </c>
      <c r="K4042">
        <v>281175424</v>
      </c>
      <c r="L4042">
        <v>226479760</v>
      </c>
      <c r="M4042">
        <v>214509248</v>
      </c>
      <c r="N4042">
        <v>118404784</v>
      </c>
    </row>
    <row r="4043" spans="1:14" x14ac:dyDescent="0.25">
      <c r="A4043" t="s">
        <v>181</v>
      </c>
      <c r="B4043" t="s">
        <v>7439</v>
      </c>
      <c r="C4043">
        <v>439.72568000000001</v>
      </c>
      <c r="D4043">
        <v>2</v>
      </c>
      <c r="E4043">
        <v>38.139000000000003</v>
      </c>
      <c r="F4043">
        <v>198664048</v>
      </c>
      <c r="G4043">
        <v>303466912</v>
      </c>
      <c r="H4043">
        <v>688625408</v>
      </c>
      <c r="I4043">
        <v>152973360</v>
      </c>
      <c r="J4043">
        <v>491152064</v>
      </c>
      <c r="K4043">
        <v>636446720</v>
      </c>
      <c r="L4043">
        <v>262566976</v>
      </c>
      <c r="M4043">
        <v>125804416</v>
      </c>
      <c r="N4043">
        <v>86793000</v>
      </c>
    </row>
    <row r="4044" spans="1:14" x14ac:dyDescent="0.25">
      <c r="A4044" t="s">
        <v>181</v>
      </c>
      <c r="B4044" t="s">
        <v>8860</v>
      </c>
      <c r="C4044">
        <v>513.27210000000002</v>
      </c>
      <c r="D4044">
        <v>2</v>
      </c>
      <c r="E4044">
        <v>25.48</v>
      </c>
      <c r="F4044">
        <v>186595552</v>
      </c>
      <c r="G4044">
        <v>319590016</v>
      </c>
      <c r="H4044">
        <v>383156160</v>
      </c>
      <c r="I4044">
        <v>92628768</v>
      </c>
      <c r="J4044">
        <v>417672800</v>
      </c>
      <c r="K4044">
        <v>226614768</v>
      </c>
      <c r="L4044">
        <v>317791328</v>
      </c>
      <c r="M4044">
        <v>98411304</v>
      </c>
      <c r="N4044">
        <v>127446456</v>
      </c>
    </row>
    <row r="4045" spans="1:14" x14ac:dyDescent="0.25">
      <c r="A4045" t="s">
        <v>181</v>
      </c>
      <c r="B4045" t="s">
        <v>10274</v>
      </c>
      <c r="C4045">
        <v>501.28</v>
      </c>
      <c r="D4045">
        <v>2</v>
      </c>
      <c r="E4045">
        <v>32.442999999999998</v>
      </c>
      <c r="F4045">
        <v>172610912</v>
      </c>
      <c r="G4045">
        <v>227671760</v>
      </c>
      <c r="H4045">
        <v>291064160</v>
      </c>
      <c r="I4045">
        <v>71814896</v>
      </c>
      <c r="J4045">
        <v>243276464</v>
      </c>
      <c r="K4045">
        <v>319164160</v>
      </c>
      <c r="L4045">
        <v>99470176</v>
      </c>
      <c r="M4045">
        <v>88510632</v>
      </c>
      <c r="N4045">
        <v>66797680</v>
      </c>
    </row>
    <row r="4046" spans="1:14" x14ac:dyDescent="0.25">
      <c r="A4046" t="s">
        <v>181</v>
      </c>
      <c r="B4046" t="s">
        <v>5088</v>
      </c>
      <c r="C4046" t="s">
        <v>17303</v>
      </c>
      <c r="D4046" t="s">
        <v>12</v>
      </c>
      <c r="E4046">
        <v>57.988</v>
      </c>
      <c r="F4046">
        <v>169811376</v>
      </c>
      <c r="G4046">
        <v>184748384</v>
      </c>
      <c r="H4046">
        <v>341004864</v>
      </c>
      <c r="I4046">
        <v>56510752</v>
      </c>
      <c r="J4046">
        <v>172097856</v>
      </c>
      <c r="K4046">
        <v>335969024</v>
      </c>
      <c r="L4046">
        <v>31016068</v>
      </c>
      <c r="M4046">
        <v>16654287</v>
      </c>
      <c r="N4046">
        <v>7611137</v>
      </c>
    </row>
    <row r="4047" spans="1:14" x14ac:dyDescent="0.25">
      <c r="A4047" t="s">
        <v>181</v>
      </c>
      <c r="B4047" t="s">
        <v>4692</v>
      </c>
      <c r="C4047" t="s">
        <v>16810</v>
      </c>
      <c r="D4047">
        <v>2</v>
      </c>
      <c r="E4047">
        <v>17.524999999999999</v>
      </c>
      <c r="F4047">
        <v>141630656</v>
      </c>
      <c r="G4047">
        <v>252578544</v>
      </c>
      <c r="H4047">
        <v>206303696</v>
      </c>
      <c r="I4047">
        <v>89046432</v>
      </c>
      <c r="J4047">
        <v>117243376</v>
      </c>
      <c r="K4047">
        <v>105086544</v>
      </c>
      <c r="L4047">
        <v>110139864</v>
      </c>
      <c r="M4047">
        <v>54018908</v>
      </c>
      <c r="N4047">
        <v>89690664</v>
      </c>
    </row>
    <row r="4048" spans="1:14" x14ac:dyDescent="0.25">
      <c r="A4048" t="s">
        <v>181</v>
      </c>
      <c r="B4048" t="s">
        <v>4814</v>
      </c>
      <c r="C4048" t="s">
        <v>16993</v>
      </c>
      <c r="D4048" t="s">
        <v>8</v>
      </c>
      <c r="E4048">
        <v>54.069000000000003</v>
      </c>
      <c r="F4048">
        <v>101150512</v>
      </c>
      <c r="G4048">
        <v>140279728</v>
      </c>
      <c r="H4048">
        <v>259044016</v>
      </c>
      <c r="I4048">
        <v>86183240</v>
      </c>
      <c r="J4048">
        <v>136912704</v>
      </c>
      <c r="K4048">
        <v>200963472</v>
      </c>
      <c r="L4048">
        <v>132292640</v>
      </c>
      <c r="M4048">
        <v>112989568</v>
      </c>
      <c r="N4048">
        <v>206976880</v>
      </c>
    </row>
    <row r="4049" spans="1:14" x14ac:dyDescent="0.25">
      <c r="A4049" t="s">
        <v>181</v>
      </c>
      <c r="B4049" t="s">
        <v>4257</v>
      </c>
      <c r="C4049">
        <v>801.73694</v>
      </c>
      <c r="D4049">
        <v>3</v>
      </c>
      <c r="E4049">
        <v>62.966000000000001</v>
      </c>
      <c r="F4049">
        <v>77968560</v>
      </c>
      <c r="G4049">
        <v>117373192</v>
      </c>
      <c r="H4049">
        <v>117146024</v>
      </c>
      <c r="I4049">
        <v>51960064</v>
      </c>
      <c r="J4049">
        <v>87520688</v>
      </c>
      <c r="K4049">
        <v>168085888</v>
      </c>
      <c r="L4049">
        <v>93649312</v>
      </c>
      <c r="M4049">
        <v>96032488</v>
      </c>
      <c r="N4049">
        <v>149805168</v>
      </c>
    </row>
    <row r="4050" spans="1:14" x14ac:dyDescent="0.25">
      <c r="A4050" t="s">
        <v>181</v>
      </c>
      <c r="B4050" t="s">
        <v>5024</v>
      </c>
      <c r="C4050" t="s">
        <v>17231</v>
      </c>
      <c r="D4050" t="s">
        <v>8</v>
      </c>
      <c r="E4050">
        <v>65.629000000000005</v>
      </c>
      <c r="F4050">
        <v>75300448</v>
      </c>
      <c r="G4050">
        <v>83282664</v>
      </c>
      <c r="H4050">
        <v>82926136</v>
      </c>
      <c r="I4050">
        <v>70186672</v>
      </c>
      <c r="J4050">
        <v>77860336</v>
      </c>
      <c r="K4050">
        <v>103981040</v>
      </c>
      <c r="L4050">
        <v>83361952</v>
      </c>
      <c r="M4050">
        <v>70933880</v>
      </c>
      <c r="N4050">
        <v>90234360</v>
      </c>
    </row>
    <row r="4051" spans="1:14" x14ac:dyDescent="0.25">
      <c r="A4051" t="s">
        <v>181</v>
      </c>
      <c r="B4051" t="s">
        <v>4204</v>
      </c>
      <c r="C4051">
        <v>820.3877</v>
      </c>
      <c r="D4051">
        <v>2</v>
      </c>
      <c r="E4051">
        <v>40.610999999999997</v>
      </c>
      <c r="F4051">
        <v>73081568</v>
      </c>
      <c r="G4051">
        <v>86627280</v>
      </c>
      <c r="H4051">
        <v>106291600</v>
      </c>
      <c r="I4051">
        <v>30086780</v>
      </c>
      <c r="J4051">
        <v>99234384</v>
      </c>
      <c r="K4051">
        <v>145772448</v>
      </c>
      <c r="L4051">
        <v>68170848</v>
      </c>
      <c r="M4051">
        <v>49205356</v>
      </c>
      <c r="N4051">
        <v>42052268</v>
      </c>
    </row>
    <row r="4052" spans="1:14" x14ac:dyDescent="0.25">
      <c r="A4052" t="s">
        <v>181</v>
      </c>
      <c r="B4052" t="s">
        <v>186</v>
      </c>
      <c r="C4052">
        <v>953.16045999999994</v>
      </c>
      <c r="D4052">
        <v>3</v>
      </c>
      <c r="E4052">
        <v>67.515000000000001</v>
      </c>
      <c r="F4052">
        <v>68776928</v>
      </c>
      <c r="G4052">
        <v>113917288</v>
      </c>
      <c r="H4052">
        <v>95381976</v>
      </c>
      <c r="I4052">
        <v>50611048</v>
      </c>
      <c r="J4052">
        <v>68771536</v>
      </c>
      <c r="K4052">
        <v>138512208</v>
      </c>
      <c r="L4052">
        <v>98317024</v>
      </c>
      <c r="M4052">
        <v>68922160</v>
      </c>
      <c r="N4052">
        <v>122298864</v>
      </c>
    </row>
    <row r="4053" spans="1:14" x14ac:dyDescent="0.25">
      <c r="A4053" t="s">
        <v>181</v>
      </c>
      <c r="B4053" t="s">
        <v>2041</v>
      </c>
      <c r="C4053" t="s">
        <v>13905</v>
      </c>
      <c r="D4053" t="s">
        <v>42</v>
      </c>
      <c r="E4053">
        <v>78.453000000000003</v>
      </c>
      <c r="F4053">
        <v>57928444</v>
      </c>
      <c r="G4053">
        <v>68338688</v>
      </c>
      <c r="H4053">
        <v>70809680</v>
      </c>
      <c r="I4053">
        <v>32894510</v>
      </c>
      <c r="J4053">
        <v>55362140</v>
      </c>
      <c r="K4053">
        <v>71631896</v>
      </c>
      <c r="L4053">
        <v>39708076</v>
      </c>
      <c r="M4053">
        <v>33528918</v>
      </c>
      <c r="N4053">
        <v>32220388</v>
      </c>
    </row>
    <row r="4054" spans="1:14" x14ac:dyDescent="0.25">
      <c r="A4054" t="s">
        <v>181</v>
      </c>
      <c r="B4054" t="s">
        <v>7737</v>
      </c>
      <c r="C4054" t="s">
        <v>20408</v>
      </c>
      <c r="D4054" t="s">
        <v>12</v>
      </c>
      <c r="E4054">
        <v>35.119</v>
      </c>
      <c r="F4054">
        <v>49775868</v>
      </c>
      <c r="G4054">
        <v>125451104</v>
      </c>
      <c r="H4054">
        <v>452283168</v>
      </c>
      <c r="I4054">
        <v>38164836</v>
      </c>
      <c r="J4054">
        <v>199506976</v>
      </c>
      <c r="K4054">
        <v>277467168</v>
      </c>
      <c r="L4054">
        <v>111410752</v>
      </c>
      <c r="M4054">
        <v>89562944</v>
      </c>
      <c r="N4054">
        <v>66126072</v>
      </c>
    </row>
    <row r="4055" spans="1:14" x14ac:dyDescent="0.25">
      <c r="A4055" t="s">
        <v>181</v>
      </c>
      <c r="B4055" t="s">
        <v>4112</v>
      </c>
      <c r="C4055">
        <v>725.73119999999994</v>
      </c>
      <c r="D4055">
        <v>3</v>
      </c>
      <c r="E4055">
        <v>54.307000000000002</v>
      </c>
      <c r="F4055">
        <v>49053572</v>
      </c>
      <c r="G4055">
        <v>57156960</v>
      </c>
      <c r="H4055">
        <v>58328680</v>
      </c>
      <c r="I4055">
        <v>27850516</v>
      </c>
      <c r="J4055">
        <v>44229932</v>
      </c>
      <c r="K4055">
        <v>111587848</v>
      </c>
      <c r="L4055">
        <v>33966432</v>
      </c>
      <c r="M4055">
        <v>27929374</v>
      </c>
      <c r="N4055">
        <v>68380728</v>
      </c>
    </row>
    <row r="4056" spans="1:14" x14ac:dyDescent="0.25">
      <c r="A4056" t="s">
        <v>181</v>
      </c>
      <c r="B4056" t="s">
        <v>5089</v>
      </c>
      <c r="C4056" t="s">
        <v>17304</v>
      </c>
      <c r="D4056" t="s">
        <v>12</v>
      </c>
      <c r="E4056">
        <v>53.046999999999997</v>
      </c>
      <c r="F4056">
        <v>46805996</v>
      </c>
      <c r="G4056">
        <v>65927164</v>
      </c>
      <c r="H4056">
        <v>81931512</v>
      </c>
      <c r="I4056">
        <v>16762511</v>
      </c>
      <c r="J4056">
        <v>42115304</v>
      </c>
      <c r="K4056">
        <v>86094320</v>
      </c>
      <c r="L4056">
        <v>23999484</v>
      </c>
      <c r="M4056">
        <v>14427123</v>
      </c>
      <c r="N4056">
        <v>24989762</v>
      </c>
    </row>
    <row r="4057" spans="1:14" x14ac:dyDescent="0.25">
      <c r="A4057" t="s">
        <v>181</v>
      </c>
      <c r="B4057" t="s">
        <v>7449</v>
      </c>
      <c r="C4057">
        <v>1121.2080000000001</v>
      </c>
      <c r="D4057">
        <v>3</v>
      </c>
      <c r="E4057">
        <v>61.959000000000003</v>
      </c>
      <c r="F4057">
        <v>41715468</v>
      </c>
      <c r="G4057">
        <v>59762552</v>
      </c>
      <c r="H4057">
        <v>72061664</v>
      </c>
      <c r="I4057">
        <v>23877040</v>
      </c>
      <c r="J4057">
        <v>47913660</v>
      </c>
      <c r="K4057">
        <v>87058896</v>
      </c>
      <c r="L4057">
        <v>34759308</v>
      </c>
      <c r="M4057">
        <v>26615566</v>
      </c>
      <c r="N4057">
        <v>54770960</v>
      </c>
    </row>
    <row r="4058" spans="1:14" x14ac:dyDescent="0.25">
      <c r="A4058" t="s">
        <v>181</v>
      </c>
      <c r="B4058" t="s">
        <v>7535</v>
      </c>
      <c r="C4058">
        <v>1121.2089000000001</v>
      </c>
      <c r="D4058">
        <v>3</v>
      </c>
      <c r="E4058">
        <v>61.677999999999997</v>
      </c>
      <c r="F4058">
        <v>29583706</v>
      </c>
      <c r="G4058">
        <v>41881096</v>
      </c>
      <c r="H4058">
        <v>44882236</v>
      </c>
      <c r="I4058">
        <v>17539536</v>
      </c>
      <c r="J4058">
        <v>29258042</v>
      </c>
      <c r="K4058">
        <v>53253032</v>
      </c>
      <c r="L4058">
        <v>26223110</v>
      </c>
      <c r="M4058">
        <v>24675728</v>
      </c>
      <c r="N4058">
        <v>48469776</v>
      </c>
    </row>
    <row r="4059" spans="1:14" x14ac:dyDescent="0.25">
      <c r="A4059" t="s">
        <v>181</v>
      </c>
      <c r="B4059" t="s">
        <v>4113</v>
      </c>
      <c r="C4059">
        <v>777.76379999999995</v>
      </c>
      <c r="D4059">
        <v>3</v>
      </c>
      <c r="E4059">
        <v>51.057000000000002</v>
      </c>
      <c r="F4059">
        <v>21832936</v>
      </c>
      <c r="G4059">
        <v>31121372</v>
      </c>
      <c r="H4059">
        <v>81346984</v>
      </c>
      <c r="I4059">
        <v>8221081.5</v>
      </c>
      <c r="J4059">
        <v>32528168</v>
      </c>
      <c r="K4059">
        <v>40701084</v>
      </c>
      <c r="L4059">
        <v>12922445</v>
      </c>
      <c r="M4059">
        <v>5414870</v>
      </c>
      <c r="N4059">
        <v>10835566</v>
      </c>
    </row>
    <row r="4060" spans="1:14" x14ac:dyDescent="0.25">
      <c r="A4060" t="s">
        <v>181</v>
      </c>
      <c r="B4060" t="s">
        <v>5650</v>
      </c>
      <c r="C4060" t="s">
        <v>17979</v>
      </c>
      <c r="D4060" t="s">
        <v>12</v>
      </c>
      <c r="E4060">
        <v>57.53</v>
      </c>
      <c r="F4060">
        <v>21530160</v>
      </c>
      <c r="G4060">
        <v>32243156</v>
      </c>
      <c r="H4060">
        <v>45537504</v>
      </c>
      <c r="I4060">
        <v>21080884</v>
      </c>
      <c r="J4060">
        <v>27715362</v>
      </c>
      <c r="K4060">
        <v>47038220</v>
      </c>
      <c r="L4060">
        <v>19114840</v>
      </c>
      <c r="M4060">
        <v>21135054</v>
      </c>
      <c r="N4060">
        <v>40022548</v>
      </c>
    </row>
    <row r="4061" spans="1:14" x14ac:dyDescent="0.25">
      <c r="A4061" t="s">
        <v>181</v>
      </c>
      <c r="B4061" t="s">
        <v>14369</v>
      </c>
      <c r="C4061">
        <v>601.32006999999999</v>
      </c>
      <c r="D4061">
        <v>2</v>
      </c>
      <c r="E4061">
        <v>42.081000000000003</v>
      </c>
      <c r="F4061">
        <v>16210416</v>
      </c>
      <c r="G4061">
        <v>16050330</v>
      </c>
      <c r="H4061">
        <v>13128565</v>
      </c>
      <c r="I4061">
        <v>3627941.25</v>
      </c>
      <c r="J4061">
        <v>4862103.5</v>
      </c>
      <c r="K4061">
        <v>7663522</v>
      </c>
      <c r="L4061">
        <v>4630033.5</v>
      </c>
      <c r="M4061">
        <v>4284221</v>
      </c>
      <c r="N4061">
        <v>3892158.75</v>
      </c>
    </row>
    <row r="4062" spans="1:14" x14ac:dyDescent="0.25">
      <c r="A4062" t="s">
        <v>181</v>
      </c>
      <c r="B4062" t="s">
        <v>4815</v>
      </c>
      <c r="C4062">
        <v>658.99914999999999</v>
      </c>
      <c r="D4062">
        <v>3</v>
      </c>
      <c r="E4062">
        <v>49.817</v>
      </c>
      <c r="F4062">
        <v>15716769</v>
      </c>
      <c r="G4062">
        <v>21695352</v>
      </c>
      <c r="H4062">
        <v>32033628</v>
      </c>
      <c r="I4062">
        <v>6399390</v>
      </c>
      <c r="J4062">
        <v>13863820</v>
      </c>
      <c r="K4062">
        <v>25383708</v>
      </c>
      <c r="L4062">
        <v>20580640</v>
      </c>
      <c r="M4062">
        <v>14344141</v>
      </c>
      <c r="N4062">
        <v>40914220</v>
      </c>
    </row>
    <row r="4063" spans="1:14" x14ac:dyDescent="0.25">
      <c r="A4063" t="s">
        <v>181</v>
      </c>
      <c r="B4063" t="s">
        <v>8888</v>
      </c>
      <c r="C4063">
        <v>406.23038000000003</v>
      </c>
      <c r="D4063">
        <v>3</v>
      </c>
      <c r="E4063">
        <v>27.138000000000002</v>
      </c>
      <c r="F4063">
        <v>13062773</v>
      </c>
      <c r="G4063">
        <v>18679024</v>
      </c>
      <c r="H4063">
        <v>53457772</v>
      </c>
      <c r="I4063">
        <v>5588348</v>
      </c>
      <c r="J4063">
        <v>53179088</v>
      </c>
      <c r="K4063">
        <v>9915430</v>
      </c>
      <c r="L4063">
        <v>26984108</v>
      </c>
      <c r="M4063">
        <v>23407488</v>
      </c>
      <c r="N4063">
        <v>12729732</v>
      </c>
    </row>
    <row r="4064" spans="1:14" x14ac:dyDescent="0.25">
      <c r="A4064" t="s">
        <v>181</v>
      </c>
      <c r="B4064" t="s">
        <v>23159</v>
      </c>
      <c r="C4064">
        <v>381.19256999999999</v>
      </c>
      <c r="D4064">
        <v>2</v>
      </c>
      <c r="E4064">
        <v>15.587</v>
      </c>
      <c r="F4064">
        <v>12441285</v>
      </c>
      <c r="G4064">
        <v>10016828</v>
      </c>
      <c r="H4064">
        <v>12472385</v>
      </c>
      <c r="I4064">
        <v>2953631</v>
      </c>
      <c r="J4064">
        <v>5590234.5</v>
      </c>
      <c r="K4064">
        <v>5454695.5</v>
      </c>
      <c r="L4064">
        <v>3337533</v>
      </c>
      <c r="M4064">
        <v>2876165.75</v>
      </c>
      <c r="N4064">
        <v>2479150.75</v>
      </c>
    </row>
    <row r="4065" spans="1:14" x14ac:dyDescent="0.25">
      <c r="A4065" t="s">
        <v>181</v>
      </c>
      <c r="B4065" t="s">
        <v>24792</v>
      </c>
      <c r="C4065">
        <v>479.22464000000002</v>
      </c>
      <c r="D4065">
        <v>2</v>
      </c>
      <c r="E4065">
        <v>16.178999999999998</v>
      </c>
      <c r="F4065">
        <v>5014543</v>
      </c>
      <c r="G4065">
        <v>19329156</v>
      </c>
      <c r="H4065">
        <v>12203368</v>
      </c>
      <c r="I4065">
        <v>12278374</v>
      </c>
      <c r="J4065">
        <v>6186383.5</v>
      </c>
      <c r="K4065">
        <v>12080296</v>
      </c>
      <c r="L4065">
        <v>8470539</v>
      </c>
      <c r="M4065">
        <v>11016780</v>
      </c>
      <c r="N4065">
        <v>8959915</v>
      </c>
    </row>
    <row r="4066" spans="1:14" x14ac:dyDescent="0.25">
      <c r="A4066" t="s">
        <v>183</v>
      </c>
      <c r="B4066" t="s">
        <v>5082</v>
      </c>
      <c r="C4066" t="s">
        <v>17296</v>
      </c>
      <c r="D4066" t="s">
        <v>133</v>
      </c>
      <c r="E4066">
        <v>53.26</v>
      </c>
      <c r="F4066">
        <v>3933277952</v>
      </c>
      <c r="G4066">
        <v>4448156672</v>
      </c>
      <c r="H4066">
        <v>5509653504</v>
      </c>
      <c r="I4066">
        <v>1248803584</v>
      </c>
      <c r="J4066">
        <v>1954848640</v>
      </c>
      <c r="K4066">
        <v>3617572864</v>
      </c>
      <c r="L4066">
        <v>1713081344</v>
      </c>
      <c r="M4066">
        <v>1613129856</v>
      </c>
      <c r="N4066">
        <v>3368482304</v>
      </c>
    </row>
    <row r="4067" spans="1:14" x14ac:dyDescent="0.25">
      <c r="A4067" t="s">
        <v>183</v>
      </c>
      <c r="B4067" t="s">
        <v>7447</v>
      </c>
      <c r="C4067" t="s">
        <v>20058</v>
      </c>
      <c r="D4067" t="s">
        <v>8</v>
      </c>
      <c r="E4067">
        <v>42.228999999999999</v>
      </c>
      <c r="F4067">
        <v>3822697472</v>
      </c>
      <c r="G4067">
        <v>5653209088</v>
      </c>
      <c r="H4067">
        <v>7512314880</v>
      </c>
      <c r="I4067">
        <v>1452625920</v>
      </c>
      <c r="J4067">
        <v>3500709632</v>
      </c>
      <c r="K4067">
        <v>4576875008</v>
      </c>
      <c r="L4067">
        <v>3213264384</v>
      </c>
      <c r="M4067">
        <v>1608786816</v>
      </c>
      <c r="N4067">
        <v>1195170944</v>
      </c>
    </row>
    <row r="4068" spans="1:14" x14ac:dyDescent="0.25">
      <c r="A4068" t="s">
        <v>183</v>
      </c>
      <c r="B4068" t="s">
        <v>7732</v>
      </c>
      <c r="C4068" t="s">
        <v>20402</v>
      </c>
      <c r="D4068" t="s">
        <v>133</v>
      </c>
      <c r="E4068">
        <v>46.536999999999999</v>
      </c>
      <c r="F4068">
        <v>2453490688</v>
      </c>
      <c r="G4068">
        <v>2904237312</v>
      </c>
      <c r="H4068">
        <v>3995753728</v>
      </c>
      <c r="I4068">
        <v>686441600</v>
      </c>
      <c r="J4068">
        <v>1183908224</v>
      </c>
      <c r="K4068">
        <v>2660068864</v>
      </c>
      <c r="L4068">
        <v>1930322432</v>
      </c>
      <c r="M4068">
        <v>1386973696</v>
      </c>
      <c r="N4068">
        <v>2738408448</v>
      </c>
    </row>
    <row r="4069" spans="1:14" x14ac:dyDescent="0.25">
      <c r="A4069" t="s">
        <v>183</v>
      </c>
      <c r="B4069" t="s">
        <v>8199</v>
      </c>
      <c r="C4069" t="s">
        <v>21010</v>
      </c>
      <c r="D4069" t="s">
        <v>8</v>
      </c>
      <c r="E4069">
        <v>48.805999999999997</v>
      </c>
      <c r="F4069">
        <v>2251938816</v>
      </c>
      <c r="G4069">
        <v>2730699264</v>
      </c>
      <c r="H4069">
        <v>3943046400</v>
      </c>
      <c r="I4069">
        <v>810070208</v>
      </c>
      <c r="J4069">
        <v>1237710848</v>
      </c>
      <c r="K4069">
        <v>2553206016</v>
      </c>
      <c r="L4069">
        <v>2001876992</v>
      </c>
      <c r="M4069">
        <v>1332545664</v>
      </c>
      <c r="N4069">
        <v>2494360832</v>
      </c>
    </row>
    <row r="4070" spans="1:14" x14ac:dyDescent="0.25">
      <c r="A4070" t="s">
        <v>183</v>
      </c>
      <c r="B4070" t="s">
        <v>4358</v>
      </c>
      <c r="C4070">
        <v>542.82227</v>
      </c>
      <c r="D4070">
        <v>2</v>
      </c>
      <c r="E4070">
        <v>40.369</v>
      </c>
      <c r="F4070">
        <v>2145446528</v>
      </c>
      <c r="G4070">
        <v>2735038976</v>
      </c>
      <c r="H4070">
        <v>3429104384</v>
      </c>
      <c r="I4070">
        <v>702477760</v>
      </c>
      <c r="J4070">
        <v>1686781440</v>
      </c>
      <c r="K4070">
        <v>2367228928</v>
      </c>
      <c r="L4070">
        <v>1403202432</v>
      </c>
      <c r="M4070">
        <v>864600192</v>
      </c>
      <c r="N4070">
        <v>719480704</v>
      </c>
    </row>
    <row r="4071" spans="1:14" x14ac:dyDescent="0.25">
      <c r="A4071" t="s">
        <v>183</v>
      </c>
      <c r="B4071" t="s">
        <v>5481</v>
      </c>
      <c r="C4071" t="s">
        <v>17719</v>
      </c>
      <c r="D4071" t="s">
        <v>8</v>
      </c>
      <c r="E4071">
        <v>39.323</v>
      </c>
      <c r="F4071">
        <v>2113659392</v>
      </c>
      <c r="G4071">
        <v>2483184640</v>
      </c>
      <c r="H4071">
        <v>3411122176</v>
      </c>
      <c r="I4071">
        <v>755678336</v>
      </c>
      <c r="J4071">
        <v>1929925888</v>
      </c>
      <c r="K4071">
        <v>2608328704</v>
      </c>
      <c r="L4071">
        <v>1383109376</v>
      </c>
      <c r="M4071">
        <v>923209856</v>
      </c>
      <c r="N4071">
        <v>717433472</v>
      </c>
    </row>
    <row r="4072" spans="1:14" x14ac:dyDescent="0.25">
      <c r="A4072" t="s">
        <v>183</v>
      </c>
      <c r="B4072" t="s">
        <v>8592</v>
      </c>
      <c r="C4072" t="s">
        <v>21753</v>
      </c>
      <c r="D4072" t="s">
        <v>11</v>
      </c>
      <c r="E4072">
        <v>28.405000000000001</v>
      </c>
      <c r="F4072">
        <v>2014216832</v>
      </c>
      <c r="G4072">
        <v>2606781440</v>
      </c>
      <c r="H4072">
        <v>2778342656</v>
      </c>
      <c r="I4072">
        <v>590644416</v>
      </c>
      <c r="J4072">
        <v>1349734656</v>
      </c>
      <c r="K4072">
        <v>1348912896</v>
      </c>
      <c r="L4072">
        <v>1247382400</v>
      </c>
      <c r="M4072">
        <v>1359744384</v>
      </c>
      <c r="N4072">
        <v>819409344</v>
      </c>
    </row>
    <row r="4073" spans="1:14" x14ac:dyDescent="0.25">
      <c r="A4073" t="s">
        <v>183</v>
      </c>
      <c r="B4073" t="s">
        <v>10291</v>
      </c>
      <c r="C4073">
        <v>454.75304999999997</v>
      </c>
      <c r="D4073">
        <v>2</v>
      </c>
      <c r="E4073">
        <v>43.142000000000003</v>
      </c>
      <c r="F4073">
        <v>1845070336</v>
      </c>
      <c r="G4073">
        <v>2597932544</v>
      </c>
      <c r="H4073">
        <v>3522701056</v>
      </c>
      <c r="I4073">
        <v>644726656</v>
      </c>
      <c r="J4073">
        <v>1354200576</v>
      </c>
      <c r="K4073">
        <v>2253911040</v>
      </c>
      <c r="L4073">
        <v>1766495360</v>
      </c>
      <c r="M4073">
        <v>803980608</v>
      </c>
      <c r="N4073">
        <v>609427328</v>
      </c>
    </row>
    <row r="4074" spans="1:14" x14ac:dyDescent="0.25">
      <c r="A4074" t="s">
        <v>183</v>
      </c>
      <c r="B4074" t="s">
        <v>5771</v>
      </c>
      <c r="C4074" t="s">
        <v>18171</v>
      </c>
      <c r="D4074" t="s">
        <v>8</v>
      </c>
      <c r="E4074">
        <v>42.982999999999997</v>
      </c>
      <c r="F4074">
        <v>1534116992</v>
      </c>
      <c r="G4074">
        <v>2019393024</v>
      </c>
      <c r="H4074">
        <v>1953110656</v>
      </c>
      <c r="I4074">
        <v>369102784</v>
      </c>
      <c r="J4074">
        <v>920868224</v>
      </c>
      <c r="K4074">
        <v>1812795264</v>
      </c>
      <c r="L4074">
        <v>1055988096</v>
      </c>
      <c r="M4074">
        <v>454671680</v>
      </c>
      <c r="N4074">
        <v>336968832</v>
      </c>
    </row>
    <row r="4075" spans="1:14" x14ac:dyDescent="0.25">
      <c r="A4075" t="s">
        <v>183</v>
      </c>
      <c r="B4075" t="s">
        <v>3581</v>
      </c>
      <c r="C4075" t="s">
        <v>15551</v>
      </c>
      <c r="D4075" t="s">
        <v>8</v>
      </c>
      <c r="E4075">
        <v>57.35</v>
      </c>
      <c r="F4075">
        <v>1193625088</v>
      </c>
      <c r="G4075">
        <v>1353452544</v>
      </c>
      <c r="H4075">
        <v>1379784960</v>
      </c>
      <c r="I4075">
        <v>420659136</v>
      </c>
      <c r="J4075">
        <v>569853504</v>
      </c>
      <c r="K4075">
        <v>762732288</v>
      </c>
      <c r="L4075">
        <v>761528576</v>
      </c>
      <c r="M4075">
        <v>696770752</v>
      </c>
      <c r="N4075">
        <v>1151792768</v>
      </c>
    </row>
    <row r="4076" spans="1:14" x14ac:dyDescent="0.25">
      <c r="A4076" t="s">
        <v>183</v>
      </c>
      <c r="B4076" t="s">
        <v>4040</v>
      </c>
      <c r="C4076">
        <v>623.82180000000005</v>
      </c>
      <c r="D4076">
        <v>2</v>
      </c>
      <c r="E4076">
        <v>54.448999999999998</v>
      </c>
      <c r="F4076">
        <v>913829696</v>
      </c>
      <c r="G4076">
        <v>984547072</v>
      </c>
      <c r="H4076">
        <v>715177856</v>
      </c>
      <c r="I4076">
        <v>253782720</v>
      </c>
      <c r="J4076">
        <v>336757824</v>
      </c>
      <c r="K4076">
        <v>796508672</v>
      </c>
      <c r="L4076">
        <v>463232704</v>
      </c>
      <c r="M4076">
        <v>404325952</v>
      </c>
      <c r="N4076">
        <v>809762496</v>
      </c>
    </row>
    <row r="4077" spans="1:14" x14ac:dyDescent="0.25">
      <c r="A4077" t="s">
        <v>183</v>
      </c>
      <c r="B4077" t="s">
        <v>7534</v>
      </c>
      <c r="C4077" t="s">
        <v>20172</v>
      </c>
      <c r="D4077" t="s">
        <v>8</v>
      </c>
      <c r="E4077">
        <v>35.942999999999998</v>
      </c>
      <c r="F4077">
        <v>899730496</v>
      </c>
      <c r="G4077">
        <v>993055744</v>
      </c>
      <c r="H4077">
        <v>1210122880</v>
      </c>
      <c r="I4077">
        <v>268198464</v>
      </c>
      <c r="J4077">
        <v>736525952</v>
      </c>
      <c r="K4077">
        <v>1211036288</v>
      </c>
      <c r="L4077">
        <v>488594304</v>
      </c>
      <c r="M4077">
        <v>297631168</v>
      </c>
      <c r="N4077">
        <v>194951952</v>
      </c>
    </row>
    <row r="4078" spans="1:14" x14ac:dyDescent="0.25">
      <c r="A4078" t="s">
        <v>183</v>
      </c>
      <c r="B4078" t="s">
        <v>2070</v>
      </c>
      <c r="C4078" t="s">
        <v>13938</v>
      </c>
      <c r="D4078" t="s">
        <v>8</v>
      </c>
      <c r="E4078">
        <v>48.402999999999999</v>
      </c>
      <c r="F4078">
        <v>893315776</v>
      </c>
      <c r="G4078">
        <v>939172032</v>
      </c>
      <c r="H4078">
        <v>974879488</v>
      </c>
      <c r="I4078">
        <v>269636896</v>
      </c>
      <c r="J4078">
        <v>335634464</v>
      </c>
      <c r="K4078">
        <v>799936064</v>
      </c>
      <c r="L4078">
        <v>585724224</v>
      </c>
      <c r="M4078">
        <v>528242080</v>
      </c>
      <c r="N4078">
        <v>997623168</v>
      </c>
    </row>
    <row r="4079" spans="1:14" x14ac:dyDescent="0.25">
      <c r="A4079" t="s">
        <v>183</v>
      </c>
      <c r="B4079" t="s">
        <v>3580</v>
      </c>
      <c r="C4079" t="s">
        <v>15548</v>
      </c>
      <c r="D4079" t="s">
        <v>8</v>
      </c>
      <c r="E4079">
        <v>78.766000000000005</v>
      </c>
      <c r="F4079">
        <v>658672192</v>
      </c>
      <c r="G4079">
        <v>437178304</v>
      </c>
      <c r="H4079">
        <v>749229056</v>
      </c>
      <c r="I4079">
        <v>118681520</v>
      </c>
      <c r="J4079">
        <v>363184000</v>
      </c>
      <c r="K4079">
        <v>368914720</v>
      </c>
      <c r="L4079">
        <v>197423968</v>
      </c>
      <c r="M4079">
        <v>123047200</v>
      </c>
      <c r="N4079">
        <v>88196624</v>
      </c>
    </row>
    <row r="4080" spans="1:14" x14ac:dyDescent="0.25">
      <c r="A4080" t="s">
        <v>183</v>
      </c>
      <c r="B4080" t="s">
        <v>4418</v>
      </c>
      <c r="C4080" t="s">
        <v>16461</v>
      </c>
      <c r="D4080" t="s">
        <v>8</v>
      </c>
      <c r="E4080">
        <v>51.963999999999999</v>
      </c>
      <c r="F4080">
        <v>560289472</v>
      </c>
      <c r="G4080">
        <v>749986304</v>
      </c>
      <c r="H4080">
        <v>720896064</v>
      </c>
      <c r="I4080">
        <v>194550512</v>
      </c>
      <c r="J4080">
        <v>269190464</v>
      </c>
      <c r="K4080">
        <v>535605792</v>
      </c>
      <c r="L4080">
        <v>415813632</v>
      </c>
      <c r="M4080">
        <v>396780928</v>
      </c>
      <c r="N4080">
        <v>722713152</v>
      </c>
    </row>
    <row r="4081" spans="1:14" x14ac:dyDescent="0.25">
      <c r="A4081" t="s">
        <v>183</v>
      </c>
      <c r="B4081" t="s">
        <v>5383</v>
      </c>
      <c r="C4081" t="s">
        <v>17623</v>
      </c>
      <c r="D4081" t="s">
        <v>8</v>
      </c>
      <c r="E4081">
        <v>61.72</v>
      </c>
      <c r="F4081">
        <v>530656704</v>
      </c>
      <c r="G4081">
        <v>542344064</v>
      </c>
      <c r="H4081">
        <v>581791360</v>
      </c>
      <c r="I4081">
        <v>215362976</v>
      </c>
      <c r="J4081">
        <v>308924544</v>
      </c>
      <c r="K4081">
        <v>390390080</v>
      </c>
      <c r="L4081">
        <v>466140224</v>
      </c>
      <c r="M4081">
        <v>408284064</v>
      </c>
      <c r="N4081">
        <v>619755712</v>
      </c>
    </row>
    <row r="4082" spans="1:14" x14ac:dyDescent="0.25">
      <c r="A4082" t="s">
        <v>183</v>
      </c>
      <c r="B4082" t="s">
        <v>21169</v>
      </c>
      <c r="C4082">
        <v>398.22719999999998</v>
      </c>
      <c r="D4082">
        <v>2</v>
      </c>
      <c r="E4082">
        <v>17.396000000000001</v>
      </c>
      <c r="F4082">
        <v>521322816</v>
      </c>
      <c r="G4082">
        <v>478501888</v>
      </c>
      <c r="H4082">
        <v>281745728</v>
      </c>
      <c r="I4082">
        <v>79282064</v>
      </c>
      <c r="J4082">
        <v>159450864</v>
      </c>
      <c r="K4082">
        <v>156037584</v>
      </c>
      <c r="L4082">
        <v>158481840</v>
      </c>
      <c r="M4082">
        <v>44534860</v>
      </c>
      <c r="N4082">
        <v>86949320</v>
      </c>
    </row>
    <row r="4083" spans="1:14" x14ac:dyDescent="0.25">
      <c r="A4083" t="s">
        <v>183</v>
      </c>
      <c r="B4083" t="s">
        <v>1820</v>
      </c>
      <c r="C4083" t="s">
        <v>13710</v>
      </c>
      <c r="D4083" t="s">
        <v>42</v>
      </c>
      <c r="E4083">
        <v>45.408000000000001</v>
      </c>
      <c r="F4083">
        <v>419721344</v>
      </c>
      <c r="G4083">
        <v>462160896</v>
      </c>
      <c r="H4083">
        <v>503653312</v>
      </c>
      <c r="I4083">
        <v>176998032</v>
      </c>
      <c r="J4083">
        <v>251940496</v>
      </c>
      <c r="K4083">
        <v>448173536</v>
      </c>
      <c r="L4083">
        <v>456363168</v>
      </c>
      <c r="M4083">
        <v>219017872</v>
      </c>
      <c r="N4083">
        <v>301172704</v>
      </c>
    </row>
    <row r="4084" spans="1:14" x14ac:dyDescent="0.25">
      <c r="A4084" t="s">
        <v>183</v>
      </c>
      <c r="B4084" t="s">
        <v>5772</v>
      </c>
      <c r="C4084" t="s">
        <v>18172</v>
      </c>
      <c r="D4084" t="s">
        <v>8</v>
      </c>
      <c r="E4084">
        <v>37.875</v>
      </c>
      <c r="F4084">
        <v>360093312</v>
      </c>
      <c r="G4084">
        <v>491375136</v>
      </c>
      <c r="H4084">
        <v>1803268480</v>
      </c>
      <c r="I4084">
        <v>163526992</v>
      </c>
      <c r="J4084">
        <v>568163648</v>
      </c>
      <c r="K4084">
        <v>583822272</v>
      </c>
      <c r="L4084">
        <v>417071744</v>
      </c>
      <c r="M4084">
        <v>170317776</v>
      </c>
      <c r="N4084">
        <v>101596416</v>
      </c>
    </row>
    <row r="4085" spans="1:14" x14ac:dyDescent="0.25">
      <c r="A4085" t="s">
        <v>183</v>
      </c>
      <c r="B4085" t="s">
        <v>184</v>
      </c>
      <c r="C4085" t="s">
        <v>12327</v>
      </c>
      <c r="D4085" t="s">
        <v>12</v>
      </c>
      <c r="E4085">
        <v>80.796000000000006</v>
      </c>
      <c r="F4085">
        <v>248162736</v>
      </c>
      <c r="G4085">
        <v>131301520</v>
      </c>
      <c r="H4085">
        <v>487605728</v>
      </c>
      <c r="I4085">
        <v>28317598</v>
      </c>
      <c r="J4085">
        <v>205525008</v>
      </c>
      <c r="K4085">
        <v>232942480</v>
      </c>
      <c r="L4085">
        <v>52961536</v>
      </c>
      <c r="M4085">
        <v>31356426</v>
      </c>
      <c r="N4085">
        <v>23289116</v>
      </c>
    </row>
    <row r="4086" spans="1:14" x14ac:dyDescent="0.25">
      <c r="A4086" t="s">
        <v>183</v>
      </c>
      <c r="B4086" t="s">
        <v>1800</v>
      </c>
      <c r="C4086" t="s">
        <v>13675</v>
      </c>
      <c r="D4086" t="s">
        <v>8</v>
      </c>
      <c r="E4086">
        <v>65.015000000000001</v>
      </c>
      <c r="F4086">
        <v>242479360</v>
      </c>
      <c r="G4086">
        <v>177560304</v>
      </c>
      <c r="H4086">
        <v>120622160</v>
      </c>
      <c r="I4086">
        <v>28481328</v>
      </c>
      <c r="J4086">
        <v>76738024</v>
      </c>
      <c r="K4086">
        <v>165314880</v>
      </c>
      <c r="L4086">
        <v>44255908</v>
      </c>
      <c r="M4086">
        <v>38244208</v>
      </c>
      <c r="N4086">
        <v>47453680</v>
      </c>
    </row>
    <row r="4087" spans="1:14" x14ac:dyDescent="0.25">
      <c r="A4087" t="s">
        <v>183</v>
      </c>
      <c r="B4087" t="s">
        <v>4041</v>
      </c>
      <c r="C4087" t="s">
        <v>16050</v>
      </c>
      <c r="D4087">
        <v>2</v>
      </c>
      <c r="E4087">
        <v>34.262</v>
      </c>
      <c r="F4087">
        <v>238073424</v>
      </c>
      <c r="G4087">
        <v>252316912</v>
      </c>
      <c r="H4087">
        <v>181783984</v>
      </c>
      <c r="I4087">
        <v>50912320</v>
      </c>
      <c r="J4087">
        <v>167114112</v>
      </c>
      <c r="K4087">
        <v>257774480</v>
      </c>
      <c r="L4087">
        <v>80992896</v>
      </c>
      <c r="M4087">
        <v>66250180</v>
      </c>
      <c r="N4087">
        <v>55344124</v>
      </c>
    </row>
    <row r="4088" spans="1:14" x14ac:dyDescent="0.25">
      <c r="A4088" t="s">
        <v>183</v>
      </c>
      <c r="B4088" t="s">
        <v>2069</v>
      </c>
      <c r="C4088">
        <v>896.92100000000005</v>
      </c>
      <c r="D4088">
        <v>2</v>
      </c>
      <c r="E4088">
        <v>47.234000000000002</v>
      </c>
      <c r="F4088">
        <v>145782352</v>
      </c>
      <c r="G4088">
        <v>188052480</v>
      </c>
      <c r="H4088">
        <v>184684960</v>
      </c>
      <c r="I4088">
        <v>55986288</v>
      </c>
      <c r="J4088">
        <v>85160432</v>
      </c>
      <c r="K4088">
        <v>124093176</v>
      </c>
      <c r="L4088">
        <v>121069280</v>
      </c>
      <c r="M4088">
        <v>104497216</v>
      </c>
      <c r="N4088">
        <v>199447888</v>
      </c>
    </row>
    <row r="4089" spans="1:14" x14ac:dyDescent="0.25">
      <c r="A4089" t="s">
        <v>183</v>
      </c>
      <c r="B4089" t="s">
        <v>187</v>
      </c>
      <c r="C4089" t="s">
        <v>12329</v>
      </c>
      <c r="D4089" t="s">
        <v>12</v>
      </c>
      <c r="E4089">
        <v>77.88</v>
      </c>
      <c r="F4089">
        <v>137005616</v>
      </c>
      <c r="G4089">
        <v>106610560</v>
      </c>
      <c r="H4089">
        <v>171906400</v>
      </c>
      <c r="I4089">
        <v>6988623.5</v>
      </c>
      <c r="J4089">
        <v>71846920</v>
      </c>
      <c r="K4089">
        <v>134362624</v>
      </c>
      <c r="L4089">
        <v>36411136</v>
      </c>
      <c r="M4089">
        <v>14846057</v>
      </c>
      <c r="N4089">
        <v>9182516</v>
      </c>
    </row>
    <row r="4090" spans="1:14" x14ac:dyDescent="0.25">
      <c r="A4090" t="s">
        <v>183</v>
      </c>
      <c r="B4090" t="s">
        <v>1476</v>
      </c>
      <c r="C4090" t="s">
        <v>13356</v>
      </c>
      <c r="D4090" t="s">
        <v>8</v>
      </c>
      <c r="E4090">
        <v>44.218000000000004</v>
      </c>
      <c r="F4090">
        <v>98573104</v>
      </c>
      <c r="G4090">
        <v>145770432</v>
      </c>
      <c r="H4090">
        <v>477366656</v>
      </c>
      <c r="I4090">
        <v>73982384</v>
      </c>
      <c r="J4090">
        <v>111261432</v>
      </c>
      <c r="K4090">
        <v>113075552</v>
      </c>
      <c r="L4090">
        <v>202586480</v>
      </c>
      <c r="M4090">
        <v>98456504</v>
      </c>
      <c r="N4090">
        <v>126269304</v>
      </c>
    </row>
    <row r="4091" spans="1:14" x14ac:dyDescent="0.25">
      <c r="A4091" t="s">
        <v>183</v>
      </c>
      <c r="B4091" t="s">
        <v>7733</v>
      </c>
      <c r="C4091" t="s">
        <v>20403</v>
      </c>
      <c r="D4091" t="s">
        <v>12</v>
      </c>
      <c r="E4091">
        <v>42.381999999999998</v>
      </c>
      <c r="F4091">
        <v>88159744</v>
      </c>
      <c r="G4091">
        <v>157369760</v>
      </c>
      <c r="H4091">
        <v>525920736</v>
      </c>
      <c r="I4091">
        <v>58060752</v>
      </c>
      <c r="J4091">
        <v>172931872</v>
      </c>
      <c r="K4091">
        <v>118571160</v>
      </c>
      <c r="L4091">
        <v>158613664</v>
      </c>
      <c r="M4091">
        <v>93481024</v>
      </c>
      <c r="N4091">
        <v>64493952</v>
      </c>
    </row>
    <row r="4092" spans="1:14" x14ac:dyDescent="0.25">
      <c r="A4092" t="s">
        <v>183</v>
      </c>
      <c r="B4092" t="s">
        <v>3582</v>
      </c>
      <c r="C4092" t="s">
        <v>15552</v>
      </c>
      <c r="D4092" t="s">
        <v>8</v>
      </c>
      <c r="E4092">
        <v>44.063000000000002</v>
      </c>
      <c r="F4092">
        <v>79307032</v>
      </c>
      <c r="G4092">
        <v>77824904</v>
      </c>
      <c r="H4092">
        <v>69599176</v>
      </c>
      <c r="I4092">
        <v>12918774</v>
      </c>
      <c r="J4092">
        <v>29915978</v>
      </c>
      <c r="K4092">
        <v>37242240</v>
      </c>
      <c r="L4092">
        <v>41977440</v>
      </c>
      <c r="M4092">
        <v>29640868</v>
      </c>
      <c r="N4092">
        <v>23632616</v>
      </c>
    </row>
    <row r="4093" spans="1:14" x14ac:dyDescent="0.25">
      <c r="A4093" t="s">
        <v>183</v>
      </c>
      <c r="B4093" t="s">
        <v>1801</v>
      </c>
      <c r="C4093" t="s">
        <v>13677</v>
      </c>
      <c r="D4093" t="s">
        <v>42</v>
      </c>
      <c r="E4093">
        <v>55.241</v>
      </c>
      <c r="F4093">
        <v>74279360</v>
      </c>
      <c r="G4093">
        <v>61127176</v>
      </c>
      <c r="H4093">
        <v>21737128</v>
      </c>
      <c r="I4093">
        <v>5707854</v>
      </c>
      <c r="J4093">
        <v>9611538</v>
      </c>
      <c r="K4093">
        <v>33592304</v>
      </c>
      <c r="L4093">
        <v>19004314</v>
      </c>
      <c r="M4093">
        <v>17517786</v>
      </c>
      <c r="N4093">
        <v>37100444</v>
      </c>
    </row>
    <row r="4094" spans="1:14" x14ac:dyDescent="0.25">
      <c r="A4094" t="s">
        <v>183</v>
      </c>
      <c r="B4094" t="s">
        <v>2134</v>
      </c>
      <c r="C4094">
        <v>728.05560000000003</v>
      </c>
      <c r="D4094">
        <v>3</v>
      </c>
      <c r="E4094">
        <v>74.715999999999994</v>
      </c>
      <c r="F4094">
        <v>68423824</v>
      </c>
      <c r="G4094">
        <v>27516196</v>
      </c>
      <c r="H4094">
        <v>79100120</v>
      </c>
      <c r="I4094">
        <v>16086256</v>
      </c>
      <c r="J4094">
        <v>46630592</v>
      </c>
      <c r="K4094">
        <v>34044788</v>
      </c>
      <c r="L4094">
        <v>16901646</v>
      </c>
      <c r="M4094">
        <v>14499131</v>
      </c>
      <c r="N4094">
        <v>7606286.5</v>
      </c>
    </row>
    <row r="4095" spans="1:14" x14ac:dyDescent="0.25">
      <c r="A4095" t="s">
        <v>183</v>
      </c>
      <c r="B4095" t="s">
        <v>5696</v>
      </c>
      <c r="C4095">
        <v>671.096</v>
      </c>
      <c r="D4095">
        <v>4</v>
      </c>
      <c r="E4095">
        <v>43.837000000000003</v>
      </c>
      <c r="F4095">
        <v>47064936</v>
      </c>
      <c r="G4095">
        <v>68521808</v>
      </c>
      <c r="H4095">
        <v>219348848</v>
      </c>
      <c r="I4095">
        <v>27000362</v>
      </c>
      <c r="J4095">
        <v>47492768</v>
      </c>
      <c r="K4095">
        <v>64209360</v>
      </c>
      <c r="L4095">
        <v>74334272</v>
      </c>
      <c r="M4095">
        <v>33055534</v>
      </c>
      <c r="N4095">
        <v>29117342</v>
      </c>
    </row>
    <row r="4096" spans="1:14" x14ac:dyDescent="0.25">
      <c r="A4096" t="s">
        <v>183</v>
      </c>
      <c r="B4096" t="s">
        <v>5658</v>
      </c>
      <c r="C4096">
        <v>851.75959999999998</v>
      </c>
      <c r="D4096">
        <v>3</v>
      </c>
      <c r="E4096">
        <v>47.43</v>
      </c>
      <c r="F4096">
        <v>36929564</v>
      </c>
      <c r="G4096">
        <v>52378704</v>
      </c>
      <c r="H4096">
        <v>62887116</v>
      </c>
      <c r="I4096">
        <v>5842050.5</v>
      </c>
      <c r="J4096">
        <v>12971206</v>
      </c>
      <c r="K4096">
        <v>36434568</v>
      </c>
      <c r="L4096">
        <v>27295300</v>
      </c>
      <c r="M4096">
        <v>23470540</v>
      </c>
      <c r="N4096">
        <v>31378130</v>
      </c>
    </row>
    <row r="4097" spans="1:14" x14ac:dyDescent="0.25">
      <c r="A4097" t="s">
        <v>183</v>
      </c>
      <c r="B4097" t="s">
        <v>13678</v>
      </c>
      <c r="C4097">
        <v>638.97515999999996</v>
      </c>
      <c r="D4097">
        <v>3</v>
      </c>
      <c r="E4097">
        <v>50.137999999999998</v>
      </c>
      <c r="F4097">
        <v>18306936</v>
      </c>
      <c r="G4097">
        <v>23213698</v>
      </c>
      <c r="H4097">
        <v>45176612</v>
      </c>
      <c r="I4097">
        <v>10224129</v>
      </c>
      <c r="J4097">
        <v>15569206</v>
      </c>
      <c r="K4097">
        <v>35999728</v>
      </c>
      <c r="L4097">
        <v>3925842.25</v>
      </c>
      <c r="M4097">
        <v>5882109</v>
      </c>
      <c r="N4097">
        <v>13486587</v>
      </c>
    </row>
    <row r="4098" spans="1:14" x14ac:dyDescent="0.25">
      <c r="A4098" t="s">
        <v>183</v>
      </c>
      <c r="B4098" t="s">
        <v>13711</v>
      </c>
      <c r="C4098">
        <v>1189.5775000000001</v>
      </c>
      <c r="D4098">
        <v>0</v>
      </c>
      <c r="E4098">
        <v>45.997</v>
      </c>
      <c r="F4098">
        <v>13741567</v>
      </c>
      <c r="G4098">
        <v>3779156.5</v>
      </c>
      <c r="H4098">
        <v>1104022.25</v>
      </c>
      <c r="I4098">
        <v>12919227</v>
      </c>
      <c r="J4098">
        <v>20985324</v>
      </c>
      <c r="K4098">
        <v>2395269.5</v>
      </c>
      <c r="L4098">
        <v>7753663</v>
      </c>
      <c r="M4098">
        <v>10162564</v>
      </c>
      <c r="N4098">
        <v>5725319.5</v>
      </c>
    </row>
    <row r="4099" spans="1:14" x14ac:dyDescent="0.25">
      <c r="A4099" t="s">
        <v>183</v>
      </c>
      <c r="B4099" t="s">
        <v>13676</v>
      </c>
      <c r="C4099">
        <v>633.64580000000001</v>
      </c>
      <c r="D4099">
        <v>3</v>
      </c>
      <c r="E4099">
        <v>58.2</v>
      </c>
      <c r="F4099">
        <v>7591046</v>
      </c>
      <c r="G4099">
        <v>2404452.5</v>
      </c>
      <c r="H4099">
        <v>22927486</v>
      </c>
      <c r="I4099">
        <v>185589.57800000001</v>
      </c>
      <c r="J4099">
        <v>8210544</v>
      </c>
      <c r="K4099">
        <v>3117490.25</v>
      </c>
      <c r="L4099">
        <v>307857</v>
      </c>
      <c r="M4099">
        <v>177116.92199999999</v>
      </c>
      <c r="N4099">
        <v>727157.75</v>
      </c>
    </row>
    <row r="4100" spans="1:14" x14ac:dyDescent="0.25">
      <c r="A4100" t="s">
        <v>183</v>
      </c>
      <c r="B4100" t="s">
        <v>13712</v>
      </c>
      <c r="C4100">
        <v>793.71979999999996</v>
      </c>
      <c r="D4100">
        <v>3</v>
      </c>
      <c r="E4100">
        <v>47.47</v>
      </c>
      <c r="F4100">
        <v>4479491</v>
      </c>
      <c r="G4100">
        <v>8470631</v>
      </c>
      <c r="H4100">
        <v>7898828</v>
      </c>
      <c r="I4100">
        <v>1725609.5</v>
      </c>
      <c r="J4100">
        <v>1579149</v>
      </c>
      <c r="K4100">
        <v>8586048</v>
      </c>
      <c r="L4100">
        <v>1015121.688</v>
      </c>
      <c r="M4100">
        <v>2873293.75</v>
      </c>
      <c r="N4100">
        <v>5810891</v>
      </c>
    </row>
    <row r="4101" spans="1:14" x14ac:dyDescent="0.25">
      <c r="A4101" t="s">
        <v>179</v>
      </c>
      <c r="B4101" t="s">
        <v>5451</v>
      </c>
      <c r="C4101">
        <v>383.7321</v>
      </c>
      <c r="D4101">
        <v>2</v>
      </c>
      <c r="E4101">
        <v>22.119</v>
      </c>
      <c r="F4101">
        <v>2363163648</v>
      </c>
      <c r="G4101">
        <v>6246217728</v>
      </c>
      <c r="H4101">
        <v>3156123648</v>
      </c>
      <c r="I4101">
        <v>362850752</v>
      </c>
      <c r="J4101">
        <v>3238659072</v>
      </c>
      <c r="K4101">
        <v>187064624</v>
      </c>
      <c r="L4101">
        <v>4994775552</v>
      </c>
      <c r="M4101">
        <v>162987056</v>
      </c>
      <c r="N4101">
        <v>878101184</v>
      </c>
    </row>
    <row r="4102" spans="1:14" x14ac:dyDescent="0.25">
      <c r="A4102" t="s">
        <v>179</v>
      </c>
      <c r="B4102" t="s">
        <v>7256</v>
      </c>
      <c r="C4102" t="s">
        <v>19787</v>
      </c>
      <c r="D4102" t="s">
        <v>8</v>
      </c>
      <c r="E4102">
        <v>39.753999999999998</v>
      </c>
      <c r="F4102">
        <v>1673770624</v>
      </c>
      <c r="G4102">
        <v>2132221568</v>
      </c>
      <c r="H4102">
        <v>2907796224</v>
      </c>
      <c r="I4102">
        <v>723568768</v>
      </c>
      <c r="J4102">
        <v>1822867328</v>
      </c>
      <c r="K4102">
        <v>2354423296</v>
      </c>
      <c r="L4102">
        <v>1162187648</v>
      </c>
      <c r="M4102">
        <v>902629760</v>
      </c>
      <c r="N4102">
        <v>706468672</v>
      </c>
    </row>
    <row r="4103" spans="1:14" x14ac:dyDescent="0.25">
      <c r="A4103" t="s">
        <v>179</v>
      </c>
      <c r="B4103" t="s">
        <v>7422</v>
      </c>
      <c r="C4103">
        <v>439.72577000000001</v>
      </c>
      <c r="D4103">
        <v>2</v>
      </c>
      <c r="E4103">
        <v>41.377000000000002</v>
      </c>
      <c r="F4103">
        <v>810818880</v>
      </c>
      <c r="G4103">
        <v>1501032064</v>
      </c>
      <c r="H4103">
        <v>2051485568</v>
      </c>
      <c r="I4103">
        <v>331162528</v>
      </c>
      <c r="J4103">
        <v>972011904</v>
      </c>
      <c r="K4103">
        <v>1365704448</v>
      </c>
      <c r="L4103">
        <v>860534720</v>
      </c>
      <c r="M4103">
        <v>420740640</v>
      </c>
      <c r="N4103">
        <v>361987520</v>
      </c>
    </row>
    <row r="4104" spans="1:14" x14ac:dyDescent="0.25">
      <c r="A4104" t="s">
        <v>179</v>
      </c>
      <c r="B4104" t="s">
        <v>4900</v>
      </c>
      <c r="C4104">
        <v>461.76116999999999</v>
      </c>
      <c r="D4104">
        <v>2</v>
      </c>
      <c r="E4104">
        <v>46.435000000000002</v>
      </c>
      <c r="F4104">
        <v>536354912</v>
      </c>
      <c r="G4104">
        <v>754114176</v>
      </c>
      <c r="H4104">
        <v>1505282304</v>
      </c>
      <c r="I4104">
        <v>347694016</v>
      </c>
      <c r="J4104">
        <v>545532416</v>
      </c>
      <c r="K4104">
        <v>1320473728</v>
      </c>
      <c r="L4104">
        <v>803735808</v>
      </c>
      <c r="M4104">
        <v>406684832</v>
      </c>
      <c r="N4104">
        <v>940185216</v>
      </c>
    </row>
    <row r="4105" spans="1:14" x14ac:dyDescent="0.25">
      <c r="A4105" t="s">
        <v>179</v>
      </c>
      <c r="B4105" t="s">
        <v>5487</v>
      </c>
      <c r="C4105" t="s">
        <v>17724</v>
      </c>
      <c r="D4105" t="s">
        <v>42</v>
      </c>
      <c r="E4105">
        <v>64.453999999999994</v>
      </c>
      <c r="F4105">
        <v>417583968</v>
      </c>
      <c r="G4105">
        <v>440146400</v>
      </c>
      <c r="H4105">
        <v>382298464</v>
      </c>
      <c r="I4105">
        <v>200927888</v>
      </c>
      <c r="J4105">
        <v>216265776</v>
      </c>
      <c r="K4105">
        <v>265664144</v>
      </c>
      <c r="L4105">
        <v>299322816</v>
      </c>
      <c r="M4105">
        <v>303043232</v>
      </c>
      <c r="N4105">
        <v>381950656</v>
      </c>
    </row>
    <row r="4106" spans="1:14" x14ac:dyDescent="0.25">
      <c r="A4106" t="s">
        <v>179</v>
      </c>
      <c r="B4106" t="s">
        <v>8116</v>
      </c>
      <c r="C4106" t="s">
        <v>20919</v>
      </c>
      <c r="D4106">
        <v>2</v>
      </c>
      <c r="E4106">
        <v>18.762</v>
      </c>
      <c r="F4106">
        <v>338353920</v>
      </c>
      <c r="G4106">
        <v>314891520</v>
      </c>
      <c r="H4106">
        <v>310757696</v>
      </c>
      <c r="I4106">
        <v>173098448</v>
      </c>
      <c r="J4106">
        <v>306075264</v>
      </c>
      <c r="K4106">
        <v>111523296</v>
      </c>
      <c r="L4106">
        <v>625227392</v>
      </c>
      <c r="M4106">
        <v>61847416</v>
      </c>
      <c r="N4106">
        <v>201506304</v>
      </c>
    </row>
    <row r="4107" spans="1:14" x14ac:dyDescent="0.25">
      <c r="A4107" t="s">
        <v>179</v>
      </c>
      <c r="B4107" t="s">
        <v>7489</v>
      </c>
      <c r="C4107">
        <v>871.40620000000001</v>
      </c>
      <c r="D4107">
        <v>2</v>
      </c>
      <c r="E4107">
        <v>35.640999999999998</v>
      </c>
      <c r="F4107">
        <v>273104672</v>
      </c>
      <c r="G4107">
        <v>308976928</v>
      </c>
      <c r="H4107">
        <v>328365344</v>
      </c>
      <c r="I4107">
        <v>92683448</v>
      </c>
      <c r="J4107">
        <v>212173968</v>
      </c>
      <c r="K4107">
        <v>313456000</v>
      </c>
      <c r="L4107">
        <v>129424032</v>
      </c>
      <c r="M4107">
        <v>109808680</v>
      </c>
      <c r="N4107">
        <v>91434408</v>
      </c>
    </row>
    <row r="4108" spans="1:14" x14ac:dyDescent="0.25">
      <c r="A4108" t="s">
        <v>179</v>
      </c>
      <c r="B4108" t="s">
        <v>8197</v>
      </c>
      <c r="C4108">
        <v>655.37829999999997</v>
      </c>
      <c r="D4108">
        <v>2</v>
      </c>
      <c r="E4108">
        <v>46.46</v>
      </c>
      <c r="F4108">
        <v>230320624</v>
      </c>
      <c r="G4108">
        <v>320062624</v>
      </c>
      <c r="H4108">
        <v>475541536</v>
      </c>
      <c r="I4108">
        <v>123310464</v>
      </c>
      <c r="J4108">
        <v>165346976</v>
      </c>
      <c r="K4108">
        <v>320642368</v>
      </c>
      <c r="L4108">
        <v>281960320</v>
      </c>
      <c r="M4108">
        <v>174721856</v>
      </c>
      <c r="N4108">
        <v>334743968</v>
      </c>
    </row>
    <row r="4109" spans="1:14" x14ac:dyDescent="0.25">
      <c r="A4109" t="s">
        <v>179</v>
      </c>
      <c r="B4109" t="s">
        <v>8589</v>
      </c>
      <c r="C4109">
        <v>516.27750000000003</v>
      </c>
      <c r="D4109">
        <v>2</v>
      </c>
      <c r="E4109">
        <v>33.073</v>
      </c>
      <c r="F4109">
        <v>220652656</v>
      </c>
      <c r="G4109">
        <v>362831776</v>
      </c>
      <c r="H4109">
        <v>531508448</v>
      </c>
      <c r="I4109">
        <v>93233216</v>
      </c>
      <c r="J4109">
        <v>344667584</v>
      </c>
      <c r="K4109">
        <v>552907200</v>
      </c>
      <c r="L4109">
        <v>195306576</v>
      </c>
      <c r="M4109">
        <v>149350432</v>
      </c>
      <c r="N4109">
        <v>108250408</v>
      </c>
    </row>
    <row r="4110" spans="1:14" x14ac:dyDescent="0.25">
      <c r="A4110" t="s">
        <v>179</v>
      </c>
      <c r="B4110" t="s">
        <v>7735</v>
      </c>
      <c r="C4110" t="s">
        <v>20406</v>
      </c>
      <c r="D4110" t="s">
        <v>8</v>
      </c>
      <c r="E4110">
        <v>39.823999999999998</v>
      </c>
      <c r="F4110">
        <v>203402544</v>
      </c>
      <c r="G4110">
        <v>338202624</v>
      </c>
      <c r="H4110">
        <v>613459712</v>
      </c>
      <c r="I4110">
        <v>109738000</v>
      </c>
      <c r="J4110">
        <v>368433792</v>
      </c>
      <c r="K4110">
        <v>458074400</v>
      </c>
      <c r="L4110">
        <v>234163216</v>
      </c>
      <c r="M4110">
        <v>152518736</v>
      </c>
      <c r="N4110">
        <v>126915352</v>
      </c>
    </row>
    <row r="4111" spans="1:14" x14ac:dyDescent="0.25">
      <c r="A4111" t="s">
        <v>179</v>
      </c>
      <c r="B4111" t="s">
        <v>7446</v>
      </c>
      <c r="C4111" t="s">
        <v>20057</v>
      </c>
      <c r="D4111" t="s">
        <v>12</v>
      </c>
      <c r="E4111">
        <v>53.381999999999998</v>
      </c>
      <c r="F4111">
        <v>132094816</v>
      </c>
      <c r="G4111">
        <v>238376368</v>
      </c>
      <c r="H4111">
        <v>390286720</v>
      </c>
      <c r="I4111">
        <v>75481952</v>
      </c>
      <c r="J4111">
        <v>137430720</v>
      </c>
      <c r="K4111">
        <v>256526512</v>
      </c>
      <c r="L4111">
        <v>95895792</v>
      </c>
      <c r="M4111">
        <v>76321496</v>
      </c>
      <c r="N4111">
        <v>152278032</v>
      </c>
    </row>
    <row r="4112" spans="1:14" x14ac:dyDescent="0.25">
      <c r="A4112" t="s">
        <v>179</v>
      </c>
      <c r="B4112" t="s">
        <v>4190</v>
      </c>
      <c r="C4112">
        <v>723.83263999999997</v>
      </c>
      <c r="D4112">
        <v>2</v>
      </c>
      <c r="E4112">
        <v>50.923999999999999</v>
      </c>
      <c r="F4112">
        <v>111753672</v>
      </c>
      <c r="G4112">
        <v>191205120</v>
      </c>
      <c r="H4112">
        <v>265485824</v>
      </c>
      <c r="I4112">
        <v>72069496</v>
      </c>
      <c r="J4112">
        <v>99901120</v>
      </c>
      <c r="K4112">
        <v>185471040</v>
      </c>
      <c r="L4112">
        <v>125151832</v>
      </c>
      <c r="M4112">
        <v>127243880</v>
      </c>
      <c r="N4112">
        <v>253807360</v>
      </c>
    </row>
    <row r="4113" spans="1:14" x14ac:dyDescent="0.25">
      <c r="A4113" t="s">
        <v>179</v>
      </c>
      <c r="B4113" t="s">
        <v>180</v>
      </c>
      <c r="C4113" t="s">
        <v>12326</v>
      </c>
      <c r="D4113" t="s">
        <v>12</v>
      </c>
      <c r="E4113">
        <v>60.470999999999997</v>
      </c>
      <c r="F4113">
        <v>106325208</v>
      </c>
      <c r="G4113">
        <v>160601328</v>
      </c>
      <c r="H4113">
        <v>194696464</v>
      </c>
      <c r="I4113">
        <v>58920980</v>
      </c>
      <c r="J4113">
        <v>112210232</v>
      </c>
      <c r="K4113">
        <v>193289296</v>
      </c>
      <c r="L4113">
        <v>122356272</v>
      </c>
      <c r="M4113">
        <v>110272744</v>
      </c>
      <c r="N4113">
        <v>235724496</v>
      </c>
    </row>
    <row r="4114" spans="1:14" x14ac:dyDescent="0.25">
      <c r="A4114" t="s">
        <v>179</v>
      </c>
      <c r="B4114" t="s">
        <v>5189</v>
      </c>
      <c r="C4114" t="s">
        <v>17401</v>
      </c>
      <c r="D4114" t="s">
        <v>8</v>
      </c>
      <c r="E4114">
        <v>38.606999999999999</v>
      </c>
      <c r="F4114">
        <v>102551960</v>
      </c>
      <c r="G4114">
        <v>191326288</v>
      </c>
      <c r="H4114">
        <v>344514528</v>
      </c>
      <c r="I4114">
        <v>65931980</v>
      </c>
      <c r="J4114">
        <v>201267904</v>
      </c>
      <c r="K4114">
        <v>275303232</v>
      </c>
      <c r="L4114">
        <v>126341392</v>
      </c>
      <c r="M4114">
        <v>86841528</v>
      </c>
      <c r="N4114">
        <v>68541328</v>
      </c>
    </row>
    <row r="4115" spans="1:14" x14ac:dyDescent="0.25">
      <c r="A4115" t="s">
        <v>179</v>
      </c>
      <c r="B4115" t="s">
        <v>2068</v>
      </c>
      <c r="C4115" t="s">
        <v>13937</v>
      </c>
      <c r="D4115">
        <v>2</v>
      </c>
      <c r="E4115">
        <v>40.408000000000001</v>
      </c>
      <c r="F4115">
        <v>94698904</v>
      </c>
      <c r="G4115">
        <v>138597792</v>
      </c>
      <c r="H4115">
        <v>180149760</v>
      </c>
      <c r="I4115">
        <v>41705204</v>
      </c>
      <c r="J4115">
        <v>118864728</v>
      </c>
      <c r="K4115">
        <v>126051296</v>
      </c>
      <c r="L4115">
        <v>68417032</v>
      </c>
      <c r="M4115">
        <v>51513456</v>
      </c>
      <c r="N4115">
        <v>47673888</v>
      </c>
    </row>
    <row r="4116" spans="1:14" x14ac:dyDescent="0.25">
      <c r="A4116" t="s">
        <v>179</v>
      </c>
      <c r="B4116" t="s">
        <v>5488</v>
      </c>
      <c r="C4116" t="s">
        <v>17725</v>
      </c>
      <c r="D4116" t="s">
        <v>8</v>
      </c>
      <c r="E4116">
        <v>60.164999999999999</v>
      </c>
      <c r="F4116">
        <v>78682760</v>
      </c>
      <c r="G4116">
        <v>75336944</v>
      </c>
      <c r="H4116">
        <v>69945136</v>
      </c>
      <c r="I4116">
        <v>28704206</v>
      </c>
      <c r="J4116">
        <v>32182946</v>
      </c>
      <c r="K4116">
        <v>38873120</v>
      </c>
      <c r="L4116">
        <v>69918512</v>
      </c>
      <c r="M4116">
        <v>65570856</v>
      </c>
      <c r="N4116">
        <v>106104808</v>
      </c>
    </row>
    <row r="4117" spans="1:14" x14ac:dyDescent="0.25">
      <c r="A4117" t="s">
        <v>179</v>
      </c>
      <c r="B4117" t="s">
        <v>4816</v>
      </c>
      <c r="C4117" t="s">
        <v>16994</v>
      </c>
      <c r="D4117" t="s">
        <v>8</v>
      </c>
      <c r="E4117">
        <v>64.686000000000007</v>
      </c>
      <c r="F4117">
        <v>56554328</v>
      </c>
      <c r="G4117">
        <v>104146632</v>
      </c>
      <c r="H4117">
        <v>106918992</v>
      </c>
      <c r="I4117">
        <v>50625204</v>
      </c>
      <c r="J4117">
        <v>78335008</v>
      </c>
      <c r="K4117">
        <v>95389840</v>
      </c>
      <c r="L4117">
        <v>92685248</v>
      </c>
      <c r="M4117">
        <v>91973456</v>
      </c>
      <c r="N4117">
        <v>128521816</v>
      </c>
    </row>
    <row r="4118" spans="1:14" x14ac:dyDescent="0.25">
      <c r="A4118" t="s">
        <v>179</v>
      </c>
      <c r="B4118" t="s">
        <v>7662</v>
      </c>
      <c r="C4118">
        <v>679.65549999999996</v>
      </c>
      <c r="D4118">
        <v>3</v>
      </c>
      <c r="E4118">
        <v>56.79</v>
      </c>
      <c r="F4118">
        <v>50653236</v>
      </c>
      <c r="G4118">
        <v>72482320</v>
      </c>
      <c r="H4118">
        <v>98773584</v>
      </c>
      <c r="I4118">
        <v>29237730</v>
      </c>
      <c r="J4118">
        <v>45025708</v>
      </c>
      <c r="K4118">
        <v>71912432</v>
      </c>
      <c r="L4118">
        <v>43890532</v>
      </c>
      <c r="M4118">
        <v>33453844</v>
      </c>
      <c r="N4118">
        <v>64368668</v>
      </c>
    </row>
    <row r="4119" spans="1:14" x14ac:dyDescent="0.25">
      <c r="A4119" t="s">
        <v>179</v>
      </c>
      <c r="B4119" t="s">
        <v>21499</v>
      </c>
      <c r="C4119">
        <v>461.78237999999999</v>
      </c>
      <c r="D4119">
        <v>2</v>
      </c>
      <c r="E4119">
        <v>20.838999999999999</v>
      </c>
      <c r="F4119">
        <v>41393476</v>
      </c>
      <c r="G4119">
        <v>68568288</v>
      </c>
      <c r="H4119">
        <v>114275368</v>
      </c>
      <c r="I4119">
        <v>14024655</v>
      </c>
      <c r="J4119">
        <v>48589636</v>
      </c>
      <c r="K4119">
        <v>20971752</v>
      </c>
      <c r="L4119">
        <v>82447552</v>
      </c>
      <c r="M4119">
        <v>14466590</v>
      </c>
      <c r="N4119">
        <v>31134824</v>
      </c>
    </row>
    <row r="4120" spans="1:14" x14ac:dyDescent="0.25">
      <c r="A4120" t="s">
        <v>179</v>
      </c>
      <c r="B4120" t="s">
        <v>4195</v>
      </c>
      <c r="C4120">
        <v>821.39440000000002</v>
      </c>
      <c r="D4120">
        <v>2</v>
      </c>
      <c r="E4120">
        <v>56.042000000000002</v>
      </c>
      <c r="F4120">
        <v>41201328</v>
      </c>
      <c r="G4120">
        <v>86348920</v>
      </c>
      <c r="H4120">
        <v>116915544</v>
      </c>
      <c r="I4120">
        <v>29220020</v>
      </c>
      <c r="J4120">
        <v>58618528</v>
      </c>
      <c r="K4120">
        <v>86570888</v>
      </c>
      <c r="L4120">
        <v>62411276</v>
      </c>
      <c r="M4120">
        <v>55606924</v>
      </c>
      <c r="N4120">
        <v>119081320</v>
      </c>
    </row>
    <row r="4121" spans="1:14" x14ac:dyDescent="0.25">
      <c r="A4121" t="s">
        <v>179</v>
      </c>
      <c r="B4121" t="s">
        <v>2067</v>
      </c>
      <c r="C4121">
        <v>874.90674000000001</v>
      </c>
      <c r="D4121">
        <v>2</v>
      </c>
      <c r="E4121">
        <v>39.713000000000001</v>
      </c>
      <c r="F4121">
        <v>30255202</v>
      </c>
      <c r="G4121">
        <v>47622868</v>
      </c>
      <c r="H4121">
        <v>48617360</v>
      </c>
      <c r="I4121">
        <v>17599414</v>
      </c>
      <c r="J4121">
        <v>54742928</v>
      </c>
      <c r="K4121">
        <v>62040616</v>
      </c>
      <c r="L4121">
        <v>25348752</v>
      </c>
      <c r="M4121">
        <v>23754688</v>
      </c>
      <c r="N4121">
        <v>16479457</v>
      </c>
    </row>
    <row r="4122" spans="1:14" x14ac:dyDescent="0.25">
      <c r="A4122" t="s">
        <v>179</v>
      </c>
      <c r="B4122" t="s">
        <v>4222</v>
      </c>
      <c r="C4122">
        <v>816.74469999999997</v>
      </c>
      <c r="D4122">
        <v>3</v>
      </c>
      <c r="E4122">
        <v>63.121000000000002</v>
      </c>
      <c r="F4122">
        <v>28770008</v>
      </c>
      <c r="G4122">
        <v>63858556</v>
      </c>
      <c r="H4122">
        <v>76629160</v>
      </c>
      <c r="I4122">
        <v>24366948</v>
      </c>
      <c r="J4122">
        <v>40130144</v>
      </c>
      <c r="K4122">
        <v>62192220</v>
      </c>
      <c r="L4122">
        <v>48469688</v>
      </c>
      <c r="M4122">
        <v>41846604</v>
      </c>
      <c r="N4122">
        <v>69234504</v>
      </c>
    </row>
    <row r="4123" spans="1:14" x14ac:dyDescent="0.25">
      <c r="A4123" t="s">
        <v>179</v>
      </c>
      <c r="B4123" t="s">
        <v>185</v>
      </c>
      <c r="C4123">
        <v>982.48662999999999</v>
      </c>
      <c r="D4123">
        <v>3</v>
      </c>
      <c r="E4123">
        <v>57.082999999999998</v>
      </c>
      <c r="F4123">
        <v>18443176</v>
      </c>
      <c r="G4123">
        <v>27692244</v>
      </c>
      <c r="H4123">
        <v>32026260</v>
      </c>
      <c r="I4123">
        <v>9262898</v>
      </c>
      <c r="J4123">
        <v>20282708</v>
      </c>
      <c r="K4123">
        <v>40984668</v>
      </c>
      <c r="L4123">
        <v>23758500</v>
      </c>
      <c r="M4123">
        <v>19675122</v>
      </c>
      <c r="N4123">
        <v>39707236</v>
      </c>
    </row>
    <row r="4124" spans="1:14" x14ac:dyDescent="0.25">
      <c r="A4124" t="s">
        <v>179</v>
      </c>
      <c r="B4124" t="s">
        <v>7346</v>
      </c>
      <c r="C4124">
        <v>750.12665000000004</v>
      </c>
      <c r="D4124">
        <v>4</v>
      </c>
      <c r="E4124">
        <v>59.475999999999999</v>
      </c>
      <c r="F4124">
        <v>14771924</v>
      </c>
      <c r="G4124">
        <v>12725785</v>
      </c>
      <c r="H4124">
        <v>36178416</v>
      </c>
      <c r="I4124">
        <v>2644286.25</v>
      </c>
      <c r="J4124">
        <v>12690162</v>
      </c>
      <c r="K4124">
        <v>19414594</v>
      </c>
      <c r="L4124">
        <v>1435067.875</v>
      </c>
      <c r="M4124">
        <v>955730.31200000003</v>
      </c>
      <c r="N4124">
        <v>1161902.375</v>
      </c>
    </row>
    <row r="4125" spans="1:14" x14ac:dyDescent="0.25">
      <c r="A4125" t="s">
        <v>179</v>
      </c>
      <c r="B4125" t="s">
        <v>7483</v>
      </c>
      <c r="C4125">
        <v>513.2636</v>
      </c>
      <c r="D4125">
        <v>2</v>
      </c>
      <c r="E4125">
        <v>23.096</v>
      </c>
      <c r="F4125">
        <v>9834832</v>
      </c>
      <c r="G4125">
        <v>29257782</v>
      </c>
      <c r="H4125">
        <v>27264594</v>
      </c>
      <c r="I4125">
        <v>3340303</v>
      </c>
      <c r="J4125">
        <v>15624214</v>
      </c>
      <c r="K4125">
        <v>8543837</v>
      </c>
      <c r="L4125">
        <v>16547828</v>
      </c>
      <c r="M4125">
        <v>3426361.5</v>
      </c>
      <c r="N4125">
        <v>7276534</v>
      </c>
    </row>
    <row r="4126" spans="1:14" x14ac:dyDescent="0.25">
      <c r="A4126" t="s">
        <v>179</v>
      </c>
      <c r="B4126" t="s">
        <v>4203</v>
      </c>
      <c r="C4126">
        <v>829.39490000000001</v>
      </c>
      <c r="D4126">
        <v>2</v>
      </c>
      <c r="E4126">
        <v>51.271999999999998</v>
      </c>
      <c r="F4126">
        <v>3275188.75</v>
      </c>
      <c r="G4126">
        <v>4373440</v>
      </c>
      <c r="H4126">
        <v>5993672</v>
      </c>
      <c r="I4126">
        <v>2416344.5</v>
      </c>
      <c r="J4126">
        <v>5838969</v>
      </c>
      <c r="K4126">
        <v>5987748.5</v>
      </c>
      <c r="L4126">
        <v>5987524</v>
      </c>
      <c r="M4126">
        <v>10420946</v>
      </c>
      <c r="N4126">
        <v>15999328</v>
      </c>
    </row>
    <row r="4127" spans="1:14" x14ac:dyDescent="0.25">
      <c r="A4127" t="s">
        <v>1477</v>
      </c>
      <c r="B4127" t="s">
        <v>7734</v>
      </c>
      <c r="C4127" t="s">
        <v>20404</v>
      </c>
      <c r="D4127" t="s">
        <v>133</v>
      </c>
      <c r="E4127">
        <v>33.835000000000001</v>
      </c>
      <c r="F4127">
        <v>3068179456</v>
      </c>
      <c r="G4127">
        <v>4056973056</v>
      </c>
      <c r="H4127">
        <v>5095235584</v>
      </c>
      <c r="I4127">
        <v>301263904</v>
      </c>
      <c r="J4127">
        <v>548648512</v>
      </c>
      <c r="K4127">
        <v>818008448</v>
      </c>
      <c r="L4127">
        <v>1093466368</v>
      </c>
      <c r="M4127">
        <v>946532672</v>
      </c>
      <c r="N4127">
        <v>667883328</v>
      </c>
    </row>
    <row r="4128" spans="1:14" x14ac:dyDescent="0.25">
      <c r="A4128" t="s">
        <v>1477</v>
      </c>
      <c r="B4128" t="s">
        <v>6497</v>
      </c>
      <c r="C4128" t="s">
        <v>18985</v>
      </c>
      <c r="D4128" t="s">
        <v>133</v>
      </c>
      <c r="E4128">
        <v>47.844999999999999</v>
      </c>
      <c r="F4128">
        <v>2737576960</v>
      </c>
      <c r="G4128">
        <v>3182102528</v>
      </c>
      <c r="H4128">
        <v>4742465536</v>
      </c>
      <c r="I4128">
        <v>460104032</v>
      </c>
      <c r="J4128">
        <v>332723744</v>
      </c>
      <c r="K4128">
        <v>588032256</v>
      </c>
      <c r="L4128">
        <v>1131234560</v>
      </c>
      <c r="M4128">
        <v>985917888</v>
      </c>
      <c r="N4128">
        <v>1875082240</v>
      </c>
    </row>
    <row r="4129" spans="1:14" x14ac:dyDescent="0.25">
      <c r="A4129" t="s">
        <v>1477</v>
      </c>
      <c r="B4129" t="s">
        <v>4462</v>
      </c>
      <c r="C4129">
        <v>556.82539999999995</v>
      </c>
      <c r="D4129">
        <v>2</v>
      </c>
      <c r="E4129">
        <v>36.917000000000002</v>
      </c>
      <c r="F4129">
        <v>2227760640</v>
      </c>
      <c r="G4129">
        <v>2580157696</v>
      </c>
      <c r="H4129">
        <v>3484886784</v>
      </c>
      <c r="I4129">
        <v>355938528</v>
      </c>
      <c r="J4129">
        <v>459244704</v>
      </c>
      <c r="K4129">
        <v>552146368</v>
      </c>
      <c r="L4129">
        <v>1007347328</v>
      </c>
      <c r="M4129">
        <v>543301248</v>
      </c>
      <c r="N4129">
        <v>374653472</v>
      </c>
    </row>
    <row r="4130" spans="1:14" x14ac:dyDescent="0.25">
      <c r="A4130" t="s">
        <v>1477</v>
      </c>
      <c r="B4130" t="s">
        <v>9620</v>
      </c>
      <c r="C4130" t="s">
        <v>23156</v>
      </c>
      <c r="D4130" t="s">
        <v>13036</v>
      </c>
      <c r="E4130">
        <v>49.636000000000003</v>
      </c>
      <c r="F4130">
        <v>2193717248</v>
      </c>
      <c r="G4130">
        <v>2646350336</v>
      </c>
      <c r="H4130">
        <v>3765626624</v>
      </c>
      <c r="I4130">
        <v>450806880</v>
      </c>
      <c r="J4130">
        <v>320005952</v>
      </c>
      <c r="K4130">
        <v>502091200</v>
      </c>
      <c r="L4130">
        <v>846622720</v>
      </c>
      <c r="M4130">
        <v>732130688</v>
      </c>
      <c r="N4130">
        <v>1665690240</v>
      </c>
    </row>
    <row r="4131" spans="1:14" x14ac:dyDescent="0.25">
      <c r="A4131" t="s">
        <v>1477</v>
      </c>
      <c r="B4131" t="s">
        <v>4174</v>
      </c>
      <c r="C4131" t="s">
        <v>16182</v>
      </c>
      <c r="D4131" t="s">
        <v>133</v>
      </c>
      <c r="E4131">
        <v>43.256</v>
      </c>
      <c r="F4131">
        <v>2144865920</v>
      </c>
      <c r="G4131">
        <v>3226500608</v>
      </c>
      <c r="H4131">
        <v>4219345408</v>
      </c>
      <c r="I4131">
        <v>308343584</v>
      </c>
      <c r="J4131">
        <v>314835808</v>
      </c>
      <c r="K4131">
        <v>492295424</v>
      </c>
      <c r="L4131">
        <v>1238167040</v>
      </c>
      <c r="M4131">
        <v>754288384</v>
      </c>
      <c r="N4131">
        <v>563216704</v>
      </c>
    </row>
    <row r="4132" spans="1:14" x14ac:dyDescent="0.25">
      <c r="A4132" t="s">
        <v>1477</v>
      </c>
      <c r="B4132" t="s">
        <v>10940</v>
      </c>
      <c r="C4132" t="s">
        <v>24707</v>
      </c>
      <c r="D4132" t="s">
        <v>8</v>
      </c>
      <c r="E4132">
        <v>50.24</v>
      </c>
      <c r="F4132">
        <v>1693901824</v>
      </c>
      <c r="G4132">
        <v>1929933824</v>
      </c>
      <c r="H4132">
        <v>2261546240</v>
      </c>
      <c r="I4132">
        <v>258013872</v>
      </c>
      <c r="J4132">
        <v>183498240</v>
      </c>
      <c r="K4132">
        <v>278692192</v>
      </c>
      <c r="L4132">
        <v>746612096</v>
      </c>
      <c r="M4132">
        <v>695406656</v>
      </c>
      <c r="N4132">
        <v>1378498304</v>
      </c>
    </row>
    <row r="4133" spans="1:14" x14ac:dyDescent="0.25">
      <c r="A4133" t="s">
        <v>1477</v>
      </c>
      <c r="B4133" t="s">
        <v>8198</v>
      </c>
      <c r="C4133" t="s">
        <v>21009</v>
      </c>
      <c r="D4133">
        <v>2</v>
      </c>
      <c r="E4133">
        <v>53.74</v>
      </c>
      <c r="F4133">
        <v>1377921792</v>
      </c>
      <c r="G4133">
        <v>1584921728</v>
      </c>
      <c r="H4133">
        <v>1912030720</v>
      </c>
      <c r="I4133">
        <v>208141760</v>
      </c>
      <c r="J4133">
        <v>136464304</v>
      </c>
      <c r="K4133">
        <v>237430288</v>
      </c>
      <c r="L4133">
        <v>595593216</v>
      </c>
      <c r="M4133">
        <v>554259008</v>
      </c>
      <c r="N4133">
        <v>1199125248</v>
      </c>
    </row>
    <row r="4134" spans="1:14" x14ac:dyDescent="0.25">
      <c r="A4134" t="s">
        <v>1477</v>
      </c>
      <c r="B4134" t="s">
        <v>5913</v>
      </c>
      <c r="C4134">
        <v>496.28811999999999</v>
      </c>
      <c r="D4134">
        <v>2</v>
      </c>
      <c r="E4134">
        <v>28.442</v>
      </c>
      <c r="F4134">
        <v>1101315840</v>
      </c>
      <c r="G4134">
        <v>1450887296</v>
      </c>
      <c r="H4134">
        <v>1543291520</v>
      </c>
      <c r="I4134">
        <v>119589816</v>
      </c>
      <c r="J4134">
        <v>142899024</v>
      </c>
      <c r="K4134">
        <v>141727968</v>
      </c>
      <c r="L4134">
        <v>424900480</v>
      </c>
      <c r="M4134">
        <v>428356128</v>
      </c>
      <c r="N4134">
        <v>293252672</v>
      </c>
    </row>
    <row r="4135" spans="1:14" x14ac:dyDescent="0.25">
      <c r="A4135" t="s">
        <v>1477</v>
      </c>
      <c r="B4135" t="s">
        <v>4899</v>
      </c>
      <c r="C4135">
        <v>478.75353999999999</v>
      </c>
      <c r="D4135">
        <v>2</v>
      </c>
      <c r="E4135">
        <v>48.814999999999998</v>
      </c>
      <c r="F4135">
        <v>1054011456</v>
      </c>
      <c r="G4135">
        <v>1236670208</v>
      </c>
      <c r="H4135">
        <v>2016114176</v>
      </c>
      <c r="I4135">
        <v>186365984</v>
      </c>
      <c r="J4135">
        <v>123079368</v>
      </c>
      <c r="K4135">
        <v>261818368</v>
      </c>
      <c r="L4135">
        <v>530840928</v>
      </c>
      <c r="M4135">
        <v>398692960</v>
      </c>
      <c r="N4135">
        <v>923679872</v>
      </c>
    </row>
    <row r="4136" spans="1:14" x14ac:dyDescent="0.25">
      <c r="A4136" t="s">
        <v>1477</v>
      </c>
      <c r="B4136" t="s">
        <v>3742</v>
      </c>
      <c r="C4136">
        <v>481.24227999999999</v>
      </c>
      <c r="D4136">
        <v>2</v>
      </c>
      <c r="E4136">
        <v>23.949000000000002</v>
      </c>
      <c r="F4136">
        <v>899027328</v>
      </c>
      <c r="G4136">
        <v>1476472320</v>
      </c>
      <c r="H4136">
        <v>1465858688</v>
      </c>
      <c r="I4136">
        <v>116273120</v>
      </c>
      <c r="J4136">
        <v>272944960</v>
      </c>
      <c r="K4136">
        <v>128366104</v>
      </c>
      <c r="L4136">
        <v>980017536</v>
      </c>
      <c r="M4136">
        <v>131648552</v>
      </c>
      <c r="N4136">
        <v>291335264</v>
      </c>
    </row>
    <row r="4137" spans="1:14" x14ac:dyDescent="0.25">
      <c r="A4137" t="s">
        <v>1477</v>
      </c>
      <c r="B4137" t="s">
        <v>10151</v>
      </c>
      <c r="C4137" t="s">
        <v>23836</v>
      </c>
      <c r="D4137" t="s">
        <v>8</v>
      </c>
      <c r="E4137">
        <v>56.037999999999997</v>
      </c>
      <c r="F4137">
        <v>641594112</v>
      </c>
      <c r="G4137">
        <v>689457088</v>
      </c>
      <c r="H4137">
        <v>914314688</v>
      </c>
      <c r="I4137">
        <v>139895024</v>
      </c>
      <c r="J4137">
        <v>97172816</v>
      </c>
      <c r="K4137">
        <v>111454144</v>
      </c>
      <c r="L4137">
        <v>357313856</v>
      </c>
      <c r="M4137">
        <v>322193696</v>
      </c>
      <c r="N4137">
        <v>541323136</v>
      </c>
    </row>
    <row r="4138" spans="1:14" x14ac:dyDescent="0.25">
      <c r="A4138" t="s">
        <v>1477</v>
      </c>
      <c r="B4138" t="s">
        <v>5833</v>
      </c>
      <c r="C4138" t="s">
        <v>18278</v>
      </c>
      <c r="D4138" t="s">
        <v>8</v>
      </c>
      <c r="E4138">
        <v>41.137999999999998</v>
      </c>
      <c r="F4138">
        <v>621239424</v>
      </c>
      <c r="G4138">
        <v>790614208</v>
      </c>
      <c r="H4138">
        <v>848082880</v>
      </c>
      <c r="I4138">
        <v>69890888</v>
      </c>
      <c r="J4138">
        <v>83298312</v>
      </c>
      <c r="K4138">
        <v>111633672</v>
      </c>
      <c r="L4138">
        <v>264499168</v>
      </c>
      <c r="M4138">
        <v>154115648</v>
      </c>
      <c r="N4138">
        <v>126058016</v>
      </c>
    </row>
    <row r="4139" spans="1:14" x14ac:dyDescent="0.25">
      <c r="A4139" t="s">
        <v>1477</v>
      </c>
      <c r="B4139" t="s">
        <v>4175</v>
      </c>
      <c r="C4139" t="s">
        <v>16183</v>
      </c>
      <c r="D4139" t="s">
        <v>12</v>
      </c>
      <c r="E4139">
        <v>40.686</v>
      </c>
      <c r="F4139">
        <v>562247808</v>
      </c>
      <c r="G4139">
        <v>733464000</v>
      </c>
      <c r="H4139">
        <v>951729984</v>
      </c>
      <c r="I4139">
        <v>82493808</v>
      </c>
      <c r="J4139">
        <v>85963528</v>
      </c>
      <c r="K4139">
        <v>120919848</v>
      </c>
      <c r="L4139">
        <v>253649840</v>
      </c>
      <c r="M4139">
        <v>174002160</v>
      </c>
      <c r="N4139">
        <v>133935112</v>
      </c>
    </row>
    <row r="4140" spans="1:14" x14ac:dyDescent="0.25">
      <c r="A4140" t="s">
        <v>1477</v>
      </c>
      <c r="B4140" t="s">
        <v>5486</v>
      </c>
      <c r="C4140" t="s">
        <v>17723</v>
      </c>
      <c r="D4140" t="s">
        <v>8</v>
      </c>
      <c r="E4140">
        <v>54.024999999999999</v>
      </c>
      <c r="F4140">
        <v>510924928</v>
      </c>
      <c r="G4140">
        <v>508958560</v>
      </c>
      <c r="H4140">
        <v>661433792</v>
      </c>
      <c r="I4140">
        <v>114888464</v>
      </c>
      <c r="J4140">
        <v>77831672</v>
      </c>
      <c r="K4140">
        <v>98561608</v>
      </c>
      <c r="L4140">
        <v>250842848</v>
      </c>
      <c r="M4140">
        <v>196038624</v>
      </c>
      <c r="N4140">
        <v>372099680</v>
      </c>
    </row>
    <row r="4141" spans="1:14" x14ac:dyDescent="0.25">
      <c r="A4141" t="s">
        <v>1477</v>
      </c>
      <c r="B4141" t="s">
        <v>2072</v>
      </c>
      <c r="C4141" t="s">
        <v>13940</v>
      </c>
      <c r="D4141" t="s">
        <v>11</v>
      </c>
      <c r="E4141">
        <v>58.237000000000002</v>
      </c>
      <c r="F4141">
        <v>483483584</v>
      </c>
      <c r="G4141">
        <v>531992672</v>
      </c>
      <c r="H4141">
        <v>489401440</v>
      </c>
      <c r="I4141">
        <v>127951688</v>
      </c>
      <c r="J4141">
        <v>168751248</v>
      </c>
      <c r="K4141">
        <v>273823168</v>
      </c>
      <c r="L4141">
        <v>283014560</v>
      </c>
      <c r="M4141">
        <v>248018960</v>
      </c>
      <c r="N4141">
        <v>458969632</v>
      </c>
    </row>
    <row r="4142" spans="1:14" x14ac:dyDescent="0.25">
      <c r="A4142" t="s">
        <v>1477</v>
      </c>
      <c r="B4142" t="s">
        <v>4484</v>
      </c>
      <c r="C4142" t="s">
        <v>16534</v>
      </c>
      <c r="D4142" t="s">
        <v>8</v>
      </c>
      <c r="E4142">
        <v>61.212000000000003</v>
      </c>
      <c r="F4142">
        <v>446215072</v>
      </c>
      <c r="G4142">
        <v>561176384</v>
      </c>
      <c r="H4142">
        <v>658648384</v>
      </c>
      <c r="I4142">
        <v>80071000</v>
      </c>
      <c r="J4142">
        <v>65228448</v>
      </c>
      <c r="K4142">
        <v>75814768</v>
      </c>
      <c r="L4142">
        <v>318298624</v>
      </c>
      <c r="M4142">
        <v>283007968</v>
      </c>
      <c r="N4142">
        <v>486019648</v>
      </c>
    </row>
    <row r="4143" spans="1:14" x14ac:dyDescent="0.25">
      <c r="A4143" t="s">
        <v>1477</v>
      </c>
      <c r="B4143" t="s">
        <v>7424</v>
      </c>
      <c r="C4143">
        <v>439.72552000000002</v>
      </c>
      <c r="D4143">
        <v>2</v>
      </c>
      <c r="E4143">
        <v>37.829000000000001</v>
      </c>
      <c r="F4143">
        <v>425747328</v>
      </c>
      <c r="G4143">
        <v>552976384</v>
      </c>
      <c r="H4143">
        <v>1047645696</v>
      </c>
      <c r="I4143">
        <v>74756840</v>
      </c>
      <c r="J4143">
        <v>109420168</v>
      </c>
      <c r="K4143">
        <v>134751120</v>
      </c>
      <c r="L4143">
        <v>322516000</v>
      </c>
      <c r="M4143">
        <v>138626512</v>
      </c>
      <c r="N4143">
        <v>91616408</v>
      </c>
    </row>
    <row r="4144" spans="1:14" x14ac:dyDescent="0.25">
      <c r="A4144" t="s">
        <v>1477</v>
      </c>
      <c r="B4144" t="s">
        <v>9621</v>
      </c>
      <c r="C4144" t="s">
        <v>23157</v>
      </c>
      <c r="D4144" t="s">
        <v>12</v>
      </c>
      <c r="E4144">
        <v>44.552999999999997</v>
      </c>
      <c r="F4144">
        <v>377898176</v>
      </c>
      <c r="G4144">
        <v>445953824</v>
      </c>
      <c r="H4144">
        <v>643590272</v>
      </c>
      <c r="I4144">
        <v>46130484</v>
      </c>
      <c r="J4144">
        <v>38790200</v>
      </c>
      <c r="K4144">
        <v>61950520</v>
      </c>
      <c r="L4144">
        <v>269210784</v>
      </c>
      <c r="M4144">
        <v>127601680</v>
      </c>
      <c r="N4144">
        <v>173131552</v>
      </c>
    </row>
    <row r="4145" spans="1:14" x14ac:dyDescent="0.25">
      <c r="A4145" t="s">
        <v>1477</v>
      </c>
      <c r="B4145" t="s">
        <v>24793</v>
      </c>
      <c r="C4145" t="s">
        <v>24794</v>
      </c>
      <c r="D4145" t="s">
        <v>8</v>
      </c>
      <c r="E4145">
        <v>42.405999999999999</v>
      </c>
      <c r="F4145">
        <v>356647200</v>
      </c>
      <c r="G4145">
        <v>404612896</v>
      </c>
      <c r="H4145">
        <v>704579200</v>
      </c>
      <c r="I4145">
        <v>68108960</v>
      </c>
      <c r="J4145">
        <v>130781864</v>
      </c>
      <c r="K4145">
        <v>116805592</v>
      </c>
      <c r="L4145">
        <v>169723200</v>
      </c>
      <c r="M4145">
        <v>81190080</v>
      </c>
      <c r="N4145">
        <v>43284036</v>
      </c>
    </row>
    <row r="4146" spans="1:14" x14ac:dyDescent="0.25">
      <c r="A4146" t="s">
        <v>1477</v>
      </c>
      <c r="B4146" t="s">
        <v>2071</v>
      </c>
      <c r="C4146" t="s">
        <v>13939</v>
      </c>
      <c r="D4146" t="s">
        <v>8</v>
      </c>
      <c r="E4146">
        <v>57.567</v>
      </c>
      <c r="F4146">
        <v>309181280</v>
      </c>
      <c r="G4146">
        <v>353519392</v>
      </c>
      <c r="H4146">
        <v>345188512</v>
      </c>
      <c r="I4146">
        <v>87679584</v>
      </c>
      <c r="J4146">
        <v>104510104</v>
      </c>
      <c r="K4146">
        <v>169093088</v>
      </c>
      <c r="L4146">
        <v>184091168</v>
      </c>
      <c r="M4146">
        <v>156475952</v>
      </c>
      <c r="N4146">
        <v>269520576</v>
      </c>
    </row>
    <row r="4147" spans="1:14" x14ac:dyDescent="0.25">
      <c r="A4147" t="s">
        <v>1477</v>
      </c>
      <c r="B4147" t="s">
        <v>5386</v>
      </c>
      <c r="C4147" t="s">
        <v>17626</v>
      </c>
      <c r="D4147">
        <v>2</v>
      </c>
      <c r="E4147">
        <v>33.253999999999998</v>
      </c>
      <c r="F4147">
        <v>239399744</v>
      </c>
      <c r="G4147">
        <v>260546896</v>
      </c>
      <c r="H4147">
        <v>363328480</v>
      </c>
      <c r="I4147">
        <v>26616570</v>
      </c>
      <c r="J4147">
        <v>66593952</v>
      </c>
      <c r="K4147">
        <v>89038768</v>
      </c>
      <c r="L4147">
        <v>67715704</v>
      </c>
      <c r="M4147">
        <v>38230104</v>
      </c>
      <c r="N4147">
        <v>23239204</v>
      </c>
    </row>
    <row r="4148" spans="1:14" x14ac:dyDescent="0.25">
      <c r="A4148" t="s">
        <v>1477</v>
      </c>
      <c r="B4148" t="s">
        <v>3743</v>
      </c>
      <c r="C4148" t="s">
        <v>15716</v>
      </c>
      <c r="D4148">
        <v>2</v>
      </c>
      <c r="E4148">
        <v>17.344999999999999</v>
      </c>
      <c r="F4148">
        <v>216408752</v>
      </c>
      <c r="G4148">
        <v>188408112</v>
      </c>
      <c r="H4148">
        <v>248964480</v>
      </c>
      <c r="I4148">
        <v>19598818</v>
      </c>
      <c r="J4148">
        <v>16374007</v>
      </c>
      <c r="K4148">
        <v>13315726</v>
      </c>
      <c r="L4148">
        <v>118465648</v>
      </c>
      <c r="M4148">
        <v>25850818</v>
      </c>
      <c r="N4148">
        <v>66058316</v>
      </c>
    </row>
    <row r="4149" spans="1:14" x14ac:dyDescent="0.25">
      <c r="A4149" t="s">
        <v>1477</v>
      </c>
      <c r="B4149" t="s">
        <v>18279</v>
      </c>
      <c r="C4149" t="s">
        <v>18280</v>
      </c>
      <c r="D4149" t="s">
        <v>8</v>
      </c>
      <c r="E4149">
        <v>36.259</v>
      </c>
      <c r="F4149">
        <v>204678208</v>
      </c>
      <c r="G4149">
        <v>273436192</v>
      </c>
      <c r="H4149">
        <v>840772544</v>
      </c>
      <c r="I4149">
        <v>53072784</v>
      </c>
      <c r="J4149">
        <v>63381956</v>
      </c>
      <c r="K4149">
        <v>42108452</v>
      </c>
      <c r="L4149">
        <v>198972032</v>
      </c>
      <c r="M4149">
        <v>102843608</v>
      </c>
      <c r="N4149">
        <v>56986280</v>
      </c>
    </row>
    <row r="4150" spans="1:14" x14ac:dyDescent="0.25">
      <c r="A4150" t="s">
        <v>1477</v>
      </c>
      <c r="B4150" t="s">
        <v>1879</v>
      </c>
      <c r="C4150" t="s">
        <v>13761</v>
      </c>
      <c r="D4150" t="s">
        <v>8</v>
      </c>
      <c r="E4150">
        <v>64.212000000000003</v>
      </c>
      <c r="F4150">
        <v>202646752</v>
      </c>
      <c r="G4150">
        <v>207160816</v>
      </c>
      <c r="H4150">
        <v>141907376</v>
      </c>
      <c r="I4150">
        <v>30266456</v>
      </c>
      <c r="J4150">
        <v>22628370</v>
      </c>
      <c r="K4150">
        <v>31681574</v>
      </c>
      <c r="L4150">
        <v>59317536</v>
      </c>
      <c r="M4150">
        <v>56648640</v>
      </c>
      <c r="N4150">
        <v>88296112</v>
      </c>
    </row>
    <row r="4151" spans="1:14" x14ac:dyDescent="0.25">
      <c r="A4151" t="s">
        <v>1477</v>
      </c>
      <c r="B4151" t="s">
        <v>1940</v>
      </c>
      <c r="C4151" t="s">
        <v>13814</v>
      </c>
      <c r="D4151" t="s">
        <v>2633</v>
      </c>
      <c r="E4151">
        <v>37.790999999999997</v>
      </c>
      <c r="F4151">
        <v>159871248</v>
      </c>
      <c r="G4151">
        <v>204841760</v>
      </c>
      <c r="H4151">
        <v>281124896</v>
      </c>
      <c r="I4151">
        <v>32942048</v>
      </c>
      <c r="J4151">
        <v>47538660</v>
      </c>
      <c r="K4151">
        <v>45945404</v>
      </c>
      <c r="L4151">
        <v>108186176</v>
      </c>
      <c r="M4151">
        <v>61372556</v>
      </c>
      <c r="N4151">
        <v>46336300</v>
      </c>
    </row>
    <row r="4152" spans="1:14" x14ac:dyDescent="0.25">
      <c r="A4152" t="s">
        <v>1477</v>
      </c>
      <c r="B4152" t="s">
        <v>2452</v>
      </c>
      <c r="C4152">
        <v>479.76420000000002</v>
      </c>
      <c r="D4152">
        <v>2</v>
      </c>
      <c r="E4152">
        <v>39.920999999999999</v>
      </c>
      <c r="F4152">
        <v>136002592</v>
      </c>
      <c r="G4152">
        <v>146645312</v>
      </c>
      <c r="H4152">
        <v>141317808</v>
      </c>
      <c r="I4152">
        <v>9914766</v>
      </c>
      <c r="J4152">
        <v>12735512</v>
      </c>
      <c r="K4152">
        <v>33253604</v>
      </c>
      <c r="L4152">
        <v>37843976</v>
      </c>
      <c r="M4152">
        <v>29449936</v>
      </c>
      <c r="N4152">
        <v>19261978</v>
      </c>
    </row>
    <row r="4153" spans="1:14" x14ac:dyDescent="0.25">
      <c r="A4153" t="s">
        <v>1477</v>
      </c>
      <c r="B4153" t="s">
        <v>23060</v>
      </c>
      <c r="C4153">
        <v>508.75842</v>
      </c>
      <c r="D4153">
        <v>2</v>
      </c>
      <c r="E4153">
        <v>49.506999999999998</v>
      </c>
      <c r="F4153">
        <v>104853248</v>
      </c>
      <c r="G4153">
        <v>85663072</v>
      </c>
      <c r="H4153">
        <v>92960176</v>
      </c>
      <c r="I4153">
        <v>6649114.5</v>
      </c>
      <c r="J4153">
        <v>1849462.375</v>
      </c>
      <c r="K4153">
        <v>6278391.5</v>
      </c>
      <c r="L4153">
        <v>33015684</v>
      </c>
      <c r="M4153">
        <v>24008912</v>
      </c>
      <c r="N4153">
        <v>61102000</v>
      </c>
    </row>
    <row r="4154" spans="1:14" x14ac:dyDescent="0.25">
      <c r="A4154" t="s">
        <v>1477</v>
      </c>
      <c r="B4154" t="s">
        <v>5178</v>
      </c>
      <c r="C4154">
        <v>399.71800000000002</v>
      </c>
      <c r="D4154">
        <v>2</v>
      </c>
      <c r="E4154">
        <v>23.885000000000002</v>
      </c>
      <c r="F4154">
        <v>94143768</v>
      </c>
      <c r="G4154">
        <v>179749216</v>
      </c>
      <c r="H4154">
        <v>156598288</v>
      </c>
      <c r="I4154">
        <v>18879536</v>
      </c>
      <c r="J4154">
        <v>145832272</v>
      </c>
      <c r="K4154">
        <v>34611468</v>
      </c>
      <c r="L4154">
        <v>193169776</v>
      </c>
      <c r="M4154">
        <v>10838278</v>
      </c>
      <c r="N4154">
        <v>37250132</v>
      </c>
    </row>
    <row r="4155" spans="1:14" x14ac:dyDescent="0.25">
      <c r="A4155" t="s">
        <v>1477</v>
      </c>
      <c r="B4155" t="s">
        <v>1479</v>
      </c>
      <c r="C4155" t="s">
        <v>13358</v>
      </c>
      <c r="D4155" t="s">
        <v>43</v>
      </c>
      <c r="E4155">
        <v>52.786999999999999</v>
      </c>
      <c r="F4155">
        <v>67958552</v>
      </c>
      <c r="G4155">
        <v>91568912</v>
      </c>
      <c r="H4155">
        <v>282014496</v>
      </c>
      <c r="I4155">
        <v>58344352</v>
      </c>
      <c r="J4155">
        <v>48154492</v>
      </c>
      <c r="K4155">
        <v>46546816</v>
      </c>
      <c r="L4155">
        <v>89090712</v>
      </c>
      <c r="M4155">
        <v>83580088</v>
      </c>
      <c r="N4155">
        <v>190509536</v>
      </c>
    </row>
    <row r="4156" spans="1:14" x14ac:dyDescent="0.25">
      <c r="A4156" t="s">
        <v>1477</v>
      </c>
      <c r="B4156" t="s">
        <v>4454</v>
      </c>
      <c r="C4156">
        <v>688.35802999999999</v>
      </c>
      <c r="D4156">
        <v>2</v>
      </c>
      <c r="E4156">
        <v>68.956999999999994</v>
      </c>
      <c r="F4156">
        <v>55018480</v>
      </c>
      <c r="G4156">
        <v>63664356</v>
      </c>
      <c r="H4156">
        <v>35941192</v>
      </c>
      <c r="I4156">
        <v>6575055</v>
      </c>
      <c r="J4156">
        <v>6127825.5</v>
      </c>
      <c r="K4156">
        <v>5649935.5</v>
      </c>
      <c r="L4156">
        <v>26328356</v>
      </c>
      <c r="M4156">
        <v>18461948</v>
      </c>
      <c r="N4156">
        <v>25121980</v>
      </c>
    </row>
    <row r="4157" spans="1:14" x14ac:dyDescent="0.25">
      <c r="A4157" t="s">
        <v>1477</v>
      </c>
      <c r="B4157" t="s">
        <v>1478</v>
      </c>
      <c r="C4157" t="s">
        <v>13357</v>
      </c>
      <c r="D4157" t="s">
        <v>8</v>
      </c>
      <c r="E4157">
        <v>52.417999999999999</v>
      </c>
      <c r="F4157">
        <v>40069636</v>
      </c>
      <c r="G4157">
        <v>68700776</v>
      </c>
      <c r="H4157">
        <v>178190512</v>
      </c>
      <c r="I4157">
        <v>31626500</v>
      </c>
      <c r="J4157">
        <v>32525528</v>
      </c>
      <c r="K4157">
        <v>34708416</v>
      </c>
      <c r="L4157">
        <v>50006988</v>
      </c>
      <c r="M4157">
        <v>53442264</v>
      </c>
      <c r="N4157">
        <v>116993656</v>
      </c>
    </row>
    <row r="4158" spans="1:14" x14ac:dyDescent="0.25">
      <c r="A4158" t="s">
        <v>1477</v>
      </c>
      <c r="B4158" t="s">
        <v>21458</v>
      </c>
      <c r="C4158" t="s">
        <v>21459</v>
      </c>
      <c r="D4158" t="s">
        <v>12</v>
      </c>
      <c r="E4158">
        <v>55.933</v>
      </c>
      <c r="F4158">
        <v>37266688</v>
      </c>
      <c r="G4158">
        <v>35785840</v>
      </c>
      <c r="H4158">
        <v>84554632</v>
      </c>
      <c r="I4158">
        <v>1241094.125</v>
      </c>
      <c r="J4158">
        <v>4567656</v>
      </c>
      <c r="K4158">
        <v>3105261.25</v>
      </c>
      <c r="L4158">
        <v>5642983</v>
      </c>
      <c r="M4158">
        <v>1916455.25</v>
      </c>
      <c r="N4158">
        <v>5636423</v>
      </c>
    </row>
    <row r="4159" spans="1:14" x14ac:dyDescent="0.25">
      <c r="A4159" t="s">
        <v>1477</v>
      </c>
      <c r="B4159" t="s">
        <v>23061</v>
      </c>
      <c r="C4159" t="s">
        <v>23062</v>
      </c>
      <c r="D4159" t="s">
        <v>8</v>
      </c>
      <c r="E4159">
        <v>42.976999999999997</v>
      </c>
      <c r="F4159">
        <v>36818184</v>
      </c>
      <c r="G4159">
        <v>67845696</v>
      </c>
      <c r="H4159">
        <v>163134784</v>
      </c>
      <c r="I4159">
        <v>2569464</v>
      </c>
      <c r="J4159">
        <v>4311235.5</v>
      </c>
      <c r="K4159">
        <v>8851635</v>
      </c>
      <c r="L4159">
        <v>45178040</v>
      </c>
      <c r="M4159">
        <v>8134917</v>
      </c>
      <c r="N4159">
        <v>4049918</v>
      </c>
    </row>
    <row r="4160" spans="1:14" x14ac:dyDescent="0.25">
      <c r="A4160" t="s">
        <v>1477</v>
      </c>
      <c r="B4160" t="s">
        <v>13762</v>
      </c>
      <c r="C4160">
        <v>630.65734999999995</v>
      </c>
      <c r="D4160">
        <v>3</v>
      </c>
      <c r="E4160">
        <v>57.415999999999997</v>
      </c>
      <c r="F4160">
        <v>10851628</v>
      </c>
      <c r="G4160">
        <v>4481628</v>
      </c>
      <c r="H4160">
        <v>42148584</v>
      </c>
      <c r="I4160">
        <v>669886.18799999997</v>
      </c>
      <c r="J4160">
        <v>1720641.25</v>
      </c>
      <c r="K4160">
        <v>455876.53100000002</v>
      </c>
      <c r="L4160">
        <v>1642293.75</v>
      </c>
      <c r="M4160">
        <v>963676.31200000003</v>
      </c>
      <c r="N4160">
        <v>1104264.375</v>
      </c>
    </row>
    <row r="4161" spans="1:14" x14ac:dyDescent="0.25">
      <c r="A4161" t="s">
        <v>1477</v>
      </c>
      <c r="B4161" t="s">
        <v>17080</v>
      </c>
      <c r="C4161">
        <v>479.24484000000001</v>
      </c>
      <c r="D4161">
        <v>2</v>
      </c>
      <c r="E4161">
        <v>47.555999999999997</v>
      </c>
      <c r="F4161">
        <v>8357878.5</v>
      </c>
      <c r="G4161">
        <v>12060077</v>
      </c>
      <c r="H4161">
        <v>32249192</v>
      </c>
      <c r="I4161">
        <v>1096496</v>
      </c>
      <c r="J4161">
        <v>2988.6909999999998</v>
      </c>
      <c r="K4161">
        <v>913266.375</v>
      </c>
      <c r="L4161">
        <v>2723378.5</v>
      </c>
      <c r="M4161">
        <v>1718208</v>
      </c>
      <c r="N4161">
        <v>4614957.5</v>
      </c>
    </row>
    <row r="4162" spans="1:14" x14ac:dyDescent="0.25">
      <c r="A4162" t="s">
        <v>1477</v>
      </c>
      <c r="B4162" t="s">
        <v>12328</v>
      </c>
      <c r="C4162">
        <v>1058.5419999999999</v>
      </c>
      <c r="D4162">
        <v>3</v>
      </c>
      <c r="E4162">
        <v>83.804000000000002</v>
      </c>
      <c r="F4162">
        <v>3428085.5</v>
      </c>
      <c r="G4162">
        <v>134739.70300000001</v>
      </c>
      <c r="H4162">
        <v>12570743</v>
      </c>
      <c r="I4162">
        <v>466145.43800000002</v>
      </c>
      <c r="J4162">
        <v>469887.93800000002</v>
      </c>
      <c r="K4162">
        <v>268981.125</v>
      </c>
      <c r="L4162">
        <v>3631068.75</v>
      </c>
      <c r="M4162">
        <v>2626346.5</v>
      </c>
      <c r="N4162">
        <v>1073122.125</v>
      </c>
    </row>
    <row r="4163" spans="1:14" x14ac:dyDescent="0.25">
      <c r="A4163" t="s">
        <v>1477</v>
      </c>
      <c r="B4163" t="s">
        <v>20405</v>
      </c>
      <c r="C4163">
        <v>766.04345999999998</v>
      </c>
      <c r="D4163">
        <v>3</v>
      </c>
      <c r="E4163">
        <v>30.907</v>
      </c>
      <c r="F4163">
        <v>1755490.125</v>
      </c>
      <c r="G4163">
        <v>1559659.75</v>
      </c>
      <c r="H4163">
        <v>28963108</v>
      </c>
      <c r="I4163">
        <v>456409.96899999998</v>
      </c>
      <c r="J4163">
        <v>131765.71900000001</v>
      </c>
      <c r="K4163">
        <v>0</v>
      </c>
      <c r="L4163">
        <v>2016367.25</v>
      </c>
      <c r="M4163">
        <v>818657.68799999997</v>
      </c>
      <c r="N4163">
        <v>840415.81200000003</v>
      </c>
    </row>
    <row r="4164" spans="1:14" x14ac:dyDescent="0.25">
      <c r="A4164" t="s">
        <v>209</v>
      </c>
      <c r="B4164" t="s">
        <v>2354</v>
      </c>
      <c r="C4164" t="s">
        <v>14264</v>
      </c>
      <c r="D4164" t="s">
        <v>12</v>
      </c>
      <c r="E4164">
        <v>56.848999999999997</v>
      </c>
      <c r="F4164">
        <v>135947472</v>
      </c>
      <c r="G4164">
        <v>214866080</v>
      </c>
      <c r="H4164">
        <v>308801344</v>
      </c>
      <c r="I4164">
        <v>132783880</v>
      </c>
      <c r="J4164">
        <v>166830432</v>
      </c>
      <c r="K4164">
        <v>385285728</v>
      </c>
      <c r="L4164">
        <v>192501680</v>
      </c>
      <c r="M4164">
        <v>171133392</v>
      </c>
      <c r="N4164">
        <v>367063040</v>
      </c>
    </row>
    <row r="4165" spans="1:14" x14ac:dyDescent="0.25">
      <c r="A4165" t="s">
        <v>209</v>
      </c>
      <c r="B4165" t="s">
        <v>2847</v>
      </c>
      <c r="C4165" t="s">
        <v>14778</v>
      </c>
      <c r="D4165" t="s">
        <v>8</v>
      </c>
      <c r="E4165">
        <v>34.915999999999997</v>
      </c>
      <c r="F4165">
        <v>134508096</v>
      </c>
      <c r="G4165">
        <v>253634064</v>
      </c>
      <c r="H4165">
        <v>372579008</v>
      </c>
      <c r="I4165">
        <v>89383744</v>
      </c>
      <c r="J4165">
        <v>308699360</v>
      </c>
      <c r="K4165">
        <v>625261312</v>
      </c>
      <c r="L4165">
        <v>126391040</v>
      </c>
      <c r="M4165">
        <v>100575016</v>
      </c>
      <c r="N4165">
        <v>76507112</v>
      </c>
    </row>
    <row r="4166" spans="1:14" x14ac:dyDescent="0.25">
      <c r="A4166" t="s">
        <v>209</v>
      </c>
      <c r="B4166" t="s">
        <v>5255</v>
      </c>
      <c r="C4166" t="s">
        <v>17477</v>
      </c>
      <c r="D4166" t="s">
        <v>8</v>
      </c>
      <c r="E4166">
        <v>22.446999999999999</v>
      </c>
      <c r="F4166">
        <v>122648608</v>
      </c>
      <c r="G4166">
        <v>388834816</v>
      </c>
      <c r="H4166">
        <v>317880256</v>
      </c>
      <c r="I4166">
        <v>59130768</v>
      </c>
      <c r="J4166">
        <v>278971136</v>
      </c>
      <c r="K4166">
        <v>78029592</v>
      </c>
      <c r="L4166">
        <v>365200480</v>
      </c>
      <c r="M4166">
        <v>34029008</v>
      </c>
      <c r="N4166">
        <v>95190480</v>
      </c>
    </row>
    <row r="4167" spans="1:14" x14ac:dyDescent="0.25">
      <c r="A4167" t="s">
        <v>209</v>
      </c>
      <c r="B4167" t="s">
        <v>17341</v>
      </c>
      <c r="C4167">
        <v>444.76877000000002</v>
      </c>
      <c r="D4167">
        <v>2</v>
      </c>
      <c r="E4167">
        <v>42.795999999999999</v>
      </c>
      <c r="F4167">
        <v>104649696</v>
      </c>
      <c r="G4167">
        <v>234985232</v>
      </c>
      <c r="H4167">
        <v>331336160</v>
      </c>
      <c r="I4167">
        <v>109178344</v>
      </c>
      <c r="J4167">
        <v>233344944</v>
      </c>
      <c r="K4167">
        <v>437189728</v>
      </c>
      <c r="L4167">
        <v>182851136</v>
      </c>
      <c r="M4167">
        <v>94970576</v>
      </c>
      <c r="N4167">
        <v>67919472</v>
      </c>
    </row>
    <row r="4168" spans="1:14" x14ac:dyDescent="0.25">
      <c r="A4168" t="s">
        <v>209</v>
      </c>
      <c r="B4168" t="s">
        <v>10376</v>
      </c>
      <c r="C4168" t="s">
        <v>24051</v>
      </c>
      <c r="D4168" t="s">
        <v>8</v>
      </c>
      <c r="E4168">
        <v>25.202999999999999</v>
      </c>
      <c r="F4168">
        <v>100555528</v>
      </c>
      <c r="G4168">
        <v>191820528</v>
      </c>
      <c r="H4168">
        <v>264762224</v>
      </c>
      <c r="I4168">
        <v>67086932</v>
      </c>
      <c r="J4168">
        <v>252015376</v>
      </c>
      <c r="K4168">
        <v>184397808</v>
      </c>
      <c r="L4168">
        <v>243624448</v>
      </c>
      <c r="M4168">
        <v>51335476</v>
      </c>
      <c r="N4168">
        <v>89099472</v>
      </c>
    </row>
    <row r="4169" spans="1:14" x14ac:dyDescent="0.25">
      <c r="A4169" t="s">
        <v>209</v>
      </c>
      <c r="B4169" t="s">
        <v>1949</v>
      </c>
      <c r="C4169" t="s">
        <v>13816</v>
      </c>
      <c r="D4169" t="s">
        <v>12</v>
      </c>
      <c r="E4169">
        <v>39.128</v>
      </c>
      <c r="F4169">
        <v>96812120</v>
      </c>
      <c r="G4169">
        <v>203672176</v>
      </c>
      <c r="H4169">
        <v>420866752</v>
      </c>
      <c r="I4169">
        <v>77274488</v>
      </c>
      <c r="J4169">
        <v>252409200</v>
      </c>
      <c r="K4169">
        <v>487735104</v>
      </c>
      <c r="L4169">
        <v>151953584</v>
      </c>
      <c r="M4169">
        <v>88201144</v>
      </c>
      <c r="N4169">
        <v>68699880</v>
      </c>
    </row>
    <row r="4170" spans="1:14" x14ac:dyDescent="0.25">
      <c r="A4170" t="s">
        <v>209</v>
      </c>
      <c r="B4170" t="s">
        <v>5074</v>
      </c>
      <c r="C4170">
        <v>390.73984000000002</v>
      </c>
      <c r="D4170">
        <v>2</v>
      </c>
      <c r="E4170">
        <v>26.594999999999999</v>
      </c>
      <c r="F4170">
        <v>96296624</v>
      </c>
      <c r="G4170">
        <v>155811888</v>
      </c>
      <c r="H4170">
        <v>216225728</v>
      </c>
      <c r="I4170">
        <v>49330652</v>
      </c>
      <c r="J4170">
        <v>330027232</v>
      </c>
      <c r="K4170">
        <v>75740912</v>
      </c>
      <c r="L4170">
        <v>201099632</v>
      </c>
      <c r="M4170">
        <v>136322528</v>
      </c>
      <c r="N4170">
        <v>61049248</v>
      </c>
    </row>
    <row r="4171" spans="1:14" x14ac:dyDescent="0.25">
      <c r="A4171" t="s">
        <v>209</v>
      </c>
      <c r="B4171" t="s">
        <v>5029</v>
      </c>
      <c r="C4171" t="s">
        <v>17240</v>
      </c>
      <c r="D4171" t="s">
        <v>8</v>
      </c>
      <c r="E4171">
        <v>57.307000000000002</v>
      </c>
      <c r="F4171">
        <v>80912584</v>
      </c>
      <c r="G4171">
        <v>142503232</v>
      </c>
      <c r="H4171">
        <v>189445184</v>
      </c>
      <c r="I4171">
        <v>79317392</v>
      </c>
      <c r="J4171">
        <v>96748352</v>
      </c>
      <c r="K4171">
        <v>167111808</v>
      </c>
      <c r="L4171">
        <v>130995464</v>
      </c>
      <c r="M4171">
        <v>120408088</v>
      </c>
      <c r="N4171">
        <v>212282256</v>
      </c>
    </row>
    <row r="4172" spans="1:14" x14ac:dyDescent="0.25">
      <c r="A4172" t="s">
        <v>209</v>
      </c>
      <c r="B4172" t="s">
        <v>10442</v>
      </c>
      <c r="C4172">
        <v>393.74542000000002</v>
      </c>
      <c r="D4172">
        <v>2</v>
      </c>
      <c r="E4172">
        <v>26.960999999999999</v>
      </c>
      <c r="F4172">
        <v>70941504</v>
      </c>
      <c r="G4172">
        <v>108845592</v>
      </c>
      <c r="H4172">
        <v>146663792</v>
      </c>
      <c r="I4172">
        <v>38711300</v>
      </c>
      <c r="J4172">
        <v>315008096</v>
      </c>
      <c r="K4172">
        <v>52570780</v>
      </c>
      <c r="L4172">
        <v>144405696</v>
      </c>
      <c r="M4172">
        <v>129928584</v>
      </c>
      <c r="N4172">
        <v>48819384</v>
      </c>
    </row>
    <row r="4173" spans="1:14" x14ac:dyDescent="0.25">
      <c r="A4173" t="s">
        <v>209</v>
      </c>
      <c r="B4173" t="s">
        <v>437</v>
      </c>
      <c r="C4173">
        <v>474.74542000000002</v>
      </c>
      <c r="D4173">
        <v>2</v>
      </c>
      <c r="E4173">
        <v>32.387999999999998</v>
      </c>
      <c r="F4173">
        <v>55156648</v>
      </c>
      <c r="G4173">
        <v>89499312</v>
      </c>
      <c r="H4173">
        <v>125073784</v>
      </c>
      <c r="I4173">
        <v>35758848</v>
      </c>
      <c r="J4173">
        <v>104405536</v>
      </c>
      <c r="K4173">
        <v>236777936</v>
      </c>
      <c r="L4173">
        <v>46190272</v>
      </c>
      <c r="M4173">
        <v>36510348</v>
      </c>
      <c r="N4173">
        <v>29321240</v>
      </c>
    </row>
    <row r="4174" spans="1:14" x14ac:dyDescent="0.25">
      <c r="A4174" t="s">
        <v>209</v>
      </c>
      <c r="B4174" t="s">
        <v>2792</v>
      </c>
      <c r="C4174">
        <v>458.25209999999998</v>
      </c>
      <c r="D4174">
        <v>2</v>
      </c>
      <c r="E4174">
        <v>37.234999999999999</v>
      </c>
      <c r="F4174">
        <v>54507380</v>
      </c>
      <c r="G4174">
        <v>90369272</v>
      </c>
      <c r="H4174">
        <v>183250448</v>
      </c>
      <c r="I4174">
        <v>50542652</v>
      </c>
      <c r="J4174">
        <v>144398848</v>
      </c>
      <c r="K4174">
        <v>261743168</v>
      </c>
      <c r="L4174">
        <v>86180328</v>
      </c>
      <c r="M4174">
        <v>36773268</v>
      </c>
      <c r="N4174">
        <v>21840256</v>
      </c>
    </row>
    <row r="4175" spans="1:14" x14ac:dyDescent="0.25">
      <c r="A4175" t="s">
        <v>209</v>
      </c>
      <c r="B4175" t="s">
        <v>9847</v>
      </c>
      <c r="C4175">
        <v>522.62850000000003</v>
      </c>
      <c r="D4175">
        <v>3</v>
      </c>
      <c r="E4175">
        <v>50.451999999999998</v>
      </c>
      <c r="F4175">
        <v>52536340</v>
      </c>
      <c r="G4175">
        <v>88206584</v>
      </c>
      <c r="H4175">
        <v>114518144</v>
      </c>
      <c r="I4175">
        <v>31266394</v>
      </c>
      <c r="J4175">
        <v>42076264</v>
      </c>
      <c r="K4175">
        <v>161870128</v>
      </c>
      <c r="L4175">
        <v>58792364</v>
      </c>
      <c r="M4175">
        <v>49131952</v>
      </c>
      <c r="N4175">
        <v>124665352</v>
      </c>
    </row>
    <row r="4176" spans="1:14" x14ac:dyDescent="0.25">
      <c r="A4176" t="s">
        <v>209</v>
      </c>
      <c r="B4176" t="s">
        <v>7425</v>
      </c>
      <c r="C4176">
        <v>453.72879999999998</v>
      </c>
      <c r="D4176">
        <v>2</v>
      </c>
      <c r="E4176">
        <v>39.258000000000003</v>
      </c>
      <c r="F4176">
        <v>41646816</v>
      </c>
      <c r="G4176">
        <v>89933920</v>
      </c>
      <c r="H4176">
        <v>209250000</v>
      </c>
      <c r="I4176">
        <v>69676568</v>
      </c>
      <c r="J4176">
        <v>169579296</v>
      </c>
      <c r="K4176">
        <v>276130208</v>
      </c>
      <c r="L4176">
        <v>97943048</v>
      </c>
      <c r="M4176">
        <v>51104236</v>
      </c>
      <c r="N4176">
        <v>39155288</v>
      </c>
    </row>
    <row r="4177" spans="1:14" x14ac:dyDescent="0.25">
      <c r="A4177" t="s">
        <v>209</v>
      </c>
      <c r="B4177" t="s">
        <v>10375</v>
      </c>
      <c r="C4177" t="s">
        <v>24050</v>
      </c>
      <c r="D4177" t="s">
        <v>8</v>
      </c>
      <c r="E4177">
        <v>23.521000000000001</v>
      </c>
      <c r="F4177">
        <v>38758032</v>
      </c>
      <c r="G4177">
        <v>106793760</v>
      </c>
      <c r="H4177">
        <v>136484944</v>
      </c>
      <c r="I4177">
        <v>32715878</v>
      </c>
      <c r="J4177">
        <v>126791264</v>
      </c>
      <c r="K4177">
        <v>75410336</v>
      </c>
      <c r="L4177">
        <v>127575312</v>
      </c>
      <c r="M4177">
        <v>22789924</v>
      </c>
      <c r="N4177">
        <v>46746012</v>
      </c>
    </row>
    <row r="4178" spans="1:14" x14ac:dyDescent="0.25">
      <c r="A4178" t="s">
        <v>209</v>
      </c>
      <c r="B4178" t="s">
        <v>9848</v>
      </c>
      <c r="C4178">
        <v>565.32669999999996</v>
      </c>
      <c r="D4178">
        <v>3</v>
      </c>
      <c r="E4178">
        <v>45.573999999999998</v>
      </c>
      <c r="F4178">
        <v>28658604</v>
      </c>
      <c r="G4178">
        <v>48092232</v>
      </c>
      <c r="H4178">
        <v>116456192</v>
      </c>
      <c r="I4178">
        <v>29244906</v>
      </c>
      <c r="J4178">
        <v>41403608</v>
      </c>
      <c r="K4178">
        <v>119617800</v>
      </c>
      <c r="L4178">
        <v>70783304</v>
      </c>
      <c r="M4178">
        <v>32244802</v>
      </c>
      <c r="N4178">
        <v>54321404</v>
      </c>
    </row>
    <row r="4179" spans="1:14" x14ac:dyDescent="0.25">
      <c r="A4179" t="s">
        <v>209</v>
      </c>
      <c r="B4179" t="s">
        <v>1063</v>
      </c>
      <c r="C4179">
        <v>513.74900000000002</v>
      </c>
      <c r="D4179">
        <v>2</v>
      </c>
      <c r="E4179">
        <v>20.466999999999999</v>
      </c>
      <c r="F4179">
        <v>16477097</v>
      </c>
      <c r="G4179">
        <v>23717458</v>
      </c>
      <c r="H4179">
        <v>54183096</v>
      </c>
      <c r="I4179">
        <v>13312392</v>
      </c>
      <c r="J4179">
        <v>21507850</v>
      </c>
      <c r="K4179">
        <v>16037742</v>
      </c>
      <c r="L4179">
        <v>38474852</v>
      </c>
      <c r="M4179">
        <v>8752815</v>
      </c>
      <c r="N4179">
        <v>14896434</v>
      </c>
    </row>
    <row r="4180" spans="1:14" x14ac:dyDescent="0.25">
      <c r="A4180" t="s">
        <v>209</v>
      </c>
      <c r="B4180" t="s">
        <v>9650</v>
      </c>
      <c r="C4180">
        <v>744.35050000000001</v>
      </c>
      <c r="D4180">
        <v>3</v>
      </c>
      <c r="E4180">
        <v>49.712000000000003</v>
      </c>
      <c r="F4180">
        <v>11171171</v>
      </c>
      <c r="G4180">
        <v>16171787</v>
      </c>
      <c r="H4180">
        <v>20619064</v>
      </c>
      <c r="I4180">
        <v>10860745</v>
      </c>
      <c r="J4180">
        <v>14797536</v>
      </c>
      <c r="K4180">
        <v>19571792</v>
      </c>
      <c r="L4180">
        <v>18561580</v>
      </c>
      <c r="M4180">
        <v>18629930</v>
      </c>
      <c r="N4180">
        <v>41553728</v>
      </c>
    </row>
    <row r="4181" spans="1:14" x14ac:dyDescent="0.25">
      <c r="A4181" t="s">
        <v>209</v>
      </c>
      <c r="B4181" t="s">
        <v>10455</v>
      </c>
      <c r="C4181" t="s">
        <v>24144</v>
      </c>
      <c r="D4181" t="s">
        <v>8</v>
      </c>
      <c r="E4181">
        <v>31.844999999999999</v>
      </c>
      <c r="F4181">
        <v>10775933</v>
      </c>
      <c r="G4181">
        <v>22399564</v>
      </c>
      <c r="H4181">
        <v>54072596</v>
      </c>
      <c r="I4181">
        <v>12727428</v>
      </c>
      <c r="J4181">
        <v>33792768</v>
      </c>
      <c r="K4181">
        <v>68425904</v>
      </c>
      <c r="L4181">
        <v>14542265</v>
      </c>
      <c r="M4181">
        <v>10008125</v>
      </c>
      <c r="N4181">
        <v>8313412</v>
      </c>
    </row>
    <row r="4182" spans="1:14" x14ac:dyDescent="0.25">
      <c r="A4182" t="s">
        <v>209</v>
      </c>
      <c r="B4182" t="s">
        <v>4455</v>
      </c>
      <c r="C4182">
        <v>726.83794999999998</v>
      </c>
      <c r="D4182">
        <v>2</v>
      </c>
      <c r="E4182">
        <v>57.694000000000003</v>
      </c>
      <c r="F4182">
        <v>4605638</v>
      </c>
      <c r="G4182">
        <v>10681717</v>
      </c>
      <c r="H4182">
        <v>15879456</v>
      </c>
      <c r="I4182">
        <v>4295441</v>
      </c>
      <c r="J4182">
        <v>5514041.5</v>
      </c>
      <c r="K4182">
        <v>14846015</v>
      </c>
      <c r="L4182">
        <v>8414776</v>
      </c>
      <c r="M4182">
        <v>4332542</v>
      </c>
      <c r="N4182">
        <v>13362534</v>
      </c>
    </row>
    <row r="4183" spans="1:14" x14ac:dyDescent="0.25">
      <c r="A4183" t="s">
        <v>209</v>
      </c>
      <c r="B4183" t="s">
        <v>6068</v>
      </c>
      <c r="C4183">
        <v>1151.5820000000001</v>
      </c>
      <c r="D4183">
        <v>3</v>
      </c>
      <c r="E4183">
        <v>80.436999999999998</v>
      </c>
      <c r="F4183">
        <v>2205954.75</v>
      </c>
      <c r="G4183">
        <v>1700519.25</v>
      </c>
      <c r="H4183">
        <v>7271553.5</v>
      </c>
      <c r="I4183">
        <v>50818.483999999997</v>
      </c>
      <c r="J4183">
        <v>5542169.5</v>
      </c>
      <c r="K4183">
        <v>6114255.5</v>
      </c>
      <c r="L4183">
        <v>0</v>
      </c>
      <c r="M4183">
        <v>0</v>
      </c>
      <c r="N4183">
        <v>1129.355</v>
      </c>
    </row>
    <row r="4184" spans="1:14" x14ac:dyDescent="0.25">
      <c r="A4184" t="s">
        <v>209</v>
      </c>
      <c r="B4184" t="s">
        <v>18541</v>
      </c>
      <c r="C4184">
        <v>1151.9165</v>
      </c>
      <c r="D4184">
        <v>3</v>
      </c>
      <c r="E4184">
        <v>80.352999999999994</v>
      </c>
      <c r="F4184">
        <v>709302.43799999997</v>
      </c>
      <c r="G4184">
        <v>616973.18799999997</v>
      </c>
      <c r="H4184">
        <v>2285042.75</v>
      </c>
      <c r="I4184">
        <v>0</v>
      </c>
      <c r="J4184">
        <v>1510259.75</v>
      </c>
      <c r="K4184">
        <v>1403201.125</v>
      </c>
      <c r="L4184">
        <v>0</v>
      </c>
      <c r="M4184">
        <v>0</v>
      </c>
      <c r="N4184">
        <v>0</v>
      </c>
    </row>
    <row r="4185" spans="1:14" x14ac:dyDescent="0.25">
      <c r="A4185" t="s">
        <v>7004</v>
      </c>
      <c r="B4185" t="s">
        <v>7005</v>
      </c>
      <c r="C4185">
        <v>471.80329999999998</v>
      </c>
      <c r="D4185">
        <v>2</v>
      </c>
      <c r="E4185">
        <v>53.668999999999997</v>
      </c>
      <c r="F4185">
        <v>1335135.375</v>
      </c>
      <c r="G4185">
        <v>4080730.5</v>
      </c>
      <c r="H4185">
        <v>5908022</v>
      </c>
      <c r="I4185">
        <v>2164586</v>
      </c>
      <c r="J4185">
        <v>2996353.5</v>
      </c>
      <c r="K4185">
        <v>4927326.5</v>
      </c>
      <c r="L4185">
        <v>1748261.875</v>
      </c>
      <c r="M4185">
        <v>1321821.75</v>
      </c>
      <c r="N4185">
        <v>4608462</v>
      </c>
    </row>
    <row r="4186" spans="1:14" x14ac:dyDescent="0.25">
      <c r="A4186" t="s">
        <v>11869</v>
      </c>
      <c r="B4186" t="s">
        <v>21593</v>
      </c>
      <c r="C4186">
        <v>420.75626</v>
      </c>
      <c r="D4186">
        <v>2</v>
      </c>
      <c r="E4186">
        <v>28.545000000000002</v>
      </c>
      <c r="F4186">
        <v>24356308</v>
      </c>
      <c r="G4186">
        <v>30625888</v>
      </c>
      <c r="H4186">
        <v>34858512</v>
      </c>
      <c r="I4186">
        <v>41039372</v>
      </c>
      <c r="J4186">
        <v>53989996</v>
      </c>
      <c r="K4186">
        <v>68519104</v>
      </c>
      <c r="L4186">
        <v>31952944</v>
      </c>
      <c r="M4186">
        <v>35319644</v>
      </c>
      <c r="N4186">
        <v>20705008</v>
      </c>
    </row>
    <row r="4187" spans="1:14" x14ac:dyDescent="0.25">
      <c r="A4187" t="s">
        <v>2284</v>
      </c>
      <c r="B4187" t="s">
        <v>25041</v>
      </c>
      <c r="C4187" t="s">
        <v>25042</v>
      </c>
      <c r="D4187" t="s">
        <v>8</v>
      </c>
      <c r="E4187">
        <v>37.268000000000001</v>
      </c>
      <c r="F4187">
        <v>52858136</v>
      </c>
      <c r="G4187">
        <v>68210000</v>
      </c>
      <c r="H4187">
        <v>102623976</v>
      </c>
      <c r="I4187">
        <v>47376660</v>
      </c>
      <c r="J4187">
        <v>128426456</v>
      </c>
      <c r="K4187">
        <v>238409312</v>
      </c>
      <c r="L4187">
        <v>63461504</v>
      </c>
      <c r="M4187">
        <v>26182922</v>
      </c>
      <c r="N4187">
        <v>16259078</v>
      </c>
    </row>
    <row r="4188" spans="1:14" x14ac:dyDescent="0.25">
      <c r="A4188" t="s">
        <v>2284</v>
      </c>
      <c r="B4188" t="s">
        <v>24418</v>
      </c>
      <c r="C4188">
        <v>695.86590000000001</v>
      </c>
      <c r="D4188">
        <v>4</v>
      </c>
      <c r="E4188">
        <v>57.326999999999998</v>
      </c>
      <c r="F4188">
        <v>38771160</v>
      </c>
      <c r="G4188">
        <v>54091936</v>
      </c>
      <c r="H4188">
        <v>35794680</v>
      </c>
      <c r="I4188">
        <v>31227104</v>
      </c>
      <c r="J4188">
        <v>37714212</v>
      </c>
      <c r="K4188">
        <v>110977496</v>
      </c>
      <c r="L4188">
        <v>31981260</v>
      </c>
      <c r="M4188">
        <v>26203470</v>
      </c>
      <c r="N4188">
        <v>54649456</v>
      </c>
    </row>
    <row r="4189" spans="1:14" x14ac:dyDescent="0.25">
      <c r="A4189" t="s">
        <v>2284</v>
      </c>
      <c r="B4189" t="s">
        <v>21134</v>
      </c>
      <c r="C4189">
        <v>539.26409999999998</v>
      </c>
      <c r="D4189">
        <v>2</v>
      </c>
      <c r="E4189">
        <v>26.638999999999999</v>
      </c>
      <c r="F4189">
        <v>26507628</v>
      </c>
      <c r="G4189">
        <v>50684608</v>
      </c>
      <c r="H4189">
        <v>62420896</v>
      </c>
      <c r="I4189">
        <v>20345760</v>
      </c>
      <c r="J4189">
        <v>78094712</v>
      </c>
      <c r="K4189">
        <v>44334280</v>
      </c>
      <c r="L4189">
        <v>50227840</v>
      </c>
      <c r="M4189">
        <v>35611020</v>
      </c>
      <c r="N4189">
        <v>26339516</v>
      </c>
    </row>
    <row r="4190" spans="1:14" x14ac:dyDescent="0.25">
      <c r="A4190" t="s">
        <v>2284</v>
      </c>
      <c r="B4190" t="s">
        <v>4642</v>
      </c>
      <c r="C4190">
        <v>776.36239999999998</v>
      </c>
      <c r="D4190">
        <v>2</v>
      </c>
      <c r="E4190">
        <v>32.905999999999999</v>
      </c>
      <c r="F4190">
        <v>26351212</v>
      </c>
      <c r="G4190">
        <v>34224052</v>
      </c>
      <c r="H4190">
        <v>40610348</v>
      </c>
      <c r="I4190">
        <v>9531630</v>
      </c>
      <c r="J4190">
        <v>29191436</v>
      </c>
      <c r="K4190">
        <v>69979360</v>
      </c>
      <c r="L4190">
        <v>13915576</v>
      </c>
      <c r="M4190">
        <v>15824468</v>
      </c>
      <c r="N4190">
        <v>9961438</v>
      </c>
    </row>
    <row r="4191" spans="1:14" x14ac:dyDescent="0.25">
      <c r="A4191" t="s">
        <v>2284</v>
      </c>
      <c r="B4191" t="s">
        <v>17998</v>
      </c>
      <c r="C4191" t="s">
        <v>17999</v>
      </c>
      <c r="D4191" t="s">
        <v>133</v>
      </c>
      <c r="E4191">
        <v>24.96</v>
      </c>
      <c r="F4191">
        <v>24498980</v>
      </c>
      <c r="G4191">
        <v>52622996</v>
      </c>
      <c r="H4191">
        <v>72086928</v>
      </c>
      <c r="I4191">
        <v>6239140</v>
      </c>
      <c r="J4191">
        <v>105082616</v>
      </c>
      <c r="K4191">
        <v>62043896</v>
      </c>
      <c r="L4191">
        <v>78154792</v>
      </c>
      <c r="M4191">
        <v>5033389.5</v>
      </c>
      <c r="N4191">
        <v>14149985</v>
      </c>
    </row>
    <row r="4192" spans="1:14" x14ac:dyDescent="0.25">
      <c r="A4192" t="s">
        <v>2284</v>
      </c>
      <c r="B4192" t="s">
        <v>10890</v>
      </c>
      <c r="C4192">
        <v>714.84813999999994</v>
      </c>
      <c r="D4192">
        <v>2</v>
      </c>
      <c r="E4192">
        <v>62.926000000000002</v>
      </c>
      <c r="F4192">
        <v>22248104</v>
      </c>
      <c r="G4192">
        <v>25711458</v>
      </c>
      <c r="H4192">
        <v>13803301</v>
      </c>
      <c r="I4192">
        <v>6656481.5</v>
      </c>
      <c r="J4192">
        <v>10437674</v>
      </c>
      <c r="K4192">
        <v>42127140</v>
      </c>
      <c r="L4192">
        <v>26303246</v>
      </c>
      <c r="M4192">
        <v>24365092</v>
      </c>
      <c r="N4192">
        <v>37333080</v>
      </c>
    </row>
    <row r="4193" spans="1:14" x14ac:dyDescent="0.25">
      <c r="A4193" t="s">
        <v>2284</v>
      </c>
      <c r="B4193" t="s">
        <v>6597</v>
      </c>
      <c r="C4193">
        <v>379.23214999999999</v>
      </c>
      <c r="D4193">
        <v>2</v>
      </c>
      <c r="E4193">
        <v>25.736999999999998</v>
      </c>
      <c r="F4193">
        <v>20801368</v>
      </c>
      <c r="G4193">
        <v>39351620</v>
      </c>
      <c r="H4193">
        <v>40762556</v>
      </c>
      <c r="I4193">
        <v>14519096</v>
      </c>
      <c r="J4193">
        <v>99686312</v>
      </c>
      <c r="K4193">
        <v>33230642</v>
      </c>
      <c r="L4193">
        <v>65735244</v>
      </c>
      <c r="M4193">
        <v>20570526</v>
      </c>
      <c r="N4193">
        <v>18592812</v>
      </c>
    </row>
    <row r="4194" spans="1:14" x14ac:dyDescent="0.25">
      <c r="A4194" t="s">
        <v>2284</v>
      </c>
      <c r="B4194" t="s">
        <v>19387</v>
      </c>
      <c r="C4194">
        <v>510.26904000000002</v>
      </c>
      <c r="D4194">
        <v>2</v>
      </c>
      <c r="E4194">
        <v>38.747</v>
      </c>
      <c r="F4194">
        <v>14476343</v>
      </c>
      <c r="G4194">
        <v>25926402</v>
      </c>
      <c r="H4194">
        <v>60365116</v>
      </c>
      <c r="I4194">
        <v>19441028</v>
      </c>
      <c r="J4194">
        <v>63910348</v>
      </c>
      <c r="K4194">
        <v>70915104</v>
      </c>
      <c r="L4194">
        <v>25648732</v>
      </c>
      <c r="M4194">
        <v>16594728</v>
      </c>
      <c r="N4194">
        <v>12141442</v>
      </c>
    </row>
    <row r="4195" spans="1:14" x14ac:dyDescent="0.25">
      <c r="A4195" t="s">
        <v>2284</v>
      </c>
      <c r="B4195" t="s">
        <v>5157</v>
      </c>
      <c r="C4195">
        <v>512.27650000000006</v>
      </c>
      <c r="D4195">
        <v>2</v>
      </c>
      <c r="E4195">
        <v>22.794</v>
      </c>
      <c r="F4195">
        <v>13548724</v>
      </c>
      <c r="G4195">
        <v>27990286</v>
      </c>
      <c r="H4195">
        <v>21152274</v>
      </c>
      <c r="I4195">
        <v>15202972</v>
      </c>
      <c r="J4195">
        <v>34395596</v>
      </c>
      <c r="K4195">
        <v>9217368</v>
      </c>
      <c r="L4195">
        <v>6840562</v>
      </c>
      <c r="M4195">
        <v>2208586.75</v>
      </c>
      <c r="N4195">
        <v>5513570</v>
      </c>
    </row>
    <row r="4196" spans="1:14" x14ac:dyDescent="0.25">
      <c r="A4196" t="s">
        <v>2284</v>
      </c>
      <c r="B4196" t="s">
        <v>17983</v>
      </c>
      <c r="C4196">
        <v>386.75555000000003</v>
      </c>
      <c r="D4196">
        <v>2</v>
      </c>
      <c r="E4196">
        <v>21.516999999999999</v>
      </c>
      <c r="F4196">
        <v>12630017</v>
      </c>
      <c r="G4196">
        <v>34223496</v>
      </c>
      <c r="H4196">
        <v>26787408</v>
      </c>
      <c r="I4196">
        <v>9290428</v>
      </c>
      <c r="J4196">
        <v>31575204</v>
      </c>
      <c r="K4196">
        <v>6999576.5</v>
      </c>
      <c r="L4196">
        <v>29822284</v>
      </c>
      <c r="M4196">
        <v>2570966.5</v>
      </c>
      <c r="N4196">
        <v>11964194</v>
      </c>
    </row>
    <row r="4197" spans="1:14" x14ac:dyDescent="0.25">
      <c r="A4197" t="s">
        <v>2284</v>
      </c>
      <c r="B4197" t="s">
        <v>10158</v>
      </c>
      <c r="C4197">
        <v>479.77780000000001</v>
      </c>
      <c r="D4197">
        <v>2</v>
      </c>
      <c r="E4197">
        <v>42.963000000000001</v>
      </c>
      <c r="F4197">
        <v>10872288</v>
      </c>
      <c r="G4197">
        <v>27306152</v>
      </c>
      <c r="H4197">
        <v>31999726</v>
      </c>
      <c r="I4197">
        <v>10723868</v>
      </c>
      <c r="J4197">
        <v>31073294</v>
      </c>
      <c r="K4197">
        <v>54334240</v>
      </c>
      <c r="L4197">
        <v>26659362</v>
      </c>
      <c r="M4197">
        <v>13407733</v>
      </c>
      <c r="N4197">
        <v>9830871</v>
      </c>
    </row>
    <row r="4198" spans="1:14" x14ac:dyDescent="0.25">
      <c r="A4198" t="s">
        <v>2284</v>
      </c>
      <c r="B4198" t="s">
        <v>6252</v>
      </c>
      <c r="C4198">
        <v>832.92034999999998</v>
      </c>
      <c r="D4198">
        <v>2</v>
      </c>
      <c r="E4198">
        <v>43.83</v>
      </c>
      <c r="F4198">
        <v>9336449</v>
      </c>
      <c r="G4198">
        <v>18387240</v>
      </c>
      <c r="H4198">
        <v>13689166</v>
      </c>
      <c r="I4198">
        <v>3098926</v>
      </c>
      <c r="J4198">
        <v>7286338</v>
      </c>
      <c r="K4198">
        <v>29465056</v>
      </c>
      <c r="L4198">
        <v>3780718</v>
      </c>
      <c r="M4198">
        <v>3399361.5</v>
      </c>
      <c r="N4198">
        <v>1103478.5</v>
      </c>
    </row>
    <row r="4199" spans="1:14" x14ac:dyDescent="0.25">
      <c r="A4199" t="s">
        <v>2284</v>
      </c>
      <c r="B4199" t="s">
        <v>24518</v>
      </c>
      <c r="C4199">
        <v>710.03570000000002</v>
      </c>
      <c r="D4199">
        <v>3</v>
      </c>
      <c r="E4199">
        <v>53.012</v>
      </c>
      <c r="F4199">
        <v>7810538</v>
      </c>
      <c r="G4199">
        <v>9766527</v>
      </c>
      <c r="H4199">
        <v>4126776</v>
      </c>
      <c r="I4199">
        <v>11809488</v>
      </c>
      <c r="J4199">
        <v>12647102</v>
      </c>
      <c r="K4199">
        <v>33859568</v>
      </c>
      <c r="L4199">
        <v>12432210</v>
      </c>
      <c r="M4199">
        <v>10351990</v>
      </c>
      <c r="N4199">
        <v>23332442</v>
      </c>
    </row>
    <row r="4200" spans="1:14" x14ac:dyDescent="0.25">
      <c r="A4200" t="s">
        <v>2284</v>
      </c>
      <c r="B4200" t="s">
        <v>2285</v>
      </c>
      <c r="C4200">
        <v>780.90229999999997</v>
      </c>
      <c r="D4200">
        <v>0</v>
      </c>
      <c r="E4200">
        <v>58.716000000000001</v>
      </c>
      <c r="F4200">
        <v>7340649.5</v>
      </c>
      <c r="G4200">
        <v>12271153</v>
      </c>
      <c r="H4200">
        <v>14529712</v>
      </c>
      <c r="I4200">
        <v>11173121</v>
      </c>
      <c r="J4200">
        <v>11713739</v>
      </c>
      <c r="K4200">
        <v>23454184</v>
      </c>
      <c r="L4200">
        <v>12535284</v>
      </c>
      <c r="M4200">
        <v>12513726</v>
      </c>
      <c r="N4200">
        <v>22608412</v>
      </c>
    </row>
    <row r="4201" spans="1:14" x14ac:dyDescent="0.25">
      <c r="A4201" t="s">
        <v>2284</v>
      </c>
      <c r="B4201" t="s">
        <v>17476</v>
      </c>
      <c r="C4201">
        <v>950.97473000000002</v>
      </c>
      <c r="D4201">
        <v>2</v>
      </c>
      <c r="E4201">
        <v>34.031999999999996</v>
      </c>
      <c r="F4201">
        <v>5765476.5</v>
      </c>
      <c r="G4201">
        <v>14354953</v>
      </c>
      <c r="H4201">
        <v>18467844</v>
      </c>
      <c r="I4201">
        <v>5287628</v>
      </c>
      <c r="J4201">
        <v>7662770</v>
      </c>
      <c r="K4201">
        <v>10472495</v>
      </c>
      <c r="L4201">
        <v>4597839.5</v>
      </c>
      <c r="M4201">
        <v>6027474.5</v>
      </c>
      <c r="N4201">
        <v>2758414.5</v>
      </c>
    </row>
    <row r="4202" spans="1:14" x14ac:dyDescent="0.25">
      <c r="A4202" t="s">
        <v>235</v>
      </c>
      <c r="B4202" t="s">
        <v>236</v>
      </c>
      <c r="C4202" t="s">
        <v>12355</v>
      </c>
      <c r="D4202" t="s">
        <v>8</v>
      </c>
      <c r="E4202">
        <v>15.863</v>
      </c>
      <c r="F4202">
        <v>21898638</v>
      </c>
      <c r="G4202">
        <v>27030528</v>
      </c>
      <c r="H4202">
        <v>32528836</v>
      </c>
      <c r="I4202">
        <v>7683208</v>
      </c>
      <c r="J4202">
        <v>11036657</v>
      </c>
      <c r="K4202">
        <v>18235846</v>
      </c>
      <c r="L4202">
        <v>25909686</v>
      </c>
      <c r="M4202">
        <v>12378290</v>
      </c>
      <c r="N4202">
        <v>18518084</v>
      </c>
    </row>
    <row r="4203" spans="1:14" x14ac:dyDescent="0.25">
      <c r="A4203" t="s">
        <v>235</v>
      </c>
      <c r="B4203" t="s">
        <v>1226</v>
      </c>
      <c r="C4203">
        <v>471.73514</v>
      </c>
      <c r="D4203">
        <v>2</v>
      </c>
      <c r="E4203">
        <v>19.472000000000001</v>
      </c>
      <c r="F4203">
        <v>11517514</v>
      </c>
      <c r="G4203">
        <v>17040142</v>
      </c>
      <c r="H4203">
        <v>14993852</v>
      </c>
      <c r="I4203">
        <v>3377174.25</v>
      </c>
      <c r="J4203">
        <v>8517580</v>
      </c>
      <c r="K4203">
        <v>4836211</v>
      </c>
      <c r="L4203">
        <v>22688260</v>
      </c>
      <c r="M4203">
        <v>1861486.875</v>
      </c>
      <c r="N4203">
        <v>6525918</v>
      </c>
    </row>
    <row r="4204" spans="1:14" x14ac:dyDescent="0.25">
      <c r="A4204" t="s">
        <v>235</v>
      </c>
      <c r="B4204" t="s">
        <v>6107</v>
      </c>
      <c r="C4204">
        <v>712.04089999999997</v>
      </c>
      <c r="D4204">
        <v>3</v>
      </c>
      <c r="E4204">
        <v>66.698999999999998</v>
      </c>
      <c r="F4204">
        <v>3246576</v>
      </c>
      <c r="G4204">
        <v>7307130</v>
      </c>
      <c r="H4204">
        <v>2931202.5</v>
      </c>
      <c r="I4204">
        <v>1936396.125</v>
      </c>
      <c r="J4204">
        <v>3288450.75</v>
      </c>
      <c r="K4204">
        <v>1850351</v>
      </c>
      <c r="L4204">
        <v>3948133.5</v>
      </c>
      <c r="M4204">
        <v>3924247.25</v>
      </c>
      <c r="N4204">
        <v>5591539</v>
      </c>
    </row>
    <row r="4205" spans="1:14" x14ac:dyDescent="0.25">
      <c r="A4205" t="s">
        <v>235</v>
      </c>
      <c r="B4205" t="s">
        <v>20686</v>
      </c>
      <c r="C4205">
        <v>745.42255</v>
      </c>
      <c r="D4205">
        <v>2</v>
      </c>
      <c r="E4205">
        <v>62.578000000000003</v>
      </c>
      <c r="F4205">
        <v>1052118.125</v>
      </c>
      <c r="G4205">
        <v>3539922</v>
      </c>
      <c r="H4205">
        <v>2475972</v>
      </c>
      <c r="I4205">
        <v>498997.625</v>
      </c>
      <c r="J4205">
        <v>1327581.75</v>
      </c>
      <c r="K4205">
        <v>2111630.25</v>
      </c>
      <c r="L4205">
        <v>3777995.5</v>
      </c>
      <c r="M4205">
        <v>2385524.5</v>
      </c>
      <c r="N4205">
        <v>3180770.75</v>
      </c>
    </row>
    <row r="4206" spans="1:14" x14ac:dyDescent="0.25">
      <c r="A4206" t="s">
        <v>6845</v>
      </c>
      <c r="B4206" t="s">
        <v>6846</v>
      </c>
      <c r="C4206">
        <v>768.7826</v>
      </c>
      <c r="D4206">
        <v>3</v>
      </c>
      <c r="E4206">
        <v>88.677999999999997</v>
      </c>
      <c r="F4206">
        <v>16327693</v>
      </c>
      <c r="G4206">
        <v>12952978</v>
      </c>
      <c r="H4206">
        <v>37682528</v>
      </c>
      <c r="I4206">
        <v>7406328.5</v>
      </c>
      <c r="J4206">
        <v>18473832</v>
      </c>
      <c r="K4206">
        <v>33643940</v>
      </c>
      <c r="L4206">
        <v>8538376</v>
      </c>
      <c r="M4206">
        <v>5301423</v>
      </c>
      <c r="N4206">
        <v>5705890.5</v>
      </c>
    </row>
    <row r="4207" spans="1:14" x14ac:dyDescent="0.25">
      <c r="A4207" t="s">
        <v>11657</v>
      </c>
      <c r="B4207" t="s">
        <v>19656</v>
      </c>
      <c r="C4207">
        <v>602.82029999999997</v>
      </c>
      <c r="D4207">
        <v>2</v>
      </c>
      <c r="E4207">
        <v>43.201999999999998</v>
      </c>
      <c r="F4207">
        <v>31699804</v>
      </c>
      <c r="G4207">
        <v>42079524</v>
      </c>
      <c r="H4207">
        <v>52315940</v>
      </c>
      <c r="I4207">
        <v>24420376</v>
      </c>
      <c r="J4207">
        <v>40254276</v>
      </c>
      <c r="K4207">
        <v>73398880</v>
      </c>
      <c r="L4207">
        <v>35758892</v>
      </c>
      <c r="M4207">
        <v>23931158</v>
      </c>
      <c r="N4207">
        <v>21300444</v>
      </c>
    </row>
    <row r="4208" spans="1:14" x14ac:dyDescent="0.25">
      <c r="A4208" t="s">
        <v>11657</v>
      </c>
      <c r="B4208" t="s">
        <v>24798</v>
      </c>
      <c r="C4208">
        <v>1055.5171</v>
      </c>
      <c r="D4208">
        <v>2</v>
      </c>
      <c r="E4208">
        <v>55.448</v>
      </c>
      <c r="F4208">
        <v>6906241.5</v>
      </c>
      <c r="G4208">
        <v>5688228</v>
      </c>
      <c r="H4208">
        <v>13283363</v>
      </c>
      <c r="I4208">
        <v>1324641.375</v>
      </c>
      <c r="J4208">
        <v>1831700</v>
      </c>
      <c r="K4208">
        <v>12511540</v>
      </c>
      <c r="L4208">
        <v>4811684.5</v>
      </c>
      <c r="M4208">
        <v>4212557.5</v>
      </c>
      <c r="N4208">
        <v>7798974.5</v>
      </c>
    </row>
    <row r="4209" spans="1:14" x14ac:dyDescent="0.25">
      <c r="A4209" t="s">
        <v>3656</v>
      </c>
      <c r="B4209" t="s">
        <v>3657</v>
      </c>
      <c r="C4209">
        <v>959.40282999999999</v>
      </c>
      <c r="D4209">
        <v>0</v>
      </c>
      <c r="E4209">
        <v>59.792999999999999</v>
      </c>
      <c r="F4209">
        <v>4303334</v>
      </c>
      <c r="G4209">
        <v>4473944</v>
      </c>
      <c r="H4209">
        <v>7436436.5</v>
      </c>
      <c r="I4209">
        <v>1312066.125</v>
      </c>
      <c r="J4209">
        <v>3280155.25</v>
      </c>
      <c r="K4209">
        <v>8130591</v>
      </c>
      <c r="L4209">
        <v>1096207.75</v>
      </c>
      <c r="M4209">
        <v>124510.156</v>
      </c>
      <c r="N4209">
        <v>2405266.25</v>
      </c>
    </row>
    <row r="4210" spans="1:14" x14ac:dyDescent="0.25">
      <c r="A4210" t="s">
        <v>1198</v>
      </c>
      <c r="B4210" t="s">
        <v>13627</v>
      </c>
      <c r="C4210">
        <v>972.95650000000001</v>
      </c>
      <c r="D4210">
        <v>2</v>
      </c>
      <c r="E4210">
        <v>80.072000000000003</v>
      </c>
      <c r="F4210">
        <v>4204827.5</v>
      </c>
      <c r="G4210">
        <v>7195753.5</v>
      </c>
      <c r="H4210">
        <v>6565670.5</v>
      </c>
      <c r="I4210">
        <v>2443891</v>
      </c>
      <c r="J4210">
        <v>3415682.75</v>
      </c>
      <c r="K4210">
        <v>4517689</v>
      </c>
      <c r="L4210">
        <v>4100418</v>
      </c>
      <c r="M4210">
        <v>1888833.125</v>
      </c>
      <c r="N4210">
        <v>2017859.625</v>
      </c>
    </row>
    <row r="4211" spans="1:14" x14ac:dyDescent="0.25">
      <c r="A4211" t="s">
        <v>1945</v>
      </c>
      <c r="B4211" t="s">
        <v>24702</v>
      </c>
      <c r="C4211">
        <v>499.7971</v>
      </c>
      <c r="D4211">
        <v>2</v>
      </c>
      <c r="E4211">
        <v>30.748999999999999</v>
      </c>
      <c r="F4211">
        <v>39907784</v>
      </c>
      <c r="G4211">
        <v>49483432</v>
      </c>
      <c r="H4211">
        <v>55351124</v>
      </c>
      <c r="I4211">
        <v>26682022</v>
      </c>
      <c r="J4211">
        <v>28954776</v>
      </c>
      <c r="K4211">
        <v>71633368</v>
      </c>
      <c r="L4211">
        <v>22568354</v>
      </c>
      <c r="M4211">
        <v>22653808</v>
      </c>
      <c r="N4211">
        <v>19040494</v>
      </c>
    </row>
    <row r="4212" spans="1:14" x14ac:dyDescent="0.25">
      <c r="A4212" t="s">
        <v>1945</v>
      </c>
      <c r="B4212" t="s">
        <v>14197</v>
      </c>
      <c r="C4212">
        <v>437.23575</v>
      </c>
      <c r="D4212">
        <v>2</v>
      </c>
      <c r="E4212">
        <v>21.338999999999999</v>
      </c>
      <c r="F4212">
        <v>13377704</v>
      </c>
      <c r="G4212">
        <v>10899997</v>
      </c>
      <c r="H4212">
        <v>20714226</v>
      </c>
      <c r="I4212">
        <v>4352716.5</v>
      </c>
      <c r="J4212">
        <v>13669098</v>
      </c>
      <c r="K4212">
        <v>3776177.25</v>
      </c>
      <c r="L4212">
        <v>28211268</v>
      </c>
      <c r="M4212">
        <v>2212187</v>
      </c>
      <c r="N4212">
        <v>7962806</v>
      </c>
    </row>
    <row r="4213" spans="1:14" x14ac:dyDescent="0.25">
      <c r="A4213" t="s">
        <v>12022</v>
      </c>
      <c r="B4213" t="s">
        <v>19178</v>
      </c>
      <c r="C4213">
        <v>459.23840000000001</v>
      </c>
      <c r="D4213">
        <v>0</v>
      </c>
      <c r="E4213">
        <v>21.556999999999999</v>
      </c>
      <c r="F4213">
        <v>4410622</v>
      </c>
      <c r="G4213">
        <v>6248172</v>
      </c>
      <c r="H4213">
        <v>6721891</v>
      </c>
      <c r="I4213">
        <v>3193874</v>
      </c>
      <c r="J4213">
        <v>12250137</v>
      </c>
      <c r="K4213">
        <v>2139080</v>
      </c>
      <c r="L4213">
        <v>11929804</v>
      </c>
      <c r="M4213">
        <v>1482454.75</v>
      </c>
      <c r="N4213">
        <v>3602311</v>
      </c>
    </row>
    <row r="4214" spans="1:14" x14ac:dyDescent="0.25">
      <c r="A4214" t="s">
        <v>12229</v>
      </c>
      <c r="B4214" t="s">
        <v>5040</v>
      </c>
      <c r="C4214" t="s">
        <v>17252</v>
      </c>
      <c r="D4214">
        <v>2</v>
      </c>
      <c r="E4214">
        <v>45.292000000000002</v>
      </c>
      <c r="F4214">
        <v>1790930048</v>
      </c>
      <c r="G4214">
        <v>1638291712</v>
      </c>
      <c r="H4214">
        <v>3052447488</v>
      </c>
      <c r="I4214">
        <v>12645294080</v>
      </c>
      <c r="J4214">
        <v>12671725568</v>
      </c>
      <c r="K4214">
        <v>33786017792</v>
      </c>
      <c r="L4214">
        <v>11363277824</v>
      </c>
      <c r="M4214">
        <v>6025720832</v>
      </c>
      <c r="N4214">
        <v>12181224448</v>
      </c>
    </row>
    <row r="4215" spans="1:14" x14ac:dyDescent="0.25">
      <c r="A4215" t="s">
        <v>12229</v>
      </c>
      <c r="B4215" t="s">
        <v>4117</v>
      </c>
      <c r="C4215" t="s">
        <v>16125</v>
      </c>
      <c r="D4215" t="s">
        <v>133</v>
      </c>
      <c r="E4215">
        <v>54.386000000000003</v>
      </c>
      <c r="F4215">
        <v>518405920</v>
      </c>
      <c r="G4215">
        <v>596021248</v>
      </c>
      <c r="H4215">
        <v>787185344</v>
      </c>
      <c r="I4215">
        <v>3679400704</v>
      </c>
      <c r="J4215">
        <v>3674845696</v>
      </c>
      <c r="K4215">
        <v>7424965632</v>
      </c>
      <c r="L4215">
        <v>1779645056</v>
      </c>
      <c r="M4215">
        <v>1462841088</v>
      </c>
      <c r="N4215">
        <v>3019790848</v>
      </c>
    </row>
    <row r="4216" spans="1:14" x14ac:dyDescent="0.25">
      <c r="A4216" t="s">
        <v>12229</v>
      </c>
      <c r="B4216" t="s">
        <v>246</v>
      </c>
      <c r="C4216" t="s">
        <v>12359</v>
      </c>
      <c r="D4216" t="s">
        <v>8</v>
      </c>
      <c r="E4216">
        <v>18.302</v>
      </c>
      <c r="F4216">
        <v>225016480</v>
      </c>
      <c r="G4216">
        <v>260597648</v>
      </c>
      <c r="H4216">
        <v>291465216</v>
      </c>
      <c r="I4216">
        <v>124706184</v>
      </c>
      <c r="J4216">
        <v>209664336</v>
      </c>
      <c r="K4216">
        <v>177720048</v>
      </c>
      <c r="L4216">
        <v>359992448</v>
      </c>
      <c r="M4216">
        <v>65042028</v>
      </c>
      <c r="N4216">
        <v>160350320</v>
      </c>
    </row>
    <row r="4217" spans="1:14" x14ac:dyDescent="0.25">
      <c r="A4217" t="s">
        <v>12229</v>
      </c>
      <c r="B4217" t="s">
        <v>12844</v>
      </c>
      <c r="C4217" t="s">
        <v>12845</v>
      </c>
      <c r="D4217" t="s">
        <v>87</v>
      </c>
      <c r="E4217">
        <v>37.706000000000003</v>
      </c>
      <c r="F4217">
        <v>183810960</v>
      </c>
      <c r="G4217">
        <v>190241648</v>
      </c>
      <c r="H4217">
        <v>242655520</v>
      </c>
      <c r="I4217">
        <v>991213568</v>
      </c>
      <c r="J4217">
        <v>1970101888</v>
      </c>
      <c r="K4217">
        <v>4102988032</v>
      </c>
      <c r="L4217">
        <v>871178304</v>
      </c>
      <c r="M4217">
        <v>420009024</v>
      </c>
      <c r="N4217">
        <v>268976672</v>
      </c>
    </row>
    <row r="4218" spans="1:14" x14ac:dyDescent="0.25">
      <c r="A4218" t="s">
        <v>12229</v>
      </c>
      <c r="B4218" t="s">
        <v>13368</v>
      </c>
      <c r="C4218" t="s">
        <v>13369</v>
      </c>
      <c r="D4218" t="s">
        <v>8</v>
      </c>
      <c r="E4218">
        <v>31.792999999999999</v>
      </c>
      <c r="F4218">
        <v>181919792</v>
      </c>
      <c r="G4218">
        <v>307799168</v>
      </c>
      <c r="H4218">
        <v>397679552</v>
      </c>
      <c r="I4218">
        <v>199697760</v>
      </c>
      <c r="J4218">
        <v>436260000</v>
      </c>
      <c r="K4218">
        <v>704787392</v>
      </c>
      <c r="L4218">
        <v>183214912</v>
      </c>
      <c r="M4218">
        <v>149263984</v>
      </c>
      <c r="N4218">
        <v>126681336</v>
      </c>
    </row>
    <row r="4219" spans="1:14" x14ac:dyDescent="0.25">
      <c r="A4219" t="s">
        <v>12229</v>
      </c>
      <c r="B4219" t="s">
        <v>5042</v>
      </c>
      <c r="C4219">
        <v>565.30175999999994</v>
      </c>
      <c r="D4219">
        <v>2</v>
      </c>
      <c r="E4219">
        <v>21.199000000000002</v>
      </c>
      <c r="F4219">
        <v>177571360</v>
      </c>
      <c r="G4219">
        <v>219014816</v>
      </c>
      <c r="H4219">
        <v>262687296</v>
      </c>
      <c r="I4219">
        <v>120412120</v>
      </c>
      <c r="J4219">
        <v>266140592</v>
      </c>
      <c r="K4219">
        <v>129977648</v>
      </c>
      <c r="L4219">
        <v>342906176</v>
      </c>
      <c r="M4219">
        <v>60562328</v>
      </c>
      <c r="N4219">
        <v>123776160</v>
      </c>
    </row>
    <row r="4220" spans="1:14" x14ac:dyDescent="0.25">
      <c r="A4220" t="s">
        <v>12229</v>
      </c>
      <c r="B4220" t="s">
        <v>12846</v>
      </c>
      <c r="C4220">
        <v>550.78503000000001</v>
      </c>
      <c r="D4220">
        <v>2</v>
      </c>
      <c r="E4220">
        <v>32.799999999999997</v>
      </c>
      <c r="F4220">
        <v>169895664</v>
      </c>
      <c r="G4220">
        <v>153638864</v>
      </c>
      <c r="H4220">
        <v>210527136</v>
      </c>
      <c r="I4220">
        <v>678153600</v>
      </c>
      <c r="J4220">
        <v>1231135488</v>
      </c>
      <c r="K4220">
        <v>1855967744</v>
      </c>
      <c r="L4220">
        <v>290675232</v>
      </c>
      <c r="M4220">
        <v>251873680</v>
      </c>
      <c r="N4220">
        <v>198520528</v>
      </c>
    </row>
    <row r="4221" spans="1:14" x14ac:dyDescent="0.25">
      <c r="A4221" t="s">
        <v>12229</v>
      </c>
      <c r="B4221" t="s">
        <v>20199</v>
      </c>
      <c r="C4221">
        <v>718.03110000000004</v>
      </c>
      <c r="D4221">
        <v>3</v>
      </c>
      <c r="E4221">
        <v>42.682000000000002</v>
      </c>
      <c r="F4221">
        <v>153656768</v>
      </c>
      <c r="G4221">
        <v>235533840</v>
      </c>
      <c r="H4221">
        <v>290983776</v>
      </c>
      <c r="I4221">
        <v>178952576</v>
      </c>
      <c r="J4221">
        <v>381009088</v>
      </c>
      <c r="K4221">
        <v>594674752</v>
      </c>
      <c r="L4221">
        <v>204113056</v>
      </c>
      <c r="M4221">
        <v>121148544</v>
      </c>
      <c r="N4221">
        <v>99981248</v>
      </c>
    </row>
    <row r="4222" spans="1:14" x14ac:dyDescent="0.25">
      <c r="A4222" t="s">
        <v>12229</v>
      </c>
      <c r="B4222" t="s">
        <v>24342</v>
      </c>
      <c r="C4222">
        <v>401.70587</v>
      </c>
      <c r="D4222">
        <v>2</v>
      </c>
      <c r="E4222">
        <v>16.771000000000001</v>
      </c>
      <c r="F4222">
        <v>142948400</v>
      </c>
      <c r="G4222">
        <v>115692888</v>
      </c>
      <c r="H4222">
        <v>152188112</v>
      </c>
      <c r="I4222">
        <v>57936156</v>
      </c>
      <c r="J4222">
        <v>92418352</v>
      </c>
      <c r="K4222">
        <v>89836280</v>
      </c>
      <c r="L4222">
        <v>162298752</v>
      </c>
      <c r="M4222">
        <v>31468046</v>
      </c>
      <c r="N4222">
        <v>130525984</v>
      </c>
    </row>
    <row r="4223" spans="1:14" x14ac:dyDescent="0.25">
      <c r="A4223" t="s">
        <v>12229</v>
      </c>
      <c r="B4223" t="s">
        <v>19326</v>
      </c>
      <c r="C4223" t="s">
        <v>19327</v>
      </c>
      <c r="D4223" t="s">
        <v>8</v>
      </c>
      <c r="E4223">
        <v>73.304000000000002</v>
      </c>
      <c r="F4223">
        <v>131769016</v>
      </c>
      <c r="G4223">
        <v>151250384</v>
      </c>
      <c r="H4223">
        <v>195045360</v>
      </c>
      <c r="I4223">
        <v>105053208</v>
      </c>
      <c r="J4223">
        <v>127474616</v>
      </c>
      <c r="K4223">
        <v>219096608</v>
      </c>
      <c r="L4223">
        <v>102835832</v>
      </c>
      <c r="M4223">
        <v>74282576</v>
      </c>
      <c r="N4223">
        <v>88526400</v>
      </c>
    </row>
    <row r="4224" spans="1:14" x14ac:dyDescent="0.25">
      <c r="A4224" t="s">
        <v>12229</v>
      </c>
      <c r="B4224" t="s">
        <v>17253</v>
      </c>
      <c r="C4224">
        <v>558.81759999999997</v>
      </c>
      <c r="D4224">
        <v>2</v>
      </c>
      <c r="E4224">
        <v>46.753</v>
      </c>
      <c r="F4224">
        <v>109766088</v>
      </c>
      <c r="G4224">
        <v>97905256</v>
      </c>
      <c r="H4224">
        <v>193340832</v>
      </c>
      <c r="I4224">
        <v>703371392</v>
      </c>
      <c r="J4224">
        <v>799272576</v>
      </c>
      <c r="K4224">
        <v>2742791936</v>
      </c>
      <c r="L4224">
        <v>642348864</v>
      </c>
      <c r="M4224">
        <v>392333056</v>
      </c>
      <c r="N4224">
        <v>778598464</v>
      </c>
    </row>
    <row r="4225" spans="1:14" x14ac:dyDescent="0.25">
      <c r="A4225" t="s">
        <v>12229</v>
      </c>
      <c r="B4225" t="s">
        <v>21287</v>
      </c>
      <c r="C4225" t="s">
        <v>21288</v>
      </c>
      <c r="D4225" t="s">
        <v>8</v>
      </c>
      <c r="E4225">
        <v>32.905999999999999</v>
      </c>
      <c r="F4225">
        <v>107797256</v>
      </c>
      <c r="G4225">
        <v>171907856</v>
      </c>
      <c r="H4225">
        <v>184256496</v>
      </c>
      <c r="I4225">
        <v>74505216</v>
      </c>
      <c r="J4225">
        <v>193823424</v>
      </c>
      <c r="K4225">
        <v>325495648</v>
      </c>
      <c r="L4225">
        <v>88697472</v>
      </c>
      <c r="M4225">
        <v>78150576</v>
      </c>
      <c r="N4225">
        <v>65328044</v>
      </c>
    </row>
    <row r="4226" spans="1:14" x14ac:dyDescent="0.25">
      <c r="A4226" t="s">
        <v>12229</v>
      </c>
      <c r="B4226" t="s">
        <v>20640</v>
      </c>
      <c r="C4226">
        <v>543.77704000000006</v>
      </c>
      <c r="D4226">
        <v>2</v>
      </c>
      <c r="E4226">
        <v>41.405000000000001</v>
      </c>
      <c r="F4226">
        <v>106639600</v>
      </c>
      <c r="G4226">
        <v>173911424</v>
      </c>
      <c r="H4226">
        <v>187008512</v>
      </c>
      <c r="I4226">
        <v>133955976</v>
      </c>
      <c r="J4226">
        <v>263096320</v>
      </c>
      <c r="K4226">
        <v>365850976</v>
      </c>
      <c r="L4226">
        <v>139986720</v>
      </c>
      <c r="M4226">
        <v>88824736</v>
      </c>
      <c r="N4226">
        <v>75505264</v>
      </c>
    </row>
    <row r="4227" spans="1:14" x14ac:dyDescent="0.25">
      <c r="A4227" t="s">
        <v>12229</v>
      </c>
      <c r="B4227" t="s">
        <v>15349</v>
      </c>
      <c r="C4227">
        <v>761.71014000000002</v>
      </c>
      <c r="D4227">
        <v>3</v>
      </c>
      <c r="E4227">
        <v>40.741999999999997</v>
      </c>
      <c r="F4227">
        <v>92871424</v>
      </c>
      <c r="G4227">
        <v>142645840</v>
      </c>
      <c r="H4227">
        <v>141590448</v>
      </c>
      <c r="I4227">
        <v>86526672</v>
      </c>
      <c r="J4227">
        <v>195283472</v>
      </c>
      <c r="K4227">
        <v>344259904</v>
      </c>
      <c r="L4227">
        <v>97339168</v>
      </c>
      <c r="M4227">
        <v>71007032</v>
      </c>
      <c r="N4227">
        <v>50575528</v>
      </c>
    </row>
    <row r="4228" spans="1:14" x14ac:dyDescent="0.25">
      <c r="A4228" t="s">
        <v>12229</v>
      </c>
      <c r="B4228" t="s">
        <v>16226</v>
      </c>
      <c r="C4228">
        <v>926.45169999999996</v>
      </c>
      <c r="D4228">
        <v>3</v>
      </c>
      <c r="E4228">
        <v>58.402000000000001</v>
      </c>
      <c r="F4228">
        <v>84473392</v>
      </c>
      <c r="G4228">
        <v>85018240</v>
      </c>
      <c r="H4228">
        <v>99180240</v>
      </c>
      <c r="I4228">
        <v>87340360</v>
      </c>
      <c r="J4228">
        <v>100814720</v>
      </c>
      <c r="K4228">
        <v>163081936</v>
      </c>
      <c r="L4228">
        <v>73250904</v>
      </c>
      <c r="M4228">
        <v>66586484</v>
      </c>
      <c r="N4228">
        <v>148333104</v>
      </c>
    </row>
    <row r="4229" spans="1:14" x14ac:dyDescent="0.25">
      <c r="A4229" t="s">
        <v>12229</v>
      </c>
      <c r="B4229" t="s">
        <v>14187</v>
      </c>
      <c r="C4229">
        <v>512.74599999999998</v>
      </c>
      <c r="D4229">
        <v>2</v>
      </c>
      <c r="E4229">
        <v>28.492000000000001</v>
      </c>
      <c r="F4229">
        <v>84155800</v>
      </c>
      <c r="G4229">
        <v>112401408</v>
      </c>
      <c r="H4229">
        <v>69484440</v>
      </c>
      <c r="I4229">
        <v>49064608</v>
      </c>
      <c r="J4229">
        <v>94258328</v>
      </c>
      <c r="K4229">
        <v>146032912</v>
      </c>
      <c r="L4229">
        <v>62046876</v>
      </c>
      <c r="M4229">
        <v>61289688</v>
      </c>
      <c r="N4229">
        <v>41806576</v>
      </c>
    </row>
    <row r="4230" spans="1:14" x14ac:dyDescent="0.25">
      <c r="A4230" t="s">
        <v>12229</v>
      </c>
      <c r="B4230" t="s">
        <v>21015</v>
      </c>
      <c r="C4230" t="s">
        <v>21016</v>
      </c>
      <c r="D4230" t="s">
        <v>8</v>
      </c>
      <c r="E4230">
        <v>55.27</v>
      </c>
      <c r="F4230">
        <v>68165960</v>
      </c>
      <c r="G4230">
        <v>78913312</v>
      </c>
      <c r="H4230">
        <v>85985256</v>
      </c>
      <c r="I4230">
        <v>51813124</v>
      </c>
      <c r="J4230">
        <v>75119544</v>
      </c>
      <c r="K4230">
        <v>111793560</v>
      </c>
      <c r="L4230">
        <v>75461176</v>
      </c>
      <c r="M4230">
        <v>66076004</v>
      </c>
      <c r="N4230">
        <v>107929992</v>
      </c>
    </row>
    <row r="4231" spans="1:14" x14ac:dyDescent="0.25">
      <c r="A4231" t="s">
        <v>12229</v>
      </c>
      <c r="B4231" t="s">
        <v>24334</v>
      </c>
      <c r="C4231">
        <v>696.33799999999997</v>
      </c>
      <c r="D4231">
        <v>2</v>
      </c>
      <c r="E4231">
        <v>47.063000000000002</v>
      </c>
      <c r="F4231">
        <v>52148276</v>
      </c>
      <c r="G4231">
        <v>60502344</v>
      </c>
      <c r="H4231">
        <v>45648304</v>
      </c>
      <c r="I4231">
        <v>24602824</v>
      </c>
      <c r="J4231">
        <v>35252788</v>
      </c>
      <c r="K4231">
        <v>114451840</v>
      </c>
      <c r="L4231">
        <v>46920584</v>
      </c>
      <c r="M4231">
        <v>34814256</v>
      </c>
      <c r="N4231">
        <v>72540176</v>
      </c>
    </row>
    <row r="4232" spans="1:14" x14ac:dyDescent="0.25">
      <c r="A4232" t="s">
        <v>12229</v>
      </c>
      <c r="B4232" t="s">
        <v>25207</v>
      </c>
      <c r="C4232">
        <v>694.37710000000004</v>
      </c>
      <c r="D4232">
        <v>1</v>
      </c>
      <c r="E4232">
        <v>20.521000000000001</v>
      </c>
      <c r="F4232">
        <v>41171940</v>
      </c>
      <c r="G4232">
        <v>64665052</v>
      </c>
      <c r="H4232">
        <v>67729248</v>
      </c>
      <c r="I4232">
        <v>30087328</v>
      </c>
      <c r="J4232">
        <v>48632608</v>
      </c>
      <c r="K4232">
        <v>41129324</v>
      </c>
      <c r="L4232">
        <v>21473540</v>
      </c>
      <c r="M4232">
        <v>13737783</v>
      </c>
      <c r="N4232">
        <v>19638170</v>
      </c>
    </row>
    <row r="4233" spans="1:14" x14ac:dyDescent="0.25">
      <c r="A4233" t="s">
        <v>12229</v>
      </c>
      <c r="B4233" t="s">
        <v>12857</v>
      </c>
      <c r="C4233">
        <v>572.31089999999995</v>
      </c>
      <c r="D4233">
        <v>2</v>
      </c>
      <c r="E4233">
        <v>40.529000000000003</v>
      </c>
      <c r="F4233">
        <v>19548704</v>
      </c>
      <c r="G4233">
        <v>21684330</v>
      </c>
      <c r="H4233">
        <v>11347232</v>
      </c>
      <c r="I4233">
        <v>303443.56199999998</v>
      </c>
      <c r="J4233">
        <v>11452771</v>
      </c>
      <c r="K4233">
        <v>10023786</v>
      </c>
      <c r="L4233">
        <v>5547118</v>
      </c>
      <c r="M4233">
        <v>7257760</v>
      </c>
      <c r="N4233">
        <v>5817165</v>
      </c>
    </row>
    <row r="4234" spans="1:14" x14ac:dyDescent="0.25">
      <c r="A4234" t="s">
        <v>12229</v>
      </c>
      <c r="B4234" t="s">
        <v>15294</v>
      </c>
      <c r="C4234" t="s">
        <v>15295</v>
      </c>
      <c r="D4234" t="s">
        <v>43</v>
      </c>
      <c r="E4234">
        <v>67.17</v>
      </c>
      <c r="F4234">
        <v>17965964</v>
      </c>
      <c r="G4234">
        <v>17264776</v>
      </c>
      <c r="H4234">
        <v>43470312</v>
      </c>
      <c r="I4234">
        <v>3495101.25</v>
      </c>
      <c r="J4234">
        <v>47573584</v>
      </c>
      <c r="K4234">
        <v>55022192</v>
      </c>
      <c r="L4234">
        <v>3556801</v>
      </c>
      <c r="M4234">
        <v>4789245</v>
      </c>
      <c r="N4234">
        <v>3207652.75</v>
      </c>
    </row>
    <row r="4235" spans="1:14" x14ac:dyDescent="0.25">
      <c r="A4235" t="s">
        <v>12229</v>
      </c>
      <c r="B4235" t="s">
        <v>14917</v>
      </c>
      <c r="C4235">
        <v>828.86945000000003</v>
      </c>
      <c r="D4235">
        <v>2</v>
      </c>
      <c r="E4235">
        <v>29.501999999999999</v>
      </c>
      <c r="F4235">
        <v>16072701</v>
      </c>
      <c r="G4235">
        <v>28155930</v>
      </c>
      <c r="H4235">
        <v>10797367</v>
      </c>
      <c r="I4235">
        <v>9492996</v>
      </c>
      <c r="J4235">
        <v>22841320</v>
      </c>
      <c r="K4235">
        <v>37860320</v>
      </c>
      <c r="L4235">
        <v>14277587</v>
      </c>
      <c r="M4235">
        <v>13445614</v>
      </c>
      <c r="N4235">
        <v>8773649</v>
      </c>
    </row>
    <row r="4236" spans="1:14" x14ac:dyDescent="0.25">
      <c r="A4236" t="s">
        <v>12229</v>
      </c>
      <c r="B4236" t="s">
        <v>16240</v>
      </c>
      <c r="C4236">
        <v>926.77923999999996</v>
      </c>
      <c r="D4236">
        <v>3</v>
      </c>
      <c r="E4236">
        <v>59.654000000000003</v>
      </c>
      <c r="F4236">
        <v>14920822</v>
      </c>
      <c r="G4236">
        <v>20876630</v>
      </c>
      <c r="H4236">
        <v>38011076</v>
      </c>
      <c r="I4236">
        <v>30362002</v>
      </c>
      <c r="J4236">
        <v>49998864</v>
      </c>
      <c r="K4236">
        <v>113468512</v>
      </c>
      <c r="L4236">
        <v>20158276</v>
      </c>
      <c r="M4236">
        <v>11100314</v>
      </c>
      <c r="N4236">
        <v>20195498</v>
      </c>
    </row>
    <row r="4237" spans="1:14" x14ac:dyDescent="0.25">
      <c r="A4237" t="s">
        <v>12229</v>
      </c>
      <c r="B4237" t="s">
        <v>15807</v>
      </c>
      <c r="C4237">
        <v>674.80650000000003</v>
      </c>
      <c r="D4237">
        <v>2</v>
      </c>
      <c r="E4237">
        <v>23.673999999999999</v>
      </c>
      <c r="F4237">
        <v>13358067</v>
      </c>
      <c r="G4237">
        <v>27421730</v>
      </c>
      <c r="H4237">
        <v>20274800</v>
      </c>
      <c r="I4237">
        <v>11897476</v>
      </c>
      <c r="J4237">
        <v>20748210</v>
      </c>
      <c r="K4237">
        <v>19064068</v>
      </c>
      <c r="L4237">
        <v>26666346</v>
      </c>
      <c r="M4237">
        <v>5752373</v>
      </c>
      <c r="N4237">
        <v>8376953</v>
      </c>
    </row>
    <row r="4238" spans="1:14" x14ac:dyDescent="0.25">
      <c r="A4238" t="s">
        <v>12229</v>
      </c>
      <c r="B4238" t="s">
        <v>23504</v>
      </c>
      <c r="C4238">
        <v>803.37990000000002</v>
      </c>
      <c r="D4238">
        <v>2</v>
      </c>
      <c r="E4238">
        <v>21.619</v>
      </c>
      <c r="F4238">
        <v>9517730</v>
      </c>
      <c r="G4238">
        <v>17471778</v>
      </c>
      <c r="H4238">
        <v>25094482</v>
      </c>
      <c r="I4238">
        <v>5207471</v>
      </c>
      <c r="J4238">
        <v>10299545</v>
      </c>
      <c r="K4238">
        <v>11991444</v>
      </c>
      <c r="L4238">
        <v>11887679</v>
      </c>
      <c r="M4238">
        <v>4852335</v>
      </c>
      <c r="N4238">
        <v>6220032.5</v>
      </c>
    </row>
    <row r="4239" spans="1:14" x14ac:dyDescent="0.25">
      <c r="A4239" t="s">
        <v>12229</v>
      </c>
      <c r="B4239" t="s">
        <v>17155</v>
      </c>
      <c r="C4239">
        <v>764.36519999999996</v>
      </c>
      <c r="D4239">
        <v>3</v>
      </c>
      <c r="E4239">
        <v>35.789000000000001</v>
      </c>
      <c r="F4239">
        <v>3663433.5</v>
      </c>
      <c r="G4239">
        <v>5014033</v>
      </c>
      <c r="H4239">
        <v>13946716</v>
      </c>
      <c r="I4239">
        <v>4970576.5</v>
      </c>
      <c r="J4239">
        <v>18845892</v>
      </c>
      <c r="K4239">
        <v>6065763.5</v>
      </c>
      <c r="L4239">
        <v>4189750</v>
      </c>
      <c r="M4239">
        <v>2078601.875</v>
      </c>
      <c r="N4239">
        <v>1556585.5</v>
      </c>
    </row>
    <row r="4240" spans="1:14" x14ac:dyDescent="0.25">
      <c r="A4240" t="s">
        <v>12229</v>
      </c>
      <c r="B4240" t="s">
        <v>22377</v>
      </c>
      <c r="C4240">
        <v>466.87747000000002</v>
      </c>
      <c r="D4240">
        <v>3</v>
      </c>
      <c r="E4240">
        <v>27.44</v>
      </c>
      <c r="F4240">
        <v>1680608</v>
      </c>
      <c r="G4240">
        <v>3359442.5</v>
      </c>
      <c r="H4240">
        <v>4303258</v>
      </c>
      <c r="I4240">
        <v>478057.53100000002</v>
      </c>
      <c r="J4240">
        <v>5268077</v>
      </c>
      <c r="K4240">
        <v>2510822.25</v>
      </c>
      <c r="L4240">
        <v>4843358.5</v>
      </c>
      <c r="M4240">
        <v>3447734</v>
      </c>
      <c r="N4240">
        <v>1901633.375</v>
      </c>
    </row>
    <row r="4241" spans="1:28" x14ac:dyDescent="0.25">
      <c r="A4241" t="s">
        <v>12229</v>
      </c>
      <c r="B4241" t="s">
        <v>21384</v>
      </c>
      <c r="C4241">
        <v>504.48930000000001</v>
      </c>
      <c r="D4241">
        <v>4</v>
      </c>
      <c r="E4241">
        <v>33.097999999999999</v>
      </c>
      <c r="F4241">
        <v>1355053.75</v>
      </c>
      <c r="G4241">
        <v>3027462</v>
      </c>
      <c r="H4241">
        <v>33002110</v>
      </c>
      <c r="I4241">
        <v>6790596</v>
      </c>
      <c r="J4241">
        <v>15537115</v>
      </c>
      <c r="K4241">
        <v>13286676</v>
      </c>
      <c r="L4241">
        <v>7478846.5</v>
      </c>
      <c r="M4241">
        <v>3809340.5</v>
      </c>
      <c r="N4241">
        <v>4246218</v>
      </c>
    </row>
    <row r="4242" spans="1:28" x14ac:dyDescent="0.25">
      <c r="A4242" t="s">
        <v>12229</v>
      </c>
      <c r="B4242" t="s">
        <v>16397</v>
      </c>
      <c r="C4242">
        <v>1174.9294</v>
      </c>
      <c r="D4242">
        <v>3</v>
      </c>
      <c r="E4242">
        <v>97.725999999999999</v>
      </c>
      <c r="F4242">
        <v>987643.75</v>
      </c>
      <c r="G4242">
        <v>1452261.625</v>
      </c>
      <c r="H4242">
        <v>2992550.75</v>
      </c>
      <c r="I4242">
        <v>4408634</v>
      </c>
      <c r="J4242">
        <v>1102107</v>
      </c>
      <c r="K4242">
        <v>13522975</v>
      </c>
      <c r="L4242">
        <v>6864470</v>
      </c>
      <c r="M4242">
        <v>5783262</v>
      </c>
      <c r="N4242">
        <v>6118467</v>
      </c>
    </row>
    <row r="4243" spans="1:28" x14ac:dyDescent="0.25">
      <c r="A4243" t="s">
        <v>12229</v>
      </c>
      <c r="B4243" t="s">
        <v>17200</v>
      </c>
      <c r="C4243">
        <v>448.25290000000001</v>
      </c>
      <c r="D4243">
        <v>2</v>
      </c>
      <c r="E4243">
        <v>15.916</v>
      </c>
      <c r="F4243">
        <v>984334.75</v>
      </c>
      <c r="G4243">
        <v>1173571.375</v>
      </c>
      <c r="H4243">
        <v>1859876.375</v>
      </c>
      <c r="I4243">
        <v>9943498</v>
      </c>
      <c r="J4243">
        <v>9967004</v>
      </c>
      <c r="K4243">
        <v>18234084</v>
      </c>
      <c r="L4243">
        <v>6834103.5</v>
      </c>
      <c r="M4243">
        <v>3711637</v>
      </c>
      <c r="N4243">
        <v>6804769</v>
      </c>
    </row>
    <row r="4244" spans="1:28" x14ac:dyDescent="0.25">
      <c r="A4244" t="s">
        <v>12278</v>
      </c>
      <c r="B4244" t="s">
        <v>16245</v>
      </c>
      <c r="C4244">
        <v>547.79552999999999</v>
      </c>
      <c r="D4244">
        <v>2</v>
      </c>
      <c r="E4244">
        <v>26.628</v>
      </c>
      <c r="F4244">
        <v>239411744</v>
      </c>
      <c r="G4244">
        <v>276628896</v>
      </c>
      <c r="H4244">
        <v>288040928</v>
      </c>
      <c r="I4244">
        <v>1107307904</v>
      </c>
      <c r="J4244">
        <v>2989191680</v>
      </c>
      <c r="K4244">
        <v>1629514496</v>
      </c>
      <c r="L4244">
        <v>988994496</v>
      </c>
      <c r="M4244">
        <v>708571648</v>
      </c>
      <c r="N4244">
        <v>573793664</v>
      </c>
    </row>
    <row r="4245" spans="1:28" x14ac:dyDescent="0.25">
      <c r="A4245" t="s">
        <v>12278</v>
      </c>
      <c r="B4245" t="s">
        <v>11297</v>
      </c>
      <c r="C4245" t="s">
        <v>25148</v>
      </c>
      <c r="D4245" t="s">
        <v>8</v>
      </c>
      <c r="E4245">
        <v>20.927</v>
      </c>
      <c r="F4245">
        <v>203242336</v>
      </c>
      <c r="G4245">
        <v>188365792</v>
      </c>
      <c r="H4245">
        <v>254091744</v>
      </c>
      <c r="I4245">
        <v>651584704</v>
      </c>
      <c r="J4245">
        <v>1089252992</v>
      </c>
      <c r="K4245">
        <v>910392448</v>
      </c>
      <c r="L4245">
        <v>1297097728</v>
      </c>
      <c r="M4245">
        <v>227629552</v>
      </c>
      <c r="N4245">
        <v>432294752</v>
      </c>
    </row>
    <row r="4246" spans="1:28" x14ac:dyDescent="0.25">
      <c r="A4246" t="s">
        <v>12278</v>
      </c>
      <c r="B4246" t="s">
        <v>20452</v>
      </c>
      <c r="C4246" t="s">
        <v>20453</v>
      </c>
      <c r="D4246" t="s">
        <v>133</v>
      </c>
      <c r="E4246">
        <v>49.046999999999997</v>
      </c>
      <c r="F4246">
        <v>122115424</v>
      </c>
      <c r="G4246">
        <v>124118576</v>
      </c>
      <c r="H4246">
        <v>197558400</v>
      </c>
      <c r="I4246">
        <v>766675968</v>
      </c>
      <c r="J4246">
        <v>865905088</v>
      </c>
      <c r="K4246">
        <v>1894457728</v>
      </c>
      <c r="L4246">
        <v>383968064</v>
      </c>
      <c r="M4246">
        <v>301603712</v>
      </c>
      <c r="N4246">
        <v>699374272</v>
      </c>
    </row>
    <row r="4247" spans="1:28" x14ac:dyDescent="0.25">
      <c r="A4247" t="s">
        <v>12278</v>
      </c>
      <c r="B4247" t="s">
        <v>19598</v>
      </c>
      <c r="C4247" t="s">
        <v>19599</v>
      </c>
      <c r="D4247" t="s">
        <v>133</v>
      </c>
      <c r="E4247">
        <v>29.414000000000001</v>
      </c>
      <c r="F4247">
        <v>2368428.75</v>
      </c>
      <c r="G4247">
        <v>7658734</v>
      </c>
      <c r="H4247">
        <v>85459920</v>
      </c>
      <c r="I4247">
        <v>194514800</v>
      </c>
      <c r="J4247">
        <v>257892736</v>
      </c>
      <c r="K4247">
        <v>110231848</v>
      </c>
      <c r="L4247">
        <v>48719136</v>
      </c>
      <c r="M4247">
        <v>43766004</v>
      </c>
      <c r="N4247">
        <v>35115008</v>
      </c>
    </row>
    <row r="4248" spans="1:28" x14ac:dyDescent="0.25">
      <c r="A4248" t="s">
        <v>12278</v>
      </c>
      <c r="B4248" t="s">
        <v>13218</v>
      </c>
      <c r="C4248" t="s">
        <v>13219</v>
      </c>
      <c r="D4248" t="s">
        <v>12</v>
      </c>
      <c r="E4248">
        <v>86.887</v>
      </c>
      <c r="F4248">
        <v>837564.68799999997</v>
      </c>
      <c r="G4248">
        <v>2580385.75</v>
      </c>
      <c r="H4248">
        <v>5725247</v>
      </c>
      <c r="I4248">
        <v>6747071.5</v>
      </c>
      <c r="J4248">
        <v>27105984</v>
      </c>
      <c r="K4248">
        <v>29534470</v>
      </c>
      <c r="L4248">
        <v>6512068</v>
      </c>
      <c r="M4248">
        <v>2307749.5</v>
      </c>
      <c r="N4248">
        <v>3958429</v>
      </c>
    </row>
    <row r="4249" spans="1:28" x14ac:dyDescent="0.25">
      <c r="A4249" t="s">
        <v>12278</v>
      </c>
      <c r="B4249" t="s">
        <v>19597</v>
      </c>
      <c r="C4249">
        <v>377.71361999999999</v>
      </c>
      <c r="D4249">
        <v>2</v>
      </c>
      <c r="E4249">
        <v>15.048</v>
      </c>
      <c r="F4249">
        <v>723273.5</v>
      </c>
      <c r="G4249">
        <v>83800.866999999998</v>
      </c>
      <c r="H4249">
        <v>632892.75</v>
      </c>
      <c r="I4249">
        <v>3259960.75</v>
      </c>
      <c r="J4249">
        <v>3990743</v>
      </c>
      <c r="K4249">
        <v>4996337.5</v>
      </c>
      <c r="L4249">
        <v>10642730</v>
      </c>
      <c r="M4249">
        <v>1088850.125</v>
      </c>
      <c r="N4249">
        <v>2227080.75</v>
      </c>
    </row>
    <row r="4250" spans="1:28" x14ac:dyDescent="0.25">
      <c r="A4250" t="s">
        <v>12278</v>
      </c>
      <c r="B4250" t="s">
        <v>25174</v>
      </c>
      <c r="C4250">
        <v>662.30133000000001</v>
      </c>
      <c r="D4250">
        <v>3</v>
      </c>
      <c r="E4250">
        <v>23.283000000000001</v>
      </c>
      <c r="F4250">
        <v>666117</v>
      </c>
      <c r="G4250">
        <v>588751.375</v>
      </c>
      <c r="H4250">
        <v>2861186.75</v>
      </c>
      <c r="I4250">
        <v>5719453.5</v>
      </c>
      <c r="J4250">
        <v>16515524</v>
      </c>
      <c r="K4250">
        <v>6185905</v>
      </c>
      <c r="L4250">
        <v>4331298</v>
      </c>
      <c r="M4250">
        <v>731037.375</v>
      </c>
      <c r="N4250">
        <v>747133.93799999997</v>
      </c>
    </row>
    <row r="4251" spans="1:28" x14ac:dyDescent="0.25">
      <c r="A4251" t="s">
        <v>12278</v>
      </c>
      <c r="B4251" t="s">
        <v>13216</v>
      </c>
      <c r="C4251" t="s">
        <v>13217</v>
      </c>
      <c r="D4251">
        <v>3</v>
      </c>
      <c r="E4251">
        <v>85.896000000000001</v>
      </c>
      <c r="F4251">
        <v>391457.21899999998</v>
      </c>
      <c r="G4251">
        <v>353872.53100000002</v>
      </c>
      <c r="H4251">
        <v>2408182.5</v>
      </c>
      <c r="I4251">
        <v>2813727.75</v>
      </c>
      <c r="J4251">
        <v>15978718</v>
      </c>
      <c r="K4251">
        <v>15385731</v>
      </c>
      <c r="L4251">
        <v>2457105</v>
      </c>
      <c r="M4251">
        <v>1087230.875</v>
      </c>
      <c r="N4251">
        <v>1693837.25</v>
      </c>
    </row>
    <row r="4252" spans="1:28" x14ac:dyDescent="0.25">
      <c r="A4252" t="s">
        <v>12278</v>
      </c>
      <c r="B4252" t="s">
        <v>13220</v>
      </c>
      <c r="C4252" t="s">
        <v>13221</v>
      </c>
      <c r="D4252" t="s">
        <v>12</v>
      </c>
      <c r="E4252">
        <v>84.531999999999996</v>
      </c>
      <c r="F4252">
        <v>251821.266</v>
      </c>
      <c r="G4252">
        <v>121141.18799999999</v>
      </c>
      <c r="H4252">
        <v>771592.68799999997</v>
      </c>
      <c r="I4252">
        <v>1465784.25</v>
      </c>
      <c r="J4252">
        <v>8463643</v>
      </c>
      <c r="K4252">
        <v>6939935.5</v>
      </c>
      <c r="L4252">
        <v>1433315.375</v>
      </c>
      <c r="M4252">
        <v>590832.43799999997</v>
      </c>
      <c r="N4252">
        <v>1586659.875</v>
      </c>
    </row>
    <row r="4253" spans="1:28" x14ac:dyDescent="0.25">
      <c r="A4253" t="s">
        <v>645</v>
      </c>
      <c r="B4253" t="s">
        <v>10642</v>
      </c>
      <c r="C4253" t="s">
        <v>24346</v>
      </c>
      <c r="D4253" t="s">
        <v>8</v>
      </c>
      <c r="E4253">
        <v>35.552</v>
      </c>
      <c r="F4253">
        <v>278239168</v>
      </c>
      <c r="G4253">
        <v>345876128</v>
      </c>
      <c r="H4253">
        <v>517001888</v>
      </c>
      <c r="I4253">
        <v>901154496</v>
      </c>
      <c r="J4253">
        <v>1653275648</v>
      </c>
      <c r="K4253">
        <v>2712323328</v>
      </c>
      <c r="L4253">
        <v>515465504</v>
      </c>
      <c r="M4253">
        <v>415132608</v>
      </c>
      <c r="N4253">
        <v>272716672</v>
      </c>
    </row>
    <row r="4254" spans="1:28" x14ac:dyDescent="0.25">
      <c r="A4254" t="s">
        <v>645</v>
      </c>
      <c r="B4254" t="s">
        <v>17241</v>
      </c>
      <c r="C4254">
        <v>564.79560000000004</v>
      </c>
      <c r="D4254">
        <v>2</v>
      </c>
      <c r="E4254">
        <v>31.760999999999999</v>
      </c>
      <c r="F4254">
        <v>272060384</v>
      </c>
      <c r="G4254">
        <v>347196224</v>
      </c>
      <c r="H4254">
        <v>453326912</v>
      </c>
      <c r="I4254">
        <v>696728256</v>
      </c>
      <c r="J4254">
        <v>993990528</v>
      </c>
      <c r="K4254">
        <v>2071215104</v>
      </c>
      <c r="L4254">
        <v>381108224</v>
      </c>
      <c r="M4254">
        <v>319079616</v>
      </c>
      <c r="N4254">
        <v>296305664</v>
      </c>
      <c r="AB4254" s="13"/>
    </row>
    <row r="4255" spans="1:28" x14ac:dyDescent="0.25">
      <c r="A4255" t="s">
        <v>645</v>
      </c>
      <c r="B4255" t="s">
        <v>17377</v>
      </c>
      <c r="C4255" t="s">
        <v>17378</v>
      </c>
      <c r="D4255" t="s">
        <v>11</v>
      </c>
      <c r="E4255">
        <v>45.011000000000003</v>
      </c>
      <c r="F4255">
        <v>232043920</v>
      </c>
      <c r="G4255">
        <v>273355808</v>
      </c>
      <c r="H4255">
        <v>372175840</v>
      </c>
      <c r="I4255">
        <v>648937472</v>
      </c>
      <c r="J4255">
        <v>685898624</v>
      </c>
      <c r="K4255">
        <v>1441939840</v>
      </c>
      <c r="L4255">
        <v>563266304</v>
      </c>
      <c r="M4255">
        <v>290443680</v>
      </c>
      <c r="N4255">
        <v>387916992</v>
      </c>
    </row>
    <row r="4256" spans="1:28" x14ac:dyDescent="0.25">
      <c r="A4256" t="s">
        <v>645</v>
      </c>
      <c r="B4256" t="s">
        <v>17203</v>
      </c>
      <c r="C4256">
        <v>443.75310000000002</v>
      </c>
      <c r="D4256">
        <v>2</v>
      </c>
      <c r="E4256">
        <v>17.548999999999999</v>
      </c>
      <c r="F4256">
        <v>170833456</v>
      </c>
      <c r="G4256">
        <v>125316408</v>
      </c>
      <c r="H4256">
        <v>223495872</v>
      </c>
      <c r="I4256">
        <v>228546272</v>
      </c>
      <c r="J4256">
        <v>285929184</v>
      </c>
      <c r="K4256">
        <v>249323968</v>
      </c>
      <c r="L4256">
        <v>402217248</v>
      </c>
      <c r="M4256">
        <v>71095320</v>
      </c>
      <c r="N4256">
        <v>230911024</v>
      </c>
    </row>
    <row r="4257" spans="1:14" x14ac:dyDescent="0.25">
      <c r="A4257" t="s">
        <v>645</v>
      </c>
      <c r="B4257" t="s">
        <v>16749</v>
      </c>
      <c r="C4257" t="s">
        <v>16750</v>
      </c>
      <c r="D4257" t="s">
        <v>8</v>
      </c>
      <c r="E4257">
        <v>32.601999999999997</v>
      </c>
      <c r="F4257">
        <v>162437376</v>
      </c>
      <c r="G4257">
        <v>207970112</v>
      </c>
      <c r="H4257">
        <v>344059712</v>
      </c>
      <c r="I4257">
        <v>395824992</v>
      </c>
      <c r="J4257">
        <v>849364736</v>
      </c>
      <c r="K4257">
        <v>1578463744</v>
      </c>
      <c r="L4257">
        <v>203324272</v>
      </c>
      <c r="M4257">
        <v>171646560</v>
      </c>
      <c r="N4257">
        <v>143501408</v>
      </c>
    </row>
    <row r="4258" spans="1:14" x14ac:dyDescent="0.25">
      <c r="A4258" t="s">
        <v>645</v>
      </c>
      <c r="B4258" t="s">
        <v>6466</v>
      </c>
      <c r="C4258">
        <v>735.40740000000005</v>
      </c>
      <c r="D4258">
        <v>2</v>
      </c>
      <c r="E4258">
        <v>41.777000000000001</v>
      </c>
      <c r="F4258">
        <v>139737168</v>
      </c>
      <c r="G4258">
        <v>164208768</v>
      </c>
      <c r="H4258">
        <v>133909976</v>
      </c>
      <c r="I4258">
        <v>320016224</v>
      </c>
      <c r="J4258">
        <v>520773952</v>
      </c>
      <c r="K4258">
        <v>1138612480</v>
      </c>
      <c r="L4258">
        <v>274654112</v>
      </c>
      <c r="M4258">
        <v>194091904</v>
      </c>
      <c r="N4258">
        <v>163403024</v>
      </c>
    </row>
    <row r="4259" spans="1:14" x14ac:dyDescent="0.25">
      <c r="A4259" t="s">
        <v>645</v>
      </c>
      <c r="B4259" t="s">
        <v>4287</v>
      </c>
      <c r="C4259" t="s">
        <v>16308</v>
      </c>
      <c r="D4259" t="s">
        <v>8</v>
      </c>
      <c r="E4259">
        <v>45.228999999999999</v>
      </c>
      <c r="F4259">
        <v>138566784</v>
      </c>
      <c r="G4259">
        <v>148876576</v>
      </c>
      <c r="H4259">
        <v>180366272</v>
      </c>
      <c r="I4259">
        <v>385116096</v>
      </c>
      <c r="J4259">
        <v>440013696</v>
      </c>
      <c r="K4259">
        <v>1050321088</v>
      </c>
      <c r="L4259">
        <v>431178528</v>
      </c>
      <c r="M4259">
        <v>215590896</v>
      </c>
      <c r="N4259">
        <v>322320576</v>
      </c>
    </row>
    <row r="4260" spans="1:14" x14ac:dyDescent="0.25">
      <c r="A4260" t="s">
        <v>645</v>
      </c>
      <c r="B4260" t="s">
        <v>8433</v>
      </c>
      <c r="C4260" t="s">
        <v>21367</v>
      </c>
      <c r="D4260" t="s">
        <v>133</v>
      </c>
      <c r="E4260">
        <v>34.134999999999998</v>
      </c>
      <c r="F4260">
        <v>138355616</v>
      </c>
      <c r="G4260">
        <v>188286752</v>
      </c>
      <c r="H4260">
        <v>298820288</v>
      </c>
      <c r="I4260">
        <v>386046016</v>
      </c>
      <c r="J4260">
        <v>979165696</v>
      </c>
      <c r="K4260">
        <v>1853064064</v>
      </c>
      <c r="L4260">
        <v>253591536</v>
      </c>
      <c r="M4260">
        <v>218992320</v>
      </c>
      <c r="N4260">
        <v>151195120</v>
      </c>
    </row>
    <row r="4261" spans="1:14" x14ac:dyDescent="0.25">
      <c r="A4261" t="s">
        <v>645</v>
      </c>
      <c r="B4261" t="s">
        <v>14126</v>
      </c>
      <c r="C4261" t="s">
        <v>14127</v>
      </c>
      <c r="D4261" t="s">
        <v>42</v>
      </c>
      <c r="E4261">
        <v>29.425999999999998</v>
      </c>
      <c r="F4261">
        <v>132949136</v>
      </c>
      <c r="G4261">
        <v>129219608</v>
      </c>
      <c r="H4261">
        <v>207822128</v>
      </c>
      <c r="I4261">
        <v>306147488</v>
      </c>
      <c r="J4261">
        <v>398778144</v>
      </c>
      <c r="K4261">
        <v>962478400</v>
      </c>
      <c r="L4261">
        <v>191530944</v>
      </c>
      <c r="M4261">
        <v>203145376</v>
      </c>
      <c r="N4261">
        <v>154085296</v>
      </c>
    </row>
    <row r="4262" spans="1:14" x14ac:dyDescent="0.25">
      <c r="A4262" t="s">
        <v>645</v>
      </c>
      <c r="B4262" t="s">
        <v>646</v>
      </c>
      <c r="C4262" t="s">
        <v>12641</v>
      </c>
      <c r="D4262" t="s">
        <v>8</v>
      </c>
      <c r="E4262">
        <v>39.280999999999999</v>
      </c>
      <c r="F4262">
        <v>131795672</v>
      </c>
      <c r="G4262">
        <v>158844992</v>
      </c>
      <c r="H4262">
        <v>239781312</v>
      </c>
      <c r="I4262">
        <v>469930112</v>
      </c>
      <c r="J4262">
        <v>883075648</v>
      </c>
      <c r="K4262">
        <v>1380826752</v>
      </c>
      <c r="L4262">
        <v>308505120</v>
      </c>
      <c r="M4262">
        <v>200185504</v>
      </c>
      <c r="N4262">
        <v>154902688</v>
      </c>
    </row>
    <row r="4263" spans="1:14" x14ac:dyDescent="0.25">
      <c r="A4263" t="s">
        <v>645</v>
      </c>
      <c r="B4263" t="s">
        <v>6467</v>
      </c>
      <c r="C4263" t="s">
        <v>18950</v>
      </c>
      <c r="D4263" t="s">
        <v>133</v>
      </c>
      <c r="E4263">
        <v>43.896999999999998</v>
      </c>
      <c r="F4263">
        <v>128763360</v>
      </c>
      <c r="G4263">
        <v>160852480</v>
      </c>
      <c r="H4263">
        <v>399811712</v>
      </c>
      <c r="I4263">
        <v>596424128</v>
      </c>
      <c r="J4263">
        <v>693519296</v>
      </c>
      <c r="K4263">
        <v>1014016704</v>
      </c>
      <c r="L4263">
        <v>458648128</v>
      </c>
      <c r="M4263">
        <v>250625664</v>
      </c>
      <c r="N4263">
        <v>234413504</v>
      </c>
    </row>
    <row r="4264" spans="1:14" x14ac:dyDescent="0.25">
      <c r="A4264" t="s">
        <v>645</v>
      </c>
      <c r="B4264" t="s">
        <v>10635</v>
      </c>
      <c r="C4264">
        <v>471.90552000000002</v>
      </c>
      <c r="D4264">
        <v>3</v>
      </c>
      <c r="E4264">
        <v>42.642000000000003</v>
      </c>
      <c r="F4264">
        <v>124867816</v>
      </c>
      <c r="G4264">
        <v>175615616</v>
      </c>
      <c r="H4264">
        <v>272386944</v>
      </c>
      <c r="I4264">
        <v>350777088</v>
      </c>
      <c r="J4264">
        <v>555859008</v>
      </c>
      <c r="K4264">
        <v>1120742272</v>
      </c>
      <c r="L4264">
        <v>392832896</v>
      </c>
      <c r="M4264">
        <v>181553568</v>
      </c>
      <c r="N4264">
        <v>138540832</v>
      </c>
    </row>
    <row r="4265" spans="1:14" x14ac:dyDescent="0.25">
      <c r="A4265" t="s">
        <v>645</v>
      </c>
      <c r="B4265" t="s">
        <v>4529</v>
      </c>
      <c r="C4265">
        <v>492.26154000000002</v>
      </c>
      <c r="D4265">
        <v>2</v>
      </c>
      <c r="E4265">
        <v>20.940999999999999</v>
      </c>
      <c r="F4265">
        <v>121659376</v>
      </c>
      <c r="G4265">
        <v>117838176</v>
      </c>
      <c r="H4265">
        <v>145236256</v>
      </c>
      <c r="I4265">
        <v>156044224</v>
      </c>
      <c r="J4265">
        <v>233753776</v>
      </c>
      <c r="K4265">
        <v>234905488</v>
      </c>
      <c r="L4265">
        <v>381219424</v>
      </c>
      <c r="M4265">
        <v>68650992</v>
      </c>
      <c r="N4265">
        <v>145004928</v>
      </c>
    </row>
    <row r="4266" spans="1:14" x14ac:dyDescent="0.25">
      <c r="A4266" t="s">
        <v>645</v>
      </c>
      <c r="B4266" t="s">
        <v>24906</v>
      </c>
      <c r="C4266">
        <v>525.77729999999997</v>
      </c>
      <c r="D4266">
        <v>2</v>
      </c>
      <c r="E4266">
        <v>38.003999999999998</v>
      </c>
      <c r="F4266">
        <v>118385496</v>
      </c>
      <c r="G4266">
        <v>125268064</v>
      </c>
      <c r="H4266">
        <v>171467328</v>
      </c>
      <c r="I4266">
        <v>251336240</v>
      </c>
      <c r="J4266">
        <v>450885600</v>
      </c>
      <c r="K4266">
        <v>858055680</v>
      </c>
      <c r="L4266">
        <v>219227104</v>
      </c>
      <c r="M4266">
        <v>130473832</v>
      </c>
      <c r="N4266">
        <v>97342768</v>
      </c>
    </row>
    <row r="4267" spans="1:14" x14ac:dyDescent="0.25">
      <c r="A4267" t="s">
        <v>645</v>
      </c>
      <c r="B4267" t="s">
        <v>6859</v>
      </c>
      <c r="C4267" t="s">
        <v>19354</v>
      </c>
      <c r="D4267" t="s">
        <v>8</v>
      </c>
      <c r="E4267">
        <v>65.266999999999996</v>
      </c>
      <c r="F4267">
        <v>117787704</v>
      </c>
      <c r="G4267">
        <v>138994672</v>
      </c>
      <c r="H4267">
        <v>147063440</v>
      </c>
      <c r="I4267">
        <v>384898976</v>
      </c>
      <c r="J4267">
        <v>376821120</v>
      </c>
      <c r="K4267">
        <v>726292160</v>
      </c>
      <c r="L4267">
        <v>297455424</v>
      </c>
      <c r="M4267">
        <v>244297968</v>
      </c>
      <c r="N4267">
        <v>431658816</v>
      </c>
    </row>
    <row r="4268" spans="1:14" x14ac:dyDescent="0.25">
      <c r="A4268" t="s">
        <v>645</v>
      </c>
      <c r="B4268" t="s">
        <v>19697</v>
      </c>
      <c r="C4268" t="s">
        <v>19698</v>
      </c>
      <c r="D4268" t="s">
        <v>8</v>
      </c>
      <c r="E4268">
        <v>38.189</v>
      </c>
      <c r="F4268">
        <v>115119480</v>
      </c>
      <c r="G4268">
        <v>164132208</v>
      </c>
      <c r="H4268">
        <v>249071408</v>
      </c>
      <c r="I4268">
        <v>431481280</v>
      </c>
      <c r="J4268">
        <v>695234240</v>
      </c>
      <c r="K4268">
        <v>1416851840</v>
      </c>
      <c r="L4268">
        <v>310894528</v>
      </c>
      <c r="M4268">
        <v>192847648</v>
      </c>
      <c r="N4268">
        <v>162649648</v>
      </c>
    </row>
    <row r="4269" spans="1:14" x14ac:dyDescent="0.25">
      <c r="A4269" t="s">
        <v>645</v>
      </c>
      <c r="B4269" t="s">
        <v>19699</v>
      </c>
      <c r="C4269" t="s">
        <v>19700</v>
      </c>
      <c r="D4269" t="s">
        <v>133</v>
      </c>
      <c r="E4269">
        <v>33.923999999999999</v>
      </c>
      <c r="F4269">
        <v>101798928</v>
      </c>
      <c r="G4269">
        <v>147336720</v>
      </c>
      <c r="H4269">
        <v>235351184</v>
      </c>
      <c r="I4269">
        <v>323555840</v>
      </c>
      <c r="J4269">
        <v>665500096</v>
      </c>
      <c r="K4269">
        <v>1312608384</v>
      </c>
      <c r="L4269">
        <v>192034752</v>
      </c>
      <c r="M4269">
        <v>156236544</v>
      </c>
      <c r="N4269">
        <v>119148504</v>
      </c>
    </row>
    <row r="4270" spans="1:14" x14ac:dyDescent="0.25">
      <c r="A4270" t="s">
        <v>645</v>
      </c>
      <c r="B4270" t="s">
        <v>4216</v>
      </c>
      <c r="C4270">
        <v>932.47190000000001</v>
      </c>
      <c r="D4270">
        <v>3</v>
      </c>
      <c r="E4270">
        <v>64.373000000000005</v>
      </c>
      <c r="F4270">
        <v>98084456</v>
      </c>
      <c r="G4270">
        <v>131857840</v>
      </c>
      <c r="H4270">
        <v>124204008</v>
      </c>
      <c r="I4270">
        <v>317011936</v>
      </c>
      <c r="J4270">
        <v>272254752</v>
      </c>
      <c r="K4270">
        <v>583592064</v>
      </c>
      <c r="L4270">
        <v>177219760</v>
      </c>
      <c r="M4270">
        <v>151741760</v>
      </c>
      <c r="N4270">
        <v>271131584</v>
      </c>
    </row>
    <row r="4271" spans="1:14" x14ac:dyDescent="0.25">
      <c r="A4271" t="s">
        <v>645</v>
      </c>
      <c r="B4271" t="s">
        <v>876</v>
      </c>
      <c r="C4271">
        <v>450.21658000000002</v>
      </c>
      <c r="D4271">
        <v>2</v>
      </c>
      <c r="E4271">
        <v>38.780999999999999</v>
      </c>
      <c r="F4271">
        <v>86475224</v>
      </c>
      <c r="G4271">
        <v>93484120</v>
      </c>
      <c r="H4271">
        <v>179598336</v>
      </c>
      <c r="I4271">
        <v>297258496</v>
      </c>
      <c r="J4271">
        <v>589618240</v>
      </c>
      <c r="K4271">
        <v>1022038592</v>
      </c>
      <c r="L4271">
        <v>248641520</v>
      </c>
      <c r="M4271">
        <v>123426040</v>
      </c>
      <c r="N4271">
        <v>94213104</v>
      </c>
    </row>
    <row r="4272" spans="1:14" x14ac:dyDescent="0.25">
      <c r="A4272" t="s">
        <v>645</v>
      </c>
      <c r="B4272" t="s">
        <v>4116</v>
      </c>
      <c r="C4272">
        <v>843.77544999999998</v>
      </c>
      <c r="D4272">
        <v>3</v>
      </c>
      <c r="E4272">
        <v>58.38</v>
      </c>
      <c r="F4272">
        <v>81121400</v>
      </c>
      <c r="G4272">
        <v>75181664</v>
      </c>
      <c r="H4272">
        <v>118641624</v>
      </c>
      <c r="I4272">
        <v>268459072</v>
      </c>
      <c r="J4272">
        <v>250064576</v>
      </c>
      <c r="K4272">
        <v>519534720</v>
      </c>
      <c r="L4272">
        <v>88347168</v>
      </c>
      <c r="M4272">
        <v>68261040</v>
      </c>
      <c r="N4272">
        <v>123431000</v>
      </c>
    </row>
    <row r="4273" spans="1:14" x14ac:dyDescent="0.25">
      <c r="A4273" t="s">
        <v>645</v>
      </c>
      <c r="B4273" t="s">
        <v>7575</v>
      </c>
      <c r="C4273">
        <v>460.916</v>
      </c>
      <c r="D4273">
        <v>3</v>
      </c>
      <c r="E4273">
        <v>17.786999999999999</v>
      </c>
      <c r="F4273">
        <v>76249192</v>
      </c>
      <c r="G4273">
        <v>73897920</v>
      </c>
      <c r="H4273">
        <v>137838240</v>
      </c>
      <c r="I4273">
        <v>119610592</v>
      </c>
      <c r="J4273">
        <v>174784800</v>
      </c>
      <c r="K4273">
        <v>156818496</v>
      </c>
      <c r="L4273">
        <v>392397440</v>
      </c>
      <c r="M4273">
        <v>43625484</v>
      </c>
      <c r="N4273">
        <v>152684336</v>
      </c>
    </row>
    <row r="4274" spans="1:14" x14ac:dyDescent="0.25">
      <c r="A4274" t="s">
        <v>645</v>
      </c>
      <c r="B4274" t="s">
        <v>7574</v>
      </c>
      <c r="C4274" t="s">
        <v>20219</v>
      </c>
      <c r="D4274" t="s">
        <v>8</v>
      </c>
      <c r="E4274">
        <v>18.763999999999999</v>
      </c>
      <c r="F4274">
        <v>76030528</v>
      </c>
      <c r="G4274">
        <v>73107960</v>
      </c>
      <c r="H4274">
        <v>80240920</v>
      </c>
      <c r="I4274">
        <v>94818088</v>
      </c>
      <c r="J4274">
        <v>121359016</v>
      </c>
      <c r="K4274">
        <v>154711744</v>
      </c>
      <c r="L4274">
        <v>214782432</v>
      </c>
      <c r="M4274">
        <v>38373396</v>
      </c>
      <c r="N4274">
        <v>85079048</v>
      </c>
    </row>
    <row r="4275" spans="1:14" x14ac:dyDescent="0.25">
      <c r="A4275" t="s">
        <v>645</v>
      </c>
      <c r="B4275" t="s">
        <v>20641</v>
      </c>
      <c r="C4275">
        <v>535.76275999999996</v>
      </c>
      <c r="D4275">
        <v>2</v>
      </c>
      <c r="E4275">
        <v>35.231999999999999</v>
      </c>
      <c r="F4275">
        <v>73318960</v>
      </c>
      <c r="G4275">
        <v>86367560</v>
      </c>
      <c r="H4275">
        <v>177526464</v>
      </c>
      <c r="I4275">
        <v>300508768</v>
      </c>
      <c r="J4275">
        <v>467514816</v>
      </c>
      <c r="K4275">
        <v>908584896</v>
      </c>
      <c r="L4275">
        <v>162498816</v>
      </c>
      <c r="M4275">
        <v>138351088</v>
      </c>
      <c r="N4275">
        <v>102591224</v>
      </c>
    </row>
    <row r="4276" spans="1:14" x14ac:dyDescent="0.25">
      <c r="A4276" t="s">
        <v>645</v>
      </c>
      <c r="B4276" t="s">
        <v>8203</v>
      </c>
      <c r="C4276" t="s">
        <v>21014</v>
      </c>
      <c r="D4276" t="s">
        <v>8</v>
      </c>
      <c r="E4276">
        <v>55.976999999999997</v>
      </c>
      <c r="F4276">
        <v>66791376</v>
      </c>
      <c r="G4276">
        <v>89109912</v>
      </c>
      <c r="H4276">
        <v>139975296</v>
      </c>
      <c r="I4276">
        <v>148428960</v>
      </c>
      <c r="J4276">
        <v>192965824</v>
      </c>
      <c r="K4276">
        <v>299239456</v>
      </c>
      <c r="L4276">
        <v>94388312</v>
      </c>
      <c r="M4276">
        <v>85766176</v>
      </c>
      <c r="N4276">
        <v>179889392</v>
      </c>
    </row>
    <row r="4277" spans="1:14" x14ac:dyDescent="0.25">
      <c r="A4277" t="s">
        <v>645</v>
      </c>
      <c r="B4277" t="s">
        <v>5156</v>
      </c>
      <c r="C4277">
        <v>542.82794000000001</v>
      </c>
      <c r="D4277">
        <v>2</v>
      </c>
      <c r="E4277">
        <v>43.783999999999999</v>
      </c>
      <c r="F4277">
        <v>63481904</v>
      </c>
      <c r="G4277">
        <v>72548080</v>
      </c>
      <c r="H4277">
        <v>125126664</v>
      </c>
      <c r="I4277">
        <v>211780832</v>
      </c>
      <c r="J4277">
        <v>250313568</v>
      </c>
      <c r="K4277">
        <v>522230176</v>
      </c>
      <c r="L4277">
        <v>188605888</v>
      </c>
      <c r="M4277">
        <v>101330376</v>
      </c>
      <c r="N4277">
        <v>96000848</v>
      </c>
    </row>
    <row r="4278" spans="1:14" x14ac:dyDescent="0.25">
      <c r="A4278" t="s">
        <v>645</v>
      </c>
      <c r="B4278" t="s">
        <v>9587</v>
      </c>
      <c r="C4278">
        <v>454.21879999999999</v>
      </c>
      <c r="D4278">
        <v>2</v>
      </c>
      <c r="E4278">
        <v>19.690000000000001</v>
      </c>
      <c r="F4278">
        <v>53879140</v>
      </c>
      <c r="G4278">
        <v>38709284</v>
      </c>
      <c r="H4278">
        <v>43112880</v>
      </c>
      <c r="I4278">
        <v>54579300</v>
      </c>
      <c r="J4278">
        <v>77701632</v>
      </c>
      <c r="K4278">
        <v>45424552</v>
      </c>
      <c r="L4278">
        <v>157497024</v>
      </c>
      <c r="M4278">
        <v>16985904</v>
      </c>
      <c r="N4278">
        <v>51804292</v>
      </c>
    </row>
    <row r="4279" spans="1:14" x14ac:dyDescent="0.25">
      <c r="A4279" t="s">
        <v>645</v>
      </c>
      <c r="B4279" t="s">
        <v>17242</v>
      </c>
      <c r="C4279">
        <v>572.79285000000004</v>
      </c>
      <c r="D4279">
        <v>2</v>
      </c>
      <c r="E4279">
        <v>24.8</v>
      </c>
      <c r="F4279">
        <v>47709072</v>
      </c>
      <c r="G4279">
        <v>63236512</v>
      </c>
      <c r="H4279">
        <v>68465424</v>
      </c>
      <c r="I4279">
        <v>104075112</v>
      </c>
      <c r="J4279">
        <v>239198624</v>
      </c>
      <c r="K4279">
        <v>159254720</v>
      </c>
      <c r="L4279">
        <v>171688928</v>
      </c>
      <c r="M4279">
        <v>32045796</v>
      </c>
      <c r="N4279">
        <v>57340488</v>
      </c>
    </row>
    <row r="4280" spans="1:14" x14ac:dyDescent="0.25">
      <c r="A4280" t="s">
        <v>645</v>
      </c>
      <c r="B4280" t="s">
        <v>1721</v>
      </c>
      <c r="C4280">
        <v>724.3229</v>
      </c>
      <c r="D4280">
        <v>2</v>
      </c>
      <c r="E4280">
        <v>48.073999999999998</v>
      </c>
      <c r="F4280">
        <v>47309332</v>
      </c>
      <c r="G4280">
        <v>61611020</v>
      </c>
      <c r="H4280">
        <v>82569776</v>
      </c>
      <c r="I4280">
        <v>154967648</v>
      </c>
      <c r="J4280">
        <v>159856992</v>
      </c>
      <c r="K4280">
        <v>469394272</v>
      </c>
      <c r="L4280">
        <v>126748496</v>
      </c>
      <c r="M4280">
        <v>113444680</v>
      </c>
      <c r="N4280">
        <v>217255072</v>
      </c>
    </row>
    <row r="4281" spans="1:14" x14ac:dyDescent="0.25">
      <c r="A4281" t="s">
        <v>645</v>
      </c>
      <c r="B4281" t="s">
        <v>22107</v>
      </c>
      <c r="C4281">
        <v>450.56027</v>
      </c>
      <c r="D4281">
        <v>3</v>
      </c>
      <c r="E4281">
        <v>43.064999999999998</v>
      </c>
      <c r="F4281">
        <v>46462892</v>
      </c>
      <c r="G4281">
        <v>74401392</v>
      </c>
      <c r="H4281">
        <v>141654976</v>
      </c>
      <c r="I4281">
        <v>143406880</v>
      </c>
      <c r="J4281">
        <v>248681952</v>
      </c>
      <c r="K4281">
        <v>458789056</v>
      </c>
      <c r="L4281">
        <v>156255328</v>
      </c>
      <c r="M4281">
        <v>60833552</v>
      </c>
      <c r="N4281">
        <v>36724124</v>
      </c>
    </row>
    <row r="4282" spans="1:14" x14ac:dyDescent="0.25">
      <c r="A4282" t="s">
        <v>645</v>
      </c>
      <c r="B4282" t="s">
        <v>14015</v>
      </c>
      <c r="C4282" t="s">
        <v>14016</v>
      </c>
      <c r="D4282" t="s">
        <v>133</v>
      </c>
      <c r="E4282">
        <v>41.024999999999999</v>
      </c>
      <c r="F4282">
        <v>46174280</v>
      </c>
      <c r="G4282">
        <v>82227648</v>
      </c>
      <c r="H4282">
        <v>154357472</v>
      </c>
      <c r="I4282">
        <v>259582320</v>
      </c>
      <c r="J4282">
        <v>439795040</v>
      </c>
      <c r="K4282">
        <v>739084032</v>
      </c>
      <c r="L4282">
        <v>172468544</v>
      </c>
      <c r="M4282">
        <v>91081608</v>
      </c>
      <c r="N4282">
        <v>56744916</v>
      </c>
    </row>
    <row r="4283" spans="1:14" x14ac:dyDescent="0.25">
      <c r="A4283" t="s">
        <v>645</v>
      </c>
      <c r="B4283" t="s">
        <v>21158</v>
      </c>
      <c r="C4283" t="s">
        <v>21159</v>
      </c>
      <c r="D4283" t="s">
        <v>8</v>
      </c>
      <c r="E4283">
        <v>58.524999999999999</v>
      </c>
      <c r="F4283">
        <v>36850940</v>
      </c>
      <c r="G4283">
        <v>39358040</v>
      </c>
      <c r="H4283">
        <v>51071520</v>
      </c>
      <c r="I4283">
        <v>141194880</v>
      </c>
      <c r="J4283">
        <v>124457416</v>
      </c>
      <c r="K4283">
        <v>245588624</v>
      </c>
      <c r="L4283">
        <v>87955992</v>
      </c>
      <c r="M4283">
        <v>78025336</v>
      </c>
      <c r="N4283">
        <v>145136912</v>
      </c>
    </row>
    <row r="4284" spans="1:14" x14ac:dyDescent="0.25">
      <c r="A4284" t="s">
        <v>645</v>
      </c>
      <c r="B4284" t="s">
        <v>16756</v>
      </c>
      <c r="C4284" t="s">
        <v>16757</v>
      </c>
      <c r="D4284" t="s">
        <v>8</v>
      </c>
      <c r="E4284">
        <v>28.288</v>
      </c>
      <c r="F4284">
        <v>30028650</v>
      </c>
      <c r="G4284">
        <v>35905644</v>
      </c>
      <c r="H4284">
        <v>62606180</v>
      </c>
      <c r="I4284">
        <v>96028208</v>
      </c>
      <c r="J4284">
        <v>170168368</v>
      </c>
      <c r="K4284">
        <v>181972112</v>
      </c>
      <c r="L4284">
        <v>81149104</v>
      </c>
      <c r="M4284">
        <v>85110344</v>
      </c>
      <c r="N4284">
        <v>56848808</v>
      </c>
    </row>
    <row r="4285" spans="1:14" x14ac:dyDescent="0.25">
      <c r="A4285" t="s">
        <v>645</v>
      </c>
      <c r="B4285" t="s">
        <v>3400</v>
      </c>
      <c r="C4285" t="s">
        <v>15347</v>
      </c>
      <c r="D4285" t="s">
        <v>42</v>
      </c>
      <c r="E4285">
        <v>53.893000000000001</v>
      </c>
      <c r="F4285">
        <v>26317714</v>
      </c>
      <c r="G4285">
        <v>22674718</v>
      </c>
      <c r="H4285">
        <v>13800251</v>
      </c>
      <c r="I4285">
        <v>70116456</v>
      </c>
      <c r="J4285">
        <v>58765964</v>
      </c>
      <c r="K4285">
        <v>143302992</v>
      </c>
      <c r="L4285">
        <v>56579468</v>
      </c>
      <c r="M4285">
        <v>50182000</v>
      </c>
      <c r="N4285">
        <v>98421720</v>
      </c>
    </row>
    <row r="4286" spans="1:14" x14ac:dyDescent="0.25">
      <c r="A4286" t="s">
        <v>645</v>
      </c>
      <c r="B4286" t="s">
        <v>13935</v>
      </c>
      <c r="C4286" t="s">
        <v>13936</v>
      </c>
      <c r="D4286" t="s">
        <v>42</v>
      </c>
      <c r="E4286">
        <v>38.277999999999999</v>
      </c>
      <c r="F4286">
        <v>23743102</v>
      </c>
      <c r="G4286">
        <v>22899290</v>
      </c>
      <c r="H4286">
        <v>37302120</v>
      </c>
      <c r="I4286">
        <v>63535368</v>
      </c>
      <c r="J4286">
        <v>115876360</v>
      </c>
      <c r="K4286">
        <v>215444656</v>
      </c>
      <c r="L4286">
        <v>50469244</v>
      </c>
      <c r="M4286">
        <v>35222948</v>
      </c>
      <c r="N4286">
        <v>27304208</v>
      </c>
    </row>
    <row r="4287" spans="1:14" x14ac:dyDescent="0.25">
      <c r="A4287" t="s">
        <v>645</v>
      </c>
      <c r="B4287" t="s">
        <v>21013</v>
      </c>
      <c r="C4287">
        <v>709.35709999999995</v>
      </c>
      <c r="D4287">
        <v>3</v>
      </c>
      <c r="E4287">
        <v>48.374000000000002</v>
      </c>
      <c r="F4287">
        <v>18044694</v>
      </c>
      <c r="G4287">
        <v>19602712</v>
      </c>
      <c r="H4287">
        <v>26478754</v>
      </c>
      <c r="I4287">
        <v>30837708</v>
      </c>
      <c r="J4287">
        <v>36700568</v>
      </c>
      <c r="K4287">
        <v>127562360</v>
      </c>
      <c r="L4287">
        <v>24397506</v>
      </c>
      <c r="M4287">
        <v>21354622</v>
      </c>
      <c r="N4287">
        <v>46798716</v>
      </c>
    </row>
    <row r="4288" spans="1:14" x14ac:dyDescent="0.25">
      <c r="A4288" t="s">
        <v>645</v>
      </c>
      <c r="B4288" t="s">
        <v>14916</v>
      </c>
      <c r="C4288">
        <v>844.85515999999996</v>
      </c>
      <c r="D4288">
        <v>2</v>
      </c>
      <c r="E4288">
        <v>30.651</v>
      </c>
      <c r="F4288">
        <v>11553146</v>
      </c>
      <c r="G4288">
        <v>14207410</v>
      </c>
      <c r="H4288">
        <v>9008719</v>
      </c>
      <c r="I4288">
        <v>38072760</v>
      </c>
      <c r="J4288">
        <v>38778016</v>
      </c>
      <c r="K4288">
        <v>120705048</v>
      </c>
      <c r="L4288">
        <v>20148894</v>
      </c>
      <c r="M4288">
        <v>21140036</v>
      </c>
      <c r="N4288">
        <v>19166494</v>
      </c>
    </row>
    <row r="4289" spans="1:14" x14ac:dyDescent="0.25">
      <c r="A4289" t="s">
        <v>645</v>
      </c>
      <c r="B4289" t="s">
        <v>13733</v>
      </c>
      <c r="C4289">
        <v>991.48350000000005</v>
      </c>
      <c r="D4289">
        <v>3</v>
      </c>
      <c r="E4289">
        <v>54.994999999999997</v>
      </c>
      <c r="F4289">
        <v>10422450</v>
      </c>
      <c r="G4289">
        <v>18487852</v>
      </c>
      <c r="H4289">
        <v>23971244</v>
      </c>
      <c r="I4289">
        <v>72807944</v>
      </c>
      <c r="J4289">
        <v>82029584</v>
      </c>
      <c r="K4289">
        <v>143706752</v>
      </c>
      <c r="L4289">
        <v>40006060</v>
      </c>
      <c r="M4289">
        <v>31917596</v>
      </c>
      <c r="N4289">
        <v>78852592</v>
      </c>
    </row>
    <row r="4290" spans="1:14" x14ac:dyDescent="0.25">
      <c r="A4290" t="s">
        <v>645</v>
      </c>
      <c r="B4290" t="s">
        <v>16748</v>
      </c>
      <c r="C4290">
        <v>624.78650000000005</v>
      </c>
      <c r="D4290">
        <v>2</v>
      </c>
      <c r="E4290">
        <v>33.146999999999998</v>
      </c>
      <c r="F4290">
        <v>9010086</v>
      </c>
      <c r="G4290">
        <v>16059760</v>
      </c>
      <c r="H4290">
        <v>19699622</v>
      </c>
      <c r="I4290">
        <v>49476840</v>
      </c>
      <c r="J4290">
        <v>105603760</v>
      </c>
      <c r="K4290">
        <v>305530176</v>
      </c>
      <c r="L4290">
        <v>44185104</v>
      </c>
      <c r="M4290">
        <v>41270580</v>
      </c>
      <c r="N4290">
        <v>30116042</v>
      </c>
    </row>
    <row r="4291" spans="1:14" x14ac:dyDescent="0.25">
      <c r="A4291" t="s">
        <v>645</v>
      </c>
      <c r="B4291" t="s">
        <v>21673</v>
      </c>
      <c r="C4291">
        <v>588.99663999999996</v>
      </c>
      <c r="D4291">
        <v>3</v>
      </c>
      <c r="E4291">
        <v>52.45</v>
      </c>
      <c r="F4291">
        <v>8744382</v>
      </c>
      <c r="G4291">
        <v>11047716</v>
      </c>
      <c r="H4291">
        <v>17158288</v>
      </c>
      <c r="I4291">
        <v>63721472</v>
      </c>
      <c r="J4291">
        <v>40790212</v>
      </c>
      <c r="K4291">
        <v>121558400</v>
      </c>
      <c r="L4291">
        <v>28835962</v>
      </c>
      <c r="M4291">
        <v>26452908</v>
      </c>
      <c r="N4291">
        <v>69724096</v>
      </c>
    </row>
    <row r="4292" spans="1:14" x14ac:dyDescent="0.25">
      <c r="A4292" t="s">
        <v>645</v>
      </c>
      <c r="B4292" t="s">
        <v>24656</v>
      </c>
      <c r="C4292" t="s">
        <v>24657</v>
      </c>
      <c r="D4292" t="s">
        <v>11</v>
      </c>
      <c r="E4292">
        <v>39.36</v>
      </c>
      <c r="F4292">
        <v>7973964</v>
      </c>
      <c r="G4292">
        <v>12659346</v>
      </c>
      <c r="H4292">
        <v>25287572</v>
      </c>
      <c r="I4292">
        <v>18499052</v>
      </c>
      <c r="J4292">
        <v>39895388</v>
      </c>
      <c r="K4292">
        <v>73309808</v>
      </c>
      <c r="L4292">
        <v>18034616</v>
      </c>
      <c r="M4292">
        <v>6966369</v>
      </c>
      <c r="N4292">
        <v>7047909.5</v>
      </c>
    </row>
    <row r="4293" spans="1:14" x14ac:dyDescent="0.25">
      <c r="A4293" t="s">
        <v>645</v>
      </c>
      <c r="B4293" t="s">
        <v>16755</v>
      </c>
      <c r="C4293">
        <v>632.78470000000004</v>
      </c>
      <c r="D4293">
        <v>2</v>
      </c>
      <c r="E4293">
        <v>27.902999999999999</v>
      </c>
      <c r="F4293">
        <v>6416933</v>
      </c>
      <c r="G4293">
        <v>10758889</v>
      </c>
      <c r="H4293">
        <v>6728236</v>
      </c>
      <c r="I4293">
        <v>12626177</v>
      </c>
      <c r="J4293">
        <v>25590120</v>
      </c>
      <c r="K4293">
        <v>24451772</v>
      </c>
      <c r="L4293">
        <v>12024654</v>
      </c>
      <c r="M4293">
        <v>9754976</v>
      </c>
      <c r="N4293">
        <v>9902892</v>
      </c>
    </row>
    <row r="4294" spans="1:14" x14ac:dyDescent="0.25">
      <c r="A4294" t="s">
        <v>645</v>
      </c>
      <c r="B4294" t="s">
        <v>18614</v>
      </c>
      <c r="C4294" t="s">
        <v>18615</v>
      </c>
      <c r="D4294" t="s">
        <v>43</v>
      </c>
      <c r="E4294">
        <v>74.997</v>
      </c>
      <c r="F4294">
        <v>4120459.75</v>
      </c>
      <c r="G4294">
        <v>2106199</v>
      </c>
      <c r="H4294">
        <v>2101980</v>
      </c>
      <c r="I4294">
        <v>19471688</v>
      </c>
      <c r="J4294">
        <v>11300713</v>
      </c>
      <c r="K4294">
        <v>1764750</v>
      </c>
      <c r="L4294">
        <v>8449075</v>
      </c>
      <c r="M4294">
        <v>8067418</v>
      </c>
      <c r="N4294">
        <v>10905563</v>
      </c>
    </row>
    <row r="4295" spans="1:14" x14ac:dyDescent="0.25">
      <c r="A4295" t="s">
        <v>645</v>
      </c>
      <c r="B4295" t="s">
        <v>24386</v>
      </c>
      <c r="C4295">
        <v>490.5806</v>
      </c>
      <c r="D4295">
        <v>3</v>
      </c>
      <c r="E4295">
        <v>36.238</v>
      </c>
      <c r="F4295">
        <v>3779338</v>
      </c>
      <c r="G4295">
        <v>4975601</v>
      </c>
      <c r="H4295">
        <v>7415069.5</v>
      </c>
      <c r="I4295">
        <v>10257580</v>
      </c>
      <c r="J4295">
        <v>16874612</v>
      </c>
      <c r="K4295">
        <v>52268784</v>
      </c>
      <c r="L4295">
        <v>11349780</v>
      </c>
      <c r="M4295">
        <v>5610645.5</v>
      </c>
      <c r="N4295">
        <v>2787339.75</v>
      </c>
    </row>
    <row r="4296" spans="1:14" x14ac:dyDescent="0.25">
      <c r="A4296" t="s">
        <v>645</v>
      </c>
      <c r="B4296" t="s">
        <v>18951</v>
      </c>
      <c r="C4296">
        <v>609.57794000000001</v>
      </c>
      <c r="D4296">
        <v>4</v>
      </c>
      <c r="E4296">
        <v>45.749000000000002</v>
      </c>
      <c r="F4296">
        <v>2239557</v>
      </c>
      <c r="G4296">
        <v>3567280.25</v>
      </c>
      <c r="H4296">
        <v>13979658</v>
      </c>
      <c r="I4296">
        <v>40121952</v>
      </c>
      <c r="J4296">
        <v>31164408</v>
      </c>
      <c r="K4296">
        <v>60250008</v>
      </c>
      <c r="L4296">
        <v>21251084</v>
      </c>
      <c r="M4296">
        <v>13918837</v>
      </c>
      <c r="N4296">
        <v>25104376</v>
      </c>
    </row>
    <row r="4297" spans="1:14" x14ac:dyDescent="0.25">
      <c r="A4297" t="s">
        <v>645</v>
      </c>
      <c r="B4297" t="s">
        <v>17154</v>
      </c>
      <c r="C4297">
        <v>775.02570000000003</v>
      </c>
      <c r="D4297">
        <v>3</v>
      </c>
      <c r="E4297">
        <v>36.798999999999999</v>
      </c>
      <c r="F4297">
        <v>1761155.5</v>
      </c>
      <c r="G4297">
        <v>5620648</v>
      </c>
      <c r="H4297">
        <v>13486386</v>
      </c>
      <c r="I4297">
        <v>40192292</v>
      </c>
      <c r="J4297">
        <v>71564032</v>
      </c>
      <c r="K4297">
        <v>58515092</v>
      </c>
      <c r="L4297">
        <v>11017039</v>
      </c>
      <c r="M4297">
        <v>5830049.5</v>
      </c>
      <c r="N4297">
        <v>3487929</v>
      </c>
    </row>
    <row r="4298" spans="1:14" x14ac:dyDescent="0.25">
      <c r="A4298" t="s">
        <v>645</v>
      </c>
      <c r="B4298" t="s">
        <v>14174</v>
      </c>
      <c r="C4298" t="s">
        <v>14175</v>
      </c>
      <c r="D4298">
        <v>3</v>
      </c>
      <c r="E4298">
        <v>77.575000000000003</v>
      </c>
      <c r="F4298">
        <v>859085.375</v>
      </c>
      <c r="G4298">
        <v>1272556.75</v>
      </c>
      <c r="H4298">
        <v>538014.375</v>
      </c>
      <c r="I4298">
        <v>2010019.875</v>
      </c>
      <c r="J4298">
        <v>1402367.375</v>
      </c>
      <c r="K4298">
        <v>21234716</v>
      </c>
      <c r="L4298">
        <v>4298664.5</v>
      </c>
      <c r="M4298">
        <v>2691797.5</v>
      </c>
      <c r="N4298">
        <v>3575147.5</v>
      </c>
    </row>
    <row r="4299" spans="1:14" x14ac:dyDescent="0.25">
      <c r="A4299" t="s">
        <v>645</v>
      </c>
      <c r="B4299" t="s">
        <v>18625</v>
      </c>
      <c r="C4299">
        <v>942.11743000000001</v>
      </c>
      <c r="D4299">
        <v>0</v>
      </c>
      <c r="E4299">
        <v>75.067999999999998</v>
      </c>
      <c r="F4299">
        <v>738727.25</v>
      </c>
      <c r="G4299">
        <v>738174.375</v>
      </c>
      <c r="H4299">
        <v>1887044.25</v>
      </c>
      <c r="I4299">
        <v>479131.93800000002</v>
      </c>
      <c r="J4299">
        <v>3723051.25</v>
      </c>
      <c r="K4299">
        <v>9514443</v>
      </c>
      <c r="L4299">
        <v>1778869</v>
      </c>
      <c r="M4299">
        <v>913917.75</v>
      </c>
      <c r="N4299">
        <v>1347487.375</v>
      </c>
    </row>
    <row r="4300" spans="1:14" x14ac:dyDescent="0.25">
      <c r="A4300" t="s">
        <v>645</v>
      </c>
      <c r="B4300" t="s">
        <v>21550</v>
      </c>
      <c r="C4300">
        <v>676.41063999999994</v>
      </c>
      <c r="D4300">
        <v>3</v>
      </c>
      <c r="E4300">
        <v>59.744999999999997</v>
      </c>
      <c r="F4300">
        <v>462293.125</v>
      </c>
      <c r="G4300">
        <v>920032.68799999997</v>
      </c>
      <c r="H4300">
        <v>3206558.75</v>
      </c>
      <c r="I4300">
        <v>11358151</v>
      </c>
      <c r="J4300">
        <v>6061898</v>
      </c>
      <c r="K4300">
        <v>11346503</v>
      </c>
      <c r="L4300">
        <v>2771110</v>
      </c>
      <c r="M4300">
        <v>2965846.25</v>
      </c>
      <c r="N4300">
        <v>4656063</v>
      </c>
    </row>
    <row r="4301" spans="1:14" x14ac:dyDescent="0.25">
      <c r="A4301" t="s">
        <v>645</v>
      </c>
      <c r="B4301" t="s">
        <v>14176</v>
      </c>
      <c r="C4301">
        <v>1155.2189000000001</v>
      </c>
      <c r="D4301">
        <v>3</v>
      </c>
      <c r="E4301">
        <v>77.578000000000003</v>
      </c>
      <c r="F4301">
        <v>215688.90599999999</v>
      </c>
      <c r="G4301">
        <v>191471.359</v>
      </c>
      <c r="H4301">
        <v>98097.812000000005</v>
      </c>
      <c r="I4301">
        <v>167648.71900000001</v>
      </c>
      <c r="J4301">
        <v>416275.71899999998</v>
      </c>
      <c r="K4301">
        <v>5049044</v>
      </c>
      <c r="L4301">
        <v>1248956</v>
      </c>
      <c r="M4301">
        <v>417703.53100000002</v>
      </c>
      <c r="N4301">
        <v>814648</v>
      </c>
    </row>
    <row r="4302" spans="1:14" x14ac:dyDescent="0.25">
      <c r="A4302" t="s">
        <v>645</v>
      </c>
      <c r="B4302" t="s">
        <v>23105</v>
      </c>
      <c r="C4302">
        <v>779.35473999999999</v>
      </c>
      <c r="D4302">
        <v>3</v>
      </c>
      <c r="E4302">
        <v>47.648000000000003</v>
      </c>
      <c r="F4302">
        <v>95304.758000000002</v>
      </c>
      <c r="G4302">
        <v>2092941</v>
      </c>
      <c r="H4302">
        <v>19460066</v>
      </c>
      <c r="I4302">
        <v>48765896</v>
      </c>
      <c r="J4302">
        <v>22618684</v>
      </c>
      <c r="K4302">
        <v>33837040</v>
      </c>
      <c r="L4302">
        <v>18419146</v>
      </c>
      <c r="M4302">
        <v>11934519</v>
      </c>
      <c r="N4302">
        <v>21863788</v>
      </c>
    </row>
    <row r="4303" spans="1:14" x14ac:dyDescent="0.25">
      <c r="A4303" t="s">
        <v>12282</v>
      </c>
      <c r="B4303" t="s">
        <v>13223</v>
      </c>
      <c r="C4303">
        <v>552.26964999999996</v>
      </c>
      <c r="D4303">
        <v>2</v>
      </c>
      <c r="E4303">
        <v>19.675000000000001</v>
      </c>
      <c r="F4303">
        <v>118063016</v>
      </c>
      <c r="G4303">
        <v>100683744</v>
      </c>
      <c r="H4303">
        <v>118964288</v>
      </c>
      <c r="I4303">
        <v>207065024</v>
      </c>
      <c r="J4303">
        <v>309674304</v>
      </c>
      <c r="K4303">
        <v>219094720</v>
      </c>
      <c r="L4303">
        <v>406533024</v>
      </c>
      <c r="M4303">
        <v>66281740</v>
      </c>
      <c r="N4303">
        <v>141581616</v>
      </c>
    </row>
    <row r="4304" spans="1:14" x14ac:dyDescent="0.25">
      <c r="A4304" t="s">
        <v>12282</v>
      </c>
      <c r="B4304" t="s">
        <v>15230</v>
      </c>
      <c r="C4304">
        <v>515.27215999999999</v>
      </c>
      <c r="D4304">
        <v>2</v>
      </c>
      <c r="E4304">
        <v>29.977</v>
      </c>
      <c r="F4304">
        <v>117716760</v>
      </c>
      <c r="G4304">
        <v>113575672</v>
      </c>
      <c r="H4304">
        <v>163900448</v>
      </c>
      <c r="I4304">
        <v>788536640</v>
      </c>
      <c r="J4304">
        <v>1139481856</v>
      </c>
      <c r="K4304">
        <v>2972318976</v>
      </c>
      <c r="L4304">
        <v>500418880</v>
      </c>
      <c r="M4304">
        <v>473990848</v>
      </c>
      <c r="N4304">
        <v>369915872</v>
      </c>
    </row>
    <row r="4305" spans="1:14" x14ac:dyDescent="0.25">
      <c r="A4305" t="s">
        <v>12282</v>
      </c>
      <c r="B4305" t="s">
        <v>23195</v>
      </c>
      <c r="C4305">
        <v>517.29834000000005</v>
      </c>
      <c r="D4305">
        <v>2</v>
      </c>
      <c r="E4305">
        <v>26.277999999999999</v>
      </c>
      <c r="F4305">
        <v>114582816</v>
      </c>
      <c r="G4305">
        <v>150386752</v>
      </c>
      <c r="H4305">
        <v>186462416</v>
      </c>
      <c r="I4305">
        <v>632207552</v>
      </c>
      <c r="J4305">
        <v>1639413248</v>
      </c>
      <c r="K4305">
        <v>830848448</v>
      </c>
      <c r="L4305">
        <v>647461440</v>
      </c>
      <c r="M4305">
        <v>394313952</v>
      </c>
      <c r="N4305">
        <v>323770272</v>
      </c>
    </row>
    <row r="4306" spans="1:14" x14ac:dyDescent="0.25">
      <c r="A4306" t="s">
        <v>12282</v>
      </c>
      <c r="B4306" t="s">
        <v>13304</v>
      </c>
      <c r="C4306" t="s">
        <v>13305</v>
      </c>
      <c r="D4306" t="s">
        <v>8</v>
      </c>
      <c r="E4306">
        <v>49.762999999999998</v>
      </c>
      <c r="F4306">
        <v>111742440</v>
      </c>
      <c r="G4306">
        <v>116427120</v>
      </c>
      <c r="H4306">
        <v>178132752</v>
      </c>
      <c r="I4306">
        <v>1699565824</v>
      </c>
      <c r="J4306">
        <v>1606019200</v>
      </c>
      <c r="K4306">
        <v>3311356672</v>
      </c>
      <c r="L4306">
        <v>931160192</v>
      </c>
      <c r="M4306">
        <v>859997952</v>
      </c>
      <c r="N4306">
        <v>1831305600</v>
      </c>
    </row>
    <row r="4307" spans="1:14" x14ac:dyDescent="0.25">
      <c r="A4307" t="s">
        <v>12282</v>
      </c>
      <c r="B4307" t="s">
        <v>14817</v>
      </c>
      <c r="C4307">
        <v>621.32153000000005</v>
      </c>
      <c r="D4307">
        <v>2</v>
      </c>
      <c r="E4307">
        <v>45.771999999999998</v>
      </c>
      <c r="F4307">
        <v>94100544</v>
      </c>
      <c r="G4307">
        <v>109031976</v>
      </c>
      <c r="H4307">
        <v>153182000</v>
      </c>
      <c r="I4307">
        <v>780781568</v>
      </c>
      <c r="J4307">
        <v>901316736</v>
      </c>
      <c r="K4307">
        <v>2309022720</v>
      </c>
      <c r="L4307">
        <v>894930496</v>
      </c>
      <c r="M4307">
        <v>405730336</v>
      </c>
      <c r="N4307">
        <v>684140416</v>
      </c>
    </row>
    <row r="4308" spans="1:14" x14ac:dyDescent="0.25">
      <c r="A4308" t="s">
        <v>12282</v>
      </c>
      <c r="B4308" t="s">
        <v>21121</v>
      </c>
      <c r="C4308">
        <v>487.75220000000002</v>
      </c>
      <c r="D4308">
        <v>2</v>
      </c>
      <c r="E4308">
        <v>22.469000000000001</v>
      </c>
      <c r="F4308">
        <v>91313680</v>
      </c>
      <c r="G4308">
        <v>168301888</v>
      </c>
      <c r="H4308">
        <v>136016864</v>
      </c>
      <c r="I4308">
        <v>241861216</v>
      </c>
      <c r="J4308">
        <v>684643072</v>
      </c>
      <c r="K4308">
        <v>238781088</v>
      </c>
      <c r="L4308">
        <v>442047296</v>
      </c>
      <c r="M4308">
        <v>84456416</v>
      </c>
      <c r="N4308">
        <v>180253024</v>
      </c>
    </row>
    <row r="4309" spans="1:14" x14ac:dyDescent="0.25">
      <c r="A4309" t="s">
        <v>12282</v>
      </c>
      <c r="B4309" t="s">
        <v>21348</v>
      </c>
      <c r="C4309">
        <v>431.26843000000002</v>
      </c>
      <c r="D4309">
        <v>2</v>
      </c>
      <c r="E4309">
        <v>18.992999999999999</v>
      </c>
      <c r="F4309">
        <v>88532144</v>
      </c>
      <c r="G4309">
        <v>84406712</v>
      </c>
      <c r="H4309">
        <v>160303552</v>
      </c>
      <c r="I4309">
        <v>956398016</v>
      </c>
      <c r="J4309">
        <v>1414459904</v>
      </c>
      <c r="K4309">
        <v>1033112896</v>
      </c>
      <c r="L4309">
        <v>1607717632</v>
      </c>
      <c r="M4309">
        <v>256371520</v>
      </c>
      <c r="N4309">
        <v>599750976</v>
      </c>
    </row>
    <row r="4310" spans="1:14" x14ac:dyDescent="0.25">
      <c r="A4310" t="s">
        <v>12282</v>
      </c>
      <c r="B4310" t="s">
        <v>22966</v>
      </c>
      <c r="C4310" t="s">
        <v>22967</v>
      </c>
      <c r="D4310" t="s">
        <v>8</v>
      </c>
      <c r="E4310">
        <v>41.13</v>
      </c>
      <c r="F4310">
        <v>88102816</v>
      </c>
      <c r="G4310">
        <v>122609576</v>
      </c>
      <c r="H4310">
        <v>197820624</v>
      </c>
      <c r="I4310">
        <v>2125226496</v>
      </c>
      <c r="J4310">
        <v>3591045376</v>
      </c>
      <c r="K4310">
        <v>4982706176</v>
      </c>
      <c r="L4310">
        <v>1124002048</v>
      </c>
      <c r="M4310">
        <v>676196096</v>
      </c>
      <c r="N4310">
        <v>532184832</v>
      </c>
    </row>
    <row r="4311" spans="1:14" x14ac:dyDescent="0.25">
      <c r="A4311" t="s">
        <v>12282</v>
      </c>
      <c r="B4311" t="s">
        <v>13400</v>
      </c>
      <c r="C4311">
        <v>487.76724000000002</v>
      </c>
      <c r="D4311">
        <v>2</v>
      </c>
      <c r="E4311">
        <v>25.661000000000001</v>
      </c>
      <c r="F4311">
        <v>71175176</v>
      </c>
      <c r="G4311">
        <v>90211376</v>
      </c>
      <c r="H4311">
        <v>106194840</v>
      </c>
      <c r="I4311">
        <v>1111338112</v>
      </c>
      <c r="J4311">
        <v>3508020224</v>
      </c>
      <c r="K4311">
        <v>1514949120</v>
      </c>
      <c r="L4311">
        <v>1385829632</v>
      </c>
      <c r="M4311">
        <v>503552896</v>
      </c>
      <c r="N4311">
        <v>512334784</v>
      </c>
    </row>
    <row r="4312" spans="1:14" x14ac:dyDescent="0.25">
      <c r="A4312" t="s">
        <v>12282</v>
      </c>
      <c r="B4312" t="s">
        <v>22217</v>
      </c>
      <c r="C4312" t="s">
        <v>22218</v>
      </c>
      <c r="D4312" t="s">
        <v>8</v>
      </c>
      <c r="E4312">
        <v>58.713999999999999</v>
      </c>
      <c r="F4312">
        <v>49069064</v>
      </c>
      <c r="G4312">
        <v>49730900</v>
      </c>
      <c r="H4312">
        <v>66675128</v>
      </c>
      <c r="I4312">
        <v>977077440</v>
      </c>
      <c r="J4312">
        <v>901000768</v>
      </c>
      <c r="K4312">
        <v>1510294784</v>
      </c>
      <c r="L4312">
        <v>565819584</v>
      </c>
      <c r="M4312">
        <v>497176672</v>
      </c>
      <c r="N4312">
        <v>933167232</v>
      </c>
    </row>
    <row r="4313" spans="1:14" x14ac:dyDescent="0.25">
      <c r="A4313" t="s">
        <v>12282</v>
      </c>
      <c r="B4313" t="s">
        <v>15703</v>
      </c>
      <c r="C4313">
        <v>380.6925</v>
      </c>
      <c r="D4313">
        <v>2</v>
      </c>
      <c r="E4313">
        <v>34.395000000000003</v>
      </c>
      <c r="F4313">
        <v>43144460</v>
      </c>
      <c r="G4313">
        <v>40050208</v>
      </c>
      <c r="H4313">
        <v>60998276</v>
      </c>
      <c r="I4313">
        <v>642292416</v>
      </c>
      <c r="J4313">
        <v>1997579392</v>
      </c>
      <c r="K4313">
        <v>3240250368</v>
      </c>
      <c r="L4313">
        <v>323027424</v>
      </c>
      <c r="M4313">
        <v>226872992</v>
      </c>
      <c r="N4313">
        <v>112817304</v>
      </c>
    </row>
    <row r="4314" spans="1:14" x14ac:dyDescent="0.25">
      <c r="A4314" t="s">
        <v>12282</v>
      </c>
      <c r="B4314" t="s">
        <v>19271</v>
      </c>
      <c r="C4314">
        <v>673.35943999999995</v>
      </c>
      <c r="D4314">
        <v>2</v>
      </c>
      <c r="E4314">
        <v>57.664999999999999</v>
      </c>
      <c r="F4314">
        <v>40441936</v>
      </c>
      <c r="G4314">
        <v>47054764</v>
      </c>
      <c r="H4314">
        <v>65452596</v>
      </c>
      <c r="I4314">
        <v>747413120</v>
      </c>
      <c r="J4314">
        <v>757981120</v>
      </c>
      <c r="K4314">
        <v>1540455296</v>
      </c>
      <c r="L4314">
        <v>408499744</v>
      </c>
      <c r="M4314">
        <v>376725440</v>
      </c>
      <c r="N4314">
        <v>727388480</v>
      </c>
    </row>
    <row r="4315" spans="1:14" x14ac:dyDescent="0.25">
      <c r="A4315" t="s">
        <v>12282</v>
      </c>
      <c r="B4315" t="s">
        <v>13634</v>
      </c>
      <c r="C4315" t="s">
        <v>13635</v>
      </c>
      <c r="D4315">
        <v>2</v>
      </c>
      <c r="E4315">
        <v>41.204999999999998</v>
      </c>
      <c r="F4315">
        <v>32874214</v>
      </c>
      <c r="G4315">
        <v>49611960</v>
      </c>
      <c r="H4315">
        <v>107425176</v>
      </c>
      <c r="I4315">
        <v>501619552</v>
      </c>
      <c r="J4315">
        <v>1182515072</v>
      </c>
      <c r="K4315">
        <v>1645230592</v>
      </c>
      <c r="L4315">
        <v>350784928</v>
      </c>
      <c r="M4315">
        <v>194815248</v>
      </c>
      <c r="N4315">
        <v>149384000</v>
      </c>
    </row>
    <row r="4316" spans="1:14" x14ac:dyDescent="0.25">
      <c r="A4316" t="s">
        <v>12282</v>
      </c>
      <c r="B4316" t="s">
        <v>15559</v>
      </c>
      <c r="C4316">
        <v>689.84625000000005</v>
      </c>
      <c r="D4316">
        <v>2</v>
      </c>
      <c r="E4316">
        <v>34.128</v>
      </c>
      <c r="F4316">
        <v>24914922</v>
      </c>
      <c r="G4316">
        <v>23255546</v>
      </c>
      <c r="H4316">
        <v>34270556</v>
      </c>
      <c r="I4316">
        <v>471080704</v>
      </c>
      <c r="J4316">
        <v>1017816768</v>
      </c>
      <c r="K4316">
        <v>1735583232</v>
      </c>
      <c r="L4316">
        <v>259102848</v>
      </c>
      <c r="M4316">
        <v>230079344</v>
      </c>
      <c r="N4316">
        <v>174295552</v>
      </c>
    </row>
    <row r="4317" spans="1:14" x14ac:dyDescent="0.25">
      <c r="A4317" t="s">
        <v>12282</v>
      </c>
      <c r="B4317" t="s">
        <v>21143</v>
      </c>
      <c r="C4317" t="s">
        <v>21144</v>
      </c>
      <c r="D4317" t="s">
        <v>8</v>
      </c>
      <c r="E4317">
        <v>53.2</v>
      </c>
      <c r="F4317">
        <v>17093016</v>
      </c>
      <c r="G4317">
        <v>14121328</v>
      </c>
      <c r="H4317">
        <v>9935698</v>
      </c>
      <c r="I4317">
        <v>280603296</v>
      </c>
      <c r="J4317">
        <v>316587104</v>
      </c>
      <c r="K4317">
        <v>595877312</v>
      </c>
      <c r="L4317">
        <v>218752112</v>
      </c>
      <c r="M4317">
        <v>225523520</v>
      </c>
      <c r="N4317">
        <v>375792512</v>
      </c>
    </row>
    <row r="4318" spans="1:14" x14ac:dyDescent="0.25">
      <c r="A4318" t="s">
        <v>12282</v>
      </c>
      <c r="B4318" t="s">
        <v>13253</v>
      </c>
      <c r="C4318">
        <v>605.28283999999996</v>
      </c>
      <c r="D4318">
        <v>2</v>
      </c>
      <c r="E4318">
        <v>25.497</v>
      </c>
      <c r="F4318">
        <v>14925695</v>
      </c>
      <c r="G4318">
        <v>7774067</v>
      </c>
      <c r="H4318">
        <v>3419922.5</v>
      </c>
      <c r="I4318">
        <v>29674508</v>
      </c>
      <c r="J4318">
        <v>83475040</v>
      </c>
      <c r="K4318">
        <v>45029452</v>
      </c>
      <c r="L4318">
        <v>26400484</v>
      </c>
      <c r="M4318">
        <v>8786738</v>
      </c>
      <c r="N4318">
        <v>12984156</v>
      </c>
    </row>
    <row r="4319" spans="1:14" x14ac:dyDescent="0.25">
      <c r="A4319" t="s">
        <v>12282</v>
      </c>
      <c r="B4319" t="s">
        <v>13252</v>
      </c>
      <c r="C4319">
        <v>597.28639999999996</v>
      </c>
      <c r="D4319">
        <v>2</v>
      </c>
      <c r="E4319">
        <v>32.054000000000002</v>
      </c>
      <c r="F4319">
        <v>14805747</v>
      </c>
      <c r="G4319">
        <v>17292760</v>
      </c>
      <c r="H4319">
        <v>24567228</v>
      </c>
      <c r="I4319">
        <v>302198368</v>
      </c>
      <c r="J4319">
        <v>504057472</v>
      </c>
      <c r="K4319">
        <v>854494272</v>
      </c>
      <c r="L4319">
        <v>120049632</v>
      </c>
      <c r="M4319">
        <v>105016528</v>
      </c>
      <c r="N4319">
        <v>85968624</v>
      </c>
    </row>
    <row r="4320" spans="1:14" x14ac:dyDescent="0.25">
      <c r="A4320" t="s">
        <v>12282</v>
      </c>
      <c r="B4320" t="s">
        <v>21470</v>
      </c>
      <c r="C4320" t="s">
        <v>21471</v>
      </c>
      <c r="D4320">
        <v>3</v>
      </c>
      <c r="E4320">
        <v>30.741</v>
      </c>
      <c r="F4320">
        <v>10117403</v>
      </c>
      <c r="G4320">
        <v>14513074</v>
      </c>
      <c r="H4320">
        <v>32566690</v>
      </c>
      <c r="I4320">
        <v>176594288</v>
      </c>
      <c r="J4320">
        <v>267010896</v>
      </c>
      <c r="K4320">
        <v>582057856</v>
      </c>
      <c r="L4320">
        <v>81652984</v>
      </c>
      <c r="M4320">
        <v>66417596</v>
      </c>
      <c r="N4320">
        <v>58053852</v>
      </c>
    </row>
    <row r="4321" spans="1:14" x14ac:dyDescent="0.25">
      <c r="A4321" t="s">
        <v>12282</v>
      </c>
      <c r="B4321" t="s">
        <v>21132</v>
      </c>
      <c r="C4321">
        <v>495.74973</v>
      </c>
      <c r="D4321">
        <v>2</v>
      </c>
      <c r="E4321">
        <v>17.440999999999999</v>
      </c>
      <c r="F4321">
        <v>9821018</v>
      </c>
      <c r="G4321">
        <v>6584934</v>
      </c>
      <c r="H4321">
        <v>10356044</v>
      </c>
      <c r="I4321">
        <v>53024040</v>
      </c>
      <c r="J4321">
        <v>81343880</v>
      </c>
      <c r="K4321">
        <v>85787768</v>
      </c>
      <c r="L4321">
        <v>54011456</v>
      </c>
      <c r="M4321">
        <v>14646073</v>
      </c>
      <c r="N4321">
        <v>37966568</v>
      </c>
    </row>
    <row r="4322" spans="1:14" x14ac:dyDescent="0.25">
      <c r="A4322" t="s">
        <v>12282</v>
      </c>
      <c r="B4322" t="s">
        <v>21833</v>
      </c>
      <c r="C4322">
        <v>597.80944999999997</v>
      </c>
      <c r="D4322">
        <v>2</v>
      </c>
      <c r="E4322">
        <v>39.505000000000003</v>
      </c>
      <c r="F4322">
        <v>9267589</v>
      </c>
      <c r="G4322">
        <v>17580170</v>
      </c>
      <c r="H4322">
        <v>40217316</v>
      </c>
      <c r="I4322">
        <v>247980624</v>
      </c>
      <c r="J4322">
        <v>484264768</v>
      </c>
      <c r="K4322">
        <v>636609792</v>
      </c>
      <c r="L4322">
        <v>145787488</v>
      </c>
      <c r="M4322">
        <v>99285336</v>
      </c>
      <c r="N4322">
        <v>75746672</v>
      </c>
    </row>
    <row r="4323" spans="1:14" x14ac:dyDescent="0.25">
      <c r="A4323" t="s">
        <v>12282</v>
      </c>
      <c r="B4323" t="s">
        <v>19127</v>
      </c>
      <c r="C4323" t="s">
        <v>19128</v>
      </c>
      <c r="D4323">
        <v>3</v>
      </c>
      <c r="E4323">
        <v>43.241999999999997</v>
      </c>
      <c r="F4323">
        <v>7956576</v>
      </c>
      <c r="G4323">
        <v>7568856</v>
      </c>
      <c r="H4323">
        <v>24596202</v>
      </c>
      <c r="I4323">
        <v>70781184</v>
      </c>
      <c r="J4323">
        <v>119149264</v>
      </c>
      <c r="K4323">
        <v>174871104</v>
      </c>
      <c r="L4323">
        <v>49035516</v>
      </c>
      <c r="M4323">
        <v>20321194</v>
      </c>
      <c r="N4323">
        <v>17016276</v>
      </c>
    </row>
    <row r="4324" spans="1:14" x14ac:dyDescent="0.25">
      <c r="A4324" t="s">
        <v>12282</v>
      </c>
      <c r="B4324" t="s">
        <v>22968</v>
      </c>
      <c r="C4324">
        <v>667.36180000000002</v>
      </c>
      <c r="D4324">
        <v>2</v>
      </c>
      <c r="E4324">
        <v>34.710999999999999</v>
      </c>
      <c r="F4324">
        <v>6878609</v>
      </c>
      <c r="G4324">
        <v>7225040.5</v>
      </c>
      <c r="H4324">
        <v>10507293</v>
      </c>
      <c r="I4324">
        <v>192764096</v>
      </c>
      <c r="J4324">
        <v>407750208</v>
      </c>
      <c r="K4324">
        <v>551846144</v>
      </c>
      <c r="L4324">
        <v>74607440</v>
      </c>
      <c r="M4324">
        <v>62095620</v>
      </c>
      <c r="N4324">
        <v>50322324</v>
      </c>
    </row>
    <row r="4325" spans="1:14" x14ac:dyDescent="0.25">
      <c r="A4325" t="s">
        <v>12282</v>
      </c>
      <c r="B4325" t="s">
        <v>21814</v>
      </c>
      <c r="C4325" t="s">
        <v>21815</v>
      </c>
      <c r="D4325" t="s">
        <v>8</v>
      </c>
      <c r="E4325">
        <v>63.453000000000003</v>
      </c>
      <c r="F4325">
        <v>6542503.5</v>
      </c>
      <c r="G4325">
        <v>7936566.5</v>
      </c>
      <c r="H4325">
        <v>15293392</v>
      </c>
      <c r="I4325">
        <v>350208576</v>
      </c>
      <c r="J4325">
        <v>420403040</v>
      </c>
      <c r="K4325">
        <v>573063360</v>
      </c>
      <c r="L4325">
        <v>179118432</v>
      </c>
      <c r="M4325">
        <v>183477392</v>
      </c>
      <c r="N4325">
        <v>307372960</v>
      </c>
    </row>
    <row r="4326" spans="1:14" x14ac:dyDescent="0.25">
      <c r="A4326" t="s">
        <v>12282</v>
      </c>
      <c r="B4326" t="s">
        <v>14385</v>
      </c>
      <c r="C4326" t="s">
        <v>14386</v>
      </c>
      <c r="D4326" t="s">
        <v>8</v>
      </c>
      <c r="E4326">
        <v>41.762999999999998</v>
      </c>
      <c r="F4326">
        <v>5358308</v>
      </c>
      <c r="G4326">
        <v>9215189</v>
      </c>
      <c r="H4326">
        <v>16222502</v>
      </c>
      <c r="I4326">
        <v>349316576</v>
      </c>
      <c r="J4326">
        <v>651625984</v>
      </c>
      <c r="K4326">
        <v>916896576</v>
      </c>
      <c r="L4326">
        <v>243612480</v>
      </c>
      <c r="M4326">
        <v>132704560</v>
      </c>
      <c r="N4326">
        <v>101717232</v>
      </c>
    </row>
    <row r="4327" spans="1:14" x14ac:dyDescent="0.25">
      <c r="A4327" t="s">
        <v>12282</v>
      </c>
      <c r="B4327" t="s">
        <v>12949</v>
      </c>
      <c r="C4327" t="s">
        <v>12950</v>
      </c>
      <c r="D4327" t="s">
        <v>8</v>
      </c>
      <c r="E4327">
        <v>18.309999999999999</v>
      </c>
      <c r="F4327">
        <v>4485859</v>
      </c>
      <c r="G4327">
        <v>4785566</v>
      </c>
      <c r="H4327">
        <v>14727140</v>
      </c>
      <c r="I4327">
        <v>96399360</v>
      </c>
      <c r="J4327">
        <v>121130712</v>
      </c>
      <c r="K4327">
        <v>161683952</v>
      </c>
      <c r="L4327">
        <v>168512288</v>
      </c>
      <c r="M4327">
        <v>32256006</v>
      </c>
      <c r="N4327">
        <v>61178504</v>
      </c>
    </row>
    <row r="4328" spans="1:14" x14ac:dyDescent="0.25">
      <c r="A4328" t="s">
        <v>12282</v>
      </c>
      <c r="B4328" t="s">
        <v>16926</v>
      </c>
      <c r="C4328" t="s">
        <v>16927</v>
      </c>
      <c r="D4328" t="s">
        <v>8</v>
      </c>
      <c r="E4328">
        <v>33.640999999999998</v>
      </c>
      <c r="F4328">
        <v>2843960.5</v>
      </c>
      <c r="G4328">
        <v>2414934.5</v>
      </c>
      <c r="H4328">
        <v>6465444</v>
      </c>
      <c r="I4328">
        <v>136052736</v>
      </c>
      <c r="J4328">
        <v>298230720</v>
      </c>
      <c r="K4328">
        <v>460645760</v>
      </c>
      <c r="L4328">
        <v>55739680</v>
      </c>
      <c r="M4328">
        <v>53472896</v>
      </c>
      <c r="N4328">
        <v>46930152</v>
      </c>
    </row>
    <row r="4329" spans="1:14" x14ac:dyDescent="0.25">
      <c r="A4329" t="s">
        <v>12282</v>
      </c>
      <c r="B4329" t="s">
        <v>12971</v>
      </c>
      <c r="C4329" t="s">
        <v>12972</v>
      </c>
      <c r="D4329" t="s">
        <v>8</v>
      </c>
      <c r="E4329">
        <v>15.997</v>
      </c>
      <c r="F4329">
        <v>2800292.25</v>
      </c>
      <c r="G4329">
        <v>902178.375</v>
      </c>
      <c r="H4329">
        <v>1757714.625</v>
      </c>
      <c r="I4329">
        <v>18667090</v>
      </c>
      <c r="J4329">
        <v>27270568</v>
      </c>
      <c r="K4329">
        <v>41220328</v>
      </c>
      <c r="L4329">
        <v>29588120</v>
      </c>
      <c r="M4329">
        <v>10421537</v>
      </c>
      <c r="N4329">
        <v>18796670</v>
      </c>
    </row>
    <row r="4330" spans="1:14" x14ac:dyDescent="0.25">
      <c r="A4330" t="s">
        <v>12282</v>
      </c>
      <c r="B4330" t="s">
        <v>22251</v>
      </c>
      <c r="C4330">
        <v>403.70346000000001</v>
      </c>
      <c r="D4330">
        <v>2</v>
      </c>
      <c r="E4330">
        <v>15.039</v>
      </c>
      <c r="F4330">
        <v>2402974.25</v>
      </c>
      <c r="G4330">
        <v>1691006.125</v>
      </c>
      <c r="H4330">
        <v>4558905</v>
      </c>
      <c r="I4330">
        <v>30009668</v>
      </c>
      <c r="J4330">
        <v>27792678</v>
      </c>
      <c r="K4330">
        <v>41748128</v>
      </c>
      <c r="L4330">
        <v>20182662</v>
      </c>
      <c r="M4330">
        <v>19247984</v>
      </c>
      <c r="N4330">
        <v>16844320</v>
      </c>
    </row>
    <row r="4331" spans="1:14" x14ac:dyDescent="0.25">
      <c r="A4331" t="s">
        <v>12282</v>
      </c>
      <c r="B4331" t="s">
        <v>13254</v>
      </c>
      <c r="C4331">
        <v>605.28405999999995</v>
      </c>
      <c r="D4331">
        <v>2</v>
      </c>
      <c r="E4331">
        <v>23.013000000000002</v>
      </c>
      <c r="F4331">
        <v>2313334</v>
      </c>
      <c r="G4331">
        <v>2855284</v>
      </c>
      <c r="H4331">
        <v>4193803.5</v>
      </c>
      <c r="I4331">
        <v>33925612</v>
      </c>
      <c r="J4331">
        <v>73915640</v>
      </c>
      <c r="K4331">
        <v>43056552</v>
      </c>
      <c r="L4331">
        <v>50206252</v>
      </c>
      <c r="M4331">
        <v>10603095</v>
      </c>
      <c r="N4331">
        <v>16828452</v>
      </c>
    </row>
    <row r="4332" spans="1:14" x14ac:dyDescent="0.25">
      <c r="A4332" t="s">
        <v>12282</v>
      </c>
      <c r="B4332" t="s">
        <v>21131</v>
      </c>
      <c r="C4332">
        <v>431.70215000000002</v>
      </c>
      <c r="D4332">
        <v>2</v>
      </c>
      <c r="E4332">
        <v>19.963999999999999</v>
      </c>
      <c r="F4332">
        <v>1307681.125</v>
      </c>
      <c r="G4332">
        <v>860642.81200000003</v>
      </c>
      <c r="H4332">
        <v>1406231.5</v>
      </c>
      <c r="I4332">
        <v>11109658</v>
      </c>
      <c r="J4332">
        <v>20764706</v>
      </c>
      <c r="K4332">
        <v>8469612</v>
      </c>
      <c r="L4332">
        <v>26968480</v>
      </c>
      <c r="M4332">
        <v>2888996.75</v>
      </c>
      <c r="N4332">
        <v>9305847</v>
      </c>
    </row>
    <row r="4333" spans="1:14" x14ac:dyDescent="0.25">
      <c r="A4333" t="s">
        <v>12282</v>
      </c>
      <c r="B4333" t="s">
        <v>21816</v>
      </c>
      <c r="C4333" t="s">
        <v>21817</v>
      </c>
      <c r="D4333" t="s">
        <v>8</v>
      </c>
      <c r="E4333">
        <v>58.832999999999998</v>
      </c>
      <c r="F4333">
        <v>1246731.75</v>
      </c>
      <c r="G4333">
        <v>930711.68799999997</v>
      </c>
      <c r="H4333">
        <v>934907.625</v>
      </c>
      <c r="I4333">
        <v>50756104</v>
      </c>
      <c r="J4333">
        <v>52480436</v>
      </c>
      <c r="K4333">
        <v>95589152</v>
      </c>
      <c r="L4333">
        <v>31125256</v>
      </c>
      <c r="M4333">
        <v>26267334</v>
      </c>
      <c r="N4333">
        <v>51035596</v>
      </c>
    </row>
    <row r="4334" spans="1:14" x14ac:dyDescent="0.25">
      <c r="A4334" t="s">
        <v>12282</v>
      </c>
      <c r="B4334" t="s">
        <v>19137</v>
      </c>
      <c r="C4334">
        <v>734.36810000000003</v>
      </c>
      <c r="D4334">
        <v>3</v>
      </c>
      <c r="E4334">
        <v>39.707999999999998</v>
      </c>
      <c r="F4334">
        <v>978083.125</v>
      </c>
      <c r="G4334">
        <v>313215.375</v>
      </c>
      <c r="H4334">
        <v>121084.039</v>
      </c>
      <c r="I4334">
        <v>20659148</v>
      </c>
      <c r="J4334">
        <v>39674824</v>
      </c>
      <c r="K4334">
        <v>51540984</v>
      </c>
      <c r="L4334">
        <v>11673930</v>
      </c>
      <c r="M4334">
        <v>6721203</v>
      </c>
      <c r="N4334">
        <v>5070845</v>
      </c>
    </row>
    <row r="4335" spans="1:14" x14ac:dyDescent="0.25">
      <c r="A4335" t="s">
        <v>12282</v>
      </c>
      <c r="B4335" t="s">
        <v>13056</v>
      </c>
      <c r="C4335">
        <v>705.42913999999996</v>
      </c>
      <c r="D4335">
        <v>1</v>
      </c>
      <c r="E4335">
        <v>21.648</v>
      </c>
      <c r="F4335">
        <v>921639.31200000003</v>
      </c>
      <c r="G4335">
        <v>3988735</v>
      </c>
      <c r="H4335">
        <v>5274084.5</v>
      </c>
      <c r="I4335">
        <v>45855820</v>
      </c>
      <c r="J4335">
        <v>59644624</v>
      </c>
      <c r="K4335">
        <v>75371112</v>
      </c>
      <c r="L4335">
        <v>23005766</v>
      </c>
      <c r="M4335">
        <v>11819873</v>
      </c>
      <c r="N4335">
        <v>13823693</v>
      </c>
    </row>
    <row r="4336" spans="1:14" x14ac:dyDescent="0.25">
      <c r="A4336" t="s">
        <v>12282</v>
      </c>
      <c r="B4336" t="s">
        <v>15816</v>
      </c>
      <c r="C4336" t="s">
        <v>15817</v>
      </c>
      <c r="D4336" t="s">
        <v>42</v>
      </c>
      <c r="E4336">
        <v>39.820999999999998</v>
      </c>
      <c r="F4336">
        <v>870288.5</v>
      </c>
      <c r="G4336">
        <v>850013.68799999997</v>
      </c>
      <c r="H4336">
        <v>140691.21900000001</v>
      </c>
      <c r="I4336">
        <v>55119592</v>
      </c>
      <c r="J4336">
        <v>89334968</v>
      </c>
      <c r="K4336">
        <v>85630512</v>
      </c>
      <c r="L4336">
        <v>16965906</v>
      </c>
      <c r="M4336">
        <v>20272262</v>
      </c>
      <c r="N4336">
        <v>18922284</v>
      </c>
    </row>
    <row r="4337" spans="1:14" x14ac:dyDescent="0.25">
      <c r="A4337" t="s">
        <v>12282</v>
      </c>
      <c r="B4337" t="s">
        <v>23557</v>
      </c>
      <c r="C4337">
        <v>904.95429999999999</v>
      </c>
      <c r="D4337">
        <v>2</v>
      </c>
      <c r="E4337">
        <v>32.371000000000002</v>
      </c>
      <c r="F4337">
        <v>676142.25</v>
      </c>
      <c r="G4337">
        <v>16240.505999999999</v>
      </c>
      <c r="H4337">
        <v>549703.125</v>
      </c>
      <c r="I4337">
        <v>24292316</v>
      </c>
      <c r="J4337">
        <v>31497860</v>
      </c>
      <c r="K4337">
        <v>10413384</v>
      </c>
      <c r="L4337">
        <v>1341477.375</v>
      </c>
      <c r="M4337">
        <v>842685.56200000003</v>
      </c>
      <c r="N4337">
        <v>1556238</v>
      </c>
    </row>
    <row r="4338" spans="1:14" x14ac:dyDescent="0.25">
      <c r="A4338" t="s">
        <v>12282</v>
      </c>
      <c r="B4338" t="s">
        <v>19126</v>
      </c>
      <c r="C4338">
        <v>729.03719999999998</v>
      </c>
      <c r="D4338">
        <v>3</v>
      </c>
      <c r="E4338">
        <v>42.11</v>
      </c>
      <c r="F4338">
        <v>626082.25</v>
      </c>
      <c r="G4338">
        <v>3052139.5</v>
      </c>
      <c r="H4338">
        <v>4047537.5</v>
      </c>
      <c r="I4338">
        <v>110828864</v>
      </c>
      <c r="J4338">
        <v>175682944</v>
      </c>
      <c r="K4338">
        <v>149271248</v>
      </c>
      <c r="L4338">
        <v>37955540</v>
      </c>
      <c r="M4338">
        <v>22209240</v>
      </c>
      <c r="N4338">
        <v>18376202</v>
      </c>
    </row>
    <row r="4339" spans="1:14" x14ac:dyDescent="0.25">
      <c r="A4339" t="s">
        <v>12282</v>
      </c>
      <c r="B4339" t="s">
        <v>15811</v>
      </c>
      <c r="C4339" t="s">
        <v>15812</v>
      </c>
      <c r="D4339" t="s">
        <v>8</v>
      </c>
      <c r="E4339">
        <v>44.987000000000002</v>
      </c>
      <c r="F4339">
        <v>600174.75</v>
      </c>
      <c r="G4339">
        <v>11796907</v>
      </c>
      <c r="H4339">
        <v>13186479</v>
      </c>
      <c r="I4339">
        <v>339847136</v>
      </c>
      <c r="J4339">
        <v>461868000</v>
      </c>
      <c r="K4339">
        <v>760020096</v>
      </c>
      <c r="L4339">
        <v>254312896</v>
      </c>
      <c r="M4339">
        <v>140315264</v>
      </c>
      <c r="N4339">
        <v>175632256</v>
      </c>
    </row>
    <row r="4340" spans="1:14" x14ac:dyDescent="0.25">
      <c r="A4340" t="s">
        <v>12282</v>
      </c>
      <c r="B4340" t="s">
        <v>22219</v>
      </c>
      <c r="C4340">
        <v>606.33190000000002</v>
      </c>
      <c r="D4340">
        <v>3</v>
      </c>
      <c r="E4340">
        <v>60.100999999999999</v>
      </c>
      <c r="F4340">
        <v>566516.625</v>
      </c>
      <c r="G4340">
        <v>487480.625</v>
      </c>
      <c r="H4340">
        <v>81300.679999999993</v>
      </c>
      <c r="I4340">
        <v>6376292.5</v>
      </c>
      <c r="J4340">
        <v>7718529</v>
      </c>
      <c r="K4340">
        <v>11822325</v>
      </c>
      <c r="L4340">
        <v>2682134</v>
      </c>
      <c r="M4340">
        <v>2308829</v>
      </c>
      <c r="N4340">
        <v>5573024.5</v>
      </c>
    </row>
    <row r="4341" spans="1:14" x14ac:dyDescent="0.25">
      <c r="A4341" t="s">
        <v>12282</v>
      </c>
      <c r="B4341" t="s">
        <v>23647</v>
      </c>
      <c r="C4341">
        <v>1040.4902</v>
      </c>
      <c r="D4341">
        <v>3</v>
      </c>
      <c r="E4341">
        <v>45.051000000000002</v>
      </c>
      <c r="F4341">
        <v>412305.28100000002</v>
      </c>
      <c r="G4341">
        <v>3547334</v>
      </c>
      <c r="H4341">
        <v>658702.25</v>
      </c>
      <c r="I4341">
        <v>105876704</v>
      </c>
      <c r="J4341">
        <v>122158168</v>
      </c>
      <c r="K4341">
        <v>187010240</v>
      </c>
      <c r="L4341">
        <v>73602696</v>
      </c>
      <c r="M4341">
        <v>33661840</v>
      </c>
      <c r="N4341">
        <v>39279564</v>
      </c>
    </row>
    <row r="4342" spans="1:14" x14ac:dyDescent="0.25">
      <c r="A4342" t="s">
        <v>12282</v>
      </c>
      <c r="B4342" t="s">
        <v>15814</v>
      </c>
      <c r="C4342" t="s">
        <v>15815</v>
      </c>
      <c r="D4342" t="s">
        <v>8</v>
      </c>
      <c r="E4342">
        <v>44.146999999999998</v>
      </c>
      <c r="F4342">
        <v>399977.68800000002</v>
      </c>
      <c r="G4342">
        <v>928902.06200000003</v>
      </c>
      <c r="H4342">
        <v>1222109.625</v>
      </c>
      <c r="I4342">
        <v>50258952</v>
      </c>
      <c r="J4342">
        <v>58900004</v>
      </c>
      <c r="K4342">
        <v>43947928</v>
      </c>
      <c r="L4342">
        <v>24174466</v>
      </c>
      <c r="M4342">
        <v>19555144</v>
      </c>
      <c r="N4342">
        <v>19161106</v>
      </c>
    </row>
    <row r="4343" spans="1:14" x14ac:dyDescent="0.25">
      <c r="A4343" t="s">
        <v>12282</v>
      </c>
      <c r="B4343" t="s">
        <v>12909</v>
      </c>
      <c r="C4343">
        <v>1041.7710999999999</v>
      </c>
      <c r="D4343">
        <v>4</v>
      </c>
      <c r="E4343">
        <v>54.274000000000001</v>
      </c>
      <c r="F4343">
        <v>393225.81199999998</v>
      </c>
      <c r="G4343">
        <v>575771.25</v>
      </c>
      <c r="H4343">
        <v>2022256.625</v>
      </c>
      <c r="I4343">
        <v>23730868</v>
      </c>
      <c r="J4343">
        <v>31954384</v>
      </c>
      <c r="K4343">
        <v>80744400</v>
      </c>
      <c r="L4343">
        <v>12946594</v>
      </c>
      <c r="M4343">
        <v>8431935</v>
      </c>
      <c r="N4343">
        <v>28792008</v>
      </c>
    </row>
    <row r="4344" spans="1:14" x14ac:dyDescent="0.25">
      <c r="A4344" t="s">
        <v>12282</v>
      </c>
      <c r="B4344" t="s">
        <v>21469</v>
      </c>
      <c r="C4344">
        <v>645.33214999999996</v>
      </c>
      <c r="D4344">
        <v>2</v>
      </c>
      <c r="E4344">
        <v>15.987</v>
      </c>
      <c r="F4344">
        <v>264698.875</v>
      </c>
      <c r="G4344">
        <v>567565.25</v>
      </c>
      <c r="H4344">
        <v>214640.81200000001</v>
      </c>
      <c r="I4344">
        <v>3584028.75</v>
      </c>
      <c r="J4344">
        <v>4255919</v>
      </c>
      <c r="K4344">
        <v>10378125</v>
      </c>
      <c r="L4344">
        <v>2189979.5</v>
      </c>
      <c r="M4344">
        <v>1144134.25</v>
      </c>
      <c r="N4344">
        <v>1527609.5</v>
      </c>
    </row>
    <row r="4345" spans="1:14" x14ac:dyDescent="0.25">
      <c r="A4345" t="s">
        <v>12282</v>
      </c>
      <c r="B4345" t="s">
        <v>13255</v>
      </c>
      <c r="C4345">
        <v>613.28093999999999</v>
      </c>
      <c r="D4345">
        <v>2</v>
      </c>
      <c r="E4345">
        <v>18.061</v>
      </c>
      <c r="F4345">
        <v>185872.266</v>
      </c>
      <c r="G4345">
        <v>113922.80499999999</v>
      </c>
      <c r="H4345">
        <v>952226.06200000003</v>
      </c>
      <c r="I4345">
        <v>11096455</v>
      </c>
      <c r="J4345">
        <v>17054340</v>
      </c>
      <c r="K4345">
        <v>14180378</v>
      </c>
      <c r="L4345">
        <v>14684635</v>
      </c>
      <c r="M4345">
        <v>3066284.25</v>
      </c>
      <c r="N4345">
        <v>6519610.5</v>
      </c>
    </row>
    <row r="4346" spans="1:14" x14ac:dyDescent="0.25">
      <c r="A4346" t="s">
        <v>12282</v>
      </c>
      <c r="B4346" t="s">
        <v>14387</v>
      </c>
      <c r="C4346">
        <v>828.90783999999996</v>
      </c>
      <c r="D4346">
        <v>2</v>
      </c>
      <c r="E4346">
        <v>42.837000000000003</v>
      </c>
      <c r="F4346">
        <v>75343.820000000007</v>
      </c>
      <c r="G4346">
        <v>1161381</v>
      </c>
      <c r="H4346">
        <v>3088521.5</v>
      </c>
      <c r="I4346">
        <v>10675150</v>
      </c>
      <c r="J4346">
        <v>17317896</v>
      </c>
      <c r="K4346">
        <v>21591856</v>
      </c>
      <c r="L4346">
        <v>4793638</v>
      </c>
      <c r="M4346">
        <v>5505084</v>
      </c>
      <c r="N4346">
        <v>1712576.25</v>
      </c>
    </row>
    <row r="4347" spans="1:14" x14ac:dyDescent="0.25">
      <c r="A4347" t="s">
        <v>12282</v>
      </c>
      <c r="B4347" t="s">
        <v>23648</v>
      </c>
      <c r="C4347">
        <v>1045.8236999999999</v>
      </c>
      <c r="D4347">
        <v>3</v>
      </c>
      <c r="E4347">
        <v>42.219000000000001</v>
      </c>
      <c r="F4347">
        <v>46841.883000000002</v>
      </c>
      <c r="G4347">
        <v>263142.65600000002</v>
      </c>
      <c r="H4347">
        <v>896869.06200000003</v>
      </c>
      <c r="I4347">
        <v>32579948</v>
      </c>
      <c r="J4347">
        <v>57187664</v>
      </c>
      <c r="K4347">
        <v>61819160</v>
      </c>
      <c r="L4347">
        <v>12185399</v>
      </c>
      <c r="M4347">
        <v>10203188</v>
      </c>
      <c r="N4347">
        <v>9032275</v>
      </c>
    </row>
    <row r="4348" spans="1:14" x14ac:dyDescent="0.25">
      <c r="A4348" t="s">
        <v>12282</v>
      </c>
      <c r="B4348" t="s">
        <v>12986</v>
      </c>
      <c r="C4348">
        <v>843.94970000000001</v>
      </c>
      <c r="D4348">
        <v>2</v>
      </c>
      <c r="E4348">
        <v>53.427</v>
      </c>
      <c r="F4348">
        <v>0</v>
      </c>
      <c r="G4348">
        <v>9799.6990000000005</v>
      </c>
      <c r="H4348">
        <v>275460.875</v>
      </c>
      <c r="I4348">
        <v>18523936</v>
      </c>
      <c r="J4348">
        <v>24726532</v>
      </c>
      <c r="K4348">
        <v>12761769</v>
      </c>
      <c r="L4348">
        <v>4194914</v>
      </c>
      <c r="M4348">
        <v>3771481.25</v>
      </c>
      <c r="N4348">
        <v>3629574.5</v>
      </c>
    </row>
    <row r="4349" spans="1:14" x14ac:dyDescent="0.25">
      <c r="A4349" t="s">
        <v>12282</v>
      </c>
      <c r="B4349" t="s">
        <v>15813</v>
      </c>
      <c r="C4349">
        <v>1051.9648</v>
      </c>
      <c r="D4349">
        <v>0</v>
      </c>
      <c r="E4349">
        <v>39.340000000000003</v>
      </c>
      <c r="F4349">
        <v>0</v>
      </c>
      <c r="G4349">
        <v>0</v>
      </c>
      <c r="H4349">
        <v>0</v>
      </c>
      <c r="I4349">
        <v>9123846</v>
      </c>
      <c r="J4349">
        <v>18566278</v>
      </c>
      <c r="K4349">
        <v>18052220</v>
      </c>
      <c r="L4349">
        <v>3579736.25</v>
      </c>
      <c r="M4349">
        <v>1776324.875</v>
      </c>
      <c r="N4349">
        <v>2827074.75</v>
      </c>
    </row>
    <row r="4350" spans="1:14" x14ac:dyDescent="0.25">
      <c r="A4350" t="s">
        <v>12270</v>
      </c>
      <c r="B4350" t="s">
        <v>16829</v>
      </c>
      <c r="C4350" t="s">
        <v>16830</v>
      </c>
      <c r="D4350" t="s">
        <v>8</v>
      </c>
      <c r="E4350">
        <v>28.367000000000001</v>
      </c>
      <c r="F4350">
        <v>523097568</v>
      </c>
      <c r="G4350">
        <v>539548288</v>
      </c>
      <c r="H4350">
        <v>939831168</v>
      </c>
      <c r="I4350">
        <v>2093861888</v>
      </c>
      <c r="J4350">
        <v>3363173632</v>
      </c>
      <c r="K4350">
        <v>4105905152</v>
      </c>
      <c r="L4350">
        <v>1576296192</v>
      </c>
      <c r="M4350">
        <v>1692165760</v>
      </c>
      <c r="N4350">
        <v>1140002432</v>
      </c>
    </row>
    <row r="4351" spans="1:14" x14ac:dyDescent="0.25">
      <c r="A4351" t="s">
        <v>12270</v>
      </c>
      <c r="B4351" t="s">
        <v>12957</v>
      </c>
      <c r="C4351" t="s">
        <v>12958</v>
      </c>
      <c r="D4351" t="s">
        <v>8</v>
      </c>
      <c r="E4351">
        <v>41.677999999999997</v>
      </c>
      <c r="F4351">
        <v>191023552</v>
      </c>
      <c r="G4351">
        <v>273460640</v>
      </c>
      <c r="H4351">
        <v>501954432</v>
      </c>
      <c r="I4351">
        <v>2445554432</v>
      </c>
      <c r="J4351">
        <v>4335106560</v>
      </c>
      <c r="K4351">
        <v>6363330048</v>
      </c>
      <c r="L4351">
        <v>1693836160</v>
      </c>
      <c r="M4351">
        <v>1014982912</v>
      </c>
      <c r="N4351">
        <v>811757504</v>
      </c>
    </row>
    <row r="4352" spans="1:14" x14ac:dyDescent="0.25">
      <c r="A4352" t="s">
        <v>12270</v>
      </c>
      <c r="B4352" t="s">
        <v>16150</v>
      </c>
      <c r="C4352">
        <v>563.78599999999994</v>
      </c>
      <c r="D4352">
        <v>2</v>
      </c>
      <c r="E4352">
        <v>40.783999999999999</v>
      </c>
      <c r="F4352">
        <v>182495216</v>
      </c>
      <c r="G4352">
        <v>222287584</v>
      </c>
      <c r="H4352">
        <v>368498592</v>
      </c>
      <c r="I4352">
        <v>2045088128</v>
      </c>
      <c r="J4352">
        <v>3632554240</v>
      </c>
      <c r="K4352">
        <v>6483628032</v>
      </c>
      <c r="L4352">
        <v>1348232064</v>
      </c>
      <c r="M4352">
        <v>932281280</v>
      </c>
      <c r="N4352">
        <v>739715712</v>
      </c>
    </row>
    <row r="4353" spans="1:14" x14ac:dyDescent="0.25">
      <c r="A4353" t="s">
        <v>12270</v>
      </c>
      <c r="B4353" t="s">
        <v>23496</v>
      </c>
      <c r="C4353" t="s">
        <v>23497</v>
      </c>
      <c r="D4353" t="s">
        <v>42</v>
      </c>
      <c r="E4353">
        <v>63.154000000000003</v>
      </c>
      <c r="F4353">
        <v>163137344</v>
      </c>
      <c r="G4353">
        <v>165132592</v>
      </c>
      <c r="H4353">
        <v>90599024</v>
      </c>
      <c r="I4353">
        <v>665820736</v>
      </c>
      <c r="J4353">
        <v>632056256</v>
      </c>
      <c r="K4353">
        <v>1267991296</v>
      </c>
      <c r="L4353">
        <v>515817440</v>
      </c>
      <c r="M4353">
        <v>481217504</v>
      </c>
      <c r="N4353">
        <v>920893696</v>
      </c>
    </row>
    <row r="4354" spans="1:14" x14ac:dyDescent="0.25">
      <c r="A4354" t="s">
        <v>12270</v>
      </c>
      <c r="B4354" t="s">
        <v>23464</v>
      </c>
      <c r="C4354">
        <v>486.25125000000003</v>
      </c>
      <c r="D4354">
        <v>2</v>
      </c>
      <c r="E4354">
        <v>39.241999999999997</v>
      </c>
      <c r="F4354">
        <v>161411520</v>
      </c>
      <c r="G4354">
        <v>158829344</v>
      </c>
      <c r="H4354">
        <v>322073248</v>
      </c>
      <c r="I4354">
        <v>1690790528</v>
      </c>
      <c r="J4354">
        <v>3112166912</v>
      </c>
      <c r="K4354">
        <v>5405145088</v>
      </c>
      <c r="L4354">
        <v>1208928768</v>
      </c>
      <c r="M4354">
        <v>698026496</v>
      </c>
      <c r="N4354">
        <v>564286144</v>
      </c>
    </row>
    <row r="4355" spans="1:14" x14ac:dyDescent="0.25">
      <c r="A4355" t="s">
        <v>12270</v>
      </c>
      <c r="B4355" t="s">
        <v>20030</v>
      </c>
      <c r="C4355">
        <v>552.25049999999999</v>
      </c>
      <c r="D4355">
        <v>2</v>
      </c>
      <c r="E4355">
        <v>32.979999999999997</v>
      </c>
      <c r="F4355">
        <v>156619936</v>
      </c>
      <c r="G4355">
        <v>179714656</v>
      </c>
      <c r="H4355">
        <v>351244832</v>
      </c>
      <c r="I4355">
        <v>1285419904</v>
      </c>
      <c r="J4355">
        <v>3217772032</v>
      </c>
      <c r="K4355">
        <v>5181699584</v>
      </c>
      <c r="L4355">
        <v>765436480</v>
      </c>
      <c r="M4355">
        <v>637676928</v>
      </c>
      <c r="N4355">
        <v>484454592</v>
      </c>
    </row>
    <row r="4356" spans="1:14" x14ac:dyDescent="0.25">
      <c r="A4356" t="s">
        <v>12270</v>
      </c>
      <c r="B4356" t="s">
        <v>15170</v>
      </c>
      <c r="C4356" t="s">
        <v>15171</v>
      </c>
      <c r="D4356" t="s">
        <v>133</v>
      </c>
      <c r="E4356">
        <v>23.771000000000001</v>
      </c>
      <c r="F4356">
        <v>153243136</v>
      </c>
      <c r="G4356">
        <v>245915360</v>
      </c>
      <c r="H4356">
        <v>369057856</v>
      </c>
      <c r="I4356">
        <v>1461952896</v>
      </c>
      <c r="J4356">
        <v>4437512704</v>
      </c>
      <c r="K4356">
        <v>2543907840</v>
      </c>
      <c r="L4356">
        <v>3145142784</v>
      </c>
      <c r="M4356">
        <v>489304096</v>
      </c>
      <c r="N4356">
        <v>921912320</v>
      </c>
    </row>
    <row r="4357" spans="1:14" x14ac:dyDescent="0.25">
      <c r="A4357" t="s">
        <v>12270</v>
      </c>
      <c r="B4357" t="s">
        <v>21825</v>
      </c>
      <c r="C4357" t="s">
        <v>21826</v>
      </c>
      <c r="D4357" t="s">
        <v>8</v>
      </c>
      <c r="E4357">
        <v>40.082999999999998</v>
      </c>
      <c r="F4357">
        <v>144271472</v>
      </c>
      <c r="G4357">
        <v>181547328</v>
      </c>
      <c r="H4357">
        <v>394974016</v>
      </c>
      <c r="I4357">
        <v>1871977984</v>
      </c>
      <c r="J4357">
        <v>3149911296</v>
      </c>
      <c r="K4357">
        <v>5050293248</v>
      </c>
      <c r="L4357">
        <v>941282496</v>
      </c>
      <c r="M4357">
        <v>649258624</v>
      </c>
      <c r="N4357">
        <v>515118912</v>
      </c>
    </row>
    <row r="4358" spans="1:14" x14ac:dyDescent="0.25">
      <c r="A4358" t="s">
        <v>12270</v>
      </c>
      <c r="B4358" t="s">
        <v>14220</v>
      </c>
      <c r="C4358" t="s">
        <v>14221</v>
      </c>
      <c r="D4358" t="s">
        <v>8</v>
      </c>
      <c r="E4358">
        <v>66.948999999999998</v>
      </c>
      <c r="F4358">
        <v>107670600</v>
      </c>
      <c r="G4358">
        <v>151027712</v>
      </c>
      <c r="H4358">
        <v>170913616</v>
      </c>
      <c r="I4358">
        <v>1108679424</v>
      </c>
      <c r="J4358">
        <v>1148699008</v>
      </c>
      <c r="K4358">
        <v>3110833152</v>
      </c>
      <c r="L4358">
        <v>1032085632</v>
      </c>
      <c r="M4358">
        <v>745328000</v>
      </c>
      <c r="N4358">
        <v>1180668544</v>
      </c>
    </row>
    <row r="4359" spans="1:14" x14ac:dyDescent="0.25">
      <c r="A4359" t="s">
        <v>12270</v>
      </c>
      <c r="B4359" t="s">
        <v>12440</v>
      </c>
      <c r="C4359" t="s">
        <v>12441</v>
      </c>
      <c r="D4359" t="s">
        <v>8</v>
      </c>
      <c r="E4359">
        <v>51.225999999999999</v>
      </c>
      <c r="F4359">
        <v>104018080</v>
      </c>
      <c r="G4359">
        <v>115061808</v>
      </c>
      <c r="H4359">
        <v>171257488</v>
      </c>
      <c r="I4359">
        <v>859561664</v>
      </c>
      <c r="J4359">
        <v>995081216</v>
      </c>
      <c r="K4359">
        <v>2533651968</v>
      </c>
      <c r="L4359">
        <v>716665856</v>
      </c>
      <c r="M4359">
        <v>662583680</v>
      </c>
      <c r="N4359">
        <v>1291106688</v>
      </c>
    </row>
    <row r="4360" spans="1:14" x14ac:dyDescent="0.25">
      <c r="A4360" t="s">
        <v>12270</v>
      </c>
      <c r="B4360" t="s">
        <v>22718</v>
      </c>
      <c r="C4360">
        <v>647.83519999999999</v>
      </c>
      <c r="D4360">
        <v>2</v>
      </c>
      <c r="E4360">
        <v>38.631999999999998</v>
      </c>
      <c r="F4360">
        <v>103320528</v>
      </c>
      <c r="G4360">
        <v>93982392</v>
      </c>
      <c r="H4360">
        <v>167521280</v>
      </c>
      <c r="I4360">
        <v>848323648</v>
      </c>
      <c r="J4360">
        <v>1783257344</v>
      </c>
      <c r="K4360">
        <v>2508915456</v>
      </c>
      <c r="L4360">
        <v>582286592</v>
      </c>
      <c r="M4360">
        <v>411201952</v>
      </c>
      <c r="N4360">
        <v>334577728</v>
      </c>
    </row>
    <row r="4361" spans="1:14" x14ac:dyDescent="0.25">
      <c r="A4361" t="s">
        <v>12270</v>
      </c>
      <c r="B4361" t="s">
        <v>21872</v>
      </c>
      <c r="C4361" t="s">
        <v>21873</v>
      </c>
      <c r="D4361">
        <v>2</v>
      </c>
      <c r="E4361">
        <v>17.734999999999999</v>
      </c>
      <c r="F4361">
        <v>92282368</v>
      </c>
      <c r="G4361">
        <v>99361384</v>
      </c>
      <c r="H4361">
        <v>197602672</v>
      </c>
      <c r="I4361">
        <v>443388832</v>
      </c>
      <c r="J4361">
        <v>636893248</v>
      </c>
      <c r="K4361">
        <v>724569920</v>
      </c>
      <c r="L4361">
        <v>780103872</v>
      </c>
      <c r="M4361">
        <v>181552816</v>
      </c>
      <c r="N4361">
        <v>333127008</v>
      </c>
    </row>
    <row r="4362" spans="1:14" x14ac:dyDescent="0.25">
      <c r="A4362" t="s">
        <v>12270</v>
      </c>
      <c r="B4362" t="s">
        <v>15957</v>
      </c>
      <c r="C4362">
        <v>750.83527000000004</v>
      </c>
      <c r="D4362">
        <v>2</v>
      </c>
      <c r="E4362">
        <v>38.472000000000001</v>
      </c>
      <c r="F4362">
        <v>85312472</v>
      </c>
      <c r="G4362">
        <v>137095456</v>
      </c>
      <c r="H4362">
        <v>266565296</v>
      </c>
      <c r="I4362">
        <v>1162391936</v>
      </c>
      <c r="J4362">
        <v>1972383360</v>
      </c>
      <c r="K4362">
        <v>3101025024</v>
      </c>
      <c r="L4362">
        <v>642362688</v>
      </c>
      <c r="M4362">
        <v>485766688</v>
      </c>
      <c r="N4362">
        <v>391923328</v>
      </c>
    </row>
    <row r="4363" spans="1:14" x14ac:dyDescent="0.25">
      <c r="A4363" t="s">
        <v>12270</v>
      </c>
      <c r="B4363" t="s">
        <v>13624</v>
      </c>
      <c r="C4363" t="s">
        <v>13625</v>
      </c>
      <c r="D4363" t="s">
        <v>8</v>
      </c>
      <c r="E4363">
        <v>31.811</v>
      </c>
      <c r="F4363">
        <v>81863880</v>
      </c>
      <c r="G4363">
        <v>128897456</v>
      </c>
      <c r="H4363">
        <v>254506064</v>
      </c>
      <c r="I4363">
        <v>1114875264</v>
      </c>
      <c r="J4363">
        <v>1916196736</v>
      </c>
      <c r="K4363">
        <v>5110136832</v>
      </c>
      <c r="L4363">
        <v>620803456</v>
      </c>
      <c r="M4363">
        <v>530124000</v>
      </c>
      <c r="N4363">
        <v>378699296</v>
      </c>
    </row>
    <row r="4364" spans="1:14" x14ac:dyDescent="0.25">
      <c r="A4364" t="s">
        <v>12270</v>
      </c>
      <c r="B4364" t="s">
        <v>22724</v>
      </c>
      <c r="C4364">
        <v>602.79629999999997</v>
      </c>
      <c r="D4364">
        <v>2</v>
      </c>
      <c r="E4364">
        <v>27.100999999999999</v>
      </c>
      <c r="F4364">
        <v>64017788</v>
      </c>
      <c r="G4364">
        <v>64819180</v>
      </c>
      <c r="H4364">
        <v>90119040</v>
      </c>
      <c r="I4364">
        <v>569076608</v>
      </c>
      <c r="J4364">
        <v>1325477248</v>
      </c>
      <c r="K4364">
        <v>844542400</v>
      </c>
      <c r="L4364">
        <v>532618720</v>
      </c>
      <c r="M4364">
        <v>402029760</v>
      </c>
      <c r="N4364">
        <v>308095104</v>
      </c>
    </row>
    <row r="4365" spans="1:14" x14ac:dyDescent="0.25">
      <c r="A4365" t="s">
        <v>12270</v>
      </c>
      <c r="B4365" t="s">
        <v>22213</v>
      </c>
      <c r="C4365">
        <v>408.21645999999998</v>
      </c>
      <c r="D4365">
        <v>2</v>
      </c>
      <c r="E4365">
        <v>31.7</v>
      </c>
      <c r="F4365">
        <v>52018340</v>
      </c>
      <c r="G4365">
        <v>65514640</v>
      </c>
      <c r="H4365">
        <v>112023376</v>
      </c>
      <c r="I4365">
        <v>452148480</v>
      </c>
      <c r="J4365">
        <v>1091473792</v>
      </c>
      <c r="K4365">
        <v>2769409024</v>
      </c>
      <c r="L4365">
        <v>342384960</v>
      </c>
      <c r="M4365">
        <v>220021328</v>
      </c>
      <c r="N4365">
        <v>175317888</v>
      </c>
    </row>
    <row r="4366" spans="1:14" x14ac:dyDescent="0.25">
      <c r="A4366" t="s">
        <v>12270</v>
      </c>
      <c r="B4366" t="s">
        <v>13660</v>
      </c>
      <c r="C4366" t="s">
        <v>13661</v>
      </c>
      <c r="D4366" t="s">
        <v>87</v>
      </c>
      <c r="E4366">
        <v>48.515999999999998</v>
      </c>
      <c r="F4366">
        <v>49264332</v>
      </c>
      <c r="G4366">
        <v>53341132</v>
      </c>
      <c r="H4366">
        <v>192776912</v>
      </c>
      <c r="I4366">
        <v>892949824</v>
      </c>
      <c r="J4366">
        <v>818129344</v>
      </c>
      <c r="K4366">
        <v>2248820480</v>
      </c>
      <c r="L4366">
        <v>552883712</v>
      </c>
      <c r="M4366">
        <v>364042688</v>
      </c>
      <c r="N4366">
        <v>1048861888</v>
      </c>
    </row>
    <row r="4367" spans="1:14" x14ac:dyDescent="0.25">
      <c r="A4367" t="s">
        <v>12270</v>
      </c>
      <c r="B4367" t="s">
        <v>19880</v>
      </c>
      <c r="C4367" t="s">
        <v>19881</v>
      </c>
      <c r="D4367" t="s">
        <v>8</v>
      </c>
      <c r="E4367">
        <v>17.654</v>
      </c>
      <c r="F4367">
        <v>41825940</v>
      </c>
      <c r="G4367">
        <v>39619460</v>
      </c>
      <c r="H4367">
        <v>70958152</v>
      </c>
      <c r="I4367">
        <v>188209760</v>
      </c>
      <c r="J4367">
        <v>298528256</v>
      </c>
      <c r="K4367">
        <v>442135584</v>
      </c>
      <c r="L4367">
        <v>506401312</v>
      </c>
      <c r="M4367">
        <v>85437096</v>
      </c>
      <c r="N4367">
        <v>212715472</v>
      </c>
    </row>
    <row r="4368" spans="1:14" x14ac:dyDescent="0.25">
      <c r="A4368" t="s">
        <v>12270</v>
      </c>
      <c r="B4368" t="s">
        <v>17207</v>
      </c>
      <c r="C4368">
        <v>422.23180000000002</v>
      </c>
      <c r="D4368">
        <v>2</v>
      </c>
      <c r="E4368">
        <v>21.463999999999999</v>
      </c>
      <c r="F4368">
        <v>30867388</v>
      </c>
      <c r="G4368">
        <v>47804800</v>
      </c>
      <c r="H4368">
        <v>80734768</v>
      </c>
      <c r="I4368">
        <v>178734384</v>
      </c>
      <c r="J4368">
        <v>598947648</v>
      </c>
      <c r="K4368">
        <v>111022992</v>
      </c>
      <c r="L4368">
        <v>660845632</v>
      </c>
      <c r="M4368">
        <v>38399868</v>
      </c>
      <c r="N4368">
        <v>155372592</v>
      </c>
    </row>
    <row r="4369" spans="1:14" x14ac:dyDescent="0.25">
      <c r="A4369" t="s">
        <v>12270</v>
      </c>
      <c r="B4369" t="s">
        <v>21827</v>
      </c>
      <c r="C4369">
        <v>668.35033999999996</v>
      </c>
      <c r="D4369">
        <v>2</v>
      </c>
      <c r="E4369">
        <v>32.555</v>
      </c>
      <c r="F4369">
        <v>30405762</v>
      </c>
      <c r="G4369">
        <v>27471670</v>
      </c>
      <c r="H4369">
        <v>40939776</v>
      </c>
      <c r="I4369">
        <v>203574464</v>
      </c>
      <c r="J4369">
        <v>353510368</v>
      </c>
      <c r="K4369">
        <v>591010752</v>
      </c>
      <c r="L4369">
        <v>98745416</v>
      </c>
      <c r="M4369">
        <v>89242752</v>
      </c>
      <c r="N4369">
        <v>70915232</v>
      </c>
    </row>
    <row r="4370" spans="1:14" x14ac:dyDescent="0.25">
      <c r="A4370" t="s">
        <v>12270</v>
      </c>
      <c r="B4370" t="s">
        <v>12974</v>
      </c>
      <c r="C4370" t="s">
        <v>12975</v>
      </c>
      <c r="D4370" t="s">
        <v>42</v>
      </c>
      <c r="E4370">
        <v>34.387999999999998</v>
      </c>
      <c r="F4370">
        <v>29674780</v>
      </c>
      <c r="G4370">
        <v>42115672</v>
      </c>
      <c r="H4370">
        <v>67814256</v>
      </c>
      <c r="I4370">
        <v>301866080</v>
      </c>
      <c r="J4370">
        <v>731487680</v>
      </c>
      <c r="K4370">
        <v>1167136512</v>
      </c>
      <c r="L4370">
        <v>160454000</v>
      </c>
      <c r="M4370">
        <v>141709248</v>
      </c>
      <c r="N4370">
        <v>91455320</v>
      </c>
    </row>
    <row r="4371" spans="1:14" x14ac:dyDescent="0.25">
      <c r="A4371" t="s">
        <v>12270</v>
      </c>
      <c r="B4371" t="s">
        <v>16083</v>
      </c>
      <c r="C4371">
        <v>409.74790000000002</v>
      </c>
      <c r="D4371">
        <v>2</v>
      </c>
      <c r="E4371">
        <v>25.016999999999999</v>
      </c>
      <c r="F4371">
        <v>29180132</v>
      </c>
      <c r="G4371">
        <v>56514772</v>
      </c>
      <c r="H4371">
        <v>90284088</v>
      </c>
      <c r="I4371">
        <v>253107184</v>
      </c>
      <c r="J4371">
        <v>1147703808</v>
      </c>
      <c r="K4371">
        <v>649123200</v>
      </c>
      <c r="L4371">
        <v>703272448</v>
      </c>
      <c r="M4371">
        <v>57507716</v>
      </c>
      <c r="N4371">
        <v>162856592</v>
      </c>
    </row>
    <row r="4372" spans="1:14" x14ac:dyDescent="0.25">
      <c r="A4372" t="s">
        <v>12270</v>
      </c>
      <c r="B4372" t="s">
        <v>20158</v>
      </c>
      <c r="C4372" t="s">
        <v>20159</v>
      </c>
      <c r="D4372">
        <v>2</v>
      </c>
      <c r="E4372">
        <v>28.797000000000001</v>
      </c>
      <c r="F4372">
        <v>29114342</v>
      </c>
      <c r="G4372">
        <v>43399408</v>
      </c>
      <c r="H4372">
        <v>39138576</v>
      </c>
      <c r="I4372">
        <v>139119920</v>
      </c>
      <c r="J4372">
        <v>309524960</v>
      </c>
      <c r="K4372">
        <v>249341280</v>
      </c>
      <c r="L4372">
        <v>145368800</v>
      </c>
      <c r="M4372">
        <v>139572768</v>
      </c>
      <c r="N4372">
        <v>96241736</v>
      </c>
    </row>
    <row r="4373" spans="1:14" x14ac:dyDescent="0.25">
      <c r="A4373" t="s">
        <v>12270</v>
      </c>
      <c r="B4373" t="s">
        <v>12442</v>
      </c>
      <c r="C4373" t="s">
        <v>12443</v>
      </c>
      <c r="D4373" t="s">
        <v>8</v>
      </c>
      <c r="E4373">
        <v>59.32</v>
      </c>
      <c r="F4373">
        <v>27363042</v>
      </c>
      <c r="G4373">
        <v>27250976</v>
      </c>
      <c r="H4373">
        <v>62945372</v>
      </c>
      <c r="I4373">
        <v>234288384</v>
      </c>
      <c r="J4373">
        <v>234344896</v>
      </c>
      <c r="K4373">
        <v>168385712</v>
      </c>
      <c r="L4373">
        <v>100081576</v>
      </c>
      <c r="M4373">
        <v>90601992</v>
      </c>
      <c r="N4373">
        <v>154449184</v>
      </c>
    </row>
    <row r="4374" spans="1:14" x14ac:dyDescent="0.25">
      <c r="A4374" t="s">
        <v>12270</v>
      </c>
      <c r="B4374" t="s">
        <v>23643</v>
      </c>
      <c r="C4374" t="s">
        <v>23644</v>
      </c>
      <c r="D4374" t="s">
        <v>43</v>
      </c>
      <c r="E4374">
        <v>36.633000000000003</v>
      </c>
      <c r="F4374">
        <v>27253272</v>
      </c>
      <c r="G4374">
        <v>37561868</v>
      </c>
      <c r="H4374">
        <v>61462024</v>
      </c>
      <c r="I4374">
        <v>357367776</v>
      </c>
      <c r="J4374">
        <v>664930688</v>
      </c>
      <c r="K4374">
        <v>1010317568</v>
      </c>
      <c r="L4374">
        <v>230635056</v>
      </c>
      <c r="M4374">
        <v>144227392</v>
      </c>
      <c r="N4374">
        <v>110648272</v>
      </c>
    </row>
    <row r="4375" spans="1:14" x14ac:dyDescent="0.25">
      <c r="A4375" t="s">
        <v>12270</v>
      </c>
      <c r="B4375" t="s">
        <v>14635</v>
      </c>
      <c r="C4375">
        <v>536.78534000000002</v>
      </c>
      <c r="D4375">
        <v>2</v>
      </c>
      <c r="E4375">
        <v>27.085000000000001</v>
      </c>
      <c r="F4375">
        <v>21518002</v>
      </c>
      <c r="G4375">
        <v>30141300</v>
      </c>
      <c r="H4375">
        <v>23796568</v>
      </c>
      <c r="I4375">
        <v>34919588</v>
      </c>
      <c r="J4375">
        <v>101110144</v>
      </c>
      <c r="K4375">
        <v>41578492</v>
      </c>
      <c r="L4375">
        <v>21462622</v>
      </c>
      <c r="M4375">
        <v>23193624</v>
      </c>
      <c r="N4375">
        <v>16488465</v>
      </c>
    </row>
    <row r="4376" spans="1:14" x14ac:dyDescent="0.25">
      <c r="A4376" t="s">
        <v>12270</v>
      </c>
      <c r="B4376" t="s">
        <v>22725</v>
      </c>
      <c r="C4376">
        <v>666.84320000000002</v>
      </c>
      <c r="D4376">
        <v>2</v>
      </c>
      <c r="E4376">
        <v>22.696000000000002</v>
      </c>
      <c r="F4376">
        <v>17748394</v>
      </c>
      <c r="G4376">
        <v>29084230</v>
      </c>
      <c r="H4376">
        <v>63338276</v>
      </c>
      <c r="I4376">
        <v>337869600</v>
      </c>
      <c r="J4376">
        <v>597864000</v>
      </c>
      <c r="K4376">
        <v>294292832</v>
      </c>
      <c r="L4376">
        <v>324794816</v>
      </c>
      <c r="M4376">
        <v>79058592</v>
      </c>
      <c r="N4376">
        <v>126053712</v>
      </c>
    </row>
    <row r="4377" spans="1:14" x14ac:dyDescent="0.25">
      <c r="A4377" t="s">
        <v>12270</v>
      </c>
      <c r="B4377" t="s">
        <v>18050</v>
      </c>
      <c r="C4377" t="s">
        <v>18051</v>
      </c>
      <c r="D4377">
        <v>2</v>
      </c>
      <c r="E4377">
        <v>28.960999999999999</v>
      </c>
      <c r="F4377">
        <v>16341280</v>
      </c>
      <c r="G4377">
        <v>20562252</v>
      </c>
      <c r="H4377">
        <v>37582456</v>
      </c>
      <c r="I4377">
        <v>88078728</v>
      </c>
      <c r="J4377">
        <v>127421200</v>
      </c>
      <c r="K4377">
        <v>258627120</v>
      </c>
      <c r="L4377">
        <v>61907360</v>
      </c>
      <c r="M4377">
        <v>95504432</v>
      </c>
      <c r="N4377">
        <v>60097700</v>
      </c>
    </row>
    <row r="4378" spans="1:14" x14ac:dyDescent="0.25">
      <c r="A4378" t="s">
        <v>12270</v>
      </c>
      <c r="B4378" t="s">
        <v>22415</v>
      </c>
      <c r="C4378" t="s">
        <v>22416</v>
      </c>
      <c r="D4378">
        <v>3</v>
      </c>
      <c r="E4378">
        <v>61.551000000000002</v>
      </c>
      <c r="F4378">
        <v>15433129</v>
      </c>
      <c r="G4378">
        <v>25848048</v>
      </c>
      <c r="H4378">
        <v>23743472</v>
      </c>
      <c r="I4378">
        <v>114627544</v>
      </c>
      <c r="J4378">
        <v>182000912</v>
      </c>
      <c r="K4378">
        <v>414677984</v>
      </c>
      <c r="L4378">
        <v>84343048</v>
      </c>
      <c r="M4378">
        <v>63718288</v>
      </c>
      <c r="N4378">
        <v>128947288</v>
      </c>
    </row>
    <row r="4379" spans="1:14" x14ac:dyDescent="0.25">
      <c r="A4379" t="s">
        <v>12270</v>
      </c>
      <c r="B4379" t="s">
        <v>20122</v>
      </c>
      <c r="C4379" t="s">
        <v>20123</v>
      </c>
      <c r="D4379" t="s">
        <v>8</v>
      </c>
      <c r="E4379">
        <v>15.662000000000001</v>
      </c>
      <c r="F4379">
        <v>13871308</v>
      </c>
      <c r="G4379">
        <v>12755652</v>
      </c>
      <c r="H4379">
        <v>27042108</v>
      </c>
      <c r="I4379">
        <v>67287208</v>
      </c>
      <c r="J4379">
        <v>92946272</v>
      </c>
      <c r="K4379">
        <v>187306944</v>
      </c>
      <c r="L4379">
        <v>134047568</v>
      </c>
      <c r="M4379">
        <v>58527344</v>
      </c>
      <c r="N4379">
        <v>92998264</v>
      </c>
    </row>
    <row r="4380" spans="1:14" x14ac:dyDescent="0.25">
      <c r="A4380" t="s">
        <v>12270</v>
      </c>
      <c r="B4380" t="s">
        <v>22594</v>
      </c>
      <c r="C4380">
        <v>521.7396</v>
      </c>
      <c r="D4380">
        <v>2</v>
      </c>
      <c r="E4380">
        <v>16.616</v>
      </c>
      <c r="F4380">
        <v>11020761</v>
      </c>
      <c r="G4380">
        <v>20080432</v>
      </c>
      <c r="H4380">
        <v>30898938</v>
      </c>
      <c r="I4380">
        <v>313862368</v>
      </c>
      <c r="J4380">
        <v>258571904</v>
      </c>
      <c r="K4380">
        <v>268886368</v>
      </c>
      <c r="L4380">
        <v>86917944</v>
      </c>
      <c r="M4380">
        <v>82800424</v>
      </c>
      <c r="N4380">
        <v>132639712</v>
      </c>
    </row>
    <row r="4381" spans="1:14" x14ac:dyDescent="0.25">
      <c r="A4381" t="s">
        <v>12270</v>
      </c>
      <c r="B4381" t="s">
        <v>15960</v>
      </c>
      <c r="C4381" t="s">
        <v>15961</v>
      </c>
      <c r="D4381">
        <v>2</v>
      </c>
      <c r="E4381">
        <v>39.426000000000002</v>
      </c>
      <c r="F4381">
        <v>10126204</v>
      </c>
      <c r="G4381">
        <v>19549604</v>
      </c>
      <c r="H4381">
        <v>41813304</v>
      </c>
      <c r="I4381">
        <v>278656704</v>
      </c>
      <c r="J4381">
        <v>501421536</v>
      </c>
      <c r="K4381">
        <v>699233984</v>
      </c>
      <c r="L4381">
        <v>166901840</v>
      </c>
      <c r="M4381">
        <v>119207496</v>
      </c>
      <c r="N4381">
        <v>95798344</v>
      </c>
    </row>
    <row r="4382" spans="1:14" x14ac:dyDescent="0.25">
      <c r="A4382" t="s">
        <v>12270</v>
      </c>
      <c r="B4382" t="s">
        <v>17488</v>
      </c>
      <c r="C4382" t="s">
        <v>17489</v>
      </c>
      <c r="D4382" t="s">
        <v>11</v>
      </c>
      <c r="E4382">
        <v>32.055999999999997</v>
      </c>
      <c r="F4382">
        <v>10010524</v>
      </c>
      <c r="G4382">
        <v>5730860</v>
      </c>
      <c r="H4382">
        <v>23280494</v>
      </c>
      <c r="I4382">
        <v>86889488</v>
      </c>
      <c r="J4382">
        <v>259154176</v>
      </c>
      <c r="K4382">
        <v>601236608</v>
      </c>
      <c r="L4382">
        <v>66908656</v>
      </c>
      <c r="M4382">
        <v>41576672</v>
      </c>
      <c r="N4382">
        <v>29102114</v>
      </c>
    </row>
    <row r="4383" spans="1:14" x14ac:dyDescent="0.25">
      <c r="A4383" t="s">
        <v>12270</v>
      </c>
      <c r="B4383" t="s">
        <v>24368</v>
      </c>
      <c r="C4383" t="s">
        <v>24369</v>
      </c>
      <c r="D4383" t="s">
        <v>8</v>
      </c>
      <c r="E4383">
        <v>52.279000000000003</v>
      </c>
      <c r="F4383">
        <v>7567315.5</v>
      </c>
      <c r="G4383">
        <v>14305184</v>
      </c>
      <c r="H4383">
        <v>76695200</v>
      </c>
      <c r="I4383">
        <v>232668240</v>
      </c>
      <c r="J4383">
        <v>244136656</v>
      </c>
      <c r="K4383">
        <v>363812544</v>
      </c>
      <c r="L4383">
        <v>88627856</v>
      </c>
      <c r="M4383">
        <v>80773776</v>
      </c>
      <c r="N4383">
        <v>151482880</v>
      </c>
    </row>
    <row r="4384" spans="1:14" x14ac:dyDescent="0.25">
      <c r="A4384" t="s">
        <v>12270</v>
      </c>
      <c r="B4384" t="s">
        <v>23465</v>
      </c>
      <c r="C4384" t="s">
        <v>23466</v>
      </c>
      <c r="D4384" t="s">
        <v>8</v>
      </c>
      <c r="E4384">
        <v>38.406999999999996</v>
      </c>
      <c r="F4384">
        <v>6808906.5</v>
      </c>
      <c r="G4384">
        <v>17186352</v>
      </c>
      <c r="H4384">
        <v>144111280</v>
      </c>
      <c r="I4384">
        <v>621851840</v>
      </c>
      <c r="J4384">
        <v>1121397248</v>
      </c>
      <c r="K4384">
        <v>937712768</v>
      </c>
      <c r="L4384">
        <v>249519312</v>
      </c>
      <c r="M4384">
        <v>155467504</v>
      </c>
      <c r="N4384">
        <v>111526928</v>
      </c>
    </row>
    <row r="4385" spans="1:14" x14ac:dyDescent="0.25">
      <c r="A4385" t="s">
        <v>12270</v>
      </c>
      <c r="B4385" t="s">
        <v>21362</v>
      </c>
      <c r="C4385" t="s">
        <v>21363</v>
      </c>
      <c r="D4385">
        <v>2</v>
      </c>
      <c r="E4385">
        <v>40.770000000000003</v>
      </c>
      <c r="F4385">
        <v>5998120.5</v>
      </c>
      <c r="G4385">
        <v>12186484</v>
      </c>
      <c r="H4385">
        <v>18839656</v>
      </c>
      <c r="I4385">
        <v>80721992</v>
      </c>
      <c r="J4385">
        <v>129622240</v>
      </c>
      <c r="K4385">
        <v>125329904</v>
      </c>
      <c r="L4385">
        <v>34196816</v>
      </c>
      <c r="M4385">
        <v>30841282</v>
      </c>
      <c r="N4385">
        <v>22495936</v>
      </c>
    </row>
    <row r="4386" spans="1:14" x14ac:dyDescent="0.25">
      <c r="A4386" t="s">
        <v>12270</v>
      </c>
      <c r="B4386" t="s">
        <v>14222</v>
      </c>
      <c r="C4386" t="s">
        <v>14223</v>
      </c>
      <c r="D4386">
        <v>2</v>
      </c>
      <c r="E4386">
        <v>67.531000000000006</v>
      </c>
      <c r="F4386">
        <v>5718058.5</v>
      </c>
      <c r="G4386">
        <v>8986646</v>
      </c>
      <c r="H4386">
        <v>5367123.5</v>
      </c>
      <c r="I4386">
        <v>30951220</v>
      </c>
      <c r="J4386">
        <v>21611764</v>
      </c>
      <c r="K4386">
        <v>41120196</v>
      </c>
      <c r="L4386">
        <v>32507630</v>
      </c>
      <c r="M4386">
        <v>26888782</v>
      </c>
      <c r="N4386">
        <v>44294576</v>
      </c>
    </row>
    <row r="4387" spans="1:14" x14ac:dyDescent="0.25">
      <c r="A4387" t="s">
        <v>12270</v>
      </c>
      <c r="B4387" t="s">
        <v>15959</v>
      </c>
      <c r="C4387">
        <v>758.83280000000002</v>
      </c>
      <c r="D4387">
        <v>2</v>
      </c>
      <c r="E4387">
        <v>29.154</v>
      </c>
      <c r="F4387">
        <v>5010800.5</v>
      </c>
      <c r="G4387">
        <v>8522338</v>
      </c>
      <c r="H4387">
        <v>25064582</v>
      </c>
      <c r="I4387">
        <v>171409904</v>
      </c>
      <c r="J4387">
        <v>242006288</v>
      </c>
      <c r="K4387">
        <v>381994240</v>
      </c>
      <c r="L4387">
        <v>99761952</v>
      </c>
      <c r="M4387">
        <v>113853096</v>
      </c>
      <c r="N4387">
        <v>90774512</v>
      </c>
    </row>
    <row r="4388" spans="1:14" x14ac:dyDescent="0.25">
      <c r="A4388" t="s">
        <v>12270</v>
      </c>
      <c r="B4388" t="s">
        <v>20572</v>
      </c>
      <c r="C4388">
        <v>399.68150000000003</v>
      </c>
      <c r="D4388">
        <v>2</v>
      </c>
      <c r="E4388">
        <v>17.492999999999999</v>
      </c>
      <c r="F4388">
        <v>2800889</v>
      </c>
      <c r="G4388">
        <v>3442237.25</v>
      </c>
      <c r="H4388">
        <v>3227475</v>
      </c>
      <c r="I4388">
        <v>68111904</v>
      </c>
      <c r="J4388">
        <v>48958424</v>
      </c>
      <c r="K4388">
        <v>38117680</v>
      </c>
      <c r="L4388">
        <v>3001714.25</v>
      </c>
      <c r="M4388">
        <v>9137138</v>
      </c>
      <c r="N4388">
        <v>17745174</v>
      </c>
    </row>
    <row r="4389" spans="1:14" x14ac:dyDescent="0.25">
      <c r="A4389" t="s">
        <v>12270</v>
      </c>
      <c r="B4389" t="s">
        <v>14776</v>
      </c>
      <c r="C4389">
        <v>711.67174999999997</v>
      </c>
      <c r="D4389">
        <v>3</v>
      </c>
      <c r="E4389">
        <v>62.780999999999999</v>
      </c>
      <c r="F4389">
        <v>2303826</v>
      </c>
      <c r="G4389">
        <v>1361865.875</v>
      </c>
      <c r="H4389">
        <v>9487264</v>
      </c>
      <c r="I4389">
        <v>55469504</v>
      </c>
      <c r="J4389">
        <v>66714784</v>
      </c>
      <c r="K4389">
        <v>107067040</v>
      </c>
      <c r="L4389">
        <v>15711353</v>
      </c>
      <c r="M4389">
        <v>15775526</v>
      </c>
      <c r="N4389">
        <v>33462848</v>
      </c>
    </row>
    <row r="4390" spans="1:14" x14ac:dyDescent="0.25">
      <c r="A4390" t="s">
        <v>12270</v>
      </c>
      <c r="B4390" t="s">
        <v>22726</v>
      </c>
      <c r="C4390">
        <v>603.28845000000001</v>
      </c>
      <c r="D4390">
        <v>2</v>
      </c>
      <c r="E4390">
        <v>28.114000000000001</v>
      </c>
      <c r="F4390">
        <v>1576627.25</v>
      </c>
      <c r="G4390">
        <v>1263076.75</v>
      </c>
      <c r="H4390">
        <v>1894499.875</v>
      </c>
      <c r="I4390">
        <v>15871220</v>
      </c>
      <c r="J4390">
        <v>23269652</v>
      </c>
      <c r="K4390">
        <v>29189048</v>
      </c>
      <c r="L4390">
        <v>9345654</v>
      </c>
      <c r="M4390">
        <v>10635766</v>
      </c>
      <c r="N4390">
        <v>7623392</v>
      </c>
    </row>
    <row r="4391" spans="1:14" x14ac:dyDescent="0.25">
      <c r="A4391" t="s">
        <v>12270</v>
      </c>
      <c r="B4391" t="s">
        <v>15958</v>
      </c>
      <c r="C4391">
        <v>751.32830000000001</v>
      </c>
      <c r="D4391">
        <v>2</v>
      </c>
      <c r="E4391">
        <v>39.482999999999997</v>
      </c>
      <c r="F4391">
        <v>1515193.625</v>
      </c>
      <c r="G4391">
        <v>429581.875</v>
      </c>
      <c r="H4391">
        <v>2552610</v>
      </c>
      <c r="I4391">
        <v>1036802.938</v>
      </c>
      <c r="J4391">
        <v>8061851.5</v>
      </c>
      <c r="K4391">
        <v>15999178</v>
      </c>
      <c r="L4391">
        <v>3603329</v>
      </c>
      <c r="M4391">
        <v>1123739.125</v>
      </c>
      <c r="N4391">
        <v>1377071.875</v>
      </c>
    </row>
    <row r="4392" spans="1:14" x14ac:dyDescent="0.25">
      <c r="A4392" t="s">
        <v>12270</v>
      </c>
      <c r="B4392" t="s">
        <v>12960</v>
      </c>
      <c r="C4392">
        <v>680.84789999999998</v>
      </c>
      <c r="D4392">
        <v>2</v>
      </c>
      <c r="E4392">
        <v>41.255000000000003</v>
      </c>
      <c r="F4392">
        <v>1266117</v>
      </c>
      <c r="G4392">
        <v>2459609</v>
      </c>
      <c r="H4392">
        <v>1318084.875</v>
      </c>
      <c r="I4392">
        <v>12708679</v>
      </c>
      <c r="J4392">
        <v>22589730</v>
      </c>
      <c r="K4392">
        <v>40867704</v>
      </c>
      <c r="L4392">
        <v>6736041.5</v>
      </c>
      <c r="M4392">
        <v>4951408.5</v>
      </c>
      <c r="N4392">
        <v>4986797.5</v>
      </c>
    </row>
    <row r="4393" spans="1:14" x14ac:dyDescent="0.25">
      <c r="A4393" t="s">
        <v>12270</v>
      </c>
      <c r="B4393" t="s">
        <v>12951</v>
      </c>
      <c r="C4393">
        <v>763.30110000000002</v>
      </c>
      <c r="D4393">
        <v>2</v>
      </c>
      <c r="E4393">
        <v>17.158999999999999</v>
      </c>
      <c r="F4393">
        <v>953206.06200000003</v>
      </c>
      <c r="G4393">
        <v>148291.484</v>
      </c>
      <c r="H4393">
        <v>3070209</v>
      </c>
      <c r="I4393">
        <v>18768356</v>
      </c>
      <c r="J4393">
        <v>25950364</v>
      </c>
      <c r="K4393">
        <v>38062544</v>
      </c>
      <c r="L4393">
        <v>31005970</v>
      </c>
      <c r="M4393">
        <v>7554239.5</v>
      </c>
      <c r="N4393">
        <v>15311928</v>
      </c>
    </row>
    <row r="4394" spans="1:14" x14ac:dyDescent="0.25">
      <c r="A4394" t="s">
        <v>12270</v>
      </c>
      <c r="B4394" t="s">
        <v>15169</v>
      </c>
      <c r="C4394">
        <v>759.85739999999998</v>
      </c>
      <c r="D4394">
        <v>2</v>
      </c>
      <c r="E4394">
        <v>26.212</v>
      </c>
      <c r="F4394">
        <v>854691.25</v>
      </c>
      <c r="G4394">
        <v>2438984.5</v>
      </c>
      <c r="H4394">
        <v>4218454</v>
      </c>
      <c r="I4394">
        <v>14482283</v>
      </c>
      <c r="J4394">
        <v>25565282</v>
      </c>
      <c r="K4394">
        <v>26077218</v>
      </c>
      <c r="L4394">
        <v>11716760</v>
      </c>
      <c r="M4394">
        <v>5876661</v>
      </c>
      <c r="N4394">
        <v>7619889.5</v>
      </c>
    </row>
    <row r="4395" spans="1:14" x14ac:dyDescent="0.25">
      <c r="A4395" t="s">
        <v>12270</v>
      </c>
      <c r="B4395" t="s">
        <v>22417</v>
      </c>
      <c r="C4395">
        <v>911.43200000000002</v>
      </c>
      <c r="D4395">
        <v>0</v>
      </c>
      <c r="E4395">
        <v>62.121000000000002</v>
      </c>
      <c r="F4395">
        <v>510925</v>
      </c>
      <c r="G4395">
        <v>963717.125</v>
      </c>
      <c r="H4395">
        <v>157918.15599999999</v>
      </c>
      <c r="I4395">
        <v>1917844.5</v>
      </c>
      <c r="J4395">
        <v>3212258.5</v>
      </c>
      <c r="K4395">
        <v>5323063.5</v>
      </c>
      <c r="L4395">
        <v>1697351</v>
      </c>
      <c r="M4395">
        <v>1460423.875</v>
      </c>
      <c r="N4395">
        <v>3249493.5</v>
      </c>
    </row>
    <row r="4396" spans="1:14" x14ac:dyDescent="0.25">
      <c r="A4396" t="s">
        <v>12270</v>
      </c>
      <c r="B4396" t="s">
        <v>16155</v>
      </c>
      <c r="C4396">
        <v>564.27760000000001</v>
      </c>
      <c r="D4396">
        <v>2</v>
      </c>
      <c r="E4396">
        <v>42.024999999999999</v>
      </c>
      <c r="F4396">
        <v>376859.15600000002</v>
      </c>
      <c r="G4396">
        <v>474282.75</v>
      </c>
      <c r="H4396">
        <v>519104.71899999998</v>
      </c>
      <c r="I4396">
        <v>3694046</v>
      </c>
      <c r="J4396">
        <v>4654020.5</v>
      </c>
      <c r="K4396">
        <v>13623250</v>
      </c>
      <c r="L4396">
        <v>721259.875</v>
      </c>
      <c r="M4396">
        <v>923126.56200000003</v>
      </c>
      <c r="N4396">
        <v>1378725.375</v>
      </c>
    </row>
    <row r="4397" spans="1:14" x14ac:dyDescent="0.25">
      <c r="A4397" t="s">
        <v>12270</v>
      </c>
      <c r="B4397" t="s">
        <v>22103</v>
      </c>
      <c r="C4397">
        <v>516.30799999999999</v>
      </c>
      <c r="D4397">
        <v>2</v>
      </c>
      <c r="E4397">
        <v>25.321999999999999</v>
      </c>
      <c r="F4397">
        <v>350079.06199999998</v>
      </c>
      <c r="G4397">
        <v>521924.28100000002</v>
      </c>
      <c r="H4397">
        <v>12998598</v>
      </c>
      <c r="I4397">
        <v>55317056</v>
      </c>
      <c r="J4397">
        <v>122210656</v>
      </c>
      <c r="K4397">
        <v>36368768</v>
      </c>
      <c r="L4397">
        <v>31457526</v>
      </c>
      <c r="M4397">
        <v>8133786.5</v>
      </c>
      <c r="N4397">
        <v>15903990</v>
      </c>
    </row>
    <row r="4398" spans="1:14" x14ac:dyDescent="0.25">
      <c r="A4398" t="s">
        <v>12270</v>
      </c>
      <c r="B4398" t="s">
        <v>14796</v>
      </c>
      <c r="C4398">
        <v>717.00540000000001</v>
      </c>
      <c r="D4398">
        <v>3</v>
      </c>
      <c r="E4398">
        <v>61.715000000000003</v>
      </c>
      <c r="F4398">
        <v>224832.40599999999</v>
      </c>
      <c r="G4398">
        <v>196370.42199999999</v>
      </c>
      <c r="H4398">
        <v>165770.40599999999</v>
      </c>
      <c r="I4398">
        <v>6563193.5</v>
      </c>
      <c r="J4398">
        <v>4055556.25</v>
      </c>
      <c r="K4398">
        <v>3362049.5</v>
      </c>
      <c r="L4398">
        <v>3017479.5</v>
      </c>
      <c r="M4398">
        <v>3778445.25</v>
      </c>
      <c r="N4398">
        <v>7694082.5</v>
      </c>
    </row>
    <row r="4399" spans="1:14" x14ac:dyDescent="0.25">
      <c r="A4399" t="s">
        <v>12270</v>
      </c>
      <c r="B4399" t="s">
        <v>23443</v>
      </c>
      <c r="C4399">
        <v>384.21123999999998</v>
      </c>
      <c r="D4399">
        <v>2</v>
      </c>
      <c r="E4399">
        <v>15.211</v>
      </c>
      <c r="F4399">
        <v>187819.78099999999</v>
      </c>
      <c r="G4399">
        <v>372017.40600000002</v>
      </c>
      <c r="H4399">
        <v>334444.46899999998</v>
      </c>
      <c r="I4399">
        <v>1397906.25</v>
      </c>
      <c r="J4399">
        <v>1887010.875</v>
      </c>
      <c r="K4399">
        <v>3060241</v>
      </c>
      <c r="L4399">
        <v>18917970</v>
      </c>
      <c r="M4399">
        <v>1381826.5</v>
      </c>
      <c r="N4399">
        <v>4930043</v>
      </c>
    </row>
    <row r="4400" spans="1:14" x14ac:dyDescent="0.25">
      <c r="A4400" t="s">
        <v>12270</v>
      </c>
      <c r="B4400" t="s">
        <v>19015</v>
      </c>
      <c r="C4400">
        <v>499.29266000000001</v>
      </c>
      <c r="D4400">
        <v>2</v>
      </c>
      <c r="E4400">
        <v>15.58</v>
      </c>
      <c r="F4400">
        <v>149926.96900000001</v>
      </c>
      <c r="G4400">
        <v>158561.06200000001</v>
      </c>
      <c r="H4400">
        <v>0</v>
      </c>
      <c r="I4400">
        <v>29498524</v>
      </c>
      <c r="J4400">
        <v>3386817.25</v>
      </c>
      <c r="K4400">
        <v>4266949.5</v>
      </c>
      <c r="L4400">
        <v>1862954.625</v>
      </c>
      <c r="M4400">
        <v>7995722</v>
      </c>
      <c r="N4400">
        <v>4517863</v>
      </c>
    </row>
    <row r="4401" spans="1:14" x14ac:dyDescent="0.25">
      <c r="A4401" t="s">
        <v>12270</v>
      </c>
      <c r="B4401" t="s">
        <v>15962</v>
      </c>
      <c r="C4401">
        <v>759.32569999999998</v>
      </c>
      <c r="D4401">
        <v>2</v>
      </c>
      <c r="E4401">
        <v>29.821000000000002</v>
      </c>
      <c r="F4401">
        <v>40529.218999999997</v>
      </c>
      <c r="G4401">
        <v>23835.838</v>
      </c>
      <c r="H4401">
        <v>299734.31199999998</v>
      </c>
      <c r="I4401">
        <v>5722100</v>
      </c>
      <c r="J4401">
        <v>6544096</v>
      </c>
      <c r="K4401">
        <v>8781841</v>
      </c>
      <c r="L4401">
        <v>2731502.75</v>
      </c>
      <c r="M4401">
        <v>2467094.25</v>
      </c>
      <c r="N4401">
        <v>4304192.5</v>
      </c>
    </row>
    <row r="4402" spans="1:14" x14ac:dyDescent="0.25">
      <c r="A4402" t="s">
        <v>12270</v>
      </c>
      <c r="B4402" t="s">
        <v>14347</v>
      </c>
      <c r="C4402">
        <v>1138.8815</v>
      </c>
      <c r="D4402">
        <v>3</v>
      </c>
      <c r="E4402">
        <v>61.149000000000001</v>
      </c>
      <c r="F4402">
        <v>0</v>
      </c>
      <c r="G4402">
        <v>0</v>
      </c>
      <c r="H4402">
        <v>626721.625</v>
      </c>
      <c r="I4402">
        <v>3280050</v>
      </c>
      <c r="J4402">
        <v>3060851.5</v>
      </c>
      <c r="K4402">
        <v>1446835.375</v>
      </c>
      <c r="L4402">
        <v>148736.09400000001</v>
      </c>
      <c r="M4402">
        <v>1309970.5</v>
      </c>
      <c r="N4402">
        <v>158957.17199999999</v>
      </c>
    </row>
    <row r="4403" spans="1:14" x14ac:dyDescent="0.25">
      <c r="A4403" t="s">
        <v>12270</v>
      </c>
      <c r="B4403" t="s">
        <v>17208</v>
      </c>
      <c r="C4403">
        <v>486.27965999999998</v>
      </c>
      <c r="D4403">
        <v>2</v>
      </c>
      <c r="E4403">
        <v>18.010000000000002</v>
      </c>
      <c r="F4403">
        <v>0</v>
      </c>
      <c r="G4403">
        <v>0</v>
      </c>
      <c r="H4403">
        <v>654644.375</v>
      </c>
      <c r="I4403">
        <v>5538807</v>
      </c>
      <c r="J4403">
        <v>8719817</v>
      </c>
      <c r="K4403">
        <v>7518826</v>
      </c>
      <c r="L4403">
        <v>10261003</v>
      </c>
      <c r="M4403">
        <v>1806124.5</v>
      </c>
      <c r="N4403">
        <v>3759087.5</v>
      </c>
    </row>
    <row r="4404" spans="1:14" x14ac:dyDescent="0.25">
      <c r="A4404" t="s">
        <v>12270</v>
      </c>
      <c r="B4404" t="s">
        <v>21094</v>
      </c>
      <c r="C4404">
        <v>670.3537</v>
      </c>
      <c r="D4404">
        <v>3</v>
      </c>
      <c r="E4404">
        <v>35.058999999999997</v>
      </c>
      <c r="F4404">
        <v>0</v>
      </c>
      <c r="G4404">
        <v>37639.741999999998</v>
      </c>
      <c r="H4404">
        <v>437403.28100000002</v>
      </c>
      <c r="I4404">
        <v>1045166.25</v>
      </c>
      <c r="J4404">
        <v>16501149</v>
      </c>
      <c r="K4404">
        <v>44454600</v>
      </c>
      <c r="L4404">
        <v>274755.18800000002</v>
      </c>
      <c r="M4404">
        <v>1455.201</v>
      </c>
      <c r="N4404">
        <v>0</v>
      </c>
    </row>
    <row r="4405" spans="1:14" x14ac:dyDescent="0.25">
      <c r="A4405" t="s">
        <v>12270</v>
      </c>
      <c r="B4405" t="s">
        <v>22039</v>
      </c>
      <c r="C4405">
        <v>1148.4590000000001</v>
      </c>
      <c r="D4405">
        <v>2</v>
      </c>
      <c r="E4405">
        <v>52.963999999999999</v>
      </c>
      <c r="F4405">
        <v>0</v>
      </c>
      <c r="G4405">
        <v>205437.516</v>
      </c>
      <c r="H4405">
        <v>3038183.5</v>
      </c>
      <c r="I4405">
        <v>35195352</v>
      </c>
      <c r="J4405">
        <v>63784728</v>
      </c>
      <c r="K4405">
        <v>118722768</v>
      </c>
      <c r="L4405">
        <v>37483892</v>
      </c>
      <c r="M4405">
        <v>34944500</v>
      </c>
      <c r="N4405">
        <v>50152544</v>
      </c>
    </row>
    <row r="4406" spans="1:14" x14ac:dyDescent="0.25">
      <c r="A4406" t="s">
        <v>12270</v>
      </c>
      <c r="B4406" t="s">
        <v>22040</v>
      </c>
      <c r="C4406">
        <v>1156.4554000000001</v>
      </c>
      <c r="D4406">
        <v>2</v>
      </c>
      <c r="E4406">
        <v>47.319000000000003</v>
      </c>
      <c r="F4406">
        <v>0</v>
      </c>
      <c r="G4406">
        <v>0</v>
      </c>
      <c r="H4406">
        <v>0</v>
      </c>
      <c r="I4406">
        <v>2027867.625</v>
      </c>
      <c r="J4406">
        <v>4881607.5</v>
      </c>
      <c r="K4406">
        <v>20285622</v>
      </c>
      <c r="L4406">
        <v>4633638</v>
      </c>
      <c r="M4406">
        <v>3291288.5</v>
      </c>
      <c r="N4406">
        <v>3635959.25</v>
      </c>
    </row>
    <row r="4407" spans="1:14" x14ac:dyDescent="0.25">
      <c r="A4407" t="s">
        <v>12270</v>
      </c>
      <c r="B4407" t="s">
        <v>22041</v>
      </c>
      <c r="C4407">
        <v>1156.9567999999999</v>
      </c>
      <c r="D4407">
        <v>0</v>
      </c>
      <c r="E4407">
        <v>47.203000000000003</v>
      </c>
      <c r="F4407">
        <v>0</v>
      </c>
      <c r="G4407">
        <v>0</v>
      </c>
      <c r="H4407">
        <v>0</v>
      </c>
      <c r="I4407">
        <v>0</v>
      </c>
      <c r="J4407">
        <v>206413.70300000001</v>
      </c>
      <c r="K4407">
        <v>0</v>
      </c>
      <c r="L4407">
        <v>386901.5</v>
      </c>
      <c r="M4407">
        <v>0</v>
      </c>
      <c r="N4407">
        <v>0</v>
      </c>
    </row>
    <row r="4408" spans="1:14" x14ac:dyDescent="0.25">
      <c r="A4408" t="s">
        <v>12270</v>
      </c>
      <c r="B4408" t="s">
        <v>22424</v>
      </c>
      <c r="C4408">
        <v>911.76459999999997</v>
      </c>
      <c r="D4408">
        <v>0</v>
      </c>
      <c r="E4408">
        <v>62.237000000000002</v>
      </c>
      <c r="F4408">
        <v>0</v>
      </c>
      <c r="G4408">
        <v>537054.75</v>
      </c>
      <c r="H4408">
        <v>149936.875</v>
      </c>
      <c r="I4408">
        <v>2552185.5</v>
      </c>
      <c r="J4408">
        <v>3202697.75</v>
      </c>
      <c r="K4408">
        <v>5323125</v>
      </c>
      <c r="L4408">
        <v>1612164.375</v>
      </c>
      <c r="M4408">
        <v>1205325.375</v>
      </c>
      <c r="N4408">
        <v>2287669.5</v>
      </c>
    </row>
    <row r="4409" spans="1:14" x14ac:dyDescent="0.25">
      <c r="A4409" t="s">
        <v>12270</v>
      </c>
      <c r="B4409" t="s">
        <v>23502</v>
      </c>
      <c r="C4409">
        <v>1426.7031999999999</v>
      </c>
      <c r="D4409">
        <v>0</v>
      </c>
      <c r="E4409">
        <v>62.969000000000001</v>
      </c>
      <c r="F4409">
        <v>0</v>
      </c>
      <c r="G4409">
        <v>0</v>
      </c>
      <c r="H4409">
        <v>0</v>
      </c>
      <c r="I4409">
        <v>12936716</v>
      </c>
      <c r="J4409">
        <v>8959608</v>
      </c>
      <c r="K4409">
        <v>10759091</v>
      </c>
      <c r="L4409">
        <v>6073087</v>
      </c>
      <c r="M4409">
        <v>10483182</v>
      </c>
      <c r="N4409">
        <v>8096567</v>
      </c>
    </row>
    <row r="4410" spans="1:14" x14ac:dyDescent="0.25">
      <c r="A4410" t="s">
        <v>12259</v>
      </c>
      <c r="B4410" t="s">
        <v>16242</v>
      </c>
      <c r="C4410">
        <v>751.87080000000003</v>
      </c>
      <c r="D4410">
        <v>2</v>
      </c>
      <c r="E4410">
        <v>23.562000000000001</v>
      </c>
      <c r="F4410">
        <v>88892352</v>
      </c>
      <c r="G4410">
        <v>155839728</v>
      </c>
      <c r="H4410">
        <v>164933264</v>
      </c>
      <c r="I4410">
        <v>626689408</v>
      </c>
      <c r="J4410">
        <v>1728227584</v>
      </c>
      <c r="K4410">
        <v>1141300864</v>
      </c>
      <c r="L4410">
        <v>1043558528</v>
      </c>
      <c r="M4410">
        <v>235856112</v>
      </c>
      <c r="N4410">
        <v>360674688</v>
      </c>
    </row>
    <row r="4411" spans="1:14" x14ac:dyDescent="0.25">
      <c r="A4411" t="s">
        <v>12259</v>
      </c>
      <c r="B4411" t="s">
        <v>13080</v>
      </c>
      <c r="C4411">
        <v>470.74860000000001</v>
      </c>
      <c r="D4411">
        <v>2</v>
      </c>
      <c r="E4411">
        <v>37.091000000000001</v>
      </c>
      <c r="F4411">
        <v>81598576</v>
      </c>
      <c r="G4411">
        <v>89468472</v>
      </c>
      <c r="H4411">
        <v>193245152</v>
      </c>
      <c r="I4411">
        <v>1054627648</v>
      </c>
      <c r="J4411">
        <v>2332132352</v>
      </c>
      <c r="K4411">
        <v>3247618816</v>
      </c>
      <c r="L4411">
        <v>723963456</v>
      </c>
      <c r="M4411">
        <v>410772320</v>
      </c>
      <c r="N4411">
        <v>251455504</v>
      </c>
    </row>
    <row r="4412" spans="1:14" x14ac:dyDescent="0.25">
      <c r="A4412" t="s">
        <v>12259</v>
      </c>
      <c r="B4412" t="s">
        <v>13087</v>
      </c>
      <c r="C4412" t="s">
        <v>13088</v>
      </c>
      <c r="D4412">
        <v>2</v>
      </c>
      <c r="E4412">
        <v>35.790999999999997</v>
      </c>
      <c r="F4412">
        <v>79539856</v>
      </c>
      <c r="G4412">
        <v>109060240</v>
      </c>
      <c r="H4412">
        <v>115717656</v>
      </c>
      <c r="I4412">
        <v>270432352</v>
      </c>
      <c r="J4412">
        <v>883291200</v>
      </c>
      <c r="K4412">
        <v>974754560</v>
      </c>
      <c r="L4412">
        <v>232897760</v>
      </c>
      <c r="M4412">
        <v>114628016</v>
      </c>
      <c r="N4412">
        <v>79315112</v>
      </c>
    </row>
    <row r="4413" spans="1:14" x14ac:dyDescent="0.25">
      <c r="A4413" t="s">
        <v>12259</v>
      </c>
      <c r="B4413" t="s">
        <v>19249</v>
      </c>
      <c r="C4413">
        <v>650.86130000000003</v>
      </c>
      <c r="D4413">
        <v>2</v>
      </c>
      <c r="E4413">
        <v>55.911999999999999</v>
      </c>
      <c r="F4413">
        <v>60817004</v>
      </c>
      <c r="G4413">
        <v>71847024</v>
      </c>
      <c r="H4413">
        <v>124350496</v>
      </c>
      <c r="I4413">
        <v>857516032</v>
      </c>
      <c r="J4413">
        <v>1063657408</v>
      </c>
      <c r="K4413">
        <v>1842132352</v>
      </c>
      <c r="L4413">
        <v>484095968</v>
      </c>
      <c r="M4413">
        <v>442041728</v>
      </c>
      <c r="N4413">
        <v>902379840</v>
      </c>
    </row>
    <row r="4414" spans="1:14" x14ac:dyDescent="0.25">
      <c r="A4414" t="s">
        <v>12259</v>
      </c>
      <c r="B4414" t="s">
        <v>15402</v>
      </c>
      <c r="C4414" t="s">
        <v>15403</v>
      </c>
      <c r="D4414">
        <v>2</v>
      </c>
      <c r="E4414">
        <v>48.076000000000001</v>
      </c>
      <c r="F4414">
        <v>53048528</v>
      </c>
      <c r="G4414">
        <v>64647252</v>
      </c>
      <c r="H4414">
        <v>138964496</v>
      </c>
      <c r="I4414">
        <v>725757120</v>
      </c>
      <c r="J4414">
        <v>702341824</v>
      </c>
      <c r="K4414">
        <v>1888814464</v>
      </c>
      <c r="L4414">
        <v>410990720</v>
      </c>
      <c r="M4414">
        <v>329887968</v>
      </c>
      <c r="N4414">
        <v>792606656</v>
      </c>
    </row>
    <row r="4415" spans="1:14" x14ac:dyDescent="0.25">
      <c r="A4415" t="s">
        <v>12259</v>
      </c>
      <c r="B4415" t="s">
        <v>21829</v>
      </c>
      <c r="C4415" t="s">
        <v>21830</v>
      </c>
      <c r="D4415" t="s">
        <v>8</v>
      </c>
      <c r="E4415">
        <v>33.942999999999998</v>
      </c>
      <c r="F4415">
        <v>47349376</v>
      </c>
      <c r="G4415">
        <v>70531728</v>
      </c>
      <c r="H4415">
        <v>128637192</v>
      </c>
      <c r="I4415">
        <v>232762784</v>
      </c>
      <c r="J4415">
        <v>904000384</v>
      </c>
      <c r="K4415">
        <v>1326609920</v>
      </c>
      <c r="L4415">
        <v>126858176</v>
      </c>
      <c r="M4415">
        <v>122791456</v>
      </c>
      <c r="N4415">
        <v>86562544</v>
      </c>
    </row>
    <row r="4416" spans="1:14" x14ac:dyDescent="0.25">
      <c r="A4416" t="s">
        <v>12259</v>
      </c>
      <c r="B4416" t="s">
        <v>13225</v>
      </c>
      <c r="C4416" t="s">
        <v>13226</v>
      </c>
      <c r="D4416" t="s">
        <v>8</v>
      </c>
      <c r="E4416">
        <v>38.143000000000001</v>
      </c>
      <c r="F4416">
        <v>46901264</v>
      </c>
      <c r="G4416">
        <v>60371904</v>
      </c>
      <c r="H4416">
        <v>128339560</v>
      </c>
      <c r="I4416">
        <v>784616832</v>
      </c>
      <c r="J4416">
        <v>2055439616</v>
      </c>
      <c r="K4416">
        <v>2587858688</v>
      </c>
      <c r="L4416">
        <v>531157312</v>
      </c>
      <c r="M4416">
        <v>253124848</v>
      </c>
      <c r="N4416">
        <v>185281568</v>
      </c>
    </row>
    <row r="4417" spans="1:14" x14ac:dyDescent="0.25">
      <c r="A4417" t="s">
        <v>12259</v>
      </c>
      <c r="B4417" t="s">
        <v>21096</v>
      </c>
      <c r="C4417" t="s">
        <v>21097</v>
      </c>
      <c r="D4417" t="s">
        <v>8</v>
      </c>
      <c r="E4417">
        <v>43.722000000000001</v>
      </c>
      <c r="F4417">
        <v>46817824</v>
      </c>
      <c r="G4417">
        <v>68241408</v>
      </c>
      <c r="H4417">
        <v>116373992</v>
      </c>
      <c r="I4417">
        <v>679741312</v>
      </c>
      <c r="J4417">
        <v>1169784064</v>
      </c>
      <c r="K4417">
        <v>2130854400</v>
      </c>
      <c r="L4417">
        <v>680292608</v>
      </c>
      <c r="M4417">
        <v>372157408</v>
      </c>
      <c r="N4417">
        <v>302988416</v>
      </c>
    </row>
    <row r="4418" spans="1:14" x14ac:dyDescent="0.25">
      <c r="A4418" t="s">
        <v>12259</v>
      </c>
      <c r="B4418" t="s">
        <v>23749</v>
      </c>
      <c r="C4418" t="s">
        <v>23750</v>
      </c>
      <c r="D4418" t="s">
        <v>8</v>
      </c>
      <c r="E4418">
        <v>47.837000000000003</v>
      </c>
      <c r="F4418">
        <v>45993992</v>
      </c>
      <c r="G4418">
        <v>48189316</v>
      </c>
      <c r="H4418">
        <v>101262264</v>
      </c>
      <c r="I4418">
        <v>253304096</v>
      </c>
      <c r="J4418">
        <v>375682912</v>
      </c>
      <c r="K4418">
        <v>927966592</v>
      </c>
      <c r="L4418">
        <v>212028976</v>
      </c>
      <c r="M4418">
        <v>183147008</v>
      </c>
      <c r="N4418">
        <v>372798528</v>
      </c>
    </row>
    <row r="4419" spans="1:14" x14ac:dyDescent="0.25">
      <c r="A4419" t="s">
        <v>12259</v>
      </c>
      <c r="B4419" t="s">
        <v>16141</v>
      </c>
      <c r="C4419">
        <v>407.73727000000002</v>
      </c>
      <c r="D4419">
        <v>2</v>
      </c>
      <c r="E4419">
        <v>30.683</v>
      </c>
      <c r="F4419">
        <v>45611692</v>
      </c>
      <c r="G4419">
        <v>62020420</v>
      </c>
      <c r="H4419">
        <v>67708432</v>
      </c>
      <c r="I4419">
        <v>159200192</v>
      </c>
      <c r="J4419">
        <v>313110880</v>
      </c>
      <c r="K4419">
        <v>1031316288</v>
      </c>
      <c r="L4419">
        <v>105145752</v>
      </c>
      <c r="M4419">
        <v>88323152</v>
      </c>
      <c r="N4419">
        <v>53057988</v>
      </c>
    </row>
    <row r="4420" spans="1:14" x14ac:dyDescent="0.25">
      <c r="A4420" t="s">
        <v>12259</v>
      </c>
      <c r="B4420" t="s">
        <v>14217</v>
      </c>
      <c r="C4420" t="s">
        <v>14218</v>
      </c>
      <c r="D4420" t="s">
        <v>8</v>
      </c>
      <c r="E4420">
        <v>54.79</v>
      </c>
      <c r="F4420">
        <v>42589232</v>
      </c>
      <c r="G4420">
        <v>49963500</v>
      </c>
      <c r="H4420">
        <v>76942320</v>
      </c>
      <c r="I4420">
        <v>592502464</v>
      </c>
      <c r="J4420">
        <v>719673024</v>
      </c>
      <c r="K4420">
        <v>1359728128</v>
      </c>
      <c r="L4420">
        <v>470805568</v>
      </c>
      <c r="M4420">
        <v>398691392</v>
      </c>
      <c r="N4420">
        <v>741651968</v>
      </c>
    </row>
    <row r="4421" spans="1:14" x14ac:dyDescent="0.25">
      <c r="A4421" t="s">
        <v>12259</v>
      </c>
      <c r="B4421" t="s">
        <v>14494</v>
      </c>
      <c r="C4421" t="s">
        <v>14495</v>
      </c>
      <c r="D4421" t="s">
        <v>54</v>
      </c>
      <c r="E4421">
        <v>51.886000000000003</v>
      </c>
      <c r="F4421">
        <v>42564616</v>
      </c>
      <c r="G4421">
        <v>50186692</v>
      </c>
      <c r="H4421">
        <v>67187968</v>
      </c>
      <c r="I4421">
        <v>509848448</v>
      </c>
      <c r="J4421">
        <v>526884704</v>
      </c>
      <c r="K4421">
        <v>1260768128</v>
      </c>
      <c r="L4421">
        <v>323239456</v>
      </c>
      <c r="M4421">
        <v>296106304</v>
      </c>
      <c r="N4421">
        <v>685271232</v>
      </c>
    </row>
    <row r="4422" spans="1:14" x14ac:dyDescent="0.25">
      <c r="A4422" t="s">
        <v>12259</v>
      </c>
      <c r="B4422" t="s">
        <v>23685</v>
      </c>
      <c r="C4422" t="s">
        <v>23686</v>
      </c>
      <c r="D4422" t="s">
        <v>8</v>
      </c>
      <c r="E4422">
        <v>26.129000000000001</v>
      </c>
      <c r="F4422">
        <v>35832152</v>
      </c>
      <c r="G4422">
        <v>62339092</v>
      </c>
      <c r="H4422">
        <v>107754552</v>
      </c>
      <c r="I4422">
        <v>442803328</v>
      </c>
      <c r="J4422">
        <v>1894739712</v>
      </c>
      <c r="K4422">
        <v>860613632</v>
      </c>
      <c r="L4422">
        <v>637426240</v>
      </c>
      <c r="M4422">
        <v>345755360</v>
      </c>
      <c r="N4422">
        <v>291097184</v>
      </c>
    </row>
    <row r="4423" spans="1:14" x14ac:dyDescent="0.25">
      <c r="A4423" t="s">
        <v>12259</v>
      </c>
      <c r="B4423" t="s">
        <v>21828</v>
      </c>
      <c r="C4423">
        <v>666.38025000000005</v>
      </c>
      <c r="D4423">
        <v>2</v>
      </c>
      <c r="E4423">
        <v>41.005000000000003</v>
      </c>
      <c r="F4423">
        <v>33855908</v>
      </c>
      <c r="G4423">
        <v>47180036</v>
      </c>
      <c r="H4423">
        <v>95443904</v>
      </c>
      <c r="I4423">
        <v>794357824</v>
      </c>
      <c r="J4423">
        <v>1303468032</v>
      </c>
      <c r="K4423">
        <v>1860223744</v>
      </c>
      <c r="L4423">
        <v>439316448</v>
      </c>
      <c r="M4423">
        <v>310834496</v>
      </c>
      <c r="N4423">
        <v>256210528</v>
      </c>
    </row>
    <row r="4424" spans="1:14" x14ac:dyDescent="0.25">
      <c r="A4424" t="s">
        <v>12259</v>
      </c>
      <c r="B4424" t="s">
        <v>13870</v>
      </c>
      <c r="C4424">
        <v>609.32245</v>
      </c>
      <c r="D4424">
        <v>1</v>
      </c>
      <c r="E4424">
        <v>29.742999999999999</v>
      </c>
      <c r="F4424">
        <v>30582210</v>
      </c>
      <c r="G4424">
        <v>32332976</v>
      </c>
      <c r="H4424">
        <v>48811512</v>
      </c>
      <c r="I4424">
        <v>176678768</v>
      </c>
      <c r="J4424">
        <v>324107264</v>
      </c>
      <c r="K4424">
        <v>492511744</v>
      </c>
      <c r="L4424">
        <v>104045184</v>
      </c>
      <c r="M4424">
        <v>102956760</v>
      </c>
      <c r="N4424">
        <v>84015832</v>
      </c>
    </row>
    <row r="4425" spans="1:14" x14ac:dyDescent="0.25">
      <c r="A4425" t="s">
        <v>12259</v>
      </c>
      <c r="B4425" t="s">
        <v>22639</v>
      </c>
      <c r="C4425">
        <v>433.72192000000001</v>
      </c>
      <c r="D4425">
        <v>2</v>
      </c>
      <c r="E4425">
        <v>25.074000000000002</v>
      </c>
      <c r="F4425">
        <v>28499940</v>
      </c>
      <c r="G4425">
        <v>44481432</v>
      </c>
      <c r="H4425">
        <v>59354648</v>
      </c>
      <c r="I4425">
        <v>275668832</v>
      </c>
      <c r="J4425">
        <v>1839842944</v>
      </c>
      <c r="K4425">
        <v>599586304</v>
      </c>
      <c r="L4425">
        <v>883385728</v>
      </c>
      <c r="M4425">
        <v>66630936</v>
      </c>
      <c r="N4425">
        <v>183178560</v>
      </c>
    </row>
    <row r="4426" spans="1:14" x14ac:dyDescent="0.25">
      <c r="A4426" t="s">
        <v>12259</v>
      </c>
      <c r="B4426" t="s">
        <v>23258</v>
      </c>
      <c r="C4426" t="s">
        <v>23259</v>
      </c>
      <c r="D4426">
        <v>2</v>
      </c>
      <c r="E4426">
        <v>43.35</v>
      </c>
      <c r="F4426">
        <v>28464572</v>
      </c>
      <c r="G4426">
        <v>45356540</v>
      </c>
      <c r="H4426">
        <v>92622328</v>
      </c>
      <c r="I4426">
        <v>446757344</v>
      </c>
      <c r="J4426">
        <v>877320576</v>
      </c>
      <c r="K4426">
        <v>1554255616</v>
      </c>
      <c r="L4426">
        <v>468802912</v>
      </c>
      <c r="M4426">
        <v>251035792</v>
      </c>
      <c r="N4426">
        <v>177244272</v>
      </c>
    </row>
    <row r="4427" spans="1:14" x14ac:dyDescent="0.25">
      <c r="A4427" t="s">
        <v>12259</v>
      </c>
      <c r="B4427" t="s">
        <v>14232</v>
      </c>
      <c r="C4427">
        <v>468.72537</v>
      </c>
      <c r="D4427">
        <v>2</v>
      </c>
      <c r="E4427">
        <v>23.161000000000001</v>
      </c>
      <c r="F4427">
        <v>27609768</v>
      </c>
      <c r="G4427">
        <v>61140936</v>
      </c>
      <c r="H4427">
        <v>46278168</v>
      </c>
      <c r="I4427">
        <v>71435688</v>
      </c>
      <c r="J4427">
        <v>313885184</v>
      </c>
      <c r="K4427">
        <v>96554208</v>
      </c>
      <c r="L4427">
        <v>214326848</v>
      </c>
      <c r="M4427">
        <v>24409130</v>
      </c>
      <c r="N4427">
        <v>59931500</v>
      </c>
    </row>
    <row r="4428" spans="1:14" x14ac:dyDescent="0.25">
      <c r="A4428" t="s">
        <v>12259</v>
      </c>
      <c r="B4428" t="s">
        <v>15190</v>
      </c>
      <c r="C4428" t="s">
        <v>15191</v>
      </c>
      <c r="D4428" t="s">
        <v>8</v>
      </c>
      <c r="E4428">
        <v>28.812000000000001</v>
      </c>
      <c r="F4428">
        <v>24921094</v>
      </c>
      <c r="G4428">
        <v>28502230</v>
      </c>
      <c r="H4428">
        <v>44426392</v>
      </c>
      <c r="I4428">
        <v>200974032</v>
      </c>
      <c r="J4428">
        <v>340172960</v>
      </c>
      <c r="K4428">
        <v>520792768</v>
      </c>
      <c r="L4428">
        <v>132114128</v>
      </c>
      <c r="M4428">
        <v>164515152</v>
      </c>
      <c r="N4428">
        <v>108718864</v>
      </c>
    </row>
    <row r="4429" spans="1:14" x14ac:dyDescent="0.25">
      <c r="A4429" t="s">
        <v>12259</v>
      </c>
      <c r="B4429" t="s">
        <v>16852</v>
      </c>
      <c r="C4429" t="s">
        <v>16853</v>
      </c>
      <c r="D4429" t="s">
        <v>8</v>
      </c>
      <c r="E4429">
        <v>48.628999999999998</v>
      </c>
      <c r="F4429">
        <v>20459794</v>
      </c>
      <c r="G4429">
        <v>36489440</v>
      </c>
      <c r="H4429">
        <v>50910588</v>
      </c>
      <c r="I4429">
        <v>348241664</v>
      </c>
      <c r="J4429">
        <v>430067136</v>
      </c>
      <c r="K4429">
        <v>1137549568</v>
      </c>
      <c r="L4429">
        <v>306979680</v>
      </c>
      <c r="M4429">
        <v>244878704</v>
      </c>
      <c r="N4429">
        <v>552221504</v>
      </c>
    </row>
    <row r="4430" spans="1:14" x14ac:dyDescent="0.25">
      <c r="A4430" t="s">
        <v>12259</v>
      </c>
      <c r="B4430" t="s">
        <v>14415</v>
      </c>
      <c r="C4430" t="s">
        <v>14416</v>
      </c>
      <c r="D4430" t="s">
        <v>133</v>
      </c>
      <c r="E4430">
        <v>28.515000000000001</v>
      </c>
      <c r="F4430">
        <v>19104720</v>
      </c>
      <c r="G4430">
        <v>27742010</v>
      </c>
      <c r="H4430">
        <v>52930656</v>
      </c>
      <c r="I4430">
        <v>264935344</v>
      </c>
      <c r="J4430">
        <v>687761344</v>
      </c>
      <c r="K4430">
        <v>849387904</v>
      </c>
      <c r="L4430">
        <v>213731248</v>
      </c>
      <c r="M4430">
        <v>247462192</v>
      </c>
      <c r="N4430">
        <v>134552960</v>
      </c>
    </row>
    <row r="4431" spans="1:14" x14ac:dyDescent="0.25">
      <c r="A4431" t="s">
        <v>12259</v>
      </c>
      <c r="B4431" t="s">
        <v>13622</v>
      </c>
      <c r="C4431" t="s">
        <v>13623</v>
      </c>
      <c r="D4431">
        <v>2</v>
      </c>
      <c r="E4431">
        <v>48.668999999999997</v>
      </c>
      <c r="F4431">
        <v>16832450</v>
      </c>
      <c r="G4431">
        <v>27029746</v>
      </c>
      <c r="H4431">
        <v>69692464</v>
      </c>
      <c r="I4431">
        <v>383244576</v>
      </c>
      <c r="J4431">
        <v>398978080</v>
      </c>
      <c r="K4431">
        <v>1166256128</v>
      </c>
      <c r="L4431">
        <v>265040592</v>
      </c>
      <c r="M4431">
        <v>178538736</v>
      </c>
      <c r="N4431">
        <v>518917600</v>
      </c>
    </row>
    <row r="4432" spans="1:14" x14ac:dyDescent="0.25">
      <c r="A4432" t="s">
        <v>12259</v>
      </c>
      <c r="B4432" t="s">
        <v>13668</v>
      </c>
      <c r="C4432" t="s">
        <v>13669</v>
      </c>
      <c r="D4432" t="s">
        <v>3398</v>
      </c>
      <c r="E4432">
        <v>19.010999999999999</v>
      </c>
      <c r="F4432">
        <v>12180063</v>
      </c>
      <c r="G4432">
        <v>15785012</v>
      </c>
      <c r="H4432">
        <v>33158888</v>
      </c>
      <c r="I4432">
        <v>71898272</v>
      </c>
      <c r="J4432">
        <v>147158432</v>
      </c>
      <c r="K4432">
        <v>77992872</v>
      </c>
      <c r="L4432">
        <v>275488224</v>
      </c>
      <c r="M4432">
        <v>20420130</v>
      </c>
      <c r="N4432">
        <v>74826632</v>
      </c>
    </row>
    <row r="4433" spans="1:14" x14ac:dyDescent="0.25">
      <c r="A4433" t="s">
        <v>12259</v>
      </c>
      <c r="B4433" t="s">
        <v>16595</v>
      </c>
      <c r="C4433">
        <v>538.26729999999998</v>
      </c>
      <c r="D4433">
        <v>2</v>
      </c>
      <c r="E4433">
        <v>15.507</v>
      </c>
      <c r="F4433">
        <v>10656661</v>
      </c>
      <c r="G4433">
        <v>29275364</v>
      </c>
      <c r="H4433">
        <v>15016056</v>
      </c>
      <c r="I4433">
        <v>178534608</v>
      </c>
      <c r="J4433">
        <v>61358964</v>
      </c>
      <c r="K4433">
        <v>133464768</v>
      </c>
      <c r="L4433">
        <v>8221164.5</v>
      </c>
      <c r="M4433">
        <v>33834452</v>
      </c>
      <c r="N4433">
        <v>8229375.5</v>
      </c>
    </row>
    <row r="4434" spans="1:14" x14ac:dyDescent="0.25">
      <c r="A4434" t="s">
        <v>12259</v>
      </c>
      <c r="B4434" t="s">
        <v>17599</v>
      </c>
      <c r="C4434" t="s">
        <v>17600</v>
      </c>
      <c r="D4434">
        <v>3</v>
      </c>
      <c r="E4434">
        <v>37.524000000000001</v>
      </c>
      <c r="F4434">
        <v>10117149</v>
      </c>
      <c r="G4434">
        <v>10719432</v>
      </c>
      <c r="H4434">
        <v>16653155</v>
      </c>
      <c r="I4434">
        <v>213990032</v>
      </c>
      <c r="J4434">
        <v>461180640</v>
      </c>
      <c r="K4434">
        <v>634068288</v>
      </c>
      <c r="L4434">
        <v>141381024</v>
      </c>
      <c r="M4434">
        <v>79584400</v>
      </c>
      <c r="N4434">
        <v>62117128</v>
      </c>
    </row>
    <row r="4435" spans="1:14" x14ac:dyDescent="0.25">
      <c r="A4435" t="s">
        <v>12259</v>
      </c>
      <c r="B4435" t="s">
        <v>22220</v>
      </c>
      <c r="C4435">
        <v>396.19851999999997</v>
      </c>
      <c r="D4435">
        <v>2</v>
      </c>
      <c r="E4435">
        <v>19.704000000000001</v>
      </c>
      <c r="F4435">
        <v>10023790</v>
      </c>
      <c r="G4435">
        <v>8390373</v>
      </c>
      <c r="H4435">
        <v>13540543</v>
      </c>
      <c r="I4435">
        <v>47171636</v>
      </c>
      <c r="J4435">
        <v>98372704</v>
      </c>
      <c r="K4435">
        <v>17455472</v>
      </c>
      <c r="L4435">
        <v>237395856</v>
      </c>
      <c r="M4435">
        <v>7864875.5</v>
      </c>
      <c r="N4435">
        <v>49069580</v>
      </c>
    </row>
    <row r="4436" spans="1:14" x14ac:dyDescent="0.25">
      <c r="A4436" t="s">
        <v>12259</v>
      </c>
      <c r="B4436" t="s">
        <v>15192</v>
      </c>
      <c r="C4436" t="s">
        <v>15193</v>
      </c>
      <c r="D4436" t="s">
        <v>8</v>
      </c>
      <c r="E4436">
        <v>22.158000000000001</v>
      </c>
      <c r="F4436">
        <v>9998098</v>
      </c>
      <c r="G4436">
        <v>21594840</v>
      </c>
      <c r="H4436">
        <v>12516504</v>
      </c>
      <c r="I4436">
        <v>54270196</v>
      </c>
      <c r="J4436">
        <v>154174240</v>
      </c>
      <c r="K4436">
        <v>74145520</v>
      </c>
      <c r="L4436">
        <v>74376632</v>
      </c>
      <c r="M4436">
        <v>14375954</v>
      </c>
      <c r="N4436">
        <v>28678374</v>
      </c>
    </row>
    <row r="4437" spans="1:14" x14ac:dyDescent="0.25">
      <c r="A4437" t="s">
        <v>12259</v>
      </c>
      <c r="B4437" t="s">
        <v>22418</v>
      </c>
      <c r="C4437" t="s">
        <v>22419</v>
      </c>
      <c r="D4437" t="s">
        <v>43</v>
      </c>
      <c r="E4437">
        <v>77.665999999999997</v>
      </c>
      <c r="F4437">
        <v>9759829</v>
      </c>
      <c r="G4437">
        <v>25660028</v>
      </c>
      <c r="H4437">
        <v>11703698</v>
      </c>
      <c r="I4437">
        <v>51548396</v>
      </c>
      <c r="J4437">
        <v>58370648</v>
      </c>
      <c r="K4437">
        <v>77642392</v>
      </c>
      <c r="L4437">
        <v>35481968</v>
      </c>
      <c r="M4437">
        <v>35123656</v>
      </c>
      <c r="N4437">
        <v>47642760</v>
      </c>
    </row>
    <row r="4438" spans="1:14" x14ac:dyDescent="0.25">
      <c r="A4438" t="s">
        <v>12259</v>
      </c>
      <c r="B4438" t="s">
        <v>24825</v>
      </c>
      <c r="C4438">
        <v>763.70905000000005</v>
      </c>
      <c r="D4438">
        <v>3</v>
      </c>
      <c r="E4438">
        <v>46.569000000000003</v>
      </c>
      <c r="F4438">
        <v>8631200</v>
      </c>
      <c r="G4438">
        <v>6517509</v>
      </c>
      <c r="H4438">
        <v>20618428</v>
      </c>
      <c r="I4438">
        <v>120904536</v>
      </c>
      <c r="J4438">
        <v>198118512</v>
      </c>
      <c r="K4438">
        <v>495402720</v>
      </c>
      <c r="L4438">
        <v>136753152</v>
      </c>
      <c r="M4438">
        <v>72158400</v>
      </c>
      <c r="N4438">
        <v>154552512</v>
      </c>
    </row>
    <row r="4439" spans="1:14" x14ac:dyDescent="0.25">
      <c r="A4439" t="s">
        <v>12259</v>
      </c>
      <c r="B4439" t="s">
        <v>17827</v>
      </c>
      <c r="C4439" t="s">
        <v>17828</v>
      </c>
      <c r="D4439" t="s">
        <v>42</v>
      </c>
      <c r="E4439">
        <v>27.132999999999999</v>
      </c>
      <c r="F4439">
        <v>8038559</v>
      </c>
      <c r="G4439">
        <v>13606495</v>
      </c>
      <c r="H4439">
        <v>25015242</v>
      </c>
      <c r="I4439">
        <v>145851200</v>
      </c>
      <c r="J4439">
        <v>465926144</v>
      </c>
      <c r="K4439">
        <v>220276848</v>
      </c>
      <c r="L4439">
        <v>113946816</v>
      </c>
      <c r="M4439">
        <v>84623728</v>
      </c>
      <c r="N4439">
        <v>71257768</v>
      </c>
    </row>
    <row r="4440" spans="1:14" x14ac:dyDescent="0.25">
      <c r="A4440" t="s">
        <v>12259</v>
      </c>
      <c r="B4440" t="s">
        <v>22088</v>
      </c>
      <c r="C4440">
        <v>541.29079999999999</v>
      </c>
      <c r="D4440">
        <v>2</v>
      </c>
      <c r="E4440">
        <v>16.123000000000001</v>
      </c>
      <c r="F4440">
        <v>4524796.5</v>
      </c>
      <c r="G4440">
        <v>8405154</v>
      </c>
      <c r="H4440">
        <v>10668898</v>
      </c>
      <c r="I4440">
        <v>74301304</v>
      </c>
      <c r="J4440">
        <v>68079192</v>
      </c>
      <c r="K4440">
        <v>96929968</v>
      </c>
      <c r="L4440">
        <v>26891182</v>
      </c>
      <c r="M4440">
        <v>35319720</v>
      </c>
      <c r="N4440">
        <v>46332512</v>
      </c>
    </row>
    <row r="4441" spans="1:14" x14ac:dyDescent="0.25">
      <c r="A4441" t="s">
        <v>12259</v>
      </c>
      <c r="B4441" t="s">
        <v>14413</v>
      </c>
      <c r="C4441" t="s">
        <v>14414</v>
      </c>
      <c r="D4441" t="s">
        <v>133</v>
      </c>
      <c r="E4441">
        <v>31.084</v>
      </c>
      <c r="F4441">
        <v>4395578.5</v>
      </c>
      <c r="G4441">
        <v>3739001.75</v>
      </c>
      <c r="H4441">
        <v>1716458.25</v>
      </c>
      <c r="I4441">
        <v>42611816</v>
      </c>
      <c r="J4441">
        <v>97569360</v>
      </c>
      <c r="K4441">
        <v>239759680</v>
      </c>
      <c r="L4441">
        <v>26601260</v>
      </c>
      <c r="M4441">
        <v>22794198</v>
      </c>
      <c r="N4441">
        <v>15992789</v>
      </c>
    </row>
    <row r="4442" spans="1:14" x14ac:dyDescent="0.25">
      <c r="A4442" t="s">
        <v>12259</v>
      </c>
      <c r="B4442" t="s">
        <v>13054</v>
      </c>
      <c r="C4442" t="s">
        <v>13055</v>
      </c>
      <c r="D4442">
        <v>2</v>
      </c>
      <c r="E4442">
        <v>31.751000000000001</v>
      </c>
      <c r="F4442">
        <v>4172451.75</v>
      </c>
      <c r="G4442">
        <v>5999201</v>
      </c>
      <c r="H4442">
        <v>15863585</v>
      </c>
      <c r="I4442">
        <v>43049160</v>
      </c>
      <c r="J4442">
        <v>71815160</v>
      </c>
      <c r="K4442">
        <v>141724704</v>
      </c>
      <c r="L4442">
        <v>22452060</v>
      </c>
      <c r="M4442">
        <v>18268028</v>
      </c>
      <c r="N4442">
        <v>14230854</v>
      </c>
    </row>
    <row r="4443" spans="1:14" x14ac:dyDescent="0.25">
      <c r="A4443" t="s">
        <v>12259</v>
      </c>
      <c r="B4443" t="s">
        <v>18316</v>
      </c>
      <c r="C4443" t="s">
        <v>18317</v>
      </c>
      <c r="D4443" t="s">
        <v>11</v>
      </c>
      <c r="E4443">
        <v>25.46</v>
      </c>
      <c r="F4443">
        <v>4150956</v>
      </c>
      <c r="G4443">
        <v>11598129</v>
      </c>
      <c r="H4443">
        <v>24601196</v>
      </c>
      <c r="I4443">
        <v>162863456</v>
      </c>
      <c r="J4443">
        <v>492659712</v>
      </c>
      <c r="K4443">
        <v>267317616</v>
      </c>
      <c r="L4443">
        <v>242958736</v>
      </c>
      <c r="M4443">
        <v>58087164</v>
      </c>
      <c r="N4443">
        <v>85072800</v>
      </c>
    </row>
    <row r="4444" spans="1:14" x14ac:dyDescent="0.25">
      <c r="A4444" t="s">
        <v>12259</v>
      </c>
      <c r="B4444" t="s">
        <v>16742</v>
      </c>
      <c r="C4444">
        <v>474.27429999999998</v>
      </c>
      <c r="D4444">
        <v>2</v>
      </c>
      <c r="E4444">
        <v>15.417</v>
      </c>
      <c r="F4444">
        <v>2373641.25</v>
      </c>
      <c r="G4444">
        <v>2550980</v>
      </c>
      <c r="H4444">
        <v>3222255.25</v>
      </c>
      <c r="I4444">
        <v>167457984</v>
      </c>
      <c r="J4444">
        <v>19463668</v>
      </c>
      <c r="K4444">
        <v>31333312</v>
      </c>
      <c r="L4444">
        <v>20973634</v>
      </c>
      <c r="M4444">
        <v>74762360</v>
      </c>
      <c r="N4444">
        <v>36166232</v>
      </c>
    </row>
    <row r="4445" spans="1:14" x14ac:dyDescent="0.25">
      <c r="A4445" t="s">
        <v>12259</v>
      </c>
      <c r="B4445" t="s">
        <v>18984</v>
      </c>
      <c r="C4445">
        <v>493.28165000000001</v>
      </c>
      <c r="D4445">
        <v>2</v>
      </c>
      <c r="E4445">
        <v>20.183</v>
      </c>
      <c r="F4445">
        <v>2312914.25</v>
      </c>
      <c r="G4445">
        <v>3896720.5</v>
      </c>
      <c r="H4445">
        <v>18126824</v>
      </c>
      <c r="I4445">
        <v>70076984</v>
      </c>
      <c r="J4445">
        <v>116779392</v>
      </c>
      <c r="K4445">
        <v>48509284</v>
      </c>
      <c r="L4445">
        <v>78951376</v>
      </c>
      <c r="M4445">
        <v>14905928</v>
      </c>
      <c r="N4445">
        <v>28846030</v>
      </c>
    </row>
    <row r="4446" spans="1:14" x14ac:dyDescent="0.25">
      <c r="A4446" t="s">
        <v>12259</v>
      </c>
      <c r="B4446" t="s">
        <v>12622</v>
      </c>
      <c r="C4446">
        <v>1224.9349</v>
      </c>
      <c r="D4446">
        <v>3</v>
      </c>
      <c r="E4446">
        <v>55.442</v>
      </c>
      <c r="F4446">
        <v>2114239</v>
      </c>
      <c r="G4446">
        <v>5696271</v>
      </c>
      <c r="H4446">
        <v>10541096</v>
      </c>
      <c r="I4446">
        <v>102969024</v>
      </c>
      <c r="J4446">
        <v>139576416</v>
      </c>
      <c r="K4446">
        <v>258629040</v>
      </c>
      <c r="L4446">
        <v>50122524</v>
      </c>
      <c r="M4446">
        <v>34061432</v>
      </c>
      <c r="N4446">
        <v>57641984</v>
      </c>
    </row>
    <row r="4447" spans="1:14" x14ac:dyDescent="0.25">
      <c r="A4447" t="s">
        <v>12259</v>
      </c>
      <c r="B4447" t="s">
        <v>22087</v>
      </c>
      <c r="C4447">
        <v>463.24130000000002</v>
      </c>
      <c r="D4447">
        <v>2</v>
      </c>
      <c r="E4447">
        <v>17.331</v>
      </c>
      <c r="F4447">
        <v>1997216.25</v>
      </c>
      <c r="G4447">
        <v>3969403.25</v>
      </c>
      <c r="H4447">
        <v>6358229.5</v>
      </c>
      <c r="I4447">
        <v>11431391</v>
      </c>
      <c r="J4447">
        <v>19494436</v>
      </c>
      <c r="K4447">
        <v>24798022</v>
      </c>
      <c r="L4447">
        <v>20416940</v>
      </c>
      <c r="M4447">
        <v>5295029</v>
      </c>
      <c r="N4447">
        <v>14643952</v>
      </c>
    </row>
    <row r="4448" spans="1:14" x14ac:dyDescent="0.25">
      <c r="A4448" t="s">
        <v>12259</v>
      </c>
      <c r="B4448" t="s">
        <v>21831</v>
      </c>
      <c r="C4448">
        <v>469.54865000000001</v>
      </c>
      <c r="D4448">
        <v>3</v>
      </c>
      <c r="E4448">
        <v>27.061</v>
      </c>
      <c r="F4448">
        <v>1049750.875</v>
      </c>
      <c r="G4448">
        <v>1445672</v>
      </c>
      <c r="H4448">
        <v>2909165</v>
      </c>
      <c r="I4448">
        <v>18035128</v>
      </c>
      <c r="J4448">
        <v>85192216</v>
      </c>
      <c r="K4448">
        <v>39240496</v>
      </c>
      <c r="L4448">
        <v>21833728</v>
      </c>
      <c r="M4448">
        <v>21268158</v>
      </c>
      <c r="N4448">
        <v>13062832</v>
      </c>
    </row>
    <row r="4449" spans="1:14" x14ac:dyDescent="0.25">
      <c r="A4449" t="s">
        <v>12259</v>
      </c>
      <c r="B4449" t="s">
        <v>14496</v>
      </c>
      <c r="C4449">
        <v>1025.1741</v>
      </c>
      <c r="D4449">
        <v>3</v>
      </c>
      <c r="E4449">
        <v>48.570999999999998</v>
      </c>
      <c r="F4449">
        <v>916769.875</v>
      </c>
      <c r="G4449">
        <v>0</v>
      </c>
      <c r="H4449">
        <v>4017999.5</v>
      </c>
      <c r="I4449">
        <v>33886592</v>
      </c>
      <c r="J4449">
        <v>40328160</v>
      </c>
      <c r="K4449">
        <v>17548116</v>
      </c>
      <c r="L4449">
        <v>3544972.75</v>
      </c>
      <c r="M4449">
        <v>4389950.5</v>
      </c>
      <c r="N4449">
        <v>4901310</v>
      </c>
    </row>
    <row r="4450" spans="1:14" x14ac:dyDescent="0.25">
      <c r="A4450" t="s">
        <v>12259</v>
      </c>
      <c r="B4450" t="s">
        <v>18328</v>
      </c>
      <c r="C4450">
        <v>605.05676000000005</v>
      </c>
      <c r="D4450">
        <v>4</v>
      </c>
      <c r="E4450">
        <v>41.795999999999999</v>
      </c>
      <c r="F4450">
        <v>771815.31200000003</v>
      </c>
      <c r="G4450">
        <v>907091.25</v>
      </c>
      <c r="H4450">
        <v>1179581.5</v>
      </c>
      <c r="I4450">
        <v>4733258</v>
      </c>
      <c r="J4450">
        <v>22856950</v>
      </c>
      <c r="K4450">
        <v>20508264</v>
      </c>
      <c r="L4450">
        <v>2128479.75</v>
      </c>
      <c r="M4450">
        <v>1395852.375</v>
      </c>
      <c r="N4450">
        <v>750836.5</v>
      </c>
    </row>
    <row r="4451" spans="1:14" x14ac:dyDescent="0.25">
      <c r="A4451" t="s">
        <v>12259</v>
      </c>
      <c r="B4451" t="s">
        <v>22425</v>
      </c>
      <c r="C4451">
        <v>921.13726999999994</v>
      </c>
      <c r="D4451">
        <v>0</v>
      </c>
      <c r="E4451">
        <v>76.16</v>
      </c>
      <c r="F4451">
        <v>69755.320000000007</v>
      </c>
      <c r="G4451">
        <v>201639.45300000001</v>
      </c>
      <c r="H4451">
        <v>319206.03100000002</v>
      </c>
      <c r="I4451">
        <v>566082.31200000003</v>
      </c>
      <c r="J4451">
        <v>914114</v>
      </c>
      <c r="K4451">
        <v>1781080.5</v>
      </c>
      <c r="L4451">
        <v>90825.516000000003</v>
      </c>
      <c r="M4451">
        <v>486198.96899999998</v>
      </c>
      <c r="N4451">
        <v>70122.991999999998</v>
      </c>
    </row>
    <row r="4452" spans="1:14" x14ac:dyDescent="0.25">
      <c r="A4452" t="s">
        <v>12259</v>
      </c>
      <c r="B4452" t="s">
        <v>21832</v>
      </c>
      <c r="C4452">
        <v>711.81619999999998</v>
      </c>
      <c r="D4452">
        <v>2</v>
      </c>
      <c r="E4452">
        <v>21.448</v>
      </c>
      <c r="F4452">
        <v>66759.858999999997</v>
      </c>
      <c r="G4452">
        <v>78885.202999999994</v>
      </c>
      <c r="H4452">
        <v>126264.43</v>
      </c>
      <c r="I4452">
        <v>2588819.5</v>
      </c>
      <c r="J4452">
        <v>5304857.5</v>
      </c>
      <c r="K4452">
        <v>4650062.5</v>
      </c>
      <c r="L4452">
        <v>2262311.75</v>
      </c>
      <c r="M4452">
        <v>421709.68800000002</v>
      </c>
      <c r="N4452">
        <v>987664.125</v>
      </c>
    </row>
    <row r="4453" spans="1:14" x14ac:dyDescent="0.25">
      <c r="A4453" t="s">
        <v>1416</v>
      </c>
      <c r="B4453" t="s">
        <v>2898</v>
      </c>
      <c r="C4453">
        <v>616.3116</v>
      </c>
      <c r="D4453">
        <v>2</v>
      </c>
      <c r="E4453">
        <v>37.478000000000002</v>
      </c>
      <c r="F4453">
        <v>125375096</v>
      </c>
      <c r="G4453">
        <v>95878248</v>
      </c>
      <c r="H4453">
        <v>151027520</v>
      </c>
      <c r="I4453">
        <v>470252896</v>
      </c>
      <c r="J4453">
        <v>1270155392</v>
      </c>
      <c r="K4453">
        <v>1996436736</v>
      </c>
      <c r="L4453">
        <v>386563072</v>
      </c>
      <c r="M4453">
        <v>245136736</v>
      </c>
      <c r="N4453">
        <v>169528912</v>
      </c>
    </row>
    <row r="4454" spans="1:14" x14ac:dyDescent="0.25">
      <c r="A4454" t="s">
        <v>1416</v>
      </c>
      <c r="B4454" t="s">
        <v>4641</v>
      </c>
      <c r="C4454" t="s">
        <v>16743</v>
      </c>
      <c r="D4454">
        <v>2</v>
      </c>
      <c r="E4454">
        <v>16.181999999999999</v>
      </c>
      <c r="F4454">
        <v>104515496</v>
      </c>
      <c r="G4454">
        <v>86484136</v>
      </c>
      <c r="H4454">
        <v>144065344</v>
      </c>
      <c r="I4454">
        <v>436203296</v>
      </c>
      <c r="J4454">
        <v>574211136</v>
      </c>
      <c r="K4454">
        <v>858390912</v>
      </c>
      <c r="L4454">
        <v>368654144</v>
      </c>
      <c r="M4454">
        <v>234585264</v>
      </c>
      <c r="N4454">
        <v>358884256</v>
      </c>
    </row>
    <row r="4455" spans="1:14" x14ac:dyDescent="0.25">
      <c r="A4455" t="s">
        <v>1416</v>
      </c>
      <c r="B4455" t="s">
        <v>3953</v>
      </c>
      <c r="C4455" t="s">
        <v>15945</v>
      </c>
      <c r="D4455" t="s">
        <v>8</v>
      </c>
      <c r="E4455">
        <v>31.783999999999999</v>
      </c>
      <c r="F4455">
        <v>95755416</v>
      </c>
      <c r="G4455">
        <v>131511168</v>
      </c>
      <c r="H4455">
        <v>210626640</v>
      </c>
      <c r="I4455">
        <v>992670016</v>
      </c>
      <c r="J4455">
        <v>2089202560</v>
      </c>
      <c r="K4455">
        <v>3867339264</v>
      </c>
      <c r="L4455">
        <v>620192704</v>
      </c>
      <c r="M4455">
        <v>563675584</v>
      </c>
      <c r="N4455">
        <v>509796512</v>
      </c>
    </row>
    <row r="4456" spans="1:14" x14ac:dyDescent="0.25">
      <c r="A4456" t="s">
        <v>1416</v>
      </c>
      <c r="B4456" t="s">
        <v>19074</v>
      </c>
      <c r="C4456">
        <v>480.26163000000003</v>
      </c>
      <c r="D4456">
        <v>2</v>
      </c>
      <c r="E4456">
        <v>23.143999999999998</v>
      </c>
      <c r="F4456">
        <v>89706424</v>
      </c>
      <c r="G4456">
        <v>162348128</v>
      </c>
      <c r="H4456">
        <v>105241456</v>
      </c>
      <c r="I4456">
        <v>176534064</v>
      </c>
      <c r="J4456">
        <v>670329856</v>
      </c>
      <c r="K4456">
        <v>337977408</v>
      </c>
      <c r="L4456">
        <v>514899424</v>
      </c>
      <c r="M4456">
        <v>75045488</v>
      </c>
      <c r="N4456">
        <v>159590912</v>
      </c>
    </row>
    <row r="4457" spans="1:14" x14ac:dyDescent="0.25">
      <c r="A4457" t="s">
        <v>1416</v>
      </c>
      <c r="B4457" t="s">
        <v>8793</v>
      </c>
      <c r="C4457">
        <v>573.80034999999998</v>
      </c>
      <c r="D4457">
        <v>2</v>
      </c>
      <c r="E4457">
        <v>43.052</v>
      </c>
      <c r="F4457">
        <v>85123328</v>
      </c>
      <c r="G4457">
        <v>159286528</v>
      </c>
      <c r="H4457">
        <v>238275440</v>
      </c>
      <c r="I4457">
        <v>1432212096</v>
      </c>
      <c r="J4457">
        <v>2601213952</v>
      </c>
      <c r="K4457">
        <v>4289241344</v>
      </c>
      <c r="L4457">
        <v>1262614656</v>
      </c>
      <c r="M4457">
        <v>700696256</v>
      </c>
      <c r="N4457">
        <v>549850304</v>
      </c>
    </row>
    <row r="4458" spans="1:14" x14ac:dyDescent="0.25">
      <c r="A4458" t="s">
        <v>1416</v>
      </c>
      <c r="B4458" t="s">
        <v>1417</v>
      </c>
      <c r="C4458">
        <v>708.34699999999998</v>
      </c>
      <c r="D4458">
        <v>2</v>
      </c>
      <c r="E4458">
        <v>18.465</v>
      </c>
      <c r="F4458">
        <v>81804512</v>
      </c>
      <c r="G4458">
        <v>92292984</v>
      </c>
      <c r="H4458">
        <v>138902592</v>
      </c>
      <c r="I4458">
        <v>540788544</v>
      </c>
      <c r="J4458">
        <v>961427840</v>
      </c>
      <c r="K4458">
        <v>1003262272</v>
      </c>
      <c r="L4458">
        <v>1062692672</v>
      </c>
      <c r="M4458">
        <v>226951984</v>
      </c>
      <c r="N4458">
        <v>408498080</v>
      </c>
    </row>
    <row r="4459" spans="1:14" x14ac:dyDescent="0.25">
      <c r="A4459" t="s">
        <v>1416</v>
      </c>
      <c r="B4459" t="s">
        <v>22049</v>
      </c>
      <c r="C4459">
        <v>581.79819999999995</v>
      </c>
      <c r="D4459">
        <v>2</v>
      </c>
      <c r="E4459">
        <v>33.975999999999999</v>
      </c>
      <c r="F4459">
        <v>79474272</v>
      </c>
      <c r="G4459">
        <v>68019208</v>
      </c>
      <c r="H4459">
        <v>85459392</v>
      </c>
      <c r="I4459">
        <v>311232736</v>
      </c>
      <c r="J4459">
        <v>877691968</v>
      </c>
      <c r="K4459">
        <v>1398821504</v>
      </c>
      <c r="L4459">
        <v>184184640</v>
      </c>
      <c r="M4459">
        <v>156308256</v>
      </c>
      <c r="N4459">
        <v>118996888</v>
      </c>
    </row>
    <row r="4460" spans="1:14" x14ac:dyDescent="0.25">
      <c r="A4460" t="s">
        <v>1416</v>
      </c>
      <c r="B4460" t="s">
        <v>13629</v>
      </c>
      <c r="C4460" t="s">
        <v>13630</v>
      </c>
      <c r="D4460">
        <v>2</v>
      </c>
      <c r="E4460">
        <v>51.764000000000003</v>
      </c>
      <c r="F4460">
        <v>78080832</v>
      </c>
      <c r="G4460">
        <v>120348912</v>
      </c>
      <c r="H4460">
        <v>174558688</v>
      </c>
      <c r="I4460">
        <v>1040353984</v>
      </c>
      <c r="J4460">
        <v>1293820288</v>
      </c>
      <c r="K4460">
        <v>3261794560</v>
      </c>
      <c r="L4460">
        <v>696929408</v>
      </c>
      <c r="M4460">
        <v>687427200</v>
      </c>
      <c r="N4460">
        <v>1551523712</v>
      </c>
    </row>
    <row r="4461" spans="1:14" x14ac:dyDescent="0.25">
      <c r="A4461" t="s">
        <v>1416</v>
      </c>
      <c r="B4461" t="s">
        <v>23430</v>
      </c>
      <c r="C4461" t="s">
        <v>23431</v>
      </c>
      <c r="D4461">
        <v>2</v>
      </c>
      <c r="E4461">
        <v>24.478999999999999</v>
      </c>
      <c r="F4461">
        <v>70433112</v>
      </c>
      <c r="G4461">
        <v>75210200</v>
      </c>
      <c r="H4461">
        <v>123278336</v>
      </c>
      <c r="I4461">
        <v>561396864</v>
      </c>
      <c r="J4461">
        <v>1928170240</v>
      </c>
      <c r="K4461">
        <v>1060842688</v>
      </c>
      <c r="L4461">
        <v>1286314112</v>
      </c>
      <c r="M4461">
        <v>133316232</v>
      </c>
      <c r="N4461">
        <v>298450144</v>
      </c>
    </row>
    <row r="4462" spans="1:14" x14ac:dyDescent="0.25">
      <c r="A4462" t="s">
        <v>1416</v>
      </c>
      <c r="B4462" t="s">
        <v>20544</v>
      </c>
      <c r="C4462">
        <v>739.88599999999997</v>
      </c>
      <c r="D4462">
        <v>2</v>
      </c>
      <c r="E4462">
        <v>54.676000000000002</v>
      </c>
      <c r="F4462">
        <v>67552904</v>
      </c>
      <c r="G4462">
        <v>61855924</v>
      </c>
      <c r="H4462">
        <v>71905640</v>
      </c>
      <c r="I4462">
        <v>469848192</v>
      </c>
      <c r="J4462">
        <v>603032576</v>
      </c>
      <c r="K4462">
        <v>1481436160</v>
      </c>
      <c r="L4462">
        <v>420072448</v>
      </c>
      <c r="M4462">
        <v>375790176</v>
      </c>
      <c r="N4462">
        <v>696191744</v>
      </c>
    </row>
    <row r="4463" spans="1:14" x14ac:dyDescent="0.25">
      <c r="A4463" t="s">
        <v>1416</v>
      </c>
      <c r="B4463" t="s">
        <v>16123</v>
      </c>
      <c r="C4463">
        <v>429.23270000000002</v>
      </c>
      <c r="D4463">
        <v>2</v>
      </c>
      <c r="E4463">
        <v>16.324000000000002</v>
      </c>
      <c r="F4463">
        <v>53565772</v>
      </c>
      <c r="G4463">
        <v>58688520</v>
      </c>
      <c r="H4463">
        <v>117859944</v>
      </c>
      <c r="I4463">
        <v>396972096</v>
      </c>
      <c r="J4463">
        <v>588108416</v>
      </c>
      <c r="K4463">
        <v>754271360</v>
      </c>
      <c r="L4463">
        <v>536826912</v>
      </c>
      <c r="M4463">
        <v>218468320</v>
      </c>
      <c r="N4463">
        <v>470048768</v>
      </c>
    </row>
    <row r="4464" spans="1:14" x14ac:dyDescent="0.25">
      <c r="A4464" t="s">
        <v>1416</v>
      </c>
      <c r="B4464" t="s">
        <v>16731</v>
      </c>
      <c r="C4464" t="s">
        <v>16732</v>
      </c>
      <c r="D4464" t="s">
        <v>133</v>
      </c>
      <c r="E4464">
        <v>45.237000000000002</v>
      </c>
      <c r="F4464">
        <v>41021332</v>
      </c>
      <c r="G4464">
        <v>52024060</v>
      </c>
      <c r="H4464">
        <v>63889468</v>
      </c>
      <c r="I4464">
        <v>557459968</v>
      </c>
      <c r="J4464">
        <v>796376448</v>
      </c>
      <c r="K4464">
        <v>2728667904</v>
      </c>
      <c r="L4464">
        <v>664863936</v>
      </c>
      <c r="M4464">
        <v>312836448</v>
      </c>
      <c r="N4464">
        <v>513073792</v>
      </c>
    </row>
    <row r="4465" spans="1:14" x14ac:dyDescent="0.25">
      <c r="A4465" t="s">
        <v>1416</v>
      </c>
      <c r="B4465" t="s">
        <v>17178</v>
      </c>
      <c r="C4465" t="s">
        <v>17179</v>
      </c>
      <c r="D4465" t="s">
        <v>12</v>
      </c>
      <c r="E4465">
        <v>42.116999999999997</v>
      </c>
      <c r="F4465">
        <v>40811952</v>
      </c>
      <c r="G4465">
        <v>49904808</v>
      </c>
      <c r="H4465">
        <v>79017392</v>
      </c>
      <c r="I4465">
        <v>341164640</v>
      </c>
      <c r="J4465">
        <v>710268608</v>
      </c>
      <c r="K4465">
        <v>1260576128</v>
      </c>
      <c r="L4465">
        <v>239243312</v>
      </c>
      <c r="M4465">
        <v>152052208</v>
      </c>
      <c r="N4465">
        <v>115593896</v>
      </c>
    </row>
    <row r="4466" spans="1:14" x14ac:dyDescent="0.25">
      <c r="A4466" t="s">
        <v>1416</v>
      </c>
      <c r="B4466" t="s">
        <v>10579</v>
      </c>
      <c r="C4466" t="s">
        <v>24266</v>
      </c>
      <c r="D4466" t="s">
        <v>42</v>
      </c>
      <c r="E4466">
        <v>51.932000000000002</v>
      </c>
      <c r="F4466">
        <v>39108356</v>
      </c>
      <c r="G4466">
        <v>51817568</v>
      </c>
      <c r="H4466">
        <v>63248148</v>
      </c>
      <c r="I4466">
        <v>406293728</v>
      </c>
      <c r="J4466">
        <v>419385440</v>
      </c>
      <c r="K4466">
        <v>886599232</v>
      </c>
      <c r="L4466">
        <v>258445312</v>
      </c>
      <c r="M4466">
        <v>245560112</v>
      </c>
      <c r="N4466">
        <v>518947520</v>
      </c>
    </row>
    <row r="4467" spans="1:14" x14ac:dyDescent="0.25">
      <c r="A4467" t="s">
        <v>1416</v>
      </c>
      <c r="B4467" t="s">
        <v>13070</v>
      </c>
      <c r="C4467">
        <v>474.72595000000001</v>
      </c>
      <c r="D4467">
        <v>2</v>
      </c>
      <c r="E4467">
        <v>17.803000000000001</v>
      </c>
      <c r="F4467">
        <v>37630660</v>
      </c>
      <c r="G4467">
        <v>32649920</v>
      </c>
      <c r="H4467">
        <v>65193224</v>
      </c>
      <c r="I4467">
        <v>199268480</v>
      </c>
      <c r="J4467">
        <v>334992256</v>
      </c>
      <c r="K4467">
        <v>276699808</v>
      </c>
      <c r="L4467">
        <v>440924768</v>
      </c>
      <c r="M4467">
        <v>70204632</v>
      </c>
      <c r="N4467">
        <v>208781312</v>
      </c>
    </row>
    <row r="4468" spans="1:14" x14ac:dyDescent="0.25">
      <c r="A4468" t="s">
        <v>1416</v>
      </c>
      <c r="B4468" t="s">
        <v>21928</v>
      </c>
      <c r="C4468" t="s">
        <v>21929</v>
      </c>
      <c r="D4468" t="s">
        <v>8</v>
      </c>
      <c r="E4468">
        <v>26.588999999999999</v>
      </c>
      <c r="F4468">
        <v>32590722</v>
      </c>
      <c r="G4468">
        <v>58644124</v>
      </c>
      <c r="H4468">
        <v>107733568</v>
      </c>
      <c r="I4468">
        <v>532626048</v>
      </c>
      <c r="J4468">
        <v>1475334784</v>
      </c>
      <c r="K4468">
        <v>1063391424</v>
      </c>
      <c r="L4468">
        <v>560995136</v>
      </c>
      <c r="M4468">
        <v>386534208</v>
      </c>
      <c r="N4468">
        <v>382421536</v>
      </c>
    </row>
    <row r="4469" spans="1:14" x14ac:dyDescent="0.25">
      <c r="A4469" t="s">
        <v>1416</v>
      </c>
      <c r="B4469" t="s">
        <v>15513</v>
      </c>
      <c r="C4469" t="s">
        <v>15514</v>
      </c>
      <c r="D4469" t="s">
        <v>133</v>
      </c>
      <c r="E4469">
        <v>69.927000000000007</v>
      </c>
      <c r="F4469">
        <v>30925266</v>
      </c>
      <c r="G4469">
        <v>61159148</v>
      </c>
      <c r="H4469">
        <v>62433256</v>
      </c>
      <c r="I4469">
        <v>365996192</v>
      </c>
      <c r="J4469">
        <v>617384000</v>
      </c>
      <c r="K4469">
        <v>1091662848</v>
      </c>
      <c r="L4469">
        <v>375006176</v>
      </c>
      <c r="M4469">
        <v>205397776</v>
      </c>
      <c r="N4469">
        <v>282345632</v>
      </c>
    </row>
    <row r="4470" spans="1:14" x14ac:dyDescent="0.25">
      <c r="A4470" t="s">
        <v>1416</v>
      </c>
      <c r="B4470" t="s">
        <v>17176</v>
      </c>
      <c r="C4470" t="s">
        <v>17177</v>
      </c>
      <c r="D4470" t="s">
        <v>1950</v>
      </c>
      <c r="E4470">
        <v>40.228999999999999</v>
      </c>
      <c r="F4470">
        <v>19441276</v>
      </c>
      <c r="G4470">
        <v>45163264</v>
      </c>
      <c r="H4470">
        <v>101460312</v>
      </c>
      <c r="I4470">
        <v>696473216</v>
      </c>
      <c r="J4470">
        <v>1618514816</v>
      </c>
      <c r="K4470">
        <v>2291778560</v>
      </c>
      <c r="L4470">
        <v>493987392</v>
      </c>
      <c r="M4470">
        <v>314305824</v>
      </c>
      <c r="N4470">
        <v>238820112</v>
      </c>
    </row>
    <row r="4471" spans="1:14" x14ac:dyDescent="0.25">
      <c r="A4471" t="s">
        <v>1416</v>
      </c>
      <c r="B4471" t="s">
        <v>13670</v>
      </c>
      <c r="C4471">
        <v>464.73250000000002</v>
      </c>
      <c r="D4471">
        <v>2</v>
      </c>
      <c r="E4471">
        <v>57.173999999999999</v>
      </c>
      <c r="F4471">
        <v>19339356</v>
      </c>
      <c r="G4471">
        <v>22166144</v>
      </c>
      <c r="H4471">
        <v>41271676</v>
      </c>
      <c r="I4471">
        <v>234781920</v>
      </c>
      <c r="J4471">
        <v>311754176</v>
      </c>
      <c r="K4471">
        <v>662439936</v>
      </c>
      <c r="L4471">
        <v>143331104</v>
      </c>
      <c r="M4471">
        <v>120054752</v>
      </c>
      <c r="N4471">
        <v>277544576</v>
      </c>
    </row>
    <row r="4472" spans="1:14" x14ac:dyDescent="0.25">
      <c r="A4472" t="s">
        <v>1416</v>
      </c>
      <c r="B4472" t="s">
        <v>12990</v>
      </c>
      <c r="C4472">
        <v>701.3546</v>
      </c>
      <c r="D4472">
        <v>2</v>
      </c>
      <c r="E4472">
        <v>41.933</v>
      </c>
      <c r="F4472">
        <v>16579651</v>
      </c>
      <c r="G4472">
        <v>30315116</v>
      </c>
      <c r="H4472">
        <v>34832464</v>
      </c>
      <c r="I4472">
        <v>115177856</v>
      </c>
      <c r="J4472">
        <v>314115840</v>
      </c>
      <c r="K4472">
        <v>524365152</v>
      </c>
      <c r="L4472">
        <v>116330944</v>
      </c>
      <c r="M4472">
        <v>73832304</v>
      </c>
      <c r="N4472">
        <v>65610200</v>
      </c>
    </row>
    <row r="4473" spans="1:14" x14ac:dyDescent="0.25">
      <c r="A4473" t="s">
        <v>1416</v>
      </c>
      <c r="B4473" t="s">
        <v>24934</v>
      </c>
      <c r="C4473" t="s">
        <v>24935</v>
      </c>
      <c r="D4473" t="s">
        <v>12</v>
      </c>
      <c r="E4473">
        <v>42.584000000000003</v>
      </c>
      <c r="F4473">
        <v>16379859</v>
      </c>
      <c r="G4473">
        <v>26500644</v>
      </c>
      <c r="H4473">
        <v>67968536</v>
      </c>
      <c r="I4473">
        <v>343251264</v>
      </c>
      <c r="J4473">
        <v>1042961984</v>
      </c>
      <c r="K4473">
        <v>1507752064</v>
      </c>
      <c r="L4473">
        <v>204487936</v>
      </c>
      <c r="M4473">
        <v>70650240</v>
      </c>
      <c r="N4473">
        <v>41865404</v>
      </c>
    </row>
    <row r="4474" spans="1:14" x14ac:dyDescent="0.25">
      <c r="A4474" t="s">
        <v>1416</v>
      </c>
      <c r="B4474" t="s">
        <v>16733</v>
      </c>
      <c r="C4474" t="s">
        <v>16734</v>
      </c>
      <c r="D4474" t="s">
        <v>1950</v>
      </c>
      <c r="E4474">
        <v>60.177999999999997</v>
      </c>
      <c r="F4474">
        <v>12862946</v>
      </c>
      <c r="G4474">
        <v>15025761</v>
      </c>
      <c r="H4474">
        <v>40192116</v>
      </c>
      <c r="I4474">
        <v>146913440</v>
      </c>
      <c r="J4474">
        <v>502118080</v>
      </c>
      <c r="K4474">
        <v>847342464</v>
      </c>
      <c r="L4474">
        <v>93025848</v>
      </c>
      <c r="M4474">
        <v>46728836</v>
      </c>
      <c r="N4474">
        <v>61374712</v>
      </c>
    </row>
    <row r="4475" spans="1:14" x14ac:dyDescent="0.25">
      <c r="A4475" t="s">
        <v>1416</v>
      </c>
      <c r="B4475" t="s">
        <v>17445</v>
      </c>
      <c r="C4475" t="s">
        <v>17446</v>
      </c>
      <c r="D4475" t="s">
        <v>8</v>
      </c>
      <c r="E4475">
        <v>54.393999999999998</v>
      </c>
      <c r="F4475">
        <v>10892253</v>
      </c>
      <c r="G4475">
        <v>15930131</v>
      </c>
      <c r="H4475">
        <v>75321352</v>
      </c>
      <c r="I4475">
        <v>416666752</v>
      </c>
      <c r="J4475">
        <v>555201024</v>
      </c>
      <c r="K4475">
        <v>763749888</v>
      </c>
      <c r="L4475">
        <v>189287312</v>
      </c>
      <c r="M4475">
        <v>148405680</v>
      </c>
      <c r="N4475">
        <v>329055200</v>
      </c>
    </row>
    <row r="4476" spans="1:14" x14ac:dyDescent="0.25">
      <c r="A4476" t="s">
        <v>1416</v>
      </c>
      <c r="B4476" t="s">
        <v>21946</v>
      </c>
      <c r="C4476">
        <v>927.77599999999995</v>
      </c>
      <c r="D4476">
        <v>3</v>
      </c>
      <c r="E4476">
        <v>34.04</v>
      </c>
      <c r="F4476">
        <v>9011619</v>
      </c>
      <c r="G4476">
        <v>13214563</v>
      </c>
      <c r="H4476">
        <v>10064117</v>
      </c>
      <c r="I4476">
        <v>168801280</v>
      </c>
      <c r="J4476">
        <v>426088160</v>
      </c>
      <c r="K4476">
        <v>769100096</v>
      </c>
      <c r="L4476">
        <v>136722496</v>
      </c>
      <c r="M4476">
        <v>121072920</v>
      </c>
      <c r="N4476">
        <v>95226240</v>
      </c>
    </row>
    <row r="4477" spans="1:14" x14ac:dyDescent="0.25">
      <c r="A4477" t="s">
        <v>1416</v>
      </c>
      <c r="B4477" t="s">
        <v>18285</v>
      </c>
      <c r="C4477" t="s">
        <v>18286</v>
      </c>
      <c r="D4477" t="s">
        <v>11</v>
      </c>
      <c r="E4477">
        <v>20.678999999999998</v>
      </c>
      <c r="F4477">
        <v>7752410.5</v>
      </c>
      <c r="G4477">
        <v>7876496.5</v>
      </c>
      <c r="H4477">
        <v>17179348</v>
      </c>
      <c r="I4477">
        <v>116989728</v>
      </c>
      <c r="J4477">
        <v>179775328</v>
      </c>
      <c r="K4477">
        <v>103497504</v>
      </c>
      <c r="L4477">
        <v>167250096</v>
      </c>
      <c r="M4477">
        <v>24102330</v>
      </c>
      <c r="N4477">
        <v>59112612</v>
      </c>
    </row>
    <row r="4478" spans="1:14" x14ac:dyDescent="0.25">
      <c r="A4478" t="s">
        <v>1416</v>
      </c>
      <c r="B4478" t="s">
        <v>21141</v>
      </c>
      <c r="C4478" t="s">
        <v>21142</v>
      </c>
      <c r="D4478" t="s">
        <v>8</v>
      </c>
      <c r="E4478">
        <v>48.814</v>
      </c>
      <c r="F4478">
        <v>6623064.5</v>
      </c>
      <c r="G4478">
        <v>6342305.5</v>
      </c>
      <c r="H4478">
        <v>6284459</v>
      </c>
      <c r="I4478">
        <v>42008048</v>
      </c>
      <c r="J4478">
        <v>91222664</v>
      </c>
      <c r="K4478">
        <v>214016512</v>
      </c>
      <c r="L4478">
        <v>59262424</v>
      </c>
      <c r="M4478">
        <v>42948800</v>
      </c>
      <c r="N4478">
        <v>78245680</v>
      </c>
    </row>
    <row r="4479" spans="1:14" x14ac:dyDescent="0.25">
      <c r="A4479" t="s">
        <v>1416</v>
      </c>
      <c r="B4479" t="s">
        <v>21364</v>
      </c>
      <c r="C4479">
        <v>542.78174000000001</v>
      </c>
      <c r="D4479">
        <v>2</v>
      </c>
      <c r="E4479">
        <v>47.247999999999998</v>
      </c>
      <c r="F4479">
        <v>6535434</v>
      </c>
      <c r="G4479">
        <v>7264500</v>
      </c>
      <c r="H4479">
        <v>14993497</v>
      </c>
      <c r="I4479">
        <v>18567184</v>
      </c>
      <c r="J4479">
        <v>33511718</v>
      </c>
      <c r="K4479">
        <v>81421592</v>
      </c>
      <c r="L4479">
        <v>14368422</v>
      </c>
      <c r="M4479">
        <v>12525042</v>
      </c>
      <c r="N4479">
        <v>32423360</v>
      </c>
    </row>
    <row r="4480" spans="1:14" x14ac:dyDescent="0.25">
      <c r="A4480" t="s">
        <v>1416</v>
      </c>
      <c r="B4480" t="s">
        <v>24936</v>
      </c>
      <c r="C4480">
        <v>610.28936999999996</v>
      </c>
      <c r="D4480">
        <v>3</v>
      </c>
      <c r="E4480">
        <v>36.847999999999999</v>
      </c>
      <c r="F4480">
        <v>6504176.5</v>
      </c>
      <c r="G4480">
        <v>4207014</v>
      </c>
      <c r="H4480">
        <v>3780223.5</v>
      </c>
      <c r="I4480">
        <v>27678800</v>
      </c>
      <c r="J4480">
        <v>118676624</v>
      </c>
      <c r="K4480">
        <v>181027872</v>
      </c>
      <c r="L4480">
        <v>25219936</v>
      </c>
      <c r="M4480">
        <v>10779110</v>
      </c>
      <c r="N4480">
        <v>6395569</v>
      </c>
    </row>
    <row r="4481" spans="1:14" x14ac:dyDescent="0.25">
      <c r="A4481" t="s">
        <v>1416</v>
      </c>
      <c r="B4481" t="s">
        <v>12947</v>
      </c>
      <c r="C4481" t="s">
        <v>12948</v>
      </c>
      <c r="D4481" t="s">
        <v>8</v>
      </c>
      <c r="E4481">
        <v>17.777000000000001</v>
      </c>
      <c r="F4481">
        <v>5811051.5</v>
      </c>
      <c r="G4481">
        <v>7389908</v>
      </c>
      <c r="H4481">
        <v>11197991</v>
      </c>
      <c r="I4481">
        <v>42258856</v>
      </c>
      <c r="J4481">
        <v>62610920</v>
      </c>
      <c r="K4481">
        <v>93130080</v>
      </c>
      <c r="L4481">
        <v>74534872</v>
      </c>
      <c r="M4481">
        <v>19090922</v>
      </c>
      <c r="N4481">
        <v>36207444</v>
      </c>
    </row>
    <row r="4482" spans="1:14" x14ac:dyDescent="0.25">
      <c r="A4482" t="s">
        <v>1416</v>
      </c>
      <c r="B4482" t="s">
        <v>24937</v>
      </c>
      <c r="C4482">
        <v>610.28827000000001</v>
      </c>
      <c r="D4482">
        <v>3</v>
      </c>
      <c r="E4482">
        <v>37.857999999999997</v>
      </c>
      <c r="F4482">
        <v>5459705</v>
      </c>
      <c r="G4482">
        <v>10014322</v>
      </c>
      <c r="H4482">
        <v>15318245</v>
      </c>
      <c r="I4482">
        <v>22344398</v>
      </c>
      <c r="J4482">
        <v>90200272</v>
      </c>
      <c r="K4482">
        <v>146996736</v>
      </c>
      <c r="L4482">
        <v>10547000</v>
      </c>
      <c r="M4482">
        <v>9171124</v>
      </c>
      <c r="N4482">
        <v>6148674.5</v>
      </c>
    </row>
    <row r="4483" spans="1:14" x14ac:dyDescent="0.25">
      <c r="A4483" t="s">
        <v>1416</v>
      </c>
      <c r="B4483" t="s">
        <v>22404</v>
      </c>
      <c r="C4483" t="s">
        <v>22405</v>
      </c>
      <c r="D4483" t="s">
        <v>8</v>
      </c>
      <c r="E4483">
        <v>57.326999999999998</v>
      </c>
      <c r="F4483">
        <v>5311120.5</v>
      </c>
      <c r="G4483">
        <v>4737039</v>
      </c>
      <c r="H4483">
        <v>6301823.5</v>
      </c>
      <c r="I4483">
        <v>90659552</v>
      </c>
      <c r="J4483">
        <v>165203680</v>
      </c>
      <c r="K4483">
        <v>232986672</v>
      </c>
      <c r="L4483">
        <v>93786560</v>
      </c>
      <c r="M4483">
        <v>85361736</v>
      </c>
      <c r="N4483">
        <v>134748320</v>
      </c>
    </row>
    <row r="4484" spans="1:14" x14ac:dyDescent="0.25">
      <c r="A4484" t="s">
        <v>1416</v>
      </c>
      <c r="B4484" t="s">
        <v>15231</v>
      </c>
      <c r="C4484">
        <v>532.77430000000004</v>
      </c>
      <c r="D4484">
        <v>2</v>
      </c>
      <c r="E4484">
        <v>37.868000000000002</v>
      </c>
      <c r="F4484">
        <v>3420837</v>
      </c>
      <c r="G4484">
        <v>8830257</v>
      </c>
      <c r="H4484">
        <v>18110998</v>
      </c>
      <c r="I4484">
        <v>73221216</v>
      </c>
      <c r="J4484">
        <v>183223840</v>
      </c>
      <c r="K4484">
        <v>426139296</v>
      </c>
      <c r="L4484">
        <v>58457680</v>
      </c>
      <c r="M4484">
        <v>41259312</v>
      </c>
      <c r="N4484">
        <v>26380540</v>
      </c>
    </row>
    <row r="4485" spans="1:14" x14ac:dyDescent="0.25">
      <c r="A4485" t="s">
        <v>1416</v>
      </c>
      <c r="B4485" t="s">
        <v>22216</v>
      </c>
      <c r="C4485">
        <v>563.63520000000005</v>
      </c>
      <c r="D4485">
        <v>3</v>
      </c>
      <c r="E4485">
        <v>54.466999999999999</v>
      </c>
      <c r="F4485">
        <v>2527361.5</v>
      </c>
      <c r="G4485">
        <v>2199558</v>
      </c>
      <c r="H4485">
        <v>4175888</v>
      </c>
      <c r="I4485">
        <v>23787054</v>
      </c>
      <c r="J4485">
        <v>27407928</v>
      </c>
      <c r="K4485">
        <v>60187396</v>
      </c>
      <c r="L4485">
        <v>16815478</v>
      </c>
      <c r="M4485">
        <v>10848678</v>
      </c>
      <c r="N4485">
        <v>25188030</v>
      </c>
    </row>
    <row r="4486" spans="1:14" x14ac:dyDescent="0.25">
      <c r="A4486" t="s">
        <v>1416</v>
      </c>
      <c r="B4486" t="s">
        <v>12991</v>
      </c>
      <c r="C4486" t="s">
        <v>12992</v>
      </c>
      <c r="D4486" t="s">
        <v>8</v>
      </c>
      <c r="E4486">
        <v>37.408999999999999</v>
      </c>
      <c r="F4486">
        <v>2228028</v>
      </c>
      <c r="G4486">
        <v>2031996</v>
      </c>
      <c r="H4486">
        <v>7028473</v>
      </c>
      <c r="I4486">
        <v>53286608</v>
      </c>
      <c r="J4486">
        <v>187078240</v>
      </c>
      <c r="K4486">
        <v>299406976</v>
      </c>
      <c r="L4486">
        <v>53703820</v>
      </c>
      <c r="M4486">
        <v>28617526</v>
      </c>
      <c r="N4486">
        <v>18020840</v>
      </c>
    </row>
    <row r="4487" spans="1:14" x14ac:dyDescent="0.25">
      <c r="A4487" t="s">
        <v>1416</v>
      </c>
      <c r="B4487" t="s">
        <v>18193</v>
      </c>
      <c r="C4487" t="s">
        <v>18194</v>
      </c>
      <c r="D4487">
        <v>2</v>
      </c>
      <c r="E4487">
        <v>18.381</v>
      </c>
      <c r="F4487">
        <v>1685001.25</v>
      </c>
      <c r="G4487">
        <v>3689158</v>
      </c>
      <c r="H4487">
        <v>5990365</v>
      </c>
      <c r="I4487">
        <v>46394072</v>
      </c>
      <c r="J4487">
        <v>54473088</v>
      </c>
      <c r="K4487">
        <v>53856252</v>
      </c>
      <c r="L4487">
        <v>34012864</v>
      </c>
      <c r="M4487">
        <v>13028207</v>
      </c>
      <c r="N4487">
        <v>21823406</v>
      </c>
    </row>
    <row r="4488" spans="1:14" x14ac:dyDescent="0.25">
      <c r="A4488" t="s">
        <v>1416</v>
      </c>
      <c r="B4488" t="s">
        <v>17464</v>
      </c>
      <c r="C4488">
        <v>557.97479999999996</v>
      </c>
      <c r="D4488">
        <v>3</v>
      </c>
      <c r="E4488">
        <v>56.317999999999998</v>
      </c>
      <c r="F4488">
        <v>1392396.625</v>
      </c>
      <c r="G4488">
        <v>3007038.25</v>
      </c>
      <c r="H4488">
        <v>2273987.75</v>
      </c>
      <c r="I4488">
        <v>15001180</v>
      </c>
      <c r="J4488">
        <v>22272512</v>
      </c>
      <c r="K4488">
        <v>33849948</v>
      </c>
      <c r="L4488">
        <v>4596183.5</v>
      </c>
      <c r="M4488">
        <v>4850101</v>
      </c>
      <c r="N4488">
        <v>12069661</v>
      </c>
    </row>
    <row r="4489" spans="1:14" x14ac:dyDescent="0.25">
      <c r="A4489" t="s">
        <v>1416</v>
      </c>
      <c r="B4489" t="s">
        <v>12969</v>
      </c>
      <c r="C4489" t="s">
        <v>12970</v>
      </c>
      <c r="D4489" t="s">
        <v>8</v>
      </c>
      <c r="E4489">
        <v>15.683999999999999</v>
      </c>
      <c r="F4489">
        <v>1205970.75</v>
      </c>
      <c r="G4489">
        <v>255300.43799999999</v>
      </c>
      <c r="H4489">
        <v>1139198.125</v>
      </c>
      <c r="I4489">
        <v>7346417</v>
      </c>
      <c r="J4489">
        <v>11862771</v>
      </c>
      <c r="K4489">
        <v>19432950</v>
      </c>
      <c r="L4489">
        <v>14516601</v>
      </c>
      <c r="M4489">
        <v>5014692.5</v>
      </c>
      <c r="N4489">
        <v>8370492.5</v>
      </c>
    </row>
    <row r="4490" spans="1:14" x14ac:dyDescent="0.25">
      <c r="A4490" t="s">
        <v>1416</v>
      </c>
      <c r="B4490" t="s">
        <v>24267</v>
      </c>
      <c r="C4490" t="s">
        <v>24268</v>
      </c>
      <c r="D4490" t="s">
        <v>8</v>
      </c>
      <c r="E4490">
        <v>44.100999999999999</v>
      </c>
      <c r="F4490">
        <v>855351.43799999997</v>
      </c>
      <c r="G4490">
        <v>1255437.75</v>
      </c>
      <c r="H4490">
        <v>1541444.25</v>
      </c>
      <c r="I4490">
        <v>75906952</v>
      </c>
      <c r="J4490">
        <v>103569152</v>
      </c>
      <c r="K4490">
        <v>197268320</v>
      </c>
      <c r="L4490">
        <v>64499096</v>
      </c>
      <c r="M4490">
        <v>35895400</v>
      </c>
      <c r="N4490">
        <v>39137648</v>
      </c>
    </row>
    <row r="4491" spans="1:14" x14ac:dyDescent="0.25">
      <c r="A4491" t="s">
        <v>1416</v>
      </c>
      <c r="B4491" t="s">
        <v>15558</v>
      </c>
      <c r="C4491">
        <v>796.88915999999995</v>
      </c>
      <c r="D4491">
        <v>2</v>
      </c>
      <c r="E4491">
        <v>54.271000000000001</v>
      </c>
      <c r="F4491">
        <v>338659.31199999998</v>
      </c>
      <c r="G4491">
        <v>1867755.5</v>
      </c>
      <c r="H4491">
        <v>2245495</v>
      </c>
      <c r="I4491">
        <v>12841579</v>
      </c>
      <c r="J4491">
        <v>23899460</v>
      </c>
      <c r="K4491">
        <v>66544652</v>
      </c>
      <c r="L4491">
        <v>16150676</v>
      </c>
      <c r="M4491">
        <v>12645336</v>
      </c>
      <c r="N4491">
        <v>20571634</v>
      </c>
    </row>
    <row r="4492" spans="1:14" x14ac:dyDescent="0.25">
      <c r="A4492" t="s">
        <v>1416</v>
      </c>
      <c r="B4492" t="s">
        <v>21674</v>
      </c>
      <c r="C4492">
        <v>411.73219999999998</v>
      </c>
      <c r="D4492">
        <v>2</v>
      </c>
      <c r="E4492">
        <v>17.802</v>
      </c>
      <c r="F4492">
        <v>91633.141000000003</v>
      </c>
      <c r="G4492">
        <v>3592684</v>
      </c>
      <c r="H4492">
        <v>2240684</v>
      </c>
      <c r="I4492">
        <v>74813360</v>
      </c>
      <c r="J4492">
        <v>10464915</v>
      </c>
      <c r="K4492">
        <v>17693934</v>
      </c>
      <c r="L4492">
        <v>3727902</v>
      </c>
      <c r="M4492">
        <v>19012992</v>
      </c>
      <c r="N4492">
        <v>14682638</v>
      </c>
    </row>
    <row r="4493" spans="1:14" x14ac:dyDescent="0.25">
      <c r="A4493" t="s">
        <v>134</v>
      </c>
      <c r="B4493" t="s">
        <v>7221</v>
      </c>
      <c r="C4493">
        <v>517.78560000000004</v>
      </c>
      <c r="D4493">
        <v>2</v>
      </c>
      <c r="E4493">
        <v>31.318999999999999</v>
      </c>
      <c r="F4493">
        <v>105625432</v>
      </c>
      <c r="G4493">
        <v>117900608</v>
      </c>
      <c r="H4493">
        <v>103177224</v>
      </c>
      <c r="I4493">
        <v>43337988</v>
      </c>
      <c r="J4493">
        <v>73535976</v>
      </c>
      <c r="K4493">
        <v>207228256</v>
      </c>
      <c r="L4493">
        <v>53374204</v>
      </c>
      <c r="M4493">
        <v>45115224</v>
      </c>
      <c r="N4493">
        <v>34200164</v>
      </c>
    </row>
    <row r="4494" spans="1:14" x14ac:dyDescent="0.25">
      <c r="A4494" t="s">
        <v>134</v>
      </c>
      <c r="B4494" t="s">
        <v>10564</v>
      </c>
      <c r="C4494">
        <v>614.34730000000002</v>
      </c>
      <c r="D4494">
        <v>2</v>
      </c>
      <c r="E4494">
        <v>47.09</v>
      </c>
      <c r="F4494">
        <v>95012672</v>
      </c>
      <c r="G4494">
        <v>126923512</v>
      </c>
      <c r="H4494">
        <v>186798704</v>
      </c>
      <c r="I4494">
        <v>67420392</v>
      </c>
      <c r="J4494">
        <v>82201504</v>
      </c>
      <c r="K4494">
        <v>226841376</v>
      </c>
      <c r="L4494">
        <v>103447344</v>
      </c>
      <c r="M4494">
        <v>72270608</v>
      </c>
      <c r="N4494">
        <v>159747792</v>
      </c>
    </row>
    <row r="4495" spans="1:14" x14ac:dyDescent="0.25">
      <c r="A4495" t="s">
        <v>134</v>
      </c>
      <c r="B4495" t="s">
        <v>15823</v>
      </c>
      <c r="C4495">
        <v>544.26262999999994</v>
      </c>
      <c r="D4495">
        <v>2</v>
      </c>
      <c r="E4495">
        <v>36.302999999999997</v>
      </c>
      <c r="F4495">
        <v>46213112</v>
      </c>
      <c r="G4495">
        <v>58607576</v>
      </c>
      <c r="H4495">
        <v>80188840</v>
      </c>
      <c r="I4495">
        <v>25246452</v>
      </c>
      <c r="J4495">
        <v>54648376</v>
      </c>
      <c r="K4495">
        <v>114525304</v>
      </c>
      <c r="L4495">
        <v>38542400</v>
      </c>
      <c r="M4495">
        <v>21192784</v>
      </c>
      <c r="N4495">
        <v>15354465</v>
      </c>
    </row>
    <row r="4496" spans="1:14" x14ac:dyDescent="0.25">
      <c r="A4496" t="s">
        <v>134</v>
      </c>
      <c r="B4496" t="s">
        <v>21284</v>
      </c>
      <c r="C4496">
        <v>519.27124000000003</v>
      </c>
      <c r="D4496">
        <v>2</v>
      </c>
      <c r="E4496">
        <v>30.483000000000001</v>
      </c>
      <c r="F4496">
        <v>43939764</v>
      </c>
      <c r="G4496">
        <v>49655764</v>
      </c>
      <c r="H4496">
        <v>49920632</v>
      </c>
      <c r="I4496">
        <v>15024782</v>
      </c>
      <c r="J4496">
        <v>25065004</v>
      </c>
      <c r="K4496">
        <v>66144136</v>
      </c>
      <c r="L4496">
        <v>21198868</v>
      </c>
      <c r="M4496">
        <v>19533298</v>
      </c>
      <c r="N4496">
        <v>13106614</v>
      </c>
    </row>
    <row r="4497" spans="1:14" x14ac:dyDescent="0.25">
      <c r="A4497" t="s">
        <v>134</v>
      </c>
      <c r="B4497" t="s">
        <v>6143</v>
      </c>
      <c r="C4497" t="s">
        <v>18622</v>
      </c>
      <c r="D4497" t="s">
        <v>12</v>
      </c>
      <c r="E4497">
        <v>84.671000000000006</v>
      </c>
      <c r="F4497">
        <v>43696728</v>
      </c>
      <c r="G4497">
        <v>43962040</v>
      </c>
      <c r="H4497">
        <v>59757400</v>
      </c>
      <c r="I4497">
        <v>12825946</v>
      </c>
      <c r="J4497">
        <v>35358744</v>
      </c>
      <c r="K4497">
        <v>56484860</v>
      </c>
      <c r="L4497">
        <v>15029670</v>
      </c>
      <c r="M4497">
        <v>7874197.5</v>
      </c>
      <c r="N4497">
        <v>3936786.5</v>
      </c>
    </row>
    <row r="4498" spans="1:14" x14ac:dyDescent="0.25">
      <c r="A4498" t="s">
        <v>134</v>
      </c>
      <c r="B4498" t="s">
        <v>1068</v>
      </c>
      <c r="C4498">
        <v>638.81646999999998</v>
      </c>
      <c r="D4498">
        <v>2</v>
      </c>
      <c r="E4498">
        <v>42.654000000000003</v>
      </c>
      <c r="F4498">
        <v>41409044</v>
      </c>
      <c r="G4498">
        <v>78697440</v>
      </c>
      <c r="H4498">
        <v>85129704</v>
      </c>
      <c r="I4498">
        <v>37230272</v>
      </c>
      <c r="J4498">
        <v>61432008</v>
      </c>
      <c r="K4498">
        <v>126049344</v>
      </c>
      <c r="L4498">
        <v>51448776</v>
      </c>
      <c r="M4498">
        <v>33446714</v>
      </c>
      <c r="N4498">
        <v>26881400</v>
      </c>
    </row>
    <row r="4499" spans="1:14" x14ac:dyDescent="0.25">
      <c r="A4499" t="s">
        <v>134</v>
      </c>
      <c r="B4499" t="s">
        <v>24275</v>
      </c>
      <c r="C4499">
        <v>578.98266999999998</v>
      </c>
      <c r="D4499">
        <v>3</v>
      </c>
      <c r="E4499">
        <v>41.737000000000002</v>
      </c>
      <c r="F4499">
        <v>38839984</v>
      </c>
      <c r="G4499">
        <v>49956568</v>
      </c>
      <c r="H4499">
        <v>63442964</v>
      </c>
      <c r="I4499">
        <v>23760108</v>
      </c>
      <c r="J4499">
        <v>28882316</v>
      </c>
      <c r="K4499">
        <v>45819016</v>
      </c>
      <c r="L4499">
        <v>29341358</v>
      </c>
      <c r="M4499">
        <v>25869304</v>
      </c>
      <c r="N4499">
        <v>22036136</v>
      </c>
    </row>
    <row r="4500" spans="1:14" x14ac:dyDescent="0.25">
      <c r="A4500" t="s">
        <v>134</v>
      </c>
      <c r="B4500" t="s">
        <v>11199</v>
      </c>
      <c r="C4500">
        <v>693.83920000000001</v>
      </c>
      <c r="D4500">
        <v>2</v>
      </c>
      <c r="E4500">
        <v>50.256</v>
      </c>
      <c r="F4500">
        <v>36208272</v>
      </c>
      <c r="G4500">
        <v>19328760</v>
      </c>
      <c r="H4500">
        <v>24982756</v>
      </c>
      <c r="I4500">
        <v>16397734</v>
      </c>
      <c r="J4500">
        <v>17760192</v>
      </c>
      <c r="K4500">
        <v>28621738</v>
      </c>
      <c r="L4500">
        <v>20085020</v>
      </c>
      <c r="M4500">
        <v>15296095</v>
      </c>
      <c r="N4500">
        <v>40014552</v>
      </c>
    </row>
    <row r="4501" spans="1:14" x14ac:dyDescent="0.25">
      <c r="A4501" t="s">
        <v>134</v>
      </c>
      <c r="B4501" t="s">
        <v>7188</v>
      </c>
      <c r="C4501" t="s">
        <v>19711</v>
      </c>
      <c r="D4501" t="s">
        <v>8</v>
      </c>
      <c r="E4501">
        <v>66.536000000000001</v>
      </c>
      <c r="F4501">
        <v>35817208</v>
      </c>
      <c r="G4501">
        <v>55403752</v>
      </c>
      <c r="H4501">
        <v>40065844</v>
      </c>
      <c r="I4501">
        <v>29178906</v>
      </c>
      <c r="J4501">
        <v>29025348</v>
      </c>
      <c r="K4501">
        <v>61494892</v>
      </c>
      <c r="L4501">
        <v>46411476</v>
      </c>
      <c r="M4501">
        <v>35395448</v>
      </c>
      <c r="N4501">
        <v>58477820</v>
      </c>
    </row>
    <row r="4502" spans="1:14" x14ac:dyDescent="0.25">
      <c r="A4502" t="s">
        <v>134</v>
      </c>
      <c r="B4502" t="s">
        <v>9652</v>
      </c>
      <c r="C4502">
        <v>475.76137999999997</v>
      </c>
      <c r="D4502">
        <v>2</v>
      </c>
      <c r="E4502">
        <v>20.861000000000001</v>
      </c>
      <c r="F4502">
        <v>32542676</v>
      </c>
      <c r="G4502">
        <v>33315050</v>
      </c>
      <c r="H4502">
        <v>33184300</v>
      </c>
      <c r="I4502">
        <v>27099660</v>
      </c>
      <c r="J4502">
        <v>25838058</v>
      </c>
      <c r="K4502">
        <v>7894047</v>
      </c>
      <c r="L4502">
        <v>49517152</v>
      </c>
      <c r="M4502">
        <v>5438363.5</v>
      </c>
      <c r="N4502">
        <v>17001132</v>
      </c>
    </row>
    <row r="4503" spans="1:14" x14ac:dyDescent="0.25">
      <c r="A4503" t="s">
        <v>134</v>
      </c>
      <c r="B4503" t="s">
        <v>10187</v>
      </c>
      <c r="C4503">
        <v>915.98299999999995</v>
      </c>
      <c r="D4503">
        <v>2</v>
      </c>
      <c r="E4503">
        <v>57.835000000000001</v>
      </c>
      <c r="F4503">
        <v>32292464</v>
      </c>
      <c r="G4503">
        <v>49340800</v>
      </c>
      <c r="H4503">
        <v>46284896</v>
      </c>
      <c r="I4503">
        <v>27527108</v>
      </c>
      <c r="J4503">
        <v>28912630</v>
      </c>
      <c r="K4503">
        <v>71699448</v>
      </c>
      <c r="L4503">
        <v>37063932</v>
      </c>
      <c r="M4503">
        <v>33682896</v>
      </c>
      <c r="N4503">
        <v>63263604</v>
      </c>
    </row>
    <row r="4504" spans="1:14" x14ac:dyDescent="0.25">
      <c r="A4504" t="s">
        <v>134</v>
      </c>
      <c r="B4504" t="s">
        <v>7713</v>
      </c>
      <c r="C4504">
        <v>742.92070000000001</v>
      </c>
      <c r="D4504">
        <v>2</v>
      </c>
      <c r="E4504">
        <v>57.290999999999997</v>
      </c>
      <c r="F4504">
        <v>29792274</v>
      </c>
      <c r="G4504">
        <v>37620052</v>
      </c>
      <c r="H4504">
        <v>34936984</v>
      </c>
      <c r="I4504">
        <v>22140076</v>
      </c>
      <c r="J4504">
        <v>18762324</v>
      </c>
      <c r="K4504">
        <v>44974340</v>
      </c>
      <c r="L4504">
        <v>25485260</v>
      </c>
      <c r="M4504">
        <v>24024956</v>
      </c>
      <c r="N4504">
        <v>42614664</v>
      </c>
    </row>
    <row r="4505" spans="1:14" x14ac:dyDescent="0.25">
      <c r="A4505" t="s">
        <v>134</v>
      </c>
      <c r="B4505" t="s">
        <v>6472</v>
      </c>
      <c r="C4505" t="s">
        <v>18957</v>
      </c>
      <c r="D4505" t="s">
        <v>788</v>
      </c>
      <c r="E4505">
        <v>39.191000000000003</v>
      </c>
      <c r="F4505">
        <v>29469642</v>
      </c>
      <c r="G4505">
        <v>29833620</v>
      </c>
      <c r="H4505">
        <v>27080570</v>
      </c>
      <c r="I4505">
        <v>13981917</v>
      </c>
      <c r="J4505">
        <v>46465392</v>
      </c>
      <c r="K4505">
        <v>68019008</v>
      </c>
      <c r="L4505">
        <v>23511442</v>
      </c>
      <c r="M4505">
        <v>11845603</v>
      </c>
      <c r="N4505">
        <v>11931137</v>
      </c>
    </row>
    <row r="4506" spans="1:14" x14ac:dyDescent="0.25">
      <c r="A4506" t="s">
        <v>134</v>
      </c>
      <c r="B4506" t="s">
        <v>19939</v>
      </c>
      <c r="C4506">
        <v>498.80493000000001</v>
      </c>
      <c r="D4506">
        <v>2</v>
      </c>
      <c r="E4506">
        <v>29.343</v>
      </c>
      <c r="F4506">
        <v>27101410</v>
      </c>
      <c r="G4506">
        <v>42140344</v>
      </c>
      <c r="H4506">
        <v>46955368</v>
      </c>
      <c r="I4506">
        <v>5323284</v>
      </c>
      <c r="J4506">
        <v>16758643</v>
      </c>
      <c r="K4506">
        <v>49736752</v>
      </c>
      <c r="L4506">
        <v>16143642</v>
      </c>
      <c r="M4506">
        <v>18879154</v>
      </c>
      <c r="N4506">
        <v>12180281</v>
      </c>
    </row>
    <row r="4507" spans="1:14" x14ac:dyDescent="0.25">
      <c r="A4507" t="s">
        <v>134</v>
      </c>
      <c r="B4507" t="s">
        <v>19825</v>
      </c>
      <c r="C4507" t="s">
        <v>19826</v>
      </c>
      <c r="D4507">
        <v>2</v>
      </c>
      <c r="E4507">
        <v>17.8</v>
      </c>
      <c r="F4507">
        <v>23199370</v>
      </c>
      <c r="G4507">
        <v>32933146</v>
      </c>
      <c r="H4507">
        <v>32915540</v>
      </c>
      <c r="I4507">
        <v>7999307.5</v>
      </c>
      <c r="J4507">
        <v>12335363</v>
      </c>
      <c r="K4507">
        <v>18824206</v>
      </c>
      <c r="L4507">
        <v>18186274</v>
      </c>
      <c r="M4507">
        <v>6155726</v>
      </c>
      <c r="N4507">
        <v>10626107</v>
      </c>
    </row>
    <row r="4508" spans="1:14" x14ac:dyDescent="0.25">
      <c r="A4508" t="s">
        <v>134</v>
      </c>
      <c r="B4508" t="s">
        <v>13507</v>
      </c>
      <c r="C4508" t="s">
        <v>13508</v>
      </c>
      <c r="D4508" t="s">
        <v>11</v>
      </c>
      <c r="E4508">
        <v>30.199000000000002</v>
      </c>
      <c r="F4508">
        <v>22944364</v>
      </c>
      <c r="G4508">
        <v>34067508</v>
      </c>
      <c r="H4508">
        <v>35493100</v>
      </c>
      <c r="I4508">
        <v>8316645.5</v>
      </c>
      <c r="J4508">
        <v>14171686</v>
      </c>
      <c r="K4508">
        <v>23348150</v>
      </c>
      <c r="L4508">
        <v>7049250</v>
      </c>
      <c r="M4508">
        <v>9077845</v>
      </c>
      <c r="N4508">
        <v>6337738</v>
      </c>
    </row>
    <row r="4509" spans="1:14" x14ac:dyDescent="0.25">
      <c r="A4509" t="s">
        <v>134</v>
      </c>
      <c r="B4509" t="s">
        <v>8898</v>
      </c>
      <c r="C4509">
        <v>483.27676000000002</v>
      </c>
      <c r="D4509">
        <v>2</v>
      </c>
      <c r="E4509">
        <v>49.353000000000002</v>
      </c>
      <c r="F4509">
        <v>21330272</v>
      </c>
      <c r="G4509">
        <v>30565452</v>
      </c>
      <c r="H4509">
        <v>50037316</v>
      </c>
      <c r="I4509">
        <v>13167217</v>
      </c>
      <c r="J4509">
        <v>7064661</v>
      </c>
      <c r="K4509">
        <v>52364056</v>
      </c>
      <c r="L4509">
        <v>21863966</v>
      </c>
      <c r="M4509">
        <v>12491693</v>
      </c>
      <c r="N4509">
        <v>39277044</v>
      </c>
    </row>
    <row r="4510" spans="1:14" x14ac:dyDescent="0.25">
      <c r="A4510" t="s">
        <v>134</v>
      </c>
      <c r="B4510" t="s">
        <v>18356</v>
      </c>
      <c r="C4510">
        <v>503.28246999999999</v>
      </c>
      <c r="D4510">
        <v>2</v>
      </c>
      <c r="E4510">
        <v>19.603000000000002</v>
      </c>
      <c r="F4510">
        <v>21138454</v>
      </c>
      <c r="G4510">
        <v>28222116</v>
      </c>
      <c r="H4510">
        <v>24859422</v>
      </c>
      <c r="I4510">
        <v>9269767</v>
      </c>
      <c r="J4510">
        <v>12912478</v>
      </c>
      <c r="K4510">
        <v>12192974</v>
      </c>
      <c r="L4510">
        <v>22785450</v>
      </c>
      <c r="M4510">
        <v>4303404.5</v>
      </c>
      <c r="N4510">
        <v>10838035</v>
      </c>
    </row>
    <row r="4511" spans="1:14" x14ac:dyDescent="0.25">
      <c r="A4511" t="s">
        <v>134</v>
      </c>
      <c r="B4511" t="s">
        <v>1784</v>
      </c>
      <c r="C4511">
        <v>720.42859999999996</v>
      </c>
      <c r="D4511">
        <v>2</v>
      </c>
      <c r="E4511">
        <v>63.706000000000003</v>
      </c>
      <c r="F4511">
        <v>19104686</v>
      </c>
      <c r="G4511">
        <v>29627062</v>
      </c>
      <c r="H4511">
        <v>17620264</v>
      </c>
      <c r="I4511">
        <v>20224452</v>
      </c>
      <c r="J4511">
        <v>19473478</v>
      </c>
      <c r="K4511">
        <v>37677552</v>
      </c>
      <c r="L4511">
        <v>24665224</v>
      </c>
      <c r="M4511">
        <v>22264416</v>
      </c>
      <c r="N4511">
        <v>41249324</v>
      </c>
    </row>
    <row r="4512" spans="1:14" x14ac:dyDescent="0.25">
      <c r="A4512" t="s">
        <v>134</v>
      </c>
      <c r="B4512" t="s">
        <v>12735</v>
      </c>
      <c r="C4512">
        <v>440.78397000000001</v>
      </c>
      <c r="D4512">
        <v>2</v>
      </c>
      <c r="E4512">
        <v>34.174999999999997</v>
      </c>
      <c r="F4512">
        <v>17133600</v>
      </c>
      <c r="G4512">
        <v>15727740</v>
      </c>
      <c r="H4512">
        <v>18510340</v>
      </c>
      <c r="I4512">
        <v>3384125.75</v>
      </c>
      <c r="J4512">
        <v>16595778</v>
      </c>
      <c r="K4512">
        <v>42320588</v>
      </c>
      <c r="L4512">
        <v>7268879.5</v>
      </c>
      <c r="M4512">
        <v>4919432.5</v>
      </c>
      <c r="N4512">
        <v>5191422.5</v>
      </c>
    </row>
    <row r="4513" spans="1:14" x14ac:dyDescent="0.25">
      <c r="A4513" t="s">
        <v>134</v>
      </c>
      <c r="B4513" t="s">
        <v>20387</v>
      </c>
      <c r="C4513">
        <v>983.79690000000005</v>
      </c>
      <c r="D4513">
        <v>3</v>
      </c>
      <c r="E4513">
        <v>39.950000000000003</v>
      </c>
      <c r="F4513">
        <v>16665972</v>
      </c>
      <c r="G4513">
        <v>24093024</v>
      </c>
      <c r="H4513">
        <v>30859390</v>
      </c>
      <c r="I4513">
        <v>7243050</v>
      </c>
      <c r="J4513">
        <v>16413497</v>
      </c>
      <c r="K4513">
        <v>35572412</v>
      </c>
      <c r="L4513">
        <v>10371386</v>
      </c>
      <c r="M4513">
        <v>13036879</v>
      </c>
      <c r="N4513">
        <v>9579775</v>
      </c>
    </row>
    <row r="4514" spans="1:14" x14ac:dyDescent="0.25">
      <c r="A4514" t="s">
        <v>134</v>
      </c>
      <c r="B4514" t="s">
        <v>13408</v>
      </c>
      <c r="C4514">
        <v>462.24110000000002</v>
      </c>
      <c r="D4514">
        <v>0</v>
      </c>
      <c r="E4514">
        <v>42.256</v>
      </c>
      <c r="F4514">
        <v>16615863</v>
      </c>
      <c r="G4514">
        <v>29004666</v>
      </c>
      <c r="H4514">
        <v>37970752</v>
      </c>
      <c r="I4514">
        <v>13222677</v>
      </c>
      <c r="J4514">
        <v>29239676</v>
      </c>
      <c r="K4514">
        <v>47349584</v>
      </c>
      <c r="L4514">
        <v>22571822</v>
      </c>
      <c r="M4514">
        <v>9524253</v>
      </c>
      <c r="N4514">
        <v>8882652</v>
      </c>
    </row>
    <row r="4515" spans="1:14" x14ac:dyDescent="0.25">
      <c r="A4515" t="s">
        <v>134</v>
      </c>
      <c r="B4515" t="s">
        <v>7556</v>
      </c>
      <c r="C4515">
        <v>425.24486999999999</v>
      </c>
      <c r="D4515">
        <v>2</v>
      </c>
      <c r="E4515">
        <v>45.869</v>
      </c>
      <c r="F4515">
        <v>15010822</v>
      </c>
      <c r="G4515">
        <v>27544104</v>
      </c>
      <c r="H4515">
        <v>52540068</v>
      </c>
      <c r="I4515">
        <v>16973264</v>
      </c>
      <c r="J4515">
        <v>11753500</v>
      </c>
      <c r="K4515">
        <v>51244320</v>
      </c>
      <c r="L4515">
        <v>35989276</v>
      </c>
      <c r="M4515">
        <v>12233788</v>
      </c>
      <c r="N4515">
        <v>30208008</v>
      </c>
    </row>
    <row r="4516" spans="1:14" x14ac:dyDescent="0.25">
      <c r="A4516" t="s">
        <v>134</v>
      </c>
      <c r="B4516" t="s">
        <v>6934</v>
      </c>
      <c r="C4516">
        <v>624.82560000000001</v>
      </c>
      <c r="D4516">
        <v>2</v>
      </c>
      <c r="E4516">
        <v>25.908999999999999</v>
      </c>
      <c r="F4516">
        <v>14404034</v>
      </c>
      <c r="G4516">
        <v>37550164</v>
      </c>
      <c r="H4516">
        <v>41303024</v>
      </c>
      <c r="I4516">
        <v>10047857</v>
      </c>
      <c r="J4516">
        <v>26277264</v>
      </c>
      <c r="K4516">
        <v>21622020</v>
      </c>
      <c r="L4516">
        <v>21352546</v>
      </c>
      <c r="M4516">
        <v>10294850</v>
      </c>
      <c r="N4516">
        <v>11431064</v>
      </c>
    </row>
    <row r="4517" spans="1:14" x14ac:dyDescent="0.25">
      <c r="A4517" t="s">
        <v>134</v>
      </c>
      <c r="B4517" t="s">
        <v>20044</v>
      </c>
      <c r="C4517">
        <v>749.69219999999996</v>
      </c>
      <c r="D4517">
        <v>3</v>
      </c>
      <c r="E4517">
        <v>30.939</v>
      </c>
      <c r="F4517">
        <v>13901048</v>
      </c>
      <c r="G4517">
        <v>20608484</v>
      </c>
      <c r="H4517">
        <v>19495438</v>
      </c>
      <c r="I4517">
        <v>5283038.5</v>
      </c>
      <c r="J4517">
        <v>11232086</v>
      </c>
      <c r="K4517">
        <v>46443868</v>
      </c>
      <c r="L4517">
        <v>10250890</v>
      </c>
      <c r="M4517">
        <v>7772628</v>
      </c>
      <c r="N4517">
        <v>7581177.5</v>
      </c>
    </row>
    <row r="4518" spans="1:14" x14ac:dyDescent="0.25">
      <c r="A4518" t="s">
        <v>134</v>
      </c>
      <c r="B4518" t="s">
        <v>15550</v>
      </c>
      <c r="C4518">
        <v>620.82209999999998</v>
      </c>
      <c r="D4518">
        <v>2</v>
      </c>
      <c r="E4518">
        <v>60.843000000000004</v>
      </c>
      <c r="F4518">
        <v>13573364</v>
      </c>
      <c r="G4518">
        <v>10058356</v>
      </c>
      <c r="H4518">
        <v>11851556</v>
      </c>
      <c r="I4518">
        <v>4685040</v>
      </c>
      <c r="J4518">
        <v>7924316</v>
      </c>
      <c r="K4518">
        <v>19181064</v>
      </c>
      <c r="L4518">
        <v>9158864</v>
      </c>
      <c r="M4518">
        <v>6234404</v>
      </c>
      <c r="N4518">
        <v>10891452</v>
      </c>
    </row>
    <row r="4519" spans="1:14" x14ac:dyDescent="0.25">
      <c r="A4519" t="s">
        <v>134</v>
      </c>
      <c r="B4519" t="s">
        <v>17532</v>
      </c>
      <c r="C4519" t="s">
        <v>17533</v>
      </c>
      <c r="D4519" t="s">
        <v>11</v>
      </c>
      <c r="E4519">
        <v>26.064</v>
      </c>
      <c r="F4519">
        <v>12703340</v>
      </c>
      <c r="G4519">
        <v>25843890</v>
      </c>
      <c r="H4519">
        <v>25205292</v>
      </c>
      <c r="I4519">
        <v>3334804</v>
      </c>
      <c r="J4519">
        <v>18260604</v>
      </c>
      <c r="K4519">
        <v>15148985</v>
      </c>
      <c r="L4519">
        <v>13068516</v>
      </c>
      <c r="M4519">
        <v>6771900</v>
      </c>
      <c r="N4519">
        <v>5499436.5</v>
      </c>
    </row>
    <row r="4520" spans="1:14" x14ac:dyDescent="0.25">
      <c r="A4520" t="s">
        <v>134</v>
      </c>
      <c r="B4520" t="s">
        <v>20278</v>
      </c>
      <c r="C4520">
        <v>887.16345000000001</v>
      </c>
      <c r="D4520">
        <v>3</v>
      </c>
      <c r="E4520">
        <v>90.498000000000005</v>
      </c>
      <c r="F4520">
        <v>12182907</v>
      </c>
      <c r="G4520">
        <v>8030860.5</v>
      </c>
      <c r="H4520">
        <v>32702028</v>
      </c>
      <c r="I4520">
        <v>1718075.375</v>
      </c>
      <c r="J4520">
        <v>11848259</v>
      </c>
      <c r="K4520">
        <v>30183116</v>
      </c>
      <c r="L4520">
        <v>2766982.25</v>
      </c>
      <c r="M4520">
        <v>1036147.438</v>
      </c>
      <c r="N4520">
        <v>295737.31199999998</v>
      </c>
    </row>
    <row r="4521" spans="1:14" x14ac:dyDescent="0.25">
      <c r="A4521" t="s">
        <v>134</v>
      </c>
      <c r="B4521" t="s">
        <v>18621</v>
      </c>
      <c r="C4521">
        <v>889.77689999999996</v>
      </c>
      <c r="D4521">
        <v>3</v>
      </c>
      <c r="E4521">
        <v>89.355000000000004</v>
      </c>
      <c r="F4521">
        <v>11971957</v>
      </c>
      <c r="G4521">
        <v>5849180.5</v>
      </c>
      <c r="H4521">
        <v>12040264</v>
      </c>
      <c r="I4521">
        <v>1209880.125</v>
      </c>
      <c r="J4521">
        <v>5794221</v>
      </c>
      <c r="K4521">
        <v>11575667</v>
      </c>
      <c r="L4521">
        <v>2458567</v>
      </c>
      <c r="M4521">
        <v>1331122.375</v>
      </c>
      <c r="N4521">
        <v>717055.625</v>
      </c>
    </row>
    <row r="4522" spans="1:14" x14ac:dyDescent="0.25">
      <c r="A4522" t="s">
        <v>134</v>
      </c>
      <c r="B4522" t="s">
        <v>10363</v>
      </c>
      <c r="C4522" t="s">
        <v>24037</v>
      </c>
      <c r="D4522" t="s">
        <v>11</v>
      </c>
      <c r="E4522">
        <v>24.640999999999998</v>
      </c>
      <c r="F4522">
        <v>11800142</v>
      </c>
      <c r="G4522">
        <v>21948374</v>
      </c>
      <c r="H4522">
        <v>17764892</v>
      </c>
      <c r="I4522">
        <v>5723355.5</v>
      </c>
      <c r="J4522">
        <v>31698874</v>
      </c>
      <c r="K4522">
        <v>19707278</v>
      </c>
      <c r="L4522">
        <v>44609420</v>
      </c>
      <c r="M4522">
        <v>2561856.5</v>
      </c>
      <c r="N4522">
        <v>9212489</v>
      </c>
    </row>
    <row r="4523" spans="1:14" x14ac:dyDescent="0.25">
      <c r="A4523" t="s">
        <v>134</v>
      </c>
      <c r="B4523" t="s">
        <v>852</v>
      </c>
      <c r="C4523">
        <v>809.42539999999997</v>
      </c>
      <c r="D4523">
        <v>3</v>
      </c>
      <c r="E4523">
        <v>50.817</v>
      </c>
      <c r="F4523">
        <v>10013201</v>
      </c>
      <c r="G4523">
        <v>30719756</v>
      </c>
      <c r="H4523">
        <v>25403264</v>
      </c>
      <c r="I4523">
        <v>17239020</v>
      </c>
      <c r="J4523">
        <v>12313864</v>
      </c>
      <c r="K4523">
        <v>38860544</v>
      </c>
      <c r="L4523">
        <v>15796247</v>
      </c>
      <c r="M4523">
        <v>9785496</v>
      </c>
      <c r="N4523">
        <v>31902428</v>
      </c>
    </row>
    <row r="4524" spans="1:14" x14ac:dyDescent="0.25">
      <c r="A4524" t="s">
        <v>134</v>
      </c>
      <c r="B4524" t="s">
        <v>135</v>
      </c>
      <c r="C4524">
        <v>829.93176000000005</v>
      </c>
      <c r="D4524">
        <v>0</v>
      </c>
      <c r="E4524">
        <v>46.344999999999999</v>
      </c>
      <c r="F4524">
        <v>9693715</v>
      </c>
      <c r="G4524">
        <v>11447646</v>
      </c>
      <c r="H4524">
        <v>18955108</v>
      </c>
      <c r="I4524">
        <v>2427528.5</v>
      </c>
      <c r="J4524">
        <v>2946560.75</v>
      </c>
      <c r="K4524">
        <v>22904122</v>
      </c>
      <c r="L4524">
        <v>11778760</v>
      </c>
      <c r="M4524">
        <v>7822853</v>
      </c>
      <c r="N4524">
        <v>14749450</v>
      </c>
    </row>
    <row r="4525" spans="1:14" x14ac:dyDescent="0.25">
      <c r="A4525" t="s">
        <v>134</v>
      </c>
      <c r="B4525" t="s">
        <v>23429</v>
      </c>
      <c r="C4525">
        <v>603.3116</v>
      </c>
      <c r="D4525">
        <v>0</v>
      </c>
      <c r="E4525">
        <v>24.524000000000001</v>
      </c>
      <c r="F4525">
        <v>9423214</v>
      </c>
      <c r="G4525">
        <v>14685858</v>
      </c>
      <c r="H4525">
        <v>12083689</v>
      </c>
      <c r="I4525">
        <v>4795631</v>
      </c>
      <c r="J4525">
        <v>6766603</v>
      </c>
      <c r="K4525">
        <v>16787056</v>
      </c>
      <c r="L4525">
        <v>11003940</v>
      </c>
      <c r="M4525">
        <v>2938799.75</v>
      </c>
      <c r="N4525">
        <v>6349267.5</v>
      </c>
    </row>
    <row r="4526" spans="1:14" x14ac:dyDescent="0.25">
      <c r="A4526" t="s">
        <v>134</v>
      </c>
      <c r="B4526" t="s">
        <v>18092</v>
      </c>
      <c r="C4526">
        <v>722.87940000000003</v>
      </c>
      <c r="D4526">
        <v>2</v>
      </c>
      <c r="E4526">
        <v>38.345999999999997</v>
      </c>
      <c r="F4526">
        <v>8481779</v>
      </c>
      <c r="G4526">
        <v>21263612</v>
      </c>
      <c r="H4526">
        <v>14409755</v>
      </c>
      <c r="I4526">
        <v>5582185</v>
      </c>
      <c r="J4526">
        <v>3271723.5</v>
      </c>
      <c r="K4526">
        <v>19057554</v>
      </c>
      <c r="L4526">
        <v>5504768</v>
      </c>
      <c r="M4526">
        <v>4110641</v>
      </c>
      <c r="N4526">
        <v>4843713</v>
      </c>
    </row>
    <row r="4527" spans="1:14" x14ac:dyDescent="0.25">
      <c r="A4527" t="s">
        <v>134</v>
      </c>
      <c r="B4527" t="s">
        <v>7673</v>
      </c>
      <c r="C4527">
        <v>843.93413999999996</v>
      </c>
      <c r="D4527">
        <v>2</v>
      </c>
      <c r="E4527">
        <v>50.518999999999998</v>
      </c>
      <c r="F4527">
        <v>8021146.5</v>
      </c>
      <c r="G4527">
        <v>9308977</v>
      </c>
      <c r="H4527">
        <v>3593431.5</v>
      </c>
      <c r="I4527">
        <v>6677321.5</v>
      </c>
      <c r="J4527">
        <v>5860527</v>
      </c>
      <c r="K4527">
        <v>14840370</v>
      </c>
      <c r="L4527">
        <v>6784034</v>
      </c>
      <c r="M4527">
        <v>4608907</v>
      </c>
      <c r="N4527">
        <v>10581450</v>
      </c>
    </row>
    <row r="4528" spans="1:14" x14ac:dyDescent="0.25">
      <c r="A4528" t="s">
        <v>134</v>
      </c>
      <c r="B4528" t="s">
        <v>21778</v>
      </c>
      <c r="C4528">
        <v>430.90732000000003</v>
      </c>
      <c r="D4528">
        <v>3</v>
      </c>
      <c r="E4528">
        <v>41.47</v>
      </c>
      <c r="F4528">
        <v>7800301</v>
      </c>
      <c r="G4528">
        <v>20317854</v>
      </c>
      <c r="H4528">
        <v>24146814</v>
      </c>
      <c r="I4528">
        <v>2417731.5</v>
      </c>
      <c r="J4528">
        <v>5813090</v>
      </c>
      <c r="K4528">
        <v>36206504</v>
      </c>
      <c r="L4528">
        <v>10361271</v>
      </c>
      <c r="M4528">
        <v>1824593.375</v>
      </c>
      <c r="N4528">
        <v>1965114.375</v>
      </c>
    </row>
    <row r="4529" spans="1:14" x14ac:dyDescent="0.25">
      <c r="A4529" t="s">
        <v>134</v>
      </c>
      <c r="B4529" t="s">
        <v>8115</v>
      </c>
      <c r="C4529">
        <v>631.84100000000001</v>
      </c>
      <c r="D4529">
        <v>2</v>
      </c>
      <c r="E4529">
        <v>45.545000000000002</v>
      </c>
      <c r="F4529">
        <v>7442969.5</v>
      </c>
      <c r="G4529">
        <v>4422197</v>
      </c>
      <c r="H4529">
        <v>11225481</v>
      </c>
      <c r="I4529">
        <v>5573730</v>
      </c>
      <c r="J4529">
        <v>5872018</v>
      </c>
      <c r="K4529">
        <v>14345186</v>
      </c>
      <c r="L4529">
        <v>12542896</v>
      </c>
      <c r="M4529">
        <v>4351948.5</v>
      </c>
      <c r="N4529">
        <v>8865331</v>
      </c>
    </row>
    <row r="4530" spans="1:14" x14ac:dyDescent="0.25">
      <c r="A4530" t="s">
        <v>134</v>
      </c>
      <c r="B4530" t="s">
        <v>19103</v>
      </c>
      <c r="C4530">
        <v>1032.8395</v>
      </c>
      <c r="D4530">
        <v>3</v>
      </c>
      <c r="E4530">
        <v>70.853999999999999</v>
      </c>
      <c r="F4530">
        <v>7204935.5</v>
      </c>
      <c r="G4530">
        <v>11653504</v>
      </c>
      <c r="H4530">
        <v>11232258</v>
      </c>
      <c r="I4530">
        <v>1804740.125</v>
      </c>
      <c r="J4530">
        <v>4902272</v>
      </c>
      <c r="K4530">
        <v>13656126</v>
      </c>
      <c r="L4530">
        <v>8016256</v>
      </c>
      <c r="M4530">
        <v>4501672.5</v>
      </c>
      <c r="N4530">
        <v>6861819</v>
      </c>
    </row>
    <row r="4531" spans="1:14" x14ac:dyDescent="0.25">
      <c r="A4531" t="s">
        <v>134</v>
      </c>
      <c r="B4531" t="s">
        <v>1356</v>
      </c>
      <c r="C4531">
        <v>541.94824000000006</v>
      </c>
      <c r="D4531">
        <v>3</v>
      </c>
      <c r="E4531">
        <v>51.95</v>
      </c>
      <c r="F4531">
        <v>7061603.5</v>
      </c>
      <c r="G4531">
        <v>9806866</v>
      </c>
      <c r="H4531">
        <v>5499708.5</v>
      </c>
      <c r="I4531">
        <v>12354842</v>
      </c>
      <c r="J4531">
        <v>12285218</v>
      </c>
      <c r="K4531">
        <v>12133456</v>
      </c>
      <c r="L4531">
        <v>11255751</v>
      </c>
      <c r="M4531">
        <v>11024947</v>
      </c>
      <c r="N4531">
        <v>25267964</v>
      </c>
    </row>
    <row r="4532" spans="1:14" x14ac:dyDescent="0.25">
      <c r="A4532" t="s">
        <v>134</v>
      </c>
      <c r="B4532" t="s">
        <v>5935</v>
      </c>
      <c r="C4532">
        <v>404.75555000000003</v>
      </c>
      <c r="D4532">
        <v>2</v>
      </c>
      <c r="E4532">
        <v>25.518000000000001</v>
      </c>
      <c r="F4532">
        <v>6493998.5</v>
      </c>
      <c r="G4532">
        <v>15326238</v>
      </c>
      <c r="H4532">
        <v>15059808</v>
      </c>
      <c r="I4532">
        <v>4298625.5</v>
      </c>
      <c r="J4532">
        <v>15544836</v>
      </c>
      <c r="K4532">
        <v>8033797</v>
      </c>
      <c r="L4532">
        <v>10941423</v>
      </c>
      <c r="M4532">
        <v>2806417.75</v>
      </c>
      <c r="N4532">
        <v>3317880</v>
      </c>
    </row>
    <row r="4533" spans="1:14" x14ac:dyDescent="0.25">
      <c r="A4533" t="s">
        <v>134</v>
      </c>
      <c r="B4533" t="s">
        <v>19823</v>
      </c>
      <c r="C4533" t="s">
        <v>19824</v>
      </c>
      <c r="D4533" t="s">
        <v>8</v>
      </c>
      <c r="E4533">
        <v>17.202999999999999</v>
      </c>
      <c r="F4533">
        <v>5116760.5</v>
      </c>
      <c r="G4533">
        <v>12801750</v>
      </c>
      <c r="H4533">
        <v>15271725</v>
      </c>
      <c r="I4533">
        <v>3116785</v>
      </c>
      <c r="J4533">
        <v>5766858</v>
      </c>
      <c r="K4533">
        <v>11369462</v>
      </c>
      <c r="L4533">
        <v>11331955</v>
      </c>
      <c r="M4533">
        <v>3154508.25</v>
      </c>
      <c r="N4533">
        <v>6829603</v>
      </c>
    </row>
    <row r="4534" spans="1:14" x14ac:dyDescent="0.25">
      <c r="A4534" t="s">
        <v>134</v>
      </c>
      <c r="B4534" t="s">
        <v>15429</v>
      </c>
      <c r="C4534">
        <v>775.90734999999995</v>
      </c>
      <c r="D4534">
        <v>0</v>
      </c>
      <c r="E4534">
        <v>39.948999999999998</v>
      </c>
      <c r="F4534">
        <v>4652978.5</v>
      </c>
      <c r="G4534">
        <v>7161395.5</v>
      </c>
      <c r="H4534">
        <v>7699618</v>
      </c>
      <c r="I4534">
        <v>4952059</v>
      </c>
      <c r="J4534">
        <v>6705831</v>
      </c>
      <c r="K4534">
        <v>16794840</v>
      </c>
      <c r="L4534">
        <v>5783705</v>
      </c>
      <c r="M4534">
        <v>3894890.25</v>
      </c>
      <c r="N4534">
        <v>3511889.5</v>
      </c>
    </row>
    <row r="4535" spans="1:14" x14ac:dyDescent="0.25">
      <c r="A4535" t="s">
        <v>134</v>
      </c>
      <c r="B4535" t="s">
        <v>13426</v>
      </c>
      <c r="C4535">
        <v>474.27699999999999</v>
      </c>
      <c r="D4535">
        <v>2</v>
      </c>
      <c r="E4535">
        <v>59.515999999999998</v>
      </c>
      <c r="F4535">
        <v>2598407.5</v>
      </c>
      <c r="G4535">
        <v>4387717</v>
      </c>
      <c r="H4535">
        <v>5783660</v>
      </c>
      <c r="I4535">
        <v>2113267.25</v>
      </c>
      <c r="J4535">
        <v>3162229</v>
      </c>
      <c r="K4535">
        <v>8709030</v>
      </c>
      <c r="L4535">
        <v>4490252</v>
      </c>
      <c r="M4535">
        <v>2645878.25</v>
      </c>
      <c r="N4535">
        <v>6067565.5</v>
      </c>
    </row>
    <row r="4536" spans="1:14" x14ac:dyDescent="0.25">
      <c r="A4536" t="s">
        <v>134</v>
      </c>
      <c r="B4536" t="s">
        <v>20075</v>
      </c>
      <c r="C4536">
        <v>561.79309999999998</v>
      </c>
      <c r="D4536">
        <v>0</v>
      </c>
      <c r="E4536">
        <v>53.371000000000002</v>
      </c>
      <c r="F4536">
        <v>2375293</v>
      </c>
      <c r="G4536">
        <v>4984216</v>
      </c>
      <c r="H4536">
        <v>7769296</v>
      </c>
      <c r="I4536">
        <v>1242733.75</v>
      </c>
      <c r="J4536">
        <v>2618541</v>
      </c>
      <c r="K4536">
        <v>8078802</v>
      </c>
      <c r="L4536">
        <v>2441212.75</v>
      </c>
      <c r="M4536">
        <v>3138253</v>
      </c>
      <c r="N4536">
        <v>5279616</v>
      </c>
    </row>
    <row r="4537" spans="1:14" x14ac:dyDescent="0.25">
      <c r="A4537" t="s">
        <v>134</v>
      </c>
      <c r="B4537" t="s">
        <v>21104</v>
      </c>
      <c r="C4537">
        <v>1188.6919</v>
      </c>
      <c r="D4537">
        <v>2</v>
      </c>
      <c r="E4537">
        <v>80.423000000000002</v>
      </c>
      <c r="F4537">
        <v>2193254.5</v>
      </c>
      <c r="G4537">
        <v>5285492.5</v>
      </c>
      <c r="H4537">
        <v>2421893.5</v>
      </c>
      <c r="I4537">
        <v>834586.93799999997</v>
      </c>
      <c r="J4537">
        <v>1038129.375</v>
      </c>
      <c r="K4537">
        <v>2525302.5</v>
      </c>
      <c r="L4537">
        <v>1405165.75</v>
      </c>
      <c r="M4537">
        <v>594359.5</v>
      </c>
      <c r="N4537">
        <v>1121131</v>
      </c>
    </row>
    <row r="4538" spans="1:14" x14ac:dyDescent="0.25">
      <c r="A4538" t="s">
        <v>134</v>
      </c>
      <c r="B4538" t="s">
        <v>22105</v>
      </c>
      <c r="C4538" t="s">
        <v>22106</v>
      </c>
      <c r="D4538" t="s">
        <v>8</v>
      </c>
      <c r="E4538">
        <v>73.92</v>
      </c>
      <c r="F4538">
        <v>1233323</v>
      </c>
      <c r="G4538">
        <v>3877021.5</v>
      </c>
      <c r="H4538">
        <v>3140760</v>
      </c>
      <c r="I4538">
        <v>2245678.25</v>
      </c>
      <c r="J4538">
        <v>1442896.875</v>
      </c>
      <c r="K4538">
        <v>3379384</v>
      </c>
      <c r="L4538">
        <v>2366045</v>
      </c>
      <c r="M4538">
        <v>1615100.875</v>
      </c>
      <c r="N4538">
        <v>979875.625</v>
      </c>
    </row>
    <row r="4539" spans="1:14" x14ac:dyDescent="0.25">
      <c r="A4539" t="s">
        <v>134</v>
      </c>
      <c r="B4539" t="s">
        <v>9608</v>
      </c>
      <c r="C4539">
        <v>677.38199999999995</v>
      </c>
      <c r="D4539">
        <v>3</v>
      </c>
      <c r="E4539">
        <v>59.075000000000003</v>
      </c>
      <c r="F4539">
        <v>1053134.75</v>
      </c>
      <c r="G4539">
        <v>313097.65600000002</v>
      </c>
      <c r="H4539">
        <v>156550.81200000001</v>
      </c>
      <c r="I4539">
        <v>6734382.5</v>
      </c>
      <c r="J4539">
        <v>7510099</v>
      </c>
      <c r="K4539">
        <v>2337968.25</v>
      </c>
      <c r="L4539">
        <v>5152928</v>
      </c>
      <c r="M4539">
        <v>5387469</v>
      </c>
      <c r="N4539">
        <v>8914006</v>
      </c>
    </row>
    <row r="4540" spans="1:14" x14ac:dyDescent="0.25">
      <c r="A4540" t="s">
        <v>134</v>
      </c>
      <c r="B4540" t="s">
        <v>21326</v>
      </c>
      <c r="C4540">
        <v>487.26834000000002</v>
      </c>
      <c r="D4540">
        <v>2</v>
      </c>
      <c r="E4540">
        <v>32.445</v>
      </c>
      <c r="F4540">
        <v>611385.81200000003</v>
      </c>
      <c r="G4540">
        <v>1007226.625</v>
      </c>
      <c r="H4540">
        <v>1190579.25</v>
      </c>
      <c r="I4540">
        <v>4745319</v>
      </c>
      <c r="J4540">
        <v>14211998</v>
      </c>
      <c r="K4540">
        <v>15725104</v>
      </c>
      <c r="L4540">
        <v>915342.375</v>
      </c>
      <c r="M4540">
        <v>929360.125</v>
      </c>
      <c r="N4540">
        <v>502712.81199999998</v>
      </c>
    </row>
    <row r="4541" spans="1:14" x14ac:dyDescent="0.25">
      <c r="A4541" t="s">
        <v>1051</v>
      </c>
      <c r="B4541" t="s">
        <v>2382</v>
      </c>
      <c r="C4541">
        <v>488.25292999999999</v>
      </c>
      <c r="D4541">
        <v>2</v>
      </c>
      <c r="E4541">
        <v>30.812999999999999</v>
      </c>
      <c r="F4541">
        <v>55205124</v>
      </c>
      <c r="G4541">
        <v>76937880</v>
      </c>
      <c r="H4541">
        <v>78140224</v>
      </c>
      <c r="I4541">
        <v>36326540</v>
      </c>
      <c r="J4541">
        <v>62116688</v>
      </c>
      <c r="K4541">
        <v>156426368</v>
      </c>
      <c r="L4541">
        <v>44719984</v>
      </c>
      <c r="M4541">
        <v>37898100</v>
      </c>
      <c r="N4541">
        <v>31067030</v>
      </c>
    </row>
    <row r="4542" spans="1:14" x14ac:dyDescent="0.25">
      <c r="A4542" t="s">
        <v>1051</v>
      </c>
      <c r="B4542" t="s">
        <v>17750</v>
      </c>
      <c r="C4542">
        <v>578.30565999999999</v>
      </c>
      <c r="D4542">
        <v>2</v>
      </c>
      <c r="E4542">
        <v>41.670999999999999</v>
      </c>
      <c r="F4542">
        <v>43774084</v>
      </c>
      <c r="G4542">
        <v>68021032</v>
      </c>
      <c r="H4542">
        <v>65521728</v>
      </c>
      <c r="I4542">
        <v>31278152</v>
      </c>
      <c r="J4542">
        <v>62021852</v>
      </c>
      <c r="K4542">
        <v>97136816</v>
      </c>
      <c r="L4542">
        <v>42720976</v>
      </c>
      <c r="M4542">
        <v>28894026</v>
      </c>
      <c r="N4542">
        <v>21338792</v>
      </c>
    </row>
    <row r="4543" spans="1:14" x14ac:dyDescent="0.25">
      <c r="A4543" t="s">
        <v>1051</v>
      </c>
      <c r="B4543" t="s">
        <v>18947</v>
      </c>
      <c r="C4543">
        <v>537.32010000000002</v>
      </c>
      <c r="D4543">
        <v>2</v>
      </c>
      <c r="E4543">
        <v>37.241</v>
      </c>
      <c r="F4543">
        <v>29584758</v>
      </c>
      <c r="G4543">
        <v>36905948</v>
      </c>
      <c r="H4543">
        <v>35542592</v>
      </c>
      <c r="I4543">
        <v>19126240</v>
      </c>
      <c r="J4543">
        <v>37594852</v>
      </c>
      <c r="K4543">
        <v>60898644</v>
      </c>
      <c r="L4543">
        <v>25532766</v>
      </c>
      <c r="M4543">
        <v>15254447</v>
      </c>
      <c r="N4543">
        <v>8975594</v>
      </c>
    </row>
    <row r="4544" spans="1:14" x14ac:dyDescent="0.25">
      <c r="A4544" t="s">
        <v>1051</v>
      </c>
      <c r="B4544" t="s">
        <v>11197</v>
      </c>
      <c r="C4544">
        <v>549.85019999999997</v>
      </c>
      <c r="D4544">
        <v>2</v>
      </c>
      <c r="E4544">
        <v>56.723999999999997</v>
      </c>
      <c r="F4544">
        <v>22704616</v>
      </c>
      <c r="G4544">
        <v>32720498</v>
      </c>
      <c r="H4544">
        <v>22254538</v>
      </c>
      <c r="I4544">
        <v>17557664</v>
      </c>
      <c r="J4544">
        <v>18389218</v>
      </c>
      <c r="K4544">
        <v>55124924</v>
      </c>
      <c r="L4544">
        <v>20295238</v>
      </c>
      <c r="M4544">
        <v>17409694</v>
      </c>
      <c r="N4544">
        <v>36538904</v>
      </c>
    </row>
    <row r="4545" spans="1:14" x14ac:dyDescent="0.25">
      <c r="A4545" t="s">
        <v>1051</v>
      </c>
      <c r="B4545" t="s">
        <v>1052</v>
      </c>
      <c r="C4545">
        <v>548.63620000000003</v>
      </c>
      <c r="D4545">
        <v>3</v>
      </c>
      <c r="E4545">
        <v>50.481999999999999</v>
      </c>
      <c r="F4545">
        <v>22700104</v>
      </c>
      <c r="G4545">
        <v>30976806</v>
      </c>
      <c r="H4545">
        <v>36503840</v>
      </c>
      <c r="I4545">
        <v>12538946</v>
      </c>
      <c r="J4545">
        <v>20006610</v>
      </c>
      <c r="K4545">
        <v>50886784</v>
      </c>
      <c r="L4545">
        <v>13404410</v>
      </c>
      <c r="M4545">
        <v>12368224</v>
      </c>
      <c r="N4545">
        <v>23694646</v>
      </c>
    </row>
    <row r="4546" spans="1:14" x14ac:dyDescent="0.25">
      <c r="A4546" t="s">
        <v>1051</v>
      </c>
      <c r="B4546" t="s">
        <v>10857</v>
      </c>
      <c r="C4546">
        <v>592.85406</v>
      </c>
      <c r="D4546">
        <v>2</v>
      </c>
      <c r="E4546">
        <v>39.630000000000003</v>
      </c>
      <c r="F4546">
        <v>21588452</v>
      </c>
      <c r="G4546">
        <v>38631472</v>
      </c>
      <c r="H4546">
        <v>39032288</v>
      </c>
      <c r="I4546">
        <v>20773662</v>
      </c>
      <c r="J4546">
        <v>48730388</v>
      </c>
      <c r="K4546">
        <v>85289056</v>
      </c>
      <c r="L4546">
        <v>26679642</v>
      </c>
      <c r="M4546">
        <v>16962108</v>
      </c>
      <c r="N4546">
        <v>11581589</v>
      </c>
    </row>
    <row r="4547" spans="1:14" x14ac:dyDescent="0.25">
      <c r="A4547" t="s">
        <v>1051</v>
      </c>
      <c r="B4547" t="s">
        <v>5831</v>
      </c>
      <c r="C4547">
        <v>663.10019999999997</v>
      </c>
      <c r="D4547">
        <v>4</v>
      </c>
      <c r="E4547">
        <v>75.683000000000007</v>
      </c>
      <c r="F4547">
        <v>16252526</v>
      </c>
      <c r="G4547">
        <v>14596814</v>
      </c>
      <c r="H4547">
        <v>17571300</v>
      </c>
      <c r="I4547">
        <v>5280953</v>
      </c>
      <c r="J4547">
        <v>16319634</v>
      </c>
      <c r="K4547">
        <v>9448250</v>
      </c>
      <c r="L4547">
        <v>7822639</v>
      </c>
      <c r="M4547">
        <v>5019913</v>
      </c>
      <c r="N4547">
        <v>2377956.5</v>
      </c>
    </row>
    <row r="4548" spans="1:14" x14ac:dyDescent="0.25">
      <c r="A4548" t="s">
        <v>1051</v>
      </c>
      <c r="B4548" t="s">
        <v>4817</v>
      </c>
      <c r="C4548" t="s">
        <v>16995</v>
      </c>
      <c r="D4548" t="s">
        <v>8</v>
      </c>
      <c r="E4548">
        <v>53.713000000000001</v>
      </c>
      <c r="F4548">
        <v>13889099</v>
      </c>
      <c r="G4548">
        <v>21210722</v>
      </c>
      <c r="H4548">
        <v>30041516</v>
      </c>
      <c r="I4548">
        <v>17349734</v>
      </c>
      <c r="J4548">
        <v>23035154</v>
      </c>
      <c r="K4548">
        <v>44940856</v>
      </c>
      <c r="L4548">
        <v>12422014</v>
      </c>
      <c r="M4548">
        <v>8991371</v>
      </c>
      <c r="N4548">
        <v>25897606</v>
      </c>
    </row>
    <row r="4549" spans="1:14" x14ac:dyDescent="0.25">
      <c r="A4549" t="s">
        <v>1051</v>
      </c>
      <c r="B4549" t="s">
        <v>18565</v>
      </c>
      <c r="C4549" t="s">
        <v>18566</v>
      </c>
      <c r="D4549" t="s">
        <v>8</v>
      </c>
      <c r="E4549">
        <v>41.524999999999999</v>
      </c>
      <c r="F4549">
        <v>12286342</v>
      </c>
      <c r="G4549">
        <v>29722348</v>
      </c>
      <c r="H4549">
        <v>32574034</v>
      </c>
      <c r="I4549">
        <v>8800382</v>
      </c>
      <c r="J4549">
        <v>21048780</v>
      </c>
      <c r="K4549">
        <v>47022140</v>
      </c>
      <c r="L4549">
        <v>21052160</v>
      </c>
      <c r="M4549">
        <v>9092057</v>
      </c>
      <c r="N4549">
        <v>8218801.5</v>
      </c>
    </row>
    <row r="4550" spans="1:14" x14ac:dyDescent="0.25">
      <c r="A4550" t="s">
        <v>1051</v>
      </c>
      <c r="B4550" t="s">
        <v>9327</v>
      </c>
      <c r="C4550">
        <v>727.38604999999995</v>
      </c>
      <c r="D4550">
        <v>3</v>
      </c>
      <c r="E4550">
        <v>61.481000000000002</v>
      </c>
      <c r="F4550">
        <v>12218094</v>
      </c>
      <c r="G4550">
        <v>10604527</v>
      </c>
      <c r="H4550">
        <v>14004640</v>
      </c>
      <c r="I4550">
        <v>11519897</v>
      </c>
      <c r="J4550">
        <v>15683388</v>
      </c>
      <c r="K4550">
        <v>19953270</v>
      </c>
      <c r="L4550">
        <v>12124563</v>
      </c>
      <c r="M4550">
        <v>11352650</v>
      </c>
      <c r="N4550">
        <v>24305396</v>
      </c>
    </row>
    <row r="4551" spans="1:14" x14ac:dyDescent="0.25">
      <c r="A4551" t="s">
        <v>1051</v>
      </c>
      <c r="B4551" t="s">
        <v>11220</v>
      </c>
      <c r="C4551">
        <v>527.25573999999995</v>
      </c>
      <c r="D4551">
        <v>2</v>
      </c>
      <c r="E4551">
        <v>41.228999999999999</v>
      </c>
      <c r="F4551">
        <v>11689208</v>
      </c>
      <c r="G4551">
        <v>14452568</v>
      </c>
      <c r="H4551">
        <v>9890966</v>
      </c>
      <c r="I4551">
        <v>7172577.5</v>
      </c>
      <c r="J4551">
        <v>26098416</v>
      </c>
      <c r="K4551">
        <v>23859452</v>
      </c>
      <c r="L4551">
        <v>18064988</v>
      </c>
      <c r="M4551">
        <v>7802084</v>
      </c>
      <c r="N4551">
        <v>9866273</v>
      </c>
    </row>
    <row r="4552" spans="1:14" x14ac:dyDescent="0.25">
      <c r="A4552" t="s">
        <v>1051</v>
      </c>
      <c r="B4552" t="s">
        <v>19256</v>
      </c>
      <c r="C4552">
        <v>542.31384000000003</v>
      </c>
      <c r="D4552">
        <v>2</v>
      </c>
      <c r="E4552">
        <v>47.567</v>
      </c>
      <c r="F4552">
        <v>9638379</v>
      </c>
      <c r="G4552">
        <v>16503158</v>
      </c>
      <c r="H4552">
        <v>17446204</v>
      </c>
      <c r="I4552">
        <v>9989750</v>
      </c>
      <c r="J4552">
        <v>12666784</v>
      </c>
      <c r="K4552">
        <v>29516024</v>
      </c>
      <c r="L4552">
        <v>5368064</v>
      </c>
      <c r="M4552">
        <v>5783626</v>
      </c>
      <c r="N4552">
        <v>8066470.5</v>
      </c>
    </row>
    <row r="4553" spans="1:14" x14ac:dyDescent="0.25">
      <c r="A4553" t="s">
        <v>1051</v>
      </c>
      <c r="B4553" t="s">
        <v>8653</v>
      </c>
      <c r="C4553">
        <v>731.69835999999998</v>
      </c>
      <c r="D4553">
        <v>3</v>
      </c>
      <c r="E4553">
        <v>55.582000000000001</v>
      </c>
      <c r="F4553">
        <v>9532370</v>
      </c>
      <c r="G4553">
        <v>12483028</v>
      </c>
      <c r="H4553">
        <v>14451004</v>
      </c>
      <c r="I4553">
        <v>12464342</v>
      </c>
      <c r="J4553">
        <v>11564870</v>
      </c>
      <c r="K4553">
        <v>21281424</v>
      </c>
      <c r="L4553">
        <v>10652313</v>
      </c>
      <c r="M4553">
        <v>9711668</v>
      </c>
      <c r="N4553">
        <v>22474046</v>
      </c>
    </row>
    <row r="4554" spans="1:14" x14ac:dyDescent="0.25">
      <c r="A4554" t="s">
        <v>1051</v>
      </c>
      <c r="B4554" t="s">
        <v>23224</v>
      </c>
      <c r="C4554">
        <v>488.93432999999999</v>
      </c>
      <c r="D4554">
        <v>3</v>
      </c>
      <c r="E4554">
        <v>57.585999999999999</v>
      </c>
      <c r="F4554">
        <v>4508278.5</v>
      </c>
      <c r="G4554">
        <v>7030645.5</v>
      </c>
      <c r="H4554">
        <v>8240384</v>
      </c>
      <c r="I4554">
        <v>1339818.25</v>
      </c>
      <c r="J4554">
        <v>4610614</v>
      </c>
      <c r="K4554">
        <v>12686951</v>
      </c>
      <c r="L4554">
        <v>1521079.25</v>
      </c>
      <c r="M4554">
        <v>711810.68799999997</v>
      </c>
      <c r="N4554">
        <v>1357099</v>
      </c>
    </row>
    <row r="4555" spans="1:14" x14ac:dyDescent="0.25">
      <c r="A4555" t="s">
        <v>1051</v>
      </c>
      <c r="B4555" t="s">
        <v>23027</v>
      </c>
      <c r="C4555" t="s">
        <v>23028</v>
      </c>
      <c r="D4555">
        <v>3</v>
      </c>
      <c r="E4555">
        <v>81.164000000000001</v>
      </c>
      <c r="F4555">
        <v>2188508.75</v>
      </c>
      <c r="G4555">
        <v>2336905.5</v>
      </c>
      <c r="H4555">
        <v>4367334</v>
      </c>
      <c r="I4555">
        <v>317579.625</v>
      </c>
      <c r="J4555">
        <v>2690691.5</v>
      </c>
      <c r="K4555">
        <v>4077455</v>
      </c>
      <c r="L4555">
        <v>1128726.625</v>
      </c>
      <c r="M4555">
        <v>358765.56199999998</v>
      </c>
      <c r="N4555">
        <v>166512.359</v>
      </c>
    </row>
    <row r="4556" spans="1:14" x14ac:dyDescent="0.25">
      <c r="A4556" t="s">
        <v>1051</v>
      </c>
      <c r="B4556" t="s">
        <v>17065</v>
      </c>
      <c r="C4556">
        <v>980.4923</v>
      </c>
      <c r="D4556">
        <v>0</v>
      </c>
      <c r="E4556">
        <v>38.840000000000003</v>
      </c>
      <c r="F4556">
        <v>1886793.5</v>
      </c>
      <c r="G4556">
        <v>3729166.5</v>
      </c>
      <c r="H4556">
        <v>4362249.5</v>
      </c>
      <c r="I4556">
        <v>680739.18799999997</v>
      </c>
      <c r="J4556">
        <v>4657051</v>
      </c>
      <c r="K4556">
        <v>5437676.5</v>
      </c>
      <c r="L4556">
        <v>1089520.125</v>
      </c>
      <c r="M4556">
        <v>1948326.875</v>
      </c>
      <c r="N4556">
        <v>1914168.75</v>
      </c>
    </row>
    <row r="4557" spans="1:14" x14ac:dyDescent="0.25">
      <c r="A4557" t="s">
        <v>1051</v>
      </c>
      <c r="B4557" t="s">
        <v>18751</v>
      </c>
      <c r="C4557">
        <v>890.44010000000003</v>
      </c>
      <c r="D4557">
        <v>3</v>
      </c>
      <c r="E4557">
        <v>59.415999999999997</v>
      </c>
      <c r="F4557">
        <v>887812</v>
      </c>
      <c r="G4557">
        <v>5835200</v>
      </c>
      <c r="H4557">
        <v>3676763.25</v>
      </c>
      <c r="I4557">
        <v>1883121.625</v>
      </c>
      <c r="J4557">
        <v>3310144.5</v>
      </c>
      <c r="K4557">
        <v>3613552.5</v>
      </c>
      <c r="L4557">
        <v>3294383.5</v>
      </c>
      <c r="M4557">
        <v>3777911.5</v>
      </c>
      <c r="N4557">
        <v>9317671</v>
      </c>
    </row>
    <row r="4558" spans="1:14" x14ac:dyDescent="0.25">
      <c r="A4558" t="s">
        <v>12074</v>
      </c>
      <c r="B4558" t="s">
        <v>19960</v>
      </c>
      <c r="C4558">
        <v>375.1841</v>
      </c>
      <c r="D4558">
        <v>2</v>
      </c>
      <c r="E4558">
        <v>19.699000000000002</v>
      </c>
      <c r="F4558">
        <v>489343264</v>
      </c>
      <c r="G4558">
        <v>94211000</v>
      </c>
      <c r="H4558">
        <v>53550048</v>
      </c>
      <c r="I4558">
        <v>36277196</v>
      </c>
      <c r="J4558">
        <v>120465032</v>
      </c>
      <c r="K4558">
        <v>13609256</v>
      </c>
      <c r="L4558">
        <v>293662688</v>
      </c>
      <c r="M4558">
        <v>6712328</v>
      </c>
      <c r="N4558">
        <v>52861244</v>
      </c>
    </row>
    <row r="4559" spans="1:14" x14ac:dyDescent="0.25">
      <c r="A4559" t="s">
        <v>11827</v>
      </c>
      <c r="B4559" t="s">
        <v>23063</v>
      </c>
      <c r="C4559">
        <v>694.35239999999999</v>
      </c>
      <c r="D4559">
        <v>1</v>
      </c>
      <c r="E4559">
        <v>30.91</v>
      </c>
      <c r="F4559">
        <v>40311772</v>
      </c>
      <c r="G4559">
        <v>68766216</v>
      </c>
      <c r="H4559">
        <v>57784112</v>
      </c>
      <c r="I4559">
        <v>22802676</v>
      </c>
      <c r="J4559">
        <v>35338648</v>
      </c>
      <c r="K4559">
        <v>91465160</v>
      </c>
      <c r="L4559">
        <v>18673558</v>
      </c>
      <c r="M4559">
        <v>20029662</v>
      </c>
      <c r="N4559">
        <v>16852754</v>
      </c>
    </row>
    <row r="4560" spans="1:14" x14ac:dyDescent="0.25">
      <c r="A4560" t="s">
        <v>11871</v>
      </c>
      <c r="B4560" t="s">
        <v>22207</v>
      </c>
      <c r="C4560">
        <v>472.26413000000002</v>
      </c>
      <c r="D4560">
        <v>2</v>
      </c>
      <c r="E4560">
        <v>28.457999999999998</v>
      </c>
      <c r="F4560">
        <v>92314704</v>
      </c>
      <c r="G4560">
        <v>64013032</v>
      </c>
      <c r="H4560">
        <v>40087044</v>
      </c>
      <c r="I4560">
        <v>266221136</v>
      </c>
      <c r="J4560">
        <v>585654080</v>
      </c>
      <c r="K4560">
        <v>1535824512</v>
      </c>
      <c r="L4560">
        <v>405073280</v>
      </c>
      <c r="M4560">
        <v>470198752</v>
      </c>
      <c r="N4560">
        <v>244154272</v>
      </c>
    </row>
    <row r="4561" spans="1:14" x14ac:dyDescent="0.25">
      <c r="A4561" t="s">
        <v>11709</v>
      </c>
      <c r="B4561" t="s">
        <v>21067</v>
      </c>
      <c r="C4561">
        <v>438.73390000000001</v>
      </c>
      <c r="D4561">
        <v>2</v>
      </c>
      <c r="E4561">
        <v>38.555</v>
      </c>
      <c r="F4561">
        <v>2421196.75</v>
      </c>
      <c r="G4561">
        <v>6887854.5</v>
      </c>
      <c r="H4561">
        <v>7249617.5</v>
      </c>
      <c r="I4561">
        <v>31205816</v>
      </c>
      <c r="J4561">
        <v>76565784</v>
      </c>
      <c r="K4561">
        <v>89425888</v>
      </c>
      <c r="L4561">
        <v>17853166</v>
      </c>
      <c r="M4561">
        <v>7528304</v>
      </c>
      <c r="N4561">
        <v>5683711</v>
      </c>
    </row>
    <row r="4562" spans="1:14" x14ac:dyDescent="0.25">
      <c r="A4562" t="s">
        <v>2760</v>
      </c>
      <c r="B4562" t="s">
        <v>6513</v>
      </c>
      <c r="C4562">
        <v>679.39120000000003</v>
      </c>
      <c r="D4562">
        <v>2</v>
      </c>
      <c r="E4562">
        <v>65.055999999999997</v>
      </c>
      <c r="F4562">
        <v>11092443</v>
      </c>
      <c r="G4562">
        <v>13625928</v>
      </c>
      <c r="H4562">
        <v>12321478</v>
      </c>
      <c r="I4562">
        <v>6538122.5</v>
      </c>
      <c r="J4562">
        <v>7691508</v>
      </c>
      <c r="K4562">
        <v>9706096</v>
      </c>
      <c r="L4562">
        <v>9558451</v>
      </c>
      <c r="M4562">
        <v>8837968</v>
      </c>
      <c r="N4562">
        <v>16145228</v>
      </c>
    </row>
    <row r="4563" spans="1:14" x14ac:dyDescent="0.25">
      <c r="A4563" t="s">
        <v>2760</v>
      </c>
      <c r="B4563" t="s">
        <v>11174</v>
      </c>
      <c r="C4563">
        <v>651.35113999999999</v>
      </c>
      <c r="D4563">
        <v>0</v>
      </c>
      <c r="E4563">
        <v>67.468000000000004</v>
      </c>
      <c r="F4563">
        <v>2927177</v>
      </c>
      <c r="G4563">
        <v>3591552.25</v>
      </c>
      <c r="H4563">
        <v>3953071</v>
      </c>
      <c r="I4563">
        <v>1060252.5</v>
      </c>
      <c r="J4563">
        <v>1368251.875</v>
      </c>
      <c r="K4563">
        <v>1641638.5</v>
      </c>
      <c r="L4563">
        <v>1618498</v>
      </c>
      <c r="M4563">
        <v>1359028.375</v>
      </c>
      <c r="N4563">
        <v>2070686.75</v>
      </c>
    </row>
    <row r="4564" spans="1:14" x14ac:dyDescent="0.25">
      <c r="A4564" t="s">
        <v>2303</v>
      </c>
      <c r="B4564" t="s">
        <v>8152</v>
      </c>
      <c r="C4564" t="s">
        <v>20955</v>
      </c>
      <c r="D4564" t="s">
        <v>8</v>
      </c>
      <c r="E4564">
        <v>73.739000000000004</v>
      </c>
      <c r="F4564">
        <v>7028627</v>
      </c>
      <c r="G4564">
        <v>11357738</v>
      </c>
      <c r="H4564">
        <v>9714975</v>
      </c>
      <c r="I4564">
        <v>3570535.5</v>
      </c>
      <c r="J4564">
        <v>4402877</v>
      </c>
      <c r="K4564">
        <v>7250846</v>
      </c>
      <c r="L4564">
        <v>7086157</v>
      </c>
      <c r="M4564">
        <v>3935720.75</v>
      </c>
      <c r="N4564">
        <v>8988367</v>
      </c>
    </row>
    <row r="4565" spans="1:14" x14ac:dyDescent="0.25">
      <c r="A4565" t="s">
        <v>12091</v>
      </c>
      <c r="B4565" t="s">
        <v>15149</v>
      </c>
      <c r="C4565" t="s">
        <v>15150</v>
      </c>
      <c r="D4565">
        <v>2</v>
      </c>
      <c r="E4565">
        <v>19.846</v>
      </c>
      <c r="F4565">
        <v>46707832</v>
      </c>
      <c r="G4565">
        <v>24211062</v>
      </c>
      <c r="H4565">
        <v>17371418</v>
      </c>
      <c r="I4565">
        <v>32722390</v>
      </c>
      <c r="J4565">
        <v>32987752</v>
      </c>
      <c r="K4565">
        <v>20850610</v>
      </c>
      <c r="L4565">
        <v>71490760</v>
      </c>
      <c r="M4565">
        <v>9304482</v>
      </c>
      <c r="N4565">
        <v>24713064</v>
      </c>
    </row>
    <row r="4566" spans="1:14" x14ac:dyDescent="0.25">
      <c r="A4566" t="s">
        <v>7835</v>
      </c>
      <c r="B4566" t="s">
        <v>9634</v>
      </c>
      <c r="C4566">
        <v>513.31604000000004</v>
      </c>
      <c r="D4566">
        <v>2</v>
      </c>
      <c r="E4566">
        <v>71.596000000000004</v>
      </c>
      <c r="F4566">
        <v>134737792</v>
      </c>
      <c r="G4566">
        <v>135880048</v>
      </c>
      <c r="H4566">
        <v>106536448</v>
      </c>
      <c r="I4566">
        <v>26806428</v>
      </c>
      <c r="J4566">
        <v>16912104</v>
      </c>
      <c r="K4566">
        <v>19380238</v>
      </c>
      <c r="L4566">
        <v>65482208</v>
      </c>
      <c r="M4566">
        <v>52801668</v>
      </c>
      <c r="N4566">
        <v>66501028</v>
      </c>
    </row>
    <row r="4567" spans="1:14" x14ac:dyDescent="0.25">
      <c r="A4567" t="s">
        <v>7835</v>
      </c>
      <c r="B4567" t="s">
        <v>23185</v>
      </c>
      <c r="C4567">
        <v>402.25580000000002</v>
      </c>
      <c r="D4567">
        <v>2</v>
      </c>
      <c r="E4567">
        <v>44.326999999999998</v>
      </c>
      <c r="F4567">
        <v>52419684</v>
      </c>
      <c r="G4567">
        <v>48695792</v>
      </c>
      <c r="H4567">
        <v>61166180</v>
      </c>
      <c r="I4567">
        <v>4357887</v>
      </c>
      <c r="J4567">
        <v>14328318</v>
      </c>
      <c r="K4567">
        <v>12776631</v>
      </c>
      <c r="L4567">
        <v>29668330</v>
      </c>
      <c r="M4567">
        <v>6113610</v>
      </c>
      <c r="N4567">
        <v>16717338</v>
      </c>
    </row>
    <row r="4568" spans="1:14" x14ac:dyDescent="0.25">
      <c r="A4568" t="s">
        <v>7835</v>
      </c>
      <c r="B4568" t="s">
        <v>18314</v>
      </c>
      <c r="C4568">
        <v>567.84760000000006</v>
      </c>
      <c r="D4568">
        <v>2</v>
      </c>
      <c r="E4568">
        <v>37.753999999999998</v>
      </c>
      <c r="F4568">
        <v>43108520</v>
      </c>
      <c r="G4568">
        <v>34734372</v>
      </c>
      <c r="H4568">
        <v>31413128</v>
      </c>
      <c r="I4568">
        <v>369440.625</v>
      </c>
      <c r="J4568">
        <v>0</v>
      </c>
      <c r="K4568">
        <v>917740.68799999997</v>
      </c>
      <c r="L4568">
        <v>2901818.25</v>
      </c>
      <c r="M4568">
        <v>4105133</v>
      </c>
      <c r="N4568">
        <v>3734137.75</v>
      </c>
    </row>
    <row r="4569" spans="1:14" x14ac:dyDescent="0.25">
      <c r="A4569" t="s">
        <v>7835</v>
      </c>
      <c r="B4569" t="s">
        <v>17380</v>
      </c>
      <c r="C4569">
        <v>408.26589999999999</v>
      </c>
      <c r="D4569">
        <v>2</v>
      </c>
      <c r="E4569">
        <v>40.923000000000002</v>
      </c>
      <c r="F4569">
        <v>34578752</v>
      </c>
      <c r="G4569">
        <v>34831468</v>
      </c>
      <c r="H4569">
        <v>32502702</v>
      </c>
      <c r="I4569">
        <v>4548709</v>
      </c>
      <c r="J4569">
        <v>2650210</v>
      </c>
      <c r="K4569">
        <v>4021373.75</v>
      </c>
      <c r="L4569">
        <v>11779756</v>
      </c>
      <c r="M4569">
        <v>3443745</v>
      </c>
      <c r="N4569">
        <v>2480031.75</v>
      </c>
    </row>
    <row r="4570" spans="1:14" x14ac:dyDescent="0.25">
      <c r="A4570" t="s">
        <v>7835</v>
      </c>
      <c r="B4570" t="s">
        <v>7836</v>
      </c>
      <c r="C4570">
        <v>614.79047000000003</v>
      </c>
      <c r="D4570">
        <v>0</v>
      </c>
      <c r="E4570">
        <v>57.73</v>
      </c>
      <c r="F4570">
        <v>22934676</v>
      </c>
      <c r="G4570">
        <v>18053826</v>
      </c>
      <c r="H4570">
        <v>14713928</v>
      </c>
      <c r="I4570">
        <v>1731900.625</v>
      </c>
      <c r="J4570">
        <v>1139633.5</v>
      </c>
      <c r="K4570">
        <v>92845.531000000003</v>
      </c>
      <c r="L4570">
        <v>6878945.5</v>
      </c>
      <c r="M4570">
        <v>5199655.5</v>
      </c>
      <c r="N4570">
        <v>10674072</v>
      </c>
    </row>
    <row r="4571" spans="1:14" x14ac:dyDescent="0.25">
      <c r="A4571" t="s">
        <v>7835</v>
      </c>
      <c r="B4571" t="s">
        <v>14445</v>
      </c>
      <c r="C4571">
        <v>980.50260000000003</v>
      </c>
      <c r="D4571">
        <v>2</v>
      </c>
      <c r="E4571">
        <v>67.099999999999994</v>
      </c>
      <c r="F4571">
        <v>11174366</v>
      </c>
      <c r="G4571">
        <v>13705082</v>
      </c>
      <c r="H4571">
        <v>9849428</v>
      </c>
      <c r="I4571">
        <v>904893.25</v>
      </c>
      <c r="J4571">
        <v>914806.75</v>
      </c>
      <c r="K4571">
        <v>407325.28100000002</v>
      </c>
      <c r="L4571">
        <v>2449834.5</v>
      </c>
      <c r="M4571">
        <v>1551821.5</v>
      </c>
      <c r="N4571">
        <v>4201999</v>
      </c>
    </row>
    <row r="4572" spans="1:14" x14ac:dyDescent="0.25">
      <c r="A4572" t="s">
        <v>4613</v>
      </c>
      <c r="B4572" t="s">
        <v>4614</v>
      </c>
      <c r="C4572">
        <v>412.75322999999997</v>
      </c>
      <c r="D4572">
        <v>2</v>
      </c>
      <c r="E4572">
        <v>23.466000000000001</v>
      </c>
      <c r="F4572">
        <v>74700296</v>
      </c>
      <c r="G4572">
        <v>82162720</v>
      </c>
      <c r="H4572">
        <v>50171276</v>
      </c>
      <c r="I4572">
        <v>55464096</v>
      </c>
      <c r="J4572">
        <v>173383232</v>
      </c>
      <c r="K4572">
        <v>73499392</v>
      </c>
      <c r="L4572">
        <v>124986712</v>
      </c>
      <c r="M4572">
        <v>12943680</v>
      </c>
      <c r="N4572">
        <v>39249980</v>
      </c>
    </row>
    <row r="4573" spans="1:14" x14ac:dyDescent="0.25">
      <c r="A4573" t="s">
        <v>11580</v>
      </c>
      <c r="B4573" t="s">
        <v>14294</v>
      </c>
      <c r="C4573">
        <v>1205.8955000000001</v>
      </c>
      <c r="D4573">
        <v>3</v>
      </c>
      <c r="E4573">
        <v>51.415999999999997</v>
      </c>
      <c r="F4573">
        <v>7140604</v>
      </c>
      <c r="G4573">
        <v>13057850</v>
      </c>
      <c r="H4573">
        <v>6393458.5</v>
      </c>
      <c r="I4573">
        <v>2729045</v>
      </c>
      <c r="J4573">
        <v>4833917.5</v>
      </c>
      <c r="K4573">
        <v>10799243</v>
      </c>
      <c r="L4573">
        <v>2806312.75</v>
      </c>
      <c r="M4573">
        <v>2611579.75</v>
      </c>
      <c r="N4573">
        <v>4720480.5</v>
      </c>
    </row>
    <row r="4574" spans="1:14" x14ac:dyDescent="0.25">
      <c r="A4574" t="s">
        <v>3897</v>
      </c>
      <c r="B4574" t="s">
        <v>9199</v>
      </c>
      <c r="C4574">
        <v>523.80340000000001</v>
      </c>
      <c r="D4574">
        <v>2</v>
      </c>
      <c r="E4574">
        <v>51.024000000000001</v>
      </c>
      <c r="F4574">
        <v>20154726</v>
      </c>
      <c r="G4574">
        <v>30371860</v>
      </c>
      <c r="H4574">
        <v>45240152</v>
      </c>
      <c r="I4574">
        <v>19864724</v>
      </c>
      <c r="J4574">
        <v>21075886</v>
      </c>
      <c r="K4574">
        <v>59729976</v>
      </c>
      <c r="L4574">
        <v>24954394</v>
      </c>
      <c r="M4574">
        <v>18274216</v>
      </c>
      <c r="N4574">
        <v>48373168</v>
      </c>
    </row>
    <row r="4575" spans="1:14" x14ac:dyDescent="0.25">
      <c r="A4575" t="s">
        <v>3897</v>
      </c>
      <c r="B4575" t="s">
        <v>9746</v>
      </c>
      <c r="C4575">
        <v>635.38109999999995</v>
      </c>
      <c r="D4575">
        <v>2</v>
      </c>
      <c r="E4575">
        <v>58.712000000000003</v>
      </c>
      <c r="F4575">
        <v>6059820</v>
      </c>
      <c r="G4575">
        <v>6508879</v>
      </c>
      <c r="H4575">
        <v>9464103</v>
      </c>
      <c r="I4575">
        <v>5598259</v>
      </c>
      <c r="J4575">
        <v>5418672</v>
      </c>
      <c r="K4575">
        <v>12039540</v>
      </c>
      <c r="L4575">
        <v>7077140.5</v>
      </c>
      <c r="M4575">
        <v>4565954</v>
      </c>
      <c r="N4575">
        <v>6851621</v>
      </c>
    </row>
    <row r="4576" spans="1:14" x14ac:dyDescent="0.25">
      <c r="A4576" t="s">
        <v>3897</v>
      </c>
      <c r="B4576" t="s">
        <v>3898</v>
      </c>
      <c r="C4576">
        <v>421.22638000000001</v>
      </c>
      <c r="D4576">
        <v>2</v>
      </c>
      <c r="E4576">
        <v>48.420999999999999</v>
      </c>
      <c r="F4576">
        <v>2431324.75</v>
      </c>
      <c r="G4576">
        <v>3885760</v>
      </c>
      <c r="H4576">
        <v>6433797</v>
      </c>
      <c r="I4576">
        <v>4254849</v>
      </c>
      <c r="J4576">
        <v>2634540</v>
      </c>
      <c r="K4576">
        <v>13760867</v>
      </c>
      <c r="L4576">
        <v>3597211</v>
      </c>
      <c r="M4576">
        <v>1866516</v>
      </c>
      <c r="N4576">
        <v>9665404</v>
      </c>
    </row>
    <row r="4577" spans="1:14" x14ac:dyDescent="0.25">
      <c r="A4577" t="s">
        <v>1128</v>
      </c>
      <c r="B4577" t="s">
        <v>7694</v>
      </c>
      <c r="C4577">
        <v>703.84969999999998</v>
      </c>
      <c r="D4577">
        <v>2</v>
      </c>
      <c r="E4577">
        <v>40.031999999999996</v>
      </c>
      <c r="F4577">
        <v>34155528</v>
      </c>
      <c r="G4577">
        <v>48129536</v>
      </c>
      <c r="H4577">
        <v>51158592</v>
      </c>
      <c r="I4577">
        <v>40957192</v>
      </c>
      <c r="J4577">
        <v>85571112</v>
      </c>
      <c r="K4577">
        <v>104912712</v>
      </c>
      <c r="L4577">
        <v>38651696</v>
      </c>
      <c r="M4577">
        <v>30153926</v>
      </c>
      <c r="N4577">
        <v>27183438</v>
      </c>
    </row>
    <row r="4578" spans="1:14" x14ac:dyDescent="0.25">
      <c r="A4578" t="s">
        <v>1128</v>
      </c>
      <c r="B4578" t="s">
        <v>1546</v>
      </c>
      <c r="C4578">
        <v>637.35929999999996</v>
      </c>
      <c r="D4578">
        <v>2</v>
      </c>
      <c r="E4578">
        <v>42.978999999999999</v>
      </c>
      <c r="F4578">
        <v>19341896</v>
      </c>
      <c r="G4578">
        <v>37414416</v>
      </c>
      <c r="H4578">
        <v>42519052</v>
      </c>
      <c r="I4578">
        <v>21920480</v>
      </c>
      <c r="J4578">
        <v>35462044</v>
      </c>
      <c r="K4578">
        <v>61460968</v>
      </c>
      <c r="L4578">
        <v>33734868</v>
      </c>
      <c r="M4578">
        <v>16917482</v>
      </c>
      <c r="N4578">
        <v>16545636</v>
      </c>
    </row>
    <row r="4579" spans="1:14" x14ac:dyDescent="0.25">
      <c r="A4579" t="s">
        <v>1128</v>
      </c>
      <c r="B4579" t="s">
        <v>10388</v>
      </c>
      <c r="C4579">
        <v>670.66499999999996</v>
      </c>
      <c r="D4579">
        <v>3</v>
      </c>
      <c r="E4579">
        <v>54.009</v>
      </c>
      <c r="F4579">
        <v>16818128</v>
      </c>
      <c r="G4579">
        <v>13694480</v>
      </c>
      <c r="H4579">
        <v>16618933</v>
      </c>
      <c r="I4579">
        <v>5971100</v>
      </c>
      <c r="J4579">
        <v>10359884</v>
      </c>
      <c r="K4579">
        <v>15421450</v>
      </c>
      <c r="L4579">
        <v>9432888</v>
      </c>
      <c r="M4579">
        <v>8317387</v>
      </c>
      <c r="N4579">
        <v>22685614</v>
      </c>
    </row>
    <row r="4580" spans="1:14" x14ac:dyDescent="0.25">
      <c r="A4580" t="s">
        <v>1128</v>
      </c>
      <c r="B4580" t="s">
        <v>8674</v>
      </c>
      <c r="C4580">
        <v>635.30409999999995</v>
      </c>
      <c r="D4580">
        <v>2</v>
      </c>
      <c r="E4580">
        <v>50.643999999999998</v>
      </c>
      <c r="F4580">
        <v>13293751</v>
      </c>
      <c r="G4580">
        <v>17164832</v>
      </c>
      <c r="H4580">
        <v>15155111</v>
      </c>
      <c r="I4580">
        <v>4199843</v>
      </c>
      <c r="J4580">
        <v>9276742</v>
      </c>
      <c r="K4580">
        <v>36669512</v>
      </c>
      <c r="L4580">
        <v>14816511</v>
      </c>
      <c r="M4580">
        <v>15053735</v>
      </c>
      <c r="N4580">
        <v>31981584</v>
      </c>
    </row>
    <row r="4581" spans="1:14" x14ac:dyDescent="0.25">
      <c r="A4581" t="s">
        <v>1128</v>
      </c>
      <c r="B4581" t="s">
        <v>13727</v>
      </c>
      <c r="C4581">
        <v>642.80853000000002</v>
      </c>
      <c r="D4581">
        <v>2</v>
      </c>
      <c r="E4581">
        <v>38.335000000000001</v>
      </c>
      <c r="F4581">
        <v>11717564</v>
      </c>
      <c r="G4581">
        <v>21538938</v>
      </c>
      <c r="H4581">
        <v>18639830</v>
      </c>
      <c r="I4581">
        <v>5924515.5</v>
      </c>
      <c r="J4581">
        <v>15920701</v>
      </c>
      <c r="K4581">
        <v>42717700</v>
      </c>
      <c r="L4581">
        <v>17474912</v>
      </c>
      <c r="M4581">
        <v>6930006.5</v>
      </c>
      <c r="N4581">
        <v>6500450.5</v>
      </c>
    </row>
    <row r="4582" spans="1:14" x14ac:dyDescent="0.25">
      <c r="A4582" t="s">
        <v>1128</v>
      </c>
      <c r="B4582" t="s">
        <v>3557</v>
      </c>
      <c r="C4582" t="s">
        <v>15517</v>
      </c>
      <c r="D4582" t="s">
        <v>11</v>
      </c>
      <c r="E4582">
        <v>61.326999999999998</v>
      </c>
      <c r="F4582">
        <v>9731748</v>
      </c>
      <c r="G4582">
        <v>17699810</v>
      </c>
      <c r="H4582">
        <v>31792352</v>
      </c>
      <c r="I4582">
        <v>5374530.5</v>
      </c>
      <c r="J4582">
        <v>17960626</v>
      </c>
      <c r="K4582">
        <v>35323276</v>
      </c>
      <c r="L4582">
        <v>9331725</v>
      </c>
      <c r="M4582">
        <v>7280820.5</v>
      </c>
      <c r="N4582">
        <v>11615400</v>
      </c>
    </row>
    <row r="4583" spans="1:14" x14ac:dyDescent="0.25">
      <c r="A4583" t="s">
        <v>1128</v>
      </c>
      <c r="B4583" t="s">
        <v>3682</v>
      </c>
      <c r="C4583">
        <v>664.34249999999997</v>
      </c>
      <c r="D4583">
        <v>3</v>
      </c>
      <c r="E4583">
        <v>59.78</v>
      </c>
      <c r="F4583">
        <v>7041316.5</v>
      </c>
      <c r="G4583">
        <v>9138744</v>
      </c>
      <c r="H4583">
        <v>10116376</v>
      </c>
      <c r="I4583">
        <v>9279004</v>
      </c>
      <c r="J4583">
        <v>16156400</v>
      </c>
      <c r="K4583">
        <v>27010120</v>
      </c>
      <c r="L4583">
        <v>11493258</v>
      </c>
      <c r="M4583">
        <v>10556129</v>
      </c>
      <c r="N4583">
        <v>18523148</v>
      </c>
    </row>
    <row r="4584" spans="1:14" x14ac:dyDescent="0.25">
      <c r="A4584" t="s">
        <v>1128</v>
      </c>
      <c r="B4584" t="s">
        <v>9613</v>
      </c>
      <c r="C4584">
        <v>999.82389999999998</v>
      </c>
      <c r="D4584">
        <v>3</v>
      </c>
      <c r="E4584">
        <v>67.856999999999999</v>
      </c>
      <c r="F4584">
        <v>6800569.5</v>
      </c>
      <c r="G4584">
        <v>16414244</v>
      </c>
      <c r="H4584">
        <v>8086115</v>
      </c>
      <c r="I4584">
        <v>2068822.5</v>
      </c>
      <c r="J4584">
        <v>5108467</v>
      </c>
      <c r="K4584">
        <v>12018686</v>
      </c>
      <c r="L4584">
        <v>6849608</v>
      </c>
      <c r="M4584">
        <v>3561794.75</v>
      </c>
      <c r="N4584">
        <v>7786662</v>
      </c>
    </row>
    <row r="4585" spans="1:14" x14ac:dyDescent="0.25">
      <c r="A4585" t="s">
        <v>1128</v>
      </c>
      <c r="B4585" t="s">
        <v>16623</v>
      </c>
      <c r="C4585">
        <v>509.24245999999999</v>
      </c>
      <c r="D4585">
        <v>2</v>
      </c>
      <c r="E4585">
        <v>19.024000000000001</v>
      </c>
      <c r="F4585">
        <v>5175035</v>
      </c>
      <c r="G4585">
        <v>11752962</v>
      </c>
      <c r="H4585">
        <v>19299254</v>
      </c>
      <c r="I4585">
        <v>3270388</v>
      </c>
      <c r="J4585">
        <v>5120574.5</v>
      </c>
      <c r="K4585">
        <v>9303789</v>
      </c>
      <c r="L4585">
        <v>28828498</v>
      </c>
      <c r="M4585">
        <v>4323279.5</v>
      </c>
      <c r="N4585">
        <v>7489033</v>
      </c>
    </row>
    <row r="4586" spans="1:14" x14ac:dyDescent="0.25">
      <c r="A4586" t="s">
        <v>1128</v>
      </c>
      <c r="B4586" t="s">
        <v>10834</v>
      </c>
      <c r="C4586">
        <v>555.96924000000001</v>
      </c>
      <c r="D4586">
        <v>0</v>
      </c>
      <c r="E4586">
        <v>36.436</v>
      </c>
      <c r="F4586">
        <v>4904946.5</v>
      </c>
      <c r="G4586">
        <v>10523050</v>
      </c>
      <c r="H4586">
        <v>25412746</v>
      </c>
      <c r="I4586">
        <v>5024798.5</v>
      </c>
      <c r="J4586">
        <v>10706510</v>
      </c>
      <c r="K4586">
        <v>30013166</v>
      </c>
      <c r="L4586">
        <v>9751189</v>
      </c>
      <c r="M4586">
        <v>5305964.5</v>
      </c>
      <c r="N4586">
        <v>3966780.5</v>
      </c>
    </row>
    <row r="4587" spans="1:14" x14ac:dyDescent="0.25">
      <c r="A4587" t="s">
        <v>1128</v>
      </c>
      <c r="B4587" t="s">
        <v>3856</v>
      </c>
      <c r="C4587">
        <v>709.80539999999996</v>
      </c>
      <c r="D4587">
        <v>2</v>
      </c>
      <c r="E4587">
        <v>24.891999999999999</v>
      </c>
      <c r="F4587">
        <v>2944791</v>
      </c>
      <c r="G4587">
        <v>5693092.5</v>
      </c>
      <c r="H4587">
        <v>3053649.25</v>
      </c>
      <c r="I4587">
        <v>1434027.75</v>
      </c>
      <c r="J4587">
        <v>6005822.5</v>
      </c>
      <c r="K4587">
        <v>4800803.5</v>
      </c>
      <c r="L4587">
        <v>8224385.5</v>
      </c>
      <c r="M4587">
        <v>2518852.5</v>
      </c>
      <c r="N4587">
        <v>2913639</v>
      </c>
    </row>
    <row r="4588" spans="1:14" x14ac:dyDescent="0.25">
      <c r="A4588" t="s">
        <v>1128</v>
      </c>
      <c r="B4588" t="s">
        <v>8675</v>
      </c>
      <c r="C4588">
        <v>845.73609999999996</v>
      </c>
      <c r="D4588">
        <v>3</v>
      </c>
      <c r="E4588">
        <v>61.594999999999999</v>
      </c>
      <c r="F4588">
        <v>699951.875</v>
      </c>
      <c r="G4588">
        <v>1538014.125</v>
      </c>
      <c r="H4588">
        <v>5686059.5</v>
      </c>
      <c r="I4588">
        <v>2685916</v>
      </c>
      <c r="J4588">
        <v>4951126.5</v>
      </c>
      <c r="K4588">
        <v>2889475</v>
      </c>
      <c r="L4588">
        <v>2070326.75</v>
      </c>
      <c r="M4588">
        <v>3173248.25</v>
      </c>
      <c r="N4588">
        <v>8068056</v>
      </c>
    </row>
    <row r="4589" spans="1:14" x14ac:dyDescent="0.25">
      <c r="A4589" t="s">
        <v>2429</v>
      </c>
      <c r="B4589" t="s">
        <v>7700</v>
      </c>
      <c r="C4589">
        <v>700.37540000000001</v>
      </c>
      <c r="D4589">
        <v>2</v>
      </c>
      <c r="E4589">
        <v>77.495000000000005</v>
      </c>
      <c r="F4589">
        <v>18192342</v>
      </c>
      <c r="G4589">
        <v>16603270</v>
      </c>
      <c r="H4589">
        <v>29036380</v>
      </c>
      <c r="I4589">
        <v>10053054</v>
      </c>
      <c r="J4589">
        <v>20441880</v>
      </c>
      <c r="K4589">
        <v>32741248</v>
      </c>
      <c r="L4589">
        <v>9676246</v>
      </c>
      <c r="M4589">
        <v>5863178</v>
      </c>
      <c r="N4589">
        <v>6350083.5</v>
      </c>
    </row>
    <row r="4590" spans="1:14" x14ac:dyDescent="0.25">
      <c r="A4590" t="s">
        <v>2429</v>
      </c>
      <c r="B4590" t="s">
        <v>7624</v>
      </c>
      <c r="C4590">
        <v>757.37519999999995</v>
      </c>
      <c r="D4590">
        <v>3</v>
      </c>
      <c r="E4590">
        <v>72.519000000000005</v>
      </c>
      <c r="F4590">
        <v>4575643</v>
      </c>
      <c r="G4590">
        <v>6838016</v>
      </c>
      <c r="H4590">
        <v>7853108</v>
      </c>
      <c r="I4590">
        <v>5451872.5</v>
      </c>
      <c r="J4590">
        <v>5150087.5</v>
      </c>
      <c r="K4590">
        <v>12066471</v>
      </c>
      <c r="L4590">
        <v>7554696</v>
      </c>
      <c r="M4590">
        <v>6287372</v>
      </c>
      <c r="N4590">
        <v>5848236</v>
      </c>
    </row>
    <row r="4591" spans="1:14" x14ac:dyDescent="0.25">
      <c r="A4591" t="s">
        <v>2429</v>
      </c>
      <c r="B4591" t="s">
        <v>19519</v>
      </c>
      <c r="C4591">
        <v>647.30799999999999</v>
      </c>
      <c r="D4591">
        <v>2</v>
      </c>
      <c r="E4591">
        <v>43.761000000000003</v>
      </c>
      <c r="F4591">
        <v>1329027</v>
      </c>
      <c r="G4591">
        <v>5087275</v>
      </c>
      <c r="H4591">
        <v>5809509</v>
      </c>
      <c r="I4591">
        <v>3501773.25</v>
      </c>
      <c r="J4591">
        <v>8250664.5</v>
      </c>
      <c r="K4591">
        <v>13154418</v>
      </c>
      <c r="L4591">
        <v>6516880</v>
      </c>
      <c r="M4591">
        <v>5511602.5</v>
      </c>
      <c r="N4591">
        <v>2110325.75</v>
      </c>
    </row>
    <row r="4592" spans="1:14" x14ac:dyDescent="0.25">
      <c r="A4592" t="s">
        <v>311</v>
      </c>
      <c r="B4592" t="s">
        <v>3451</v>
      </c>
      <c r="C4592">
        <v>735.36659999999995</v>
      </c>
      <c r="D4592">
        <v>2</v>
      </c>
      <c r="E4592">
        <v>45.673999999999999</v>
      </c>
      <c r="F4592">
        <v>6696035.5</v>
      </c>
      <c r="G4592">
        <v>12137806</v>
      </c>
      <c r="H4592">
        <v>13136815</v>
      </c>
      <c r="I4592">
        <v>7876257.5</v>
      </c>
      <c r="J4592">
        <v>6475143</v>
      </c>
      <c r="K4592">
        <v>33789916</v>
      </c>
      <c r="L4592">
        <v>14912664</v>
      </c>
      <c r="M4592">
        <v>8734541</v>
      </c>
      <c r="N4592">
        <v>13465494</v>
      </c>
    </row>
    <row r="4593" spans="1:14" x14ac:dyDescent="0.25">
      <c r="A4593" t="s">
        <v>3442</v>
      </c>
      <c r="B4593" t="s">
        <v>17211</v>
      </c>
      <c r="C4593">
        <v>463.24274000000003</v>
      </c>
      <c r="D4593">
        <v>2</v>
      </c>
      <c r="E4593">
        <v>50.002000000000002</v>
      </c>
      <c r="F4593">
        <v>6291609.5</v>
      </c>
      <c r="G4593">
        <v>7455643</v>
      </c>
      <c r="H4593">
        <v>3202927.5</v>
      </c>
      <c r="I4593">
        <v>1884329.5</v>
      </c>
      <c r="J4593">
        <v>2283384.5</v>
      </c>
      <c r="K4593">
        <v>14657639</v>
      </c>
      <c r="L4593">
        <v>8135981.5</v>
      </c>
      <c r="M4593">
        <v>3222503.5</v>
      </c>
      <c r="N4593">
        <v>11684914</v>
      </c>
    </row>
    <row r="4594" spans="1:14" x14ac:dyDescent="0.25">
      <c r="A4594" t="s">
        <v>1572</v>
      </c>
      <c r="B4594" t="s">
        <v>2526</v>
      </c>
      <c r="C4594">
        <v>738.82354999999995</v>
      </c>
      <c r="D4594">
        <v>2</v>
      </c>
      <c r="E4594">
        <v>39.356999999999999</v>
      </c>
      <c r="F4594">
        <v>11274498</v>
      </c>
      <c r="G4594">
        <v>8501658</v>
      </c>
      <c r="H4594">
        <v>4133879</v>
      </c>
      <c r="I4594">
        <v>2158459.25</v>
      </c>
      <c r="J4594">
        <v>7380283</v>
      </c>
      <c r="K4594">
        <v>25511664</v>
      </c>
      <c r="L4594">
        <v>6535568.5</v>
      </c>
      <c r="M4594">
        <v>4642621</v>
      </c>
      <c r="N4594">
        <v>4862444.5</v>
      </c>
    </row>
    <row r="4595" spans="1:14" x14ac:dyDescent="0.25">
      <c r="A4595" t="s">
        <v>1572</v>
      </c>
      <c r="B4595" t="s">
        <v>1573</v>
      </c>
      <c r="C4595">
        <v>431.73239999999998</v>
      </c>
      <c r="D4595">
        <v>2</v>
      </c>
      <c r="E4595">
        <v>43.418999999999997</v>
      </c>
      <c r="F4595">
        <v>9152782</v>
      </c>
      <c r="G4595">
        <v>20988450</v>
      </c>
      <c r="H4595">
        <v>45902708</v>
      </c>
      <c r="I4595">
        <v>9352875</v>
      </c>
      <c r="J4595">
        <v>27257176</v>
      </c>
      <c r="K4595">
        <v>59006344</v>
      </c>
      <c r="L4595">
        <v>34199252</v>
      </c>
      <c r="M4595">
        <v>11152640</v>
      </c>
      <c r="N4595">
        <v>7650997.5</v>
      </c>
    </row>
    <row r="4596" spans="1:14" x14ac:dyDescent="0.25">
      <c r="A4596" t="s">
        <v>1572</v>
      </c>
      <c r="B4596" t="s">
        <v>3520</v>
      </c>
      <c r="C4596">
        <v>426.23360000000002</v>
      </c>
      <c r="D4596">
        <v>2</v>
      </c>
      <c r="E4596">
        <v>56.567</v>
      </c>
      <c r="F4596">
        <v>4701751.5</v>
      </c>
      <c r="G4596">
        <v>5480286</v>
      </c>
      <c r="H4596">
        <v>8195071</v>
      </c>
      <c r="I4596">
        <v>2838234.25</v>
      </c>
      <c r="J4596">
        <v>3060500.5</v>
      </c>
      <c r="K4596">
        <v>8350726.5</v>
      </c>
      <c r="L4596">
        <v>2957253.5</v>
      </c>
      <c r="M4596">
        <v>1056293.125</v>
      </c>
      <c r="N4596">
        <v>3953224</v>
      </c>
    </row>
    <row r="4597" spans="1:14" x14ac:dyDescent="0.25">
      <c r="A4597" t="s">
        <v>1572</v>
      </c>
      <c r="B4597" t="s">
        <v>2400</v>
      </c>
      <c r="C4597">
        <v>492.75177000000002</v>
      </c>
      <c r="D4597">
        <v>2</v>
      </c>
      <c r="E4597">
        <v>54.412999999999997</v>
      </c>
      <c r="F4597">
        <v>4122444.5</v>
      </c>
      <c r="G4597">
        <v>4164568.5</v>
      </c>
      <c r="H4597">
        <v>2499393</v>
      </c>
      <c r="I4597">
        <v>858197.125</v>
      </c>
      <c r="J4597">
        <v>891158</v>
      </c>
      <c r="K4597">
        <v>7298141</v>
      </c>
      <c r="L4597">
        <v>3192879</v>
      </c>
      <c r="M4597">
        <v>924236.125</v>
      </c>
      <c r="N4597">
        <v>3204489</v>
      </c>
    </row>
    <row r="4598" spans="1:14" x14ac:dyDescent="0.25">
      <c r="A4598" t="s">
        <v>11605</v>
      </c>
      <c r="B4598" t="s">
        <v>23856</v>
      </c>
      <c r="C4598">
        <v>556.34014999999999</v>
      </c>
      <c r="D4598">
        <v>2</v>
      </c>
      <c r="E4598">
        <v>48.384</v>
      </c>
      <c r="F4598">
        <v>9249075</v>
      </c>
      <c r="G4598">
        <v>14961794</v>
      </c>
      <c r="H4598">
        <v>19524296</v>
      </c>
      <c r="I4598">
        <v>297372.65600000002</v>
      </c>
      <c r="J4598">
        <v>144707.25</v>
      </c>
      <c r="K4598">
        <v>0</v>
      </c>
      <c r="L4598">
        <v>5159126.5</v>
      </c>
      <c r="M4598">
        <v>3267460</v>
      </c>
      <c r="N4598">
        <v>6703717.5</v>
      </c>
    </row>
    <row r="4599" spans="1:14" x14ac:dyDescent="0.25">
      <c r="A4599" t="s">
        <v>11605</v>
      </c>
      <c r="B4599" t="s">
        <v>20685</v>
      </c>
      <c r="C4599">
        <v>586.83605999999997</v>
      </c>
      <c r="D4599">
        <v>2</v>
      </c>
      <c r="E4599">
        <v>48.408000000000001</v>
      </c>
      <c r="F4599">
        <v>5828487</v>
      </c>
      <c r="G4599">
        <v>7664815.5</v>
      </c>
      <c r="H4599">
        <v>15406261</v>
      </c>
      <c r="I4599">
        <v>85276.218999999997</v>
      </c>
      <c r="J4599">
        <v>0</v>
      </c>
      <c r="K4599">
        <v>383968.40600000002</v>
      </c>
      <c r="L4599">
        <v>2258518.75</v>
      </c>
      <c r="M4599">
        <v>1919914.25</v>
      </c>
      <c r="N4599">
        <v>3245088.5</v>
      </c>
    </row>
    <row r="4600" spans="1:14" x14ac:dyDescent="0.25">
      <c r="A4600" t="s">
        <v>11858</v>
      </c>
      <c r="B4600" t="s">
        <v>12591</v>
      </c>
      <c r="C4600">
        <v>386.70868000000002</v>
      </c>
      <c r="D4600">
        <v>0</v>
      </c>
      <c r="E4600">
        <v>29.244</v>
      </c>
      <c r="F4600">
        <v>6986028.5</v>
      </c>
      <c r="G4600">
        <v>4639112.5</v>
      </c>
      <c r="H4600">
        <v>7874443</v>
      </c>
      <c r="I4600">
        <v>671949.31200000003</v>
      </c>
      <c r="J4600">
        <v>1209655.375</v>
      </c>
      <c r="K4600">
        <v>332866.93800000002</v>
      </c>
      <c r="L4600">
        <v>1861162</v>
      </c>
      <c r="M4600">
        <v>2364452.75</v>
      </c>
      <c r="N4600">
        <v>965518.125</v>
      </c>
    </row>
    <row r="4601" spans="1:14" x14ac:dyDescent="0.25">
      <c r="A4601" t="s">
        <v>845</v>
      </c>
      <c r="B4601" t="s">
        <v>5820</v>
      </c>
      <c r="C4601" t="s">
        <v>18249</v>
      </c>
      <c r="D4601" t="s">
        <v>133</v>
      </c>
      <c r="E4601">
        <v>43.518999999999998</v>
      </c>
      <c r="F4601">
        <v>1285529600</v>
      </c>
      <c r="G4601">
        <v>1793336448</v>
      </c>
      <c r="H4601">
        <v>2549688064</v>
      </c>
      <c r="I4601">
        <v>88013056</v>
      </c>
      <c r="J4601">
        <v>54689496</v>
      </c>
      <c r="K4601">
        <v>132606592</v>
      </c>
      <c r="L4601">
        <v>817388160</v>
      </c>
      <c r="M4601">
        <v>454725792</v>
      </c>
      <c r="N4601">
        <v>353525408</v>
      </c>
    </row>
    <row r="4602" spans="1:14" x14ac:dyDescent="0.25">
      <c r="A4602" t="s">
        <v>845</v>
      </c>
      <c r="B4602" t="s">
        <v>7246</v>
      </c>
      <c r="C4602">
        <v>492.27096999999998</v>
      </c>
      <c r="D4602">
        <v>2</v>
      </c>
      <c r="E4602">
        <v>31.539000000000001</v>
      </c>
      <c r="F4602">
        <v>1221319808</v>
      </c>
      <c r="G4602">
        <v>1480725248</v>
      </c>
      <c r="H4602">
        <v>1959760640</v>
      </c>
      <c r="I4602">
        <v>87717960</v>
      </c>
      <c r="J4602">
        <v>70125048</v>
      </c>
      <c r="K4602">
        <v>102624640</v>
      </c>
      <c r="L4602">
        <v>395836064</v>
      </c>
      <c r="M4602">
        <v>301955680</v>
      </c>
      <c r="N4602">
        <v>244563440</v>
      </c>
    </row>
    <row r="4603" spans="1:14" x14ac:dyDescent="0.25">
      <c r="A4603" t="s">
        <v>845</v>
      </c>
      <c r="B4603" t="s">
        <v>9089</v>
      </c>
      <c r="C4603">
        <v>938.45090000000005</v>
      </c>
      <c r="D4603">
        <v>2</v>
      </c>
      <c r="E4603">
        <v>36.792000000000002</v>
      </c>
      <c r="F4603">
        <v>1151909760</v>
      </c>
      <c r="G4603">
        <v>1414482048</v>
      </c>
      <c r="H4603">
        <v>1713937024</v>
      </c>
      <c r="I4603">
        <v>93423832</v>
      </c>
      <c r="J4603">
        <v>61282428</v>
      </c>
      <c r="K4603">
        <v>93252536</v>
      </c>
      <c r="L4603">
        <v>413984672</v>
      </c>
      <c r="M4603">
        <v>304820416</v>
      </c>
      <c r="N4603">
        <v>224460832</v>
      </c>
    </row>
    <row r="4604" spans="1:14" x14ac:dyDescent="0.25">
      <c r="A4604" t="s">
        <v>845</v>
      </c>
      <c r="B4604" t="s">
        <v>5902</v>
      </c>
      <c r="C4604" t="s">
        <v>18362</v>
      </c>
      <c r="D4604" t="s">
        <v>8</v>
      </c>
      <c r="E4604">
        <v>42.991999999999997</v>
      </c>
      <c r="F4604">
        <v>1037166272</v>
      </c>
      <c r="G4604">
        <v>1393491968</v>
      </c>
      <c r="H4604">
        <v>1430329728</v>
      </c>
      <c r="I4604">
        <v>85334056</v>
      </c>
      <c r="J4604">
        <v>51237832</v>
      </c>
      <c r="K4604">
        <v>102674680</v>
      </c>
      <c r="L4604">
        <v>538797504</v>
      </c>
      <c r="M4604">
        <v>294785152</v>
      </c>
      <c r="N4604">
        <v>244768784</v>
      </c>
    </row>
    <row r="4605" spans="1:14" x14ac:dyDescent="0.25">
      <c r="A4605" t="s">
        <v>845</v>
      </c>
      <c r="B4605" t="s">
        <v>6899</v>
      </c>
      <c r="C4605" t="s">
        <v>19400</v>
      </c>
      <c r="D4605" t="s">
        <v>8</v>
      </c>
      <c r="E4605">
        <v>24.669</v>
      </c>
      <c r="F4605">
        <v>1032318912</v>
      </c>
      <c r="G4605">
        <v>1733816192</v>
      </c>
      <c r="H4605">
        <v>1989742080</v>
      </c>
      <c r="I4605">
        <v>83989560</v>
      </c>
      <c r="J4605">
        <v>85463192</v>
      </c>
      <c r="K4605">
        <v>58272048</v>
      </c>
      <c r="L4605">
        <v>1189683456</v>
      </c>
      <c r="M4605">
        <v>241371440</v>
      </c>
      <c r="N4605">
        <v>389681600</v>
      </c>
    </row>
    <row r="4606" spans="1:14" x14ac:dyDescent="0.25">
      <c r="A4606" t="s">
        <v>845</v>
      </c>
      <c r="B4606" t="s">
        <v>8704</v>
      </c>
      <c r="C4606" t="s">
        <v>21935</v>
      </c>
      <c r="D4606" t="s">
        <v>133</v>
      </c>
      <c r="E4606">
        <v>48.472999999999999</v>
      </c>
      <c r="F4606">
        <v>674597312</v>
      </c>
      <c r="G4606">
        <v>806600448</v>
      </c>
      <c r="H4606">
        <v>1190321280</v>
      </c>
      <c r="I4606">
        <v>79120784</v>
      </c>
      <c r="J4606">
        <v>34414420</v>
      </c>
      <c r="K4606">
        <v>73965944</v>
      </c>
      <c r="L4606">
        <v>307531200</v>
      </c>
      <c r="M4606">
        <v>280694304</v>
      </c>
      <c r="N4606">
        <v>594880832</v>
      </c>
    </row>
    <row r="4607" spans="1:14" x14ac:dyDescent="0.25">
      <c r="A4607" t="s">
        <v>845</v>
      </c>
      <c r="B4607" t="s">
        <v>6988</v>
      </c>
      <c r="C4607">
        <v>454.76949999999999</v>
      </c>
      <c r="D4607">
        <v>2</v>
      </c>
      <c r="E4607">
        <v>26.157</v>
      </c>
      <c r="F4607">
        <v>469213632</v>
      </c>
      <c r="G4607">
        <v>697359488</v>
      </c>
      <c r="H4607">
        <v>780268672</v>
      </c>
      <c r="I4607">
        <v>57724784</v>
      </c>
      <c r="J4607">
        <v>79672112</v>
      </c>
      <c r="K4607">
        <v>61085876</v>
      </c>
      <c r="L4607">
        <v>317976096</v>
      </c>
      <c r="M4607">
        <v>182931296</v>
      </c>
      <c r="N4607">
        <v>145275520</v>
      </c>
    </row>
    <row r="4608" spans="1:14" x14ac:dyDescent="0.25">
      <c r="A4608" t="s">
        <v>845</v>
      </c>
      <c r="B4608" t="s">
        <v>6445</v>
      </c>
      <c r="C4608" t="s">
        <v>18923</v>
      </c>
      <c r="D4608" t="s">
        <v>133</v>
      </c>
      <c r="E4608">
        <v>33.418999999999997</v>
      </c>
      <c r="F4608">
        <v>436108192</v>
      </c>
      <c r="G4608">
        <v>622587584</v>
      </c>
      <c r="H4608">
        <v>1029083776</v>
      </c>
      <c r="I4608">
        <v>9453835</v>
      </c>
      <c r="J4608">
        <v>6212553.5</v>
      </c>
      <c r="K4608">
        <v>13736168</v>
      </c>
      <c r="L4608">
        <v>144706960</v>
      </c>
      <c r="M4608">
        <v>132013344</v>
      </c>
      <c r="N4608">
        <v>106582440</v>
      </c>
    </row>
    <row r="4609" spans="1:14" x14ac:dyDescent="0.25">
      <c r="A4609" t="s">
        <v>845</v>
      </c>
      <c r="B4609" t="s">
        <v>5808</v>
      </c>
      <c r="C4609" t="s">
        <v>18229</v>
      </c>
      <c r="D4609" t="s">
        <v>8</v>
      </c>
      <c r="E4609">
        <v>17.186</v>
      </c>
      <c r="F4609">
        <v>417536160</v>
      </c>
      <c r="G4609">
        <v>399960064</v>
      </c>
      <c r="H4609">
        <v>640767232</v>
      </c>
      <c r="I4609">
        <v>18366134</v>
      </c>
      <c r="J4609">
        <v>9073880</v>
      </c>
      <c r="K4609">
        <v>9155496</v>
      </c>
      <c r="L4609">
        <v>288273920</v>
      </c>
      <c r="M4609">
        <v>61882332</v>
      </c>
      <c r="N4609">
        <v>159511152</v>
      </c>
    </row>
    <row r="4610" spans="1:14" x14ac:dyDescent="0.25">
      <c r="A4610" t="s">
        <v>845</v>
      </c>
      <c r="B4610" t="s">
        <v>7485</v>
      </c>
      <c r="C4610">
        <v>500.26807000000002</v>
      </c>
      <c r="D4610">
        <v>2</v>
      </c>
      <c r="E4610">
        <v>27.478999999999999</v>
      </c>
      <c r="F4610">
        <v>383700832</v>
      </c>
      <c r="G4610">
        <v>438104672</v>
      </c>
      <c r="H4610">
        <v>456254816</v>
      </c>
      <c r="I4610">
        <v>36217800</v>
      </c>
      <c r="J4610">
        <v>37441420</v>
      </c>
      <c r="K4610">
        <v>13754212</v>
      </c>
      <c r="L4610">
        <v>170344720</v>
      </c>
      <c r="M4610">
        <v>151130496</v>
      </c>
      <c r="N4610">
        <v>96097512</v>
      </c>
    </row>
    <row r="4611" spans="1:14" x14ac:dyDescent="0.25">
      <c r="A4611" t="s">
        <v>845</v>
      </c>
      <c r="B4611" t="s">
        <v>2988</v>
      </c>
      <c r="C4611" t="s">
        <v>14949</v>
      </c>
      <c r="D4611" t="s">
        <v>8</v>
      </c>
      <c r="E4611">
        <v>15.28</v>
      </c>
      <c r="F4611">
        <v>310049952</v>
      </c>
      <c r="G4611">
        <v>361678464</v>
      </c>
      <c r="H4611">
        <v>602012224</v>
      </c>
      <c r="I4611">
        <v>13499200</v>
      </c>
      <c r="J4611">
        <v>8228794.5</v>
      </c>
      <c r="K4611">
        <v>10946597</v>
      </c>
      <c r="L4611">
        <v>161317136</v>
      </c>
      <c r="M4611">
        <v>86005992</v>
      </c>
      <c r="N4611">
        <v>126478272</v>
      </c>
    </row>
    <row r="4612" spans="1:14" x14ac:dyDescent="0.25">
      <c r="A4612" t="s">
        <v>845</v>
      </c>
      <c r="B4612" t="s">
        <v>2162</v>
      </c>
      <c r="C4612">
        <v>415.22433000000001</v>
      </c>
      <c r="D4612">
        <v>2</v>
      </c>
      <c r="E4612">
        <v>21.024999999999999</v>
      </c>
      <c r="F4612">
        <v>280619136</v>
      </c>
      <c r="G4612">
        <v>267845504</v>
      </c>
      <c r="H4612">
        <v>388366208</v>
      </c>
      <c r="I4612">
        <v>13895476</v>
      </c>
      <c r="J4612">
        <v>12704136</v>
      </c>
      <c r="K4612">
        <v>1935331.875</v>
      </c>
      <c r="L4612">
        <v>312179584</v>
      </c>
      <c r="M4612">
        <v>16218546</v>
      </c>
      <c r="N4612">
        <v>75847000</v>
      </c>
    </row>
    <row r="4613" spans="1:14" x14ac:dyDescent="0.25">
      <c r="A4613" t="s">
        <v>845</v>
      </c>
      <c r="B4613" t="s">
        <v>846</v>
      </c>
      <c r="C4613" t="s">
        <v>12816</v>
      </c>
      <c r="D4613" t="s">
        <v>12</v>
      </c>
      <c r="E4613">
        <v>49.386000000000003</v>
      </c>
      <c r="F4613">
        <v>245516160</v>
      </c>
      <c r="G4613">
        <v>257765632</v>
      </c>
      <c r="H4613">
        <v>146892608</v>
      </c>
      <c r="I4613">
        <v>6410764</v>
      </c>
      <c r="J4613">
        <v>2888778.5</v>
      </c>
      <c r="K4613">
        <v>1699884.5</v>
      </c>
      <c r="L4613">
        <v>139267664</v>
      </c>
      <c r="M4613">
        <v>99323776</v>
      </c>
      <c r="N4613">
        <v>250243920</v>
      </c>
    </row>
    <row r="4614" spans="1:14" x14ac:dyDescent="0.25">
      <c r="A4614" t="s">
        <v>845</v>
      </c>
      <c r="B4614" t="s">
        <v>8316</v>
      </c>
      <c r="C4614">
        <v>566.77850000000001</v>
      </c>
      <c r="D4614">
        <v>2</v>
      </c>
      <c r="E4614">
        <v>19.507000000000001</v>
      </c>
      <c r="F4614">
        <v>239375936</v>
      </c>
      <c r="G4614">
        <v>220873664</v>
      </c>
      <c r="H4614">
        <v>278520128</v>
      </c>
      <c r="I4614">
        <v>7565818</v>
      </c>
      <c r="J4614">
        <v>5197879</v>
      </c>
      <c r="K4614">
        <v>3887572.25</v>
      </c>
      <c r="L4614">
        <v>151444736</v>
      </c>
      <c r="M4614">
        <v>29840024</v>
      </c>
      <c r="N4614">
        <v>56192304</v>
      </c>
    </row>
    <row r="4615" spans="1:14" x14ac:dyDescent="0.25">
      <c r="A4615" t="s">
        <v>845</v>
      </c>
      <c r="B4615" t="s">
        <v>2970</v>
      </c>
      <c r="C4615" t="s">
        <v>14933</v>
      </c>
      <c r="D4615" t="s">
        <v>8</v>
      </c>
      <c r="E4615">
        <v>33.865000000000002</v>
      </c>
      <c r="F4615">
        <v>195491136</v>
      </c>
      <c r="G4615">
        <v>279690656</v>
      </c>
      <c r="H4615">
        <v>323415008</v>
      </c>
      <c r="I4615">
        <v>3216773.75</v>
      </c>
      <c r="J4615">
        <v>1759472.75</v>
      </c>
      <c r="K4615">
        <v>4184366.25</v>
      </c>
      <c r="L4615">
        <v>49976820</v>
      </c>
      <c r="M4615">
        <v>50567560</v>
      </c>
      <c r="N4615">
        <v>38577696</v>
      </c>
    </row>
    <row r="4616" spans="1:14" x14ac:dyDescent="0.25">
      <c r="A4616" t="s">
        <v>845</v>
      </c>
      <c r="B4616" t="s">
        <v>5809</v>
      </c>
      <c r="C4616" t="s">
        <v>18230</v>
      </c>
      <c r="D4616" t="s">
        <v>8</v>
      </c>
      <c r="E4616">
        <v>16.536000000000001</v>
      </c>
      <c r="F4616">
        <v>192935504</v>
      </c>
      <c r="G4616">
        <v>222685408</v>
      </c>
      <c r="H4616">
        <v>413504800</v>
      </c>
      <c r="I4616">
        <v>2805344.75</v>
      </c>
      <c r="J4616">
        <v>1840978.625</v>
      </c>
      <c r="K4616">
        <v>3640675.5</v>
      </c>
      <c r="L4616">
        <v>146713936</v>
      </c>
      <c r="M4616">
        <v>39819612</v>
      </c>
      <c r="N4616">
        <v>90506792</v>
      </c>
    </row>
    <row r="4617" spans="1:14" x14ac:dyDescent="0.25">
      <c r="A4617" t="s">
        <v>845</v>
      </c>
      <c r="B4617" t="s">
        <v>13174</v>
      </c>
      <c r="C4617">
        <v>833.86059999999998</v>
      </c>
      <c r="D4617">
        <v>2</v>
      </c>
      <c r="E4617">
        <v>15.888</v>
      </c>
      <c r="F4617">
        <v>176601888</v>
      </c>
      <c r="G4617">
        <v>199566736</v>
      </c>
      <c r="H4617">
        <v>279006880</v>
      </c>
      <c r="I4617">
        <v>10621388</v>
      </c>
      <c r="J4617">
        <v>8392509</v>
      </c>
      <c r="K4617">
        <v>8937021</v>
      </c>
      <c r="L4617">
        <v>96231896</v>
      </c>
      <c r="M4617">
        <v>42283488</v>
      </c>
      <c r="N4617">
        <v>60860040</v>
      </c>
    </row>
    <row r="4618" spans="1:14" x14ac:dyDescent="0.25">
      <c r="A4618" t="s">
        <v>845</v>
      </c>
      <c r="B4618" t="s">
        <v>8317</v>
      </c>
      <c r="C4618" t="s">
        <v>21195</v>
      </c>
      <c r="D4618" t="s">
        <v>8</v>
      </c>
      <c r="E4618">
        <v>18.376000000000001</v>
      </c>
      <c r="F4618">
        <v>156368528</v>
      </c>
      <c r="G4618">
        <v>164124256</v>
      </c>
      <c r="H4618">
        <v>221354384</v>
      </c>
      <c r="I4618">
        <v>3802687.75</v>
      </c>
      <c r="J4618">
        <v>1515099</v>
      </c>
      <c r="K4618">
        <v>2150463.25</v>
      </c>
      <c r="L4618">
        <v>110676576</v>
      </c>
      <c r="M4618">
        <v>16804136</v>
      </c>
      <c r="N4618">
        <v>42396692</v>
      </c>
    </row>
    <row r="4619" spans="1:14" x14ac:dyDescent="0.25">
      <c r="A4619" t="s">
        <v>845</v>
      </c>
      <c r="B4619" t="s">
        <v>9465</v>
      </c>
      <c r="C4619">
        <v>510.76123000000001</v>
      </c>
      <c r="D4619">
        <v>2</v>
      </c>
      <c r="E4619">
        <v>18.63</v>
      </c>
      <c r="F4619">
        <v>98059872</v>
      </c>
      <c r="G4619">
        <v>118557760</v>
      </c>
      <c r="H4619">
        <v>298683264</v>
      </c>
      <c r="I4619">
        <v>14033897</v>
      </c>
      <c r="J4619">
        <v>13650294</v>
      </c>
      <c r="K4619">
        <v>8997518</v>
      </c>
      <c r="L4619">
        <v>126353616</v>
      </c>
      <c r="M4619">
        <v>22458724</v>
      </c>
      <c r="N4619">
        <v>49363252</v>
      </c>
    </row>
    <row r="4620" spans="1:14" x14ac:dyDescent="0.25">
      <c r="A4620" t="s">
        <v>845</v>
      </c>
      <c r="B4620" t="s">
        <v>6117</v>
      </c>
      <c r="C4620" t="s">
        <v>18600</v>
      </c>
      <c r="D4620" t="s">
        <v>8</v>
      </c>
      <c r="E4620">
        <v>65.906999999999996</v>
      </c>
      <c r="F4620">
        <v>88387672</v>
      </c>
      <c r="G4620">
        <v>53255540</v>
      </c>
      <c r="H4620">
        <v>36781144</v>
      </c>
      <c r="I4620">
        <v>5832406</v>
      </c>
      <c r="J4620">
        <v>753990.68799999997</v>
      </c>
      <c r="K4620">
        <v>1640494.75</v>
      </c>
      <c r="L4620">
        <v>27315322</v>
      </c>
      <c r="M4620">
        <v>18234482</v>
      </c>
      <c r="N4620">
        <v>23716012</v>
      </c>
    </row>
    <row r="4621" spans="1:14" x14ac:dyDescent="0.25">
      <c r="A4621" t="s">
        <v>845</v>
      </c>
      <c r="B4621" t="s">
        <v>6900</v>
      </c>
      <c r="C4621" t="s">
        <v>19401</v>
      </c>
      <c r="D4621" t="s">
        <v>8</v>
      </c>
      <c r="E4621">
        <v>25.422000000000001</v>
      </c>
      <c r="F4621">
        <v>51242856</v>
      </c>
      <c r="G4621">
        <v>85020968</v>
      </c>
      <c r="H4621">
        <v>111952240</v>
      </c>
      <c r="I4621">
        <v>1894156.5</v>
      </c>
      <c r="J4621">
        <v>1071020.75</v>
      </c>
      <c r="K4621">
        <v>1176512.875</v>
      </c>
      <c r="L4621">
        <v>26414190</v>
      </c>
      <c r="M4621">
        <v>12121278</v>
      </c>
      <c r="N4621">
        <v>15533792</v>
      </c>
    </row>
    <row r="4622" spans="1:14" x14ac:dyDescent="0.25">
      <c r="A4622" t="s">
        <v>845</v>
      </c>
      <c r="B4622" t="s">
        <v>2971</v>
      </c>
      <c r="C4622">
        <v>771.68195000000003</v>
      </c>
      <c r="D4622">
        <v>3</v>
      </c>
      <c r="E4622">
        <v>29.971</v>
      </c>
      <c r="F4622">
        <v>46529436</v>
      </c>
      <c r="G4622">
        <v>62693792</v>
      </c>
      <c r="H4622">
        <v>89318168</v>
      </c>
      <c r="I4622">
        <v>1235285.5</v>
      </c>
      <c r="J4622">
        <v>966857.93799999997</v>
      </c>
      <c r="K4622">
        <v>1044926.5</v>
      </c>
      <c r="L4622">
        <v>10970930</v>
      </c>
      <c r="M4622">
        <v>15377406</v>
      </c>
      <c r="N4622">
        <v>13072369</v>
      </c>
    </row>
    <row r="4623" spans="1:14" x14ac:dyDescent="0.25">
      <c r="A4623" t="s">
        <v>845</v>
      </c>
      <c r="B4623" t="s">
        <v>2442</v>
      </c>
      <c r="C4623">
        <v>449.55542000000003</v>
      </c>
      <c r="D4623">
        <v>3</v>
      </c>
      <c r="E4623">
        <v>15.635999999999999</v>
      </c>
      <c r="F4623">
        <v>46371128</v>
      </c>
      <c r="G4623">
        <v>40615696</v>
      </c>
      <c r="H4623">
        <v>80352616</v>
      </c>
      <c r="I4623">
        <v>1270974.625</v>
      </c>
      <c r="J4623">
        <v>633380.06200000003</v>
      </c>
      <c r="K4623">
        <v>1567584</v>
      </c>
      <c r="L4623">
        <v>33953008</v>
      </c>
      <c r="M4623">
        <v>13449274</v>
      </c>
      <c r="N4623">
        <v>21377700</v>
      </c>
    </row>
    <row r="4624" spans="1:14" x14ac:dyDescent="0.25">
      <c r="A4624" t="s">
        <v>845</v>
      </c>
      <c r="B4624" t="s">
        <v>11367</v>
      </c>
      <c r="C4624">
        <v>625.33294999999998</v>
      </c>
      <c r="D4624">
        <v>3</v>
      </c>
      <c r="E4624">
        <v>55.936999999999998</v>
      </c>
      <c r="F4624">
        <v>43577668</v>
      </c>
      <c r="G4624">
        <v>65931248</v>
      </c>
      <c r="H4624">
        <v>176379680</v>
      </c>
      <c r="I4624">
        <v>4534440.5</v>
      </c>
      <c r="J4624">
        <v>2577865.75</v>
      </c>
      <c r="K4624">
        <v>6671327</v>
      </c>
      <c r="L4624">
        <v>41536980</v>
      </c>
      <c r="M4624">
        <v>32523126</v>
      </c>
      <c r="N4624">
        <v>70813320</v>
      </c>
    </row>
    <row r="4625" spans="1:14" x14ac:dyDescent="0.25">
      <c r="A4625" t="s">
        <v>845</v>
      </c>
      <c r="B4625" t="s">
        <v>17444</v>
      </c>
      <c r="C4625">
        <v>483.58215000000001</v>
      </c>
      <c r="D4625">
        <v>3</v>
      </c>
      <c r="E4625">
        <v>33.814999999999998</v>
      </c>
      <c r="F4625">
        <v>43068488</v>
      </c>
      <c r="G4625">
        <v>72549768</v>
      </c>
      <c r="H4625">
        <v>273070080</v>
      </c>
      <c r="I4625">
        <v>4409783</v>
      </c>
      <c r="J4625">
        <v>3421580.25</v>
      </c>
      <c r="K4625">
        <v>8225541</v>
      </c>
      <c r="L4625">
        <v>41463908</v>
      </c>
      <c r="M4625">
        <v>33044204</v>
      </c>
      <c r="N4625">
        <v>23354752</v>
      </c>
    </row>
    <row r="4626" spans="1:14" x14ac:dyDescent="0.25">
      <c r="A4626" t="s">
        <v>845</v>
      </c>
      <c r="B4626" t="s">
        <v>10089</v>
      </c>
      <c r="C4626" t="s">
        <v>23780</v>
      </c>
      <c r="D4626">
        <v>3</v>
      </c>
      <c r="E4626">
        <v>83.917000000000002</v>
      </c>
      <c r="F4626">
        <v>40779320</v>
      </c>
      <c r="G4626">
        <v>21677034</v>
      </c>
      <c r="H4626">
        <v>59629468</v>
      </c>
      <c r="I4626">
        <v>24830590</v>
      </c>
      <c r="J4626">
        <v>3689898.5</v>
      </c>
      <c r="K4626">
        <v>1019358.75</v>
      </c>
      <c r="L4626">
        <v>24288280</v>
      </c>
      <c r="M4626">
        <v>20301840</v>
      </c>
      <c r="N4626">
        <v>15975987</v>
      </c>
    </row>
    <row r="4627" spans="1:14" x14ac:dyDescent="0.25">
      <c r="A4627" t="s">
        <v>845</v>
      </c>
      <c r="B4627" t="s">
        <v>6446</v>
      </c>
      <c r="C4627">
        <v>814.70856000000003</v>
      </c>
      <c r="D4627">
        <v>3</v>
      </c>
      <c r="E4627">
        <v>30.016999999999999</v>
      </c>
      <c r="F4627">
        <v>37865776</v>
      </c>
      <c r="G4627">
        <v>51676564</v>
      </c>
      <c r="H4627">
        <v>51334848</v>
      </c>
      <c r="I4627">
        <v>1281806.375</v>
      </c>
      <c r="J4627">
        <v>151853.016</v>
      </c>
      <c r="K4627">
        <v>0</v>
      </c>
      <c r="L4627">
        <v>12026396</v>
      </c>
      <c r="M4627">
        <v>9989418</v>
      </c>
      <c r="N4627">
        <v>6648936.5</v>
      </c>
    </row>
    <row r="4628" spans="1:14" x14ac:dyDescent="0.25">
      <c r="A4628" t="s">
        <v>845</v>
      </c>
      <c r="B4628" t="s">
        <v>14932</v>
      </c>
      <c r="C4628">
        <v>540.25789999999995</v>
      </c>
      <c r="D4628">
        <v>2</v>
      </c>
      <c r="E4628">
        <v>31.068000000000001</v>
      </c>
      <c r="F4628">
        <v>27513570</v>
      </c>
      <c r="G4628">
        <v>11779584</v>
      </c>
      <c r="H4628">
        <v>12264585</v>
      </c>
      <c r="I4628">
        <v>3736492</v>
      </c>
      <c r="J4628">
        <v>5802286</v>
      </c>
      <c r="K4628">
        <v>9770544</v>
      </c>
      <c r="L4628">
        <v>4102775.5</v>
      </c>
      <c r="M4628">
        <v>3890800</v>
      </c>
      <c r="N4628">
        <v>2633932.5</v>
      </c>
    </row>
    <row r="4629" spans="1:14" x14ac:dyDescent="0.25">
      <c r="A4629" t="s">
        <v>845</v>
      </c>
      <c r="B4629" t="s">
        <v>6444</v>
      </c>
      <c r="C4629">
        <v>660.84950000000003</v>
      </c>
      <c r="D4629">
        <v>2</v>
      </c>
      <c r="E4629">
        <v>31.701000000000001</v>
      </c>
      <c r="F4629">
        <v>21689670</v>
      </c>
      <c r="G4629">
        <v>22087694</v>
      </c>
      <c r="H4629">
        <v>20057554</v>
      </c>
      <c r="I4629">
        <v>202686.65599999999</v>
      </c>
      <c r="J4629">
        <v>1690802.25</v>
      </c>
      <c r="K4629">
        <v>1040952.438</v>
      </c>
      <c r="L4629">
        <v>5421497</v>
      </c>
      <c r="M4629">
        <v>2913586.25</v>
      </c>
      <c r="N4629">
        <v>2559849.75</v>
      </c>
    </row>
    <row r="4630" spans="1:14" x14ac:dyDescent="0.25">
      <c r="A4630" t="s">
        <v>845</v>
      </c>
      <c r="B4630" t="s">
        <v>13559</v>
      </c>
      <c r="C4630">
        <v>626.77139999999997</v>
      </c>
      <c r="D4630">
        <v>2</v>
      </c>
      <c r="E4630">
        <v>15.089</v>
      </c>
      <c r="F4630">
        <v>5061603</v>
      </c>
      <c r="G4630">
        <v>8346810.5</v>
      </c>
      <c r="H4630">
        <v>4288365.5</v>
      </c>
      <c r="I4630">
        <v>302820.68800000002</v>
      </c>
      <c r="J4630">
        <v>116541.109</v>
      </c>
      <c r="K4630">
        <v>128183.43799999999</v>
      </c>
      <c r="L4630">
        <v>318368.56199999998</v>
      </c>
      <c r="M4630">
        <v>377005.90600000002</v>
      </c>
      <c r="N4630">
        <v>748014</v>
      </c>
    </row>
    <row r="4631" spans="1:14" x14ac:dyDescent="0.25">
      <c r="A4631" t="s">
        <v>845</v>
      </c>
      <c r="B4631" t="s">
        <v>10090</v>
      </c>
      <c r="C4631">
        <v>970.154</v>
      </c>
      <c r="D4631">
        <v>0</v>
      </c>
      <c r="E4631">
        <v>72.811999999999998</v>
      </c>
      <c r="F4631">
        <v>1124385.125</v>
      </c>
      <c r="G4631">
        <v>1986315.875</v>
      </c>
      <c r="H4631">
        <v>720164.25</v>
      </c>
      <c r="I4631">
        <v>4541688.5</v>
      </c>
      <c r="J4631">
        <v>721993.125</v>
      </c>
      <c r="K4631">
        <v>395366.43800000002</v>
      </c>
      <c r="L4631">
        <v>2062185.25</v>
      </c>
      <c r="M4631">
        <v>2898087.25</v>
      </c>
      <c r="N4631">
        <v>2454901.5</v>
      </c>
    </row>
    <row r="4632" spans="1:14" x14ac:dyDescent="0.25">
      <c r="A4632" t="s">
        <v>11940</v>
      </c>
      <c r="B4632" t="s">
        <v>18044</v>
      </c>
      <c r="C4632">
        <v>378.75799999999998</v>
      </c>
      <c r="D4632">
        <v>2</v>
      </c>
      <c r="E4632">
        <v>25.401</v>
      </c>
      <c r="F4632">
        <v>12237539</v>
      </c>
      <c r="G4632">
        <v>13176704</v>
      </c>
      <c r="H4632">
        <v>9406588</v>
      </c>
      <c r="I4632">
        <v>484645.81199999998</v>
      </c>
      <c r="J4632">
        <v>592252.125</v>
      </c>
      <c r="K4632">
        <v>72882.133000000002</v>
      </c>
      <c r="L4632">
        <v>22655.581999999999</v>
      </c>
      <c r="M4632">
        <v>207311.125</v>
      </c>
      <c r="N4632">
        <v>51013.601999999999</v>
      </c>
    </row>
    <row r="4633" spans="1:14" x14ac:dyDescent="0.25">
      <c r="A4633" t="s">
        <v>12033</v>
      </c>
      <c r="B4633" t="s">
        <v>23992</v>
      </c>
      <c r="C4633" t="s">
        <v>23993</v>
      </c>
      <c r="D4633" t="s">
        <v>8</v>
      </c>
      <c r="E4633">
        <v>27.934999999999999</v>
      </c>
      <c r="F4633">
        <v>85433880</v>
      </c>
      <c r="G4633">
        <v>126232088</v>
      </c>
      <c r="H4633">
        <v>119569568</v>
      </c>
      <c r="I4633">
        <v>24716272</v>
      </c>
      <c r="J4633">
        <v>83009624</v>
      </c>
      <c r="K4633">
        <v>61399916</v>
      </c>
      <c r="L4633">
        <v>59921892</v>
      </c>
      <c r="M4633">
        <v>63353860</v>
      </c>
      <c r="N4633">
        <v>39843476</v>
      </c>
    </row>
    <row r="4634" spans="1:14" x14ac:dyDescent="0.25">
      <c r="A4634" t="s">
        <v>12033</v>
      </c>
      <c r="B4634" t="s">
        <v>18077</v>
      </c>
      <c r="C4634" t="s">
        <v>18078</v>
      </c>
      <c r="D4634" t="s">
        <v>8</v>
      </c>
      <c r="E4634">
        <v>34.015999999999998</v>
      </c>
      <c r="F4634">
        <v>70914880</v>
      </c>
      <c r="G4634">
        <v>104692576</v>
      </c>
      <c r="H4634">
        <v>104072112</v>
      </c>
      <c r="I4634">
        <v>28930726</v>
      </c>
      <c r="J4634">
        <v>117298184</v>
      </c>
      <c r="K4634">
        <v>160423376</v>
      </c>
      <c r="L4634">
        <v>38540512</v>
      </c>
      <c r="M4634">
        <v>32702044</v>
      </c>
      <c r="N4634">
        <v>23435072</v>
      </c>
    </row>
    <row r="4635" spans="1:14" x14ac:dyDescent="0.25">
      <c r="A4635" t="s">
        <v>12033</v>
      </c>
      <c r="B4635" t="s">
        <v>2230</v>
      </c>
      <c r="C4635">
        <v>671.37805000000003</v>
      </c>
      <c r="D4635">
        <v>2</v>
      </c>
      <c r="E4635">
        <v>34.203000000000003</v>
      </c>
      <c r="F4635">
        <v>43461264</v>
      </c>
      <c r="G4635">
        <v>59167168</v>
      </c>
      <c r="H4635">
        <v>58468896</v>
      </c>
      <c r="I4635">
        <v>16697342</v>
      </c>
      <c r="J4635">
        <v>53213744</v>
      </c>
      <c r="K4635">
        <v>81244928</v>
      </c>
      <c r="L4635">
        <v>24431600</v>
      </c>
      <c r="M4635">
        <v>23542290</v>
      </c>
      <c r="N4635">
        <v>17733432</v>
      </c>
    </row>
    <row r="4636" spans="1:14" x14ac:dyDescent="0.25">
      <c r="A4636" t="s">
        <v>12033</v>
      </c>
      <c r="B4636" t="s">
        <v>17474</v>
      </c>
      <c r="C4636">
        <v>449.27386000000001</v>
      </c>
      <c r="D4636">
        <v>2</v>
      </c>
      <c r="E4636">
        <v>35.152000000000001</v>
      </c>
      <c r="F4636">
        <v>35261236</v>
      </c>
      <c r="G4636">
        <v>46201048</v>
      </c>
      <c r="H4636">
        <v>47149956</v>
      </c>
      <c r="I4636">
        <v>18415852</v>
      </c>
      <c r="J4636">
        <v>60057104</v>
      </c>
      <c r="K4636">
        <v>68282072</v>
      </c>
      <c r="L4636">
        <v>12762175</v>
      </c>
      <c r="M4636">
        <v>11796984</v>
      </c>
      <c r="N4636">
        <v>7308060.5</v>
      </c>
    </row>
    <row r="4637" spans="1:14" x14ac:dyDescent="0.25">
      <c r="A4637" t="s">
        <v>12033</v>
      </c>
      <c r="B4637" t="s">
        <v>22891</v>
      </c>
      <c r="C4637">
        <v>435.19466999999997</v>
      </c>
      <c r="D4637">
        <v>2</v>
      </c>
      <c r="E4637">
        <v>21.244</v>
      </c>
      <c r="F4637">
        <v>21036886</v>
      </c>
      <c r="G4637">
        <v>30787960</v>
      </c>
      <c r="H4637">
        <v>31490518</v>
      </c>
      <c r="I4637">
        <v>5849876.5</v>
      </c>
      <c r="J4637">
        <v>34749444</v>
      </c>
      <c r="K4637">
        <v>3334085.75</v>
      </c>
      <c r="L4637">
        <v>57480720</v>
      </c>
      <c r="M4637">
        <v>2807491.75</v>
      </c>
      <c r="N4637">
        <v>11752898</v>
      </c>
    </row>
    <row r="4638" spans="1:14" x14ac:dyDescent="0.25">
      <c r="A4638" t="s">
        <v>12033</v>
      </c>
      <c r="B4638" t="s">
        <v>17582</v>
      </c>
      <c r="C4638">
        <v>674.85879999999997</v>
      </c>
      <c r="D4638">
        <v>2</v>
      </c>
      <c r="E4638">
        <v>44.832999999999998</v>
      </c>
      <c r="F4638">
        <v>20677964</v>
      </c>
      <c r="G4638">
        <v>32445556</v>
      </c>
      <c r="H4638">
        <v>25099184</v>
      </c>
      <c r="I4638">
        <v>4892051.5</v>
      </c>
      <c r="J4638">
        <v>13303225</v>
      </c>
      <c r="K4638">
        <v>17447454</v>
      </c>
      <c r="L4638">
        <v>21128920</v>
      </c>
      <c r="M4638">
        <v>11641888</v>
      </c>
      <c r="N4638">
        <v>19115200</v>
      </c>
    </row>
    <row r="4639" spans="1:14" x14ac:dyDescent="0.25">
      <c r="A4639" t="s">
        <v>12033</v>
      </c>
      <c r="B4639" t="s">
        <v>24546</v>
      </c>
      <c r="C4639">
        <v>641.35815000000002</v>
      </c>
      <c r="D4639">
        <v>2</v>
      </c>
      <c r="E4639">
        <v>23.515000000000001</v>
      </c>
      <c r="F4639">
        <v>12072692</v>
      </c>
      <c r="G4639">
        <v>19128336</v>
      </c>
      <c r="H4639">
        <v>23375880</v>
      </c>
      <c r="I4639">
        <v>5881171</v>
      </c>
      <c r="J4639">
        <v>15770050</v>
      </c>
      <c r="K4639">
        <v>15606010</v>
      </c>
      <c r="L4639">
        <v>5769565</v>
      </c>
      <c r="M4639">
        <v>3360657.25</v>
      </c>
      <c r="N4639">
        <v>4386225</v>
      </c>
    </row>
    <row r="4640" spans="1:14" x14ac:dyDescent="0.25">
      <c r="A4640" t="s">
        <v>12033</v>
      </c>
      <c r="B4640" t="s">
        <v>19259</v>
      </c>
      <c r="C4640">
        <v>913.96984999999995</v>
      </c>
      <c r="D4640">
        <v>2</v>
      </c>
      <c r="E4640">
        <v>70.064999999999998</v>
      </c>
      <c r="F4640">
        <v>11705962</v>
      </c>
      <c r="G4640">
        <v>14775222</v>
      </c>
      <c r="H4640">
        <v>9408146</v>
      </c>
      <c r="I4640">
        <v>5807216.5</v>
      </c>
      <c r="J4640">
        <v>7859258.5</v>
      </c>
      <c r="K4640">
        <v>14279089</v>
      </c>
      <c r="L4640">
        <v>6369252.5</v>
      </c>
      <c r="M4640">
        <v>3656383.25</v>
      </c>
      <c r="N4640">
        <v>3851675.5</v>
      </c>
    </row>
    <row r="4641" spans="1:14" x14ac:dyDescent="0.25">
      <c r="A4641" t="s">
        <v>3668</v>
      </c>
      <c r="B4641" t="s">
        <v>3669</v>
      </c>
      <c r="C4641">
        <v>646.66656</v>
      </c>
      <c r="D4641">
        <v>3</v>
      </c>
      <c r="E4641">
        <v>39.582000000000001</v>
      </c>
      <c r="F4641">
        <v>59900748</v>
      </c>
      <c r="G4641">
        <v>87197520</v>
      </c>
      <c r="H4641">
        <v>103078264</v>
      </c>
      <c r="I4641">
        <v>10820513</v>
      </c>
      <c r="J4641">
        <v>45955812</v>
      </c>
      <c r="K4641">
        <v>52427712</v>
      </c>
      <c r="L4641">
        <v>38998756</v>
      </c>
      <c r="M4641">
        <v>22642454</v>
      </c>
      <c r="N4641">
        <v>19391286</v>
      </c>
    </row>
    <row r="4642" spans="1:14" x14ac:dyDescent="0.25">
      <c r="A4642" t="s">
        <v>3668</v>
      </c>
      <c r="B4642" t="s">
        <v>13720</v>
      </c>
      <c r="C4642">
        <v>428.58258000000001</v>
      </c>
      <c r="D4642">
        <v>3</v>
      </c>
      <c r="E4642">
        <v>43.972999999999999</v>
      </c>
      <c r="F4642">
        <v>19230152</v>
      </c>
      <c r="G4642">
        <v>25874876</v>
      </c>
      <c r="H4642">
        <v>48520692</v>
      </c>
      <c r="I4642">
        <v>5144910</v>
      </c>
      <c r="J4642">
        <v>9573866</v>
      </c>
      <c r="K4642">
        <v>20673048</v>
      </c>
      <c r="L4642">
        <v>23833298</v>
      </c>
      <c r="M4642">
        <v>7756499.5</v>
      </c>
      <c r="N4642">
        <v>10108486</v>
      </c>
    </row>
    <row r="4643" spans="1:14" x14ac:dyDescent="0.25">
      <c r="A4643" t="s">
        <v>3668</v>
      </c>
      <c r="B4643" t="s">
        <v>15820</v>
      </c>
      <c r="C4643">
        <v>664.80679999999995</v>
      </c>
      <c r="D4643">
        <v>2</v>
      </c>
      <c r="E4643">
        <v>22.29</v>
      </c>
      <c r="F4643">
        <v>18210192</v>
      </c>
      <c r="G4643">
        <v>20936100</v>
      </c>
      <c r="H4643">
        <v>15659689</v>
      </c>
      <c r="I4643">
        <v>2667583</v>
      </c>
      <c r="J4643">
        <v>8783259</v>
      </c>
      <c r="K4643">
        <v>3943508</v>
      </c>
      <c r="L4643">
        <v>10579909</v>
      </c>
      <c r="M4643">
        <v>3106681.25</v>
      </c>
      <c r="N4643">
        <v>3604875.5</v>
      </c>
    </row>
    <row r="4644" spans="1:14" x14ac:dyDescent="0.25">
      <c r="A4644" t="s">
        <v>3668</v>
      </c>
      <c r="B4644" t="s">
        <v>24818</v>
      </c>
      <c r="C4644" t="s">
        <v>24819</v>
      </c>
      <c r="D4644" t="s">
        <v>11</v>
      </c>
      <c r="E4644">
        <v>65.537000000000006</v>
      </c>
      <c r="F4644">
        <v>15712249</v>
      </c>
      <c r="G4644">
        <v>21119920</v>
      </c>
      <c r="H4644">
        <v>18212624</v>
      </c>
      <c r="I4644">
        <v>6214017</v>
      </c>
      <c r="J4644">
        <v>9489885</v>
      </c>
      <c r="K4644">
        <v>13746472</v>
      </c>
      <c r="L4644">
        <v>12168069</v>
      </c>
      <c r="M4644">
        <v>9644952</v>
      </c>
      <c r="N4644">
        <v>19640370</v>
      </c>
    </row>
    <row r="4645" spans="1:14" x14ac:dyDescent="0.25">
      <c r="A4645" t="s">
        <v>3668</v>
      </c>
      <c r="B4645" t="s">
        <v>11372</v>
      </c>
      <c r="C4645">
        <v>976.51306</v>
      </c>
      <c r="D4645">
        <v>2</v>
      </c>
      <c r="E4645">
        <v>74.686999999999998</v>
      </c>
      <c r="F4645">
        <v>15674589</v>
      </c>
      <c r="G4645">
        <v>21992110</v>
      </c>
      <c r="H4645">
        <v>15683774</v>
      </c>
      <c r="I4645">
        <v>3943286</v>
      </c>
      <c r="J4645">
        <v>2853174</v>
      </c>
      <c r="K4645">
        <v>3237887.5</v>
      </c>
      <c r="L4645">
        <v>9373696</v>
      </c>
      <c r="M4645">
        <v>6804274.5</v>
      </c>
      <c r="N4645">
        <v>9225797</v>
      </c>
    </row>
    <row r="4646" spans="1:14" x14ac:dyDescent="0.25">
      <c r="A4646" t="s">
        <v>122</v>
      </c>
      <c r="B4646" t="s">
        <v>123</v>
      </c>
      <c r="C4646">
        <v>454.24874999999997</v>
      </c>
      <c r="D4646">
        <v>0</v>
      </c>
      <c r="E4646">
        <v>36.188000000000002</v>
      </c>
      <c r="F4646">
        <v>9976831</v>
      </c>
      <c r="G4646">
        <v>11066120</v>
      </c>
      <c r="H4646">
        <v>17535646</v>
      </c>
      <c r="I4646">
        <v>3029144.25</v>
      </c>
      <c r="J4646">
        <v>6786091.5</v>
      </c>
      <c r="K4646">
        <v>11968692</v>
      </c>
      <c r="L4646">
        <v>5585943</v>
      </c>
      <c r="M4646">
        <v>3095848.5</v>
      </c>
      <c r="N4646">
        <v>1806186.625</v>
      </c>
    </row>
    <row r="4647" spans="1:14" x14ac:dyDescent="0.25">
      <c r="A4647" t="s">
        <v>8509</v>
      </c>
      <c r="B4647" t="s">
        <v>8510</v>
      </c>
      <c r="C4647">
        <v>583.78629999999998</v>
      </c>
      <c r="D4647">
        <v>2</v>
      </c>
      <c r="E4647">
        <v>28.574999999999999</v>
      </c>
      <c r="F4647">
        <v>6835626</v>
      </c>
      <c r="G4647">
        <v>12128189</v>
      </c>
      <c r="H4647">
        <v>11412110</v>
      </c>
      <c r="I4647">
        <v>7797341</v>
      </c>
      <c r="J4647">
        <v>11823166</v>
      </c>
      <c r="K4647">
        <v>12822957</v>
      </c>
      <c r="L4647">
        <v>11237292</v>
      </c>
      <c r="M4647">
        <v>12219809</v>
      </c>
      <c r="N4647">
        <v>8925994</v>
      </c>
    </row>
    <row r="4648" spans="1:14" x14ac:dyDescent="0.25">
      <c r="A4648" t="s">
        <v>11557</v>
      </c>
      <c r="B4648" t="s">
        <v>24640</v>
      </c>
      <c r="C4648">
        <v>606.69385</v>
      </c>
      <c r="D4648">
        <v>0</v>
      </c>
      <c r="E4648">
        <v>55.095999999999997</v>
      </c>
      <c r="F4648">
        <v>0</v>
      </c>
      <c r="G4648">
        <v>0</v>
      </c>
      <c r="H4648">
        <v>0</v>
      </c>
      <c r="I4648">
        <v>701275.75</v>
      </c>
      <c r="J4648">
        <v>3459436.25</v>
      </c>
      <c r="K4648">
        <v>6417356</v>
      </c>
      <c r="L4648">
        <v>457277.15600000002</v>
      </c>
      <c r="M4648">
        <v>69527.585999999996</v>
      </c>
      <c r="N4648">
        <v>2349.1729999999998</v>
      </c>
    </row>
    <row r="4649" spans="1:14" x14ac:dyDescent="0.25">
      <c r="A4649" t="s">
        <v>11721</v>
      </c>
      <c r="B4649" t="s">
        <v>16447</v>
      </c>
      <c r="C4649">
        <v>631.82209999999998</v>
      </c>
      <c r="D4649">
        <v>2</v>
      </c>
      <c r="E4649">
        <v>37.828000000000003</v>
      </c>
      <c r="F4649">
        <v>41197148</v>
      </c>
      <c r="G4649">
        <v>30155646</v>
      </c>
      <c r="H4649">
        <v>42620180</v>
      </c>
      <c r="I4649">
        <v>45799608</v>
      </c>
      <c r="J4649">
        <v>119626720</v>
      </c>
      <c r="K4649">
        <v>124753408</v>
      </c>
      <c r="L4649">
        <v>38636280</v>
      </c>
      <c r="M4649">
        <v>26143560</v>
      </c>
      <c r="N4649">
        <v>18197938</v>
      </c>
    </row>
    <row r="4650" spans="1:14" x14ac:dyDescent="0.25">
      <c r="A4650" t="s">
        <v>11685</v>
      </c>
      <c r="B4650" t="s">
        <v>18749</v>
      </c>
      <c r="C4650">
        <v>675.87760000000003</v>
      </c>
      <c r="D4650">
        <v>0</v>
      </c>
      <c r="E4650">
        <v>40.515000000000001</v>
      </c>
      <c r="F4650">
        <v>12660879</v>
      </c>
      <c r="G4650">
        <v>18889792</v>
      </c>
      <c r="H4650">
        <v>16524584</v>
      </c>
      <c r="I4650">
        <v>3849090</v>
      </c>
      <c r="J4650">
        <v>6248688.5</v>
      </c>
      <c r="K4650">
        <v>2435111.5</v>
      </c>
      <c r="L4650">
        <v>2930267.75</v>
      </c>
      <c r="M4650">
        <v>3680643</v>
      </c>
      <c r="N4650">
        <v>1822696.875</v>
      </c>
    </row>
    <row r="4651" spans="1:14" x14ac:dyDescent="0.25">
      <c r="A4651" t="s">
        <v>11968</v>
      </c>
      <c r="B4651" t="s">
        <v>13681</v>
      </c>
      <c r="C4651">
        <v>387.69815</v>
      </c>
      <c r="D4651">
        <v>0</v>
      </c>
      <c r="E4651">
        <v>24.347000000000001</v>
      </c>
      <c r="F4651">
        <v>6347430</v>
      </c>
      <c r="G4651">
        <v>8690625</v>
      </c>
      <c r="H4651">
        <v>4925759.5</v>
      </c>
      <c r="I4651">
        <v>2045637.75</v>
      </c>
      <c r="J4651">
        <v>18186816</v>
      </c>
      <c r="K4651">
        <v>2082183.875</v>
      </c>
      <c r="L4651">
        <v>8508221</v>
      </c>
      <c r="M4651">
        <v>1278591.625</v>
      </c>
      <c r="N4651">
        <v>3634373.75</v>
      </c>
    </row>
    <row r="4652" spans="1:14" x14ac:dyDescent="0.25">
      <c r="A4652" t="s">
        <v>5037</v>
      </c>
      <c r="B4652" t="s">
        <v>5038</v>
      </c>
      <c r="C4652">
        <v>560.85333000000003</v>
      </c>
      <c r="D4652">
        <v>2</v>
      </c>
      <c r="E4652">
        <v>75.703000000000003</v>
      </c>
      <c r="F4652">
        <v>2687350.5</v>
      </c>
      <c r="G4652">
        <v>3530275</v>
      </c>
      <c r="H4652">
        <v>3966053</v>
      </c>
      <c r="I4652">
        <v>2561320.5</v>
      </c>
      <c r="J4652">
        <v>3433317.5</v>
      </c>
      <c r="K4652">
        <v>4552182</v>
      </c>
      <c r="L4652">
        <v>1728069.375</v>
      </c>
      <c r="M4652">
        <v>1588187.75</v>
      </c>
      <c r="N4652">
        <v>1979860.5</v>
      </c>
    </row>
    <row r="4653" spans="1:14" x14ac:dyDescent="0.25">
      <c r="A4653" t="s">
        <v>420</v>
      </c>
      <c r="B4653" t="s">
        <v>6007</v>
      </c>
      <c r="C4653">
        <v>544.80205999999998</v>
      </c>
      <c r="D4653">
        <v>2</v>
      </c>
      <c r="E4653">
        <v>36.819000000000003</v>
      </c>
      <c r="F4653">
        <v>94075376</v>
      </c>
      <c r="G4653">
        <v>115248920</v>
      </c>
      <c r="H4653">
        <v>138532784</v>
      </c>
      <c r="I4653">
        <v>32755602</v>
      </c>
      <c r="J4653">
        <v>72512120</v>
      </c>
      <c r="K4653">
        <v>123371752</v>
      </c>
      <c r="L4653">
        <v>60937712</v>
      </c>
      <c r="M4653">
        <v>36261408</v>
      </c>
      <c r="N4653">
        <v>25422870</v>
      </c>
    </row>
    <row r="4654" spans="1:14" x14ac:dyDescent="0.25">
      <c r="A4654" t="s">
        <v>420</v>
      </c>
      <c r="B4654" t="s">
        <v>3937</v>
      </c>
      <c r="C4654">
        <v>772.43353000000002</v>
      </c>
      <c r="D4654">
        <v>2</v>
      </c>
      <c r="E4654">
        <v>42.841999999999999</v>
      </c>
      <c r="F4654">
        <v>61782932</v>
      </c>
      <c r="G4654">
        <v>98321440</v>
      </c>
      <c r="H4654">
        <v>89534432</v>
      </c>
      <c r="I4654">
        <v>15568513</v>
      </c>
      <c r="J4654">
        <v>36950720</v>
      </c>
      <c r="K4654">
        <v>73081120</v>
      </c>
      <c r="L4654">
        <v>40718904</v>
      </c>
      <c r="M4654">
        <v>29364730</v>
      </c>
      <c r="N4654">
        <v>23211698</v>
      </c>
    </row>
    <row r="4655" spans="1:14" x14ac:dyDescent="0.25">
      <c r="A4655" t="s">
        <v>420</v>
      </c>
      <c r="B4655" t="s">
        <v>3133</v>
      </c>
      <c r="C4655">
        <v>899.46136000000001</v>
      </c>
      <c r="D4655">
        <v>3</v>
      </c>
      <c r="E4655">
        <v>61.854999999999997</v>
      </c>
      <c r="F4655">
        <v>60247176</v>
      </c>
      <c r="G4655">
        <v>75438168</v>
      </c>
      <c r="H4655">
        <v>56348224</v>
      </c>
      <c r="I4655">
        <v>19774138</v>
      </c>
      <c r="J4655">
        <v>28647602</v>
      </c>
      <c r="K4655">
        <v>50984216</v>
      </c>
      <c r="L4655">
        <v>40343116</v>
      </c>
      <c r="M4655">
        <v>36217668</v>
      </c>
      <c r="N4655">
        <v>73044872</v>
      </c>
    </row>
    <row r="4656" spans="1:14" x14ac:dyDescent="0.25">
      <c r="A4656" t="s">
        <v>420</v>
      </c>
      <c r="B4656" t="s">
        <v>2826</v>
      </c>
      <c r="C4656">
        <v>702.34247000000005</v>
      </c>
      <c r="D4656">
        <v>2</v>
      </c>
      <c r="E4656">
        <v>22.111000000000001</v>
      </c>
      <c r="F4656">
        <v>56819544</v>
      </c>
      <c r="G4656">
        <v>95816728</v>
      </c>
      <c r="H4656">
        <v>72851832</v>
      </c>
      <c r="I4656">
        <v>21469228</v>
      </c>
      <c r="J4656">
        <v>50369452</v>
      </c>
      <c r="K4656">
        <v>28873196</v>
      </c>
      <c r="L4656">
        <v>78826808</v>
      </c>
      <c r="M4656">
        <v>18300478</v>
      </c>
      <c r="N4656">
        <v>28104190</v>
      </c>
    </row>
    <row r="4657" spans="1:14" x14ac:dyDescent="0.25">
      <c r="A4657" t="s">
        <v>420</v>
      </c>
      <c r="B4657" t="s">
        <v>421</v>
      </c>
      <c r="C4657">
        <v>608.82590000000005</v>
      </c>
      <c r="D4657">
        <v>2</v>
      </c>
      <c r="E4657">
        <v>40.761000000000003</v>
      </c>
      <c r="F4657">
        <v>54205920</v>
      </c>
      <c r="G4657">
        <v>78775848</v>
      </c>
      <c r="H4657">
        <v>58491788</v>
      </c>
      <c r="I4657">
        <v>23605268</v>
      </c>
      <c r="J4657">
        <v>54188744</v>
      </c>
      <c r="K4657">
        <v>83369232</v>
      </c>
      <c r="L4657">
        <v>42141440</v>
      </c>
      <c r="M4657">
        <v>29212362</v>
      </c>
      <c r="N4657">
        <v>21621782</v>
      </c>
    </row>
    <row r="4658" spans="1:14" x14ac:dyDescent="0.25">
      <c r="A4658" t="s">
        <v>420</v>
      </c>
      <c r="B4658" t="s">
        <v>4264</v>
      </c>
      <c r="C4658">
        <v>678.36149999999998</v>
      </c>
      <c r="D4658">
        <v>3</v>
      </c>
      <c r="E4658">
        <v>60.811</v>
      </c>
      <c r="F4658">
        <v>45640484</v>
      </c>
      <c r="G4658">
        <v>58417720</v>
      </c>
      <c r="H4658">
        <v>53274828</v>
      </c>
      <c r="I4658">
        <v>20395336</v>
      </c>
      <c r="J4658">
        <v>23797848</v>
      </c>
      <c r="K4658">
        <v>39652220</v>
      </c>
      <c r="L4658">
        <v>34739076</v>
      </c>
      <c r="M4658">
        <v>34006408</v>
      </c>
      <c r="N4658">
        <v>66193300</v>
      </c>
    </row>
    <row r="4659" spans="1:14" x14ac:dyDescent="0.25">
      <c r="A4659" t="s">
        <v>420</v>
      </c>
      <c r="B4659" t="s">
        <v>536</v>
      </c>
      <c r="C4659" t="s">
        <v>12569</v>
      </c>
      <c r="D4659" t="s">
        <v>8</v>
      </c>
      <c r="E4659">
        <v>69.203999999999994</v>
      </c>
      <c r="F4659">
        <v>37257620</v>
      </c>
      <c r="G4659">
        <v>51798760</v>
      </c>
      <c r="H4659">
        <v>36670560</v>
      </c>
      <c r="I4659">
        <v>12361548</v>
      </c>
      <c r="J4659">
        <v>20478334</v>
      </c>
      <c r="K4659">
        <v>34223844</v>
      </c>
      <c r="L4659">
        <v>26608582</v>
      </c>
      <c r="M4659">
        <v>20095774</v>
      </c>
      <c r="N4659">
        <v>18885694</v>
      </c>
    </row>
    <row r="4660" spans="1:14" x14ac:dyDescent="0.25">
      <c r="A4660" t="s">
        <v>420</v>
      </c>
      <c r="B4660" t="s">
        <v>4325</v>
      </c>
      <c r="C4660">
        <v>592.28326000000004</v>
      </c>
      <c r="D4660">
        <v>2</v>
      </c>
      <c r="E4660">
        <v>24.564</v>
      </c>
      <c r="F4660">
        <v>34979504</v>
      </c>
      <c r="G4660">
        <v>64058296</v>
      </c>
      <c r="H4660">
        <v>54710320</v>
      </c>
      <c r="I4660">
        <v>10769916</v>
      </c>
      <c r="J4660">
        <v>42317104</v>
      </c>
      <c r="K4660">
        <v>26697308</v>
      </c>
      <c r="L4660">
        <v>52269024</v>
      </c>
      <c r="M4660">
        <v>11266433</v>
      </c>
      <c r="N4660">
        <v>19048878</v>
      </c>
    </row>
    <row r="4661" spans="1:14" x14ac:dyDescent="0.25">
      <c r="A4661" t="s">
        <v>420</v>
      </c>
      <c r="B4661" t="s">
        <v>12524</v>
      </c>
      <c r="C4661">
        <v>543.95349999999996</v>
      </c>
      <c r="D4661">
        <v>3</v>
      </c>
      <c r="E4661">
        <v>43.44</v>
      </c>
      <c r="F4661">
        <v>34186768</v>
      </c>
      <c r="G4661">
        <v>52466712</v>
      </c>
      <c r="H4661">
        <v>53611332</v>
      </c>
      <c r="I4661">
        <v>10072820</v>
      </c>
      <c r="J4661">
        <v>22838212</v>
      </c>
      <c r="K4661">
        <v>59275672</v>
      </c>
      <c r="L4661">
        <v>34938016</v>
      </c>
      <c r="M4661">
        <v>16699939</v>
      </c>
      <c r="N4661">
        <v>14246157</v>
      </c>
    </row>
    <row r="4662" spans="1:14" x14ac:dyDescent="0.25">
      <c r="A4662" t="s">
        <v>420</v>
      </c>
      <c r="B4662" t="s">
        <v>6710</v>
      </c>
      <c r="C4662" t="s">
        <v>19167</v>
      </c>
      <c r="D4662" t="s">
        <v>8</v>
      </c>
      <c r="E4662">
        <v>32.789000000000001</v>
      </c>
      <c r="F4662">
        <v>30704480</v>
      </c>
      <c r="G4662">
        <v>46690960</v>
      </c>
      <c r="H4662">
        <v>69719384</v>
      </c>
      <c r="I4662">
        <v>9363116</v>
      </c>
      <c r="J4662">
        <v>22232854</v>
      </c>
      <c r="K4662">
        <v>52717608</v>
      </c>
      <c r="L4662">
        <v>15666422</v>
      </c>
      <c r="M4662">
        <v>13296311</v>
      </c>
      <c r="N4662">
        <v>10227649</v>
      </c>
    </row>
    <row r="4663" spans="1:14" x14ac:dyDescent="0.25">
      <c r="A4663" t="s">
        <v>420</v>
      </c>
      <c r="B4663" t="s">
        <v>2161</v>
      </c>
      <c r="C4663">
        <v>736.40089999999998</v>
      </c>
      <c r="D4663">
        <v>2</v>
      </c>
      <c r="E4663">
        <v>61.427</v>
      </c>
      <c r="F4663">
        <v>26167630</v>
      </c>
      <c r="G4663">
        <v>32158956</v>
      </c>
      <c r="H4663">
        <v>29169124</v>
      </c>
      <c r="I4663">
        <v>8842173</v>
      </c>
      <c r="J4663">
        <v>10408959</v>
      </c>
      <c r="K4663">
        <v>23791920</v>
      </c>
      <c r="L4663">
        <v>17935464</v>
      </c>
      <c r="M4663">
        <v>14616277</v>
      </c>
      <c r="N4663">
        <v>30938926</v>
      </c>
    </row>
    <row r="4664" spans="1:14" x14ac:dyDescent="0.25">
      <c r="A4664" t="s">
        <v>420</v>
      </c>
      <c r="B4664" t="s">
        <v>7393</v>
      </c>
      <c r="C4664">
        <v>623.79552999999999</v>
      </c>
      <c r="D4664">
        <v>2</v>
      </c>
      <c r="E4664">
        <v>20.47</v>
      </c>
      <c r="F4664">
        <v>25588122</v>
      </c>
      <c r="G4664">
        <v>36958152</v>
      </c>
      <c r="H4664">
        <v>40605508</v>
      </c>
      <c r="I4664">
        <v>3776671.75</v>
      </c>
      <c r="J4664">
        <v>8193444.5</v>
      </c>
      <c r="K4664">
        <v>8541804</v>
      </c>
      <c r="L4664">
        <v>29585604</v>
      </c>
      <c r="M4664">
        <v>6172786.5</v>
      </c>
      <c r="N4664">
        <v>9892657</v>
      </c>
    </row>
    <row r="4665" spans="1:14" x14ac:dyDescent="0.25">
      <c r="A4665" t="s">
        <v>420</v>
      </c>
      <c r="B4665" t="s">
        <v>1327</v>
      </c>
      <c r="C4665" t="s">
        <v>13203</v>
      </c>
      <c r="D4665" t="s">
        <v>8</v>
      </c>
      <c r="E4665">
        <v>45.93</v>
      </c>
      <c r="F4665">
        <v>24800842</v>
      </c>
      <c r="G4665">
        <v>46045744</v>
      </c>
      <c r="H4665">
        <v>67268648</v>
      </c>
      <c r="I4665">
        <v>7567034</v>
      </c>
      <c r="J4665">
        <v>16384936</v>
      </c>
      <c r="K4665">
        <v>61035832</v>
      </c>
      <c r="L4665">
        <v>38833552</v>
      </c>
      <c r="M4665">
        <v>12694771</v>
      </c>
      <c r="N4665">
        <v>36234656</v>
      </c>
    </row>
    <row r="4666" spans="1:14" x14ac:dyDescent="0.25">
      <c r="A4666" t="s">
        <v>420</v>
      </c>
      <c r="B4666" t="s">
        <v>14900</v>
      </c>
      <c r="C4666">
        <v>495.73727000000002</v>
      </c>
      <c r="D4666">
        <v>2</v>
      </c>
      <c r="E4666">
        <v>25.78</v>
      </c>
      <c r="F4666">
        <v>20463824</v>
      </c>
      <c r="G4666">
        <v>31991664</v>
      </c>
      <c r="H4666">
        <v>19163252</v>
      </c>
      <c r="I4666">
        <v>5250353</v>
      </c>
      <c r="J4666">
        <v>20218798</v>
      </c>
      <c r="K4666">
        <v>9138016</v>
      </c>
      <c r="L4666">
        <v>17428588</v>
      </c>
      <c r="M4666">
        <v>7627539</v>
      </c>
      <c r="N4666">
        <v>7525786</v>
      </c>
    </row>
    <row r="4667" spans="1:14" x14ac:dyDescent="0.25">
      <c r="A4667" t="s">
        <v>420</v>
      </c>
      <c r="B4667" t="s">
        <v>10165</v>
      </c>
      <c r="C4667">
        <v>694.88019999999995</v>
      </c>
      <c r="D4667">
        <v>2</v>
      </c>
      <c r="E4667">
        <v>57.634999999999998</v>
      </c>
      <c r="F4667">
        <v>16646221</v>
      </c>
      <c r="G4667">
        <v>22729928</v>
      </c>
      <c r="H4667">
        <v>18441898</v>
      </c>
      <c r="I4667">
        <v>4203418</v>
      </c>
      <c r="J4667">
        <v>6584246.5</v>
      </c>
      <c r="K4667">
        <v>17596582</v>
      </c>
      <c r="L4667">
        <v>10371312</v>
      </c>
      <c r="M4667">
        <v>8052888</v>
      </c>
      <c r="N4667">
        <v>14549263</v>
      </c>
    </row>
    <row r="4668" spans="1:14" x14ac:dyDescent="0.25">
      <c r="A4668" t="s">
        <v>420</v>
      </c>
      <c r="B4668" t="s">
        <v>12774</v>
      </c>
      <c r="C4668">
        <v>821.37480000000005</v>
      </c>
      <c r="D4668">
        <v>2</v>
      </c>
      <c r="E4668">
        <v>22.902000000000001</v>
      </c>
      <c r="F4668">
        <v>2363280.5</v>
      </c>
      <c r="G4668">
        <v>7178455.5</v>
      </c>
      <c r="H4668">
        <v>3651453.5</v>
      </c>
      <c r="I4668">
        <v>434575.56199999998</v>
      </c>
      <c r="J4668">
        <v>394455.46899999998</v>
      </c>
      <c r="K4668">
        <v>2142622</v>
      </c>
      <c r="L4668">
        <v>1753541.875</v>
      </c>
      <c r="M4668">
        <v>1280224.875</v>
      </c>
      <c r="N4668">
        <v>615781.625</v>
      </c>
    </row>
    <row r="4669" spans="1:14" x14ac:dyDescent="0.25">
      <c r="A4669" t="s">
        <v>6561</v>
      </c>
      <c r="B4669" t="s">
        <v>6562</v>
      </c>
      <c r="C4669">
        <v>514.82150000000001</v>
      </c>
      <c r="D4669">
        <v>2</v>
      </c>
      <c r="E4669">
        <v>47.871000000000002</v>
      </c>
      <c r="F4669">
        <v>36135388</v>
      </c>
      <c r="G4669">
        <v>33113188</v>
      </c>
      <c r="H4669">
        <v>55993916</v>
      </c>
      <c r="I4669">
        <v>1067695.625</v>
      </c>
      <c r="J4669">
        <v>872067.125</v>
      </c>
      <c r="K4669">
        <v>2528787</v>
      </c>
      <c r="L4669">
        <v>8909899</v>
      </c>
      <c r="M4669">
        <v>7310488</v>
      </c>
      <c r="N4669">
        <v>16561857</v>
      </c>
    </row>
    <row r="4670" spans="1:14" x14ac:dyDescent="0.25">
      <c r="A4670" t="s">
        <v>6561</v>
      </c>
      <c r="B4670" t="s">
        <v>19006</v>
      </c>
      <c r="C4670">
        <v>918.00040000000001</v>
      </c>
      <c r="D4670">
        <v>2</v>
      </c>
      <c r="E4670">
        <v>59.243000000000002</v>
      </c>
      <c r="F4670">
        <v>19609692</v>
      </c>
      <c r="G4670">
        <v>21108494</v>
      </c>
      <c r="H4670">
        <v>19065922</v>
      </c>
      <c r="I4670">
        <v>314504.875</v>
      </c>
      <c r="J4670">
        <v>0</v>
      </c>
      <c r="K4670">
        <v>340270.56199999998</v>
      </c>
      <c r="L4670">
        <v>4950053</v>
      </c>
      <c r="M4670">
        <v>4996455</v>
      </c>
      <c r="N4670">
        <v>8286082.5</v>
      </c>
    </row>
    <row r="4671" spans="1:14" x14ac:dyDescent="0.25">
      <c r="A4671" t="s">
        <v>6561</v>
      </c>
      <c r="B4671" t="s">
        <v>24829</v>
      </c>
      <c r="C4671" t="s">
        <v>24830</v>
      </c>
      <c r="D4671" t="s">
        <v>8</v>
      </c>
      <c r="E4671">
        <v>58.616999999999997</v>
      </c>
      <c r="F4671">
        <v>14204734</v>
      </c>
      <c r="G4671">
        <v>14693884</v>
      </c>
      <c r="H4671">
        <v>20629818</v>
      </c>
      <c r="I4671">
        <v>113167.508</v>
      </c>
      <c r="J4671">
        <v>82333.156000000003</v>
      </c>
      <c r="K4671">
        <v>364433.75</v>
      </c>
      <c r="L4671">
        <v>5079375</v>
      </c>
      <c r="M4671">
        <v>4953046</v>
      </c>
      <c r="N4671">
        <v>10599451</v>
      </c>
    </row>
    <row r="4672" spans="1:14" x14ac:dyDescent="0.25">
      <c r="A4672" t="s">
        <v>6561</v>
      </c>
      <c r="B4672" t="s">
        <v>24517</v>
      </c>
      <c r="C4672">
        <v>799.94304999999997</v>
      </c>
      <c r="D4672">
        <v>2</v>
      </c>
      <c r="E4672">
        <v>62.277000000000001</v>
      </c>
      <c r="F4672">
        <v>11856346</v>
      </c>
      <c r="G4672">
        <v>11620660</v>
      </c>
      <c r="H4672">
        <v>10575585</v>
      </c>
      <c r="I4672">
        <v>161382.84400000001</v>
      </c>
      <c r="J4672">
        <v>0</v>
      </c>
      <c r="K4672">
        <v>0</v>
      </c>
      <c r="L4672">
        <v>2523222.25</v>
      </c>
      <c r="M4672">
        <v>1739772.375</v>
      </c>
      <c r="N4672">
        <v>1065525.875</v>
      </c>
    </row>
    <row r="4673" spans="1:14" x14ac:dyDescent="0.25">
      <c r="A4673" t="s">
        <v>6561</v>
      </c>
      <c r="B4673" t="s">
        <v>16104</v>
      </c>
      <c r="C4673">
        <v>405.19439999999997</v>
      </c>
      <c r="D4673">
        <v>2</v>
      </c>
      <c r="E4673">
        <v>30.655999999999999</v>
      </c>
      <c r="F4673">
        <v>6381830.5</v>
      </c>
      <c r="G4673">
        <v>8183910.5</v>
      </c>
      <c r="H4673">
        <v>6981238</v>
      </c>
      <c r="I4673">
        <v>129856.406</v>
      </c>
      <c r="J4673">
        <v>0</v>
      </c>
      <c r="K4673">
        <v>2430906</v>
      </c>
      <c r="L4673">
        <v>900615.875</v>
      </c>
      <c r="M4673">
        <v>1114919</v>
      </c>
      <c r="N4673">
        <v>322331.25</v>
      </c>
    </row>
    <row r="4674" spans="1:14" x14ac:dyDescent="0.25">
      <c r="A4674" t="s">
        <v>575</v>
      </c>
      <c r="B4674" t="s">
        <v>6604</v>
      </c>
      <c r="C4674" t="s">
        <v>19083</v>
      </c>
      <c r="D4674" t="s">
        <v>8</v>
      </c>
      <c r="E4674">
        <v>55.314</v>
      </c>
      <c r="F4674">
        <v>63031796</v>
      </c>
      <c r="G4674">
        <v>78093152</v>
      </c>
      <c r="H4674">
        <v>66544468</v>
      </c>
      <c r="I4674">
        <v>16689564</v>
      </c>
      <c r="J4674">
        <v>15079935</v>
      </c>
      <c r="K4674">
        <v>30306520</v>
      </c>
      <c r="L4674">
        <v>39321200</v>
      </c>
      <c r="M4674">
        <v>35212344</v>
      </c>
      <c r="N4674">
        <v>63201800</v>
      </c>
    </row>
    <row r="4675" spans="1:14" x14ac:dyDescent="0.25">
      <c r="A4675" t="s">
        <v>575</v>
      </c>
      <c r="B4675" t="s">
        <v>5201</v>
      </c>
      <c r="C4675">
        <v>472.27370000000002</v>
      </c>
      <c r="D4675">
        <v>2</v>
      </c>
      <c r="E4675">
        <v>46.234000000000002</v>
      </c>
      <c r="F4675">
        <v>57341572</v>
      </c>
      <c r="G4675">
        <v>78429048</v>
      </c>
      <c r="H4675">
        <v>112114208</v>
      </c>
      <c r="I4675">
        <v>21432096</v>
      </c>
      <c r="J4675">
        <v>26949850</v>
      </c>
      <c r="K4675">
        <v>57776288</v>
      </c>
      <c r="L4675">
        <v>47962840</v>
      </c>
      <c r="M4675">
        <v>22630944</v>
      </c>
      <c r="N4675">
        <v>50330368</v>
      </c>
    </row>
    <row r="4676" spans="1:14" x14ac:dyDescent="0.25">
      <c r="A4676" t="s">
        <v>575</v>
      </c>
      <c r="B4676" t="s">
        <v>4877</v>
      </c>
      <c r="C4676" t="s">
        <v>17054</v>
      </c>
      <c r="D4676" t="s">
        <v>12</v>
      </c>
      <c r="E4676">
        <v>63.508000000000003</v>
      </c>
      <c r="F4676">
        <v>51702164</v>
      </c>
      <c r="G4676">
        <v>86055208</v>
      </c>
      <c r="H4676">
        <v>62284500</v>
      </c>
      <c r="I4676">
        <v>12737599</v>
      </c>
      <c r="J4676">
        <v>14287555</v>
      </c>
      <c r="K4676">
        <v>25092566</v>
      </c>
      <c r="L4676">
        <v>35997476</v>
      </c>
      <c r="M4676">
        <v>34932496</v>
      </c>
      <c r="N4676">
        <v>63212760</v>
      </c>
    </row>
    <row r="4677" spans="1:14" x14ac:dyDescent="0.25">
      <c r="A4677" t="s">
        <v>575</v>
      </c>
      <c r="B4677" t="s">
        <v>6378</v>
      </c>
      <c r="C4677">
        <v>698.8777</v>
      </c>
      <c r="D4677">
        <v>2</v>
      </c>
      <c r="E4677">
        <v>42.613</v>
      </c>
      <c r="F4677">
        <v>41161388</v>
      </c>
      <c r="G4677">
        <v>60110768</v>
      </c>
      <c r="H4677">
        <v>48042392</v>
      </c>
      <c r="I4677">
        <v>10957446</v>
      </c>
      <c r="J4677">
        <v>26246424</v>
      </c>
      <c r="K4677">
        <v>20038232</v>
      </c>
      <c r="L4677">
        <v>29518400</v>
      </c>
      <c r="M4677">
        <v>21664496</v>
      </c>
      <c r="N4677">
        <v>16377397</v>
      </c>
    </row>
    <row r="4678" spans="1:14" x14ac:dyDescent="0.25">
      <c r="A4678" t="s">
        <v>575</v>
      </c>
      <c r="B4678" t="s">
        <v>9302</v>
      </c>
      <c r="C4678" t="s">
        <v>22793</v>
      </c>
      <c r="D4678" t="s">
        <v>8</v>
      </c>
      <c r="E4678">
        <v>27.347000000000001</v>
      </c>
      <c r="F4678">
        <v>36687440</v>
      </c>
      <c r="G4678">
        <v>61461756</v>
      </c>
      <c r="H4678">
        <v>62451376</v>
      </c>
      <c r="I4678">
        <v>10686700</v>
      </c>
      <c r="J4678">
        <v>40304252</v>
      </c>
      <c r="K4678">
        <v>16348863</v>
      </c>
      <c r="L4678">
        <v>34213136</v>
      </c>
      <c r="M4678">
        <v>27850600</v>
      </c>
      <c r="N4678">
        <v>20557140</v>
      </c>
    </row>
    <row r="4679" spans="1:14" x14ac:dyDescent="0.25">
      <c r="A4679" t="s">
        <v>575</v>
      </c>
      <c r="B4679" t="s">
        <v>10609</v>
      </c>
      <c r="C4679">
        <v>524.80589999999995</v>
      </c>
      <c r="D4679">
        <v>2</v>
      </c>
      <c r="E4679">
        <v>38.884</v>
      </c>
      <c r="F4679">
        <v>33129022</v>
      </c>
      <c r="G4679">
        <v>42878756</v>
      </c>
      <c r="H4679">
        <v>57394100</v>
      </c>
      <c r="I4679">
        <v>12739004</v>
      </c>
      <c r="J4679">
        <v>27096160</v>
      </c>
      <c r="K4679">
        <v>41004920</v>
      </c>
      <c r="L4679">
        <v>20349230</v>
      </c>
      <c r="M4679">
        <v>13754624</v>
      </c>
      <c r="N4679">
        <v>10926470</v>
      </c>
    </row>
    <row r="4680" spans="1:14" x14ac:dyDescent="0.25">
      <c r="A4680" t="s">
        <v>575</v>
      </c>
      <c r="B4680" t="s">
        <v>576</v>
      </c>
      <c r="C4680" t="s">
        <v>12586</v>
      </c>
      <c r="D4680">
        <v>2</v>
      </c>
      <c r="E4680">
        <v>54.848999999999997</v>
      </c>
      <c r="F4680">
        <v>31989784</v>
      </c>
      <c r="G4680">
        <v>45542284</v>
      </c>
      <c r="H4680">
        <v>34529612</v>
      </c>
      <c r="I4680">
        <v>9228056</v>
      </c>
      <c r="J4680">
        <v>9560064</v>
      </c>
      <c r="K4680">
        <v>18446604</v>
      </c>
      <c r="L4680">
        <v>21602896</v>
      </c>
      <c r="M4680">
        <v>16712987</v>
      </c>
      <c r="N4680">
        <v>32196892</v>
      </c>
    </row>
    <row r="4681" spans="1:14" x14ac:dyDescent="0.25">
      <c r="A4681" t="s">
        <v>575</v>
      </c>
      <c r="B4681" t="s">
        <v>5299</v>
      </c>
      <c r="C4681">
        <v>757.44029999999998</v>
      </c>
      <c r="D4681">
        <v>2</v>
      </c>
      <c r="E4681">
        <v>60.545000000000002</v>
      </c>
      <c r="F4681">
        <v>8118278</v>
      </c>
      <c r="G4681">
        <v>10188471</v>
      </c>
      <c r="H4681">
        <v>12438640</v>
      </c>
      <c r="I4681">
        <v>414747.31199999998</v>
      </c>
      <c r="J4681">
        <v>3162859</v>
      </c>
      <c r="K4681">
        <v>2127285.5</v>
      </c>
      <c r="L4681">
        <v>8190602</v>
      </c>
      <c r="M4681">
        <v>5454447</v>
      </c>
      <c r="N4681">
        <v>8984708</v>
      </c>
    </row>
    <row r="4682" spans="1:14" x14ac:dyDescent="0.25">
      <c r="A4682" t="s">
        <v>974</v>
      </c>
      <c r="B4682" t="s">
        <v>9703</v>
      </c>
      <c r="C4682" t="s">
        <v>23260</v>
      </c>
      <c r="D4682" t="s">
        <v>8</v>
      </c>
      <c r="E4682">
        <v>81.69</v>
      </c>
      <c r="F4682">
        <v>1451764608</v>
      </c>
      <c r="G4682">
        <v>1662043904</v>
      </c>
      <c r="H4682">
        <v>1643819008</v>
      </c>
      <c r="I4682">
        <v>218534160</v>
      </c>
      <c r="J4682">
        <v>150387408</v>
      </c>
      <c r="K4682">
        <v>171240736</v>
      </c>
      <c r="L4682">
        <v>423730976</v>
      </c>
      <c r="M4682">
        <v>356382176</v>
      </c>
      <c r="N4682">
        <v>397992864</v>
      </c>
    </row>
    <row r="4683" spans="1:14" x14ac:dyDescent="0.25">
      <c r="A4683" t="s">
        <v>974</v>
      </c>
      <c r="B4683" t="s">
        <v>6277</v>
      </c>
      <c r="C4683">
        <v>470.80095999999998</v>
      </c>
      <c r="D4683">
        <v>2</v>
      </c>
      <c r="E4683">
        <v>45.59</v>
      </c>
      <c r="F4683">
        <v>853313600</v>
      </c>
      <c r="G4683">
        <v>915595392</v>
      </c>
      <c r="H4683">
        <v>1400072192</v>
      </c>
      <c r="I4683">
        <v>123970232</v>
      </c>
      <c r="J4683">
        <v>93696208</v>
      </c>
      <c r="K4683">
        <v>176333360</v>
      </c>
      <c r="L4683">
        <v>586828992</v>
      </c>
      <c r="M4683">
        <v>240232368</v>
      </c>
      <c r="N4683">
        <v>513494720</v>
      </c>
    </row>
    <row r="4684" spans="1:14" x14ac:dyDescent="0.25">
      <c r="A4684" t="s">
        <v>974</v>
      </c>
      <c r="B4684" t="s">
        <v>6814</v>
      </c>
      <c r="C4684" t="s">
        <v>19305</v>
      </c>
      <c r="D4684" t="s">
        <v>133</v>
      </c>
      <c r="E4684">
        <v>81.778000000000006</v>
      </c>
      <c r="F4684">
        <v>752776064</v>
      </c>
      <c r="G4684">
        <v>864303680</v>
      </c>
      <c r="H4684">
        <v>911483968</v>
      </c>
      <c r="I4684">
        <v>105986904</v>
      </c>
      <c r="J4684">
        <v>78284232</v>
      </c>
      <c r="K4684">
        <v>76831200</v>
      </c>
      <c r="L4684">
        <v>240783200</v>
      </c>
      <c r="M4684">
        <v>186338480</v>
      </c>
      <c r="N4684">
        <v>201329088</v>
      </c>
    </row>
    <row r="4685" spans="1:14" x14ac:dyDescent="0.25">
      <c r="A4685" t="s">
        <v>974</v>
      </c>
      <c r="B4685" t="s">
        <v>24452</v>
      </c>
      <c r="C4685">
        <v>420.23446999999999</v>
      </c>
      <c r="D4685">
        <v>2</v>
      </c>
      <c r="E4685">
        <v>17.952000000000002</v>
      </c>
      <c r="F4685">
        <v>743210432</v>
      </c>
      <c r="G4685">
        <v>580150208</v>
      </c>
      <c r="H4685">
        <v>676245632</v>
      </c>
      <c r="I4685">
        <v>40930336</v>
      </c>
      <c r="J4685">
        <v>45514800</v>
      </c>
      <c r="K4685">
        <v>27029192</v>
      </c>
      <c r="L4685">
        <v>325007520</v>
      </c>
      <c r="M4685">
        <v>52049248</v>
      </c>
      <c r="N4685">
        <v>162964336</v>
      </c>
    </row>
    <row r="4686" spans="1:14" x14ac:dyDescent="0.25">
      <c r="A4686" t="s">
        <v>974</v>
      </c>
      <c r="B4686" t="s">
        <v>10715</v>
      </c>
      <c r="C4686" t="s">
        <v>24435</v>
      </c>
      <c r="D4686" t="s">
        <v>8</v>
      </c>
      <c r="E4686">
        <v>36.301000000000002</v>
      </c>
      <c r="F4686">
        <v>702230720</v>
      </c>
      <c r="G4686">
        <v>857955328</v>
      </c>
      <c r="H4686">
        <v>888292928</v>
      </c>
      <c r="I4686">
        <v>74338600</v>
      </c>
      <c r="J4686">
        <v>115944448</v>
      </c>
      <c r="K4686">
        <v>156921888</v>
      </c>
      <c r="L4686">
        <v>272204352</v>
      </c>
      <c r="M4686">
        <v>181872576</v>
      </c>
      <c r="N4686">
        <v>141695424</v>
      </c>
    </row>
    <row r="4687" spans="1:14" x14ac:dyDescent="0.25">
      <c r="A4687" t="s">
        <v>974</v>
      </c>
      <c r="B4687" t="s">
        <v>12483</v>
      </c>
      <c r="C4687">
        <v>516.26556000000005</v>
      </c>
      <c r="D4687">
        <v>2</v>
      </c>
      <c r="E4687">
        <v>29.375</v>
      </c>
      <c r="F4687">
        <v>611608256</v>
      </c>
      <c r="G4687">
        <v>556143104</v>
      </c>
      <c r="H4687">
        <v>499398976</v>
      </c>
      <c r="I4687">
        <v>73529136</v>
      </c>
      <c r="J4687">
        <v>86111536</v>
      </c>
      <c r="K4687">
        <v>156587184</v>
      </c>
      <c r="L4687">
        <v>154712176</v>
      </c>
      <c r="M4687">
        <v>172128512</v>
      </c>
      <c r="N4687">
        <v>126400872</v>
      </c>
    </row>
    <row r="4688" spans="1:14" x14ac:dyDescent="0.25">
      <c r="A4688" t="s">
        <v>974</v>
      </c>
      <c r="B4688" t="s">
        <v>3994</v>
      </c>
      <c r="C4688" t="s">
        <v>15990</v>
      </c>
      <c r="D4688" t="s">
        <v>8</v>
      </c>
      <c r="E4688">
        <v>54.356000000000002</v>
      </c>
      <c r="F4688">
        <v>609876352</v>
      </c>
      <c r="G4688">
        <v>775937088</v>
      </c>
      <c r="H4688">
        <v>747251008</v>
      </c>
      <c r="I4688">
        <v>79029592</v>
      </c>
      <c r="J4688">
        <v>65257236</v>
      </c>
      <c r="K4688">
        <v>127036160</v>
      </c>
      <c r="L4688">
        <v>271926368</v>
      </c>
      <c r="M4688">
        <v>222625680</v>
      </c>
      <c r="N4688">
        <v>498867584</v>
      </c>
    </row>
    <row r="4689" spans="1:14" x14ac:dyDescent="0.25">
      <c r="A4689" t="s">
        <v>974</v>
      </c>
      <c r="B4689" t="s">
        <v>9245</v>
      </c>
      <c r="C4689">
        <v>523.79584</v>
      </c>
      <c r="D4689">
        <v>2</v>
      </c>
      <c r="E4689">
        <v>50.11</v>
      </c>
      <c r="F4689">
        <v>601951808</v>
      </c>
      <c r="G4689">
        <v>695409344</v>
      </c>
      <c r="H4689">
        <v>760456128</v>
      </c>
      <c r="I4689">
        <v>74876000</v>
      </c>
      <c r="J4689">
        <v>48580372</v>
      </c>
      <c r="K4689">
        <v>99717208</v>
      </c>
      <c r="L4689">
        <v>208362944</v>
      </c>
      <c r="M4689">
        <v>204426192</v>
      </c>
      <c r="N4689">
        <v>470122624</v>
      </c>
    </row>
    <row r="4690" spans="1:14" x14ac:dyDescent="0.25">
      <c r="A4690" t="s">
        <v>974</v>
      </c>
      <c r="B4690" t="s">
        <v>10299</v>
      </c>
      <c r="C4690" t="s">
        <v>23970</v>
      </c>
      <c r="D4690" t="s">
        <v>8</v>
      </c>
      <c r="E4690">
        <v>73.947999999999993</v>
      </c>
      <c r="F4690">
        <v>598875264</v>
      </c>
      <c r="G4690">
        <v>747424960</v>
      </c>
      <c r="H4690">
        <v>744579520</v>
      </c>
      <c r="I4690">
        <v>95063040</v>
      </c>
      <c r="J4690">
        <v>50327544</v>
      </c>
      <c r="K4690">
        <v>55056208</v>
      </c>
      <c r="L4690">
        <v>313242560</v>
      </c>
      <c r="M4690">
        <v>268239456</v>
      </c>
      <c r="N4690">
        <v>324768352</v>
      </c>
    </row>
    <row r="4691" spans="1:14" x14ac:dyDescent="0.25">
      <c r="A4691" t="s">
        <v>974</v>
      </c>
      <c r="B4691" t="s">
        <v>9197</v>
      </c>
      <c r="C4691" t="s">
        <v>22645</v>
      </c>
      <c r="D4691" t="s">
        <v>8</v>
      </c>
      <c r="E4691">
        <v>74.662999999999997</v>
      </c>
      <c r="F4691">
        <v>553078656</v>
      </c>
      <c r="G4691">
        <v>638295808</v>
      </c>
      <c r="H4691">
        <v>604279104</v>
      </c>
      <c r="I4691">
        <v>56638688</v>
      </c>
      <c r="J4691">
        <v>43444808</v>
      </c>
      <c r="K4691">
        <v>46594980</v>
      </c>
      <c r="L4691">
        <v>193203168</v>
      </c>
      <c r="M4691">
        <v>153652928</v>
      </c>
      <c r="N4691">
        <v>182264656</v>
      </c>
    </row>
    <row r="4692" spans="1:14" x14ac:dyDescent="0.25">
      <c r="A4692" t="s">
        <v>974</v>
      </c>
      <c r="B4692" t="s">
        <v>4469</v>
      </c>
      <c r="C4692">
        <v>538.80889999999999</v>
      </c>
      <c r="D4692">
        <v>2</v>
      </c>
      <c r="E4692">
        <v>32.274000000000001</v>
      </c>
      <c r="F4692">
        <v>514391072</v>
      </c>
      <c r="G4692">
        <v>600889600</v>
      </c>
      <c r="H4692">
        <v>627215168</v>
      </c>
      <c r="I4692">
        <v>51082136</v>
      </c>
      <c r="J4692">
        <v>66080472</v>
      </c>
      <c r="K4692">
        <v>79197896</v>
      </c>
      <c r="L4692">
        <v>141288848</v>
      </c>
      <c r="M4692">
        <v>120153824</v>
      </c>
      <c r="N4692">
        <v>94189488</v>
      </c>
    </row>
    <row r="4693" spans="1:14" x14ac:dyDescent="0.25">
      <c r="A4693" t="s">
        <v>974</v>
      </c>
      <c r="B4693" t="s">
        <v>2799</v>
      </c>
      <c r="C4693">
        <v>408.71364999999997</v>
      </c>
      <c r="D4693">
        <v>2</v>
      </c>
      <c r="E4693">
        <v>19.285</v>
      </c>
      <c r="F4693">
        <v>504358368</v>
      </c>
      <c r="G4693">
        <v>266125776</v>
      </c>
      <c r="H4693">
        <v>329421312</v>
      </c>
      <c r="I4693">
        <v>13138668</v>
      </c>
      <c r="J4693">
        <v>21755626</v>
      </c>
      <c r="K4693">
        <v>2919864.75</v>
      </c>
      <c r="L4693">
        <v>361856480</v>
      </c>
      <c r="M4693">
        <v>16041948</v>
      </c>
      <c r="N4693">
        <v>74992360</v>
      </c>
    </row>
    <row r="4694" spans="1:14" x14ac:dyDescent="0.25">
      <c r="A4694" t="s">
        <v>974</v>
      </c>
      <c r="B4694" t="s">
        <v>8534</v>
      </c>
      <c r="C4694" t="s">
        <v>21627</v>
      </c>
      <c r="D4694" t="s">
        <v>8</v>
      </c>
      <c r="E4694">
        <v>51.01</v>
      </c>
      <c r="F4694">
        <v>485959264</v>
      </c>
      <c r="G4694">
        <v>438784000</v>
      </c>
      <c r="H4694">
        <v>134863856</v>
      </c>
      <c r="I4694">
        <v>22728730</v>
      </c>
      <c r="J4694">
        <v>23485336</v>
      </c>
      <c r="K4694">
        <v>41016364</v>
      </c>
      <c r="L4694">
        <v>96423760</v>
      </c>
      <c r="M4694">
        <v>71832824</v>
      </c>
      <c r="N4694">
        <v>146320128</v>
      </c>
    </row>
    <row r="4695" spans="1:14" x14ac:dyDescent="0.25">
      <c r="A4695" t="s">
        <v>974</v>
      </c>
      <c r="B4695" t="s">
        <v>1506</v>
      </c>
      <c r="C4695" t="s">
        <v>13379</v>
      </c>
      <c r="D4695" t="s">
        <v>8</v>
      </c>
      <c r="E4695">
        <v>36.194000000000003</v>
      </c>
      <c r="F4695">
        <v>482719616</v>
      </c>
      <c r="G4695">
        <v>545430272</v>
      </c>
      <c r="H4695">
        <v>720941760</v>
      </c>
      <c r="I4695">
        <v>15759423</v>
      </c>
      <c r="J4695">
        <v>76642912</v>
      </c>
      <c r="K4695">
        <v>131147784</v>
      </c>
      <c r="L4695">
        <v>141276192</v>
      </c>
      <c r="M4695">
        <v>52771560</v>
      </c>
      <c r="N4695">
        <v>26569288</v>
      </c>
    </row>
    <row r="4696" spans="1:14" x14ac:dyDescent="0.25">
      <c r="A4696" t="s">
        <v>974</v>
      </c>
      <c r="B4696" t="s">
        <v>975</v>
      </c>
      <c r="C4696" t="s">
        <v>12897</v>
      </c>
      <c r="D4696" t="s">
        <v>8</v>
      </c>
      <c r="E4696">
        <v>53.421999999999997</v>
      </c>
      <c r="F4696">
        <v>482098688</v>
      </c>
      <c r="G4696">
        <v>542942784</v>
      </c>
      <c r="H4696">
        <v>516481472</v>
      </c>
      <c r="I4696">
        <v>68287560</v>
      </c>
      <c r="J4696">
        <v>48440264</v>
      </c>
      <c r="K4696">
        <v>72551752</v>
      </c>
      <c r="L4696">
        <v>189534608</v>
      </c>
      <c r="M4696">
        <v>189352080</v>
      </c>
      <c r="N4696">
        <v>344829344</v>
      </c>
    </row>
    <row r="4697" spans="1:14" x14ac:dyDescent="0.25">
      <c r="A4697" t="s">
        <v>974</v>
      </c>
      <c r="B4697" t="s">
        <v>13704</v>
      </c>
      <c r="C4697">
        <v>443.75335999999999</v>
      </c>
      <c r="D4697">
        <v>2</v>
      </c>
      <c r="E4697">
        <v>41.722999999999999</v>
      </c>
      <c r="F4697">
        <v>469252864</v>
      </c>
      <c r="G4697">
        <v>710322944</v>
      </c>
      <c r="H4697">
        <v>760165632</v>
      </c>
      <c r="I4697">
        <v>77968320</v>
      </c>
      <c r="J4697">
        <v>113276584</v>
      </c>
      <c r="K4697">
        <v>155256480</v>
      </c>
      <c r="L4697">
        <v>239437248</v>
      </c>
      <c r="M4697">
        <v>112968152</v>
      </c>
      <c r="N4697">
        <v>80407600</v>
      </c>
    </row>
    <row r="4698" spans="1:14" x14ac:dyDescent="0.25">
      <c r="A4698" t="s">
        <v>974</v>
      </c>
      <c r="B4698" t="s">
        <v>19748</v>
      </c>
      <c r="C4698" t="s">
        <v>19749</v>
      </c>
      <c r="D4698" t="s">
        <v>8</v>
      </c>
      <c r="E4698">
        <v>60.453000000000003</v>
      </c>
      <c r="F4698">
        <v>414972448</v>
      </c>
      <c r="G4698">
        <v>478930432</v>
      </c>
      <c r="H4698">
        <v>525573664</v>
      </c>
      <c r="I4698">
        <v>22510596</v>
      </c>
      <c r="J4698">
        <v>34769668</v>
      </c>
      <c r="K4698">
        <v>54729224</v>
      </c>
      <c r="L4698">
        <v>129783344</v>
      </c>
      <c r="M4698">
        <v>92482568</v>
      </c>
      <c r="N4698">
        <v>207512128</v>
      </c>
    </row>
    <row r="4699" spans="1:14" x14ac:dyDescent="0.25">
      <c r="A4699" t="s">
        <v>974</v>
      </c>
      <c r="B4699" t="s">
        <v>18510</v>
      </c>
      <c r="C4699" t="s">
        <v>18511</v>
      </c>
      <c r="D4699" t="s">
        <v>8</v>
      </c>
      <c r="E4699">
        <v>78.251999999999995</v>
      </c>
      <c r="F4699">
        <v>414008160</v>
      </c>
      <c r="G4699">
        <v>496837280</v>
      </c>
      <c r="H4699">
        <v>503426624</v>
      </c>
      <c r="I4699">
        <v>50929684</v>
      </c>
      <c r="J4699">
        <v>44391200</v>
      </c>
      <c r="K4699">
        <v>49949128</v>
      </c>
      <c r="L4699">
        <v>107899728</v>
      </c>
      <c r="M4699">
        <v>78920984</v>
      </c>
      <c r="N4699">
        <v>78933648</v>
      </c>
    </row>
    <row r="4700" spans="1:14" x14ac:dyDescent="0.25">
      <c r="A4700" t="s">
        <v>974</v>
      </c>
      <c r="B4700" t="s">
        <v>3429</v>
      </c>
      <c r="C4700" t="s">
        <v>15371</v>
      </c>
      <c r="D4700" t="s">
        <v>8</v>
      </c>
      <c r="E4700">
        <v>74.113</v>
      </c>
      <c r="F4700">
        <v>400862528</v>
      </c>
      <c r="G4700">
        <v>462743680</v>
      </c>
      <c r="H4700">
        <v>410443328</v>
      </c>
      <c r="I4700">
        <v>92656232</v>
      </c>
      <c r="J4700">
        <v>35498008</v>
      </c>
      <c r="K4700">
        <v>39555632</v>
      </c>
      <c r="L4700">
        <v>189090688</v>
      </c>
      <c r="M4700">
        <v>183779360</v>
      </c>
      <c r="N4700">
        <v>208792832</v>
      </c>
    </row>
    <row r="4701" spans="1:14" x14ac:dyDescent="0.25">
      <c r="A4701" t="s">
        <v>974</v>
      </c>
      <c r="B4701" t="s">
        <v>7972</v>
      </c>
      <c r="C4701" t="s">
        <v>20682</v>
      </c>
      <c r="D4701" t="s">
        <v>8</v>
      </c>
      <c r="E4701">
        <v>37.094999999999999</v>
      </c>
      <c r="F4701">
        <v>346416480</v>
      </c>
      <c r="G4701">
        <v>481616032</v>
      </c>
      <c r="H4701">
        <v>594896512</v>
      </c>
      <c r="I4701">
        <v>31757256</v>
      </c>
      <c r="J4701">
        <v>33373770</v>
      </c>
      <c r="K4701">
        <v>44697660</v>
      </c>
      <c r="L4701">
        <v>164446608</v>
      </c>
      <c r="M4701">
        <v>115463536</v>
      </c>
      <c r="N4701">
        <v>84027528</v>
      </c>
    </row>
    <row r="4702" spans="1:14" x14ac:dyDescent="0.25">
      <c r="A4702" t="s">
        <v>974</v>
      </c>
      <c r="B4702" t="s">
        <v>21628</v>
      </c>
      <c r="C4702" t="s">
        <v>21629</v>
      </c>
      <c r="D4702" t="s">
        <v>12</v>
      </c>
      <c r="E4702">
        <v>46.695999999999998</v>
      </c>
      <c r="F4702">
        <v>343602944</v>
      </c>
      <c r="G4702">
        <v>320682464</v>
      </c>
      <c r="H4702">
        <v>536274016</v>
      </c>
      <c r="I4702">
        <v>27842826</v>
      </c>
      <c r="J4702">
        <v>39226948</v>
      </c>
      <c r="K4702">
        <v>77997752</v>
      </c>
      <c r="L4702">
        <v>65374900</v>
      </c>
      <c r="M4702">
        <v>21456982</v>
      </c>
      <c r="N4702">
        <v>49361792</v>
      </c>
    </row>
    <row r="4703" spans="1:14" x14ac:dyDescent="0.25">
      <c r="A4703" t="s">
        <v>974</v>
      </c>
      <c r="B4703" t="s">
        <v>2195</v>
      </c>
      <c r="C4703" t="s">
        <v>14098</v>
      </c>
      <c r="D4703" t="s">
        <v>8</v>
      </c>
      <c r="E4703">
        <v>55.744</v>
      </c>
      <c r="F4703">
        <v>336565536</v>
      </c>
      <c r="G4703">
        <v>339262656</v>
      </c>
      <c r="H4703">
        <v>210084160</v>
      </c>
      <c r="I4703">
        <v>39323676</v>
      </c>
      <c r="J4703">
        <v>29668690</v>
      </c>
      <c r="K4703">
        <v>52699928</v>
      </c>
      <c r="L4703">
        <v>127617760</v>
      </c>
      <c r="M4703">
        <v>115870144</v>
      </c>
      <c r="N4703">
        <v>214545600</v>
      </c>
    </row>
    <row r="4704" spans="1:14" x14ac:dyDescent="0.25">
      <c r="A4704" t="s">
        <v>974</v>
      </c>
      <c r="B4704" t="s">
        <v>9133</v>
      </c>
      <c r="C4704">
        <v>530.29314999999997</v>
      </c>
      <c r="D4704">
        <v>2</v>
      </c>
      <c r="E4704">
        <v>18.664999999999999</v>
      </c>
      <c r="F4704">
        <v>311935072</v>
      </c>
      <c r="G4704">
        <v>287470848</v>
      </c>
      <c r="H4704">
        <v>330837664</v>
      </c>
      <c r="I4704">
        <v>22862026</v>
      </c>
      <c r="J4704">
        <v>20969544</v>
      </c>
      <c r="K4704">
        <v>14837771</v>
      </c>
      <c r="L4704">
        <v>161887248</v>
      </c>
      <c r="M4704">
        <v>31741080</v>
      </c>
      <c r="N4704">
        <v>71946600</v>
      </c>
    </row>
    <row r="4705" spans="1:14" x14ac:dyDescent="0.25">
      <c r="A4705" t="s">
        <v>974</v>
      </c>
      <c r="B4705" t="s">
        <v>9381</v>
      </c>
      <c r="C4705">
        <v>449.26350000000002</v>
      </c>
      <c r="D4705">
        <v>2</v>
      </c>
      <c r="E4705">
        <v>51.23</v>
      </c>
      <c r="F4705">
        <v>276268544</v>
      </c>
      <c r="G4705">
        <v>321531520</v>
      </c>
      <c r="H4705">
        <v>385101280</v>
      </c>
      <c r="I4705">
        <v>28672696</v>
      </c>
      <c r="J4705">
        <v>21533150</v>
      </c>
      <c r="K4705">
        <v>34370312</v>
      </c>
      <c r="L4705">
        <v>91438848</v>
      </c>
      <c r="M4705">
        <v>82233608</v>
      </c>
      <c r="N4705">
        <v>227853504</v>
      </c>
    </row>
    <row r="4706" spans="1:14" x14ac:dyDescent="0.25">
      <c r="A4706" t="s">
        <v>974</v>
      </c>
      <c r="B4706" t="s">
        <v>6087</v>
      </c>
      <c r="C4706">
        <v>422.23232999999999</v>
      </c>
      <c r="D4706">
        <v>2</v>
      </c>
      <c r="E4706">
        <v>29.89</v>
      </c>
      <c r="F4706">
        <v>257568832</v>
      </c>
      <c r="G4706">
        <v>250740800</v>
      </c>
      <c r="H4706">
        <v>196426256</v>
      </c>
      <c r="I4706">
        <v>17669680</v>
      </c>
      <c r="J4706">
        <v>15778812</v>
      </c>
      <c r="K4706">
        <v>36763752</v>
      </c>
      <c r="L4706">
        <v>59193088</v>
      </c>
      <c r="M4706">
        <v>52735420</v>
      </c>
      <c r="N4706">
        <v>40188576</v>
      </c>
    </row>
    <row r="4707" spans="1:14" x14ac:dyDescent="0.25">
      <c r="A4707" t="s">
        <v>974</v>
      </c>
      <c r="B4707" t="s">
        <v>8625</v>
      </c>
      <c r="C4707">
        <v>544.33979999999997</v>
      </c>
      <c r="D4707">
        <v>2</v>
      </c>
      <c r="E4707">
        <v>60.665999999999997</v>
      </c>
      <c r="F4707">
        <v>193650672</v>
      </c>
      <c r="G4707">
        <v>189082016</v>
      </c>
      <c r="H4707">
        <v>119007168</v>
      </c>
      <c r="I4707">
        <v>11096238</v>
      </c>
      <c r="J4707">
        <v>7902256.5</v>
      </c>
      <c r="K4707">
        <v>15616418</v>
      </c>
      <c r="L4707">
        <v>44004588</v>
      </c>
      <c r="M4707">
        <v>34209660</v>
      </c>
      <c r="N4707">
        <v>71808064</v>
      </c>
    </row>
    <row r="4708" spans="1:14" x14ac:dyDescent="0.25">
      <c r="A4708" t="s">
        <v>974</v>
      </c>
      <c r="B4708" t="s">
        <v>18340</v>
      </c>
      <c r="C4708">
        <v>474.76641999999998</v>
      </c>
      <c r="D4708">
        <v>2</v>
      </c>
      <c r="E4708">
        <v>23.044</v>
      </c>
      <c r="F4708">
        <v>187054656</v>
      </c>
      <c r="G4708">
        <v>322311776</v>
      </c>
      <c r="H4708">
        <v>197973232</v>
      </c>
      <c r="I4708">
        <v>24089812</v>
      </c>
      <c r="J4708">
        <v>81992032</v>
      </c>
      <c r="K4708">
        <v>19648852</v>
      </c>
      <c r="L4708">
        <v>135873776</v>
      </c>
      <c r="M4708">
        <v>19556126</v>
      </c>
      <c r="N4708">
        <v>42765372</v>
      </c>
    </row>
    <row r="4709" spans="1:14" x14ac:dyDescent="0.25">
      <c r="A4709" t="s">
        <v>974</v>
      </c>
      <c r="B4709" t="s">
        <v>22853</v>
      </c>
      <c r="C4709">
        <v>886.44619999999998</v>
      </c>
      <c r="D4709">
        <v>2</v>
      </c>
      <c r="E4709">
        <v>49.503</v>
      </c>
      <c r="F4709">
        <v>174613696</v>
      </c>
      <c r="G4709">
        <v>164958656</v>
      </c>
      <c r="H4709">
        <v>167594768</v>
      </c>
      <c r="I4709">
        <v>6950074</v>
      </c>
      <c r="J4709">
        <v>4300768.5</v>
      </c>
      <c r="K4709">
        <v>9117433</v>
      </c>
      <c r="L4709">
        <v>52843564</v>
      </c>
      <c r="M4709">
        <v>45696432</v>
      </c>
      <c r="N4709">
        <v>67620648</v>
      </c>
    </row>
    <row r="4710" spans="1:14" x14ac:dyDescent="0.25">
      <c r="A4710" t="s">
        <v>974</v>
      </c>
      <c r="B4710" t="s">
        <v>22182</v>
      </c>
      <c r="C4710" t="s">
        <v>22183</v>
      </c>
      <c r="D4710" t="s">
        <v>11</v>
      </c>
      <c r="E4710">
        <v>35.338999999999999</v>
      </c>
      <c r="F4710">
        <v>136879968</v>
      </c>
      <c r="G4710">
        <v>160144416</v>
      </c>
      <c r="H4710">
        <v>147248688</v>
      </c>
      <c r="I4710">
        <v>1705699.125</v>
      </c>
      <c r="J4710">
        <v>604070.125</v>
      </c>
      <c r="K4710">
        <v>5545889</v>
      </c>
      <c r="L4710">
        <v>19298138</v>
      </c>
      <c r="M4710">
        <v>23648124</v>
      </c>
      <c r="N4710">
        <v>24560142</v>
      </c>
    </row>
    <row r="4711" spans="1:14" x14ac:dyDescent="0.25">
      <c r="A4711" t="s">
        <v>974</v>
      </c>
      <c r="B4711" t="s">
        <v>14203</v>
      </c>
      <c r="C4711">
        <v>389.19400000000002</v>
      </c>
      <c r="D4711">
        <v>2</v>
      </c>
      <c r="E4711">
        <v>24.484000000000002</v>
      </c>
      <c r="F4711">
        <v>117026960</v>
      </c>
      <c r="G4711">
        <v>199808512</v>
      </c>
      <c r="H4711">
        <v>140944640</v>
      </c>
      <c r="I4711">
        <v>9193424</v>
      </c>
      <c r="J4711">
        <v>64683264</v>
      </c>
      <c r="K4711">
        <v>10082153</v>
      </c>
      <c r="L4711">
        <v>230688208</v>
      </c>
      <c r="M4711">
        <v>10080615</v>
      </c>
      <c r="N4711">
        <v>33004820</v>
      </c>
    </row>
    <row r="4712" spans="1:14" x14ac:dyDescent="0.25">
      <c r="A4712" t="s">
        <v>974</v>
      </c>
      <c r="B4712" t="s">
        <v>17452</v>
      </c>
      <c r="C4712" t="s">
        <v>17453</v>
      </c>
      <c r="D4712" t="s">
        <v>12</v>
      </c>
      <c r="E4712">
        <v>78.265000000000001</v>
      </c>
      <c r="F4712">
        <v>116421360</v>
      </c>
      <c r="G4712">
        <v>98778048</v>
      </c>
      <c r="H4712">
        <v>169005152</v>
      </c>
      <c r="I4712">
        <v>3246648.5</v>
      </c>
      <c r="J4712">
        <v>14199015</v>
      </c>
      <c r="K4712">
        <v>20707212</v>
      </c>
      <c r="L4712">
        <v>14948697</v>
      </c>
      <c r="M4712">
        <v>6717292</v>
      </c>
      <c r="N4712">
        <v>2398182.5</v>
      </c>
    </row>
    <row r="4713" spans="1:14" x14ac:dyDescent="0.25">
      <c r="A4713" t="s">
        <v>974</v>
      </c>
      <c r="B4713" t="s">
        <v>5231</v>
      </c>
      <c r="C4713" t="s">
        <v>17451</v>
      </c>
      <c r="D4713" t="s">
        <v>8</v>
      </c>
      <c r="E4713">
        <v>63.779000000000003</v>
      </c>
      <c r="F4713">
        <v>79957424</v>
      </c>
      <c r="G4713">
        <v>73986616</v>
      </c>
      <c r="H4713">
        <v>32590444</v>
      </c>
      <c r="I4713">
        <v>2947272.5</v>
      </c>
      <c r="J4713">
        <v>2738617</v>
      </c>
      <c r="K4713">
        <v>3580723.5</v>
      </c>
      <c r="L4713">
        <v>21359360</v>
      </c>
      <c r="M4713">
        <v>16959342</v>
      </c>
      <c r="N4713">
        <v>29360266</v>
      </c>
    </row>
    <row r="4714" spans="1:14" x14ac:dyDescent="0.25">
      <c r="A4714" t="s">
        <v>974</v>
      </c>
      <c r="B4714" t="s">
        <v>10300</v>
      </c>
      <c r="C4714" t="s">
        <v>23971</v>
      </c>
      <c r="D4714" t="s">
        <v>8</v>
      </c>
      <c r="E4714">
        <v>68.111999999999995</v>
      </c>
      <c r="F4714">
        <v>76581760</v>
      </c>
      <c r="G4714">
        <v>105114688</v>
      </c>
      <c r="H4714">
        <v>60522784</v>
      </c>
      <c r="I4714">
        <v>11366759</v>
      </c>
      <c r="J4714">
        <v>7772278</v>
      </c>
      <c r="K4714">
        <v>11839839</v>
      </c>
      <c r="L4714">
        <v>48531708</v>
      </c>
      <c r="M4714">
        <v>35372760</v>
      </c>
      <c r="N4714">
        <v>54695736</v>
      </c>
    </row>
    <row r="4715" spans="1:14" x14ac:dyDescent="0.25">
      <c r="A4715" t="s">
        <v>974</v>
      </c>
      <c r="B4715" t="s">
        <v>23548</v>
      </c>
      <c r="C4715" t="s">
        <v>23549</v>
      </c>
      <c r="D4715" t="s">
        <v>8</v>
      </c>
      <c r="E4715">
        <v>30.382000000000001</v>
      </c>
      <c r="F4715">
        <v>72261248</v>
      </c>
      <c r="G4715">
        <v>89049520</v>
      </c>
      <c r="H4715">
        <v>175268464</v>
      </c>
      <c r="I4715">
        <v>14551242</v>
      </c>
      <c r="J4715">
        <v>12589319</v>
      </c>
      <c r="K4715">
        <v>17963874</v>
      </c>
      <c r="L4715">
        <v>29649906</v>
      </c>
      <c r="M4715">
        <v>32685600</v>
      </c>
      <c r="N4715">
        <v>26360042</v>
      </c>
    </row>
    <row r="4716" spans="1:14" x14ac:dyDescent="0.25">
      <c r="A4716" t="s">
        <v>974</v>
      </c>
      <c r="B4716" t="s">
        <v>20892</v>
      </c>
      <c r="C4716">
        <v>574.26459999999997</v>
      </c>
      <c r="D4716">
        <v>2</v>
      </c>
      <c r="E4716">
        <v>17.754000000000001</v>
      </c>
      <c r="F4716">
        <v>58201040</v>
      </c>
      <c r="G4716">
        <v>27082364</v>
      </c>
      <c r="H4716">
        <v>23008624</v>
      </c>
      <c r="I4716">
        <v>506519.93800000002</v>
      </c>
      <c r="J4716">
        <v>1040168.438</v>
      </c>
      <c r="K4716">
        <v>1249020</v>
      </c>
      <c r="L4716">
        <v>17357292</v>
      </c>
      <c r="M4716">
        <v>2940172.75</v>
      </c>
      <c r="N4716">
        <v>6861318</v>
      </c>
    </row>
    <row r="4717" spans="1:14" x14ac:dyDescent="0.25">
      <c r="A4717" t="s">
        <v>974</v>
      </c>
      <c r="B4717" t="s">
        <v>3430</v>
      </c>
      <c r="C4717">
        <v>903.46469999999999</v>
      </c>
      <c r="D4717">
        <v>3</v>
      </c>
      <c r="E4717">
        <v>68.572999999999993</v>
      </c>
      <c r="F4717">
        <v>40231844</v>
      </c>
      <c r="G4717">
        <v>51195040</v>
      </c>
      <c r="H4717">
        <v>28518558</v>
      </c>
      <c r="I4717">
        <v>7386170</v>
      </c>
      <c r="J4717">
        <v>2482196.5</v>
      </c>
      <c r="K4717">
        <v>3461375</v>
      </c>
      <c r="L4717">
        <v>27707706</v>
      </c>
      <c r="M4717">
        <v>19940372</v>
      </c>
      <c r="N4717">
        <v>30409662</v>
      </c>
    </row>
    <row r="4718" spans="1:14" x14ac:dyDescent="0.25">
      <c r="A4718" t="s">
        <v>974</v>
      </c>
      <c r="B4718" t="s">
        <v>19747</v>
      </c>
      <c r="C4718">
        <v>586.28503000000001</v>
      </c>
      <c r="D4718">
        <v>2</v>
      </c>
      <c r="E4718">
        <v>44.633000000000003</v>
      </c>
      <c r="F4718">
        <v>26875364</v>
      </c>
      <c r="G4718">
        <v>14459754</v>
      </c>
      <c r="H4718">
        <v>8319683.5</v>
      </c>
      <c r="I4718">
        <v>1235102</v>
      </c>
      <c r="J4718">
        <v>855055.375</v>
      </c>
      <c r="K4718">
        <v>2439992</v>
      </c>
      <c r="L4718">
        <v>5914332</v>
      </c>
      <c r="M4718">
        <v>2228822</v>
      </c>
      <c r="N4718">
        <v>4491347.5</v>
      </c>
    </row>
    <row r="4719" spans="1:14" x14ac:dyDescent="0.25">
      <c r="A4719" t="s">
        <v>974</v>
      </c>
      <c r="B4719" t="s">
        <v>19281</v>
      </c>
      <c r="C4719">
        <v>828.11919999999998</v>
      </c>
      <c r="D4719">
        <v>3</v>
      </c>
      <c r="E4719">
        <v>78.022000000000006</v>
      </c>
      <c r="F4719">
        <v>26699408</v>
      </c>
      <c r="G4719">
        <v>14177419</v>
      </c>
      <c r="H4719">
        <v>28198402</v>
      </c>
      <c r="I4719">
        <v>1600725</v>
      </c>
      <c r="J4719">
        <v>3200762.5</v>
      </c>
      <c r="K4719">
        <v>3386569</v>
      </c>
      <c r="L4719">
        <v>1824598.875</v>
      </c>
      <c r="M4719">
        <v>1033875.938</v>
      </c>
      <c r="N4719">
        <v>911194.31200000003</v>
      </c>
    </row>
    <row r="4720" spans="1:14" x14ac:dyDescent="0.25">
      <c r="A4720" t="s">
        <v>974</v>
      </c>
      <c r="B4720" t="s">
        <v>18884</v>
      </c>
      <c r="C4720">
        <v>458.25403</v>
      </c>
      <c r="D4720">
        <v>2</v>
      </c>
      <c r="E4720">
        <v>16.192</v>
      </c>
      <c r="F4720">
        <v>16211579</v>
      </c>
      <c r="G4720">
        <v>28555550</v>
      </c>
      <c r="H4720">
        <v>22792144</v>
      </c>
      <c r="I4720">
        <v>5707192</v>
      </c>
      <c r="J4720">
        <v>1468264</v>
      </c>
      <c r="K4720">
        <v>2551956.5</v>
      </c>
      <c r="L4720">
        <v>1242897.875</v>
      </c>
      <c r="M4720">
        <v>4630310.5</v>
      </c>
      <c r="N4720">
        <v>6311655.5</v>
      </c>
    </row>
    <row r="4721" spans="1:14" x14ac:dyDescent="0.25">
      <c r="A4721" t="s">
        <v>974</v>
      </c>
      <c r="B4721" t="s">
        <v>23261</v>
      </c>
      <c r="C4721">
        <v>738.07349999999997</v>
      </c>
      <c r="D4721">
        <v>3</v>
      </c>
      <c r="E4721">
        <v>82.941999999999993</v>
      </c>
      <c r="F4721">
        <v>10016315</v>
      </c>
      <c r="G4721">
        <v>10133943</v>
      </c>
      <c r="H4721">
        <v>10911651</v>
      </c>
      <c r="I4721">
        <v>1035348.062</v>
      </c>
      <c r="J4721">
        <v>516989.56199999998</v>
      </c>
      <c r="K4721">
        <v>763626.56200000003</v>
      </c>
      <c r="L4721">
        <v>2041572</v>
      </c>
      <c r="M4721">
        <v>1894532.25</v>
      </c>
      <c r="N4721">
        <v>2241660.5</v>
      </c>
    </row>
    <row r="4722" spans="1:14" x14ac:dyDescent="0.25">
      <c r="A4722" t="s">
        <v>974</v>
      </c>
      <c r="B4722" t="s">
        <v>18512</v>
      </c>
      <c r="C4722">
        <v>613.94880000000001</v>
      </c>
      <c r="D4722">
        <v>3</v>
      </c>
      <c r="E4722">
        <v>70.27</v>
      </c>
      <c r="F4722">
        <v>5065042.5</v>
      </c>
      <c r="G4722">
        <v>4187079</v>
      </c>
      <c r="H4722">
        <v>3020242.5</v>
      </c>
      <c r="I4722">
        <v>342578.625</v>
      </c>
      <c r="J4722">
        <v>105803.766</v>
      </c>
      <c r="K4722">
        <v>299148.43800000002</v>
      </c>
      <c r="L4722">
        <v>1160840.625</v>
      </c>
      <c r="M4722">
        <v>1529516.125</v>
      </c>
      <c r="N4722">
        <v>3013204</v>
      </c>
    </row>
    <row r="4723" spans="1:14" x14ac:dyDescent="0.25">
      <c r="A4723" t="s">
        <v>11796</v>
      </c>
      <c r="B4723" t="s">
        <v>17747</v>
      </c>
      <c r="C4723">
        <v>433.26119999999997</v>
      </c>
      <c r="D4723">
        <v>0</v>
      </c>
      <c r="E4723">
        <v>32.651000000000003</v>
      </c>
      <c r="F4723">
        <v>10546367</v>
      </c>
      <c r="G4723">
        <v>10900788</v>
      </c>
      <c r="H4723">
        <v>11975416</v>
      </c>
      <c r="I4723">
        <v>6244303</v>
      </c>
      <c r="J4723">
        <v>14276709</v>
      </c>
      <c r="K4723">
        <v>27000880</v>
      </c>
      <c r="L4723">
        <v>7368188.5</v>
      </c>
      <c r="M4723">
        <v>5035610.5</v>
      </c>
      <c r="N4723">
        <v>4496774.5</v>
      </c>
    </row>
    <row r="4724" spans="1:14" x14ac:dyDescent="0.25">
      <c r="A4724" t="s">
        <v>2046</v>
      </c>
      <c r="B4724" t="s">
        <v>16056</v>
      </c>
      <c r="C4724">
        <v>535.32275000000004</v>
      </c>
      <c r="D4724">
        <v>2</v>
      </c>
      <c r="E4724">
        <v>48.679000000000002</v>
      </c>
      <c r="F4724">
        <v>55444372</v>
      </c>
      <c r="G4724">
        <v>72202416</v>
      </c>
      <c r="H4724">
        <v>111865224</v>
      </c>
      <c r="I4724">
        <v>50209988</v>
      </c>
      <c r="J4724">
        <v>58385788</v>
      </c>
      <c r="K4724">
        <v>161172288</v>
      </c>
      <c r="L4724">
        <v>65286364</v>
      </c>
      <c r="M4724">
        <v>48695824</v>
      </c>
      <c r="N4724">
        <v>107706984</v>
      </c>
    </row>
    <row r="4725" spans="1:14" x14ac:dyDescent="0.25">
      <c r="A4725" t="s">
        <v>2046</v>
      </c>
      <c r="B4725" t="s">
        <v>14097</v>
      </c>
      <c r="C4725">
        <v>431.72480000000002</v>
      </c>
      <c r="D4725">
        <v>2</v>
      </c>
      <c r="E4725">
        <v>36.322000000000003</v>
      </c>
      <c r="F4725">
        <v>42163104</v>
      </c>
      <c r="G4725">
        <v>46195720</v>
      </c>
      <c r="H4725">
        <v>57563440</v>
      </c>
      <c r="I4725">
        <v>25719364</v>
      </c>
      <c r="J4725">
        <v>90142832</v>
      </c>
      <c r="K4725">
        <v>166173680</v>
      </c>
      <c r="L4725">
        <v>42046796</v>
      </c>
      <c r="M4725">
        <v>19864770</v>
      </c>
      <c r="N4725">
        <v>9295261</v>
      </c>
    </row>
    <row r="4726" spans="1:14" x14ac:dyDescent="0.25">
      <c r="A4726" t="s">
        <v>2046</v>
      </c>
      <c r="B4726" t="s">
        <v>6830</v>
      </c>
      <c r="C4726">
        <v>614.33219999999994</v>
      </c>
      <c r="D4726">
        <v>3</v>
      </c>
      <c r="E4726">
        <v>59.250999999999998</v>
      </c>
      <c r="F4726">
        <v>25543366</v>
      </c>
      <c r="G4726">
        <v>31014342</v>
      </c>
      <c r="H4726">
        <v>35837888</v>
      </c>
      <c r="I4726">
        <v>15674065</v>
      </c>
      <c r="J4726">
        <v>29114062</v>
      </c>
      <c r="K4726">
        <v>63817568</v>
      </c>
      <c r="L4726">
        <v>17406892</v>
      </c>
      <c r="M4726">
        <v>14606010</v>
      </c>
      <c r="N4726">
        <v>33554880</v>
      </c>
    </row>
    <row r="4727" spans="1:14" x14ac:dyDescent="0.25">
      <c r="A4727" t="s">
        <v>2046</v>
      </c>
      <c r="B4727" t="s">
        <v>11250</v>
      </c>
      <c r="C4727">
        <v>553.80029999999999</v>
      </c>
      <c r="D4727">
        <v>2</v>
      </c>
      <c r="E4727">
        <v>53.72</v>
      </c>
      <c r="F4727">
        <v>24323638</v>
      </c>
      <c r="G4727">
        <v>33996220</v>
      </c>
      <c r="H4727">
        <v>40461708</v>
      </c>
      <c r="I4727">
        <v>18491952</v>
      </c>
      <c r="J4727">
        <v>29665448</v>
      </c>
      <c r="K4727">
        <v>62826628</v>
      </c>
      <c r="L4727">
        <v>24935406</v>
      </c>
      <c r="M4727">
        <v>23106258</v>
      </c>
      <c r="N4727">
        <v>44689980</v>
      </c>
    </row>
    <row r="4728" spans="1:14" x14ac:dyDescent="0.25">
      <c r="A4728" t="s">
        <v>2046</v>
      </c>
      <c r="B4728" t="s">
        <v>2842</v>
      </c>
      <c r="C4728">
        <v>671.85630000000003</v>
      </c>
      <c r="D4728">
        <v>2</v>
      </c>
      <c r="E4728">
        <v>55.874000000000002</v>
      </c>
      <c r="F4728">
        <v>21866620</v>
      </c>
      <c r="G4728">
        <v>28261792</v>
      </c>
      <c r="H4728">
        <v>28743304</v>
      </c>
      <c r="I4728">
        <v>18974168</v>
      </c>
      <c r="J4728">
        <v>27931176</v>
      </c>
      <c r="K4728">
        <v>49398728</v>
      </c>
      <c r="L4728">
        <v>23383398</v>
      </c>
      <c r="M4728">
        <v>20579764</v>
      </c>
      <c r="N4728">
        <v>40973552</v>
      </c>
    </row>
    <row r="4729" spans="1:14" x14ac:dyDescent="0.25">
      <c r="A4729" t="s">
        <v>2046</v>
      </c>
      <c r="B4729" t="s">
        <v>17933</v>
      </c>
      <c r="C4729" t="s">
        <v>17934</v>
      </c>
      <c r="D4729" t="s">
        <v>8</v>
      </c>
      <c r="E4729">
        <v>32.811999999999998</v>
      </c>
      <c r="F4729">
        <v>20882010</v>
      </c>
      <c r="G4729">
        <v>35283328</v>
      </c>
      <c r="H4729">
        <v>61795532</v>
      </c>
      <c r="I4729">
        <v>807816.56200000003</v>
      </c>
      <c r="J4729">
        <v>45778512</v>
      </c>
      <c r="K4729">
        <v>107761016</v>
      </c>
      <c r="L4729">
        <v>12938323</v>
      </c>
      <c r="M4729">
        <v>5670058.5</v>
      </c>
      <c r="N4729">
        <v>3866081.25</v>
      </c>
    </row>
    <row r="4730" spans="1:14" x14ac:dyDescent="0.25">
      <c r="A4730" t="s">
        <v>2046</v>
      </c>
      <c r="B4730" t="s">
        <v>4533</v>
      </c>
      <c r="C4730">
        <v>550.25340000000006</v>
      </c>
      <c r="D4730">
        <v>2</v>
      </c>
      <c r="E4730">
        <v>16.437000000000001</v>
      </c>
      <c r="F4730">
        <v>19983864</v>
      </c>
      <c r="G4730">
        <v>19714704</v>
      </c>
      <c r="H4730">
        <v>16177134</v>
      </c>
      <c r="I4730">
        <v>4672587.5</v>
      </c>
      <c r="J4730">
        <v>10224103</v>
      </c>
      <c r="K4730">
        <v>20328332</v>
      </c>
      <c r="L4730">
        <v>20380630</v>
      </c>
      <c r="M4730">
        <v>7092418</v>
      </c>
      <c r="N4730">
        <v>13480450</v>
      </c>
    </row>
    <row r="4731" spans="1:14" x14ac:dyDescent="0.25">
      <c r="A4731" t="s">
        <v>2046</v>
      </c>
      <c r="B4731" t="s">
        <v>8536</v>
      </c>
      <c r="C4731">
        <v>627.40062999999998</v>
      </c>
      <c r="D4731">
        <v>2</v>
      </c>
      <c r="E4731">
        <v>47.954999999999998</v>
      </c>
      <c r="F4731">
        <v>17570248</v>
      </c>
      <c r="G4731">
        <v>25519528</v>
      </c>
      <c r="H4731">
        <v>35704616</v>
      </c>
      <c r="I4731">
        <v>21789928</v>
      </c>
      <c r="J4731">
        <v>22917772</v>
      </c>
      <c r="K4731">
        <v>75472712</v>
      </c>
      <c r="L4731">
        <v>17303906</v>
      </c>
      <c r="M4731">
        <v>14659380</v>
      </c>
      <c r="N4731">
        <v>30993140</v>
      </c>
    </row>
    <row r="4732" spans="1:14" x14ac:dyDescent="0.25">
      <c r="A4732" t="s">
        <v>2046</v>
      </c>
      <c r="B4732" t="s">
        <v>3155</v>
      </c>
      <c r="C4732">
        <v>457.2414</v>
      </c>
      <c r="D4732">
        <v>2</v>
      </c>
      <c r="E4732">
        <v>24.585999999999999</v>
      </c>
      <c r="F4732">
        <v>16997832</v>
      </c>
      <c r="G4732">
        <v>35188456</v>
      </c>
      <c r="H4732">
        <v>34775096</v>
      </c>
      <c r="I4732">
        <v>7082480</v>
      </c>
      <c r="J4732">
        <v>55580228</v>
      </c>
      <c r="K4732">
        <v>28457768</v>
      </c>
      <c r="L4732">
        <v>58145432</v>
      </c>
      <c r="M4732">
        <v>4323493</v>
      </c>
      <c r="N4732">
        <v>11335865</v>
      </c>
    </row>
    <row r="4733" spans="1:14" x14ac:dyDescent="0.25">
      <c r="A4733" t="s">
        <v>2046</v>
      </c>
      <c r="B4733" t="s">
        <v>20464</v>
      </c>
      <c r="C4733">
        <v>698.85770000000002</v>
      </c>
      <c r="D4733">
        <v>2</v>
      </c>
      <c r="E4733">
        <v>59.481000000000002</v>
      </c>
      <c r="F4733">
        <v>16425266</v>
      </c>
      <c r="G4733">
        <v>20458956</v>
      </c>
      <c r="H4733">
        <v>22571996</v>
      </c>
      <c r="I4733">
        <v>15267586</v>
      </c>
      <c r="J4733">
        <v>23786720</v>
      </c>
      <c r="K4733">
        <v>31439808</v>
      </c>
      <c r="L4733">
        <v>21361888</v>
      </c>
      <c r="M4733">
        <v>19147808</v>
      </c>
      <c r="N4733">
        <v>32389146</v>
      </c>
    </row>
    <row r="4734" spans="1:14" x14ac:dyDescent="0.25">
      <c r="A4734" t="s">
        <v>2046</v>
      </c>
      <c r="B4734" t="s">
        <v>14263</v>
      </c>
      <c r="C4734">
        <v>1091.2236</v>
      </c>
      <c r="D4734">
        <v>3</v>
      </c>
      <c r="E4734">
        <v>65.998000000000005</v>
      </c>
      <c r="F4734">
        <v>14428239</v>
      </c>
      <c r="G4734">
        <v>28123630</v>
      </c>
      <c r="H4734">
        <v>15866323</v>
      </c>
      <c r="I4734">
        <v>3498351</v>
      </c>
      <c r="J4734">
        <v>7383657.5</v>
      </c>
      <c r="K4734">
        <v>15696850</v>
      </c>
      <c r="L4734">
        <v>9332228</v>
      </c>
      <c r="M4734">
        <v>6307443.5</v>
      </c>
      <c r="N4734">
        <v>11885988</v>
      </c>
    </row>
    <row r="4735" spans="1:14" x14ac:dyDescent="0.25">
      <c r="A4735" t="s">
        <v>2046</v>
      </c>
      <c r="B4735" t="s">
        <v>16579</v>
      </c>
      <c r="C4735">
        <v>432.24025999999998</v>
      </c>
      <c r="D4735">
        <v>2</v>
      </c>
      <c r="E4735">
        <v>26.359000000000002</v>
      </c>
      <c r="F4735">
        <v>14163811</v>
      </c>
      <c r="G4735">
        <v>27909210</v>
      </c>
      <c r="H4735">
        <v>24638610</v>
      </c>
      <c r="I4735">
        <v>11307901</v>
      </c>
      <c r="J4735">
        <v>69304864</v>
      </c>
      <c r="K4735">
        <v>15830187</v>
      </c>
      <c r="L4735">
        <v>35560204</v>
      </c>
      <c r="M4735">
        <v>22548964</v>
      </c>
      <c r="N4735">
        <v>12550580</v>
      </c>
    </row>
    <row r="4736" spans="1:14" x14ac:dyDescent="0.25">
      <c r="A4736" t="s">
        <v>2046</v>
      </c>
      <c r="B4736" t="s">
        <v>2047</v>
      </c>
      <c r="C4736">
        <v>577.78890000000001</v>
      </c>
      <c r="D4736">
        <v>2</v>
      </c>
      <c r="E4736">
        <v>60.317</v>
      </c>
      <c r="F4736">
        <v>11777738</v>
      </c>
      <c r="G4736">
        <v>13694685</v>
      </c>
      <c r="H4736">
        <v>13757023</v>
      </c>
      <c r="I4736">
        <v>8023330</v>
      </c>
      <c r="J4736">
        <v>15058553</v>
      </c>
      <c r="K4736">
        <v>26590564</v>
      </c>
      <c r="L4736">
        <v>12288547</v>
      </c>
      <c r="M4736">
        <v>9494616</v>
      </c>
      <c r="N4736">
        <v>21948070</v>
      </c>
    </row>
    <row r="4737" spans="1:14" x14ac:dyDescent="0.25">
      <c r="A4737" t="s">
        <v>2046</v>
      </c>
      <c r="B4737" t="s">
        <v>23099</v>
      </c>
      <c r="C4737">
        <v>820.42645000000005</v>
      </c>
      <c r="D4737">
        <v>2</v>
      </c>
      <c r="E4737">
        <v>71.867000000000004</v>
      </c>
      <c r="F4737">
        <v>10678246</v>
      </c>
      <c r="G4737">
        <v>14206248</v>
      </c>
      <c r="H4737">
        <v>12072569</v>
      </c>
      <c r="I4737">
        <v>11141378</v>
      </c>
      <c r="J4737">
        <v>11740863</v>
      </c>
      <c r="K4737">
        <v>21458614</v>
      </c>
      <c r="L4737">
        <v>16148084</v>
      </c>
      <c r="M4737">
        <v>12865833</v>
      </c>
      <c r="N4737">
        <v>17792588</v>
      </c>
    </row>
    <row r="4738" spans="1:14" x14ac:dyDescent="0.25">
      <c r="A4738" t="s">
        <v>2046</v>
      </c>
      <c r="B4738" t="s">
        <v>20086</v>
      </c>
      <c r="C4738">
        <v>377.20206000000002</v>
      </c>
      <c r="D4738">
        <v>2</v>
      </c>
      <c r="E4738">
        <v>24.477</v>
      </c>
      <c r="F4738">
        <v>10458297</v>
      </c>
      <c r="G4738">
        <v>16125370</v>
      </c>
      <c r="H4738">
        <v>13416117</v>
      </c>
      <c r="I4738">
        <v>4204814</v>
      </c>
      <c r="J4738">
        <v>47488948</v>
      </c>
      <c r="K4738">
        <v>16125069</v>
      </c>
      <c r="L4738">
        <v>47997104</v>
      </c>
      <c r="M4738">
        <v>1033109.062</v>
      </c>
      <c r="N4738">
        <v>7071355</v>
      </c>
    </row>
    <row r="4739" spans="1:14" x14ac:dyDescent="0.25">
      <c r="A4739" t="s">
        <v>2046</v>
      </c>
      <c r="B4739" t="s">
        <v>19875</v>
      </c>
      <c r="C4739">
        <v>456.24180000000001</v>
      </c>
      <c r="D4739">
        <v>2</v>
      </c>
      <c r="E4739">
        <v>21.376999999999999</v>
      </c>
      <c r="F4739">
        <v>9460947</v>
      </c>
      <c r="G4739">
        <v>14963696</v>
      </c>
      <c r="H4739">
        <v>16566128</v>
      </c>
      <c r="I4739">
        <v>5340484</v>
      </c>
      <c r="J4739">
        <v>16503932</v>
      </c>
      <c r="K4739">
        <v>6394283</v>
      </c>
      <c r="L4739">
        <v>26699378</v>
      </c>
      <c r="M4739">
        <v>2475734.75</v>
      </c>
      <c r="N4739">
        <v>8656222</v>
      </c>
    </row>
    <row r="4740" spans="1:14" x14ac:dyDescent="0.25">
      <c r="A4740" t="s">
        <v>2046</v>
      </c>
      <c r="B4740" t="s">
        <v>24454</v>
      </c>
      <c r="C4740">
        <v>863.44439999999997</v>
      </c>
      <c r="D4740">
        <v>2</v>
      </c>
      <c r="E4740">
        <v>45.027999999999999</v>
      </c>
      <c r="F4740">
        <v>8347461</v>
      </c>
      <c r="G4740">
        <v>14393641</v>
      </c>
      <c r="H4740">
        <v>11741529</v>
      </c>
      <c r="I4740">
        <v>3918057.75</v>
      </c>
      <c r="J4740">
        <v>12561450</v>
      </c>
      <c r="K4740">
        <v>36392596</v>
      </c>
      <c r="L4740">
        <v>12041247</v>
      </c>
      <c r="M4740">
        <v>5603094</v>
      </c>
      <c r="N4740">
        <v>12549996</v>
      </c>
    </row>
    <row r="4741" spans="1:14" x14ac:dyDescent="0.25">
      <c r="A4741" t="s">
        <v>2046</v>
      </c>
      <c r="B4741" t="s">
        <v>23176</v>
      </c>
      <c r="C4741">
        <v>438.57425000000001</v>
      </c>
      <c r="D4741">
        <v>3</v>
      </c>
      <c r="E4741">
        <v>44.186</v>
      </c>
      <c r="F4741">
        <v>8044328.5</v>
      </c>
      <c r="G4741">
        <v>10348466</v>
      </c>
      <c r="H4741">
        <v>12711962</v>
      </c>
      <c r="I4741">
        <v>3753765.5</v>
      </c>
      <c r="J4741">
        <v>8090521.5</v>
      </c>
      <c r="K4741">
        <v>20508478</v>
      </c>
      <c r="L4741">
        <v>14135056</v>
      </c>
      <c r="M4741">
        <v>5132404.5</v>
      </c>
      <c r="N4741">
        <v>5844204.5</v>
      </c>
    </row>
    <row r="4742" spans="1:14" x14ac:dyDescent="0.25">
      <c r="A4742" t="s">
        <v>2046</v>
      </c>
      <c r="B4742" t="s">
        <v>9309</v>
      </c>
      <c r="C4742" t="s">
        <v>22801</v>
      </c>
      <c r="D4742" t="s">
        <v>11</v>
      </c>
      <c r="E4742">
        <v>72</v>
      </c>
      <c r="F4742">
        <v>5332899</v>
      </c>
      <c r="G4742">
        <v>8183549.5</v>
      </c>
      <c r="H4742">
        <v>8338477.5</v>
      </c>
      <c r="I4742">
        <v>5752421.5</v>
      </c>
      <c r="J4742">
        <v>6273060</v>
      </c>
      <c r="K4742">
        <v>14923255</v>
      </c>
      <c r="L4742">
        <v>7740091</v>
      </c>
      <c r="M4742">
        <v>6541903.5</v>
      </c>
      <c r="N4742">
        <v>7786778.5</v>
      </c>
    </row>
    <row r="4743" spans="1:14" x14ac:dyDescent="0.25">
      <c r="A4743" t="s">
        <v>2046</v>
      </c>
      <c r="B4743" t="s">
        <v>13581</v>
      </c>
      <c r="C4743">
        <v>1153.8676</v>
      </c>
      <c r="D4743">
        <v>3</v>
      </c>
      <c r="E4743">
        <v>71.492000000000004</v>
      </c>
      <c r="F4743">
        <v>1602845.125</v>
      </c>
      <c r="G4743">
        <v>802177.93799999997</v>
      </c>
      <c r="H4743">
        <v>612300.625</v>
      </c>
      <c r="I4743">
        <v>525815.93799999997</v>
      </c>
      <c r="J4743">
        <v>1034575.562</v>
      </c>
      <c r="K4743">
        <v>6141225.5</v>
      </c>
      <c r="L4743">
        <v>910046.43799999997</v>
      </c>
      <c r="M4743">
        <v>614571.93799999997</v>
      </c>
      <c r="N4743">
        <v>1246584.375</v>
      </c>
    </row>
    <row r="4744" spans="1:14" x14ac:dyDescent="0.25">
      <c r="A4744" t="s">
        <v>2046</v>
      </c>
      <c r="B4744" t="s">
        <v>22802</v>
      </c>
      <c r="C4744">
        <v>572.99132999999995</v>
      </c>
      <c r="D4744">
        <v>3</v>
      </c>
      <c r="E4744">
        <v>65.742000000000004</v>
      </c>
      <c r="F4744">
        <v>1088044.375</v>
      </c>
      <c r="G4744">
        <v>1224849.5</v>
      </c>
      <c r="H4744">
        <v>5394454</v>
      </c>
      <c r="I4744">
        <v>1731137.5</v>
      </c>
      <c r="J4744">
        <v>4445608.5</v>
      </c>
      <c r="K4744">
        <v>7634990.5</v>
      </c>
      <c r="L4744">
        <v>2078599.375</v>
      </c>
      <c r="M4744">
        <v>1462880.25</v>
      </c>
      <c r="N4744">
        <v>3126346.75</v>
      </c>
    </row>
    <row r="4745" spans="1:14" x14ac:dyDescent="0.25">
      <c r="A4745" t="s">
        <v>799</v>
      </c>
      <c r="B4745" t="s">
        <v>24737</v>
      </c>
      <c r="C4745">
        <v>529.79534999999998</v>
      </c>
      <c r="D4745">
        <v>2</v>
      </c>
      <c r="E4745">
        <v>23.565000000000001</v>
      </c>
      <c r="F4745">
        <v>104180088</v>
      </c>
      <c r="G4745">
        <v>179315808</v>
      </c>
      <c r="H4745">
        <v>160411184</v>
      </c>
      <c r="I4745">
        <v>23239744</v>
      </c>
      <c r="J4745">
        <v>83170736</v>
      </c>
      <c r="K4745">
        <v>52831704</v>
      </c>
      <c r="L4745">
        <v>134206816</v>
      </c>
      <c r="M4745">
        <v>29630444</v>
      </c>
      <c r="N4745">
        <v>51519044</v>
      </c>
    </row>
    <row r="4746" spans="1:14" x14ac:dyDescent="0.25">
      <c r="A4746" t="s">
        <v>799</v>
      </c>
      <c r="B4746" t="s">
        <v>24128</v>
      </c>
      <c r="C4746">
        <v>597.81529999999998</v>
      </c>
      <c r="D4746">
        <v>2</v>
      </c>
      <c r="E4746">
        <v>20.997</v>
      </c>
      <c r="F4746">
        <v>31302700</v>
      </c>
      <c r="G4746">
        <v>33742620</v>
      </c>
      <c r="H4746">
        <v>44736520</v>
      </c>
      <c r="I4746">
        <v>12264656</v>
      </c>
      <c r="J4746">
        <v>23252248</v>
      </c>
      <c r="K4746">
        <v>17422586</v>
      </c>
      <c r="L4746">
        <v>32553042</v>
      </c>
      <c r="M4746">
        <v>7890931</v>
      </c>
      <c r="N4746">
        <v>12345686</v>
      </c>
    </row>
    <row r="4747" spans="1:14" x14ac:dyDescent="0.25">
      <c r="A4747" t="s">
        <v>799</v>
      </c>
      <c r="B4747" t="s">
        <v>7455</v>
      </c>
      <c r="C4747" t="s">
        <v>20064</v>
      </c>
      <c r="D4747" t="s">
        <v>8</v>
      </c>
      <c r="E4747">
        <v>77.44</v>
      </c>
      <c r="F4747">
        <v>22986638</v>
      </c>
      <c r="G4747">
        <v>45806948</v>
      </c>
      <c r="H4747">
        <v>39399940</v>
      </c>
      <c r="I4747">
        <v>21267382</v>
      </c>
      <c r="J4747">
        <v>23059784</v>
      </c>
      <c r="K4747">
        <v>37921960</v>
      </c>
      <c r="L4747">
        <v>29438784</v>
      </c>
      <c r="M4747">
        <v>24461016</v>
      </c>
      <c r="N4747">
        <v>31255236</v>
      </c>
    </row>
    <row r="4748" spans="1:14" x14ac:dyDescent="0.25">
      <c r="A4748" t="s">
        <v>799</v>
      </c>
      <c r="B4748" t="s">
        <v>800</v>
      </c>
      <c r="C4748">
        <v>662.03814999999997</v>
      </c>
      <c r="D4748">
        <v>3</v>
      </c>
      <c r="E4748">
        <v>65.013999999999996</v>
      </c>
      <c r="F4748">
        <v>21558190</v>
      </c>
      <c r="G4748">
        <v>33205996</v>
      </c>
      <c r="H4748">
        <v>28417834</v>
      </c>
      <c r="I4748">
        <v>17180420</v>
      </c>
      <c r="J4748">
        <v>21419542</v>
      </c>
      <c r="K4748">
        <v>43040184</v>
      </c>
      <c r="L4748">
        <v>18996292</v>
      </c>
      <c r="M4748">
        <v>17798324</v>
      </c>
      <c r="N4748">
        <v>30688630</v>
      </c>
    </row>
    <row r="4749" spans="1:14" x14ac:dyDescent="0.25">
      <c r="A4749" t="s">
        <v>799</v>
      </c>
      <c r="B4749" t="s">
        <v>16616</v>
      </c>
      <c r="C4749">
        <v>398.71910000000003</v>
      </c>
      <c r="D4749">
        <v>2</v>
      </c>
      <c r="E4749">
        <v>21.882000000000001</v>
      </c>
      <c r="F4749">
        <v>20791364</v>
      </c>
      <c r="G4749">
        <v>56958336</v>
      </c>
      <c r="H4749">
        <v>24769792</v>
      </c>
      <c r="I4749">
        <v>6373330</v>
      </c>
      <c r="J4749">
        <v>31156096</v>
      </c>
      <c r="K4749">
        <v>7467510</v>
      </c>
      <c r="L4749">
        <v>34162136</v>
      </c>
      <c r="M4749">
        <v>3407506</v>
      </c>
      <c r="N4749">
        <v>10104045</v>
      </c>
    </row>
    <row r="4750" spans="1:14" x14ac:dyDescent="0.25">
      <c r="A4750" t="s">
        <v>799</v>
      </c>
      <c r="B4750" t="s">
        <v>17543</v>
      </c>
      <c r="C4750">
        <v>464.77697999999998</v>
      </c>
      <c r="D4750">
        <v>2</v>
      </c>
      <c r="E4750">
        <v>27.236000000000001</v>
      </c>
      <c r="F4750">
        <v>14468613</v>
      </c>
      <c r="G4750">
        <v>25046182</v>
      </c>
      <c r="H4750">
        <v>24478878</v>
      </c>
      <c r="I4750">
        <v>10009907</v>
      </c>
      <c r="J4750">
        <v>30117338</v>
      </c>
      <c r="K4750">
        <v>14818541</v>
      </c>
      <c r="L4750">
        <v>23449888</v>
      </c>
      <c r="M4750">
        <v>18173658</v>
      </c>
      <c r="N4750">
        <v>12530205</v>
      </c>
    </row>
    <row r="4751" spans="1:14" x14ac:dyDescent="0.25">
      <c r="A4751" t="s">
        <v>799</v>
      </c>
      <c r="B4751" t="s">
        <v>14305</v>
      </c>
      <c r="C4751">
        <v>396.89026000000001</v>
      </c>
      <c r="D4751">
        <v>3</v>
      </c>
      <c r="E4751">
        <v>16.443999999999999</v>
      </c>
      <c r="F4751">
        <v>11649676</v>
      </c>
      <c r="G4751">
        <v>14772863</v>
      </c>
      <c r="H4751">
        <v>26588552</v>
      </c>
      <c r="I4751">
        <v>4113014.5</v>
      </c>
      <c r="J4751">
        <v>8396585</v>
      </c>
      <c r="K4751">
        <v>10704916</v>
      </c>
      <c r="L4751">
        <v>26343632</v>
      </c>
      <c r="M4751">
        <v>5920910.5</v>
      </c>
      <c r="N4751">
        <v>18924566</v>
      </c>
    </row>
    <row r="4752" spans="1:14" x14ac:dyDescent="0.25">
      <c r="A4752" t="s">
        <v>799</v>
      </c>
      <c r="B4752" t="s">
        <v>14404</v>
      </c>
      <c r="C4752">
        <v>550.61803999999995</v>
      </c>
      <c r="D4752">
        <v>3</v>
      </c>
      <c r="E4752">
        <v>51.026000000000003</v>
      </c>
      <c r="F4752">
        <v>11459328</v>
      </c>
      <c r="G4752">
        <v>22491976</v>
      </c>
      <c r="H4752">
        <v>21278162</v>
      </c>
      <c r="I4752">
        <v>8352698.5</v>
      </c>
      <c r="J4752">
        <v>11154331</v>
      </c>
      <c r="K4752">
        <v>31367914</v>
      </c>
      <c r="L4752">
        <v>10873954</v>
      </c>
      <c r="M4752">
        <v>10013673</v>
      </c>
      <c r="N4752">
        <v>20391952</v>
      </c>
    </row>
    <row r="4753" spans="1:14" x14ac:dyDescent="0.25">
      <c r="A4753" t="s">
        <v>799</v>
      </c>
      <c r="B4753" t="s">
        <v>24335</v>
      </c>
      <c r="C4753">
        <v>677.33050000000003</v>
      </c>
      <c r="D4753">
        <v>3</v>
      </c>
      <c r="E4753">
        <v>40.368000000000002</v>
      </c>
      <c r="F4753">
        <v>11326584</v>
      </c>
      <c r="G4753">
        <v>27085172</v>
      </c>
      <c r="H4753">
        <v>22290730</v>
      </c>
      <c r="I4753">
        <v>6870360.5</v>
      </c>
      <c r="J4753">
        <v>9381016</v>
      </c>
      <c r="K4753">
        <v>17627968</v>
      </c>
      <c r="L4753">
        <v>18793392</v>
      </c>
      <c r="M4753">
        <v>11339307</v>
      </c>
      <c r="N4753">
        <v>10261970</v>
      </c>
    </row>
    <row r="4754" spans="1:14" x14ac:dyDescent="0.25">
      <c r="A4754" t="s">
        <v>799</v>
      </c>
      <c r="B4754" t="s">
        <v>9624</v>
      </c>
      <c r="C4754">
        <v>411.26</v>
      </c>
      <c r="D4754">
        <v>0</v>
      </c>
      <c r="E4754">
        <v>44.720999999999997</v>
      </c>
      <c r="F4754">
        <v>10709439</v>
      </c>
      <c r="G4754">
        <v>8457733</v>
      </c>
      <c r="H4754">
        <v>25815202</v>
      </c>
      <c r="I4754">
        <v>5381069.5</v>
      </c>
      <c r="J4754">
        <v>6197279.5</v>
      </c>
      <c r="K4754">
        <v>14143866</v>
      </c>
      <c r="L4754">
        <v>21339718</v>
      </c>
      <c r="M4754">
        <v>7422011</v>
      </c>
      <c r="N4754">
        <v>15798094</v>
      </c>
    </row>
    <row r="4755" spans="1:14" x14ac:dyDescent="0.25">
      <c r="A4755" t="s">
        <v>799</v>
      </c>
      <c r="B4755" t="s">
        <v>22165</v>
      </c>
      <c r="C4755">
        <v>552.28</v>
      </c>
      <c r="D4755">
        <v>3</v>
      </c>
      <c r="E4755">
        <v>58.871000000000002</v>
      </c>
      <c r="F4755">
        <v>10552189</v>
      </c>
      <c r="G4755">
        <v>20417888</v>
      </c>
      <c r="H4755">
        <v>13495882</v>
      </c>
      <c r="I4755">
        <v>8521633</v>
      </c>
      <c r="J4755">
        <v>12439141</v>
      </c>
      <c r="K4755">
        <v>32917402</v>
      </c>
      <c r="L4755">
        <v>8578503</v>
      </c>
      <c r="M4755">
        <v>7363979</v>
      </c>
      <c r="N4755">
        <v>16595101</v>
      </c>
    </row>
    <row r="4756" spans="1:14" x14ac:dyDescent="0.25">
      <c r="A4756" t="s">
        <v>799</v>
      </c>
      <c r="B4756" t="s">
        <v>18481</v>
      </c>
      <c r="C4756">
        <v>471.91757000000001</v>
      </c>
      <c r="D4756">
        <v>3</v>
      </c>
      <c r="E4756">
        <v>46.036999999999999</v>
      </c>
      <c r="F4756">
        <v>9587367</v>
      </c>
      <c r="G4756">
        <v>23365378</v>
      </c>
      <c r="H4756">
        <v>27722104</v>
      </c>
      <c r="I4756">
        <v>3596677.5</v>
      </c>
      <c r="J4756">
        <v>4658828.5</v>
      </c>
      <c r="K4756">
        <v>25600870</v>
      </c>
      <c r="L4756">
        <v>17806786</v>
      </c>
      <c r="M4756">
        <v>10168678</v>
      </c>
      <c r="N4756">
        <v>17646718</v>
      </c>
    </row>
    <row r="4757" spans="1:14" x14ac:dyDescent="0.25">
      <c r="A4757" t="s">
        <v>799</v>
      </c>
      <c r="B4757" t="s">
        <v>893</v>
      </c>
      <c r="C4757">
        <v>563.31899999999996</v>
      </c>
      <c r="D4757">
        <v>2</v>
      </c>
      <c r="E4757">
        <v>51.268000000000001</v>
      </c>
      <c r="F4757">
        <v>9156365</v>
      </c>
      <c r="G4757">
        <v>17588196</v>
      </c>
      <c r="H4757">
        <v>16522769</v>
      </c>
      <c r="I4757">
        <v>5995822.5</v>
      </c>
      <c r="J4757">
        <v>9092074</v>
      </c>
      <c r="K4757">
        <v>19073266</v>
      </c>
      <c r="L4757">
        <v>9329196</v>
      </c>
      <c r="M4757">
        <v>12673767</v>
      </c>
      <c r="N4757">
        <v>25549544</v>
      </c>
    </row>
    <row r="4758" spans="1:14" x14ac:dyDescent="0.25">
      <c r="A4758" t="s">
        <v>799</v>
      </c>
      <c r="B4758" t="s">
        <v>15060</v>
      </c>
      <c r="C4758">
        <v>462.75612999999998</v>
      </c>
      <c r="D4758">
        <v>2</v>
      </c>
      <c r="E4758">
        <v>42.100999999999999</v>
      </c>
      <c r="F4758">
        <v>8935654</v>
      </c>
      <c r="G4758">
        <v>28235720</v>
      </c>
      <c r="H4758">
        <v>23721104</v>
      </c>
      <c r="I4758">
        <v>8491024</v>
      </c>
      <c r="J4758">
        <v>25002484</v>
      </c>
      <c r="K4758">
        <v>42398372</v>
      </c>
      <c r="L4758">
        <v>17646704</v>
      </c>
      <c r="M4758">
        <v>6862386.5</v>
      </c>
      <c r="N4758">
        <v>8075597.5</v>
      </c>
    </row>
    <row r="4759" spans="1:14" x14ac:dyDescent="0.25">
      <c r="A4759" t="s">
        <v>799</v>
      </c>
      <c r="B4759" t="s">
        <v>24629</v>
      </c>
      <c r="C4759">
        <v>384.46496999999999</v>
      </c>
      <c r="D4759">
        <v>4</v>
      </c>
      <c r="E4759">
        <v>38.216999999999999</v>
      </c>
      <c r="F4759">
        <v>8291584</v>
      </c>
      <c r="G4759">
        <v>13958644</v>
      </c>
      <c r="H4759">
        <v>30612400</v>
      </c>
      <c r="I4759">
        <v>2767871.25</v>
      </c>
      <c r="J4759">
        <v>26083694</v>
      </c>
      <c r="K4759">
        <v>37906732</v>
      </c>
      <c r="L4759">
        <v>16715589</v>
      </c>
      <c r="M4759">
        <v>3516411.75</v>
      </c>
      <c r="N4759">
        <v>1213498.5</v>
      </c>
    </row>
    <row r="4760" spans="1:14" x14ac:dyDescent="0.25">
      <c r="A4760" t="s">
        <v>799</v>
      </c>
      <c r="B4760" t="s">
        <v>23593</v>
      </c>
      <c r="C4760">
        <v>609.83199999999999</v>
      </c>
      <c r="D4760">
        <v>2</v>
      </c>
      <c r="E4760">
        <v>58.603000000000002</v>
      </c>
      <c r="F4760">
        <v>5538178.5</v>
      </c>
      <c r="G4760">
        <v>8361113.5</v>
      </c>
      <c r="H4760">
        <v>10681300</v>
      </c>
      <c r="I4760">
        <v>4969227</v>
      </c>
      <c r="J4760">
        <v>5114015.5</v>
      </c>
      <c r="K4760">
        <v>10602742</v>
      </c>
      <c r="L4760">
        <v>6079052.5</v>
      </c>
      <c r="M4760">
        <v>4239153</v>
      </c>
      <c r="N4760">
        <v>12132916</v>
      </c>
    </row>
    <row r="4761" spans="1:14" x14ac:dyDescent="0.25">
      <c r="A4761" t="s">
        <v>799</v>
      </c>
      <c r="B4761" t="s">
        <v>13341</v>
      </c>
      <c r="C4761">
        <v>897.43866000000003</v>
      </c>
      <c r="D4761">
        <v>2</v>
      </c>
      <c r="E4761">
        <v>64.417000000000002</v>
      </c>
      <c r="F4761">
        <v>3631312.75</v>
      </c>
      <c r="G4761">
        <v>5481160.5</v>
      </c>
      <c r="H4761">
        <v>4878863</v>
      </c>
      <c r="I4761">
        <v>1706669.625</v>
      </c>
      <c r="J4761">
        <v>3229930</v>
      </c>
      <c r="K4761">
        <v>6188597.5</v>
      </c>
      <c r="L4761">
        <v>4640394</v>
      </c>
      <c r="M4761">
        <v>3804958.75</v>
      </c>
      <c r="N4761">
        <v>6150171.5</v>
      </c>
    </row>
    <row r="4762" spans="1:14" x14ac:dyDescent="0.25">
      <c r="A4762" t="s">
        <v>799</v>
      </c>
      <c r="B4762" t="s">
        <v>15485</v>
      </c>
      <c r="C4762">
        <v>533.76400000000001</v>
      </c>
      <c r="D4762">
        <v>2</v>
      </c>
      <c r="E4762">
        <v>46.776000000000003</v>
      </c>
      <c r="F4762">
        <v>3382985.5</v>
      </c>
      <c r="G4762">
        <v>7968805</v>
      </c>
      <c r="H4762">
        <v>11357496</v>
      </c>
      <c r="I4762">
        <v>6388012.5</v>
      </c>
      <c r="J4762">
        <v>7049501.5</v>
      </c>
      <c r="K4762">
        <v>24476366</v>
      </c>
      <c r="L4762">
        <v>4635886</v>
      </c>
      <c r="M4762">
        <v>4533198.5</v>
      </c>
      <c r="N4762">
        <v>7354129.5</v>
      </c>
    </row>
    <row r="4763" spans="1:14" x14ac:dyDescent="0.25">
      <c r="A4763" t="s">
        <v>11786</v>
      </c>
      <c r="B4763" t="s">
        <v>24130</v>
      </c>
      <c r="C4763">
        <v>567.32000000000005</v>
      </c>
      <c r="D4763">
        <v>2</v>
      </c>
      <c r="E4763">
        <v>38.712000000000003</v>
      </c>
      <c r="F4763">
        <v>1112453504</v>
      </c>
      <c r="G4763">
        <v>1022450432</v>
      </c>
      <c r="H4763">
        <v>2093473664</v>
      </c>
      <c r="I4763">
        <v>9866244096</v>
      </c>
      <c r="J4763">
        <v>17519104000</v>
      </c>
      <c r="K4763">
        <v>29988952064</v>
      </c>
      <c r="L4763">
        <v>6451114496</v>
      </c>
      <c r="M4763">
        <v>4006637312</v>
      </c>
      <c r="N4763">
        <v>3202782976</v>
      </c>
    </row>
    <row r="4764" spans="1:14" x14ac:dyDescent="0.25">
      <c r="A4764" t="s">
        <v>11786</v>
      </c>
      <c r="B4764" t="s">
        <v>24131</v>
      </c>
      <c r="C4764">
        <v>567.81133999999997</v>
      </c>
      <c r="D4764">
        <v>2</v>
      </c>
      <c r="E4764">
        <v>40.777999999999999</v>
      </c>
      <c r="F4764">
        <v>6793478.5</v>
      </c>
      <c r="G4764">
        <v>6620999.5</v>
      </c>
      <c r="H4764">
        <v>18819124</v>
      </c>
      <c r="I4764">
        <v>161078384</v>
      </c>
      <c r="J4764">
        <v>187835472</v>
      </c>
      <c r="K4764">
        <v>449144384</v>
      </c>
      <c r="L4764">
        <v>60016864</v>
      </c>
      <c r="M4764">
        <v>48933280</v>
      </c>
      <c r="N4764">
        <v>46483900</v>
      </c>
    </row>
    <row r="4765" spans="1:14" x14ac:dyDescent="0.25">
      <c r="A4765" t="s">
        <v>11786</v>
      </c>
      <c r="B4765" t="s">
        <v>21692</v>
      </c>
      <c r="C4765">
        <v>400.54642000000001</v>
      </c>
      <c r="D4765">
        <v>0</v>
      </c>
      <c r="E4765">
        <v>33.070999999999998</v>
      </c>
      <c r="F4765">
        <v>2368353.5</v>
      </c>
      <c r="G4765">
        <v>1279937</v>
      </c>
      <c r="H4765">
        <v>1773415.125</v>
      </c>
      <c r="I4765">
        <v>342022.46899999998</v>
      </c>
      <c r="J4765">
        <v>1309942.375</v>
      </c>
      <c r="K4765">
        <v>6828922</v>
      </c>
      <c r="L4765">
        <v>4326523</v>
      </c>
      <c r="M4765">
        <v>1780576.375</v>
      </c>
      <c r="N4765">
        <v>1466572.125</v>
      </c>
    </row>
    <row r="4766" spans="1:14" x14ac:dyDescent="0.25">
      <c r="A4766" t="s">
        <v>1812</v>
      </c>
      <c r="B4766" t="s">
        <v>1813</v>
      </c>
      <c r="C4766">
        <v>448.27114999999998</v>
      </c>
      <c r="D4766">
        <v>2</v>
      </c>
      <c r="E4766">
        <v>19.167000000000002</v>
      </c>
      <c r="F4766">
        <v>48228976</v>
      </c>
      <c r="G4766">
        <v>58888872</v>
      </c>
      <c r="H4766">
        <v>120310520</v>
      </c>
      <c r="I4766">
        <v>34830124</v>
      </c>
      <c r="J4766">
        <v>50049708</v>
      </c>
      <c r="K4766">
        <v>21181764</v>
      </c>
      <c r="L4766">
        <v>76042272</v>
      </c>
      <c r="M4766">
        <v>13516863</v>
      </c>
      <c r="N4766">
        <v>33691984</v>
      </c>
    </row>
    <row r="4767" spans="1:14" x14ac:dyDescent="0.25">
      <c r="A4767" t="s">
        <v>1812</v>
      </c>
      <c r="B4767" t="s">
        <v>13694</v>
      </c>
      <c r="C4767">
        <v>767.4402</v>
      </c>
      <c r="D4767">
        <v>1</v>
      </c>
      <c r="E4767">
        <v>22.456</v>
      </c>
      <c r="F4767">
        <v>28771926</v>
      </c>
      <c r="G4767">
        <v>31284444</v>
      </c>
      <c r="H4767">
        <v>35910292</v>
      </c>
      <c r="I4767">
        <v>14029319</v>
      </c>
      <c r="J4767">
        <v>12039118</v>
      </c>
      <c r="K4767">
        <v>37518600</v>
      </c>
      <c r="L4767">
        <v>8012419.5</v>
      </c>
      <c r="M4767">
        <v>8495142</v>
      </c>
      <c r="N4767">
        <v>8649982</v>
      </c>
    </row>
    <row r="4768" spans="1:14" x14ac:dyDescent="0.25">
      <c r="A4768" t="s">
        <v>11258</v>
      </c>
      <c r="B4768" t="s">
        <v>13695</v>
      </c>
      <c r="C4768">
        <v>397.22656000000001</v>
      </c>
      <c r="D4768">
        <v>2</v>
      </c>
      <c r="E4768">
        <v>39.372</v>
      </c>
      <c r="F4768">
        <v>264511600</v>
      </c>
      <c r="G4768">
        <v>378242016</v>
      </c>
      <c r="H4768">
        <v>535633664</v>
      </c>
      <c r="I4768">
        <v>182978448</v>
      </c>
      <c r="J4768">
        <v>543617344</v>
      </c>
      <c r="K4768">
        <v>1154139904</v>
      </c>
      <c r="L4768">
        <v>342329536</v>
      </c>
      <c r="M4768">
        <v>121207008</v>
      </c>
      <c r="N4768">
        <v>66719940</v>
      </c>
    </row>
    <row r="4769" spans="1:14" x14ac:dyDescent="0.25">
      <c r="A4769" t="s">
        <v>11258</v>
      </c>
      <c r="B4769" t="s">
        <v>7627</v>
      </c>
      <c r="C4769">
        <v>641.80679999999995</v>
      </c>
      <c r="D4769">
        <v>2</v>
      </c>
      <c r="E4769">
        <v>27.9</v>
      </c>
      <c r="F4769">
        <v>46796920</v>
      </c>
      <c r="G4769">
        <v>64727976</v>
      </c>
      <c r="H4769">
        <v>46789504</v>
      </c>
      <c r="I4769">
        <v>36162808</v>
      </c>
      <c r="J4769">
        <v>65036536</v>
      </c>
      <c r="K4769">
        <v>50654016</v>
      </c>
      <c r="L4769">
        <v>34584584</v>
      </c>
      <c r="M4769">
        <v>32143340</v>
      </c>
      <c r="N4769">
        <v>25070270</v>
      </c>
    </row>
    <row r="4770" spans="1:14" x14ac:dyDescent="0.25">
      <c r="A4770" t="s">
        <v>11258</v>
      </c>
      <c r="B4770" t="s">
        <v>13696</v>
      </c>
      <c r="C4770">
        <v>461.27404999999999</v>
      </c>
      <c r="D4770">
        <v>2</v>
      </c>
      <c r="E4770">
        <v>32.692999999999998</v>
      </c>
      <c r="F4770">
        <v>35723996</v>
      </c>
      <c r="G4770">
        <v>56979180</v>
      </c>
      <c r="H4770">
        <v>186950752</v>
      </c>
      <c r="I4770">
        <v>63868052</v>
      </c>
      <c r="J4770">
        <v>133214968</v>
      </c>
      <c r="K4770">
        <v>157856496</v>
      </c>
      <c r="L4770">
        <v>47829228</v>
      </c>
      <c r="M4770">
        <v>38599244</v>
      </c>
      <c r="N4770">
        <v>28056430</v>
      </c>
    </row>
    <row r="4771" spans="1:14" x14ac:dyDescent="0.25">
      <c r="A4771" t="s">
        <v>11258</v>
      </c>
      <c r="B4771" t="s">
        <v>11259</v>
      </c>
      <c r="C4771" t="s">
        <v>25105</v>
      </c>
      <c r="D4771" t="s">
        <v>8</v>
      </c>
      <c r="E4771">
        <v>52.197000000000003</v>
      </c>
      <c r="F4771">
        <v>10816297</v>
      </c>
      <c r="G4771">
        <v>27493212</v>
      </c>
      <c r="H4771">
        <v>121136264</v>
      </c>
      <c r="I4771">
        <v>46768524</v>
      </c>
      <c r="J4771">
        <v>40528456</v>
      </c>
      <c r="K4771">
        <v>80327312</v>
      </c>
      <c r="L4771">
        <v>27449892</v>
      </c>
      <c r="M4771">
        <v>32672640</v>
      </c>
      <c r="N4771">
        <v>70463840</v>
      </c>
    </row>
    <row r="4772" spans="1:14" x14ac:dyDescent="0.25">
      <c r="A4772" t="s">
        <v>12045</v>
      </c>
      <c r="B4772" t="s">
        <v>5673</v>
      </c>
      <c r="C4772">
        <v>387.22946000000002</v>
      </c>
      <c r="D4772">
        <v>2</v>
      </c>
      <c r="E4772">
        <v>20.902000000000001</v>
      </c>
      <c r="F4772">
        <v>29606096</v>
      </c>
      <c r="G4772">
        <v>43025140</v>
      </c>
      <c r="H4772">
        <v>56320184</v>
      </c>
      <c r="I4772">
        <v>1616557.5</v>
      </c>
      <c r="J4772">
        <v>2720765.75</v>
      </c>
      <c r="K4772">
        <v>129550.07799999999</v>
      </c>
      <c r="L4772">
        <v>41698788</v>
      </c>
      <c r="M4772">
        <v>2983248</v>
      </c>
      <c r="N4772">
        <v>10263055</v>
      </c>
    </row>
    <row r="4773" spans="1:14" x14ac:dyDescent="0.25">
      <c r="A4773" t="s">
        <v>12045</v>
      </c>
      <c r="B4773" t="s">
        <v>18757</v>
      </c>
      <c r="C4773">
        <v>492.29718000000003</v>
      </c>
      <c r="D4773">
        <v>3</v>
      </c>
      <c r="E4773">
        <v>55.661999999999999</v>
      </c>
      <c r="F4773">
        <v>1417288.5</v>
      </c>
      <c r="G4773">
        <v>2128372.75</v>
      </c>
      <c r="H4773">
        <v>5373120</v>
      </c>
      <c r="I4773">
        <v>0</v>
      </c>
      <c r="J4773">
        <v>775294.81200000003</v>
      </c>
      <c r="K4773">
        <v>3178492</v>
      </c>
      <c r="L4773">
        <v>140596.40599999999</v>
      </c>
      <c r="M4773">
        <v>0</v>
      </c>
      <c r="N4773">
        <v>0</v>
      </c>
    </row>
    <row r="4774" spans="1:14" x14ac:dyDescent="0.25">
      <c r="A4774" t="s">
        <v>12099</v>
      </c>
      <c r="B4774" t="s">
        <v>13395</v>
      </c>
      <c r="C4774" t="s">
        <v>13396</v>
      </c>
      <c r="D4774" t="s">
        <v>11</v>
      </c>
      <c r="E4774">
        <v>18.963999999999999</v>
      </c>
      <c r="F4774">
        <v>15365083</v>
      </c>
      <c r="G4774">
        <v>2938813.5</v>
      </c>
      <c r="H4774">
        <v>7669663</v>
      </c>
      <c r="I4774">
        <v>4359399</v>
      </c>
      <c r="J4774">
        <v>31790738</v>
      </c>
      <c r="K4774">
        <v>14001748</v>
      </c>
      <c r="L4774">
        <v>19494526</v>
      </c>
      <c r="M4774">
        <v>3272050.75</v>
      </c>
      <c r="N4774">
        <v>8701302</v>
      </c>
    </row>
    <row r="4775" spans="1:14" x14ac:dyDescent="0.25">
      <c r="A4775" t="s">
        <v>887</v>
      </c>
      <c r="B4775" t="s">
        <v>19036</v>
      </c>
      <c r="C4775">
        <v>463.28217000000001</v>
      </c>
      <c r="D4775">
        <v>3</v>
      </c>
      <c r="E4775">
        <v>55.811999999999998</v>
      </c>
      <c r="F4775">
        <v>18691734</v>
      </c>
      <c r="G4775">
        <v>19455372</v>
      </c>
      <c r="H4775">
        <v>22594738</v>
      </c>
      <c r="I4775">
        <v>3067183.25</v>
      </c>
      <c r="J4775">
        <v>596703.625</v>
      </c>
      <c r="K4775">
        <v>5533096</v>
      </c>
      <c r="L4775">
        <v>8930060</v>
      </c>
      <c r="M4775">
        <v>6799105.5</v>
      </c>
      <c r="N4775">
        <v>18783832</v>
      </c>
    </row>
    <row r="4776" spans="1:14" x14ac:dyDescent="0.25">
      <c r="A4776" t="s">
        <v>887</v>
      </c>
      <c r="B4776" t="s">
        <v>5079</v>
      </c>
      <c r="C4776">
        <v>760.87694999999997</v>
      </c>
      <c r="D4776">
        <v>2</v>
      </c>
      <c r="E4776">
        <v>28.606999999999999</v>
      </c>
      <c r="F4776">
        <v>12944475</v>
      </c>
      <c r="G4776">
        <v>10702902</v>
      </c>
      <c r="H4776">
        <v>14962544</v>
      </c>
      <c r="I4776">
        <v>3763914</v>
      </c>
      <c r="J4776">
        <v>4114667</v>
      </c>
      <c r="K4776">
        <v>1733068.5</v>
      </c>
      <c r="L4776">
        <v>3813072.25</v>
      </c>
      <c r="M4776">
        <v>3249849.5</v>
      </c>
      <c r="N4776">
        <v>3811362.5</v>
      </c>
    </row>
    <row r="4777" spans="1:14" x14ac:dyDescent="0.25">
      <c r="A4777" t="s">
        <v>887</v>
      </c>
      <c r="B4777" t="s">
        <v>5677</v>
      </c>
      <c r="C4777">
        <v>496.77440000000001</v>
      </c>
      <c r="D4777">
        <v>2</v>
      </c>
      <c r="E4777">
        <v>22.951000000000001</v>
      </c>
      <c r="F4777">
        <v>6024413.5</v>
      </c>
      <c r="G4777">
        <v>12175103</v>
      </c>
      <c r="H4777">
        <v>11374265</v>
      </c>
      <c r="I4777">
        <v>646166.875</v>
      </c>
      <c r="J4777">
        <v>988986.875</v>
      </c>
      <c r="K4777">
        <v>162343.25</v>
      </c>
      <c r="L4777">
        <v>2605100</v>
      </c>
      <c r="M4777">
        <v>956029.375</v>
      </c>
      <c r="N4777">
        <v>2512688.5</v>
      </c>
    </row>
    <row r="4778" spans="1:14" x14ac:dyDescent="0.25">
      <c r="A4778" t="s">
        <v>887</v>
      </c>
      <c r="B4778" t="s">
        <v>8883</v>
      </c>
      <c r="C4778">
        <v>947.81769999999995</v>
      </c>
      <c r="D4778">
        <v>3</v>
      </c>
      <c r="E4778">
        <v>63.07</v>
      </c>
      <c r="F4778">
        <v>4260843.5</v>
      </c>
      <c r="G4778">
        <v>4150091.5</v>
      </c>
      <c r="H4778">
        <v>1910051.25</v>
      </c>
      <c r="I4778">
        <v>14642.129000000001</v>
      </c>
      <c r="J4778">
        <v>115325.664</v>
      </c>
      <c r="K4778">
        <v>43995.913999999997</v>
      </c>
      <c r="L4778">
        <v>2345924.25</v>
      </c>
      <c r="M4778">
        <v>1337271.625</v>
      </c>
      <c r="N4778">
        <v>4986506.5</v>
      </c>
    </row>
    <row r="4779" spans="1:14" x14ac:dyDescent="0.25">
      <c r="A4779" t="s">
        <v>1202</v>
      </c>
      <c r="B4779" t="s">
        <v>14453</v>
      </c>
      <c r="C4779">
        <v>600.78876000000002</v>
      </c>
      <c r="D4779">
        <v>2</v>
      </c>
      <c r="E4779">
        <v>56.174999999999997</v>
      </c>
      <c r="F4779">
        <v>160169824</v>
      </c>
      <c r="G4779">
        <v>143528608</v>
      </c>
      <c r="H4779">
        <v>144820784</v>
      </c>
      <c r="I4779">
        <v>261034400</v>
      </c>
      <c r="J4779">
        <v>185729264</v>
      </c>
      <c r="K4779">
        <v>423286144</v>
      </c>
      <c r="L4779">
        <v>269582208</v>
      </c>
      <c r="M4779">
        <v>272473248</v>
      </c>
      <c r="N4779">
        <v>541806656</v>
      </c>
    </row>
    <row r="4780" spans="1:14" x14ac:dyDescent="0.25">
      <c r="A4780" t="s">
        <v>1202</v>
      </c>
      <c r="B4780" t="s">
        <v>8531</v>
      </c>
      <c r="C4780">
        <v>572.80664000000002</v>
      </c>
      <c r="D4780">
        <v>2</v>
      </c>
      <c r="E4780">
        <v>16.227</v>
      </c>
      <c r="F4780">
        <v>30694666</v>
      </c>
      <c r="G4780">
        <v>40922652</v>
      </c>
      <c r="H4780">
        <v>44500604</v>
      </c>
      <c r="I4780">
        <v>4148985.75</v>
      </c>
      <c r="J4780">
        <v>4879654.5</v>
      </c>
      <c r="K4780">
        <v>5241464.5</v>
      </c>
      <c r="L4780">
        <v>13610317</v>
      </c>
      <c r="M4780">
        <v>7388906.5</v>
      </c>
      <c r="N4780">
        <v>12473135</v>
      </c>
    </row>
    <row r="4781" spans="1:14" x14ac:dyDescent="0.25">
      <c r="A4781" t="s">
        <v>1202</v>
      </c>
      <c r="B4781" t="s">
        <v>1203</v>
      </c>
      <c r="C4781">
        <v>693.38634999999999</v>
      </c>
      <c r="D4781">
        <v>2</v>
      </c>
      <c r="E4781">
        <v>36.372</v>
      </c>
      <c r="F4781">
        <v>27828824</v>
      </c>
      <c r="G4781">
        <v>37422748</v>
      </c>
      <c r="H4781">
        <v>38512356</v>
      </c>
      <c r="I4781">
        <v>3882881</v>
      </c>
      <c r="J4781">
        <v>4469447</v>
      </c>
      <c r="K4781">
        <v>1967430.875</v>
      </c>
      <c r="L4781">
        <v>10248952</v>
      </c>
      <c r="M4781">
        <v>6991309</v>
      </c>
      <c r="N4781">
        <v>5502536</v>
      </c>
    </row>
    <row r="4782" spans="1:14" x14ac:dyDescent="0.25">
      <c r="A4782" t="s">
        <v>1202</v>
      </c>
      <c r="B4782" t="s">
        <v>6201</v>
      </c>
      <c r="C4782" t="s">
        <v>18678</v>
      </c>
      <c r="D4782">
        <v>2</v>
      </c>
      <c r="E4782">
        <v>66.843000000000004</v>
      </c>
      <c r="F4782">
        <v>12453739</v>
      </c>
      <c r="G4782">
        <v>32195088</v>
      </c>
      <c r="H4782">
        <v>19558050</v>
      </c>
      <c r="I4782">
        <v>76751.570000000007</v>
      </c>
      <c r="J4782">
        <v>1338550.5</v>
      </c>
      <c r="K4782">
        <v>0</v>
      </c>
      <c r="L4782">
        <v>8585740</v>
      </c>
      <c r="M4782">
        <v>6310081</v>
      </c>
      <c r="N4782">
        <v>9346937</v>
      </c>
    </row>
    <row r="4783" spans="1:14" x14ac:dyDescent="0.25">
      <c r="A4783" t="s">
        <v>1202</v>
      </c>
      <c r="B4783" t="s">
        <v>16032</v>
      </c>
      <c r="C4783">
        <v>771.39009999999996</v>
      </c>
      <c r="D4783">
        <v>2</v>
      </c>
      <c r="E4783">
        <v>66.921000000000006</v>
      </c>
      <c r="F4783">
        <v>757621.5</v>
      </c>
      <c r="G4783">
        <v>5976416</v>
      </c>
      <c r="H4783">
        <v>5700318.5</v>
      </c>
      <c r="I4783">
        <v>0</v>
      </c>
      <c r="J4783">
        <v>105691.727</v>
      </c>
      <c r="K4783">
        <v>464238.25</v>
      </c>
      <c r="L4783">
        <v>1874758.125</v>
      </c>
      <c r="M4783">
        <v>1015492.062</v>
      </c>
      <c r="N4783">
        <v>2958219</v>
      </c>
    </row>
    <row r="4784" spans="1:14" x14ac:dyDescent="0.25">
      <c r="A4784" t="s">
        <v>11488</v>
      </c>
      <c r="B4784" t="s">
        <v>24233</v>
      </c>
      <c r="C4784">
        <v>660.3886</v>
      </c>
      <c r="D4784">
        <v>2</v>
      </c>
      <c r="E4784">
        <v>64.573999999999998</v>
      </c>
      <c r="F4784">
        <v>1778273.375</v>
      </c>
      <c r="G4784">
        <v>1994233.75</v>
      </c>
      <c r="H4784">
        <v>2054609.75</v>
      </c>
      <c r="I4784">
        <v>1184781.75</v>
      </c>
      <c r="J4784">
        <v>1641289.75</v>
      </c>
      <c r="K4784">
        <v>3350600.25</v>
      </c>
      <c r="L4784">
        <v>1217234.5</v>
      </c>
      <c r="M4784">
        <v>1125277.125</v>
      </c>
      <c r="N4784">
        <v>2061055.75</v>
      </c>
    </row>
    <row r="4785" spans="1:14" x14ac:dyDescent="0.25">
      <c r="A4785" t="s">
        <v>4308</v>
      </c>
      <c r="B4785" t="s">
        <v>16641</v>
      </c>
      <c r="C4785">
        <v>440.22426999999999</v>
      </c>
      <c r="D4785">
        <v>2</v>
      </c>
      <c r="E4785">
        <v>16.326000000000001</v>
      </c>
      <c r="F4785">
        <v>1557430.75</v>
      </c>
      <c r="G4785">
        <v>1220696.125</v>
      </c>
      <c r="H4785">
        <v>4000876</v>
      </c>
      <c r="I4785">
        <v>8983558</v>
      </c>
      <c r="J4785">
        <v>12447358</v>
      </c>
      <c r="K4785">
        <v>13148291</v>
      </c>
      <c r="L4785">
        <v>5349919</v>
      </c>
      <c r="M4785">
        <v>4494588</v>
      </c>
      <c r="N4785">
        <v>6984550</v>
      </c>
    </row>
    <row r="4786" spans="1:14" x14ac:dyDescent="0.25">
      <c r="A4786" t="s">
        <v>11469</v>
      </c>
      <c r="B4786" t="s">
        <v>24236</v>
      </c>
      <c r="C4786">
        <v>776.44939999999997</v>
      </c>
      <c r="D4786">
        <v>2</v>
      </c>
      <c r="E4786">
        <v>69.789000000000001</v>
      </c>
      <c r="F4786">
        <v>1657325.25</v>
      </c>
      <c r="G4786">
        <v>2289343.5</v>
      </c>
      <c r="H4786">
        <v>1762090.625</v>
      </c>
      <c r="I4786">
        <v>1917817.125</v>
      </c>
      <c r="J4786">
        <v>1537778.75</v>
      </c>
      <c r="K4786">
        <v>3300875.75</v>
      </c>
      <c r="L4786">
        <v>2410225.25</v>
      </c>
      <c r="M4786">
        <v>1740519.875</v>
      </c>
      <c r="N4786">
        <v>2938308.25</v>
      </c>
    </row>
    <row r="4787" spans="1:14" x14ac:dyDescent="0.25">
      <c r="A4787" t="s">
        <v>11745</v>
      </c>
      <c r="B4787" t="s">
        <v>19605</v>
      </c>
      <c r="C4787">
        <v>604.88495</v>
      </c>
      <c r="D4787">
        <v>2</v>
      </c>
      <c r="E4787">
        <v>54.444000000000003</v>
      </c>
      <c r="F4787">
        <v>3521633</v>
      </c>
      <c r="G4787">
        <v>7058990.5</v>
      </c>
      <c r="H4787">
        <v>6969482.5</v>
      </c>
      <c r="I4787">
        <v>4942291</v>
      </c>
      <c r="J4787">
        <v>6944056</v>
      </c>
      <c r="K4787">
        <v>15669614</v>
      </c>
      <c r="L4787">
        <v>5567502</v>
      </c>
      <c r="M4787">
        <v>4312033</v>
      </c>
      <c r="N4787">
        <v>9784756</v>
      </c>
    </row>
    <row r="4788" spans="1:14" x14ac:dyDescent="0.25">
      <c r="A4788" t="s">
        <v>11745</v>
      </c>
      <c r="B4788" t="s">
        <v>16326</v>
      </c>
      <c r="C4788">
        <v>379.71917999999999</v>
      </c>
      <c r="D4788">
        <v>2</v>
      </c>
      <c r="E4788">
        <v>36.151000000000003</v>
      </c>
      <c r="F4788">
        <v>3235875.5</v>
      </c>
      <c r="G4788">
        <v>5493473</v>
      </c>
      <c r="H4788">
        <v>15682690</v>
      </c>
      <c r="I4788">
        <v>1502179.125</v>
      </c>
      <c r="J4788">
        <v>13343624</v>
      </c>
      <c r="K4788">
        <v>24441250</v>
      </c>
      <c r="L4788">
        <v>11284138</v>
      </c>
      <c r="M4788">
        <v>2943145</v>
      </c>
      <c r="N4788">
        <v>1527245.75</v>
      </c>
    </row>
    <row r="4789" spans="1:14" x14ac:dyDescent="0.25">
      <c r="A4789" t="s">
        <v>11745</v>
      </c>
      <c r="B4789" t="s">
        <v>15419</v>
      </c>
      <c r="C4789">
        <v>742.38433999999995</v>
      </c>
      <c r="D4789">
        <v>3</v>
      </c>
      <c r="E4789">
        <v>71.31</v>
      </c>
      <c r="F4789">
        <v>2054422.25</v>
      </c>
      <c r="G4789">
        <v>1153599.75</v>
      </c>
      <c r="H4789">
        <v>2541234.25</v>
      </c>
      <c r="I4789">
        <v>492216.125</v>
      </c>
      <c r="J4789">
        <v>2878262.5</v>
      </c>
      <c r="K4789">
        <v>3436413.5</v>
      </c>
      <c r="L4789">
        <v>1965129.25</v>
      </c>
      <c r="M4789">
        <v>585425.5</v>
      </c>
      <c r="N4789">
        <v>861588.375</v>
      </c>
    </row>
    <row r="4790" spans="1:14" x14ac:dyDescent="0.25">
      <c r="A4790" t="s">
        <v>11745</v>
      </c>
      <c r="B4790" t="s">
        <v>23653</v>
      </c>
      <c r="C4790">
        <v>683.37270000000001</v>
      </c>
      <c r="D4790">
        <v>3</v>
      </c>
      <c r="E4790">
        <v>41.192</v>
      </c>
      <c r="F4790">
        <v>1103390.25</v>
      </c>
      <c r="G4790">
        <v>1640330.5</v>
      </c>
      <c r="H4790">
        <v>8922007</v>
      </c>
      <c r="I4790">
        <v>76512.070000000007</v>
      </c>
      <c r="J4790">
        <v>10797252</v>
      </c>
      <c r="K4790">
        <v>15752103</v>
      </c>
      <c r="L4790">
        <v>1722843</v>
      </c>
      <c r="M4790">
        <v>2631175.5</v>
      </c>
      <c r="N4790">
        <v>771348.125</v>
      </c>
    </row>
    <row r="4791" spans="1:14" x14ac:dyDescent="0.25">
      <c r="A4791" t="s">
        <v>6268</v>
      </c>
      <c r="B4791" t="s">
        <v>23249</v>
      </c>
      <c r="C4791">
        <v>416.74239999999998</v>
      </c>
      <c r="D4791">
        <v>0</v>
      </c>
      <c r="E4791">
        <v>21.244</v>
      </c>
      <c r="F4791">
        <v>15911017</v>
      </c>
      <c r="G4791">
        <v>13308781</v>
      </c>
      <c r="H4791">
        <v>14033104</v>
      </c>
      <c r="I4791">
        <v>6583777</v>
      </c>
      <c r="J4791">
        <v>17061504</v>
      </c>
      <c r="K4791">
        <v>1456647.375</v>
      </c>
      <c r="L4791">
        <v>25749844</v>
      </c>
      <c r="M4791">
        <v>2177741.5</v>
      </c>
      <c r="N4791">
        <v>6474431.5</v>
      </c>
    </row>
    <row r="4792" spans="1:14" x14ac:dyDescent="0.25">
      <c r="A4792" t="s">
        <v>199</v>
      </c>
      <c r="B4792" t="s">
        <v>10015</v>
      </c>
      <c r="C4792">
        <v>478.79809999999998</v>
      </c>
      <c r="D4792">
        <v>0</v>
      </c>
      <c r="E4792">
        <v>47.213999999999999</v>
      </c>
      <c r="F4792">
        <v>5277812.5</v>
      </c>
      <c r="G4792">
        <v>4512135</v>
      </c>
      <c r="H4792">
        <v>13166294</v>
      </c>
      <c r="I4792">
        <v>2160692.75</v>
      </c>
      <c r="J4792">
        <v>874533.06200000003</v>
      </c>
      <c r="K4792">
        <v>11509371</v>
      </c>
      <c r="L4792">
        <v>4042911.5</v>
      </c>
      <c r="M4792">
        <v>3483513</v>
      </c>
      <c r="N4792">
        <v>6968673</v>
      </c>
    </row>
    <row r="4793" spans="1:14" x14ac:dyDescent="0.25">
      <c r="A4793" t="s">
        <v>199</v>
      </c>
      <c r="B4793" t="s">
        <v>6614</v>
      </c>
      <c r="C4793">
        <v>705.9325</v>
      </c>
      <c r="D4793">
        <v>2</v>
      </c>
      <c r="E4793">
        <v>68.921000000000006</v>
      </c>
      <c r="F4793">
        <v>5165284</v>
      </c>
      <c r="G4793">
        <v>8593861</v>
      </c>
      <c r="H4793">
        <v>6549546.5</v>
      </c>
      <c r="I4793">
        <v>3199115.75</v>
      </c>
      <c r="J4793">
        <v>3720830.25</v>
      </c>
      <c r="K4793">
        <v>6812630.5</v>
      </c>
      <c r="L4793">
        <v>7298098</v>
      </c>
      <c r="M4793">
        <v>5460244</v>
      </c>
      <c r="N4793">
        <v>8146712.5</v>
      </c>
    </row>
    <row r="4794" spans="1:14" x14ac:dyDescent="0.25">
      <c r="A4794" t="s">
        <v>199</v>
      </c>
      <c r="B4794" t="s">
        <v>24238</v>
      </c>
      <c r="C4794">
        <v>687.8759</v>
      </c>
      <c r="D4794">
        <v>2</v>
      </c>
      <c r="E4794">
        <v>57.945</v>
      </c>
      <c r="F4794">
        <v>4770767.5</v>
      </c>
      <c r="G4794">
        <v>6503305.5</v>
      </c>
      <c r="H4794">
        <v>9656968</v>
      </c>
      <c r="I4794">
        <v>3097803.25</v>
      </c>
      <c r="J4794">
        <v>2438347</v>
      </c>
      <c r="K4794">
        <v>9569975</v>
      </c>
      <c r="L4794">
        <v>3285869.25</v>
      </c>
      <c r="M4794">
        <v>3368645.25</v>
      </c>
      <c r="N4794">
        <v>6368928.5</v>
      </c>
    </row>
    <row r="4795" spans="1:14" x14ac:dyDescent="0.25">
      <c r="A4795" t="s">
        <v>199</v>
      </c>
      <c r="B4795" t="s">
        <v>824</v>
      </c>
      <c r="C4795">
        <v>587.36614999999995</v>
      </c>
      <c r="D4795">
        <v>2</v>
      </c>
      <c r="E4795">
        <v>75.844999999999999</v>
      </c>
      <c r="F4795">
        <v>2641288</v>
      </c>
      <c r="G4795">
        <v>4117863.5</v>
      </c>
      <c r="H4795">
        <v>4356472.5</v>
      </c>
      <c r="I4795">
        <v>1956387.25</v>
      </c>
      <c r="J4795">
        <v>3420317</v>
      </c>
      <c r="K4795">
        <v>4536988.5</v>
      </c>
      <c r="L4795">
        <v>1651881.875</v>
      </c>
      <c r="M4795">
        <v>1426198.75</v>
      </c>
      <c r="N4795">
        <v>1290183.25</v>
      </c>
    </row>
    <row r="4796" spans="1:14" x14ac:dyDescent="0.25">
      <c r="A4796" t="s">
        <v>199</v>
      </c>
      <c r="B4796" t="s">
        <v>23636</v>
      </c>
      <c r="C4796">
        <v>603.0258</v>
      </c>
      <c r="D4796">
        <v>3</v>
      </c>
      <c r="E4796">
        <v>51.838000000000001</v>
      </c>
      <c r="F4796">
        <v>1263617.5</v>
      </c>
      <c r="G4796">
        <v>6005645</v>
      </c>
      <c r="H4796">
        <v>3656291</v>
      </c>
      <c r="I4796">
        <v>972087.125</v>
      </c>
      <c r="J4796">
        <v>1191903.75</v>
      </c>
      <c r="K4796">
        <v>7264780</v>
      </c>
      <c r="L4796">
        <v>2393631.75</v>
      </c>
      <c r="M4796">
        <v>1961525.75</v>
      </c>
      <c r="N4796">
        <v>3165348.5</v>
      </c>
    </row>
    <row r="4797" spans="1:14" x14ac:dyDescent="0.25">
      <c r="A4797" t="s">
        <v>199</v>
      </c>
      <c r="B4797" t="s">
        <v>14653</v>
      </c>
      <c r="C4797">
        <v>1001.8345</v>
      </c>
      <c r="D4797">
        <v>0</v>
      </c>
      <c r="E4797">
        <v>70.622</v>
      </c>
      <c r="F4797">
        <v>794531.75</v>
      </c>
      <c r="G4797">
        <v>2212989.5</v>
      </c>
      <c r="H4797">
        <v>2590387.25</v>
      </c>
      <c r="I4797">
        <v>246761.375</v>
      </c>
      <c r="J4797">
        <v>1134701.75</v>
      </c>
      <c r="K4797">
        <v>2452475.25</v>
      </c>
      <c r="L4797">
        <v>2047051.875</v>
      </c>
      <c r="M4797">
        <v>1106709.875</v>
      </c>
      <c r="N4797">
        <v>756427.5</v>
      </c>
    </row>
    <row r="4798" spans="1:14" x14ac:dyDescent="0.25">
      <c r="A4798" t="s">
        <v>11718</v>
      </c>
      <c r="B4798" t="s">
        <v>22542</v>
      </c>
      <c r="C4798">
        <v>396.57135</v>
      </c>
      <c r="D4798">
        <v>3</v>
      </c>
      <c r="E4798">
        <v>37.930999999999997</v>
      </c>
      <c r="F4798">
        <v>15555066</v>
      </c>
      <c r="G4798">
        <v>5675663</v>
      </c>
      <c r="H4798">
        <v>12427536</v>
      </c>
      <c r="I4798">
        <v>9474769</v>
      </c>
      <c r="J4798">
        <v>72331144</v>
      </c>
      <c r="K4798">
        <v>44975256</v>
      </c>
      <c r="L4798">
        <v>15631884</v>
      </c>
      <c r="M4798">
        <v>4165535</v>
      </c>
      <c r="N4798">
        <v>2564199</v>
      </c>
    </row>
    <row r="4799" spans="1:14" x14ac:dyDescent="0.25">
      <c r="A4799" t="s">
        <v>11396</v>
      </c>
      <c r="B4799" t="s">
        <v>14277</v>
      </c>
      <c r="C4799">
        <v>914.97686999999996</v>
      </c>
      <c r="D4799">
        <v>2</v>
      </c>
      <c r="E4799">
        <v>89.665999999999997</v>
      </c>
      <c r="F4799">
        <v>2121831</v>
      </c>
      <c r="G4799">
        <v>1418478.25</v>
      </c>
      <c r="H4799">
        <v>4260673.5</v>
      </c>
      <c r="I4799">
        <v>3070.7040000000002</v>
      </c>
      <c r="J4799">
        <v>365463.43800000002</v>
      </c>
      <c r="K4799">
        <v>630911.75</v>
      </c>
      <c r="L4799">
        <v>200283.15599999999</v>
      </c>
      <c r="M4799">
        <v>0</v>
      </c>
      <c r="N4799">
        <v>0</v>
      </c>
    </row>
    <row r="4800" spans="1:14" x14ac:dyDescent="0.25">
      <c r="A4800" t="s">
        <v>1099</v>
      </c>
      <c r="B4800" t="s">
        <v>2531</v>
      </c>
      <c r="C4800">
        <v>774.91930000000002</v>
      </c>
      <c r="D4800">
        <v>2</v>
      </c>
      <c r="E4800">
        <v>75.495999999999995</v>
      </c>
      <c r="F4800">
        <v>18270904</v>
      </c>
      <c r="G4800">
        <v>24648892</v>
      </c>
      <c r="H4800">
        <v>17188560</v>
      </c>
      <c r="I4800">
        <v>9484597</v>
      </c>
      <c r="J4800">
        <v>11158128</v>
      </c>
      <c r="K4800">
        <v>11082331</v>
      </c>
      <c r="L4800">
        <v>13583505</v>
      </c>
      <c r="M4800">
        <v>10663968</v>
      </c>
      <c r="N4800">
        <v>12762625</v>
      </c>
    </row>
    <row r="4801" spans="1:14" x14ac:dyDescent="0.25">
      <c r="A4801" t="s">
        <v>1099</v>
      </c>
      <c r="B4801" t="s">
        <v>10068</v>
      </c>
      <c r="C4801">
        <v>584.77350000000001</v>
      </c>
      <c r="D4801">
        <v>2</v>
      </c>
      <c r="E4801">
        <v>18.097999999999999</v>
      </c>
      <c r="F4801">
        <v>10985081</v>
      </c>
      <c r="G4801">
        <v>7232938</v>
      </c>
      <c r="H4801">
        <v>6800668.5</v>
      </c>
      <c r="I4801">
        <v>2969624.5</v>
      </c>
      <c r="J4801">
        <v>4746382</v>
      </c>
      <c r="K4801">
        <v>3725339.75</v>
      </c>
      <c r="L4801">
        <v>6706282.5</v>
      </c>
      <c r="M4801">
        <v>1690098.375</v>
      </c>
      <c r="N4801">
        <v>3123387.25</v>
      </c>
    </row>
    <row r="4802" spans="1:14" x14ac:dyDescent="0.25">
      <c r="A4802" t="s">
        <v>1099</v>
      </c>
      <c r="B4802" t="s">
        <v>1672</v>
      </c>
      <c r="C4802">
        <v>762.38679999999999</v>
      </c>
      <c r="D4802">
        <v>3</v>
      </c>
      <c r="E4802">
        <v>69.242000000000004</v>
      </c>
      <c r="F4802">
        <v>9657037</v>
      </c>
      <c r="G4802">
        <v>20407946</v>
      </c>
      <c r="H4802">
        <v>10813336</v>
      </c>
      <c r="I4802">
        <v>6695010.5</v>
      </c>
      <c r="J4802">
        <v>5683402</v>
      </c>
      <c r="K4802">
        <v>10084516</v>
      </c>
      <c r="L4802">
        <v>13043685</v>
      </c>
      <c r="M4802">
        <v>9741509</v>
      </c>
      <c r="N4802">
        <v>15095313</v>
      </c>
    </row>
    <row r="4803" spans="1:14" x14ac:dyDescent="0.25">
      <c r="A4803" t="s">
        <v>1099</v>
      </c>
      <c r="B4803" t="s">
        <v>8212</v>
      </c>
      <c r="C4803">
        <v>672.80493000000001</v>
      </c>
      <c r="D4803">
        <v>2</v>
      </c>
      <c r="E4803">
        <v>23.274999999999999</v>
      </c>
      <c r="F4803">
        <v>3521105.5</v>
      </c>
      <c r="G4803">
        <v>5909048.5</v>
      </c>
      <c r="H4803">
        <v>4957283.5</v>
      </c>
      <c r="I4803">
        <v>101010.906</v>
      </c>
      <c r="J4803">
        <v>2018022.75</v>
      </c>
      <c r="K4803">
        <v>1240226.25</v>
      </c>
      <c r="L4803">
        <v>5127946.5</v>
      </c>
      <c r="M4803">
        <v>1221617.25</v>
      </c>
      <c r="N4803">
        <v>1978899.5</v>
      </c>
    </row>
    <row r="4804" spans="1:14" x14ac:dyDescent="0.25">
      <c r="A4804" t="s">
        <v>12217</v>
      </c>
      <c r="B4804" t="s">
        <v>24331</v>
      </c>
      <c r="C4804">
        <v>412.93457000000001</v>
      </c>
      <c r="D4804">
        <v>3</v>
      </c>
      <c r="E4804">
        <v>16.283999999999999</v>
      </c>
      <c r="F4804">
        <v>1819595.75</v>
      </c>
      <c r="G4804">
        <v>3347861.5</v>
      </c>
      <c r="H4804">
        <v>4736677.5</v>
      </c>
      <c r="I4804">
        <v>21678738</v>
      </c>
      <c r="J4804">
        <v>29219316</v>
      </c>
      <c r="K4804">
        <v>48320216</v>
      </c>
      <c r="L4804">
        <v>36158916</v>
      </c>
      <c r="M4804">
        <v>9340754</v>
      </c>
      <c r="N4804">
        <v>21698662</v>
      </c>
    </row>
    <row r="4805" spans="1:14" x14ac:dyDescent="0.25">
      <c r="A4805" t="s">
        <v>5544</v>
      </c>
      <c r="B4805" t="s">
        <v>5545</v>
      </c>
      <c r="C4805">
        <v>625.84313999999995</v>
      </c>
      <c r="D4805">
        <v>2</v>
      </c>
      <c r="E4805">
        <v>54.790999999999997</v>
      </c>
      <c r="F4805">
        <v>13051794</v>
      </c>
      <c r="G4805">
        <v>14876498</v>
      </c>
      <c r="H4805">
        <v>15952692</v>
      </c>
      <c r="I4805">
        <v>8658937</v>
      </c>
      <c r="J4805">
        <v>10466962</v>
      </c>
      <c r="K4805">
        <v>20328340</v>
      </c>
      <c r="L4805">
        <v>12891754</v>
      </c>
      <c r="M4805">
        <v>10049824</v>
      </c>
      <c r="N4805">
        <v>21609664</v>
      </c>
    </row>
    <row r="4806" spans="1:14" x14ac:dyDescent="0.25">
      <c r="A4806" t="s">
        <v>5544</v>
      </c>
      <c r="B4806" t="s">
        <v>13389</v>
      </c>
      <c r="C4806">
        <v>825.76099999999997</v>
      </c>
      <c r="D4806">
        <v>3</v>
      </c>
      <c r="E4806">
        <v>94.915000000000006</v>
      </c>
      <c r="F4806">
        <v>530878.375</v>
      </c>
      <c r="G4806">
        <v>164999.125</v>
      </c>
      <c r="H4806">
        <v>5465489</v>
      </c>
      <c r="I4806">
        <v>28320.791000000001</v>
      </c>
      <c r="J4806">
        <v>1014807.875</v>
      </c>
      <c r="K4806">
        <v>4194096</v>
      </c>
      <c r="L4806">
        <v>44233.987999999998</v>
      </c>
      <c r="M4806">
        <v>36318.495999999999</v>
      </c>
      <c r="N4806">
        <v>1552.76</v>
      </c>
    </row>
    <row r="4807" spans="1:14" x14ac:dyDescent="0.25">
      <c r="A4807" t="s">
        <v>12237</v>
      </c>
      <c r="B4807" t="s">
        <v>21192</v>
      </c>
      <c r="C4807">
        <v>375.87686000000002</v>
      </c>
      <c r="D4807">
        <v>3</v>
      </c>
      <c r="E4807">
        <v>15.747</v>
      </c>
      <c r="F4807">
        <v>7880972.5</v>
      </c>
      <c r="G4807">
        <v>5476603</v>
      </c>
      <c r="H4807">
        <v>7570731</v>
      </c>
      <c r="I4807">
        <v>1071684.25</v>
      </c>
      <c r="J4807">
        <v>1421475.75</v>
      </c>
      <c r="K4807">
        <v>3593371.5</v>
      </c>
      <c r="L4807">
        <v>5087519.5</v>
      </c>
      <c r="M4807">
        <v>5184772</v>
      </c>
      <c r="N4807">
        <v>7125968</v>
      </c>
    </row>
    <row r="4808" spans="1:14" x14ac:dyDescent="0.25">
      <c r="A4808" t="s">
        <v>6598</v>
      </c>
      <c r="B4808" t="s">
        <v>6599</v>
      </c>
      <c r="C4808">
        <v>561.32029999999997</v>
      </c>
      <c r="D4808">
        <v>2</v>
      </c>
      <c r="E4808">
        <v>44.209000000000003</v>
      </c>
      <c r="F4808">
        <v>62345900</v>
      </c>
      <c r="G4808">
        <v>75204344</v>
      </c>
      <c r="H4808">
        <v>110301696</v>
      </c>
      <c r="I4808">
        <v>39076848</v>
      </c>
      <c r="J4808">
        <v>51585000</v>
      </c>
      <c r="K4808">
        <v>100089736</v>
      </c>
      <c r="L4808">
        <v>94112136</v>
      </c>
      <c r="M4808">
        <v>45527884</v>
      </c>
      <c r="N4808">
        <v>53791660</v>
      </c>
    </row>
    <row r="4809" spans="1:14" x14ac:dyDescent="0.25">
      <c r="A4809" t="s">
        <v>12205</v>
      </c>
      <c r="B4809" t="s">
        <v>20093</v>
      </c>
      <c r="C4809" t="s">
        <v>20094</v>
      </c>
      <c r="D4809">
        <v>0</v>
      </c>
      <c r="E4809">
        <v>16.513000000000002</v>
      </c>
      <c r="F4809">
        <v>19117136</v>
      </c>
      <c r="G4809">
        <v>6939370.5</v>
      </c>
      <c r="H4809">
        <v>24037152</v>
      </c>
      <c r="I4809">
        <v>58631.991999999998</v>
      </c>
      <c r="J4809">
        <v>356940.75</v>
      </c>
      <c r="K4809">
        <v>507814.31199999998</v>
      </c>
      <c r="L4809">
        <v>12086083</v>
      </c>
      <c r="M4809">
        <v>3550530.25</v>
      </c>
      <c r="N4809">
        <v>8170201</v>
      </c>
    </row>
    <row r="4810" spans="1:14" x14ac:dyDescent="0.25">
      <c r="A4810" t="s">
        <v>11805</v>
      </c>
      <c r="B4810" t="s">
        <v>18930</v>
      </c>
      <c r="C4810">
        <v>494.2955</v>
      </c>
      <c r="D4810">
        <v>0</v>
      </c>
      <c r="E4810">
        <v>31.847000000000001</v>
      </c>
      <c r="F4810">
        <v>2283672.75</v>
      </c>
      <c r="G4810">
        <v>2043927.375</v>
      </c>
      <c r="H4810">
        <v>1224690.875</v>
      </c>
      <c r="I4810">
        <v>2958491.25</v>
      </c>
      <c r="J4810">
        <v>5974323</v>
      </c>
      <c r="K4810">
        <v>2849464.25</v>
      </c>
      <c r="L4810">
        <v>511768.25</v>
      </c>
      <c r="M4810">
        <v>1511836.375</v>
      </c>
      <c r="N4810">
        <v>1421275.375</v>
      </c>
    </row>
    <row r="4811" spans="1:14" x14ac:dyDescent="0.25">
      <c r="A4811" t="s">
        <v>11908</v>
      </c>
      <c r="B4811" t="s">
        <v>18941</v>
      </c>
      <c r="C4811">
        <v>465.74786</v>
      </c>
      <c r="D4811">
        <v>2</v>
      </c>
      <c r="E4811">
        <v>27.129000000000001</v>
      </c>
      <c r="F4811">
        <v>39435952</v>
      </c>
      <c r="G4811">
        <v>50644260</v>
      </c>
      <c r="H4811">
        <v>61173116</v>
      </c>
      <c r="I4811">
        <v>23677432</v>
      </c>
      <c r="J4811">
        <v>58599184</v>
      </c>
      <c r="K4811">
        <v>36563768</v>
      </c>
      <c r="L4811">
        <v>53421848</v>
      </c>
      <c r="M4811">
        <v>35338152</v>
      </c>
      <c r="N4811">
        <v>25263528</v>
      </c>
    </row>
    <row r="4812" spans="1:14" x14ac:dyDescent="0.25">
      <c r="A4812" t="s">
        <v>7420</v>
      </c>
      <c r="B4812" t="s">
        <v>7421</v>
      </c>
      <c r="C4812" t="s">
        <v>20028</v>
      </c>
      <c r="D4812" t="s">
        <v>8</v>
      </c>
      <c r="E4812">
        <v>59.719000000000001</v>
      </c>
      <c r="F4812">
        <v>66687032</v>
      </c>
      <c r="G4812">
        <v>96392216</v>
      </c>
      <c r="H4812">
        <v>82492888</v>
      </c>
      <c r="I4812">
        <v>53659112</v>
      </c>
      <c r="J4812">
        <v>63662120</v>
      </c>
      <c r="K4812">
        <v>78442104</v>
      </c>
      <c r="L4812">
        <v>60566308</v>
      </c>
      <c r="M4812">
        <v>56408856</v>
      </c>
      <c r="N4812">
        <v>107445920</v>
      </c>
    </row>
    <row r="4813" spans="1:14" x14ac:dyDescent="0.25">
      <c r="A4813" t="s">
        <v>7420</v>
      </c>
      <c r="B4813" t="s">
        <v>22871</v>
      </c>
      <c r="C4813">
        <v>417.69301999999999</v>
      </c>
      <c r="D4813">
        <v>2</v>
      </c>
      <c r="E4813">
        <v>43.701000000000001</v>
      </c>
      <c r="F4813">
        <v>63801412</v>
      </c>
      <c r="G4813">
        <v>89537264</v>
      </c>
      <c r="H4813">
        <v>137901456</v>
      </c>
      <c r="I4813">
        <v>42959992</v>
      </c>
      <c r="J4813">
        <v>75695424</v>
      </c>
      <c r="K4813">
        <v>128443384</v>
      </c>
      <c r="L4813">
        <v>90383264</v>
      </c>
      <c r="M4813">
        <v>30532264</v>
      </c>
      <c r="N4813">
        <v>25896320</v>
      </c>
    </row>
    <row r="4814" spans="1:14" x14ac:dyDescent="0.25">
      <c r="A4814" t="s">
        <v>7420</v>
      </c>
      <c r="B4814" t="s">
        <v>14086</v>
      </c>
      <c r="C4814">
        <v>973.95294000000001</v>
      </c>
      <c r="D4814">
        <v>2</v>
      </c>
      <c r="E4814">
        <v>52.975999999999999</v>
      </c>
      <c r="F4814">
        <v>23919808</v>
      </c>
      <c r="G4814">
        <v>28013372</v>
      </c>
      <c r="H4814">
        <v>13122592</v>
      </c>
      <c r="I4814">
        <v>9623925</v>
      </c>
      <c r="J4814">
        <v>14490456</v>
      </c>
      <c r="K4814">
        <v>21137846</v>
      </c>
      <c r="L4814">
        <v>14108654</v>
      </c>
      <c r="M4814">
        <v>13925064</v>
      </c>
      <c r="N4814">
        <v>28988116</v>
      </c>
    </row>
    <row r="4815" spans="1:14" x14ac:dyDescent="0.25">
      <c r="A4815" t="s">
        <v>11408</v>
      </c>
      <c r="B4815" t="s">
        <v>24264</v>
      </c>
      <c r="C4815">
        <v>662.71220000000005</v>
      </c>
      <c r="D4815">
        <v>3</v>
      </c>
      <c r="E4815">
        <v>83.864000000000004</v>
      </c>
      <c r="F4815">
        <v>106668.469</v>
      </c>
      <c r="G4815">
        <v>389267.28100000002</v>
      </c>
      <c r="H4815">
        <v>1790121.625</v>
      </c>
      <c r="I4815">
        <v>495051.81199999998</v>
      </c>
      <c r="J4815">
        <v>201616.59400000001</v>
      </c>
      <c r="K4815">
        <v>1842919.375</v>
      </c>
      <c r="L4815">
        <v>24683.206999999999</v>
      </c>
      <c r="M4815">
        <v>0</v>
      </c>
      <c r="N4815">
        <v>0</v>
      </c>
    </row>
    <row r="4816" spans="1:14" x14ac:dyDescent="0.25">
      <c r="A4816" t="s">
        <v>3843</v>
      </c>
      <c r="B4816" t="s">
        <v>10750</v>
      </c>
      <c r="C4816">
        <v>800.40390000000002</v>
      </c>
      <c r="D4816">
        <v>2</v>
      </c>
      <c r="E4816">
        <v>47.869</v>
      </c>
      <c r="F4816">
        <v>18194992</v>
      </c>
      <c r="G4816">
        <v>30214282</v>
      </c>
      <c r="H4816">
        <v>33323722</v>
      </c>
      <c r="I4816">
        <v>18204342</v>
      </c>
      <c r="J4816">
        <v>15144404</v>
      </c>
      <c r="K4816">
        <v>40038632</v>
      </c>
      <c r="L4816">
        <v>20973932</v>
      </c>
      <c r="M4816">
        <v>21223204</v>
      </c>
      <c r="N4816">
        <v>37984836</v>
      </c>
    </row>
    <row r="4817" spans="1:14" x14ac:dyDescent="0.25">
      <c r="A4817" t="s">
        <v>3843</v>
      </c>
      <c r="B4817" t="s">
        <v>16349</v>
      </c>
      <c r="C4817">
        <v>781.07719999999995</v>
      </c>
      <c r="D4817">
        <v>3</v>
      </c>
      <c r="E4817">
        <v>62.015999999999998</v>
      </c>
      <c r="F4817">
        <v>4366808.5</v>
      </c>
      <c r="G4817">
        <v>7620017</v>
      </c>
      <c r="H4817">
        <v>9323303</v>
      </c>
      <c r="I4817">
        <v>2734548.75</v>
      </c>
      <c r="J4817">
        <v>5685267</v>
      </c>
      <c r="K4817">
        <v>11664201</v>
      </c>
      <c r="L4817">
        <v>4504582.5</v>
      </c>
      <c r="M4817">
        <v>2723990.25</v>
      </c>
      <c r="N4817">
        <v>2900165.5</v>
      </c>
    </row>
    <row r="4818" spans="1:14" x14ac:dyDescent="0.25">
      <c r="A4818" t="s">
        <v>11667</v>
      </c>
      <c r="B4818" t="s">
        <v>24192</v>
      </c>
      <c r="C4818">
        <v>615.85626000000002</v>
      </c>
      <c r="D4818">
        <v>2</v>
      </c>
      <c r="E4818">
        <v>42.656999999999996</v>
      </c>
      <c r="F4818">
        <v>5541019.5</v>
      </c>
      <c r="G4818">
        <v>3310030.5</v>
      </c>
      <c r="H4818">
        <v>6056181</v>
      </c>
      <c r="I4818">
        <v>4086099.25</v>
      </c>
      <c r="J4818">
        <v>6248464</v>
      </c>
      <c r="K4818">
        <v>10663938</v>
      </c>
      <c r="L4818">
        <v>7349160</v>
      </c>
      <c r="M4818">
        <v>3785768.25</v>
      </c>
      <c r="N4818">
        <v>3925245.25</v>
      </c>
    </row>
    <row r="4819" spans="1:14" x14ac:dyDescent="0.25">
      <c r="A4819" t="s">
        <v>11559</v>
      </c>
      <c r="B4819" t="s">
        <v>12398</v>
      </c>
      <c r="C4819">
        <v>721.71654999999998</v>
      </c>
      <c r="D4819">
        <v>3</v>
      </c>
      <c r="E4819">
        <v>88.835999999999999</v>
      </c>
      <c r="F4819">
        <v>2492186.25</v>
      </c>
      <c r="G4819">
        <v>469076.81199999998</v>
      </c>
      <c r="H4819">
        <v>6096568.5</v>
      </c>
      <c r="I4819">
        <v>292934.28100000002</v>
      </c>
      <c r="J4819">
        <v>4048008.25</v>
      </c>
      <c r="K4819">
        <v>7434195</v>
      </c>
      <c r="L4819">
        <v>116320.727</v>
      </c>
      <c r="M4819">
        <v>95429.125</v>
      </c>
      <c r="N4819">
        <v>57296.91</v>
      </c>
    </row>
    <row r="4820" spans="1:14" x14ac:dyDescent="0.25">
      <c r="A4820" t="s">
        <v>11559</v>
      </c>
      <c r="B4820" t="s">
        <v>14427</v>
      </c>
      <c r="C4820">
        <v>647.36455999999998</v>
      </c>
      <c r="D4820">
        <v>2</v>
      </c>
      <c r="E4820">
        <v>75.873999999999995</v>
      </c>
      <c r="F4820">
        <v>2030233.5</v>
      </c>
      <c r="G4820">
        <v>1961924.25</v>
      </c>
      <c r="H4820">
        <v>2904839.5</v>
      </c>
      <c r="I4820">
        <v>1034873.812</v>
      </c>
      <c r="J4820">
        <v>4100209</v>
      </c>
      <c r="K4820">
        <v>3880509.5</v>
      </c>
      <c r="L4820">
        <v>2008507.75</v>
      </c>
      <c r="M4820">
        <v>959100.625</v>
      </c>
      <c r="N4820">
        <v>906884.625</v>
      </c>
    </row>
    <row r="4821" spans="1:14" x14ac:dyDescent="0.25">
      <c r="A4821" t="s">
        <v>11559</v>
      </c>
      <c r="B4821" t="s">
        <v>12500</v>
      </c>
      <c r="C4821">
        <v>652.30096000000003</v>
      </c>
      <c r="D4821">
        <v>0</v>
      </c>
      <c r="E4821">
        <v>54.786000000000001</v>
      </c>
      <c r="F4821">
        <v>220834.32800000001</v>
      </c>
      <c r="G4821">
        <v>1456654.25</v>
      </c>
      <c r="H4821">
        <v>2343406.75</v>
      </c>
      <c r="I4821">
        <v>0</v>
      </c>
      <c r="J4821">
        <v>1730942.375</v>
      </c>
      <c r="K4821">
        <v>1550562.5</v>
      </c>
      <c r="L4821">
        <v>1350835.125</v>
      </c>
      <c r="M4821">
        <v>1151320.75</v>
      </c>
      <c r="N4821">
        <v>2804398.75</v>
      </c>
    </row>
    <row r="4822" spans="1:14" x14ac:dyDescent="0.25">
      <c r="A4822" t="s">
        <v>11952</v>
      </c>
      <c r="B4822" t="s">
        <v>18713</v>
      </c>
      <c r="C4822">
        <v>378.89251999999999</v>
      </c>
      <c r="D4822">
        <v>3</v>
      </c>
      <c r="E4822">
        <v>32.563000000000002</v>
      </c>
      <c r="F4822">
        <v>126434832</v>
      </c>
      <c r="G4822">
        <v>96745520</v>
      </c>
      <c r="H4822">
        <v>170956464</v>
      </c>
      <c r="I4822">
        <v>9529164</v>
      </c>
      <c r="J4822">
        <v>17174844</v>
      </c>
      <c r="K4822">
        <v>27132740</v>
      </c>
      <c r="L4822">
        <v>35420340</v>
      </c>
      <c r="M4822">
        <v>19619152</v>
      </c>
      <c r="N4822">
        <v>12111851</v>
      </c>
    </row>
    <row r="4823" spans="1:14" x14ac:dyDescent="0.25">
      <c r="A4823" t="s">
        <v>11952</v>
      </c>
      <c r="B4823" t="s">
        <v>21335</v>
      </c>
      <c r="C4823" t="s">
        <v>21336</v>
      </c>
      <c r="D4823" t="s">
        <v>8</v>
      </c>
      <c r="E4823">
        <v>26.332000000000001</v>
      </c>
      <c r="F4823">
        <v>100336272</v>
      </c>
      <c r="G4823">
        <v>104833144</v>
      </c>
      <c r="H4823">
        <v>189764912</v>
      </c>
      <c r="I4823">
        <v>2366708</v>
      </c>
      <c r="J4823">
        <v>821796.125</v>
      </c>
      <c r="K4823">
        <v>626351.56200000003</v>
      </c>
      <c r="L4823">
        <v>53489660</v>
      </c>
      <c r="M4823">
        <v>32075978</v>
      </c>
      <c r="N4823">
        <v>23007566</v>
      </c>
    </row>
    <row r="4824" spans="1:14" x14ac:dyDescent="0.25">
      <c r="A4824" t="s">
        <v>11952</v>
      </c>
      <c r="B4824" t="s">
        <v>13626</v>
      </c>
      <c r="C4824">
        <v>590.80039999999997</v>
      </c>
      <c r="D4824">
        <v>2</v>
      </c>
      <c r="E4824">
        <v>66.549000000000007</v>
      </c>
      <c r="F4824">
        <v>89852256</v>
      </c>
      <c r="G4824">
        <v>89036248</v>
      </c>
      <c r="H4824">
        <v>94178560</v>
      </c>
      <c r="I4824">
        <v>8198909.5</v>
      </c>
      <c r="J4824">
        <v>2065098.875</v>
      </c>
      <c r="K4824">
        <v>3612431.75</v>
      </c>
      <c r="L4824">
        <v>48259552</v>
      </c>
      <c r="M4824">
        <v>37876520</v>
      </c>
      <c r="N4824">
        <v>59883016</v>
      </c>
    </row>
    <row r="4825" spans="1:14" x14ac:dyDescent="0.25">
      <c r="A4825" t="s">
        <v>11952</v>
      </c>
      <c r="B4825" t="s">
        <v>23960</v>
      </c>
      <c r="C4825">
        <v>572.7876</v>
      </c>
      <c r="D4825">
        <v>2</v>
      </c>
      <c r="E4825">
        <v>46.045000000000002</v>
      </c>
      <c r="F4825">
        <v>82888272</v>
      </c>
      <c r="G4825">
        <v>56469396</v>
      </c>
      <c r="H4825">
        <v>65642092</v>
      </c>
      <c r="I4825">
        <v>5774397</v>
      </c>
      <c r="J4825">
        <v>2712929.25</v>
      </c>
      <c r="K4825">
        <v>5202669.5</v>
      </c>
      <c r="L4825">
        <v>32171534</v>
      </c>
      <c r="M4825">
        <v>14471904</v>
      </c>
      <c r="N4825">
        <v>24520622</v>
      </c>
    </row>
    <row r="4826" spans="1:14" x14ac:dyDescent="0.25">
      <c r="A4826" t="s">
        <v>11952</v>
      </c>
      <c r="B4826" t="s">
        <v>24465</v>
      </c>
      <c r="C4826">
        <v>487.27492999999998</v>
      </c>
      <c r="D4826">
        <v>2</v>
      </c>
      <c r="E4826">
        <v>24.984999999999999</v>
      </c>
      <c r="F4826">
        <v>73214608</v>
      </c>
      <c r="G4826">
        <v>64922824</v>
      </c>
      <c r="H4826">
        <v>84664256</v>
      </c>
      <c r="I4826">
        <v>3739032.5</v>
      </c>
      <c r="J4826">
        <v>441855.53100000002</v>
      </c>
      <c r="K4826">
        <v>5070610</v>
      </c>
      <c r="L4826">
        <v>53043152</v>
      </c>
      <c r="M4826">
        <v>8177906.5</v>
      </c>
      <c r="N4826">
        <v>14620292</v>
      </c>
    </row>
    <row r="4827" spans="1:14" x14ac:dyDescent="0.25">
      <c r="A4827" t="s">
        <v>11952</v>
      </c>
      <c r="B4827" t="s">
        <v>12427</v>
      </c>
      <c r="C4827">
        <v>784.88715000000002</v>
      </c>
      <c r="D4827">
        <v>2</v>
      </c>
      <c r="E4827">
        <v>29.274999999999999</v>
      </c>
      <c r="F4827">
        <v>64673688</v>
      </c>
      <c r="G4827">
        <v>50813092</v>
      </c>
      <c r="H4827">
        <v>62559672</v>
      </c>
      <c r="I4827">
        <v>717806.93799999997</v>
      </c>
      <c r="J4827">
        <v>378729.34399999998</v>
      </c>
      <c r="K4827">
        <v>419187.09399999998</v>
      </c>
      <c r="L4827">
        <v>10137007</v>
      </c>
      <c r="M4827">
        <v>9651240</v>
      </c>
      <c r="N4827">
        <v>10826244</v>
      </c>
    </row>
    <row r="4828" spans="1:14" x14ac:dyDescent="0.25">
      <c r="A4828" t="s">
        <v>11952</v>
      </c>
      <c r="B4828" t="s">
        <v>23961</v>
      </c>
      <c r="C4828">
        <v>555.27589999999998</v>
      </c>
      <c r="D4828">
        <v>3</v>
      </c>
      <c r="E4828">
        <v>54.140999999999998</v>
      </c>
      <c r="F4828">
        <v>61466528</v>
      </c>
      <c r="G4828">
        <v>56628728</v>
      </c>
      <c r="H4828">
        <v>163419984</v>
      </c>
      <c r="I4828">
        <v>5152223.5</v>
      </c>
      <c r="J4828">
        <v>1336797.125</v>
      </c>
      <c r="K4828">
        <v>3601424</v>
      </c>
      <c r="L4828">
        <v>29796118</v>
      </c>
      <c r="M4828">
        <v>22035882</v>
      </c>
      <c r="N4828">
        <v>55914988</v>
      </c>
    </row>
    <row r="4829" spans="1:14" x14ac:dyDescent="0.25">
      <c r="A4829" t="s">
        <v>11952</v>
      </c>
      <c r="B4829" t="s">
        <v>14425</v>
      </c>
      <c r="C4829">
        <v>469.27902</v>
      </c>
      <c r="D4829">
        <v>2</v>
      </c>
      <c r="E4829">
        <v>66.38</v>
      </c>
      <c r="F4829">
        <v>31463978</v>
      </c>
      <c r="G4829">
        <v>16529418</v>
      </c>
      <c r="H4829">
        <v>20577550</v>
      </c>
      <c r="I4829">
        <v>1587644.125</v>
      </c>
      <c r="J4829">
        <v>452478.18800000002</v>
      </c>
      <c r="K4829">
        <v>105161.07799999999</v>
      </c>
      <c r="L4829">
        <v>14540080</v>
      </c>
      <c r="M4829">
        <v>8412299</v>
      </c>
      <c r="N4829">
        <v>13101876</v>
      </c>
    </row>
    <row r="4830" spans="1:14" x14ac:dyDescent="0.25">
      <c r="A4830" t="s">
        <v>11952</v>
      </c>
      <c r="B4830" t="s">
        <v>22352</v>
      </c>
      <c r="C4830">
        <v>771.83545000000004</v>
      </c>
      <c r="D4830">
        <v>2</v>
      </c>
      <c r="E4830">
        <v>46.987000000000002</v>
      </c>
      <c r="F4830">
        <v>30572488</v>
      </c>
      <c r="G4830">
        <v>17740092</v>
      </c>
      <c r="H4830">
        <v>30368790</v>
      </c>
      <c r="I4830">
        <v>707710.31200000003</v>
      </c>
      <c r="J4830">
        <v>635459.625</v>
      </c>
      <c r="K4830">
        <v>1343183.625</v>
      </c>
      <c r="L4830">
        <v>8153455</v>
      </c>
      <c r="M4830">
        <v>8116569</v>
      </c>
      <c r="N4830">
        <v>12713301</v>
      </c>
    </row>
    <row r="4831" spans="1:14" x14ac:dyDescent="0.25">
      <c r="A4831" t="s">
        <v>11952</v>
      </c>
      <c r="B4831" t="s">
        <v>15251</v>
      </c>
      <c r="C4831">
        <v>768.86505</v>
      </c>
      <c r="D4831">
        <v>0</v>
      </c>
      <c r="E4831">
        <v>25.864000000000001</v>
      </c>
      <c r="F4831">
        <v>15964417</v>
      </c>
      <c r="G4831">
        <v>13902342</v>
      </c>
      <c r="H4831">
        <v>15577660</v>
      </c>
      <c r="I4831">
        <v>5384034.5</v>
      </c>
      <c r="J4831">
        <v>9536560</v>
      </c>
      <c r="K4831">
        <v>3344180</v>
      </c>
      <c r="L4831">
        <v>8094729.5</v>
      </c>
      <c r="M4831">
        <v>4637759.5</v>
      </c>
      <c r="N4831">
        <v>5327622</v>
      </c>
    </row>
    <row r="4832" spans="1:14" x14ac:dyDescent="0.25">
      <c r="A4832" t="s">
        <v>422</v>
      </c>
      <c r="B4832" t="s">
        <v>2919</v>
      </c>
      <c r="C4832">
        <v>530.76215000000002</v>
      </c>
      <c r="D4832">
        <v>2</v>
      </c>
      <c r="E4832">
        <v>15.603999999999999</v>
      </c>
      <c r="F4832">
        <v>23111042</v>
      </c>
      <c r="G4832">
        <v>25583292</v>
      </c>
      <c r="H4832">
        <v>25264400</v>
      </c>
      <c r="I4832">
        <v>2960273.25</v>
      </c>
      <c r="J4832">
        <v>6018338.5</v>
      </c>
      <c r="K4832">
        <v>7301287.5</v>
      </c>
      <c r="L4832">
        <v>10341279</v>
      </c>
      <c r="M4832">
        <v>5512767</v>
      </c>
      <c r="N4832">
        <v>7309739</v>
      </c>
    </row>
    <row r="4833" spans="1:14" x14ac:dyDescent="0.25">
      <c r="A4833" t="s">
        <v>422</v>
      </c>
      <c r="B4833" t="s">
        <v>10543</v>
      </c>
      <c r="C4833">
        <v>414.75072999999998</v>
      </c>
      <c r="D4833">
        <v>2</v>
      </c>
      <c r="E4833">
        <v>27.654</v>
      </c>
      <c r="F4833">
        <v>15526090</v>
      </c>
      <c r="G4833">
        <v>20577540</v>
      </c>
      <c r="H4833">
        <v>15907109</v>
      </c>
      <c r="I4833">
        <v>2604773.5</v>
      </c>
      <c r="J4833">
        <v>5562524</v>
      </c>
      <c r="K4833">
        <v>2957501.5</v>
      </c>
      <c r="L4833">
        <v>9242889</v>
      </c>
      <c r="M4833">
        <v>10725466</v>
      </c>
      <c r="N4833">
        <v>4560705</v>
      </c>
    </row>
    <row r="4834" spans="1:14" x14ac:dyDescent="0.25">
      <c r="A4834" t="s">
        <v>422</v>
      </c>
      <c r="B4834" t="s">
        <v>3717</v>
      </c>
      <c r="C4834">
        <v>414.55585000000002</v>
      </c>
      <c r="D4834">
        <v>3</v>
      </c>
      <c r="E4834">
        <v>39.500999999999998</v>
      </c>
      <c r="F4834">
        <v>10970787</v>
      </c>
      <c r="G4834">
        <v>16477254</v>
      </c>
      <c r="H4834">
        <v>17136148</v>
      </c>
      <c r="I4834">
        <v>2453426.5</v>
      </c>
      <c r="J4834">
        <v>5453351</v>
      </c>
      <c r="K4834">
        <v>13139852</v>
      </c>
      <c r="L4834">
        <v>8022612</v>
      </c>
      <c r="M4834">
        <v>4512371.5</v>
      </c>
      <c r="N4834">
        <v>1830239.125</v>
      </c>
    </row>
    <row r="4835" spans="1:14" x14ac:dyDescent="0.25">
      <c r="A4835" t="s">
        <v>1885</v>
      </c>
      <c r="B4835" t="s">
        <v>6483</v>
      </c>
      <c r="C4835">
        <v>837.92200000000003</v>
      </c>
      <c r="D4835">
        <v>2</v>
      </c>
      <c r="E4835">
        <v>60.326000000000001</v>
      </c>
      <c r="F4835">
        <v>3680230.5</v>
      </c>
      <c r="G4835">
        <v>7803021</v>
      </c>
      <c r="H4835">
        <v>7383503</v>
      </c>
      <c r="I4835">
        <v>601600</v>
      </c>
      <c r="J4835">
        <v>940549</v>
      </c>
      <c r="K4835">
        <v>1292049.75</v>
      </c>
      <c r="L4835">
        <v>2219066.5</v>
      </c>
      <c r="M4835">
        <v>2254920.25</v>
      </c>
      <c r="N4835">
        <v>3102470.5</v>
      </c>
    </row>
    <row r="4836" spans="1:14" x14ac:dyDescent="0.25">
      <c r="A4836" t="s">
        <v>1885</v>
      </c>
      <c r="B4836" t="s">
        <v>6582</v>
      </c>
      <c r="C4836">
        <v>390.5487</v>
      </c>
      <c r="D4836">
        <v>0</v>
      </c>
      <c r="E4836">
        <v>37.545999999999999</v>
      </c>
      <c r="F4836">
        <v>3548793</v>
      </c>
      <c r="G4836">
        <v>8209595</v>
      </c>
      <c r="H4836">
        <v>13391648</v>
      </c>
      <c r="I4836">
        <v>656785.81200000003</v>
      </c>
      <c r="J4836">
        <v>4191258.75</v>
      </c>
      <c r="K4836">
        <v>2338050.75</v>
      </c>
      <c r="L4836">
        <v>5483163</v>
      </c>
      <c r="M4836">
        <v>646547.625</v>
      </c>
      <c r="N4836">
        <v>249393.54699999999</v>
      </c>
    </row>
    <row r="4837" spans="1:14" x14ac:dyDescent="0.25">
      <c r="A4837" t="s">
        <v>357</v>
      </c>
      <c r="B4837" t="s">
        <v>17726</v>
      </c>
      <c r="C4837">
        <v>520.80895999999996</v>
      </c>
      <c r="D4837">
        <v>2</v>
      </c>
      <c r="E4837">
        <v>34.811999999999998</v>
      </c>
      <c r="F4837">
        <v>107388096</v>
      </c>
      <c r="G4837">
        <v>132082432</v>
      </c>
      <c r="H4837">
        <v>127588352</v>
      </c>
      <c r="I4837">
        <v>20948616</v>
      </c>
      <c r="J4837">
        <v>45574052</v>
      </c>
      <c r="K4837">
        <v>56311452</v>
      </c>
      <c r="L4837">
        <v>32870926</v>
      </c>
      <c r="M4837">
        <v>28880300</v>
      </c>
      <c r="N4837">
        <v>19538414</v>
      </c>
    </row>
    <row r="4838" spans="1:14" x14ac:dyDescent="0.25">
      <c r="A4838" t="s">
        <v>357</v>
      </c>
      <c r="B4838" t="s">
        <v>358</v>
      </c>
      <c r="C4838">
        <v>666.83325000000002</v>
      </c>
      <c r="D4838">
        <v>2</v>
      </c>
      <c r="E4838">
        <v>34.747</v>
      </c>
      <c r="F4838">
        <v>88155424</v>
      </c>
      <c r="G4838">
        <v>101847264</v>
      </c>
      <c r="H4838">
        <v>99274640</v>
      </c>
      <c r="I4838">
        <v>14693595</v>
      </c>
      <c r="J4838">
        <v>28465672</v>
      </c>
      <c r="K4838">
        <v>24615552</v>
      </c>
      <c r="L4838">
        <v>25951960</v>
      </c>
      <c r="M4838">
        <v>19435072</v>
      </c>
      <c r="N4838">
        <v>14408456</v>
      </c>
    </row>
    <row r="4839" spans="1:14" x14ac:dyDescent="0.25">
      <c r="A4839" t="s">
        <v>357</v>
      </c>
      <c r="B4839" t="s">
        <v>6583</v>
      </c>
      <c r="C4839">
        <v>598.32169999999996</v>
      </c>
      <c r="D4839">
        <v>2</v>
      </c>
      <c r="E4839">
        <v>52.154000000000003</v>
      </c>
      <c r="F4839">
        <v>55790628</v>
      </c>
      <c r="G4839">
        <v>67965160</v>
      </c>
      <c r="H4839">
        <v>74043136</v>
      </c>
      <c r="I4839">
        <v>6292712.5</v>
      </c>
      <c r="J4839">
        <v>5741354.5</v>
      </c>
      <c r="K4839">
        <v>19627804</v>
      </c>
      <c r="L4839">
        <v>23570490</v>
      </c>
      <c r="M4839">
        <v>20767544</v>
      </c>
      <c r="N4839">
        <v>48336372</v>
      </c>
    </row>
    <row r="4840" spans="1:14" x14ac:dyDescent="0.25">
      <c r="A4840" t="s">
        <v>357</v>
      </c>
      <c r="B4840" t="s">
        <v>11219</v>
      </c>
      <c r="C4840">
        <v>684.83500000000004</v>
      </c>
      <c r="D4840">
        <v>2</v>
      </c>
      <c r="E4840">
        <v>53.817</v>
      </c>
      <c r="F4840">
        <v>34514840</v>
      </c>
      <c r="G4840">
        <v>37916400</v>
      </c>
      <c r="H4840">
        <v>40969752</v>
      </c>
      <c r="I4840">
        <v>4140478.25</v>
      </c>
      <c r="J4840">
        <v>4175887.25</v>
      </c>
      <c r="K4840">
        <v>7221802</v>
      </c>
      <c r="L4840">
        <v>15751260</v>
      </c>
      <c r="M4840">
        <v>12734195</v>
      </c>
      <c r="N4840">
        <v>25889384</v>
      </c>
    </row>
    <row r="4841" spans="1:14" x14ac:dyDescent="0.25">
      <c r="A4841" t="s">
        <v>357</v>
      </c>
      <c r="B4841" t="s">
        <v>1884</v>
      </c>
      <c r="C4841">
        <v>706.67570000000001</v>
      </c>
      <c r="D4841">
        <v>3</v>
      </c>
      <c r="E4841">
        <v>63.677</v>
      </c>
      <c r="F4841">
        <v>30071296</v>
      </c>
      <c r="G4841">
        <v>41725236</v>
      </c>
      <c r="H4841">
        <v>28682222</v>
      </c>
      <c r="I4841">
        <v>3908920</v>
      </c>
      <c r="J4841">
        <v>3194067.75</v>
      </c>
      <c r="K4841">
        <v>4808725</v>
      </c>
      <c r="L4841">
        <v>16028953</v>
      </c>
      <c r="M4841">
        <v>14650433</v>
      </c>
      <c r="N4841">
        <v>25619952</v>
      </c>
    </row>
    <row r="4842" spans="1:14" x14ac:dyDescent="0.25">
      <c r="A4842" t="s">
        <v>357</v>
      </c>
      <c r="B4842" t="s">
        <v>4950</v>
      </c>
      <c r="C4842">
        <v>1093.8998999999999</v>
      </c>
      <c r="D4842">
        <v>3</v>
      </c>
      <c r="E4842">
        <v>81.954999999999998</v>
      </c>
      <c r="F4842">
        <v>24068504</v>
      </c>
      <c r="G4842">
        <v>34679048</v>
      </c>
      <c r="H4842">
        <v>33164356</v>
      </c>
      <c r="I4842">
        <v>7219821</v>
      </c>
      <c r="J4842">
        <v>3018626.75</v>
      </c>
      <c r="K4842">
        <v>4079676</v>
      </c>
      <c r="L4842">
        <v>7531955.5</v>
      </c>
      <c r="M4842">
        <v>8887923</v>
      </c>
      <c r="N4842">
        <v>3245754.75</v>
      </c>
    </row>
    <row r="4843" spans="1:14" x14ac:dyDescent="0.25">
      <c r="A4843" t="s">
        <v>357</v>
      </c>
      <c r="B4843" t="s">
        <v>18365</v>
      </c>
      <c r="C4843">
        <v>647.32543999999996</v>
      </c>
      <c r="D4843">
        <v>4</v>
      </c>
      <c r="E4843">
        <v>60.35</v>
      </c>
      <c r="F4843">
        <v>8118294</v>
      </c>
      <c r="G4843">
        <v>13954931</v>
      </c>
      <c r="H4843">
        <v>14004032</v>
      </c>
      <c r="I4843">
        <v>387381.18800000002</v>
      </c>
      <c r="J4843">
        <v>421332.5</v>
      </c>
      <c r="K4843">
        <v>1424519.875</v>
      </c>
      <c r="L4843">
        <v>2616424</v>
      </c>
      <c r="M4843">
        <v>1599399.5</v>
      </c>
      <c r="N4843">
        <v>2222569.5</v>
      </c>
    </row>
    <row r="4844" spans="1:14" x14ac:dyDescent="0.25">
      <c r="A4844" t="s">
        <v>357</v>
      </c>
      <c r="B4844" t="s">
        <v>20884</v>
      </c>
      <c r="C4844">
        <v>736.87789999999995</v>
      </c>
      <c r="D4844">
        <v>2</v>
      </c>
      <c r="E4844">
        <v>23.553999999999998</v>
      </c>
      <c r="F4844">
        <v>8106154</v>
      </c>
      <c r="G4844">
        <v>11474399</v>
      </c>
      <c r="H4844">
        <v>12295944</v>
      </c>
      <c r="I4844">
        <v>589538.125</v>
      </c>
      <c r="J4844">
        <v>235270.68799999999</v>
      </c>
      <c r="K4844">
        <v>1637061.75</v>
      </c>
      <c r="L4844">
        <v>0</v>
      </c>
      <c r="M4844">
        <v>502444.5</v>
      </c>
      <c r="N4844">
        <v>1336009.875</v>
      </c>
    </row>
    <row r="4845" spans="1:14" x14ac:dyDescent="0.25">
      <c r="A4845" t="s">
        <v>357</v>
      </c>
      <c r="B4845" t="s">
        <v>5732</v>
      </c>
      <c r="C4845">
        <v>455.58614999999998</v>
      </c>
      <c r="D4845">
        <v>3</v>
      </c>
      <c r="E4845">
        <v>44.598999999999997</v>
      </c>
      <c r="F4845">
        <v>6808701.5</v>
      </c>
      <c r="G4845">
        <v>7614068</v>
      </c>
      <c r="H4845">
        <v>15291315</v>
      </c>
      <c r="I4845">
        <v>1319822.75</v>
      </c>
      <c r="J4845">
        <v>198614.17199999999</v>
      </c>
      <c r="K4845">
        <v>3182842</v>
      </c>
      <c r="L4845">
        <v>8474924</v>
      </c>
      <c r="M4845">
        <v>1961042.25</v>
      </c>
      <c r="N4845">
        <v>3516885.5</v>
      </c>
    </row>
    <row r="4846" spans="1:14" x14ac:dyDescent="0.25">
      <c r="A4846" t="s">
        <v>1645</v>
      </c>
      <c r="B4846" t="s">
        <v>1646</v>
      </c>
      <c r="C4846">
        <v>609.82809999999995</v>
      </c>
      <c r="D4846">
        <v>2</v>
      </c>
      <c r="E4846">
        <v>48.430999999999997</v>
      </c>
      <c r="F4846">
        <v>23700108</v>
      </c>
      <c r="G4846">
        <v>25678404</v>
      </c>
      <c r="H4846">
        <v>30147492</v>
      </c>
      <c r="I4846">
        <v>13024240</v>
      </c>
      <c r="J4846">
        <v>17859954</v>
      </c>
      <c r="K4846">
        <v>39126448</v>
      </c>
      <c r="L4846">
        <v>18082716</v>
      </c>
      <c r="M4846">
        <v>12443710</v>
      </c>
      <c r="N4846">
        <v>29585882</v>
      </c>
    </row>
    <row r="4847" spans="1:14" x14ac:dyDescent="0.25">
      <c r="A4847" t="s">
        <v>1645</v>
      </c>
      <c r="B4847" t="s">
        <v>17365</v>
      </c>
      <c r="C4847">
        <v>417.75790000000001</v>
      </c>
      <c r="D4847">
        <v>2</v>
      </c>
      <c r="E4847">
        <v>41.893000000000001</v>
      </c>
      <c r="F4847">
        <v>23043294</v>
      </c>
      <c r="G4847">
        <v>48937008</v>
      </c>
      <c r="H4847">
        <v>62697340</v>
      </c>
      <c r="I4847">
        <v>12849618</v>
      </c>
      <c r="J4847">
        <v>27003880</v>
      </c>
      <c r="K4847">
        <v>50206172</v>
      </c>
      <c r="L4847">
        <v>30991910</v>
      </c>
      <c r="M4847">
        <v>13023770</v>
      </c>
      <c r="N4847">
        <v>7696088</v>
      </c>
    </row>
    <row r="4848" spans="1:14" x14ac:dyDescent="0.25">
      <c r="A4848" t="s">
        <v>1645</v>
      </c>
      <c r="B4848" t="s">
        <v>3358</v>
      </c>
      <c r="C4848" t="s">
        <v>15303</v>
      </c>
      <c r="D4848" t="s">
        <v>8</v>
      </c>
      <c r="E4848">
        <v>16.268000000000001</v>
      </c>
      <c r="F4848">
        <v>21142398</v>
      </c>
      <c r="G4848">
        <v>25915692</v>
      </c>
      <c r="H4848">
        <v>37572512</v>
      </c>
      <c r="I4848">
        <v>8389158</v>
      </c>
      <c r="J4848">
        <v>12017409</v>
      </c>
      <c r="K4848">
        <v>17761602</v>
      </c>
      <c r="L4848">
        <v>17261062</v>
      </c>
      <c r="M4848">
        <v>7398069</v>
      </c>
      <c r="N4848">
        <v>12588413</v>
      </c>
    </row>
    <row r="4849" spans="1:14" x14ac:dyDescent="0.25">
      <c r="A4849" t="s">
        <v>1645</v>
      </c>
      <c r="B4849" t="s">
        <v>10599</v>
      </c>
      <c r="C4849">
        <v>594.83389999999997</v>
      </c>
      <c r="D4849">
        <v>2</v>
      </c>
      <c r="E4849">
        <v>32.673999999999999</v>
      </c>
      <c r="F4849">
        <v>16831630</v>
      </c>
      <c r="G4849">
        <v>23562902</v>
      </c>
      <c r="H4849">
        <v>30789464</v>
      </c>
      <c r="I4849">
        <v>16906818</v>
      </c>
      <c r="J4849">
        <v>37790416</v>
      </c>
      <c r="K4849">
        <v>59811280</v>
      </c>
      <c r="L4849">
        <v>15376549</v>
      </c>
      <c r="M4849">
        <v>12658573</v>
      </c>
      <c r="N4849">
        <v>10024239</v>
      </c>
    </row>
    <row r="4850" spans="1:14" x14ac:dyDescent="0.25">
      <c r="A4850" t="s">
        <v>1645</v>
      </c>
      <c r="B4850" t="s">
        <v>9776</v>
      </c>
      <c r="C4850" t="s">
        <v>23357</v>
      </c>
      <c r="D4850" t="s">
        <v>43</v>
      </c>
      <c r="E4850">
        <v>60.628</v>
      </c>
      <c r="F4850">
        <v>3824789.75</v>
      </c>
      <c r="G4850">
        <v>6703788</v>
      </c>
      <c r="H4850">
        <v>5017376.5</v>
      </c>
      <c r="I4850">
        <v>2611322.75</v>
      </c>
      <c r="J4850">
        <v>4391827.5</v>
      </c>
      <c r="K4850">
        <v>3423393</v>
      </c>
      <c r="L4850">
        <v>3773020.25</v>
      </c>
      <c r="M4850">
        <v>4086658.5</v>
      </c>
      <c r="N4850">
        <v>5387590</v>
      </c>
    </row>
    <row r="4851" spans="1:14" x14ac:dyDescent="0.25">
      <c r="A4851" t="s">
        <v>751</v>
      </c>
      <c r="B4851" t="s">
        <v>5165</v>
      </c>
      <c r="C4851">
        <v>593.84349999999995</v>
      </c>
      <c r="D4851">
        <v>2</v>
      </c>
      <c r="E4851">
        <v>39.337000000000003</v>
      </c>
      <c r="F4851">
        <v>349162880</v>
      </c>
      <c r="G4851">
        <v>356372384</v>
      </c>
      <c r="H4851">
        <v>503029280</v>
      </c>
      <c r="I4851">
        <v>60682208</v>
      </c>
      <c r="J4851">
        <v>93878824</v>
      </c>
      <c r="K4851">
        <v>119244904</v>
      </c>
      <c r="L4851">
        <v>137832688</v>
      </c>
      <c r="M4851">
        <v>81234336</v>
      </c>
      <c r="N4851">
        <v>68387592</v>
      </c>
    </row>
    <row r="4852" spans="1:14" x14ac:dyDescent="0.25">
      <c r="A4852" t="s">
        <v>751</v>
      </c>
      <c r="B4852" t="s">
        <v>10575</v>
      </c>
      <c r="C4852">
        <v>410.75024000000002</v>
      </c>
      <c r="D4852">
        <v>2</v>
      </c>
      <c r="E4852">
        <v>38.923999999999999</v>
      </c>
      <c r="F4852">
        <v>148899536</v>
      </c>
      <c r="G4852">
        <v>157881984</v>
      </c>
      <c r="H4852">
        <v>281645504</v>
      </c>
      <c r="I4852">
        <v>24578232</v>
      </c>
      <c r="J4852">
        <v>49217520</v>
      </c>
      <c r="K4852">
        <v>67193192</v>
      </c>
      <c r="L4852">
        <v>92507256</v>
      </c>
      <c r="M4852">
        <v>36831884</v>
      </c>
      <c r="N4852">
        <v>26717526</v>
      </c>
    </row>
    <row r="4853" spans="1:14" x14ac:dyDescent="0.25">
      <c r="A4853" t="s">
        <v>751</v>
      </c>
      <c r="B4853" t="s">
        <v>9775</v>
      </c>
      <c r="C4853" t="s">
        <v>23356</v>
      </c>
      <c r="D4853" t="s">
        <v>8</v>
      </c>
      <c r="E4853">
        <v>62.069000000000003</v>
      </c>
      <c r="F4853">
        <v>132894104</v>
      </c>
      <c r="G4853">
        <v>119197344</v>
      </c>
      <c r="H4853">
        <v>110696936</v>
      </c>
      <c r="I4853">
        <v>14158105</v>
      </c>
      <c r="J4853">
        <v>11763593</v>
      </c>
      <c r="K4853">
        <v>20240240</v>
      </c>
      <c r="L4853">
        <v>46982448</v>
      </c>
      <c r="M4853">
        <v>45594560</v>
      </c>
      <c r="N4853">
        <v>82758992</v>
      </c>
    </row>
    <row r="4854" spans="1:14" x14ac:dyDescent="0.25">
      <c r="A4854" t="s">
        <v>751</v>
      </c>
      <c r="B4854" t="s">
        <v>2730</v>
      </c>
      <c r="C4854">
        <v>685.34142999999995</v>
      </c>
      <c r="D4854">
        <v>2</v>
      </c>
      <c r="E4854">
        <v>50.537999999999997</v>
      </c>
      <c r="F4854">
        <v>127296528</v>
      </c>
      <c r="G4854">
        <v>114481232</v>
      </c>
      <c r="H4854">
        <v>112239912</v>
      </c>
      <c r="I4854">
        <v>7268268</v>
      </c>
      <c r="J4854">
        <v>8738383</v>
      </c>
      <c r="K4854">
        <v>15227494</v>
      </c>
      <c r="L4854">
        <v>37100888</v>
      </c>
      <c r="M4854">
        <v>39057400</v>
      </c>
      <c r="N4854">
        <v>71623232</v>
      </c>
    </row>
    <row r="4855" spans="1:14" x14ac:dyDescent="0.25">
      <c r="A4855" t="s">
        <v>751</v>
      </c>
      <c r="B4855" t="s">
        <v>21746</v>
      </c>
      <c r="C4855" t="s">
        <v>21747</v>
      </c>
      <c r="D4855" t="s">
        <v>8</v>
      </c>
      <c r="E4855">
        <v>17.033999999999999</v>
      </c>
      <c r="F4855">
        <v>124443920</v>
      </c>
      <c r="G4855">
        <v>129329376</v>
      </c>
      <c r="H4855">
        <v>213499472</v>
      </c>
      <c r="I4855">
        <v>3830004.25</v>
      </c>
      <c r="J4855">
        <v>5134150.5</v>
      </c>
      <c r="K4855">
        <v>9398912</v>
      </c>
      <c r="L4855">
        <v>35534992</v>
      </c>
      <c r="M4855">
        <v>9360469</v>
      </c>
      <c r="N4855">
        <v>22162422</v>
      </c>
    </row>
    <row r="4856" spans="1:14" x14ac:dyDescent="0.25">
      <c r="A4856" t="s">
        <v>751</v>
      </c>
      <c r="B4856" t="s">
        <v>1881</v>
      </c>
      <c r="C4856">
        <v>705.69695999999999</v>
      </c>
      <c r="D4856">
        <v>3</v>
      </c>
      <c r="E4856">
        <v>57.677999999999997</v>
      </c>
      <c r="F4856">
        <v>92089088</v>
      </c>
      <c r="G4856">
        <v>81702440</v>
      </c>
      <c r="H4856">
        <v>98493304</v>
      </c>
      <c r="I4856">
        <v>10563359</v>
      </c>
      <c r="J4856">
        <v>8417541</v>
      </c>
      <c r="K4856">
        <v>11492652</v>
      </c>
      <c r="L4856">
        <v>36976996</v>
      </c>
      <c r="M4856">
        <v>36629888</v>
      </c>
      <c r="N4856">
        <v>78349768</v>
      </c>
    </row>
    <row r="4857" spans="1:14" x14ac:dyDescent="0.25">
      <c r="A4857" t="s">
        <v>751</v>
      </c>
      <c r="B4857" t="s">
        <v>752</v>
      </c>
      <c r="C4857">
        <v>486.28582999999998</v>
      </c>
      <c r="D4857">
        <v>2</v>
      </c>
      <c r="E4857">
        <v>34.771000000000001</v>
      </c>
      <c r="F4857">
        <v>53275872</v>
      </c>
      <c r="G4857">
        <v>54737872</v>
      </c>
      <c r="H4857">
        <v>62840320</v>
      </c>
      <c r="I4857">
        <v>5039453</v>
      </c>
      <c r="J4857">
        <v>7651391.5</v>
      </c>
      <c r="K4857">
        <v>12121581</v>
      </c>
      <c r="L4857">
        <v>14846556</v>
      </c>
      <c r="M4857">
        <v>10768836</v>
      </c>
      <c r="N4857">
        <v>7561231.5</v>
      </c>
    </row>
    <row r="4858" spans="1:14" x14ac:dyDescent="0.25">
      <c r="A4858" t="s">
        <v>751</v>
      </c>
      <c r="B4858" t="s">
        <v>3597</v>
      </c>
      <c r="C4858" t="s">
        <v>15568</v>
      </c>
      <c r="D4858" t="s">
        <v>8</v>
      </c>
      <c r="E4858">
        <v>65.343000000000004</v>
      </c>
      <c r="F4858">
        <v>41019736</v>
      </c>
      <c r="G4858">
        <v>25496988</v>
      </c>
      <c r="H4858">
        <v>35621092</v>
      </c>
      <c r="I4858">
        <v>3161706.75</v>
      </c>
      <c r="J4858">
        <v>10028451</v>
      </c>
      <c r="K4858">
        <v>9339498</v>
      </c>
      <c r="L4858">
        <v>8493986</v>
      </c>
      <c r="M4858">
        <v>3828878.25</v>
      </c>
      <c r="N4858">
        <v>4906880</v>
      </c>
    </row>
    <row r="4859" spans="1:14" x14ac:dyDescent="0.25">
      <c r="A4859" t="s">
        <v>751</v>
      </c>
      <c r="B4859" t="s">
        <v>17660</v>
      </c>
      <c r="C4859">
        <v>936.48059999999998</v>
      </c>
      <c r="D4859">
        <v>2</v>
      </c>
      <c r="E4859">
        <v>60.3</v>
      </c>
      <c r="F4859">
        <v>18603978</v>
      </c>
      <c r="G4859">
        <v>16412220</v>
      </c>
      <c r="H4859">
        <v>12052212</v>
      </c>
      <c r="I4859">
        <v>905592.375</v>
      </c>
      <c r="J4859">
        <v>514856.81199999998</v>
      </c>
      <c r="K4859">
        <v>229519.984</v>
      </c>
      <c r="L4859">
        <v>5388726</v>
      </c>
      <c r="M4859">
        <v>5731800</v>
      </c>
      <c r="N4859">
        <v>5898412.5</v>
      </c>
    </row>
    <row r="4860" spans="1:14" x14ac:dyDescent="0.25">
      <c r="A4860" t="s">
        <v>751</v>
      </c>
      <c r="B4860" t="s">
        <v>753</v>
      </c>
      <c r="C4860">
        <v>486.77737000000002</v>
      </c>
      <c r="D4860">
        <v>2</v>
      </c>
      <c r="E4860">
        <v>33.362000000000002</v>
      </c>
      <c r="F4860">
        <v>18127356</v>
      </c>
      <c r="G4860">
        <v>22798114</v>
      </c>
      <c r="H4860">
        <v>22220478</v>
      </c>
      <c r="I4860">
        <v>0</v>
      </c>
      <c r="J4860">
        <v>0</v>
      </c>
      <c r="K4860">
        <v>17510166</v>
      </c>
      <c r="L4860">
        <v>2595884.75</v>
      </c>
      <c r="M4860">
        <v>2387890</v>
      </c>
      <c r="N4860">
        <v>1126753.25</v>
      </c>
    </row>
    <row r="4861" spans="1:14" x14ac:dyDescent="0.25">
      <c r="A4861" t="s">
        <v>751</v>
      </c>
      <c r="B4861" t="s">
        <v>15214</v>
      </c>
      <c r="C4861">
        <v>453.22845000000001</v>
      </c>
      <c r="D4861">
        <v>2</v>
      </c>
      <c r="E4861">
        <v>16.077999999999999</v>
      </c>
      <c r="F4861">
        <v>122301.031</v>
      </c>
      <c r="G4861">
        <v>994214</v>
      </c>
      <c r="H4861">
        <v>4084978.5</v>
      </c>
      <c r="I4861">
        <v>153736.766</v>
      </c>
      <c r="J4861">
        <v>102217.32799999999</v>
      </c>
      <c r="K4861">
        <v>203187.891</v>
      </c>
      <c r="L4861">
        <v>4235818</v>
      </c>
      <c r="M4861">
        <v>718437.75</v>
      </c>
      <c r="N4861">
        <v>1797213.625</v>
      </c>
    </row>
    <row r="4862" spans="1:14" x14ac:dyDescent="0.25">
      <c r="A4862" t="s">
        <v>708</v>
      </c>
      <c r="B4862" t="s">
        <v>6432</v>
      </c>
      <c r="C4862">
        <v>528.96389999999997</v>
      </c>
      <c r="D4862">
        <v>3</v>
      </c>
      <c r="E4862">
        <v>42.337000000000003</v>
      </c>
      <c r="F4862">
        <v>205093904</v>
      </c>
      <c r="G4862">
        <v>300466560</v>
      </c>
      <c r="H4862">
        <v>365773024</v>
      </c>
      <c r="I4862">
        <v>181017264</v>
      </c>
      <c r="J4862">
        <v>309992576</v>
      </c>
      <c r="K4862">
        <v>488828160</v>
      </c>
      <c r="L4862">
        <v>254225808</v>
      </c>
      <c r="M4862">
        <v>132170200</v>
      </c>
      <c r="N4862">
        <v>110112272</v>
      </c>
    </row>
    <row r="4863" spans="1:14" x14ac:dyDescent="0.25">
      <c r="A4863" t="s">
        <v>708</v>
      </c>
      <c r="B4863" t="s">
        <v>4691</v>
      </c>
      <c r="C4863" t="s">
        <v>16809</v>
      </c>
      <c r="D4863" t="s">
        <v>8</v>
      </c>
      <c r="E4863">
        <v>42.597999999999999</v>
      </c>
      <c r="F4863">
        <v>187309328</v>
      </c>
      <c r="G4863">
        <v>257220352</v>
      </c>
      <c r="H4863">
        <v>316555712</v>
      </c>
      <c r="I4863">
        <v>73489120</v>
      </c>
      <c r="J4863">
        <v>209011744</v>
      </c>
      <c r="K4863">
        <v>355507328</v>
      </c>
      <c r="L4863">
        <v>178036080</v>
      </c>
      <c r="M4863">
        <v>87115112</v>
      </c>
      <c r="N4863">
        <v>64359396</v>
      </c>
    </row>
    <row r="4864" spans="1:14" x14ac:dyDescent="0.25">
      <c r="A4864" t="s">
        <v>708</v>
      </c>
      <c r="B4864" t="s">
        <v>709</v>
      </c>
      <c r="C4864" t="s">
        <v>12707</v>
      </c>
      <c r="D4864" t="s">
        <v>8</v>
      </c>
      <c r="E4864">
        <v>60.875999999999998</v>
      </c>
      <c r="F4864">
        <v>125114800</v>
      </c>
      <c r="G4864">
        <v>139845840</v>
      </c>
      <c r="H4864">
        <v>170588864</v>
      </c>
      <c r="I4864">
        <v>83621904</v>
      </c>
      <c r="J4864">
        <v>118052848</v>
      </c>
      <c r="K4864">
        <v>246622656</v>
      </c>
      <c r="L4864">
        <v>105114192</v>
      </c>
      <c r="M4864">
        <v>95441480</v>
      </c>
      <c r="N4864">
        <v>181646864</v>
      </c>
    </row>
    <row r="4865" spans="1:14" x14ac:dyDescent="0.25">
      <c r="A4865" t="s">
        <v>708</v>
      </c>
      <c r="B4865" t="s">
        <v>6551</v>
      </c>
      <c r="C4865">
        <v>414.27492999999998</v>
      </c>
      <c r="D4865">
        <v>2</v>
      </c>
      <c r="E4865">
        <v>55.357999999999997</v>
      </c>
      <c r="F4865">
        <v>70176784</v>
      </c>
      <c r="G4865">
        <v>90446032</v>
      </c>
      <c r="H4865">
        <v>114325072</v>
      </c>
      <c r="I4865">
        <v>57997244</v>
      </c>
      <c r="J4865">
        <v>58469500</v>
      </c>
      <c r="K4865">
        <v>145034496</v>
      </c>
      <c r="L4865">
        <v>53260512</v>
      </c>
      <c r="M4865">
        <v>38762216</v>
      </c>
      <c r="N4865">
        <v>96288528</v>
      </c>
    </row>
    <row r="4866" spans="1:14" x14ac:dyDescent="0.25">
      <c r="A4866" t="s">
        <v>708</v>
      </c>
      <c r="B4866" t="s">
        <v>5908</v>
      </c>
      <c r="C4866">
        <v>723.35080000000005</v>
      </c>
      <c r="D4866">
        <v>2</v>
      </c>
      <c r="E4866">
        <v>47.417000000000002</v>
      </c>
      <c r="F4866">
        <v>53747708</v>
      </c>
      <c r="G4866">
        <v>54348096</v>
      </c>
      <c r="H4866">
        <v>69180472</v>
      </c>
      <c r="I4866">
        <v>44320444</v>
      </c>
      <c r="J4866">
        <v>45157168</v>
      </c>
      <c r="K4866">
        <v>90507240</v>
      </c>
      <c r="L4866">
        <v>54636792</v>
      </c>
      <c r="M4866">
        <v>40663296</v>
      </c>
      <c r="N4866">
        <v>80017056</v>
      </c>
    </row>
    <row r="4867" spans="1:14" x14ac:dyDescent="0.25">
      <c r="A4867" t="s">
        <v>708</v>
      </c>
      <c r="B4867" t="s">
        <v>22875</v>
      </c>
      <c r="C4867">
        <v>431.21339999999998</v>
      </c>
      <c r="D4867">
        <v>2</v>
      </c>
      <c r="E4867">
        <v>17.366</v>
      </c>
      <c r="F4867">
        <v>49882336</v>
      </c>
      <c r="G4867">
        <v>43706488</v>
      </c>
      <c r="H4867">
        <v>59447540</v>
      </c>
      <c r="I4867">
        <v>19968016</v>
      </c>
      <c r="J4867">
        <v>30036932</v>
      </c>
      <c r="K4867">
        <v>32384210</v>
      </c>
      <c r="L4867">
        <v>55623280</v>
      </c>
      <c r="M4867">
        <v>10388603</v>
      </c>
      <c r="N4867">
        <v>32271040</v>
      </c>
    </row>
    <row r="4868" spans="1:14" x14ac:dyDescent="0.25">
      <c r="A4868" t="s">
        <v>708</v>
      </c>
      <c r="B4868" t="s">
        <v>18996</v>
      </c>
      <c r="C4868">
        <v>434.75054999999998</v>
      </c>
      <c r="D4868">
        <v>2</v>
      </c>
      <c r="E4868">
        <v>51.838999999999999</v>
      </c>
      <c r="F4868">
        <v>46903432</v>
      </c>
      <c r="G4868">
        <v>64350504</v>
      </c>
      <c r="H4868">
        <v>72151208</v>
      </c>
      <c r="I4868">
        <v>37543016</v>
      </c>
      <c r="J4868">
        <v>36457448</v>
      </c>
      <c r="K4868">
        <v>107407440</v>
      </c>
      <c r="L4868">
        <v>29839872</v>
      </c>
      <c r="M4868">
        <v>23416212</v>
      </c>
      <c r="N4868">
        <v>57979460</v>
      </c>
    </row>
    <row r="4869" spans="1:14" x14ac:dyDescent="0.25">
      <c r="A4869" t="s">
        <v>708</v>
      </c>
      <c r="B4869" t="s">
        <v>20458</v>
      </c>
      <c r="C4869" t="s">
        <v>20459</v>
      </c>
      <c r="D4869" t="s">
        <v>12</v>
      </c>
      <c r="E4869">
        <v>34.378999999999998</v>
      </c>
      <c r="F4869">
        <v>38360604</v>
      </c>
      <c r="G4869">
        <v>86534400</v>
      </c>
      <c r="H4869">
        <v>94725608</v>
      </c>
      <c r="I4869">
        <v>28249068</v>
      </c>
      <c r="J4869">
        <v>64189096</v>
      </c>
      <c r="K4869">
        <v>170591984</v>
      </c>
      <c r="L4869">
        <v>24113060</v>
      </c>
      <c r="M4869">
        <v>28704406</v>
      </c>
      <c r="N4869">
        <v>17768838</v>
      </c>
    </row>
    <row r="4870" spans="1:14" x14ac:dyDescent="0.25">
      <c r="A4870" t="s">
        <v>708</v>
      </c>
      <c r="B4870" t="s">
        <v>3459</v>
      </c>
      <c r="C4870">
        <v>524.33399999999995</v>
      </c>
      <c r="D4870">
        <v>2</v>
      </c>
      <c r="E4870">
        <v>73.203999999999994</v>
      </c>
      <c r="F4870">
        <v>35814560</v>
      </c>
      <c r="G4870">
        <v>25652958</v>
      </c>
      <c r="H4870">
        <v>27439848</v>
      </c>
      <c r="I4870">
        <v>22437156</v>
      </c>
      <c r="J4870">
        <v>29951826</v>
      </c>
      <c r="K4870">
        <v>12271206</v>
      </c>
      <c r="L4870">
        <v>23565770</v>
      </c>
      <c r="M4870">
        <v>15096781</v>
      </c>
      <c r="N4870">
        <v>14626711</v>
      </c>
    </row>
    <row r="4871" spans="1:14" x14ac:dyDescent="0.25">
      <c r="A4871" t="s">
        <v>708</v>
      </c>
      <c r="B4871" t="s">
        <v>13470</v>
      </c>
      <c r="C4871" t="s">
        <v>13471</v>
      </c>
      <c r="D4871" t="s">
        <v>8</v>
      </c>
      <c r="E4871">
        <v>91.144000000000005</v>
      </c>
      <c r="F4871">
        <v>34773376</v>
      </c>
      <c r="G4871">
        <v>21846130</v>
      </c>
      <c r="H4871">
        <v>55825684</v>
      </c>
      <c r="I4871">
        <v>21732674</v>
      </c>
      <c r="J4871">
        <v>36458368</v>
      </c>
      <c r="K4871">
        <v>39685452</v>
      </c>
      <c r="L4871">
        <v>16735443</v>
      </c>
      <c r="M4871">
        <v>11649761</v>
      </c>
      <c r="N4871">
        <v>11334440</v>
      </c>
    </row>
    <row r="4872" spans="1:14" x14ac:dyDescent="0.25">
      <c r="A4872" t="s">
        <v>708</v>
      </c>
      <c r="B4872" t="s">
        <v>6861</v>
      </c>
      <c r="C4872" t="s">
        <v>19355</v>
      </c>
      <c r="D4872" t="s">
        <v>8</v>
      </c>
      <c r="E4872">
        <v>63.972999999999999</v>
      </c>
      <c r="F4872">
        <v>34446164</v>
      </c>
      <c r="G4872">
        <v>49202024</v>
      </c>
      <c r="H4872">
        <v>31196580</v>
      </c>
      <c r="I4872">
        <v>39449304</v>
      </c>
      <c r="J4872">
        <v>38424496</v>
      </c>
      <c r="K4872">
        <v>61002636</v>
      </c>
      <c r="L4872">
        <v>39854584</v>
      </c>
      <c r="M4872">
        <v>36884064</v>
      </c>
      <c r="N4872">
        <v>60662860</v>
      </c>
    </row>
    <row r="4873" spans="1:14" x14ac:dyDescent="0.25">
      <c r="A4873" t="s">
        <v>708</v>
      </c>
      <c r="B4873" t="s">
        <v>24658</v>
      </c>
      <c r="C4873">
        <v>433.26119999999997</v>
      </c>
      <c r="D4873">
        <v>2</v>
      </c>
      <c r="E4873">
        <v>39.694000000000003</v>
      </c>
      <c r="F4873">
        <v>34149652</v>
      </c>
      <c r="G4873">
        <v>53362560</v>
      </c>
      <c r="H4873">
        <v>60647920</v>
      </c>
      <c r="I4873">
        <v>17868538</v>
      </c>
      <c r="J4873">
        <v>53512360</v>
      </c>
      <c r="K4873">
        <v>96504328</v>
      </c>
      <c r="L4873">
        <v>33583280</v>
      </c>
      <c r="M4873">
        <v>16843750</v>
      </c>
      <c r="N4873">
        <v>11382905</v>
      </c>
    </row>
    <row r="4874" spans="1:14" x14ac:dyDescent="0.25">
      <c r="A4874" t="s">
        <v>708</v>
      </c>
      <c r="B4874" t="s">
        <v>22198</v>
      </c>
      <c r="C4874">
        <v>703.3981</v>
      </c>
      <c r="D4874">
        <v>1</v>
      </c>
      <c r="E4874">
        <v>26.876000000000001</v>
      </c>
      <c r="F4874">
        <v>23187414</v>
      </c>
      <c r="G4874">
        <v>35247344</v>
      </c>
      <c r="H4874">
        <v>33469726</v>
      </c>
      <c r="I4874">
        <v>8871839</v>
      </c>
      <c r="J4874">
        <v>21463068</v>
      </c>
      <c r="K4874">
        <v>19780832</v>
      </c>
      <c r="L4874">
        <v>5259409.5</v>
      </c>
      <c r="M4874">
        <v>4692877</v>
      </c>
      <c r="N4874">
        <v>8761318</v>
      </c>
    </row>
    <row r="4875" spans="1:14" x14ac:dyDescent="0.25">
      <c r="A4875" t="s">
        <v>708</v>
      </c>
      <c r="B4875" t="s">
        <v>14288</v>
      </c>
      <c r="C4875">
        <v>744.64904999999999</v>
      </c>
      <c r="D4875">
        <v>4</v>
      </c>
      <c r="E4875">
        <v>78.25</v>
      </c>
      <c r="F4875">
        <v>19591804</v>
      </c>
      <c r="G4875">
        <v>9272142</v>
      </c>
      <c r="H4875">
        <v>18691340</v>
      </c>
      <c r="I4875">
        <v>245445.766</v>
      </c>
      <c r="J4875">
        <v>15488892</v>
      </c>
      <c r="K4875">
        <v>34400208</v>
      </c>
      <c r="L4875">
        <v>1439249.25</v>
      </c>
      <c r="M4875">
        <v>336401.875</v>
      </c>
      <c r="N4875">
        <v>359401.28100000002</v>
      </c>
    </row>
    <row r="4876" spans="1:14" x14ac:dyDescent="0.25">
      <c r="A4876" t="s">
        <v>708</v>
      </c>
      <c r="B4876" t="s">
        <v>19830</v>
      </c>
      <c r="C4876">
        <v>702.81880000000001</v>
      </c>
      <c r="D4876">
        <v>2</v>
      </c>
      <c r="E4876">
        <v>20.094000000000001</v>
      </c>
      <c r="F4876">
        <v>17502316</v>
      </c>
      <c r="G4876">
        <v>14192807</v>
      </c>
      <c r="H4876">
        <v>16469608</v>
      </c>
      <c r="I4876">
        <v>6664727.5</v>
      </c>
      <c r="J4876">
        <v>10554808</v>
      </c>
      <c r="K4876">
        <v>12495370</v>
      </c>
      <c r="L4876">
        <v>22850698</v>
      </c>
      <c r="M4876">
        <v>4739787</v>
      </c>
      <c r="N4876">
        <v>7851408.5</v>
      </c>
    </row>
    <row r="4877" spans="1:14" x14ac:dyDescent="0.25">
      <c r="A4877" t="s">
        <v>708</v>
      </c>
      <c r="B4877" t="s">
        <v>19842</v>
      </c>
      <c r="C4877">
        <v>554.90485000000001</v>
      </c>
      <c r="D4877">
        <v>3</v>
      </c>
      <c r="E4877">
        <v>29.314</v>
      </c>
      <c r="F4877">
        <v>14904377</v>
      </c>
      <c r="G4877">
        <v>20072762</v>
      </c>
      <c r="H4877">
        <v>21683650</v>
      </c>
      <c r="I4877">
        <v>5924049</v>
      </c>
      <c r="J4877">
        <v>9132504</v>
      </c>
      <c r="K4877">
        <v>31019370</v>
      </c>
      <c r="L4877">
        <v>7365638</v>
      </c>
      <c r="M4877">
        <v>10511135</v>
      </c>
      <c r="N4877">
        <v>7627452.5</v>
      </c>
    </row>
    <row r="4878" spans="1:14" x14ac:dyDescent="0.25">
      <c r="A4878" t="s">
        <v>11544</v>
      </c>
      <c r="B4878" t="s">
        <v>16036</v>
      </c>
      <c r="C4878">
        <v>714.72810000000004</v>
      </c>
      <c r="D4878">
        <v>3</v>
      </c>
      <c r="E4878">
        <v>55.793999999999997</v>
      </c>
      <c r="F4878">
        <v>2375269.25</v>
      </c>
      <c r="G4878">
        <v>5830960.5</v>
      </c>
      <c r="H4878">
        <v>5283533</v>
      </c>
      <c r="I4878">
        <v>4526872</v>
      </c>
      <c r="J4878">
        <v>2315973</v>
      </c>
      <c r="K4878">
        <v>11723076</v>
      </c>
      <c r="L4878">
        <v>3839110.75</v>
      </c>
      <c r="M4878">
        <v>4120643.5</v>
      </c>
      <c r="N4878">
        <v>8842270</v>
      </c>
    </row>
    <row r="4879" spans="1:14" x14ac:dyDescent="0.25">
      <c r="A4879" t="s">
        <v>4016</v>
      </c>
      <c r="B4879" t="s">
        <v>7775</v>
      </c>
      <c r="C4879">
        <v>646.31820000000005</v>
      </c>
      <c r="D4879">
        <v>2</v>
      </c>
      <c r="E4879">
        <v>35.966000000000001</v>
      </c>
      <c r="F4879">
        <v>34809120</v>
      </c>
      <c r="G4879">
        <v>45478232</v>
      </c>
      <c r="H4879">
        <v>53477012</v>
      </c>
      <c r="I4879">
        <v>26520612</v>
      </c>
      <c r="J4879">
        <v>58384104</v>
      </c>
      <c r="K4879">
        <v>97585632</v>
      </c>
      <c r="L4879">
        <v>30288608</v>
      </c>
      <c r="M4879">
        <v>20301012</v>
      </c>
      <c r="N4879">
        <v>15198831</v>
      </c>
    </row>
    <row r="4880" spans="1:14" x14ac:dyDescent="0.25">
      <c r="A4880" t="s">
        <v>4016</v>
      </c>
      <c r="B4880" t="s">
        <v>15206</v>
      </c>
      <c r="C4880">
        <v>411.24220000000003</v>
      </c>
      <c r="D4880">
        <v>2</v>
      </c>
      <c r="E4880">
        <v>40.073999999999998</v>
      </c>
      <c r="F4880">
        <v>16316705</v>
      </c>
      <c r="G4880">
        <v>29557728</v>
      </c>
      <c r="H4880">
        <v>42853288</v>
      </c>
      <c r="I4880">
        <v>16618565</v>
      </c>
      <c r="J4880">
        <v>46992800</v>
      </c>
      <c r="K4880">
        <v>68813984</v>
      </c>
      <c r="L4880">
        <v>28403120</v>
      </c>
      <c r="M4880">
        <v>10913639</v>
      </c>
      <c r="N4880">
        <v>9279819</v>
      </c>
    </row>
    <row r="4881" spans="1:14" x14ac:dyDescent="0.25">
      <c r="A4881" t="s">
        <v>4016</v>
      </c>
      <c r="B4881" t="s">
        <v>23850</v>
      </c>
      <c r="C4881">
        <v>647.83159999999998</v>
      </c>
      <c r="D4881">
        <v>2</v>
      </c>
      <c r="E4881">
        <v>41.213999999999999</v>
      </c>
      <c r="F4881">
        <v>5599733</v>
      </c>
      <c r="G4881">
        <v>8035804</v>
      </c>
      <c r="H4881">
        <v>11478132</v>
      </c>
      <c r="I4881">
        <v>2950324.25</v>
      </c>
      <c r="J4881">
        <v>11263508</v>
      </c>
      <c r="K4881">
        <v>24805896</v>
      </c>
      <c r="L4881">
        <v>4752447</v>
      </c>
      <c r="M4881">
        <v>4239259.5</v>
      </c>
      <c r="N4881">
        <v>2351031.5</v>
      </c>
    </row>
    <row r="4882" spans="1:14" x14ac:dyDescent="0.25">
      <c r="A4882" t="s">
        <v>4016</v>
      </c>
      <c r="B4882" t="s">
        <v>17506</v>
      </c>
      <c r="C4882">
        <v>738.74590000000001</v>
      </c>
      <c r="D4882">
        <v>3</v>
      </c>
      <c r="E4882">
        <v>65.575999999999993</v>
      </c>
      <c r="F4882">
        <v>4181133.75</v>
      </c>
      <c r="G4882">
        <v>8009934</v>
      </c>
      <c r="H4882">
        <v>6908189.5</v>
      </c>
      <c r="I4882">
        <v>4806206</v>
      </c>
      <c r="J4882">
        <v>5081449.5</v>
      </c>
      <c r="K4882">
        <v>13027791</v>
      </c>
      <c r="L4882">
        <v>6626831</v>
      </c>
      <c r="M4882">
        <v>3864213.75</v>
      </c>
      <c r="N4882">
        <v>7703700</v>
      </c>
    </row>
    <row r="4883" spans="1:14" x14ac:dyDescent="0.25">
      <c r="A4883" t="s">
        <v>1347</v>
      </c>
      <c r="B4883" t="s">
        <v>23862</v>
      </c>
      <c r="C4883">
        <v>445.23345999999998</v>
      </c>
      <c r="D4883">
        <v>2</v>
      </c>
      <c r="E4883">
        <v>37.999000000000002</v>
      </c>
      <c r="F4883">
        <v>61796992</v>
      </c>
      <c r="G4883">
        <v>82342664</v>
      </c>
      <c r="H4883">
        <v>111613376</v>
      </c>
      <c r="I4883">
        <v>24750158</v>
      </c>
      <c r="J4883">
        <v>46737892</v>
      </c>
      <c r="K4883">
        <v>95291784</v>
      </c>
      <c r="L4883">
        <v>35908524</v>
      </c>
      <c r="M4883">
        <v>21356760</v>
      </c>
      <c r="N4883">
        <v>13115865</v>
      </c>
    </row>
    <row r="4884" spans="1:14" x14ac:dyDescent="0.25">
      <c r="A4884" t="s">
        <v>1347</v>
      </c>
      <c r="B4884" t="s">
        <v>6967</v>
      </c>
      <c r="C4884" t="s">
        <v>19496</v>
      </c>
      <c r="D4884" t="s">
        <v>8</v>
      </c>
      <c r="E4884">
        <v>77.094999999999999</v>
      </c>
      <c r="F4884">
        <v>16277644</v>
      </c>
      <c r="G4884">
        <v>25255852</v>
      </c>
      <c r="H4884">
        <v>17574946</v>
      </c>
      <c r="I4884">
        <v>7819527.5</v>
      </c>
      <c r="J4884">
        <v>6467736.5</v>
      </c>
      <c r="K4884">
        <v>7458088.5</v>
      </c>
      <c r="L4884">
        <v>10673055</v>
      </c>
      <c r="M4884">
        <v>8743394</v>
      </c>
      <c r="N4884">
        <v>11963174</v>
      </c>
    </row>
    <row r="4885" spans="1:14" x14ac:dyDescent="0.25">
      <c r="A4885" t="s">
        <v>1347</v>
      </c>
      <c r="B4885" t="s">
        <v>1348</v>
      </c>
      <c r="C4885">
        <v>724.71849999999995</v>
      </c>
      <c r="D4885">
        <v>3</v>
      </c>
      <c r="E4885">
        <v>78.486999999999995</v>
      </c>
      <c r="F4885">
        <v>10905219</v>
      </c>
      <c r="G4885">
        <v>11847114</v>
      </c>
      <c r="H4885">
        <v>12141051</v>
      </c>
      <c r="I4885">
        <v>3059503.75</v>
      </c>
      <c r="J4885">
        <v>4382668</v>
      </c>
      <c r="K4885">
        <v>9020911</v>
      </c>
      <c r="L4885">
        <v>4919257</v>
      </c>
      <c r="M4885">
        <v>2693517.75</v>
      </c>
      <c r="N4885">
        <v>3027095.25</v>
      </c>
    </row>
    <row r="4886" spans="1:14" x14ac:dyDescent="0.25">
      <c r="A4886" t="s">
        <v>1347</v>
      </c>
      <c r="B4886" t="s">
        <v>5685</v>
      </c>
      <c r="C4886">
        <v>742.41070000000002</v>
      </c>
      <c r="D4886">
        <v>4</v>
      </c>
      <c r="E4886">
        <v>69.554000000000002</v>
      </c>
      <c r="F4886">
        <v>2232124.5</v>
      </c>
      <c r="G4886">
        <v>1223776.625</v>
      </c>
      <c r="H4886">
        <v>3419891.5</v>
      </c>
      <c r="I4886">
        <v>652215.375</v>
      </c>
      <c r="J4886">
        <v>1349901</v>
      </c>
      <c r="K4886">
        <v>2682872.25</v>
      </c>
      <c r="L4886">
        <v>908373.25</v>
      </c>
      <c r="M4886">
        <v>265052.06199999998</v>
      </c>
      <c r="N4886">
        <v>98233.304999999993</v>
      </c>
    </row>
    <row r="4887" spans="1:14" x14ac:dyDescent="0.25">
      <c r="A4887" t="s">
        <v>1347</v>
      </c>
      <c r="B4887" t="s">
        <v>13538</v>
      </c>
      <c r="C4887">
        <v>1004.1731</v>
      </c>
      <c r="D4887">
        <v>3</v>
      </c>
      <c r="E4887">
        <v>88.870999999999995</v>
      </c>
      <c r="F4887">
        <v>2150451</v>
      </c>
      <c r="G4887">
        <v>712723.75</v>
      </c>
      <c r="H4887">
        <v>5364672.5</v>
      </c>
      <c r="I4887">
        <v>0</v>
      </c>
      <c r="J4887">
        <v>370482.75</v>
      </c>
      <c r="K4887">
        <v>5204519</v>
      </c>
      <c r="L4887">
        <v>0</v>
      </c>
      <c r="M4887">
        <v>26619.219000000001</v>
      </c>
      <c r="N4887">
        <v>41196.976999999999</v>
      </c>
    </row>
    <row r="4888" spans="1:14" x14ac:dyDescent="0.25">
      <c r="A4888" t="s">
        <v>1347</v>
      </c>
      <c r="B4888" t="s">
        <v>3460</v>
      </c>
      <c r="C4888">
        <v>602.37850000000003</v>
      </c>
      <c r="D4888">
        <v>0</v>
      </c>
      <c r="E4888">
        <v>76.930000000000007</v>
      </c>
      <c r="F4888">
        <v>852659.81200000003</v>
      </c>
      <c r="G4888">
        <v>483326.84399999998</v>
      </c>
      <c r="H4888">
        <v>585221.625</v>
      </c>
      <c r="I4888">
        <v>0</v>
      </c>
      <c r="J4888">
        <v>108841.18799999999</v>
      </c>
      <c r="K4888">
        <v>337303.84399999998</v>
      </c>
      <c r="L4888">
        <v>86552.843999999997</v>
      </c>
      <c r="M4888">
        <v>47860.203000000001</v>
      </c>
      <c r="N4888">
        <v>31143.488000000001</v>
      </c>
    </row>
    <row r="4889" spans="1:14" x14ac:dyDescent="0.25">
      <c r="A4889" t="s">
        <v>3201</v>
      </c>
      <c r="B4889" t="s">
        <v>10248</v>
      </c>
      <c r="C4889" t="s">
        <v>23926</v>
      </c>
      <c r="D4889" t="s">
        <v>54</v>
      </c>
      <c r="E4889">
        <v>61.307000000000002</v>
      </c>
      <c r="F4889">
        <v>627831232</v>
      </c>
      <c r="G4889">
        <v>915442496</v>
      </c>
      <c r="H4889">
        <v>933647808</v>
      </c>
      <c r="I4889">
        <v>483139904</v>
      </c>
      <c r="J4889">
        <v>663107648</v>
      </c>
      <c r="K4889">
        <v>1282399488</v>
      </c>
      <c r="L4889">
        <v>747439872</v>
      </c>
      <c r="M4889">
        <v>660494016</v>
      </c>
      <c r="N4889">
        <v>1324257920</v>
      </c>
    </row>
    <row r="4890" spans="1:14" x14ac:dyDescent="0.25">
      <c r="A4890" t="s">
        <v>3201</v>
      </c>
      <c r="B4890" t="s">
        <v>11384</v>
      </c>
      <c r="C4890" t="s">
        <v>25278</v>
      </c>
      <c r="D4890" t="s">
        <v>8</v>
      </c>
      <c r="E4890">
        <v>42.109000000000002</v>
      </c>
      <c r="F4890">
        <v>323024224</v>
      </c>
      <c r="G4890">
        <v>484287968</v>
      </c>
      <c r="H4890">
        <v>531051104</v>
      </c>
      <c r="I4890">
        <v>238601680</v>
      </c>
      <c r="J4890">
        <v>478510272</v>
      </c>
      <c r="K4890">
        <v>776717504</v>
      </c>
      <c r="L4890">
        <v>372306048</v>
      </c>
      <c r="M4890">
        <v>194555728</v>
      </c>
      <c r="N4890">
        <v>155945680</v>
      </c>
    </row>
    <row r="4891" spans="1:14" x14ac:dyDescent="0.25">
      <c r="A4891" t="s">
        <v>3201</v>
      </c>
      <c r="B4891" t="s">
        <v>7263</v>
      </c>
      <c r="C4891">
        <v>641.78467000000001</v>
      </c>
      <c r="D4891">
        <v>2</v>
      </c>
      <c r="E4891">
        <v>23.047999999999998</v>
      </c>
      <c r="F4891">
        <v>154181984</v>
      </c>
      <c r="G4891">
        <v>324835520</v>
      </c>
      <c r="H4891">
        <v>235844672</v>
      </c>
      <c r="I4891">
        <v>77763384</v>
      </c>
      <c r="J4891">
        <v>255363680</v>
      </c>
      <c r="K4891">
        <v>147805088</v>
      </c>
      <c r="L4891">
        <v>318198592</v>
      </c>
      <c r="M4891">
        <v>58184096</v>
      </c>
      <c r="N4891">
        <v>97996872</v>
      </c>
    </row>
    <row r="4892" spans="1:14" x14ac:dyDescent="0.25">
      <c r="A4892" t="s">
        <v>3201</v>
      </c>
      <c r="B4892" t="s">
        <v>3202</v>
      </c>
      <c r="C4892">
        <v>420.22885000000002</v>
      </c>
      <c r="D4892">
        <v>2</v>
      </c>
      <c r="E4892">
        <v>26.390999999999998</v>
      </c>
      <c r="F4892">
        <v>153819552</v>
      </c>
      <c r="G4892">
        <v>239691120</v>
      </c>
      <c r="H4892">
        <v>214453856</v>
      </c>
      <c r="I4892">
        <v>88493096</v>
      </c>
      <c r="J4892">
        <v>456296608</v>
      </c>
      <c r="K4892">
        <v>131811824</v>
      </c>
      <c r="L4892">
        <v>277425376</v>
      </c>
      <c r="M4892">
        <v>166088608</v>
      </c>
      <c r="N4892">
        <v>108218976</v>
      </c>
    </row>
    <row r="4893" spans="1:14" x14ac:dyDescent="0.25">
      <c r="A4893" t="s">
        <v>3201</v>
      </c>
      <c r="B4893" t="s">
        <v>10249</v>
      </c>
      <c r="C4893" t="s">
        <v>23927</v>
      </c>
      <c r="D4893">
        <v>3</v>
      </c>
      <c r="E4893">
        <v>56.874000000000002</v>
      </c>
      <c r="F4893">
        <v>121005080</v>
      </c>
      <c r="G4893">
        <v>137279920</v>
      </c>
      <c r="H4893">
        <v>127383584</v>
      </c>
      <c r="I4893">
        <v>91406840</v>
      </c>
      <c r="J4893">
        <v>108038024</v>
      </c>
      <c r="K4893">
        <v>188150784</v>
      </c>
      <c r="L4893">
        <v>119008448</v>
      </c>
      <c r="M4893">
        <v>108249824</v>
      </c>
      <c r="N4893">
        <v>231351552</v>
      </c>
    </row>
    <row r="4894" spans="1:14" x14ac:dyDescent="0.25">
      <c r="A4894" t="s">
        <v>3201</v>
      </c>
      <c r="B4894" t="s">
        <v>3203</v>
      </c>
      <c r="C4894">
        <v>484.27719999999999</v>
      </c>
      <c r="D4894">
        <v>2</v>
      </c>
      <c r="E4894">
        <v>21.181000000000001</v>
      </c>
      <c r="F4894">
        <v>45197704</v>
      </c>
      <c r="G4894">
        <v>63447448</v>
      </c>
      <c r="H4894">
        <v>146206768</v>
      </c>
      <c r="I4894">
        <v>34036248</v>
      </c>
      <c r="J4894">
        <v>76802680</v>
      </c>
      <c r="K4894">
        <v>22564064</v>
      </c>
      <c r="L4894">
        <v>106961416</v>
      </c>
      <c r="M4894">
        <v>15661723</v>
      </c>
      <c r="N4894">
        <v>38247260</v>
      </c>
    </row>
    <row r="4895" spans="1:14" x14ac:dyDescent="0.25">
      <c r="A4895" t="s">
        <v>3201</v>
      </c>
      <c r="B4895" t="s">
        <v>4965</v>
      </c>
      <c r="C4895">
        <v>1189.8970999999999</v>
      </c>
      <c r="D4895">
        <v>3</v>
      </c>
      <c r="E4895">
        <v>82.432000000000002</v>
      </c>
      <c r="F4895">
        <v>10953699</v>
      </c>
      <c r="G4895">
        <v>20565570</v>
      </c>
      <c r="H4895">
        <v>51038396</v>
      </c>
      <c r="I4895">
        <v>2625862.5</v>
      </c>
      <c r="J4895">
        <v>19306830</v>
      </c>
      <c r="K4895">
        <v>35983704</v>
      </c>
      <c r="L4895">
        <v>7275797.5</v>
      </c>
      <c r="M4895">
        <v>3053956.75</v>
      </c>
      <c r="N4895">
        <v>2574427.75</v>
      </c>
    </row>
    <row r="4896" spans="1:14" x14ac:dyDescent="0.25">
      <c r="A4896" t="s">
        <v>3201</v>
      </c>
      <c r="B4896" t="s">
        <v>5713</v>
      </c>
      <c r="C4896">
        <v>393.72120000000001</v>
      </c>
      <c r="D4896">
        <v>2</v>
      </c>
      <c r="E4896">
        <v>15.055999999999999</v>
      </c>
      <c r="F4896">
        <v>1681763</v>
      </c>
      <c r="G4896">
        <v>922589.375</v>
      </c>
      <c r="H4896">
        <v>6417739</v>
      </c>
      <c r="I4896">
        <v>468049.125</v>
      </c>
      <c r="J4896">
        <v>498233.40600000002</v>
      </c>
      <c r="K4896">
        <v>628730.375</v>
      </c>
      <c r="L4896">
        <v>29630962</v>
      </c>
      <c r="M4896">
        <v>3290398.75</v>
      </c>
      <c r="N4896">
        <v>10680734</v>
      </c>
    </row>
    <row r="4897" spans="1:14" x14ac:dyDescent="0.25">
      <c r="A4897" t="s">
        <v>3201</v>
      </c>
      <c r="B4897" t="s">
        <v>4966</v>
      </c>
      <c r="C4897">
        <v>1195.2263</v>
      </c>
      <c r="D4897">
        <v>3</v>
      </c>
      <c r="E4897">
        <v>78.051000000000002</v>
      </c>
      <c r="F4897">
        <v>647365.375</v>
      </c>
      <c r="G4897">
        <v>2320519.5</v>
      </c>
      <c r="H4897">
        <v>3914575.5</v>
      </c>
      <c r="I4897">
        <v>88863.601999999999</v>
      </c>
      <c r="J4897">
        <v>1229469.25</v>
      </c>
      <c r="K4897">
        <v>3468311.75</v>
      </c>
      <c r="L4897">
        <v>743056.25</v>
      </c>
      <c r="M4897">
        <v>320808.06199999998</v>
      </c>
      <c r="N4897">
        <v>312019.34399999998</v>
      </c>
    </row>
    <row r="4898" spans="1:14" x14ac:dyDescent="0.25">
      <c r="A4898" t="s">
        <v>3201</v>
      </c>
      <c r="B4898" t="s">
        <v>4967</v>
      </c>
      <c r="C4898">
        <v>1195.2249999999999</v>
      </c>
      <c r="D4898">
        <v>3</v>
      </c>
      <c r="E4898">
        <v>78.519000000000005</v>
      </c>
      <c r="F4898">
        <v>388985.125</v>
      </c>
      <c r="G4898">
        <v>2981208.25</v>
      </c>
      <c r="H4898">
        <v>6065116.5</v>
      </c>
      <c r="I4898">
        <v>178809.96900000001</v>
      </c>
      <c r="J4898">
        <v>883959.18799999997</v>
      </c>
      <c r="K4898">
        <v>5385005</v>
      </c>
      <c r="L4898">
        <v>817068.5</v>
      </c>
      <c r="M4898">
        <v>228329.75</v>
      </c>
      <c r="N4898">
        <v>40714.008000000002</v>
      </c>
    </row>
    <row r="4899" spans="1:14" x14ac:dyDescent="0.25">
      <c r="A4899" t="s">
        <v>2567</v>
      </c>
      <c r="B4899" t="s">
        <v>47</v>
      </c>
      <c r="C4899">
        <v>513.30895999999996</v>
      </c>
      <c r="D4899">
        <v>2</v>
      </c>
      <c r="E4899">
        <v>38.072000000000003</v>
      </c>
      <c r="F4899">
        <v>2787980032</v>
      </c>
      <c r="G4899">
        <v>3876983552</v>
      </c>
      <c r="H4899">
        <v>5644985856</v>
      </c>
      <c r="I4899">
        <v>2135593216</v>
      </c>
      <c r="J4899">
        <v>5168410624</v>
      </c>
      <c r="K4899">
        <v>7509045248</v>
      </c>
      <c r="L4899">
        <v>2805156608</v>
      </c>
      <c r="M4899">
        <v>1547070464</v>
      </c>
      <c r="N4899">
        <v>1214457984</v>
      </c>
    </row>
    <row r="4900" spans="1:14" x14ac:dyDescent="0.25">
      <c r="A4900" t="s">
        <v>2567</v>
      </c>
      <c r="B4900" t="s">
        <v>6768</v>
      </c>
      <c r="C4900" t="s">
        <v>19229</v>
      </c>
      <c r="D4900" t="s">
        <v>87</v>
      </c>
      <c r="E4900">
        <v>39.835999999999999</v>
      </c>
      <c r="F4900">
        <v>2262569216</v>
      </c>
      <c r="G4900">
        <v>3375086336</v>
      </c>
      <c r="H4900">
        <v>4040482560</v>
      </c>
      <c r="I4900">
        <v>1492523392</v>
      </c>
      <c r="J4900">
        <v>3507141376</v>
      </c>
      <c r="K4900">
        <v>5599724032</v>
      </c>
      <c r="L4900">
        <v>2049714304</v>
      </c>
      <c r="M4900">
        <v>1243322496</v>
      </c>
      <c r="N4900">
        <v>994076352</v>
      </c>
    </row>
    <row r="4901" spans="1:14" x14ac:dyDescent="0.25">
      <c r="A4901" t="s">
        <v>2567</v>
      </c>
      <c r="B4901" t="s">
        <v>8369</v>
      </c>
      <c r="C4901" t="s">
        <v>21256</v>
      </c>
      <c r="D4901" t="s">
        <v>87</v>
      </c>
      <c r="E4901">
        <v>33.280999999999999</v>
      </c>
      <c r="F4901">
        <v>645216000</v>
      </c>
      <c r="G4901">
        <v>992291584</v>
      </c>
      <c r="H4901">
        <v>1056916672</v>
      </c>
      <c r="I4901">
        <v>339210816</v>
      </c>
      <c r="J4901">
        <v>895172032</v>
      </c>
      <c r="K4901">
        <v>1510566144</v>
      </c>
      <c r="L4901">
        <v>424848256</v>
      </c>
      <c r="M4901">
        <v>319281952</v>
      </c>
      <c r="N4901">
        <v>239991088</v>
      </c>
    </row>
    <row r="4902" spans="1:14" x14ac:dyDescent="0.25">
      <c r="A4902" t="s">
        <v>2567</v>
      </c>
      <c r="B4902" t="s">
        <v>10246</v>
      </c>
      <c r="C4902" t="s">
        <v>23925</v>
      </c>
      <c r="D4902" t="s">
        <v>133</v>
      </c>
      <c r="E4902">
        <v>66.307000000000002</v>
      </c>
      <c r="F4902">
        <v>606570752</v>
      </c>
      <c r="G4902">
        <v>1092968320</v>
      </c>
      <c r="H4902">
        <v>798633856</v>
      </c>
      <c r="I4902">
        <v>483832608</v>
      </c>
      <c r="J4902">
        <v>623371968</v>
      </c>
      <c r="K4902">
        <v>1237230592</v>
      </c>
      <c r="L4902">
        <v>777066560</v>
      </c>
      <c r="M4902">
        <v>592956992</v>
      </c>
      <c r="N4902">
        <v>1059622144</v>
      </c>
    </row>
    <row r="4903" spans="1:14" x14ac:dyDescent="0.25">
      <c r="A4903" t="s">
        <v>2567</v>
      </c>
      <c r="B4903" t="s">
        <v>2568</v>
      </c>
      <c r="C4903" t="s">
        <v>14478</v>
      </c>
      <c r="D4903" t="s">
        <v>12</v>
      </c>
      <c r="E4903">
        <v>74.563999999999993</v>
      </c>
      <c r="F4903">
        <v>402379008</v>
      </c>
      <c r="G4903">
        <v>513496832</v>
      </c>
      <c r="H4903">
        <v>440543392</v>
      </c>
      <c r="I4903">
        <v>95650024</v>
      </c>
      <c r="J4903">
        <v>305656448</v>
      </c>
      <c r="K4903">
        <v>536917568</v>
      </c>
      <c r="L4903">
        <v>173239216</v>
      </c>
      <c r="M4903">
        <v>74981104</v>
      </c>
      <c r="N4903">
        <v>55457544</v>
      </c>
    </row>
    <row r="4904" spans="1:14" x14ac:dyDescent="0.25">
      <c r="A4904" t="s">
        <v>2567</v>
      </c>
      <c r="B4904" t="s">
        <v>9293</v>
      </c>
      <c r="C4904">
        <v>560.80359999999996</v>
      </c>
      <c r="D4904">
        <v>2</v>
      </c>
      <c r="E4904">
        <v>24.533999999999999</v>
      </c>
      <c r="F4904">
        <v>353352416</v>
      </c>
      <c r="G4904">
        <v>694372608</v>
      </c>
      <c r="H4904">
        <v>677711808</v>
      </c>
      <c r="I4904">
        <v>206506400</v>
      </c>
      <c r="J4904">
        <v>752286592</v>
      </c>
      <c r="K4904">
        <v>508577568</v>
      </c>
      <c r="L4904">
        <v>935074688</v>
      </c>
      <c r="M4904">
        <v>154876720</v>
      </c>
      <c r="N4904">
        <v>252926448</v>
      </c>
    </row>
    <row r="4905" spans="1:14" x14ac:dyDescent="0.25">
      <c r="A4905" t="s">
        <v>2567</v>
      </c>
      <c r="B4905" t="s">
        <v>8584</v>
      </c>
      <c r="C4905">
        <v>461.75279999999998</v>
      </c>
      <c r="D4905">
        <v>2</v>
      </c>
      <c r="E4905">
        <v>22.594999999999999</v>
      </c>
      <c r="F4905">
        <v>334479264</v>
      </c>
      <c r="G4905">
        <v>919711424</v>
      </c>
      <c r="H4905">
        <v>603054656</v>
      </c>
      <c r="I4905">
        <v>175327440</v>
      </c>
      <c r="J4905">
        <v>637844480</v>
      </c>
      <c r="K4905">
        <v>235356304</v>
      </c>
      <c r="L4905">
        <v>813973824</v>
      </c>
      <c r="M4905">
        <v>125801136</v>
      </c>
      <c r="N4905">
        <v>257826576</v>
      </c>
    </row>
    <row r="4906" spans="1:14" x14ac:dyDescent="0.25">
      <c r="A4906" t="s">
        <v>2567</v>
      </c>
      <c r="B4906" t="s">
        <v>8243</v>
      </c>
      <c r="C4906">
        <v>435.77386000000001</v>
      </c>
      <c r="D4906">
        <v>2</v>
      </c>
      <c r="E4906">
        <v>32.658999999999999</v>
      </c>
      <c r="F4906">
        <v>329444128</v>
      </c>
      <c r="G4906">
        <v>435860352</v>
      </c>
      <c r="H4906">
        <v>513840064</v>
      </c>
      <c r="I4906">
        <v>200784880</v>
      </c>
      <c r="J4906">
        <v>582483392</v>
      </c>
      <c r="K4906">
        <v>1026374784</v>
      </c>
      <c r="L4906">
        <v>239375840</v>
      </c>
      <c r="M4906">
        <v>159681664</v>
      </c>
      <c r="N4906">
        <v>111928512</v>
      </c>
    </row>
    <row r="4907" spans="1:14" x14ac:dyDescent="0.25">
      <c r="A4907" t="s">
        <v>2567</v>
      </c>
      <c r="B4907" t="s">
        <v>11380</v>
      </c>
      <c r="C4907" t="s">
        <v>25272</v>
      </c>
      <c r="D4907" t="s">
        <v>8</v>
      </c>
      <c r="E4907">
        <v>45.908000000000001</v>
      </c>
      <c r="F4907">
        <v>232082080</v>
      </c>
      <c r="G4907">
        <v>281944096</v>
      </c>
      <c r="H4907">
        <v>354401632</v>
      </c>
      <c r="I4907">
        <v>147980912</v>
      </c>
      <c r="J4907">
        <v>217040112</v>
      </c>
      <c r="K4907">
        <v>450191360</v>
      </c>
      <c r="L4907">
        <v>281431104</v>
      </c>
      <c r="M4907">
        <v>125274896</v>
      </c>
      <c r="N4907">
        <v>217431712</v>
      </c>
    </row>
    <row r="4908" spans="1:14" x14ac:dyDescent="0.25">
      <c r="A4908" t="s">
        <v>2567</v>
      </c>
      <c r="B4908" t="s">
        <v>23161</v>
      </c>
      <c r="C4908">
        <v>447.75006000000002</v>
      </c>
      <c r="D4908">
        <v>2</v>
      </c>
      <c r="E4908">
        <v>20.21</v>
      </c>
      <c r="F4908">
        <v>230292192</v>
      </c>
      <c r="G4908">
        <v>293389760</v>
      </c>
      <c r="H4908">
        <v>510088832</v>
      </c>
      <c r="I4908">
        <v>111518480</v>
      </c>
      <c r="J4908">
        <v>223877712</v>
      </c>
      <c r="K4908">
        <v>102588208</v>
      </c>
      <c r="L4908">
        <v>466234368</v>
      </c>
      <c r="M4908">
        <v>64628612</v>
      </c>
      <c r="N4908">
        <v>166139952</v>
      </c>
    </row>
    <row r="4909" spans="1:14" x14ac:dyDescent="0.25">
      <c r="A4909" t="s">
        <v>2567</v>
      </c>
      <c r="B4909" t="s">
        <v>3197</v>
      </c>
      <c r="C4909" t="s">
        <v>15133</v>
      </c>
      <c r="D4909" t="s">
        <v>87</v>
      </c>
      <c r="E4909">
        <v>27.42</v>
      </c>
      <c r="F4909">
        <v>220962128</v>
      </c>
      <c r="G4909">
        <v>344751232</v>
      </c>
      <c r="H4909">
        <v>323241280</v>
      </c>
      <c r="I4909">
        <v>113920608</v>
      </c>
      <c r="J4909">
        <v>396695584</v>
      </c>
      <c r="K4909">
        <v>190024736</v>
      </c>
      <c r="L4909">
        <v>272466336</v>
      </c>
      <c r="M4909">
        <v>217212416</v>
      </c>
      <c r="N4909">
        <v>117166272</v>
      </c>
    </row>
    <row r="4910" spans="1:14" x14ac:dyDescent="0.25">
      <c r="A4910" t="s">
        <v>2567</v>
      </c>
      <c r="B4910" t="s">
        <v>27</v>
      </c>
      <c r="C4910" t="s">
        <v>14499</v>
      </c>
      <c r="D4910" t="s">
        <v>8</v>
      </c>
      <c r="E4910">
        <v>47.360999999999997</v>
      </c>
      <c r="F4910">
        <v>166627568</v>
      </c>
      <c r="G4910">
        <v>200758832</v>
      </c>
      <c r="H4910">
        <v>360744416</v>
      </c>
      <c r="I4910">
        <v>246299712</v>
      </c>
      <c r="J4910">
        <v>218298288</v>
      </c>
      <c r="K4910">
        <v>501097984</v>
      </c>
      <c r="L4910">
        <v>225236784</v>
      </c>
      <c r="M4910">
        <v>200023776</v>
      </c>
      <c r="N4910">
        <v>500814976</v>
      </c>
    </row>
    <row r="4911" spans="1:14" x14ac:dyDescent="0.25">
      <c r="A4911" t="s">
        <v>2567</v>
      </c>
      <c r="B4911" t="s">
        <v>5612</v>
      </c>
      <c r="C4911" t="s">
        <v>17897</v>
      </c>
      <c r="D4911" t="s">
        <v>1950</v>
      </c>
      <c r="E4911">
        <v>69.528000000000006</v>
      </c>
      <c r="F4911">
        <v>119070432</v>
      </c>
      <c r="G4911">
        <v>134082960</v>
      </c>
      <c r="H4911">
        <v>122552696</v>
      </c>
      <c r="I4911">
        <v>7873652.5</v>
      </c>
      <c r="J4911">
        <v>93925512</v>
      </c>
      <c r="K4911">
        <v>193612640</v>
      </c>
      <c r="L4911">
        <v>32258170</v>
      </c>
      <c r="M4911">
        <v>7828616.5</v>
      </c>
      <c r="N4911">
        <v>1772015.125</v>
      </c>
    </row>
    <row r="4912" spans="1:14" x14ac:dyDescent="0.25">
      <c r="A4912" t="s">
        <v>2567</v>
      </c>
      <c r="B4912" t="s">
        <v>10247</v>
      </c>
      <c r="C4912">
        <v>863.14440000000002</v>
      </c>
      <c r="D4912">
        <v>3</v>
      </c>
      <c r="E4912">
        <v>61.932000000000002</v>
      </c>
      <c r="F4912">
        <v>102826632</v>
      </c>
      <c r="G4912">
        <v>128197240</v>
      </c>
      <c r="H4912">
        <v>109156728</v>
      </c>
      <c r="I4912">
        <v>70604456</v>
      </c>
      <c r="J4912">
        <v>95242936</v>
      </c>
      <c r="K4912">
        <v>185093168</v>
      </c>
      <c r="L4912">
        <v>99900832</v>
      </c>
      <c r="M4912">
        <v>90184240</v>
      </c>
      <c r="N4912">
        <v>181137600</v>
      </c>
    </row>
    <row r="4913" spans="1:14" x14ac:dyDescent="0.25">
      <c r="A4913" t="s">
        <v>2567</v>
      </c>
      <c r="B4913" t="s">
        <v>7262</v>
      </c>
      <c r="C4913">
        <v>629.26935000000003</v>
      </c>
      <c r="D4913">
        <v>2</v>
      </c>
      <c r="E4913">
        <v>21.347000000000001</v>
      </c>
      <c r="F4913">
        <v>92846304</v>
      </c>
      <c r="G4913">
        <v>176157248</v>
      </c>
      <c r="H4913">
        <v>150121728</v>
      </c>
      <c r="I4913">
        <v>58908356</v>
      </c>
      <c r="J4913">
        <v>148547808</v>
      </c>
      <c r="K4913">
        <v>90238472</v>
      </c>
      <c r="L4913">
        <v>231528704</v>
      </c>
      <c r="M4913">
        <v>38887068</v>
      </c>
      <c r="N4913">
        <v>71056984</v>
      </c>
    </row>
    <row r="4914" spans="1:14" x14ac:dyDescent="0.25">
      <c r="A4914" t="s">
        <v>2567</v>
      </c>
      <c r="B4914" t="s">
        <v>24877</v>
      </c>
      <c r="C4914">
        <v>383.70258000000001</v>
      </c>
      <c r="D4914">
        <v>2</v>
      </c>
      <c r="E4914">
        <v>24.199000000000002</v>
      </c>
      <c r="F4914">
        <v>38492060</v>
      </c>
      <c r="G4914">
        <v>63581620</v>
      </c>
      <c r="H4914">
        <v>50086848</v>
      </c>
      <c r="I4914">
        <v>12368572</v>
      </c>
      <c r="J4914">
        <v>86410176</v>
      </c>
      <c r="K4914">
        <v>36777960</v>
      </c>
      <c r="L4914">
        <v>131418192</v>
      </c>
      <c r="M4914">
        <v>6596693.5</v>
      </c>
      <c r="N4914">
        <v>23502760</v>
      </c>
    </row>
    <row r="4915" spans="1:14" x14ac:dyDescent="0.25">
      <c r="A4915" t="s">
        <v>2567</v>
      </c>
      <c r="B4915" t="s">
        <v>74</v>
      </c>
      <c r="C4915">
        <v>530.29939999999999</v>
      </c>
      <c r="D4915">
        <v>3</v>
      </c>
      <c r="E4915">
        <v>39.991999999999997</v>
      </c>
      <c r="F4915">
        <v>27117806</v>
      </c>
      <c r="G4915">
        <v>32888212</v>
      </c>
      <c r="H4915">
        <v>63142568</v>
      </c>
      <c r="I4915">
        <v>11711051</v>
      </c>
      <c r="J4915">
        <v>69307560</v>
      </c>
      <c r="K4915">
        <v>96718064</v>
      </c>
      <c r="L4915">
        <v>24011874</v>
      </c>
      <c r="M4915">
        <v>8741219</v>
      </c>
      <c r="N4915">
        <v>4036333.25</v>
      </c>
    </row>
    <row r="4916" spans="1:14" x14ac:dyDescent="0.25">
      <c r="A4916" t="s">
        <v>2567</v>
      </c>
      <c r="B4916" t="s">
        <v>7491</v>
      </c>
      <c r="C4916">
        <v>637.26666</v>
      </c>
      <c r="D4916">
        <v>2</v>
      </c>
      <c r="E4916">
        <v>18.593</v>
      </c>
      <c r="F4916">
        <v>24890764</v>
      </c>
      <c r="G4916">
        <v>25751928</v>
      </c>
      <c r="H4916">
        <v>21306752</v>
      </c>
      <c r="I4916">
        <v>8095390.5</v>
      </c>
      <c r="J4916">
        <v>15825449</v>
      </c>
      <c r="K4916">
        <v>16393122</v>
      </c>
      <c r="L4916">
        <v>35872852</v>
      </c>
      <c r="M4916">
        <v>6176906.5</v>
      </c>
      <c r="N4916">
        <v>13228813</v>
      </c>
    </row>
    <row r="4917" spans="1:14" x14ac:dyDescent="0.25">
      <c r="A4917" t="s">
        <v>2567</v>
      </c>
      <c r="B4917" t="s">
        <v>17142</v>
      </c>
      <c r="C4917" t="s">
        <v>17143</v>
      </c>
      <c r="D4917" t="s">
        <v>12</v>
      </c>
      <c r="E4917">
        <v>78.119</v>
      </c>
      <c r="F4917">
        <v>23574082</v>
      </c>
      <c r="G4917">
        <v>43943528</v>
      </c>
      <c r="H4917">
        <v>58878556</v>
      </c>
      <c r="I4917">
        <v>1765910.5</v>
      </c>
      <c r="J4917">
        <v>39080128</v>
      </c>
      <c r="K4917">
        <v>63106140</v>
      </c>
      <c r="L4917">
        <v>11825024</v>
      </c>
      <c r="M4917">
        <v>3461398.75</v>
      </c>
      <c r="N4917">
        <v>1576516.375</v>
      </c>
    </row>
    <row r="4918" spans="1:14" x14ac:dyDescent="0.25">
      <c r="A4918" t="s">
        <v>2567</v>
      </c>
      <c r="B4918" t="s">
        <v>17898</v>
      </c>
      <c r="C4918">
        <v>773.17740000000003</v>
      </c>
      <c r="D4918">
        <v>4</v>
      </c>
      <c r="E4918">
        <v>72.147999999999996</v>
      </c>
      <c r="F4918">
        <v>14779547</v>
      </c>
      <c r="G4918">
        <v>18122368</v>
      </c>
      <c r="H4918">
        <v>19697230</v>
      </c>
      <c r="I4918">
        <v>1986101.875</v>
      </c>
      <c r="J4918">
        <v>8144491.5</v>
      </c>
      <c r="K4918">
        <v>25806712</v>
      </c>
      <c r="L4918">
        <v>5633430</v>
      </c>
      <c r="M4918">
        <v>1273434.75</v>
      </c>
      <c r="N4918">
        <v>787484.5</v>
      </c>
    </row>
    <row r="4919" spans="1:14" x14ac:dyDescent="0.25">
      <c r="A4919" t="s">
        <v>2567</v>
      </c>
      <c r="B4919" t="s">
        <v>6769</v>
      </c>
      <c r="C4919">
        <v>661.38585999999998</v>
      </c>
      <c r="D4919">
        <v>3</v>
      </c>
      <c r="E4919">
        <v>58.040999999999997</v>
      </c>
      <c r="F4919">
        <v>7602523</v>
      </c>
      <c r="G4919">
        <v>8743137</v>
      </c>
      <c r="H4919">
        <v>8245246</v>
      </c>
      <c r="I4919">
        <v>4578434.5</v>
      </c>
      <c r="J4919">
        <v>7893446</v>
      </c>
      <c r="K4919">
        <v>15229090</v>
      </c>
      <c r="L4919">
        <v>3026910.25</v>
      </c>
      <c r="M4919">
        <v>4237046</v>
      </c>
      <c r="N4919">
        <v>7301247.5</v>
      </c>
    </row>
    <row r="4920" spans="1:14" x14ac:dyDescent="0.25">
      <c r="A4920" t="s">
        <v>783</v>
      </c>
      <c r="B4920" t="s">
        <v>784</v>
      </c>
      <c r="C4920" t="s">
        <v>12770</v>
      </c>
      <c r="D4920" t="s">
        <v>8</v>
      </c>
      <c r="E4920">
        <v>30.603000000000002</v>
      </c>
      <c r="F4920">
        <v>106055920</v>
      </c>
      <c r="G4920">
        <v>146940704</v>
      </c>
      <c r="H4920">
        <v>178778016</v>
      </c>
      <c r="I4920">
        <v>32797442</v>
      </c>
      <c r="J4920">
        <v>82222520</v>
      </c>
      <c r="K4920">
        <v>162835168</v>
      </c>
      <c r="L4920">
        <v>53246788</v>
      </c>
      <c r="M4920">
        <v>45716424</v>
      </c>
      <c r="N4920">
        <v>29584760</v>
      </c>
    </row>
    <row r="4921" spans="1:14" x14ac:dyDescent="0.25">
      <c r="A4921" t="s">
        <v>783</v>
      </c>
      <c r="B4921" t="s">
        <v>5709</v>
      </c>
      <c r="C4921" t="s">
        <v>18072</v>
      </c>
      <c r="D4921" t="s">
        <v>8</v>
      </c>
      <c r="E4921">
        <v>31.251999999999999</v>
      </c>
      <c r="F4921">
        <v>104890856</v>
      </c>
      <c r="G4921">
        <v>178633328</v>
      </c>
      <c r="H4921">
        <v>189053184</v>
      </c>
      <c r="I4921">
        <v>53626860</v>
      </c>
      <c r="J4921">
        <v>120315056</v>
      </c>
      <c r="K4921">
        <v>273767488</v>
      </c>
      <c r="L4921">
        <v>74825800</v>
      </c>
      <c r="M4921">
        <v>64757188</v>
      </c>
      <c r="N4921">
        <v>56037512</v>
      </c>
    </row>
    <row r="4922" spans="1:14" x14ac:dyDescent="0.25">
      <c r="A4922" t="s">
        <v>783</v>
      </c>
      <c r="B4922" t="s">
        <v>9264</v>
      </c>
      <c r="C4922" t="s">
        <v>22734</v>
      </c>
      <c r="D4922" t="s">
        <v>8</v>
      </c>
      <c r="E4922">
        <v>44.929000000000002</v>
      </c>
      <c r="F4922">
        <v>98314104</v>
      </c>
      <c r="G4922">
        <v>146050624</v>
      </c>
      <c r="H4922">
        <v>294655552</v>
      </c>
      <c r="I4922">
        <v>48320700</v>
      </c>
      <c r="J4922">
        <v>90062600</v>
      </c>
      <c r="K4922">
        <v>167260480</v>
      </c>
      <c r="L4922">
        <v>193772720</v>
      </c>
      <c r="M4922">
        <v>64622748</v>
      </c>
      <c r="N4922">
        <v>119482312</v>
      </c>
    </row>
    <row r="4923" spans="1:14" x14ac:dyDescent="0.25">
      <c r="A4923" t="s">
        <v>783</v>
      </c>
      <c r="B4923" t="s">
        <v>9553</v>
      </c>
      <c r="C4923">
        <v>411.22980000000001</v>
      </c>
      <c r="D4923">
        <v>2</v>
      </c>
      <c r="E4923">
        <v>34.722000000000001</v>
      </c>
      <c r="F4923">
        <v>86470192</v>
      </c>
      <c r="G4923">
        <v>108929752</v>
      </c>
      <c r="H4923">
        <v>128680536</v>
      </c>
      <c r="I4923">
        <v>39590956</v>
      </c>
      <c r="J4923">
        <v>152432544</v>
      </c>
      <c r="K4923">
        <v>235293216</v>
      </c>
      <c r="L4923">
        <v>46015456</v>
      </c>
      <c r="M4923">
        <v>31598912</v>
      </c>
      <c r="N4923">
        <v>16276994</v>
      </c>
    </row>
    <row r="4924" spans="1:14" x14ac:dyDescent="0.25">
      <c r="A4924" t="s">
        <v>783</v>
      </c>
      <c r="B4924" t="s">
        <v>8383</v>
      </c>
      <c r="C4924">
        <v>488.26641999999998</v>
      </c>
      <c r="D4924">
        <v>2</v>
      </c>
      <c r="E4924">
        <v>36.737000000000002</v>
      </c>
      <c r="F4924">
        <v>66572880</v>
      </c>
      <c r="G4924">
        <v>88555376</v>
      </c>
      <c r="H4924">
        <v>113812752</v>
      </c>
      <c r="I4924">
        <v>33902548</v>
      </c>
      <c r="J4924">
        <v>85213656</v>
      </c>
      <c r="K4924">
        <v>113960472</v>
      </c>
      <c r="L4924">
        <v>62253104</v>
      </c>
      <c r="M4924">
        <v>31777474</v>
      </c>
      <c r="N4924">
        <v>20967392</v>
      </c>
    </row>
    <row r="4925" spans="1:14" x14ac:dyDescent="0.25">
      <c r="A4925" t="s">
        <v>783</v>
      </c>
      <c r="B4925" t="s">
        <v>5099</v>
      </c>
      <c r="C4925">
        <v>561.84780000000001</v>
      </c>
      <c r="D4925">
        <v>2</v>
      </c>
      <c r="E4925">
        <v>49.99</v>
      </c>
      <c r="F4925">
        <v>50291832</v>
      </c>
      <c r="G4925">
        <v>86210312</v>
      </c>
      <c r="H4925">
        <v>100330008</v>
      </c>
      <c r="I4925">
        <v>30211064</v>
      </c>
      <c r="J4925">
        <v>40901048</v>
      </c>
      <c r="K4925">
        <v>89479448</v>
      </c>
      <c r="L4925">
        <v>34143792</v>
      </c>
      <c r="M4925">
        <v>31487704</v>
      </c>
      <c r="N4925">
        <v>65132164</v>
      </c>
    </row>
    <row r="4926" spans="1:14" x14ac:dyDescent="0.25">
      <c r="A4926" t="s">
        <v>783</v>
      </c>
      <c r="B4926" t="s">
        <v>15199</v>
      </c>
      <c r="C4926">
        <v>403.70535000000001</v>
      </c>
      <c r="D4926">
        <v>2</v>
      </c>
      <c r="E4926">
        <v>17.21</v>
      </c>
      <c r="F4926">
        <v>45570400</v>
      </c>
      <c r="G4926">
        <v>39582944</v>
      </c>
      <c r="H4926">
        <v>62164984</v>
      </c>
      <c r="I4926">
        <v>7081083</v>
      </c>
      <c r="J4926">
        <v>17903900</v>
      </c>
      <c r="K4926">
        <v>15167980</v>
      </c>
      <c r="L4926">
        <v>63015792</v>
      </c>
      <c r="M4926">
        <v>5981812</v>
      </c>
      <c r="N4926">
        <v>31240786</v>
      </c>
    </row>
    <row r="4927" spans="1:14" x14ac:dyDescent="0.25">
      <c r="A4927" t="s">
        <v>783</v>
      </c>
      <c r="B4927" t="s">
        <v>8027</v>
      </c>
      <c r="C4927">
        <v>474.2389</v>
      </c>
      <c r="D4927">
        <v>2</v>
      </c>
      <c r="E4927">
        <v>21.481000000000002</v>
      </c>
      <c r="F4927">
        <v>35229208</v>
      </c>
      <c r="G4927">
        <v>56633328</v>
      </c>
      <c r="H4927">
        <v>56923220</v>
      </c>
      <c r="I4927">
        <v>13622479</v>
      </c>
      <c r="J4927">
        <v>58638704</v>
      </c>
      <c r="K4927">
        <v>13004216</v>
      </c>
      <c r="L4927">
        <v>71791840</v>
      </c>
      <c r="M4927">
        <v>6922765.5</v>
      </c>
      <c r="N4927">
        <v>19728794</v>
      </c>
    </row>
    <row r="4928" spans="1:14" x14ac:dyDescent="0.25">
      <c r="A4928" t="s">
        <v>783</v>
      </c>
      <c r="B4928" t="s">
        <v>9799</v>
      </c>
      <c r="C4928" t="s">
        <v>23395</v>
      </c>
      <c r="D4928">
        <v>0</v>
      </c>
      <c r="E4928">
        <v>33.814999999999998</v>
      </c>
      <c r="F4928">
        <v>33391920</v>
      </c>
      <c r="G4928">
        <v>35806640</v>
      </c>
      <c r="H4928">
        <v>56347800</v>
      </c>
      <c r="I4928">
        <v>3764437.5</v>
      </c>
      <c r="J4928">
        <v>40495568</v>
      </c>
      <c r="K4928">
        <v>81267824</v>
      </c>
      <c r="L4928">
        <v>27951442</v>
      </c>
      <c r="M4928">
        <v>9440023</v>
      </c>
      <c r="N4928">
        <v>7803548</v>
      </c>
    </row>
    <row r="4929" spans="1:14" x14ac:dyDescent="0.25">
      <c r="A4929" t="s">
        <v>783</v>
      </c>
      <c r="B4929" t="s">
        <v>13</v>
      </c>
      <c r="C4929">
        <v>674.37354000000005</v>
      </c>
      <c r="D4929">
        <v>2</v>
      </c>
      <c r="E4929">
        <v>37.457000000000001</v>
      </c>
      <c r="F4929">
        <v>32330672</v>
      </c>
      <c r="G4929">
        <v>46975864</v>
      </c>
      <c r="H4929">
        <v>66240012</v>
      </c>
      <c r="I4929">
        <v>34141088</v>
      </c>
      <c r="J4929">
        <v>78324592</v>
      </c>
      <c r="K4929">
        <v>93875840</v>
      </c>
      <c r="L4929">
        <v>40843628</v>
      </c>
      <c r="M4929">
        <v>30965674</v>
      </c>
      <c r="N4929">
        <v>21002366</v>
      </c>
    </row>
    <row r="4930" spans="1:14" x14ac:dyDescent="0.25">
      <c r="A4930" t="s">
        <v>783</v>
      </c>
      <c r="B4930" t="s">
        <v>6050</v>
      </c>
      <c r="C4930">
        <v>722.8673</v>
      </c>
      <c r="D4930">
        <v>2</v>
      </c>
      <c r="E4930">
        <v>34.536000000000001</v>
      </c>
      <c r="F4930">
        <v>29151220</v>
      </c>
      <c r="G4930">
        <v>35952456</v>
      </c>
      <c r="H4930">
        <v>34507164</v>
      </c>
      <c r="I4930">
        <v>4160648.25</v>
      </c>
      <c r="J4930">
        <v>32346640</v>
      </c>
      <c r="K4930">
        <v>48963576</v>
      </c>
      <c r="L4930">
        <v>10069654</v>
      </c>
      <c r="M4930">
        <v>9674528</v>
      </c>
      <c r="N4930">
        <v>8525395</v>
      </c>
    </row>
    <row r="4931" spans="1:14" x14ac:dyDescent="0.25">
      <c r="A4931" t="s">
        <v>783</v>
      </c>
      <c r="B4931" t="s">
        <v>10578</v>
      </c>
      <c r="C4931">
        <v>569.96185000000003</v>
      </c>
      <c r="D4931">
        <v>3</v>
      </c>
      <c r="E4931">
        <v>38.835999999999999</v>
      </c>
      <c r="F4931">
        <v>5376140</v>
      </c>
      <c r="G4931">
        <v>3738043</v>
      </c>
      <c r="H4931">
        <v>6136881</v>
      </c>
      <c r="I4931">
        <v>4500530</v>
      </c>
      <c r="J4931">
        <v>5959606.5</v>
      </c>
      <c r="K4931">
        <v>9075862</v>
      </c>
      <c r="L4931">
        <v>1417013.125</v>
      </c>
      <c r="M4931">
        <v>3508391.5</v>
      </c>
      <c r="N4931">
        <v>1845716.625</v>
      </c>
    </row>
    <row r="4932" spans="1:14" x14ac:dyDescent="0.25">
      <c r="A4932" t="s">
        <v>613</v>
      </c>
      <c r="B4932" t="s">
        <v>3950</v>
      </c>
      <c r="C4932">
        <v>485.27782999999999</v>
      </c>
      <c r="D4932">
        <v>2</v>
      </c>
      <c r="E4932">
        <v>30.09</v>
      </c>
      <c r="F4932">
        <v>232965216</v>
      </c>
      <c r="G4932">
        <v>329783744</v>
      </c>
      <c r="H4932">
        <v>325439712</v>
      </c>
      <c r="I4932">
        <v>128763896</v>
      </c>
      <c r="J4932">
        <v>255762704</v>
      </c>
      <c r="K4932">
        <v>554416576</v>
      </c>
      <c r="L4932">
        <v>168704064</v>
      </c>
      <c r="M4932">
        <v>143156928</v>
      </c>
      <c r="N4932">
        <v>109592272</v>
      </c>
    </row>
    <row r="4933" spans="1:14" x14ac:dyDescent="0.25">
      <c r="A4933" t="s">
        <v>613</v>
      </c>
      <c r="B4933" t="s">
        <v>2548</v>
      </c>
      <c r="C4933">
        <v>722.88793999999996</v>
      </c>
      <c r="D4933">
        <v>2</v>
      </c>
      <c r="E4933">
        <v>77.251000000000005</v>
      </c>
      <c r="F4933">
        <v>203992880</v>
      </c>
      <c r="G4933">
        <v>339145440</v>
      </c>
      <c r="H4933">
        <v>306814688</v>
      </c>
      <c r="I4933">
        <v>144867568</v>
      </c>
      <c r="J4933">
        <v>222070400</v>
      </c>
      <c r="K4933">
        <v>286150752</v>
      </c>
      <c r="L4933">
        <v>165885712</v>
      </c>
      <c r="M4933">
        <v>133914032</v>
      </c>
      <c r="N4933">
        <v>152024368</v>
      </c>
    </row>
    <row r="4934" spans="1:14" x14ac:dyDescent="0.25">
      <c r="A4934" t="s">
        <v>613</v>
      </c>
      <c r="B4934" t="s">
        <v>10645</v>
      </c>
      <c r="C4934">
        <v>546.29579999999999</v>
      </c>
      <c r="D4934">
        <v>2</v>
      </c>
      <c r="E4934">
        <v>41.247</v>
      </c>
      <c r="F4934">
        <v>174038112</v>
      </c>
      <c r="G4934">
        <v>320623808</v>
      </c>
      <c r="H4934">
        <v>330958560</v>
      </c>
      <c r="I4934">
        <v>156109568</v>
      </c>
      <c r="J4934">
        <v>386790656</v>
      </c>
      <c r="K4934">
        <v>474500480</v>
      </c>
      <c r="L4934">
        <v>213952640</v>
      </c>
      <c r="M4934">
        <v>132160928</v>
      </c>
      <c r="N4934">
        <v>112641416</v>
      </c>
    </row>
    <row r="4935" spans="1:14" x14ac:dyDescent="0.25">
      <c r="A4935" t="s">
        <v>613</v>
      </c>
      <c r="B4935" t="s">
        <v>3645</v>
      </c>
      <c r="C4935">
        <v>445.75824</v>
      </c>
      <c r="D4935">
        <v>2</v>
      </c>
      <c r="E4935">
        <v>38.478999999999999</v>
      </c>
      <c r="F4935">
        <v>157928432</v>
      </c>
      <c r="G4935">
        <v>240802624</v>
      </c>
      <c r="H4935">
        <v>334144288</v>
      </c>
      <c r="I4935">
        <v>153393728</v>
      </c>
      <c r="J4935">
        <v>362077888</v>
      </c>
      <c r="K4935">
        <v>555695552</v>
      </c>
      <c r="L4935">
        <v>183220208</v>
      </c>
      <c r="M4935">
        <v>92113792</v>
      </c>
      <c r="N4935">
        <v>68373384</v>
      </c>
    </row>
    <row r="4936" spans="1:14" x14ac:dyDescent="0.25">
      <c r="A4936" t="s">
        <v>613</v>
      </c>
      <c r="B4936" t="s">
        <v>920</v>
      </c>
      <c r="C4936" t="s">
        <v>12871</v>
      </c>
      <c r="D4936" t="s">
        <v>8</v>
      </c>
      <c r="E4936">
        <v>73.483999999999995</v>
      </c>
      <c r="F4936">
        <v>149387040</v>
      </c>
      <c r="G4936">
        <v>170239120</v>
      </c>
      <c r="H4936">
        <v>200725888</v>
      </c>
      <c r="I4936">
        <v>104635496</v>
      </c>
      <c r="J4936">
        <v>98686248</v>
      </c>
      <c r="K4936">
        <v>182862496</v>
      </c>
      <c r="L4936">
        <v>79205480</v>
      </c>
      <c r="M4936">
        <v>42190500</v>
      </c>
      <c r="N4936">
        <v>35341336</v>
      </c>
    </row>
    <row r="4937" spans="1:14" x14ac:dyDescent="0.25">
      <c r="A4937" t="s">
        <v>613</v>
      </c>
      <c r="B4937" t="s">
        <v>3867</v>
      </c>
      <c r="C4937">
        <v>509.25170000000003</v>
      </c>
      <c r="D4937">
        <v>2</v>
      </c>
      <c r="E4937">
        <v>19.626999999999999</v>
      </c>
      <c r="F4937">
        <v>146957168</v>
      </c>
      <c r="G4937">
        <v>180152368</v>
      </c>
      <c r="H4937">
        <v>177027680</v>
      </c>
      <c r="I4937">
        <v>59687520</v>
      </c>
      <c r="J4937">
        <v>117297784</v>
      </c>
      <c r="K4937">
        <v>67452080</v>
      </c>
      <c r="L4937">
        <v>241429248</v>
      </c>
      <c r="M4937">
        <v>32282496</v>
      </c>
      <c r="N4937">
        <v>79836480</v>
      </c>
    </row>
    <row r="4938" spans="1:14" x14ac:dyDescent="0.25">
      <c r="A4938" t="s">
        <v>613</v>
      </c>
      <c r="B4938" t="s">
        <v>10297</v>
      </c>
      <c r="C4938">
        <v>547.31709999999998</v>
      </c>
      <c r="D4938">
        <v>2</v>
      </c>
      <c r="E4938">
        <v>40.871000000000002</v>
      </c>
      <c r="F4938">
        <v>126948040</v>
      </c>
      <c r="G4938">
        <v>233101104</v>
      </c>
      <c r="H4938">
        <v>250561568</v>
      </c>
      <c r="I4938">
        <v>125445104</v>
      </c>
      <c r="J4938">
        <v>255837312</v>
      </c>
      <c r="K4938">
        <v>364668608</v>
      </c>
      <c r="L4938">
        <v>150200608</v>
      </c>
      <c r="M4938">
        <v>96771312</v>
      </c>
      <c r="N4938">
        <v>77711952</v>
      </c>
    </row>
    <row r="4939" spans="1:14" x14ac:dyDescent="0.25">
      <c r="A4939" t="s">
        <v>613</v>
      </c>
      <c r="B4939" t="s">
        <v>7823</v>
      </c>
      <c r="C4939">
        <v>377.70830000000001</v>
      </c>
      <c r="D4939">
        <v>2</v>
      </c>
      <c r="E4939">
        <v>22.036999999999999</v>
      </c>
      <c r="F4939">
        <v>125575648</v>
      </c>
      <c r="G4939">
        <v>354823488</v>
      </c>
      <c r="H4939">
        <v>182339008</v>
      </c>
      <c r="I4939">
        <v>41775840</v>
      </c>
      <c r="J4939">
        <v>248345808</v>
      </c>
      <c r="K4939">
        <v>21342954</v>
      </c>
      <c r="L4939">
        <v>341283456</v>
      </c>
      <c r="M4939">
        <v>14251011</v>
      </c>
      <c r="N4939">
        <v>74186984</v>
      </c>
    </row>
    <row r="4940" spans="1:14" x14ac:dyDescent="0.25">
      <c r="A4940" t="s">
        <v>613</v>
      </c>
      <c r="B4940" t="s">
        <v>9635</v>
      </c>
      <c r="C4940">
        <v>411.22232000000002</v>
      </c>
      <c r="D4940">
        <v>2</v>
      </c>
      <c r="E4940">
        <v>39.780999999999999</v>
      </c>
      <c r="F4940">
        <v>111664264</v>
      </c>
      <c r="G4940">
        <v>185112464</v>
      </c>
      <c r="H4940">
        <v>253249424</v>
      </c>
      <c r="I4940">
        <v>83785816</v>
      </c>
      <c r="J4940">
        <v>288121344</v>
      </c>
      <c r="K4940">
        <v>358018336</v>
      </c>
      <c r="L4940">
        <v>128794440</v>
      </c>
      <c r="M4940">
        <v>52805324</v>
      </c>
      <c r="N4940">
        <v>41859808</v>
      </c>
    </row>
    <row r="4941" spans="1:14" x14ac:dyDescent="0.25">
      <c r="A4941" t="s">
        <v>613</v>
      </c>
      <c r="B4941" t="s">
        <v>2419</v>
      </c>
      <c r="C4941" t="s">
        <v>14334</v>
      </c>
      <c r="D4941" t="s">
        <v>8</v>
      </c>
      <c r="E4941">
        <v>37.122</v>
      </c>
      <c r="F4941">
        <v>102981400</v>
      </c>
      <c r="G4941">
        <v>150620176</v>
      </c>
      <c r="H4941">
        <v>192774192</v>
      </c>
      <c r="I4941">
        <v>79862968</v>
      </c>
      <c r="J4941">
        <v>212273472</v>
      </c>
      <c r="K4941">
        <v>322761536</v>
      </c>
      <c r="L4941">
        <v>114599552</v>
      </c>
      <c r="M4941">
        <v>59185164</v>
      </c>
      <c r="N4941">
        <v>33388064</v>
      </c>
    </row>
    <row r="4942" spans="1:14" x14ac:dyDescent="0.25">
      <c r="A4942" t="s">
        <v>613</v>
      </c>
      <c r="B4942" t="s">
        <v>8655</v>
      </c>
      <c r="C4942">
        <v>461.73525999999998</v>
      </c>
      <c r="D4942">
        <v>2</v>
      </c>
      <c r="E4942">
        <v>26.170999999999999</v>
      </c>
      <c r="F4942">
        <v>91423952</v>
      </c>
      <c r="G4942">
        <v>162780304</v>
      </c>
      <c r="H4942">
        <v>144041744</v>
      </c>
      <c r="I4942">
        <v>67372752</v>
      </c>
      <c r="J4942">
        <v>339561664</v>
      </c>
      <c r="K4942">
        <v>116806896</v>
      </c>
      <c r="L4942">
        <v>189185776</v>
      </c>
      <c r="M4942">
        <v>97238624</v>
      </c>
      <c r="N4942">
        <v>67140056</v>
      </c>
    </row>
    <row r="4943" spans="1:14" x14ac:dyDescent="0.25">
      <c r="A4943" t="s">
        <v>613</v>
      </c>
      <c r="B4943" t="s">
        <v>3718</v>
      </c>
      <c r="C4943">
        <v>380.6925</v>
      </c>
      <c r="D4943">
        <v>2</v>
      </c>
      <c r="E4943">
        <v>37.691000000000003</v>
      </c>
      <c r="F4943">
        <v>88570984</v>
      </c>
      <c r="G4943">
        <v>128464976</v>
      </c>
      <c r="H4943">
        <v>199812576</v>
      </c>
      <c r="I4943">
        <v>68153688</v>
      </c>
      <c r="J4943">
        <v>272657664</v>
      </c>
      <c r="K4943">
        <v>338959904</v>
      </c>
      <c r="L4943">
        <v>131633768</v>
      </c>
      <c r="M4943">
        <v>42039128</v>
      </c>
      <c r="N4943">
        <v>22845744</v>
      </c>
    </row>
    <row r="4944" spans="1:14" x14ac:dyDescent="0.25">
      <c r="A4944" t="s">
        <v>613</v>
      </c>
      <c r="B4944" t="s">
        <v>5600</v>
      </c>
      <c r="C4944" t="s">
        <v>17882</v>
      </c>
      <c r="D4944" t="s">
        <v>8</v>
      </c>
      <c r="E4944">
        <v>32.064</v>
      </c>
      <c r="F4944">
        <v>82937488</v>
      </c>
      <c r="G4944">
        <v>144753376</v>
      </c>
      <c r="H4944">
        <v>162077968</v>
      </c>
      <c r="I4944">
        <v>53845904</v>
      </c>
      <c r="J4944">
        <v>151349984</v>
      </c>
      <c r="K4944">
        <v>279383776</v>
      </c>
      <c r="L4944">
        <v>70131312</v>
      </c>
      <c r="M4944">
        <v>51466300</v>
      </c>
      <c r="N4944">
        <v>41135416</v>
      </c>
    </row>
    <row r="4945" spans="1:14" x14ac:dyDescent="0.25">
      <c r="A4945" t="s">
        <v>613</v>
      </c>
      <c r="B4945" t="s">
        <v>1293</v>
      </c>
      <c r="C4945" t="s">
        <v>13158</v>
      </c>
      <c r="D4945">
        <v>3</v>
      </c>
      <c r="E4945">
        <v>44.539000000000001</v>
      </c>
      <c r="F4945">
        <v>82066272</v>
      </c>
      <c r="G4945">
        <v>109676808</v>
      </c>
      <c r="H4945">
        <v>136744192</v>
      </c>
      <c r="I4945">
        <v>54441040</v>
      </c>
      <c r="J4945">
        <v>100646544</v>
      </c>
      <c r="K4945">
        <v>182918576</v>
      </c>
      <c r="L4945">
        <v>90142840</v>
      </c>
      <c r="M4945">
        <v>44068492</v>
      </c>
      <c r="N4945">
        <v>48520672</v>
      </c>
    </row>
    <row r="4946" spans="1:14" x14ac:dyDescent="0.25">
      <c r="A4946" t="s">
        <v>613</v>
      </c>
      <c r="B4946" t="s">
        <v>4253</v>
      </c>
      <c r="C4946">
        <v>520.26984000000004</v>
      </c>
      <c r="D4946">
        <v>2</v>
      </c>
      <c r="E4946">
        <v>47.54</v>
      </c>
      <c r="F4946">
        <v>69066064</v>
      </c>
      <c r="G4946">
        <v>119811392</v>
      </c>
      <c r="H4946">
        <v>194566112</v>
      </c>
      <c r="I4946">
        <v>67600920</v>
      </c>
      <c r="J4946">
        <v>82142896</v>
      </c>
      <c r="K4946">
        <v>184807648</v>
      </c>
      <c r="L4946">
        <v>73078728</v>
      </c>
      <c r="M4946">
        <v>62105656</v>
      </c>
      <c r="N4946">
        <v>141481328</v>
      </c>
    </row>
    <row r="4947" spans="1:14" x14ac:dyDescent="0.25">
      <c r="A4947" t="s">
        <v>613</v>
      </c>
      <c r="B4947" t="s">
        <v>4006</v>
      </c>
      <c r="C4947">
        <v>654.66503999999998</v>
      </c>
      <c r="D4947">
        <v>3</v>
      </c>
      <c r="E4947">
        <v>50.064</v>
      </c>
      <c r="F4947">
        <v>67706776</v>
      </c>
      <c r="G4947">
        <v>134540400</v>
      </c>
      <c r="H4947">
        <v>166335216</v>
      </c>
      <c r="I4947">
        <v>72075936</v>
      </c>
      <c r="J4947">
        <v>85708600</v>
      </c>
      <c r="K4947">
        <v>186132512</v>
      </c>
      <c r="L4947">
        <v>84937152</v>
      </c>
      <c r="M4947">
        <v>78911088</v>
      </c>
      <c r="N4947">
        <v>179575872</v>
      </c>
    </row>
    <row r="4948" spans="1:14" x14ac:dyDescent="0.25">
      <c r="A4948" t="s">
        <v>613</v>
      </c>
      <c r="B4948" t="s">
        <v>1596</v>
      </c>
      <c r="C4948" t="s">
        <v>13445</v>
      </c>
      <c r="D4948" t="s">
        <v>8</v>
      </c>
      <c r="E4948">
        <v>62.575000000000003</v>
      </c>
      <c r="F4948">
        <v>66240976</v>
      </c>
      <c r="G4948">
        <v>88265456</v>
      </c>
      <c r="H4948">
        <v>79166736</v>
      </c>
      <c r="I4948">
        <v>51939140</v>
      </c>
      <c r="J4948">
        <v>75241864</v>
      </c>
      <c r="K4948">
        <v>128628128</v>
      </c>
      <c r="L4948">
        <v>62211316</v>
      </c>
      <c r="M4948">
        <v>53344264</v>
      </c>
      <c r="N4948">
        <v>74853176</v>
      </c>
    </row>
    <row r="4949" spans="1:14" x14ac:dyDescent="0.25">
      <c r="A4949" t="s">
        <v>613</v>
      </c>
      <c r="B4949" t="s">
        <v>5846</v>
      </c>
      <c r="C4949">
        <v>440.71695</v>
      </c>
      <c r="D4949">
        <v>2</v>
      </c>
      <c r="E4949">
        <v>20.521999999999998</v>
      </c>
      <c r="F4949">
        <v>66240664</v>
      </c>
      <c r="G4949">
        <v>79584872</v>
      </c>
      <c r="H4949">
        <v>96890496</v>
      </c>
      <c r="I4949">
        <v>22943758</v>
      </c>
      <c r="J4949">
        <v>57856024</v>
      </c>
      <c r="K4949">
        <v>21372708</v>
      </c>
      <c r="L4949">
        <v>113909352</v>
      </c>
      <c r="M4949">
        <v>10749174</v>
      </c>
      <c r="N4949">
        <v>35704920</v>
      </c>
    </row>
    <row r="4950" spans="1:14" x14ac:dyDescent="0.25">
      <c r="A4950" t="s">
        <v>613</v>
      </c>
      <c r="B4950" t="s">
        <v>10260</v>
      </c>
      <c r="C4950">
        <v>556.78189999999995</v>
      </c>
      <c r="D4950">
        <v>2</v>
      </c>
      <c r="E4950">
        <v>55.764000000000003</v>
      </c>
      <c r="F4950">
        <v>61516504</v>
      </c>
      <c r="G4950">
        <v>104184632</v>
      </c>
      <c r="H4950">
        <v>98245088</v>
      </c>
      <c r="I4950">
        <v>48841384</v>
      </c>
      <c r="J4950">
        <v>73948544</v>
      </c>
      <c r="K4950">
        <v>135951200</v>
      </c>
      <c r="L4950">
        <v>55734972</v>
      </c>
      <c r="M4950">
        <v>48593636</v>
      </c>
      <c r="N4950">
        <v>92756088</v>
      </c>
    </row>
    <row r="4951" spans="1:14" x14ac:dyDescent="0.25">
      <c r="A4951" t="s">
        <v>613</v>
      </c>
      <c r="B4951" t="s">
        <v>9255</v>
      </c>
      <c r="C4951" t="s">
        <v>22728</v>
      </c>
      <c r="D4951" t="s">
        <v>8</v>
      </c>
      <c r="E4951">
        <v>81.908000000000001</v>
      </c>
      <c r="F4951">
        <v>54163312</v>
      </c>
      <c r="G4951">
        <v>57728752</v>
      </c>
      <c r="H4951">
        <v>101744616</v>
      </c>
      <c r="I4951">
        <v>37370728</v>
      </c>
      <c r="J4951">
        <v>67730112</v>
      </c>
      <c r="K4951">
        <v>87787296</v>
      </c>
      <c r="L4951">
        <v>20406438</v>
      </c>
      <c r="M4951">
        <v>13373647</v>
      </c>
      <c r="N4951">
        <v>10877840</v>
      </c>
    </row>
    <row r="4952" spans="1:14" x14ac:dyDescent="0.25">
      <c r="A4952" t="s">
        <v>613</v>
      </c>
      <c r="B4952" t="s">
        <v>8120</v>
      </c>
      <c r="C4952">
        <v>543.76829999999995</v>
      </c>
      <c r="D4952">
        <v>2</v>
      </c>
      <c r="E4952">
        <v>37.588000000000001</v>
      </c>
      <c r="F4952">
        <v>52750120</v>
      </c>
      <c r="G4952">
        <v>85277520</v>
      </c>
      <c r="H4952">
        <v>105174520</v>
      </c>
      <c r="I4952">
        <v>48636784</v>
      </c>
      <c r="J4952">
        <v>123894520</v>
      </c>
      <c r="K4952">
        <v>164488224</v>
      </c>
      <c r="L4952">
        <v>57229952</v>
      </c>
      <c r="M4952">
        <v>34621696</v>
      </c>
      <c r="N4952">
        <v>26714590</v>
      </c>
    </row>
    <row r="4953" spans="1:14" x14ac:dyDescent="0.25">
      <c r="A4953" t="s">
        <v>613</v>
      </c>
      <c r="B4953" t="s">
        <v>9595</v>
      </c>
      <c r="C4953">
        <v>539.26</v>
      </c>
      <c r="D4953">
        <v>3</v>
      </c>
      <c r="E4953">
        <v>28.675999999999998</v>
      </c>
      <c r="F4953">
        <v>51539204</v>
      </c>
      <c r="G4953">
        <v>105095200</v>
      </c>
      <c r="H4953">
        <v>107005008</v>
      </c>
      <c r="I4953">
        <v>41635764</v>
      </c>
      <c r="J4953">
        <v>86843136</v>
      </c>
      <c r="K4953">
        <v>137971824</v>
      </c>
      <c r="L4953">
        <v>52093116</v>
      </c>
      <c r="M4953">
        <v>70686600</v>
      </c>
      <c r="N4953">
        <v>39147624</v>
      </c>
    </row>
    <row r="4954" spans="1:14" x14ac:dyDescent="0.25">
      <c r="A4954" t="s">
        <v>613</v>
      </c>
      <c r="B4954" t="s">
        <v>11118</v>
      </c>
      <c r="C4954" t="s">
        <v>24928</v>
      </c>
      <c r="D4954">
        <v>2</v>
      </c>
      <c r="E4954">
        <v>26.727</v>
      </c>
      <c r="F4954">
        <v>43384632</v>
      </c>
      <c r="G4954">
        <v>71387248</v>
      </c>
      <c r="H4954">
        <v>55176704</v>
      </c>
      <c r="I4954">
        <v>20020910</v>
      </c>
      <c r="J4954">
        <v>97795024</v>
      </c>
      <c r="K4954">
        <v>39500052</v>
      </c>
      <c r="L4954">
        <v>71430224</v>
      </c>
      <c r="M4954">
        <v>47270784</v>
      </c>
      <c r="N4954">
        <v>28371550</v>
      </c>
    </row>
    <row r="4955" spans="1:14" x14ac:dyDescent="0.25">
      <c r="A4955" t="s">
        <v>613</v>
      </c>
      <c r="B4955" t="s">
        <v>7801</v>
      </c>
      <c r="C4955">
        <v>654.33019999999999</v>
      </c>
      <c r="D4955">
        <v>2</v>
      </c>
      <c r="E4955">
        <v>25.882999999999999</v>
      </c>
      <c r="F4955">
        <v>34330968</v>
      </c>
      <c r="G4955">
        <v>71967560</v>
      </c>
      <c r="H4955">
        <v>65546772</v>
      </c>
      <c r="I4955">
        <v>20885164</v>
      </c>
      <c r="J4955">
        <v>62344468</v>
      </c>
      <c r="K4955">
        <v>45553368</v>
      </c>
      <c r="L4955">
        <v>31426282</v>
      </c>
      <c r="M4955">
        <v>13295145</v>
      </c>
      <c r="N4955">
        <v>18538206</v>
      </c>
    </row>
    <row r="4956" spans="1:14" x14ac:dyDescent="0.25">
      <c r="A4956" t="s">
        <v>613</v>
      </c>
      <c r="B4956" t="s">
        <v>11051</v>
      </c>
      <c r="C4956">
        <v>867.48082999999997</v>
      </c>
      <c r="D4956">
        <v>3</v>
      </c>
      <c r="E4956">
        <v>86.316000000000003</v>
      </c>
      <c r="F4956">
        <v>30776032</v>
      </c>
      <c r="G4956">
        <v>25465422</v>
      </c>
      <c r="H4956">
        <v>91590000</v>
      </c>
      <c r="I4956">
        <v>2154421.5</v>
      </c>
      <c r="J4956">
        <v>54296580</v>
      </c>
      <c r="K4956">
        <v>92454976</v>
      </c>
      <c r="L4956">
        <v>6863181.5</v>
      </c>
      <c r="M4956">
        <v>2309659.25</v>
      </c>
      <c r="N4956">
        <v>1248296.375</v>
      </c>
    </row>
    <row r="4957" spans="1:14" x14ac:dyDescent="0.25">
      <c r="A4957" t="s">
        <v>613</v>
      </c>
      <c r="B4957" t="s">
        <v>4467</v>
      </c>
      <c r="C4957">
        <v>532.29309999999998</v>
      </c>
      <c r="D4957">
        <v>2</v>
      </c>
      <c r="E4957">
        <v>38.381999999999998</v>
      </c>
      <c r="F4957">
        <v>25643892</v>
      </c>
      <c r="G4957">
        <v>34325112</v>
      </c>
      <c r="H4957">
        <v>24819434</v>
      </c>
      <c r="I4957">
        <v>12471475</v>
      </c>
      <c r="J4957">
        <v>29836968</v>
      </c>
      <c r="K4957">
        <v>69751712</v>
      </c>
      <c r="L4957">
        <v>18483246</v>
      </c>
      <c r="M4957">
        <v>10626693</v>
      </c>
      <c r="N4957">
        <v>10288568</v>
      </c>
    </row>
    <row r="4958" spans="1:14" x14ac:dyDescent="0.25">
      <c r="A4958" t="s">
        <v>613</v>
      </c>
      <c r="B4958" t="s">
        <v>11191</v>
      </c>
      <c r="C4958" t="s">
        <v>25023</v>
      </c>
      <c r="D4958" t="s">
        <v>8</v>
      </c>
      <c r="E4958">
        <v>42.972000000000001</v>
      </c>
      <c r="F4958">
        <v>7750932.5</v>
      </c>
      <c r="G4958">
        <v>30352420</v>
      </c>
      <c r="H4958">
        <v>72878784</v>
      </c>
      <c r="I4958">
        <v>11306306</v>
      </c>
      <c r="J4958">
        <v>48051660</v>
      </c>
      <c r="K4958">
        <v>40821692</v>
      </c>
      <c r="L4958">
        <v>33019418</v>
      </c>
      <c r="M4958">
        <v>19965118</v>
      </c>
      <c r="N4958">
        <v>13170602</v>
      </c>
    </row>
    <row r="4959" spans="1:14" x14ac:dyDescent="0.25">
      <c r="A4959" t="s">
        <v>613</v>
      </c>
      <c r="B4959" t="s">
        <v>10261</v>
      </c>
      <c r="C4959">
        <v>414.22199999999998</v>
      </c>
      <c r="D4959">
        <v>3</v>
      </c>
      <c r="E4959">
        <v>47.404000000000003</v>
      </c>
      <c r="F4959">
        <v>2502039.5</v>
      </c>
      <c r="G4959">
        <v>5062969.5</v>
      </c>
      <c r="H4959">
        <v>27532262</v>
      </c>
      <c r="I4959">
        <v>7813161</v>
      </c>
      <c r="J4959">
        <v>6819730</v>
      </c>
      <c r="K4959">
        <v>7410531.5</v>
      </c>
      <c r="L4959">
        <v>7604995.5</v>
      </c>
      <c r="M4959">
        <v>4261816.5</v>
      </c>
      <c r="N4959">
        <v>11901895</v>
      </c>
    </row>
    <row r="4960" spans="1:14" x14ac:dyDescent="0.25">
      <c r="A4960" t="s">
        <v>613</v>
      </c>
      <c r="B4960" t="s">
        <v>6065</v>
      </c>
      <c r="C4960">
        <v>857.96420000000001</v>
      </c>
      <c r="D4960">
        <v>2</v>
      </c>
      <c r="E4960">
        <v>20.815000000000001</v>
      </c>
      <c r="F4960">
        <v>2008302.375</v>
      </c>
      <c r="G4960">
        <v>16253457</v>
      </c>
      <c r="H4960">
        <v>14869114</v>
      </c>
      <c r="I4960">
        <v>1246454</v>
      </c>
      <c r="J4960">
        <v>884818.43799999997</v>
      </c>
      <c r="K4960">
        <v>14421056</v>
      </c>
      <c r="L4960">
        <v>4475663.5</v>
      </c>
      <c r="M4960">
        <v>3207877.5</v>
      </c>
      <c r="N4960">
        <v>3007303</v>
      </c>
    </row>
    <row r="4961" spans="1:14" x14ac:dyDescent="0.25">
      <c r="A4961" t="s">
        <v>613</v>
      </c>
      <c r="B4961" t="s">
        <v>11052</v>
      </c>
      <c r="C4961">
        <v>872.81370000000004</v>
      </c>
      <c r="D4961">
        <v>3</v>
      </c>
      <c r="E4961">
        <v>77.040000000000006</v>
      </c>
      <c r="F4961">
        <v>1361867.5</v>
      </c>
      <c r="G4961">
        <v>2309776.75</v>
      </c>
      <c r="H4961">
        <v>3219570.25</v>
      </c>
      <c r="I4961">
        <v>52151.425999999999</v>
      </c>
      <c r="J4961">
        <v>1344000.25</v>
      </c>
      <c r="K4961">
        <v>6080160</v>
      </c>
      <c r="L4961">
        <v>637346.875</v>
      </c>
      <c r="M4961">
        <v>12767.647999999999</v>
      </c>
      <c r="N4961">
        <v>803.90700000000004</v>
      </c>
    </row>
    <row r="4962" spans="1:14" x14ac:dyDescent="0.25">
      <c r="A4962" t="s">
        <v>613</v>
      </c>
      <c r="B4962" t="s">
        <v>14462</v>
      </c>
      <c r="C4962" t="s">
        <v>14463</v>
      </c>
      <c r="D4962">
        <v>2</v>
      </c>
      <c r="E4962">
        <v>73.450999999999993</v>
      </c>
      <c r="F4962">
        <v>1287653.5</v>
      </c>
      <c r="G4962">
        <v>4335431</v>
      </c>
      <c r="H4962">
        <v>3467545.5</v>
      </c>
      <c r="I4962">
        <v>1353991.25</v>
      </c>
      <c r="J4962">
        <v>1239812.5</v>
      </c>
      <c r="K4962">
        <v>2900860.75</v>
      </c>
      <c r="L4962">
        <v>3537132.5</v>
      </c>
      <c r="M4962">
        <v>2948486.5</v>
      </c>
      <c r="N4962">
        <v>2931640.5</v>
      </c>
    </row>
    <row r="4963" spans="1:14" x14ac:dyDescent="0.25">
      <c r="A4963" t="s">
        <v>11503</v>
      </c>
      <c r="B4963" t="s">
        <v>21992</v>
      </c>
      <c r="C4963">
        <v>633.86035000000004</v>
      </c>
      <c r="D4963">
        <v>2</v>
      </c>
      <c r="E4963">
        <v>60.802</v>
      </c>
      <c r="F4963">
        <v>4373009.5</v>
      </c>
      <c r="G4963">
        <v>8351843</v>
      </c>
      <c r="H4963">
        <v>7376066</v>
      </c>
      <c r="I4963">
        <v>6841355</v>
      </c>
      <c r="J4963">
        <v>7825738</v>
      </c>
      <c r="K4963">
        <v>18382636</v>
      </c>
      <c r="L4963">
        <v>7330020</v>
      </c>
      <c r="M4963">
        <v>6860751</v>
      </c>
      <c r="N4963">
        <v>13962044</v>
      </c>
    </row>
    <row r="4964" spans="1:14" x14ac:dyDescent="0.25">
      <c r="A4964" t="s">
        <v>758</v>
      </c>
      <c r="B4964" t="s">
        <v>759</v>
      </c>
      <c r="C4964">
        <v>562.81903</v>
      </c>
      <c r="D4964">
        <v>2</v>
      </c>
      <c r="E4964">
        <v>43.124000000000002</v>
      </c>
      <c r="F4964">
        <v>36496288</v>
      </c>
      <c r="G4964">
        <v>51812104</v>
      </c>
      <c r="H4964">
        <v>73332112</v>
      </c>
      <c r="I4964">
        <v>6438417</v>
      </c>
      <c r="J4964">
        <v>5010075</v>
      </c>
      <c r="K4964">
        <v>15596985</v>
      </c>
      <c r="L4964">
        <v>22274424</v>
      </c>
      <c r="M4964">
        <v>12335355</v>
      </c>
      <c r="N4964">
        <v>9075058</v>
      </c>
    </row>
    <row r="4965" spans="1:14" x14ac:dyDescent="0.25">
      <c r="A4965" t="s">
        <v>758</v>
      </c>
      <c r="B4965" t="s">
        <v>7684</v>
      </c>
      <c r="C4965" t="s">
        <v>20345</v>
      </c>
      <c r="D4965" t="s">
        <v>8</v>
      </c>
      <c r="E4965">
        <v>82.668000000000006</v>
      </c>
      <c r="F4965">
        <v>17849472</v>
      </c>
      <c r="G4965">
        <v>16714091</v>
      </c>
      <c r="H4965">
        <v>26324860</v>
      </c>
      <c r="I4965">
        <v>1125260.125</v>
      </c>
      <c r="J4965">
        <v>2226750.75</v>
      </c>
      <c r="K4965">
        <v>5409588</v>
      </c>
      <c r="L4965">
        <v>2436718</v>
      </c>
      <c r="M4965">
        <v>634425.68799999997</v>
      </c>
      <c r="N4965">
        <v>491513.81199999998</v>
      </c>
    </row>
    <row r="4966" spans="1:14" x14ac:dyDescent="0.25">
      <c r="A4966" t="s">
        <v>758</v>
      </c>
      <c r="B4966" t="s">
        <v>4973</v>
      </c>
      <c r="C4966">
        <v>503.29318000000001</v>
      </c>
      <c r="D4966">
        <v>3</v>
      </c>
      <c r="E4966">
        <v>57.253</v>
      </c>
      <c r="F4966">
        <v>14385468</v>
      </c>
      <c r="G4966">
        <v>17842438</v>
      </c>
      <c r="H4966">
        <v>24836422</v>
      </c>
      <c r="I4966">
        <v>2205575.75</v>
      </c>
      <c r="J4966">
        <v>1728799.75</v>
      </c>
      <c r="K4966">
        <v>7029572.5</v>
      </c>
      <c r="L4966">
        <v>5375498.5</v>
      </c>
      <c r="M4966">
        <v>3987651.25</v>
      </c>
      <c r="N4966">
        <v>9058570</v>
      </c>
    </row>
    <row r="4967" spans="1:14" x14ac:dyDescent="0.25">
      <c r="A4967" t="s">
        <v>758</v>
      </c>
      <c r="B4967" t="s">
        <v>17470</v>
      </c>
      <c r="C4967">
        <v>706.04769999999996</v>
      </c>
      <c r="D4967">
        <v>3</v>
      </c>
      <c r="E4967">
        <v>55.146999999999998</v>
      </c>
      <c r="F4967">
        <v>11622070</v>
      </c>
      <c r="G4967">
        <v>15355754</v>
      </c>
      <c r="H4967">
        <v>16326775</v>
      </c>
      <c r="I4967">
        <v>1454290</v>
      </c>
      <c r="J4967">
        <v>837955.56200000003</v>
      </c>
      <c r="K4967">
        <v>4162015.5</v>
      </c>
      <c r="L4967">
        <v>3569921.5</v>
      </c>
      <c r="M4967">
        <v>2487054.25</v>
      </c>
      <c r="N4967">
        <v>8269999</v>
      </c>
    </row>
    <row r="4968" spans="1:14" x14ac:dyDescent="0.25">
      <c r="A4968" t="s">
        <v>758</v>
      </c>
      <c r="B4968" t="s">
        <v>11332</v>
      </c>
      <c r="C4968">
        <v>562.7912</v>
      </c>
      <c r="D4968">
        <v>2</v>
      </c>
      <c r="E4968">
        <v>50.661000000000001</v>
      </c>
      <c r="F4968">
        <v>10653130</v>
      </c>
      <c r="G4968">
        <v>18557770</v>
      </c>
      <c r="H4968">
        <v>30635232</v>
      </c>
      <c r="I4968">
        <v>643377.375</v>
      </c>
      <c r="J4968">
        <v>760668.5</v>
      </c>
      <c r="K4968">
        <v>9224274</v>
      </c>
      <c r="L4968">
        <v>2791866.5</v>
      </c>
      <c r="M4968">
        <v>4055952</v>
      </c>
      <c r="N4968">
        <v>11890700</v>
      </c>
    </row>
    <row r="4969" spans="1:14" x14ac:dyDescent="0.25">
      <c r="A4969" t="s">
        <v>758</v>
      </c>
      <c r="B4969" t="s">
        <v>1497</v>
      </c>
      <c r="C4969">
        <v>860.94794000000002</v>
      </c>
      <c r="D4969">
        <v>2</v>
      </c>
      <c r="E4969">
        <v>66.067999999999998</v>
      </c>
      <c r="F4969">
        <v>5677118.5</v>
      </c>
      <c r="G4969">
        <v>8144421</v>
      </c>
      <c r="H4969">
        <v>8079668.5</v>
      </c>
      <c r="I4969">
        <v>1467464.75</v>
      </c>
      <c r="J4969">
        <v>223780.96900000001</v>
      </c>
      <c r="K4969">
        <v>1473532</v>
      </c>
      <c r="L4969">
        <v>4588618.5</v>
      </c>
      <c r="M4969">
        <v>4140232</v>
      </c>
      <c r="N4969">
        <v>8215602</v>
      </c>
    </row>
    <row r="4970" spans="1:14" x14ac:dyDescent="0.25">
      <c r="A4970" t="s">
        <v>758</v>
      </c>
      <c r="B4970" t="s">
        <v>7932</v>
      </c>
      <c r="C4970">
        <v>710.35509999999999</v>
      </c>
      <c r="D4970">
        <v>2</v>
      </c>
      <c r="E4970">
        <v>55.472999999999999</v>
      </c>
      <c r="F4970">
        <v>5140009.5</v>
      </c>
      <c r="G4970">
        <v>8683176</v>
      </c>
      <c r="H4970">
        <v>11511516</v>
      </c>
      <c r="I4970">
        <v>494353.06199999998</v>
      </c>
      <c r="J4970">
        <v>151779.71900000001</v>
      </c>
      <c r="K4970">
        <v>1203023.75</v>
      </c>
      <c r="L4970">
        <v>1340357.375</v>
      </c>
      <c r="M4970">
        <v>4854027</v>
      </c>
      <c r="N4970">
        <v>2950524.25</v>
      </c>
    </row>
    <row r="4971" spans="1:14" x14ac:dyDescent="0.25">
      <c r="A4971" t="s">
        <v>758</v>
      </c>
      <c r="B4971" t="s">
        <v>14671</v>
      </c>
      <c r="C4971">
        <v>894.47550000000001</v>
      </c>
      <c r="D4971">
        <v>0</v>
      </c>
      <c r="E4971">
        <v>78.906000000000006</v>
      </c>
      <c r="F4971">
        <v>2661676</v>
      </c>
      <c r="G4971">
        <v>4250754</v>
      </c>
      <c r="H4971">
        <v>3738883</v>
      </c>
      <c r="I4971">
        <v>1094865.5</v>
      </c>
      <c r="J4971">
        <v>693936.06200000003</v>
      </c>
      <c r="K4971">
        <v>1664945.125</v>
      </c>
      <c r="L4971">
        <v>1534042.25</v>
      </c>
      <c r="M4971">
        <v>1407317.5</v>
      </c>
      <c r="N4971">
        <v>1333974.5</v>
      </c>
    </row>
    <row r="4972" spans="1:14" x14ac:dyDescent="0.25">
      <c r="A4972" t="s">
        <v>1917</v>
      </c>
      <c r="B4972" t="s">
        <v>4417</v>
      </c>
      <c r="C4972">
        <v>516.78814999999997</v>
      </c>
      <c r="D4972">
        <v>2</v>
      </c>
      <c r="E4972">
        <v>29.241</v>
      </c>
      <c r="F4972">
        <v>141416480</v>
      </c>
      <c r="G4972">
        <v>203110576</v>
      </c>
      <c r="H4972">
        <v>214945376</v>
      </c>
      <c r="I4972">
        <v>95580640</v>
      </c>
      <c r="J4972">
        <v>183530080</v>
      </c>
      <c r="K4972">
        <v>307492960</v>
      </c>
      <c r="L4972">
        <v>113989512</v>
      </c>
      <c r="M4972">
        <v>126875680</v>
      </c>
      <c r="N4972">
        <v>93473120</v>
      </c>
    </row>
    <row r="4973" spans="1:14" x14ac:dyDescent="0.25">
      <c r="A4973" t="s">
        <v>1917</v>
      </c>
      <c r="B4973" t="s">
        <v>1918</v>
      </c>
      <c r="C4973" t="s">
        <v>13798</v>
      </c>
      <c r="D4973" t="s">
        <v>8</v>
      </c>
      <c r="E4973">
        <v>68.033000000000001</v>
      </c>
      <c r="F4973">
        <v>129629624</v>
      </c>
      <c r="G4973">
        <v>296637024</v>
      </c>
      <c r="H4973">
        <v>174224400</v>
      </c>
      <c r="I4973">
        <v>118378112</v>
      </c>
      <c r="J4973">
        <v>181586480</v>
      </c>
      <c r="K4973">
        <v>296291296</v>
      </c>
      <c r="L4973">
        <v>243361344</v>
      </c>
      <c r="M4973">
        <v>161176688</v>
      </c>
      <c r="N4973">
        <v>297219744</v>
      </c>
    </row>
    <row r="4974" spans="1:14" x14ac:dyDescent="0.25">
      <c r="A4974" t="s">
        <v>1917</v>
      </c>
      <c r="B4974" t="s">
        <v>12464</v>
      </c>
      <c r="C4974">
        <v>593.31529999999998</v>
      </c>
      <c r="D4974">
        <v>2</v>
      </c>
      <c r="E4974">
        <v>39.948999999999998</v>
      </c>
      <c r="F4974">
        <v>95627920</v>
      </c>
      <c r="G4974">
        <v>166040768</v>
      </c>
      <c r="H4974">
        <v>183467184</v>
      </c>
      <c r="I4974">
        <v>79156864</v>
      </c>
      <c r="J4974">
        <v>207965952</v>
      </c>
      <c r="K4974">
        <v>288584256</v>
      </c>
      <c r="L4974">
        <v>101641256</v>
      </c>
      <c r="M4974">
        <v>68083288</v>
      </c>
      <c r="N4974">
        <v>54920252</v>
      </c>
    </row>
    <row r="4975" spans="1:14" x14ac:dyDescent="0.25">
      <c r="A4975" t="s">
        <v>1917</v>
      </c>
      <c r="B4975" t="s">
        <v>6470</v>
      </c>
      <c r="C4975" t="s">
        <v>18955</v>
      </c>
      <c r="D4975" t="s">
        <v>8</v>
      </c>
      <c r="E4975">
        <v>58.570999999999998</v>
      </c>
      <c r="F4975">
        <v>81864576</v>
      </c>
      <c r="G4975">
        <v>129460200</v>
      </c>
      <c r="H4975">
        <v>129909872</v>
      </c>
      <c r="I4975">
        <v>77449464</v>
      </c>
      <c r="J4975">
        <v>111528264</v>
      </c>
      <c r="K4975">
        <v>159754928</v>
      </c>
      <c r="L4975">
        <v>105052192</v>
      </c>
      <c r="M4975">
        <v>93901000</v>
      </c>
      <c r="N4975">
        <v>173238352</v>
      </c>
    </row>
    <row r="4976" spans="1:14" x14ac:dyDescent="0.25">
      <c r="A4976" t="s">
        <v>1917</v>
      </c>
      <c r="B4976" t="s">
        <v>23735</v>
      </c>
      <c r="C4976">
        <v>421.22460000000001</v>
      </c>
      <c r="D4976">
        <v>3</v>
      </c>
      <c r="E4976">
        <v>43.142000000000003</v>
      </c>
      <c r="F4976">
        <v>54827808</v>
      </c>
      <c r="G4976">
        <v>120283056</v>
      </c>
      <c r="H4976">
        <v>172602384</v>
      </c>
      <c r="I4976">
        <v>43992956</v>
      </c>
      <c r="J4976">
        <v>129591160</v>
      </c>
      <c r="K4976">
        <v>217743120</v>
      </c>
      <c r="L4976">
        <v>105265360</v>
      </c>
      <c r="M4976">
        <v>34547708</v>
      </c>
      <c r="N4976">
        <v>20408292</v>
      </c>
    </row>
    <row r="4977" spans="1:14" x14ac:dyDescent="0.25">
      <c r="A4977" t="s">
        <v>1917</v>
      </c>
      <c r="B4977" t="s">
        <v>2707</v>
      </c>
      <c r="C4977">
        <v>551.77660000000003</v>
      </c>
      <c r="D4977">
        <v>2</v>
      </c>
      <c r="E4977">
        <v>39.935000000000002</v>
      </c>
      <c r="F4977">
        <v>48367952</v>
      </c>
      <c r="G4977">
        <v>85318992</v>
      </c>
      <c r="H4977">
        <v>85632656</v>
      </c>
      <c r="I4977">
        <v>38297764</v>
      </c>
      <c r="J4977">
        <v>97146576</v>
      </c>
      <c r="K4977">
        <v>128522632</v>
      </c>
      <c r="L4977">
        <v>51064112</v>
      </c>
      <c r="M4977">
        <v>31707534</v>
      </c>
      <c r="N4977">
        <v>26570188</v>
      </c>
    </row>
    <row r="4978" spans="1:14" x14ac:dyDescent="0.25">
      <c r="A4978" t="s">
        <v>1917</v>
      </c>
      <c r="B4978" t="s">
        <v>23626</v>
      </c>
      <c r="C4978">
        <v>460.27658000000002</v>
      </c>
      <c r="D4978">
        <v>2</v>
      </c>
      <c r="E4978">
        <v>32.216000000000001</v>
      </c>
      <c r="F4978">
        <v>41789244</v>
      </c>
      <c r="G4978">
        <v>71981192</v>
      </c>
      <c r="H4978">
        <v>82280848</v>
      </c>
      <c r="I4978">
        <v>30493168</v>
      </c>
      <c r="J4978">
        <v>104995504</v>
      </c>
      <c r="K4978">
        <v>177668848</v>
      </c>
      <c r="L4978">
        <v>36257340</v>
      </c>
      <c r="M4978">
        <v>28541196</v>
      </c>
      <c r="N4978">
        <v>22010160</v>
      </c>
    </row>
    <row r="4979" spans="1:14" x14ac:dyDescent="0.25">
      <c r="A4979" t="s">
        <v>1917</v>
      </c>
      <c r="B4979" t="s">
        <v>16058</v>
      </c>
      <c r="C4979" t="s">
        <v>16059</v>
      </c>
      <c r="D4979" t="s">
        <v>8</v>
      </c>
      <c r="E4979">
        <v>37.503999999999998</v>
      </c>
      <c r="F4979">
        <v>35037764</v>
      </c>
      <c r="G4979">
        <v>65522804</v>
      </c>
      <c r="H4979">
        <v>84575528</v>
      </c>
      <c r="I4979">
        <v>38475716</v>
      </c>
      <c r="J4979">
        <v>124963912</v>
      </c>
      <c r="K4979">
        <v>158310400</v>
      </c>
      <c r="L4979">
        <v>53767388</v>
      </c>
      <c r="M4979">
        <v>34274928</v>
      </c>
      <c r="N4979">
        <v>26245752</v>
      </c>
    </row>
    <row r="4980" spans="1:14" x14ac:dyDescent="0.25">
      <c r="A4980" t="s">
        <v>1917</v>
      </c>
      <c r="B4980" t="s">
        <v>13956</v>
      </c>
      <c r="C4980">
        <v>379.20834000000002</v>
      </c>
      <c r="D4980">
        <v>2</v>
      </c>
      <c r="E4980">
        <v>25.146999999999998</v>
      </c>
      <c r="F4980">
        <v>29719008</v>
      </c>
      <c r="G4980">
        <v>55032072</v>
      </c>
      <c r="H4980">
        <v>38609592</v>
      </c>
      <c r="I4980">
        <v>12105402</v>
      </c>
      <c r="J4980">
        <v>96243360</v>
      </c>
      <c r="K4980">
        <v>30372740</v>
      </c>
      <c r="L4980">
        <v>101844120</v>
      </c>
      <c r="M4980">
        <v>5539404.5</v>
      </c>
      <c r="N4980">
        <v>20350354</v>
      </c>
    </row>
    <row r="4981" spans="1:14" x14ac:dyDescent="0.25">
      <c r="A4981" t="s">
        <v>1917</v>
      </c>
      <c r="B4981" t="s">
        <v>10208</v>
      </c>
      <c r="C4981">
        <v>575.33090000000004</v>
      </c>
      <c r="D4981">
        <v>2</v>
      </c>
      <c r="E4981">
        <v>42.06</v>
      </c>
      <c r="F4981">
        <v>29082356</v>
      </c>
      <c r="G4981">
        <v>52711024</v>
      </c>
      <c r="H4981">
        <v>57388144</v>
      </c>
      <c r="I4981">
        <v>33391768</v>
      </c>
      <c r="J4981">
        <v>73996096</v>
      </c>
      <c r="K4981">
        <v>87159432</v>
      </c>
      <c r="L4981">
        <v>42920808</v>
      </c>
      <c r="M4981">
        <v>24808248</v>
      </c>
      <c r="N4981">
        <v>18980930</v>
      </c>
    </row>
    <row r="4982" spans="1:14" x14ac:dyDescent="0.25">
      <c r="A4982" t="s">
        <v>1917</v>
      </c>
      <c r="B4982" t="s">
        <v>21153</v>
      </c>
      <c r="C4982">
        <v>429.74115</v>
      </c>
      <c r="D4982">
        <v>2</v>
      </c>
      <c r="E4982">
        <v>31.428999999999998</v>
      </c>
      <c r="F4982">
        <v>23747046</v>
      </c>
      <c r="G4982">
        <v>43888156</v>
      </c>
      <c r="H4982">
        <v>45940392</v>
      </c>
      <c r="I4982">
        <v>15041268</v>
      </c>
      <c r="J4982">
        <v>52874080</v>
      </c>
      <c r="K4982">
        <v>85580552</v>
      </c>
      <c r="L4982">
        <v>19697808</v>
      </c>
      <c r="M4982">
        <v>13986350</v>
      </c>
      <c r="N4982">
        <v>11178631</v>
      </c>
    </row>
    <row r="4983" spans="1:14" x14ac:dyDescent="0.25">
      <c r="A4983" t="s">
        <v>1917</v>
      </c>
      <c r="B4983" t="s">
        <v>16176</v>
      </c>
      <c r="C4983" t="s">
        <v>16177</v>
      </c>
      <c r="D4983" t="s">
        <v>8</v>
      </c>
      <c r="E4983">
        <v>33.668999999999997</v>
      </c>
      <c r="F4983">
        <v>23046264</v>
      </c>
      <c r="G4983">
        <v>50430048</v>
      </c>
      <c r="H4983">
        <v>57995024</v>
      </c>
      <c r="I4983">
        <v>22892808</v>
      </c>
      <c r="J4983">
        <v>80309432</v>
      </c>
      <c r="K4983">
        <v>58790424</v>
      </c>
      <c r="L4983">
        <v>16322674</v>
      </c>
      <c r="M4983">
        <v>15445305</v>
      </c>
      <c r="N4983">
        <v>12983808</v>
      </c>
    </row>
    <row r="4984" spans="1:14" x14ac:dyDescent="0.25">
      <c r="A4984" t="s">
        <v>1917</v>
      </c>
      <c r="B4984" t="s">
        <v>21011</v>
      </c>
      <c r="C4984" t="s">
        <v>21012</v>
      </c>
      <c r="D4984" t="s">
        <v>8</v>
      </c>
      <c r="E4984">
        <v>40.058</v>
      </c>
      <c r="F4984">
        <v>21313518</v>
      </c>
      <c r="G4984">
        <v>28339688</v>
      </c>
      <c r="H4984">
        <v>54136452</v>
      </c>
      <c r="I4984">
        <v>12018483</v>
      </c>
      <c r="J4984">
        <v>57727832</v>
      </c>
      <c r="K4984">
        <v>57124780</v>
      </c>
      <c r="L4984">
        <v>24115896</v>
      </c>
      <c r="M4984">
        <v>16770884</v>
      </c>
      <c r="N4984">
        <v>13507232</v>
      </c>
    </row>
    <row r="4985" spans="1:14" x14ac:dyDescent="0.25">
      <c r="A4985" t="s">
        <v>1917</v>
      </c>
      <c r="B4985" t="s">
        <v>9626</v>
      </c>
      <c r="C4985">
        <v>750.05096000000003</v>
      </c>
      <c r="D4985">
        <v>3</v>
      </c>
      <c r="E4985">
        <v>42.420999999999999</v>
      </c>
      <c r="F4985">
        <v>16155366</v>
      </c>
      <c r="G4985">
        <v>30920200</v>
      </c>
      <c r="H4985">
        <v>32142432</v>
      </c>
      <c r="I4985">
        <v>10429178</v>
      </c>
      <c r="J4985">
        <v>42324996</v>
      </c>
      <c r="K4985">
        <v>40245980</v>
      </c>
      <c r="L4985">
        <v>19342044</v>
      </c>
      <c r="M4985">
        <v>14939877</v>
      </c>
      <c r="N4985">
        <v>10623786</v>
      </c>
    </row>
    <row r="4986" spans="1:14" x14ac:dyDescent="0.25">
      <c r="A4986" t="s">
        <v>1917</v>
      </c>
      <c r="B4986" t="s">
        <v>14510</v>
      </c>
      <c r="C4986">
        <v>412.25555000000003</v>
      </c>
      <c r="D4986">
        <v>2</v>
      </c>
      <c r="E4986">
        <v>28.707000000000001</v>
      </c>
      <c r="F4986">
        <v>15614328</v>
      </c>
      <c r="G4986">
        <v>36796064</v>
      </c>
      <c r="H4986">
        <v>35281848</v>
      </c>
      <c r="I4986">
        <v>15272290</v>
      </c>
      <c r="J4986">
        <v>36074360</v>
      </c>
      <c r="K4986">
        <v>57878560</v>
      </c>
      <c r="L4986">
        <v>22434164</v>
      </c>
      <c r="M4986">
        <v>27134872</v>
      </c>
      <c r="N4986">
        <v>14665487</v>
      </c>
    </row>
    <row r="4987" spans="1:14" x14ac:dyDescent="0.25">
      <c r="A4987" t="s">
        <v>1917</v>
      </c>
      <c r="B4987" t="s">
        <v>12396</v>
      </c>
      <c r="C4987">
        <v>682.67456000000004</v>
      </c>
      <c r="D4987">
        <v>3</v>
      </c>
      <c r="E4987">
        <v>69.769000000000005</v>
      </c>
      <c r="F4987">
        <v>11634465</v>
      </c>
      <c r="G4987">
        <v>12757137</v>
      </c>
      <c r="H4987">
        <v>7529641</v>
      </c>
      <c r="I4987">
        <v>10797135</v>
      </c>
      <c r="J4987">
        <v>13725563</v>
      </c>
      <c r="K4987">
        <v>14750906</v>
      </c>
      <c r="L4987">
        <v>14101864</v>
      </c>
      <c r="M4987">
        <v>10454910</v>
      </c>
      <c r="N4987">
        <v>12889096</v>
      </c>
    </row>
    <row r="4988" spans="1:14" x14ac:dyDescent="0.25">
      <c r="A4988" t="s">
        <v>1917</v>
      </c>
      <c r="B4988" t="s">
        <v>23168</v>
      </c>
      <c r="C4988">
        <v>744.71825999999999</v>
      </c>
      <c r="D4988">
        <v>0</v>
      </c>
      <c r="E4988">
        <v>49.417999999999999</v>
      </c>
      <c r="F4988">
        <v>10304480</v>
      </c>
      <c r="G4988">
        <v>27186966</v>
      </c>
      <c r="H4988">
        <v>22035542</v>
      </c>
      <c r="I4988">
        <v>10506412</v>
      </c>
      <c r="J4988">
        <v>19326112</v>
      </c>
      <c r="K4988">
        <v>38403096</v>
      </c>
      <c r="L4988">
        <v>5289266.5</v>
      </c>
      <c r="M4988">
        <v>7126844</v>
      </c>
      <c r="N4988">
        <v>6070338</v>
      </c>
    </row>
    <row r="4989" spans="1:14" x14ac:dyDescent="0.25">
      <c r="A4989" t="s">
        <v>1917</v>
      </c>
      <c r="B4989" t="s">
        <v>13770</v>
      </c>
      <c r="C4989">
        <v>603.98339999999996</v>
      </c>
      <c r="D4989">
        <v>3</v>
      </c>
      <c r="E4989">
        <v>24.491</v>
      </c>
      <c r="F4989">
        <v>9513636</v>
      </c>
      <c r="G4989">
        <v>29239694</v>
      </c>
      <c r="H4989">
        <v>32194732</v>
      </c>
      <c r="I4989">
        <v>6019454</v>
      </c>
      <c r="J4989">
        <v>32327600</v>
      </c>
      <c r="K4989">
        <v>29889988</v>
      </c>
      <c r="L4989">
        <v>43623928</v>
      </c>
      <c r="M4989">
        <v>7366855</v>
      </c>
      <c r="N4989">
        <v>13368137</v>
      </c>
    </row>
    <row r="4990" spans="1:14" x14ac:dyDescent="0.25">
      <c r="A4990" t="s">
        <v>1917</v>
      </c>
      <c r="B4990" t="s">
        <v>5872</v>
      </c>
      <c r="C4990">
        <v>746.84910000000002</v>
      </c>
      <c r="D4990">
        <v>2</v>
      </c>
      <c r="E4990">
        <v>23.056000000000001</v>
      </c>
      <c r="F4990">
        <v>8709639</v>
      </c>
      <c r="G4990">
        <v>27705908</v>
      </c>
      <c r="H4990">
        <v>23064560</v>
      </c>
      <c r="I4990">
        <v>4541815.5</v>
      </c>
      <c r="J4990">
        <v>18401244</v>
      </c>
      <c r="K4990">
        <v>13345599</v>
      </c>
      <c r="L4990">
        <v>19215446</v>
      </c>
      <c r="M4990">
        <v>5141546</v>
      </c>
      <c r="N4990">
        <v>5939297</v>
      </c>
    </row>
    <row r="4991" spans="1:14" x14ac:dyDescent="0.25">
      <c r="A4991" t="s">
        <v>1917</v>
      </c>
      <c r="B4991" t="s">
        <v>14723</v>
      </c>
      <c r="C4991">
        <v>550.28819999999996</v>
      </c>
      <c r="D4991">
        <v>2</v>
      </c>
      <c r="E4991">
        <v>48.381</v>
      </c>
      <c r="F4991">
        <v>5110558.5</v>
      </c>
      <c r="G4991">
        <v>13601749</v>
      </c>
      <c r="H4991">
        <v>8153210</v>
      </c>
      <c r="I4991">
        <v>5211954</v>
      </c>
      <c r="J4991">
        <v>5627995.5</v>
      </c>
      <c r="K4991">
        <v>20984488</v>
      </c>
      <c r="L4991">
        <v>4606454.5</v>
      </c>
      <c r="M4991">
        <v>6797279</v>
      </c>
      <c r="N4991">
        <v>17051294</v>
      </c>
    </row>
    <row r="4992" spans="1:14" x14ac:dyDescent="0.25">
      <c r="A4992" t="s">
        <v>1917</v>
      </c>
      <c r="B4992" t="s">
        <v>23167</v>
      </c>
      <c r="C4992">
        <v>938.96483999999998</v>
      </c>
      <c r="D4992">
        <v>2</v>
      </c>
      <c r="E4992">
        <v>51.445</v>
      </c>
      <c r="F4992">
        <v>4481312</v>
      </c>
      <c r="G4992">
        <v>7461465.5</v>
      </c>
      <c r="H4992">
        <v>1285507.875</v>
      </c>
      <c r="I4992">
        <v>1770018.25</v>
      </c>
      <c r="J4992">
        <v>2537921</v>
      </c>
      <c r="K4992">
        <v>5028933.5</v>
      </c>
      <c r="L4992">
        <v>2677318.5</v>
      </c>
      <c r="M4992">
        <v>1155574.125</v>
      </c>
      <c r="N4992">
        <v>1822483.5</v>
      </c>
    </row>
    <row r="4993" spans="1:14" x14ac:dyDescent="0.25">
      <c r="A4993" t="s">
        <v>506</v>
      </c>
      <c r="B4993" t="s">
        <v>18716</v>
      </c>
      <c r="C4993">
        <v>460.74524000000002</v>
      </c>
      <c r="D4993">
        <v>2</v>
      </c>
      <c r="E4993">
        <v>30.786000000000001</v>
      </c>
      <c r="F4993">
        <v>39718012</v>
      </c>
      <c r="G4993">
        <v>40833120</v>
      </c>
      <c r="H4993">
        <v>53308448</v>
      </c>
      <c r="I4993">
        <v>9203460</v>
      </c>
      <c r="J4993">
        <v>7879988</v>
      </c>
      <c r="K4993">
        <v>40594120</v>
      </c>
      <c r="L4993">
        <v>23271440</v>
      </c>
      <c r="M4993">
        <v>12878488</v>
      </c>
      <c r="N4993">
        <v>10092357</v>
      </c>
    </row>
    <row r="4994" spans="1:14" x14ac:dyDescent="0.25">
      <c r="A4994" t="s">
        <v>506</v>
      </c>
      <c r="B4994" t="s">
        <v>3708</v>
      </c>
      <c r="C4994">
        <v>490.76422000000002</v>
      </c>
      <c r="D4994">
        <v>2</v>
      </c>
      <c r="E4994">
        <v>42.365000000000002</v>
      </c>
      <c r="F4994">
        <v>3540073.5</v>
      </c>
      <c r="G4994">
        <v>6712601</v>
      </c>
      <c r="H4994">
        <v>9810668</v>
      </c>
      <c r="I4994">
        <v>3486631.5</v>
      </c>
      <c r="J4994">
        <v>10761828</v>
      </c>
      <c r="K4994">
        <v>12607932</v>
      </c>
      <c r="L4994">
        <v>5737816.5</v>
      </c>
      <c r="M4994">
        <v>2478903</v>
      </c>
      <c r="N4994">
        <v>1902471.25</v>
      </c>
    </row>
    <row r="4995" spans="1:14" x14ac:dyDescent="0.25">
      <c r="A4995" t="s">
        <v>506</v>
      </c>
      <c r="B4995" t="s">
        <v>10279</v>
      </c>
      <c r="C4995">
        <v>662.86109999999996</v>
      </c>
      <c r="D4995">
        <v>0</v>
      </c>
      <c r="E4995">
        <v>57.781999999999996</v>
      </c>
      <c r="F4995">
        <v>2834007.5</v>
      </c>
      <c r="G4995">
        <v>5481889</v>
      </c>
      <c r="H4995">
        <v>6207281</v>
      </c>
      <c r="I4995">
        <v>2044947.125</v>
      </c>
      <c r="J4995">
        <v>2850114.25</v>
      </c>
      <c r="K4995">
        <v>4769640.5</v>
      </c>
      <c r="L4995">
        <v>2159342</v>
      </c>
      <c r="M4995">
        <v>1940976.875</v>
      </c>
      <c r="N4995">
        <v>4313092.5</v>
      </c>
    </row>
    <row r="4996" spans="1:14" x14ac:dyDescent="0.25">
      <c r="A4996" t="s">
        <v>1841</v>
      </c>
      <c r="B4996" t="s">
        <v>7220</v>
      </c>
      <c r="C4996">
        <v>487.80579999999998</v>
      </c>
      <c r="D4996">
        <v>2</v>
      </c>
      <c r="E4996">
        <v>49.625999999999998</v>
      </c>
      <c r="F4996">
        <v>3828182.5</v>
      </c>
      <c r="G4996">
        <v>5018603.5</v>
      </c>
      <c r="H4996">
        <v>7572261</v>
      </c>
      <c r="I4996">
        <v>2983057.5</v>
      </c>
      <c r="J4996">
        <v>2586120.25</v>
      </c>
      <c r="K4996">
        <v>9914297</v>
      </c>
      <c r="L4996">
        <v>3382817.5</v>
      </c>
      <c r="M4996">
        <v>2987047.5</v>
      </c>
      <c r="N4996">
        <v>6831533.5</v>
      </c>
    </row>
    <row r="4997" spans="1:14" x14ac:dyDescent="0.25">
      <c r="A4997" t="s">
        <v>1841</v>
      </c>
      <c r="B4997" t="s">
        <v>9399</v>
      </c>
      <c r="C4997">
        <v>725.38495</v>
      </c>
      <c r="D4997">
        <v>2</v>
      </c>
      <c r="E4997">
        <v>66.575999999999993</v>
      </c>
      <c r="F4997">
        <v>3720343</v>
      </c>
      <c r="G4997">
        <v>6225468</v>
      </c>
      <c r="H4997">
        <v>4308046</v>
      </c>
      <c r="I4997">
        <v>1846773.125</v>
      </c>
      <c r="J4997">
        <v>3688993</v>
      </c>
      <c r="K4997">
        <v>3572167.75</v>
      </c>
      <c r="L4997">
        <v>4070880.25</v>
      </c>
      <c r="M4997">
        <v>3335491.75</v>
      </c>
      <c r="N4997">
        <v>5181160.5</v>
      </c>
    </row>
    <row r="4998" spans="1:14" x14ac:dyDescent="0.25">
      <c r="A4998" t="s">
        <v>6611</v>
      </c>
      <c r="B4998" t="s">
        <v>6612</v>
      </c>
      <c r="C4998">
        <v>423.92649999999998</v>
      </c>
      <c r="D4998">
        <v>3</v>
      </c>
      <c r="E4998">
        <v>36.786000000000001</v>
      </c>
      <c r="F4998">
        <v>29762460</v>
      </c>
      <c r="G4998">
        <v>35013720</v>
      </c>
      <c r="H4998">
        <v>59228680</v>
      </c>
      <c r="I4998">
        <v>6772767.5</v>
      </c>
      <c r="J4998">
        <v>8228952</v>
      </c>
      <c r="K4998">
        <v>15594808</v>
      </c>
      <c r="L4998">
        <v>21742582</v>
      </c>
      <c r="M4998">
        <v>9341002</v>
      </c>
      <c r="N4998">
        <v>5084537</v>
      </c>
    </row>
    <row r="4999" spans="1:14" x14ac:dyDescent="0.25">
      <c r="A4999" t="s">
        <v>6611</v>
      </c>
      <c r="B4999" t="s">
        <v>7772</v>
      </c>
      <c r="C4999" t="s">
        <v>20446</v>
      </c>
      <c r="D4999" t="s">
        <v>8</v>
      </c>
      <c r="E4999">
        <v>68.316000000000003</v>
      </c>
      <c r="F4999">
        <v>16976732</v>
      </c>
      <c r="G4999">
        <v>19967432</v>
      </c>
      <c r="H4999">
        <v>12968474</v>
      </c>
      <c r="I4999">
        <v>3781121</v>
      </c>
      <c r="J4999">
        <v>1879627.25</v>
      </c>
      <c r="K4999">
        <v>3088370</v>
      </c>
      <c r="L4999">
        <v>8414920</v>
      </c>
      <c r="M4999">
        <v>9319406</v>
      </c>
      <c r="N4999">
        <v>11768862</v>
      </c>
    </row>
    <row r="5000" spans="1:14" x14ac:dyDescent="0.25">
      <c r="A5000" t="s">
        <v>6611</v>
      </c>
      <c r="B5000" t="s">
        <v>9301</v>
      </c>
      <c r="C5000">
        <v>784.86815999999999</v>
      </c>
      <c r="D5000">
        <v>2</v>
      </c>
      <c r="E5000">
        <v>25.39</v>
      </c>
      <c r="F5000">
        <v>12420079</v>
      </c>
      <c r="G5000">
        <v>25623230</v>
      </c>
      <c r="H5000">
        <v>18396946</v>
      </c>
      <c r="I5000">
        <v>588289.31200000003</v>
      </c>
      <c r="J5000">
        <v>0</v>
      </c>
      <c r="K5000">
        <v>459124.59399999998</v>
      </c>
      <c r="L5000">
        <v>3778703.5</v>
      </c>
      <c r="M5000">
        <v>2179841.5</v>
      </c>
      <c r="N5000">
        <v>2145600.5</v>
      </c>
    </row>
    <row r="5001" spans="1:14" x14ac:dyDescent="0.25">
      <c r="A5001" t="s">
        <v>6611</v>
      </c>
      <c r="B5001" t="s">
        <v>15458</v>
      </c>
      <c r="C5001">
        <v>412.75555000000003</v>
      </c>
      <c r="D5001">
        <v>2</v>
      </c>
      <c r="E5001">
        <v>52.768000000000001</v>
      </c>
      <c r="F5001">
        <v>4727029.5</v>
      </c>
      <c r="G5001">
        <v>5542170</v>
      </c>
      <c r="H5001">
        <v>6998104</v>
      </c>
      <c r="I5001">
        <v>544718.125</v>
      </c>
      <c r="J5001">
        <v>244485.28099999999</v>
      </c>
      <c r="K5001">
        <v>2878.384</v>
      </c>
      <c r="L5001">
        <v>1230229.5</v>
      </c>
      <c r="M5001">
        <v>987839.75</v>
      </c>
      <c r="N5001">
        <v>2825833.75</v>
      </c>
    </row>
    <row r="5002" spans="1:14" x14ac:dyDescent="0.25">
      <c r="A5002" t="s">
        <v>11975</v>
      </c>
      <c r="B5002" t="s">
        <v>20835</v>
      </c>
      <c r="C5002">
        <v>549.28880000000004</v>
      </c>
      <c r="D5002">
        <v>2</v>
      </c>
      <c r="E5002">
        <v>23.879000000000001</v>
      </c>
      <c r="F5002">
        <v>12958738</v>
      </c>
      <c r="G5002">
        <v>7832021.5</v>
      </c>
      <c r="H5002">
        <v>11910016</v>
      </c>
      <c r="I5002">
        <v>337495.53100000002</v>
      </c>
      <c r="J5002">
        <v>430881.09399999998</v>
      </c>
      <c r="K5002">
        <v>24061.605</v>
      </c>
      <c r="L5002">
        <v>6945127</v>
      </c>
      <c r="M5002">
        <v>712868.06200000003</v>
      </c>
      <c r="N5002">
        <v>1715946.375</v>
      </c>
    </row>
    <row r="5003" spans="1:14" x14ac:dyDescent="0.25">
      <c r="A5003" t="s">
        <v>5278</v>
      </c>
      <c r="B5003" t="s">
        <v>5279</v>
      </c>
      <c r="C5003">
        <v>468.76907</v>
      </c>
      <c r="D5003">
        <v>2</v>
      </c>
      <c r="E5003">
        <v>53.296999999999997</v>
      </c>
      <c r="F5003">
        <v>5970375.5</v>
      </c>
      <c r="G5003">
        <v>12169753</v>
      </c>
      <c r="H5003">
        <v>14699253</v>
      </c>
      <c r="I5003">
        <v>5649993</v>
      </c>
      <c r="J5003">
        <v>5949136</v>
      </c>
      <c r="K5003">
        <v>18225268</v>
      </c>
      <c r="L5003">
        <v>5261468</v>
      </c>
      <c r="M5003">
        <v>5459631.5</v>
      </c>
      <c r="N5003">
        <v>13192369</v>
      </c>
    </row>
    <row r="5004" spans="1:14" x14ac:dyDescent="0.25">
      <c r="A5004" t="s">
        <v>1036</v>
      </c>
      <c r="B5004" t="s">
        <v>9623</v>
      </c>
      <c r="C5004">
        <v>694.86260000000004</v>
      </c>
      <c r="D5004">
        <v>2</v>
      </c>
      <c r="E5004">
        <v>37.148000000000003</v>
      </c>
      <c r="F5004">
        <v>792500096</v>
      </c>
      <c r="G5004">
        <v>736168576</v>
      </c>
      <c r="H5004">
        <v>912619392</v>
      </c>
      <c r="I5004">
        <v>124787632</v>
      </c>
      <c r="J5004">
        <v>141506688</v>
      </c>
      <c r="K5004">
        <v>172745200</v>
      </c>
      <c r="L5004">
        <v>269793440</v>
      </c>
      <c r="M5004">
        <v>183528368</v>
      </c>
      <c r="N5004">
        <v>127735048</v>
      </c>
    </row>
    <row r="5005" spans="1:14" x14ac:dyDescent="0.25">
      <c r="A5005" t="s">
        <v>1036</v>
      </c>
      <c r="B5005" t="s">
        <v>5246</v>
      </c>
      <c r="C5005">
        <v>436.22964000000002</v>
      </c>
      <c r="D5005">
        <v>2</v>
      </c>
      <c r="E5005">
        <v>27.099</v>
      </c>
      <c r="F5005">
        <v>712026944</v>
      </c>
      <c r="G5005">
        <v>711225280</v>
      </c>
      <c r="H5005">
        <v>707242304</v>
      </c>
      <c r="I5005">
        <v>69042104</v>
      </c>
      <c r="J5005">
        <v>122256848</v>
      </c>
      <c r="K5005">
        <v>42059232</v>
      </c>
      <c r="L5005">
        <v>307381600</v>
      </c>
      <c r="M5005">
        <v>249867040</v>
      </c>
      <c r="N5005">
        <v>159269552</v>
      </c>
    </row>
    <row r="5006" spans="1:14" x14ac:dyDescent="0.25">
      <c r="A5006" t="s">
        <v>1036</v>
      </c>
      <c r="B5006" t="s">
        <v>1037</v>
      </c>
      <c r="C5006">
        <v>929.42957000000001</v>
      </c>
      <c r="D5006">
        <v>2</v>
      </c>
      <c r="E5006">
        <v>56.115000000000002</v>
      </c>
      <c r="F5006">
        <v>667572992</v>
      </c>
      <c r="G5006">
        <v>499486304</v>
      </c>
      <c r="H5006">
        <v>407033312</v>
      </c>
      <c r="I5006">
        <v>60353056</v>
      </c>
      <c r="J5006">
        <v>23302212</v>
      </c>
      <c r="K5006">
        <v>32816196</v>
      </c>
      <c r="L5006">
        <v>208956336</v>
      </c>
      <c r="M5006">
        <v>182816656</v>
      </c>
      <c r="N5006">
        <v>319147456</v>
      </c>
    </row>
    <row r="5007" spans="1:14" x14ac:dyDescent="0.25">
      <c r="A5007" t="s">
        <v>1036</v>
      </c>
      <c r="B5007" t="s">
        <v>8285</v>
      </c>
      <c r="C5007" t="s">
        <v>21135</v>
      </c>
      <c r="D5007" t="s">
        <v>12</v>
      </c>
      <c r="E5007">
        <v>48.52</v>
      </c>
      <c r="F5007">
        <v>648150144</v>
      </c>
      <c r="G5007">
        <v>599688512</v>
      </c>
      <c r="H5007">
        <v>885265600</v>
      </c>
      <c r="I5007">
        <v>60997044</v>
      </c>
      <c r="J5007">
        <v>32260674</v>
      </c>
      <c r="K5007">
        <v>81160648</v>
      </c>
      <c r="L5007">
        <v>230375088</v>
      </c>
      <c r="M5007">
        <v>160717488</v>
      </c>
      <c r="N5007">
        <v>375284544</v>
      </c>
    </row>
    <row r="5008" spans="1:14" x14ac:dyDescent="0.25">
      <c r="A5008" t="s">
        <v>1036</v>
      </c>
      <c r="B5008" t="s">
        <v>4248</v>
      </c>
      <c r="C5008" t="s">
        <v>16257</v>
      </c>
      <c r="D5008" t="s">
        <v>8</v>
      </c>
      <c r="E5008">
        <v>68.599999999999994</v>
      </c>
      <c r="F5008">
        <v>480215456</v>
      </c>
      <c r="G5008">
        <v>636374784</v>
      </c>
      <c r="H5008">
        <v>466961824</v>
      </c>
      <c r="I5008">
        <v>76499784</v>
      </c>
      <c r="J5008">
        <v>44075236</v>
      </c>
      <c r="K5008">
        <v>79451496</v>
      </c>
      <c r="L5008">
        <v>230264400</v>
      </c>
      <c r="M5008">
        <v>150253888</v>
      </c>
      <c r="N5008">
        <v>228268560</v>
      </c>
    </row>
    <row r="5009" spans="1:14" x14ac:dyDescent="0.25">
      <c r="A5009" t="s">
        <v>1036</v>
      </c>
      <c r="B5009" t="s">
        <v>13378</v>
      </c>
      <c r="C5009">
        <v>461.74065999999999</v>
      </c>
      <c r="D5009">
        <v>2</v>
      </c>
      <c r="E5009">
        <v>36.415999999999997</v>
      </c>
      <c r="F5009">
        <v>397248640</v>
      </c>
      <c r="G5009">
        <v>357482432</v>
      </c>
      <c r="H5009">
        <v>536653984</v>
      </c>
      <c r="I5009">
        <v>54049360</v>
      </c>
      <c r="J5009">
        <v>66393884</v>
      </c>
      <c r="K5009">
        <v>91334696</v>
      </c>
      <c r="L5009">
        <v>140777408</v>
      </c>
      <c r="M5009">
        <v>69761072</v>
      </c>
      <c r="N5009">
        <v>40455376</v>
      </c>
    </row>
    <row r="5010" spans="1:14" x14ac:dyDescent="0.25">
      <c r="A5010" t="s">
        <v>1036</v>
      </c>
      <c r="B5010" t="s">
        <v>8061</v>
      </c>
      <c r="C5010">
        <v>691.90949999999998</v>
      </c>
      <c r="D5010">
        <v>2</v>
      </c>
      <c r="E5010">
        <v>47.308999999999997</v>
      </c>
      <c r="F5010">
        <v>353262304</v>
      </c>
      <c r="G5010">
        <v>255160304</v>
      </c>
      <c r="H5010">
        <v>342682272</v>
      </c>
      <c r="I5010">
        <v>42074580</v>
      </c>
      <c r="J5010">
        <v>20106054</v>
      </c>
      <c r="K5010">
        <v>30425616</v>
      </c>
      <c r="L5010">
        <v>111814944</v>
      </c>
      <c r="M5010">
        <v>88375576</v>
      </c>
      <c r="N5010">
        <v>151895488</v>
      </c>
    </row>
    <row r="5011" spans="1:14" x14ac:dyDescent="0.25">
      <c r="A5011" t="s">
        <v>1036</v>
      </c>
      <c r="B5011" t="s">
        <v>6956</v>
      </c>
      <c r="C5011">
        <v>512.76262999999994</v>
      </c>
      <c r="D5011">
        <v>2</v>
      </c>
      <c r="E5011">
        <v>36.226999999999997</v>
      </c>
      <c r="F5011">
        <v>323627584</v>
      </c>
      <c r="G5011">
        <v>304745504</v>
      </c>
      <c r="H5011">
        <v>430207296</v>
      </c>
      <c r="I5011">
        <v>36209584</v>
      </c>
      <c r="J5011">
        <v>34357000</v>
      </c>
      <c r="K5011">
        <v>38667044</v>
      </c>
      <c r="L5011">
        <v>100177672</v>
      </c>
      <c r="M5011">
        <v>65345980</v>
      </c>
      <c r="N5011">
        <v>44095744</v>
      </c>
    </row>
    <row r="5012" spans="1:14" x14ac:dyDescent="0.25">
      <c r="A5012" t="s">
        <v>1036</v>
      </c>
      <c r="B5012" t="s">
        <v>14747</v>
      </c>
      <c r="C5012">
        <v>811.40129999999999</v>
      </c>
      <c r="D5012">
        <v>2</v>
      </c>
      <c r="E5012">
        <v>40.667999999999999</v>
      </c>
      <c r="F5012">
        <v>185443808</v>
      </c>
      <c r="G5012">
        <v>140777312</v>
      </c>
      <c r="H5012">
        <v>167101984</v>
      </c>
      <c r="I5012">
        <v>8362143</v>
      </c>
      <c r="J5012">
        <v>5465570</v>
      </c>
      <c r="K5012">
        <v>8447858</v>
      </c>
      <c r="L5012">
        <v>48028360</v>
      </c>
      <c r="M5012">
        <v>40985272</v>
      </c>
      <c r="N5012">
        <v>30039460</v>
      </c>
    </row>
    <row r="5013" spans="1:14" x14ac:dyDescent="0.25">
      <c r="A5013" t="s">
        <v>1036</v>
      </c>
      <c r="B5013" t="s">
        <v>23997</v>
      </c>
      <c r="C5013" t="s">
        <v>23998</v>
      </c>
      <c r="D5013" t="s">
        <v>8</v>
      </c>
      <c r="E5013">
        <v>37.392000000000003</v>
      </c>
      <c r="F5013">
        <v>156495728</v>
      </c>
      <c r="G5013">
        <v>164405904</v>
      </c>
      <c r="H5013">
        <v>250230816</v>
      </c>
      <c r="I5013">
        <v>16691464</v>
      </c>
      <c r="J5013">
        <v>8487518</v>
      </c>
      <c r="K5013">
        <v>14977185</v>
      </c>
      <c r="L5013">
        <v>53694860</v>
      </c>
      <c r="M5013">
        <v>36442584</v>
      </c>
      <c r="N5013">
        <v>23872874</v>
      </c>
    </row>
    <row r="5014" spans="1:14" x14ac:dyDescent="0.25">
      <c r="A5014" t="s">
        <v>1036</v>
      </c>
      <c r="B5014" t="s">
        <v>21518</v>
      </c>
      <c r="C5014">
        <v>478.74646000000001</v>
      </c>
      <c r="D5014">
        <v>2</v>
      </c>
      <c r="E5014">
        <v>32.039000000000001</v>
      </c>
      <c r="F5014">
        <v>154628624</v>
      </c>
      <c r="G5014">
        <v>155363888</v>
      </c>
      <c r="H5014">
        <v>149461264</v>
      </c>
      <c r="I5014">
        <v>6112437</v>
      </c>
      <c r="J5014">
        <v>9421341</v>
      </c>
      <c r="K5014">
        <v>24035718</v>
      </c>
      <c r="L5014">
        <v>35983676</v>
      </c>
      <c r="M5014">
        <v>22121176</v>
      </c>
      <c r="N5014">
        <v>19628170</v>
      </c>
    </row>
    <row r="5015" spans="1:14" x14ac:dyDescent="0.25">
      <c r="A5015" t="s">
        <v>1036</v>
      </c>
      <c r="B5015" t="s">
        <v>18486</v>
      </c>
      <c r="C5015">
        <v>649.29219999999998</v>
      </c>
      <c r="D5015">
        <v>2</v>
      </c>
      <c r="E5015">
        <v>32.031999999999996</v>
      </c>
      <c r="F5015">
        <v>121506504</v>
      </c>
      <c r="G5015">
        <v>116635856</v>
      </c>
      <c r="H5015">
        <v>92317600</v>
      </c>
      <c r="I5015">
        <v>9071095</v>
      </c>
      <c r="J5015">
        <v>2556642.75</v>
      </c>
      <c r="K5015">
        <v>8178324.5</v>
      </c>
      <c r="L5015">
        <v>19560848</v>
      </c>
      <c r="M5015">
        <v>18817490</v>
      </c>
      <c r="N5015">
        <v>14401831</v>
      </c>
    </row>
    <row r="5016" spans="1:14" x14ac:dyDescent="0.25">
      <c r="A5016" t="s">
        <v>1036</v>
      </c>
      <c r="B5016" t="s">
        <v>21519</v>
      </c>
      <c r="C5016">
        <v>542.79314999999997</v>
      </c>
      <c r="D5016">
        <v>2</v>
      </c>
      <c r="E5016">
        <v>26.9</v>
      </c>
      <c r="F5016">
        <v>99055808</v>
      </c>
      <c r="G5016">
        <v>113257456</v>
      </c>
      <c r="H5016">
        <v>148933984</v>
      </c>
      <c r="I5016">
        <v>9107167</v>
      </c>
      <c r="J5016">
        <v>7798117</v>
      </c>
      <c r="K5016">
        <v>1413954</v>
      </c>
      <c r="L5016">
        <v>20648744</v>
      </c>
      <c r="M5016">
        <v>25832174</v>
      </c>
      <c r="N5016">
        <v>20530404</v>
      </c>
    </row>
    <row r="5017" spans="1:14" x14ac:dyDescent="0.25">
      <c r="A5017" t="s">
        <v>1036</v>
      </c>
      <c r="B5017" t="s">
        <v>16258</v>
      </c>
      <c r="C5017" t="s">
        <v>16259</v>
      </c>
      <c r="D5017" t="s">
        <v>8</v>
      </c>
      <c r="E5017">
        <v>59.624000000000002</v>
      </c>
      <c r="F5017">
        <v>38235768</v>
      </c>
      <c r="G5017">
        <v>27230182</v>
      </c>
      <c r="H5017">
        <v>21226224</v>
      </c>
      <c r="I5017">
        <v>1294520.875</v>
      </c>
      <c r="J5017">
        <v>1289603.625</v>
      </c>
      <c r="K5017">
        <v>2380959.75</v>
      </c>
      <c r="L5017">
        <v>9005984</v>
      </c>
      <c r="M5017">
        <v>10079118</v>
      </c>
      <c r="N5017">
        <v>17153588</v>
      </c>
    </row>
    <row r="5018" spans="1:14" x14ac:dyDescent="0.25">
      <c r="A5018" t="s">
        <v>1036</v>
      </c>
      <c r="B5018" t="s">
        <v>18494</v>
      </c>
      <c r="C5018">
        <v>464.74236999999999</v>
      </c>
      <c r="D5018">
        <v>2</v>
      </c>
      <c r="E5018">
        <v>29.507999999999999</v>
      </c>
      <c r="F5018">
        <v>31286784</v>
      </c>
      <c r="G5018">
        <v>27210716</v>
      </c>
      <c r="H5018">
        <v>19871294</v>
      </c>
      <c r="I5018">
        <v>5838580</v>
      </c>
      <c r="J5018">
        <v>5124239</v>
      </c>
      <c r="K5018">
        <v>834340.875</v>
      </c>
      <c r="L5018">
        <v>5331626</v>
      </c>
      <c r="M5018">
        <v>8515615</v>
      </c>
      <c r="N5018">
        <v>8290047.5</v>
      </c>
    </row>
    <row r="5019" spans="1:14" x14ac:dyDescent="0.25">
      <c r="A5019" t="s">
        <v>11535</v>
      </c>
      <c r="B5019" t="s">
        <v>12932</v>
      </c>
      <c r="C5019">
        <v>936.42539999999997</v>
      </c>
      <c r="D5019">
        <v>2</v>
      </c>
      <c r="E5019">
        <v>56.984999999999999</v>
      </c>
      <c r="F5019">
        <v>21011722</v>
      </c>
      <c r="G5019">
        <v>11703468</v>
      </c>
      <c r="H5019">
        <v>7545320</v>
      </c>
      <c r="I5019">
        <v>623397.625</v>
      </c>
      <c r="J5019">
        <v>2660.5189999999998</v>
      </c>
      <c r="K5019">
        <v>814589.375</v>
      </c>
      <c r="L5019">
        <v>5757699.5</v>
      </c>
      <c r="M5019">
        <v>4745484</v>
      </c>
      <c r="N5019">
        <v>5435082</v>
      </c>
    </row>
    <row r="5020" spans="1:14" x14ac:dyDescent="0.25">
      <c r="A5020" t="s">
        <v>11535</v>
      </c>
      <c r="B5020" t="s">
        <v>20848</v>
      </c>
      <c r="C5020">
        <v>533.31140000000005</v>
      </c>
      <c r="D5020">
        <v>3</v>
      </c>
      <c r="E5020">
        <v>67.753</v>
      </c>
      <c r="F5020">
        <v>20085990</v>
      </c>
      <c r="G5020">
        <v>25649462</v>
      </c>
      <c r="H5020">
        <v>22129924</v>
      </c>
      <c r="I5020">
        <v>559471.5</v>
      </c>
      <c r="J5020">
        <v>401578.75</v>
      </c>
      <c r="K5020">
        <v>1413099.875</v>
      </c>
      <c r="L5020">
        <v>3386597.75</v>
      </c>
      <c r="M5020">
        <v>1107207.5</v>
      </c>
      <c r="N5020">
        <v>1628855.25</v>
      </c>
    </row>
    <row r="5021" spans="1:14" x14ac:dyDescent="0.25">
      <c r="A5021" t="s">
        <v>582</v>
      </c>
      <c r="B5021" t="s">
        <v>583</v>
      </c>
      <c r="C5021">
        <v>507.30344000000002</v>
      </c>
      <c r="D5021">
        <v>2</v>
      </c>
      <c r="E5021">
        <v>53.49</v>
      </c>
      <c r="F5021">
        <v>2817833.25</v>
      </c>
      <c r="G5021">
        <v>7277621</v>
      </c>
      <c r="H5021">
        <v>8700990</v>
      </c>
      <c r="I5021">
        <v>3356356.75</v>
      </c>
      <c r="J5021">
        <v>4647117.5</v>
      </c>
      <c r="K5021">
        <v>11655453</v>
      </c>
      <c r="L5021">
        <v>5396670</v>
      </c>
      <c r="M5021">
        <v>4318063.5</v>
      </c>
      <c r="N5021">
        <v>10029162</v>
      </c>
    </row>
    <row r="5022" spans="1:14" x14ac:dyDescent="0.25">
      <c r="A5022" t="s">
        <v>582</v>
      </c>
      <c r="B5022" t="s">
        <v>16771</v>
      </c>
      <c r="C5022">
        <v>883.10649999999998</v>
      </c>
      <c r="D5022">
        <v>3</v>
      </c>
      <c r="E5022">
        <v>68.894000000000005</v>
      </c>
      <c r="F5022">
        <v>1015772.125</v>
      </c>
      <c r="G5022">
        <v>2151955.25</v>
      </c>
      <c r="H5022">
        <v>2173731.25</v>
      </c>
      <c r="I5022">
        <v>385750.18800000002</v>
      </c>
      <c r="J5022">
        <v>1115704.5</v>
      </c>
      <c r="K5022">
        <v>9973900</v>
      </c>
      <c r="L5022">
        <v>1312722.75</v>
      </c>
      <c r="M5022">
        <v>224677.53099999999</v>
      </c>
      <c r="N5022">
        <v>706247.18799999997</v>
      </c>
    </row>
    <row r="5023" spans="1:14" x14ac:dyDescent="0.25">
      <c r="A5023" t="s">
        <v>5028</v>
      </c>
      <c r="B5023" t="s">
        <v>7065</v>
      </c>
      <c r="C5023">
        <v>524.61980000000005</v>
      </c>
      <c r="D5023">
        <v>3</v>
      </c>
      <c r="E5023">
        <v>44.421999999999997</v>
      </c>
      <c r="F5023">
        <v>5475691</v>
      </c>
      <c r="G5023">
        <v>10089410</v>
      </c>
      <c r="H5023">
        <v>16740285</v>
      </c>
      <c r="I5023">
        <v>8960674</v>
      </c>
      <c r="J5023">
        <v>12308399</v>
      </c>
      <c r="K5023">
        <v>25430018</v>
      </c>
      <c r="L5023">
        <v>15267813</v>
      </c>
      <c r="M5023">
        <v>8899744</v>
      </c>
      <c r="N5023">
        <v>10549077</v>
      </c>
    </row>
    <row r="5024" spans="1:14" x14ac:dyDescent="0.25">
      <c r="A5024" t="s">
        <v>1856</v>
      </c>
      <c r="B5024" t="s">
        <v>8806</v>
      </c>
      <c r="C5024">
        <v>491.74695000000003</v>
      </c>
      <c r="D5024">
        <v>2</v>
      </c>
      <c r="E5024">
        <v>27.667999999999999</v>
      </c>
      <c r="F5024">
        <v>74705784</v>
      </c>
      <c r="G5024">
        <v>133295552</v>
      </c>
      <c r="H5024">
        <v>110571664</v>
      </c>
      <c r="I5024">
        <v>45906388</v>
      </c>
      <c r="J5024">
        <v>156514224</v>
      </c>
      <c r="K5024">
        <v>70222096</v>
      </c>
      <c r="L5024">
        <v>92454640</v>
      </c>
      <c r="M5024">
        <v>84717032</v>
      </c>
      <c r="N5024">
        <v>52245816</v>
      </c>
    </row>
    <row r="5025" spans="1:14" x14ac:dyDescent="0.25">
      <c r="A5025" t="s">
        <v>1856</v>
      </c>
      <c r="B5025" t="s">
        <v>25059</v>
      </c>
      <c r="C5025">
        <v>392.22348</v>
      </c>
      <c r="D5025">
        <v>2</v>
      </c>
      <c r="E5025">
        <v>38.911999999999999</v>
      </c>
      <c r="F5025">
        <v>54243524</v>
      </c>
      <c r="G5025">
        <v>79565752</v>
      </c>
      <c r="H5025">
        <v>104395352</v>
      </c>
      <c r="I5025">
        <v>37591652</v>
      </c>
      <c r="J5025">
        <v>139581744</v>
      </c>
      <c r="K5025">
        <v>142924064</v>
      </c>
      <c r="L5025">
        <v>74928904</v>
      </c>
      <c r="M5025">
        <v>31423122</v>
      </c>
      <c r="N5025">
        <v>24339316</v>
      </c>
    </row>
    <row r="5026" spans="1:14" x14ac:dyDescent="0.25">
      <c r="A5026" t="s">
        <v>1856</v>
      </c>
      <c r="B5026" t="s">
        <v>8848</v>
      </c>
      <c r="C5026">
        <v>594.34280000000001</v>
      </c>
      <c r="D5026">
        <v>2</v>
      </c>
      <c r="E5026">
        <v>51.253</v>
      </c>
      <c r="F5026">
        <v>44569300</v>
      </c>
      <c r="G5026">
        <v>88967600</v>
      </c>
      <c r="H5026">
        <v>71978832</v>
      </c>
      <c r="I5026">
        <v>34342588</v>
      </c>
      <c r="J5026">
        <v>54954848</v>
      </c>
      <c r="K5026">
        <v>121342952</v>
      </c>
      <c r="L5026">
        <v>43632384</v>
      </c>
      <c r="M5026">
        <v>42932648</v>
      </c>
      <c r="N5026">
        <v>97441352</v>
      </c>
    </row>
    <row r="5027" spans="1:14" x14ac:dyDescent="0.25">
      <c r="A5027" t="s">
        <v>1856</v>
      </c>
      <c r="B5027" t="s">
        <v>3247</v>
      </c>
      <c r="C5027">
        <v>541.27520000000004</v>
      </c>
      <c r="D5027">
        <v>2</v>
      </c>
      <c r="E5027">
        <v>38.960999999999999</v>
      </c>
      <c r="F5027">
        <v>30184792</v>
      </c>
      <c r="G5027">
        <v>67832968</v>
      </c>
      <c r="H5027">
        <v>79860416</v>
      </c>
      <c r="I5027">
        <v>27166766</v>
      </c>
      <c r="J5027">
        <v>116923048</v>
      </c>
      <c r="K5027">
        <v>125297512</v>
      </c>
      <c r="L5027">
        <v>36992736</v>
      </c>
      <c r="M5027">
        <v>25269928</v>
      </c>
      <c r="N5027">
        <v>16748374</v>
      </c>
    </row>
    <row r="5028" spans="1:14" x14ac:dyDescent="0.25">
      <c r="A5028" t="s">
        <v>1856</v>
      </c>
      <c r="B5028" t="s">
        <v>6392</v>
      </c>
      <c r="C5028">
        <v>482.29718000000003</v>
      </c>
      <c r="D5028">
        <v>2</v>
      </c>
      <c r="E5028">
        <v>46.009</v>
      </c>
      <c r="F5028">
        <v>29285652</v>
      </c>
      <c r="G5028">
        <v>53812736</v>
      </c>
      <c r="H5028">
        <v>68708064</v>
      </c>
      <c r="I5028">
        <v>23897914</v>
      </c>
      <c r="J5028">
        <v>44563288</v>
      </c>
      <c r="K5028">
        <v>84536400</v>
      </c>
      <c r="L5028">
        <v>57011404</v>
      </c>
      <c r="M5028">
        <v>26340902</v>
      </c>
      <c r="N5028">
        <v>52212364</v>
      </c>
    </row>
    <row r="5029" spans="1:14" x14ac:dyDescent="0.25">
      <c r="A5029" t="s">
        <v>1856</v>
      </c>
      <c r="B5029" t="s">
        <v>6326</v>
      </c>
      <c r="C5029">
        <v>570.29390000000001</v>
      </c>
      <c r="D5029">
        <v>2</v>
      </c>
      <c r="E5029">
        <v>23.742000000000001</v>
      </c>
      <c r="F5029">
        <v>28281034</v>
      </c>
      <c r="G5029">
        <v>55855536</v>
      </c>
      <c r="H5029">
        <v>44023976</v>
      </c>
      <c r="I5029">
        <v>12730172</v>
      </c>
      <c r="J5029">
        <v>52150200</v>
      </c>
      <c r="K5029">
        <v>32445388</v>
      </c>
      <c r="L5029">
        <v>46676048</v>
      </c>
      <c r="M5029">
        <v>11511233</v>
      </c>
      <c r="N5029">
        <v>17314774</v>
      </c>
    </row>
    <row r="5030" spans="1:14" x14ac:dyDescent="0.25">
      <c r="A5030" t="s">
        <v>1856</v>
      </c>
      <c r="B5030" t="s">
        <v>22073</v>
      </c>
      <c r="C5030">
        <v>497.26693999999998</v>
      </c>
      <c r="D5030">
        <v>2</v>
      </c>
      <c r="E5030">
        <v>36.79</v>
      </c>
      <c r="F5030">
        <v>25522488</v>
      </c>
      <c r="G5030">
        <v>63371132</v>
      </c>
      <c r="H5030">
        <v>61631696</v>
      </c>
      <c r="I5030">
        <v>25734124</v>
      </c>
      <c r="J5030">
        <v>92419056</v>
      </c>
      <c r="K5030">
        <v>103038928</v>
      </c>
      <c r="L5030">
        <v>42191328</v>
      </c>
      <c r="M5030">
        <v>22946236</v>
      </c>
      <c r="N5030">
        <v>14941218</v>
      </c>
    </row>
    <row r="5031" spans="1:14" x14ac:dyDescent="0.25">
      <c r="A5031" t="s">
        <v>1856</v>
      </c>
      <c r="B5031" t="s">
        <v>4478</v>
      </c>
      <c r="C5031">
        <v>743.38025000000005</v>
      </c>
      <c r="D5031">
        <v>2</v>
      </c>
      <c r="E5031">
        <v>46.082000000000001</v>
      </c>
      <c r="F5031">
        <v>22715642</v>
      </c>
      <c r="G5031">
        <v>41649348</v>
      </c>
      <c r="H5031">
        <v>40135444</v>
      </c>
      <c r="I5031">
        <v>26034382</v>
      </c>
      <c r="J5031">
        <v>39646968</v>
      </c>
      <c r="K5031">
        <v>53635548</v>
      </c>
      <c r="L5031">
        <v>48211664</v>
      </c>
      <c r="M5031">
        <v>26571040</v>
      </c>
      <c r="N5031">
        <v>39693540</v>
      </c>
    </row>
    <row r="5032" spans="1:14" x14ac:dyDescent="0.25">
      <c r="A5032" t="s">
        <v>1856</v>
      </c>
      <c r="B5032" t="s">
        <v>4102</v>
      </c>
      <c r="C5032">
        <v>508.24047999999999</v>
      </c>
      <c r="D5032">
        <v>2</v>
      </c>
      <c r="E5032">
        <v>40.012999999999998</v>
      </c>
      <c r="F5032">
        <v>17876236</v>
      </c>
      <c r="G5032">
        <v>44802168</v>
      </c>
      <c r="H5032">
        <v>40761048</v>
      </c>
      <c r="I5032">
        <v>20140592</v>
      </c>
      <c r="J5032">
        <v>56392816</v>
      </c>
      <c r="K5032">
        <v>72158480</v>
      </c>
      <c r="L5032">
        <v>24451136</v>
      </c>
      <c r="M5032">
        <v>19364208</v>
      </c>
      <c r="N5032">
        <v>13161498</v>
      </c>
    </row>
    <row r="5033" spans="1:14" x14ac:dyDescent="0.25">
      <c r="A5033" t="s">
        <v>1856</v>
      </c>
      <c r="B5033" t="s">
        <v>14352</v>
      </c>
      <c r="C5033">
        <v>763.36739999999998</v>
      </c>
      <c r="D5033">
        <v>2</v>
      </c>
      <c r="E5033">
        <v>49.423000000000002</v>
      </c>
      <c r="F5033">
        <v>8610490</v>
      </c>
      <c r="G5033">
        <v>15404696</v>
      </c>
      <c r="H5033">
        <v>12012459</v>
      </c>
      <c r="I5033">
        <v>1375379.25</v>
      </c>
      <c r="J5033">
        <v>10493518</v>
      </c>
      <c r="K5033">
        <v>23299614</v>
      </c>
      <c r="L5033">
        <v>6712061</v>
      </c>
      <c r="M5033">
        <v>6385716</v>
      </c>
      <c r="N5033">
        <v>11810528</v>
      </c>
    </row>
    <row r="5034" spans="1:14" x14ac:dyDescent="0.25">
      <c r="A5034" t="s">
        <v>1856</v>
      </c>
      <c r="B5034" t="s">
        <v>9470</v>
      </c>
      <c r="C5034">
        <v>910.11914000000002</v>
      </c>
      <c r="D5034">
        <v>3</v>
      </c>
      <c r="E5034">
        <v>53.314</v>
      </c>
      <c r="F5034">
        <v>8504921</v>
      </c>
      <c r="G5034">
        <v>22615396</v>
      </c>
      <c r="H5034">
        <v>7351038.5</v>
      </c>
      <c r="I5034">
        <v>6274934</v>
      </c>
      <c r="J5034">
        <v>19273166</v>
      </c>
      <c r="K5034">
        <v>11653619</v>
      </c>
      <c r="L5034">
        <v>12030327</v>
      </c>
      <c r="M5034">
        <v>15355852</v>
      </c>
      <c r="N5034">
        <v>36872184</v>
      </c>
    </row>
    <row r="5035" spans="1:14" x14ac:dyDescent="0.25">
      <c r="A5035" t="s">
        <v>1856</v>
      </c>
      <c r="B5035" t="s">
        <v>23954</v>
      </c>
      <c r="C5035">
        <v>532.57979999999998</v>
      </c>
      <c r="D5035">
        <v>3</v>
      </c>
      <c r="E5035">
        <v>55.432000000000002</v>
      </c>
      <c r="F5035">
        <v>6331501.5</v>
      </c>
      <c r="G5035">
        <v>18959076</v>
      </c>
      <c r="H5035">
        <v>18428416</v>
      </c>
      <c r="I5035">
        <v>4123728.5</v>
      </c>
      <c r="J5035">
        <v>15544102</v>
      </c>
      <c r="K5035">
        <v>19759840</v>
      </c>
      <c r="L5035">
        <v>9839353</v>
      </c>
      <c r="M5035">
        <v>6771608</v>
      </c>
      <c r="N5035">
        <v>17103044</v>
      </c>
    </row>
    <row r="5036" spans="1:14" x14ac:dyDescent="0.25">
      <c r="A5036" t="s">
        <v>1856</v>
      </c>
      <c r="B5036" t="s">
        <v>20422</v>
      </c>
      <c r="C5036">
        <v>757.39440000000002</v>
      </c>
      <c r="D5036">
        <v>2</v>
      </c>
      <c r="E5036">
        <v>40.661000000000001</v>
      </c>
      <c r="F5036">
        <v>5530499</v>
      </c>
      <c r="G5036">
        <v>16305314</v>
      </c>
      <c r="H5036">
        <v>12394234</v>
      </c>
      <c r="I5036">
        <v>4725720</v>
      </c>
      <c r="J5036">
        <v>16048507</v>
      </c>
      <c r="K5036">
        <v>27430508</v>
      </c>
      <c r="L5036">
        <v>5343849.5</v>
      </c>
      <c r="M5036">
        <v>5762270</v>
      </c>
      <c r="N5036">
        <v>4954001</v>
      </c>
    </row>
    <row r="5037" spans="1:14" x14ac:dyDescent="0.25">
      <c r="A5037" t="s">
        <v>1856</v>
      </c>
      <c r="B5037" t="s">
        <v>25208</v>
      </c>
      <c r="C5037">
        <v>939.97479999999996</v>
      </c>
      <c r="D5037">
        <v>2</v>
      </c>
      <c r="E5037">
        <v>73.275000000000006</v>
      </c>
      <c r="F5037">
        <v>3497492.75</v>
      </c>
      <c r="G5037">
        <v>7555913.5</v>
      </c>
      <c r="H5037">
        <v>7685535</v>
      </c>
      <c r="I5037">
        <v>871211.56200000003</v>
      </c>
      <c r="J5037">
        <v>7392982</v>
      </c>
      <c r="K5037">
        <v>4506643</v>
      </c>
      <c r="L5037">
        <v>5382425.5</v>
      </c>
      <c r="M5037">
        <v>3851506.5</v>
      </c>
      <c r="N5037">
        <v>4498205</v>
      </c>
    </row>
    <row r="5038" spans="1:14" x14ac:dyDescent="0.25">
      <c r="A5038" t="s">
        <v>1856</v>
      </c>
      <c r="B5038" t="s">
        <v>15103</v>
      </c>
      <c r="C5038">
        <v>517.23925999999994</v>
      </c>
      <c r="D5038">
        <v>3</v>
      </c>
      <c r="E5038">
        <v>35.337000000000003</v>
      </c>
      <c r="F5038">
        <v>1127531.25</v>
      </c>
      <c r="G5038">
        <v>5024189</v>
      </c>
      <c r="H5038">
        <v>21297736</v>
      </c>
      <c r="I5038">
        <v>0</v>
      </c>
      <c r="J5038">
        <v>17997476</v>
      </c>
      <c r="K5038">
        <v>3540725.5</v>
      </c>
      <c r="L5038">
        <v>3428486</v>
      </c>
      <c r="M5038">
        <v>2391943.5</v>
      </c>
      <c r="N5038">
        <v>1409551.5</v>
      </c>
    </row>
    <row r="5039" spans="1:14" x14ac:dyDescent="0.25">
      <c r="A5039" t="s">
        <v>1856</v>
      </c>
      <c r="B5039" t="s">
        <v>5876</v>
      </c>
      <c r="C5039">
        <v>669.68409999999994</v>
      </c>
      <c r="D5039">
        <v>3</v>
      </c>
      <c r="E5039">
        <v>66.974999999999994</v>
      </c>
      <c r="F5039">
        <v>599840.875</v>
      </c>
      <c r="G5039">
        <v>4744115.5</v>
      </c>
      <c r="H5039">
        <v>3983891.5</v>
      </c>
      <c r="I5039">
        <v>0</v>
      </c>
      <c r="J5039">
        <v>3991631</v>
      </c>
      <c r="K5039">
        <v>3937920.25</v>
      </c>
      <c r="L5039">
        <v>2750640</v>
      </c>
      <c r="M5039">
        <v>55503.078000000001</v>
      </c>
      <c r="N5039">
        <v>324531.28100000002</v>
      </c>
    </row>
    <row r="5040" spans="1:14" x14ac:dyDescent="0.25">
      <c r="A5040" t="s">
        <v>11845</v>
      </c>
      <c r="B5040" t="s">
        <v>15341</v>
      </c>
      <c r="C5040">
        <v>550.80859999999996</v>
      </c>
      <c r="D5040">
        <v>0</v>
      </c>
      <c r="E5040">
        <v>31.88</v>
      </c>
      <c r="F5040">
        <v>26367558</v>
      </c>
      <c r="G5040">
        <v>41227860</v>
      </c>
      <c r="H5040">
        <v>38480608</v>
      </c>
      <c r="I5040">
        <v>24461562</v>
      </c>
      <c r="J5040">
        <v>51876988</v>
      </c>
      <c r="K5040">
        <v>88499840</v>
      </c>
      <c r="L5040">
        <v>18093400</v>
      </c>
      <c r="M5040">
        <v>16546423</v>
      </c>
      <c r="N5040">
        <v>13506691</v>
      </c>
    </row>
    <row r="5041" spans="1:14" x14ac:dyDescent="0.25">
      <c r="A5041" t="s">
        <v>11845</v>
      </c>
      <c r="B5041" t="s">
        <v>12535</v>
      </c>
      <c r="C5041">
        <v>507.60034000000002</v>
      </c>
      <c r="D5041">
        <v>3</v>
      </c>
      <c r="E5041">
        <v>30.279</v>
      </c>
      <c r="F5041">
        <v>20461002</v>
      </c>
      <c r="G5041">
        <v>22903440</v>
      </c>
      <c r="H5041">
        <v>20264374</v>
      </c>
      <c r="I5041">
        <v>8966214</v>
      </c>
      <c r="J5041">
        <v>21663452</v>
      </c>
      <c r="K5041">
        <v>59155008</v>
      </c>
      <c r="L5041">
        <v>11708517</v>
      </c>
      <c r="M5041">
        <v>8970837</v>
      </c>
      <c r="N5041">
        <v>7230078</v>
      </c>
    </row>
    <row r="5042" spans="1:14" x14ac:dyDescent="0.25">
      <c r="A5042" t="s">
        <v>11418</v>
      </c>
      <c r="B5042" t="s">
        <v>15443</v>
      </c>
      <c r="C5042">
        <v>1004.44476</v>
      </c>
      <c r="D5042">
        <v>0</v>
      </c>
      <c r="E5042">
        <v>81.506</v>
      </c>
      <c r="F5042">
        <v>53950.84</v>
      </c>
      <c r="G5042">
        <v>0</v>
      </c>
      <c r="H5042">
        <v>349829.5</v>
      </c>
      <c r="I5042">
        <v>1981786.25</v>
      </c>
      <c r="J5042">
        <v>4766705.5</v>
      </c>
      <c r="K5042">
        <v>9381731</v>
      </c>
      <c r="L5042">
        <v>1453015.875</v>
      </c>
      <c r="M5042">
        <v>650742.875</v>
      </c>
      <c r="N5042">
        <v>225954.484</v>
      </c>
    </row>
    <row r="5043" spans="1:14" x14ac:dyDescent="0.25">
      <c r="A5043" t="s">
        <v>11458</v>
      </c>
      <c r="B5043" t="s">
        <v>24827</v>
      </c>
      <c r="C5043">
        <v>596.33734000000004</v>
      </c>
      <c r="D5043">
        <v>3</v>
      </c>
      <c r="E5043">
        <v>71.206999999999994</v>
      </c>
      <c r="F5043">
        <v>2760740.75</v>
      </c>
      <c r="G5043">
        <v>1513371.375</v>
      </c>
      <c r="H5043">
        <v>1903085.5</v>
      </c>
      <c r="I5043">
        <v>238618.04699999999</v>
      </c>
      <c r="J5043">
        <v>149995</v>
      </c>
      <c r="K5043">
        <v>292395.875</v>
      </c>
      <c r="L5043">
        <v>270297.65600000002</v>
      </c>
      <c r="M5043">
        <v>282999.125</v>
      </c>
      <c r="N5043">
        <v>271808.40600000002</v>
      </c>
    </row>
    <row r="5044" spans="1:14" x14ac:dyDescent="0.25">
      <c r="A5044" t="s">
        <v>488</v>
      </c>
      <c r="B5044" t="s">
        <v>12801</v>
      </c>
      <c r="C5044">
        <v>437.22430000000003</v>
      </c>
      <c r="D5044">
        <v>2</v>
      </c>
      <c r="E5044">
        <v>17.077999999999999</v>
      </c>
      <c r="F5044">
        <v>82628880</v>
      </c>
      <c r="G5044">
        <v>3501256.25</v>
      </c>
      <c r="H5044">
        <v>3925796.5</v>
      </c>
      <c r="I5044">
        <v>2335843.5</v>
      </c>
      <c r="J5044">
        <v>6996464</v>
      </c>
      <c r="K5044">
        <v>4406491.5</v>
      </c>
      <c r="L5044">
        <v>7631174.5</v>
      </c>
      <c r="M5044">
        <v>1703195.75</v>
      </c>
      <c r="N5044">
        <v>7056614</v>
      </c>
    </row>
    <row r="5045" spans="1:14" x14ac:dyDescent="0.25">
      <c r="A5045" t="s">
        <v>12121</v>
      </c>
      <c r="B5045" t="s">
        <v>19105</v>
      </c>
      <c r="C5045" t="s">
        <v>19106</v>
      </c>
      <c r="D5045" t="s">
        <v>8</v>
      </c>
      <c r="E5045">
        <v>41.938000000000002</v>
      </c>
      <c r="F5045">
        <v>89426008</v>
      </c>
      <c r="G5045">
        <v>146709680</v>
      </c>
      <c r="H5045">
        <v>171086768</v>
      </c>
      <c r="I5045">
        <v>3723676.5</v>
      </c>
      <c r="J5045">
        <v>2896374</v>
      </c>
      <c r="K5045">
        <v>7123914.5</v>
      </c>
      <c r="L5045">
        <v>41624044</v>
      </c>
      <c r="M5045">
        <v>22192626</v>
      </c>
      <c r="N5045">
        <v>15912276</v>
      </c>
    </row>
    <row r="5046" spans="1:14" x14ac:dyDescent="0.25">
      <c r="A5046" t="s">
        <v>12121</v>
      </c>
      <c r="B5046" t="s">
        <v>23512</v>
      </c>
      <c r="C5046">
        <v>668.30470000000003</v>
      </c>
      <c r="D5046">
        <v>2</v>
      </c>
      <c r="E5046">
        <v>18.221</v>
      </c>
      <c r="F5046">
        <v>35586552</v>
      </c>
      <c r="G5046">
        <v>51936432</v>
      </c>
      <c r="H5046">
        <v>60474528</v>
      </c>
      <c r="I5046">
        <v>918918.25</v>
      </c>
      <c r="J5046">
        <v>501742.84399999998</v>
      </c>
      <c r="K5046">
        <v>476527.75</v>
      </c>
      <c r="L5046">
        <v>31142088</v>
      </c>
      <c r="M5046">
        <v>5589972</v>
      </c>
      <c r="N5046">
        <v>10907532</v>
      </c>
    </row>
    <row r="5047" spans="1:14" x14ac:dyDescent="0.25">
      <c r="A5047" t="s">
        <v>12121</v>
      </c>
      <c r="B5047" t="s">
        <v>16887</v>
      </c>
      <c r="C5047">
        <v>447.75716999999997</v>
      </c>
      <c r="D5047">
        <v>2</v>
      </c>
      <c r="E5047">
        <v>20.995999999999999</v>
      </c>
      <c r="F5047">
        <v>19355326</v>
      </c>
      <c r="G5047">
        <v>21851320</v>
      </c>
      <c r="H5047">
        <v>20165916</v>
      </c>
      <c r="I5047">
        <v>478862.34399999998</v>
      </c>
      <c r="J5047">
        <v>580578.625</v>
      </c>
      <c r="K5047">
        <v>26031.473000000002</v>
      </c>
      <c r="L5047">
        <v>4330997.5</v>
      </c>
      <c r="M5047">
        <v>330040.43800000002</v>
      </c>
      <c r="N5047">
        <v>1044789</v>
      </c>
    </row>
    <row r="5048" spans="1:14" x14ac:dyDescent="0.25">
      <c r="A5048" t="s">
        <v>12121</v>
      </c>
      <c r="B5048" t="s">
        <v>22851</v>
      </c>
      <c r="C5048">
        <v>483.74988000000002</v>
      </c>
      <c r="D5048">
        <v>2</v>
      </c>
      <c r="E5048">
        <v>26.151</v>
      </c>
      <c r="F5048">
        <v>12051161</v>
      </c>
      <c r="G5048">
        <v>24210070</v>
      </c>
      <c r="H5048">
        <v>22356628</v>
      </c>
      <c r="I5048">
        <v>766160.25</v>
      </c>
      <c r="J5048">
        <v>2831825</v>
      </c>
      <c r="K5048">
        <v>1192041.75</v>
      </c>
      <c r="L5048">
        <v>7732778.5</v>
      </c>
      <c r="M5048">
        <v>4694478</v>
      </c>
      <c r="N5048">
        <v>3013828.25</v>
      </c>
    </row>
    <row r="5049" spans="1:14" x14ac:dyDescent="0.25">
      <c r="A5049" t="s">
        <v>12121</v>
      </c>
      <c r="B5049" t="s">
        <v>21042</v>
      </c>
      <c r="C5049">
        <v>493.78512999999998</v>
      </c>
      <c r="D5049">
        <v>2</v>
      </c>
      <c r="E5049">
        <v>22.533999999999999</v>
      </c>
      <c r="F5049">
        <v>8267944</v>
      </c>
      <c r="G5049">
        <v>24954192</v>
      </c>
      <c r="H5049">
        <v>13923264</v>
      </c>
      <c r="I5049">
        <v>66815.148000000001</v>
      </c>
      <c r="J5049">
        <v>0</v>
      </c>
      <c r="K5049">
        <v>0</v>
      </c>
      <c r="L5049">
        <v>8054592</v>
      </c>
      <c r="M5049">
        <v>1109188.375</v>
      </c>
      <c r="N5049">
        <v>2723003.75</v>
      </c>
    </row>
    <row r="5050" spans="1:14" x14ac:dyDescent="0.25">
      <c r="A5050" t="s">
        <v>12014</v>
      </c>
      <c r="B5050" t="s">
        <v>21633</v>
      </c>
      <c r="C5050">
        <v>470.26666</v>
      </c>
      <c r="D5050">
        <v>2</v>
      </c>
      <c r="E5050">
        <v>21.902000000000001</v>
      </c>
      <c r="F5050">
        <v>273232992</v>
      </c>
      <c r="G5050">
        <v>436478016</v>
      </c>
      <c r="H5050">
        <v>333501312</v>
      </c>
      <c r="I5050">
        <v>53032328</v>
      </c>
      <c r="J5050">
        <v>126942992</v>
      </c>
      <c r="K5050">
        <v>52457704</v>
      </c>
      <c r="L5050">
        <v>250780928</v>
      </c>
      <c r="M5050">
        <v>42024564</v>
      </c>
      <c r="N5050">
        <v>99535672</v>
      </c>
    </row>
    <row r="5051" spans="1:14" x14ac:dyDescent="0.25">
      <c r="A5051" t="s">
        <v>2753</v>
      </c>
      <c r="B5051" t="s">
        <v>19113</v>
      </c>
      <c r="C5051">
        <v>470.81308000000001</v>
      </c>
      <c r="D5051">
        <v>2</v>
      </c>
      <c r="E5051">
        <v>50.676000000000002</v>
      </c>
      <c r="F5051">
        <v>22118416</v>
      </c>
      <c r="G5051">
        <v>39681296</v>
      </c>
      <c r="H5051">
        <v>67160360</v>
      </c>
      <c r="I5051">
        <v>21418914</v>
      </c>
      <c r="J5051">
        <v>17972118</v>
      </c>
      <c r="K5051">
        <v>88792408</v>
      </c>
      <c r="L5051">
        <v>30544920</v>
      </c>
      <c r="M5051">
        <v>26003536</v>
      </c>
      <c r="N5051">
        <v>59135136</v>
      </c>
    </row>
    <row r="5052" spans="1:14" x14ac:dyDescent="0.25">
      <c r="A5052" t="s">
        <v>2753</v>
      </c>
      <c r="B5052" t="s">
        <v>4146</v>
      </c>
      <c r="C5052">
        <v>811.45910000000003</v>
      </c>
      <c r="D5052">
        <v>2</v>
      </c>
      <c r="E5052">
        <v>85.375</v>
      </c>
      <c r="F5052">
        <v>18470950</v>
      </c>
      <c r="G5052">
        <v>20690022</v>
      </c>
      <c r="H5052">
        <v>42726640</v>
      </c>
      <c r="I5052">
        <v>7062173</v>
      </c>
      <c r="J5052">
        <v>23738668</v>
      </c>
      <c r="K5052">
        <v>30703156</v>
      </c>
      <c r="L5052">
        <v>9876631</v>
      </c>
      <c r="M5052">
        <v>5425168</v>
      </c>
      <c r="N5052">
        <v>4712672.5</v>
      </c>
    </row>
    <row r="5053" spans="1:14" x14ac:dyDescent="0.25">
      <c r="A5053" t="s">
        <v>2753</v>
      </c>
      <c r="B5053" t="s">
        <v>10212</v>
      </c>
      <c r="C5053" t="s">
        <v>23894</v>
      </c>
      <c r="D5053" t="s">
        <v>8</v>
      </c>
      <c r="E5053">
        <v>66.424999999999997</v>
      </c>
      <c r="F5053">
        <v>14123414</v>
      </c>
      <c r="G5053">
        <v>24998886</v>
      </c>
      <c r="H5053">
        <v>21865776</v>
      </c>
      <c r="I5053">
        <v>15939404</v>
      </c>
      <c r="J5053">
        <v>18397174</v>
      </c>
      <c r="K5053">
        <v>32917340</v>
      </c>
      <c r="L5053">
        <v>28791810</v>
      </c>
      <c r="M5053">
        <v>23966228</v>
      </c>
      <c r="N5053">
        <v>35092340</v>
      </c>
    </row>
    <row r="5054" spans="1:14" x14ac:dyDescent="0.25">
      <c r="A5054" t="s">
        <v>2753</v>
      </c>
      <c r="B5054" t="s">
        <v>20953</v>
      </c>
      <c r="C5054">
        <v>601.79520000000002</v>
      </c>
      <c r="D5054">
        <v>2</v>
      </c>
      <c r="E5054">
        <v>25.376999999999999</v>
      </c>
      <c r="F5054">
        <v>13953008</v>
      </c>
      <c r="G5054">
        <v>24583924</v>
      </c>
      <c r="H5054">
        <v>21181682</v>
      </c>
      <c r="I5054">
        <v>2599985.5</v>
      </c>
      <c r="J5054">
        <v>14137122</v>
      </c>
      <c r="K5054">
        <v>11591918</v>
      </c>
      <c r="L5054">
        <v>17536036</v>
      </c>
      <c r="M5054">
        <v>6207764</v>
      </c>
      <c r="N5054">
        <v>7383335.5</v>
      </c>
    </row>
    <row r="5055" spans="1:14" x14ac:dyDescent="0.25">
      <c r="A5055" t="s">
        <v>2753</v>
      </c>
      <c r="B5055" t="s">
        <v>2754</v>
      </c>
      <c r="C5055" t="s">
        <v>14698</v>
      </c>
      <c r="D5055" t="s">
        <v>11</v>
      </c>
      <c r="E5055">
        <v>51.975999999999999</v>
      </c>
      <c r="F5055">
        <v>7541512</v>
      </c>
      <c r="G5055">
        <v>14401379</v>
      </c>
      <c r="H5055">
        <v>12427937</v>
      </c>
      <c r="I5055">
        <v>3735382.75</v>
      </c>
      <c r="J5055">
        <v>6886993</v>
      </c>
      <c r="K5055">
        <v>17023184</v>
      </c>
      <c r="L5055">
        <v>7727924</v>
      </c>
      <c r="M5055">
        <v>8076683</v>
      </c>
      <c r="N5055">
        <v>13890590</v>
      </c>
    </row>
    <row r="5056" spans="1:14" x14ac:dyDescent="0.25">
      <c r="A5056" t="s">
        <v>2753</v>
      </c>
      <c r="B5056" t="s">
        <v>16543</v>
      </c>
      <c r="C5056">
        <v>868.42269999999996</v>
      </c>
      <c r="D5056">
        <v>2</v>
      </c>
      <c r="E5056">
        <v>65.650000000000006</v>
      </c>
      <c r="F5056">
        <v>1440164.875</v>
      </c>
      <c r="G5056">
        <v>5069604</v>
      </c>
      <c r="H5056">
        <v>4259653.5</v>
      </c>
      <c r="I5056">
        <v>1098460.5</v>
      </c>
      <c r="J5056">
        <v>4226343</v>
      </c>
      <c r="K5056">
        <v>7409943.5</v>
      </c>
      <c r="L5056">
        <v>6267152</v>
      </c>
      <c r="M5056">
        <v>4832821</v>
      </c>
      <c r="N5056">
        <v>9108959</v>
      </c>
    </row>
    <row r="5057" spans="1:14" x14ac:dyDescent="0.25">
      <c r="A5057" t="s">
        <v>712</v>
      </c>
      <c r="B5057" t="s">
        <v>10501</v>
      </c>
      <c r="C5057">
        <v>740.35149999999999</v>
      </c>
      <c r="D5057">
        <v>2</v>
      </c>
      <c r="E5057">
        <v>33.667000000000002</v>
      </c>
      <c r="F5057">
        <v>51498832</v>
      </c>
      <c r="G5057">
        <v>85770624</v>
      </c>
      <c r="H5057">
        <v>80952784</v>
      </c>
      <c r="I5057">
        <v>23385068</v>
      </c>
      <c r="J5057">
        <v>61530592</v>
      </c>
      <c r="K5057">
        <v>115142088</v>
      </c>
      <c r="L5057">
        <v>33514288</v>
      </c>
      <c r="M5057">
        <v>29662842</v>
      </c>
      <c r="N5057">
        <v>18402536</v>
      </c>
    </row>
    <row r="5058" spans="1:14" x14ac:dyDescent="0.25">
      <c r="A5058" t="s">
        <v>712</v>
      </c>
      <c r="B5058" t="s">
        <v>4144</v>
      </c>
      <c r="C5058">
        <v>501.60867000000002</v>
      </c>
      <c r="D5058">
        <v>3</v>
      </c>
      <c r="E5058">
        <v>57.76</v>
      </c>
      <c r="F5058">
        <v>40624940</v>
      </c>
      <c r="G5058">
        <v>58894832</v>
      </c>
      <c r="H5058">
        <v>66335260</v>
      </c>
      <c r="I5058">
        <v>26066370</v>
      </c>
      <c r="J5058">
        <v>36641704</v>
      </c>
      <c r="K5058">
        <v>98637216</v>
      </c>
      <c r="L5058">
        <v>24668766</v>
      </c>
      <c r="M5058">
        <v>20946996</v>
      </c>
      <c r="N5058">
        <v>48786680</v>
      </c>
    </row>
    <row r="5059" spans="1:14" x14ac:dyDescent="0.25">
      <c r="A5059" t="s">
        <v>712</v>
      </c>
      <c r="B5059" t="s">
        <v>3674</v>
      </c>
      <c r="C5059">
        <v>638.87649999999996</v>
      </c>
      <c r="D5059">
        <v>2</v>
      </c>
      <c r="E5059">
        <v>78.680999999999997</v>
      </c>
      <c r="F5059">
        <v>24093212</v>
      </c>
      <c r="G5059">
        <v>22006148</v>
      </c>
      <c r="H5059">
        <v>39272360</v>
      </c>
      <c r="I5059">
        <v>10268251</v>
      </c>
      <c r="J5059">
        <v>32963952</v>
      </c>
      <c r="K5059">
        <v>29027214</v>
      </c>
      <c r="L5059">
        <v>10345284</v>
      </c>
      <c r="M5059">
        <v>5425031.5</v>
      </c>
      <c r="N5059">
        <v>5361179</v>
      </c>
    </row>
    <row r="5060" spans="1:14" x14ac:dyDescent="0.25">
      <c r="A5060" t="s">
        <v>712</v>
      </c>
      <c r="B5060" t="s">
        <v>7712</v>
      </c>
      <c r="C5060" t="s">
        <v>20372</v>
      </c>
      <c r="D5060" t="s">
        <v>8</v>
      </c>
      <c r="E5060">
        <v>59.427</v>
      </c>
      <c r="F5060">
        <v>16115046</v>
      </c>
      <c r="G5060">
        <v>26483340</v>
      </c>
      <c r="H5060">
        <v>19481916</v>
      </c>
      <c r="I5060">
        <v>14103023</v>
      </c>
      <c r="J5060">
        <v>23508756</v>
      </c>
      <c r="K5060">
        <v>30524662</v>
      </c>
      <c r="L5060">
        <v>30416996</v>
      </c>
      <c r="M5060">
        <v>27104316</v>
      </c>
      <c r="N5060">
        <v>41644580</v>
      </c>
    </row>
    <row r="5061" spans="1:14" x14ac:dyDescent="0.25">
      <c r="A5061" t="s">
        <v>712</v>
      </c>
      <c r="B5061" t="s">
        <v>10066</v>
      </c>
      <c r="C5061">
        <v>957.94763</v>
      </c>
      <c r="D5061">
        <v>2</v>
      </c>
      <c r="E5061">
        <v>49.942</v>
      </c>
      <c r="F5061">
        <v>13358866</v>
      </c>
      <c r="G5061">
        <v>28169166</v>
      </c>
      <c r="H5061">
        <v>22171936</v>
      </c>
      <c r="I5061">
        <v>7616803.5</v>
      </c>
      <c r="J5061">
        <v>15194018</v>
      </c>
      <c r="K5061">
        <v>30056618</v>
      </c>
      <c r="L5061">
        <v>17757880</v>
      </c>
      <c r="M5061">
        <v>15581546</v>
      </c>
      <c r="N5061">
        <v>32759236</v>
      </c>
    </row>
    <row r="5062" spans="1:14" x14ac:dyDescent="0.25">
      <c r="A5062" t="s">
        <v>712</v>
      </c>
      <c r="B5062" t="s">
        <v>17376</v>
      </c>
      <c r="C5062">
        <v>502.78089999999997</v>
      </c>
      <c r="D5062">
        <v>2</v>
      </c>
      <c r="E5062">
        <v>32.857999999999997</v>
      </c>
      <c r="F5062">
        <v>9561496</v>
      </c>
      <c r="G5062">
        <v>15371015</v>
      </c>
      <c r="H5062">
        <v>19728100</v>
      </c>
      <c r="I5062">
        <v>10073654</v>
      </c>
      <c r="J5062">
        <v>24331646</v>
      </c>
      <c r="K5062">
        <v>46720776</v>
      </c>
      <c r="L5062">
        <v>8038304</v>
      </c>
      <c r="M5062">
        <v>6390787</v>
      </c>
      <c r="N5062">
        <v>4562623</v>
      </c>
    </row>
    <row r="5063" spans="1:14" x14ac:dyDescent="0.25">
      <c r="A5063" t="s">
        <v>712</v>
      </c>
      <c r="B5063" t="s">
        <v>11236</v>
      </c>
      <c r="C5063">
        <v>424.20141999999998</v>
      </c>
      <c r="D5063">
        <v>3</v>
      </c>
      <c r="E5063">
        <v>32.881999999999998</v>
      </c>
      <c r="F5063">
        <v>9243806</v>
      </c>
      <c r="G5063">
        <v>12806623</v>
      </c>
      <c r="H5063">
        <v>13985276</v>
      </c>
      <c r="I5063">
        <v>2961936.25</v>
      </c>
      <c r="J5063">
        <v>17111618</v>
      </c>
      <c r="K5063">
        <v>30344692</v>
      </c>
      <c r="L5063">
        <v>7157915</v>
      </c>
      <c r="M5063">
        <v>5817219.5</v>
      </c>
      <c r="N5063">
        <v>2381312.5</v>
      </c>
    </row>
    <row r="5064" spans="1:14" x14ac:dyDescent="0.25">
      <c r="A5064" t="s">
        <v>712</v>
      </c>
      <c r="B5064" t="s">
        <v>807</v>
      </c>
      <c r="C5064">
        <v>617.98145</v>
      </c>
      <c r="D5064">
        <v>3</v>
      </c>
      <c r="E5064">
        <v>17.07</v>
      </c>
      <c r="F5064">
        <v>5780173.5</v>
      </c>
      <c r="G5064">
        <v>11510942</v>
      </c>
      <c r="H5064">
        <v>23211470</v>
      </c>
      <c r="I5064">
        <v>3121944.75</v>
      </c>
      <c r="J5064">
        <v>8913475</v>
      </c>
      <c r="K5064">
        <v>9517107</v>
      </c>
      <c r="L5064">
        <v>15315151</v>
      </c>
      <c r="M5064">
        <v>4492993.5</v>
      </c>
      <c r="N5064">
        <v>10602700</v>
      </c>
    </row>
    <row r="5065" spans="1:14" x14ac:dyDescent="0.25">
      <c r="A5065" t="s">
        <v>712</v>
      </c>
      <c r="B5065" t="s">
        <v>22836</v>
      </c>
      <c r="C5065">
        <v>949.45460000000003</v>
      </c>
      <c r="D5065">
        <v>3</v>
      </c>
      <c r="E5065">
        <v>78.52</v>
      </c>
      <c r="F5065">
        <v>2256070.5</v>
      </c>
      <c r="G5065">
        <v>2113753.25</v>
      </c>
      <c r="H5065">
        <v>4052255</v>
      </c>
      <c r="I5065">
        <v>398918.46899999998</v>
      </c>
      <c r="J5065">
        <v>2336297.75</v>
      </c>
      <c r="K5065">
        <v>6070897.5</v>
      </c>
      <c r="L5065">
        <v>592756.06200000003</v>
      </c>
      <c r="M5065">
        <v>453942</v>
      </c>
      <c r="N5065">
        <v>306392.28100000002</v>
      </c>
    </row>
    <row r="5066" spans="1:14" x14ac:dyDescent="0.25">
      <c r="A5066" t="s">
        <v>712</v>
      </c>
      <c r="B5066" t="s">
        <v>22844</v>
      </c>
      <c r="C5066">
        <v>949.78819999999996</v>
      </c>
      <c r="D5066">
        <v>3</v>
      </c>
      <c r="E5066">
        <v>78.412999999999997</v>
      </c>
      <c r="F5066">
        <v>920900.875</v>
      </c>
      <c r="G5066">
        <v>959410.375</v>
      </c>
      <c r="H5066">
        <v>302689.65600000002</v>
      </c>
      <c r="I5066">
        <v>751846.125</v>
      </c>
      <c r="J5066">
        <v>1349549.25</v>
      </c>
      <c r="K5066">
        <v>1031295</v>
      </c>
      <c r="L5066">
        <v>339490.43800000002</v>
      </c>
      <c r="M5066">
        <v>434514.59399999998</v>
      </c>
      <c r="N5066">
        <v>292248.68800000002</v>
      </c>
    </row>
    <row r="5067" spans="1:14" x14ac:dyDescent="0.25">
      <c r="A5067" t="s">
        <v>712</v>
      </c>
      <c r="B5067" t="s">
        <v>23116</v>
      </c>
      <c r="C5067">
        <v>1182.595</v>
      </c>
      <c r="D5067">
        <v>3</v>
      </c>
      <c r="E5067">
        <v>81.347999999999999</v>
      </c>
      <c r="F5067">
        <v>266613.56199999998</v>
      </c>
      <c r="G5067">
        <v>1550174.25</v>
      </c>
      <c r="H5067">
        <v>1853253.5</v>
      </c>
      <c r="I5067">
        <v>50673.133000000002</v>
      </c>
      <c r="J5067">
        <v>1609627.375</v>
      </c>
      <c r="K5067">
        <v>2567271.75</v>
      </c>
      <c r="L5067">
        <v>93297.218999999997</v>
      </c>
      <c r="M5067">
        <v>0</v>
      </c>
      <c r="N5067">
        <v>0</v>
      </c>
    </row>
    <row r="5068" spans="1:14" x14ac:dyDescent="0.25">
      <c r="A5068" t="s">
        <v>861</v>
      </c>
      <c r="B5068" t="s">
        <v>22035</v>
      </c>
      <c r="C5068">
        <v>501.79293999999999</v>
      </c>
      <c r="D5068">
        <v>2</v>
      </c>
      <c r="E5068">
        <v>52.573999999999998</v>
      </c>
      <c r="F5068">
        <v>840739584</v>
      </c>
      <c r="G5068">
        <v>929346688</v>
      </c>
      <c r="H5068">
        <v>928529216</v>
      </c>
      <c r="I5068">
        <v>303214720</v>
      </c>
      <c r="J5068">
        <v>220614256</v>
      </c>
      <c r="K5068">
        <v>457721888</v>
      </c>
      <c r="L5068">
        <v>304133280</v>
      </c>
      <c r="M5068">
        <v>303558976</v>
      </c>
      <c r="N5068">
        <v>673097984</v>
      </c>
    </row>
    <row r="5069" spans="1:14" x14ac:dyDescent="0.25">
      <c r="A5069" t="s">
        <v>861</v>
      </c>
      <c r="B5069" t="s">
        <v>6761</v>
      </c>
      <c r="C5069" t="s">
        <v>19223</v>
      </c>
      <c r="D5069">
        <v>2</v>
      </c>
      <c r="E5069">
        <v>52.822000000000003</v>
      </c>
      <c r="F5069">
        <v>569469504</v>
      </c>
      <c r="G5069">
        <v>493496256</v>
      </c>
      <c r="H5069">
        <v>682596608</v>
      </c>
      <c r="I5069">
        <v>181766192</v>
      </c>
      <c r="J5069">
        <v>112048752</v>
      </c>
      <c r="K5069">
        <v>185390000</v>
      </c>
      <c r="L5069">
        <v>199464048</v>
      </c>
      <c r="M5069">
        <v>160722640</v>
      </c>
      <c r="N5069">
        <v>392520960</v>
      </c>
    </row>
    <row r="5070" spans="1:14" x14ac:dyDescent="0.25">
      <c r="A5070" t="s">
        <v>861</v>
      </c>
      <c r="B5070" t="s">
        <v>1247</v>
      </c>
      <c r="C5070">
        <v>472.28262000000001</v>
      </c>
      <c r="D5070">
        <v>2</v>
      </c>
      <c r="E5070">
        <v>40.783999999999999</v>
      </c>
      <c r="F5070">
        <v>467530688</v>
      </c>
      <c r="G5070">
        <v>489031104</v>
      </c>
      <c r="H5070">
        <v>709533568</v>
      </c>
      <c r="I5070">
        <v>84058160</v>
      </c>
      <c r="J5070">
        <v>83994224</v>
      </c>
      <c r="K5070">
        <v>118308584</v>
      </c>
      <c r="L5070">
        <v>222629680</v>
      </c>
      <c r="M5070">
        <v>126313640</v>
      </c>
      <c r="N5070">
        <v>101233168</v>
      </c>
    </row>
    <row r="5071" spans="1:14" x14ac:dyDescent="0.25">
      <c r="A5071" t="s">
        <v>861</v>
      </c>
      <c r="B5071" t="s">
        <v>6862</v>
      </c>
      <c r="C5071" t="s">
        <v>19356</v>
      </c>
      <c r="D5071" t="s">
        <v>8</v>
      </c>
      <c r="E5071">
        <v>38.558999999999997</v>
      </c>
      <c r="F5071">
        <v>380095712</v>
      </c>
      <c r="G5071">
        <v>261953360</v>
      </c>
      <c r="H5071">
        <v>328898656</v>
      </c>
      <c r="I5071">
        <v>47307984</v>
      </c>
      <c r="J5071">
        <v>45504728</v>
      </c>
      <c r="K5071">
        <v>44900528</v>
      </c>
      <c r="L5071">
        <v>139120752</v>
      </c>
      <c r="M5071">
        <v>99311520</v>
      </c>
      <c r="N5071">
        <v>86105656</v>
      </c>
    </row>
    <row r="5072" spans="1:14" x14ac:dyDescent="0.25">
      <c r="A5072" t="s">
        <v>861</v>
      </c>
      <c r="B5072" t="s">
        <v>6979</v>
      </c>
      <c r="C5072" t="s">
        <v>19510</v>
      </c>
      <c r="D5072" t="s">
        <v>8</v>
      </c>
      <c r="E5072">
        <v>24.54</v>
      </c>
      <c r="F5072">
        <v>349757344</v>
      </c>
      <c r="G5072">
        <v>372717984</v>
      </c>
      <c r="H5072">
        <v>443900960</v>
      </c>
      <c r="I5072">
        <v>30267662</v>
      </c>
      <c r="J5072">
        <v>59078216</v>
      </c>
      <c r="K5072">
        <v>31358768</v>
      </c>
      <c r="L5072">
        <v>294198432</v>
      </c>
      <c r="M5072">
        <v>48441252</v>
      </c>
      <c r="N5072">
        <v>90292568</v>
      </c>
    </row>
    <row r="5073" spans="1:14" x14ac:dyDescent="0.25">
      <c r="A5073" t="s">
        <v>861</v>
      </c>
      <c r="B5073" t="s">
        <v>20246</v>
      </c>
      <c r="C5073">
        <v>634.79340000000002</v>
      </c>
      <c r="D5073">
        <v>2</v>
      </c>
      <c r="E5073">
        <v>45.805999999999997</v>
      </c>
      <c r="F5073">
        <v>340056064</v>
      </c>
      <c r="G5073">
        <v>284496736</v>
      </c>
      <c r="H5073">
        <v>436982208</v>
      </c>
      <c r="I5073">
        <v>62694040</v>
      </c>
      <c r="J5073">
        <v>38437012</v>
      </c>
      <c r="K5073">
        <v>61687956</v>
      </c>
      <c r="L5073">
        <v>214347696</v>
      </c>
      <c r="M5073">
        <v>100682616</v>
      </c>
      <c r="N5073">
        <v>186546272</v>
      </c>
    </row>
    <row r="5074" spans="1:14" x14ac:dyDescent="0.25">
      <c r="A5074" t="s">
        <v>861</v>
      </c>
      <c r="B5074" t="s">
        <v>23475</v>
      </c>
      <c r="C5074" t="s">
        <v>23476</v>
      </c>
      <c r="D5074" t="s">
        <v>8</v>
      </c>
      <c r="E5074">
        <v>30.318000000000001</v>
      </c>
      <c r="F5074">
        <v>314128480</v>
      </c>
      <c r="G5074">
        <v>307799200</v>
      </c>
      <c r="H5074">
        <v>530124224</v>
      </c>
      <c r="I5074">
        <v>42746072</v>
      </c>
      <c r="J5074">
        <v>29701502</v>
      </c>
      <c r="K5074">
        <v>24969328</v>
      </c>
      <c r="L5074">
        <v>121372384</v>
      </c>
      <c r="M5074">
        <v>111753744</v>
      </c>
      <c r="N5074">
        <v>91838984</v>
      </c>
    </row>
    <row r="5075" spans="1:14" x14ac:dyDescent="0.25">
      <c r="A5075" t="s">
        <v>861</v>
      </c>
      <c r="B5075" t="s">
        <v>8916</v>
      </c>
      <c r="C5075" t="s">
        <v>22249</v>
      </c>
      <c r="D5075" t="s">
        <v>12</v>
      </c>
      <c r="E5075">
        <v>74.718000000000004</v>
      </c>
      <c r="F5075">
        <v>225095264</v>
      </c>
      <c r="G5075">
        <v>215285312</v>
      </c>
      <c r="H5075">
        <v>229543264</v>
      </c>
      <c r="I5075">
        <v>31543068</v>
      </c>
      <c r="J5075">
        <v>7160897</v>
      </c>
      <c r="K5075">
        <v>5399780.5</v>
      </c>
      <c r="L5075">
        <v>80210632</v>
      </c>
      <c r="M5075">
        <v>59018644</v>
      </c>
      <c r="N5075">
        <v>80205504</v>
      </c>
    </row>
    <row r="5076" spans="1:14" x14ac:dyDescent="0.25">
      <c r="A5076" t="s">
        <v>861</v>
      </c>
      <c r="B5076" t="s">
        <v>11320</v>
      </c>
      <c r="C5076">
        <v>512.26025000000004</v>
      </c>
      <c r="D5076">
        <v>2</v>
      </c>
      <c r="E5076">
        <v>34.183</v>
      </c>
      <c r="F5076">
        <v>218114592</v>
      </c>
      <c r="G5076">
        <v>169910352</v>
      </c>
      <c r="H5076">
        <v>146596464</v>
      </c>
      <c r="I5076">
        <v>27030664</v>
      </c>
      <c r="J5076">
        <v>39995096</v>
      </c>
      <c r="K5076">
        <v>67031476</v>
      </c>
      <c r="L5076">
        <v>41634376</v>
      </c>
      <c r="M5076">
        <v>36791896</v>
      </c>
      <c r="N5076">
        <v>25414168</v>
      </c>
    </row>
    <row r="5077" spans="1:14" x14ac:dyDescent="0.25">
      <c r="A5077" t="s">
        <v>861</v>
      </c>
      <c r="B5077" t="s">
        <v>4407</v>
      </c>
      <c r="C5077">
        <v>975.98739999999998</v>
      </c>
      <c r="D5077">
        <v>2</v>
      </c>
      <c r="E5077">
        <v>46.872</v>
      </c>
      <c r="F5077">
        <v>214214816</v>
      </c>
      <c r="G5077">
        <v>186795136</v>
      </c>
      <c r="H5077">
        <v>190823456</v>
      </c>
      <c r="I5077">
        <v>21976336</v>
      </c>
      <c r="J5077">
        <v>13726197</v>
      </c>
      <c r="K5077">
        <v>19745770</v>
      </c>
      <c r="L5077">
        <v>87372680</v>
      </c>
      <c r="M5077">
        <v>60394520</v>
      </c>
      <c r="N5077">
        <v>102583280</v>
      </c>
    </row>
    <row r="5078" spans="1:14" x14ac:dyDescent="0.25">
      <c r="A5078" t="s">
        <v>861</v>
      </c>
      <c r="B5078" t="s">
        <v>2715</v>
      </c>
      <c r="C5078" t="s">
        <v>14656</v>
      </c>
      <c r="D5078" t="s">
        <v>42</v>
      </c>
      <c r="E5078">
        <v>56.219000000000001</v>
      </c>
      <c r="F5078">
        <v>212863776</v>
      </c>
      <c r="G5078">
        <v>156238912</v>
      </c>
      <c r="H5078">
        <v>92042760</v>
      </c>
      <c r="I5078">
        <v>18087246</v>
      </c>
      <c r="J5078">
        <v>7775805.5</v>
      </c>
      <c r="K5078">
        <v>7161075.5</v>
      </c>
      <c r="L5078">
        <v>67015740</v>
      </c>
      <c r="M5078">
        <v>55090072</v>
      </c>
      <c r="N5078">
        <v>99079344</v>
      </c>
    </row>
    <row r="5079" spans="1:14" x14ac:dyDescent="0.25">
      <c r="A5079" t="s">
        <v>861</v>
      </c>
      <c r="B5079" t="s">
        <v>10312</v>
      </c>
      <c r="C5079">
        <v>553.31682999999998</v>
      </c>
      <c r="D5079">
        <v>2</v>
      </c>
      <c r="E5079">
        <v>48.328000000000003</v>
      </c>
      <c r="F5079">
        <v>210478240</v>
      </c>
      <c r="G5079">
        <v>193074432</v>
      </c>
      <c r="H5079">
        <v>300353856</v>
      </c>
      <c r="I5079">
        <v>27261142</v>
      </c>
      <c r="J5079">
        <v>16076218</v>
      </c>
      <c r="K5079">
        <v>40722008</v>
      </c>
      <c r="L5079">
        <v>76237480</v>
      </c>
      <c r="M5079">
        <v>57880264</v>
      </c>
      <c r="N5079">
        <v>134665504</v>
      </c>
    </row>
    <row r="5080" spans="1:14" x14ac:dyDescent="0.25">
      <c r="A5080" t="s">
        <v>861</v>
      </c>
      <c r="B5080" t="s">
        <v>21262</v>
      </c>
      <c r="C5080">
        <v>503.75119999999998</v>
      </c>
      <c r="D5080">
        <v>2</v>
      </c>
      <c r="E5080">
        <v>21.498999999999999</v>
      </c>
      <c r="F5080">
        <v>205144912</v>
      </c>
      <c r="G5080">
        <v>222208000</v>
      </c>
      <c r="H5080">
        <v>238554224</v>
      </c>
      <c r="I5080">
        <v>20250388</v>
      </c>
      <c r="J5080">
        <v>27309804</v>
      </c>
      <c r="K5080">
        <v>7940301</v>
      </c>
      <c r="L5080">
        <v>168259312</v>
      </c>
      <c r="M5080">
        <v>24583878</v>
      </c>
      <c r="N5080">
        <v>52971164</v>
      </c>
    </row>
    <row r="5081" spans="1:14" x14ac:dyDescent="0.25">
      <c r="A5081" t="s">
        <v>861</v>
      </c>
      <c r="B5081" t="s">
        <v>3288</v>
      </c>
      <c r="C5081">
        <v>456.24783000000002</v>
      </c>
      <c r="D5081">
        <v>2</v>
      </c>
      <c r="E5081">
        <v>49.320999999999998</v>
      </c>
      <c r="F5081">
        <v>190929088</v>
      </c>
      <c r="G5081">
        <v>151424416</v>
      </c>
      <c r="H5081">
        <v>232659072</v>
      </c>
      <c r="I5081">
        <v>15857538</v>
      </c>
      <c r="J5081">
        <v>10088635</v>
      </c>
      <c r="K5081">
        <v>29094504</v>
      </c>
      <c r="L5081">
        <v>57411628</v>
      </c>
      <c r="M5081">
        <v>50202644</v>
      </c>
      <c r="N5081">
        <v>117314736</v>
      </c>
    </row>
    <row r="5082" spans="1:14" x14ac:dyDescent="0.25">
      <c r="A5082" t="s">
        <v>861</v>
      </c>
      <c r="B5082" t="s">
        <v>5525</v>
      </c>
      <c r="C5082">
        <v>572.28920000000005</v>
      </c>
      <c r="D5082">
        <v>2</v>
      </c>
      <c r="E5082">
        <v>46.83</v>
      </c>
      <c r="F5082">
        <v>161846944</v>
      </c>
      <c r="G5082">
        <v>194362752</v>
      </c>
      <c r="H5082">
        <v>295600768</v>
      </c>
      <c r="I5082">
        <v>35539144</v>
      </c>
      <c r="J5082">
        <v>51187924</v>
      </c>
      <c r="K5082">
        <v>166966112</v>
      </c>
      <c r="L5082">
        <v>108775008</v>
      </c>
      <c r="M5082">
        <v>71069224</v>
      </c>
      <c r="N5082">
        <v>147295616</v>
      </c>
    </row>
    <row r="5083" spans="1:14" x14ac:dyDescent="0.25">
      <c r="A5083" t="s">
        <v>861</v>
      </c>
      <c r="B5083" t="s">
        <v>3945</v>
      </c>
      <c r="C5083">
        <v>571.25319999999999</v>
      </c>
      <c r="D5083">
        <v>2</v>
      </c>
      <c r="E5083">
        <v>48.372999999999998</v>
      </c>
      <c r="F5083">
        <v>151144912</v>
      </c>
      <c r="G5083">
        <v>129688264</v>
      </c>
      <c r="H5083">
        <v>136808640</v>
      </c>
      <c r="I5083">
        <v>14481181</v>
      </c>
      <c r="J5083">
        <v>5083554.5</v>
      </c>
      <c r="K5083">
        <v>27216438</v>
      </c>
      <c r="L5083">
        <v>41030600</v>
      </c>
      <c r="M5083">
        <v>35401708</v>
      </c>
      <c r="N5083">
        <v>78028800</v>
      </c>
    </row>
    <row r="5084" spans="1:14" x14ac:dyDescent="0.25">
      <c r="A5084" t="s">
        <v>861</v>
      </c>
      <c r="B5084" t="s">
        <v>9864</v>
      </c>
      <c r="C5084">
        <v>638.82263</v>
      </c>
      <c r="D5084">
        <v>2</v>
      </c>
      <c r="E5084">
        <v>22.722999999999999</v>
      </c>
      <c r="F5084">
        <v>145354240</v>
      </c>
      <c r="G5084">
        <v>174491664</v>
      </c>
      <c r="H5084">
        <v>106881104</v>
      </c>
      <c r="I5084">
        <v>9705211</v>
      </c>
      <c r="J5084">
        <v>6236484</v>
      </c>
      <c r="K5084">
        <v>6156713.5</v>
      </c>
      <c r="L5084">
        <v>67175968</v>
      </c>
      <c r="M5084">
        <v>16846848</v>
      </c>
      <c r="N5084">
        <v>29324964</v>
      </c>
    </row>
    <row r="5085" spans="1:14" x14ac:dyDescent="0.25">
      <c r="A5085" t="s">
        <v>861</v>
      </c>
      <c r="B5085" t="s">
        <v>14640</v>
      </c>
      <c r="C5085" t="s">
        <v>14641</v>
      </c>
      <c r="D5085" t="s">
        <v>8</v>
      </c>
      <c r="E5085">
        <v>30.738</v>
      </c>
      <c r="F5085">
        <v>144429584</v>
      </c>
      <c r="G5085">
        <v>121989792</v>
      </c>
      <c r="H5085">
        <v>122196920</v>
      </c>
      <c r="I5085">
        <v>21105976</v>
      </c>
      <c r="J5085">
        <v>13621812</v>
      </c>
      <c r="K5085">
        <v>16420642</v>
      </c>
      <c r="L5085">
        <v>33218368</v>
      </c>
      <c r="M5085">
        <v>29909166</v>
      </c>
      <c r="N5085">
        <v>22012292</v>
      </c>
    </row>
    <row r="5086" spans="1:14" x14ac:dyDescent="0.25">
      <c r="A5086" t="s">
        <v>861</v>
      </c>
      <c r="B5086" t="s">
        <v>7850</v>
      </c>
      <c r="C5086">
        <v>880.76099999999997</v>
      </c>
      <c r="D5086">
        <v>3</v>
      </c>
      <c r="E5086">
        <v>56.956000000000003</v>
      </c>
      <c r="F5086">
        <v>135480128</v>
      </c>
      <c r="G5086">
        <v>112261400</v>
      </c>
      <c r="H5086">
        <v>159281504</v>
      </c>
      <c r="I5086">
        <v>22217460</v>
      </c>
      <c r="J5086">
        <v>14292970</v>
      </c>
      <c r="K5086">
        <v>17561232</v>
      </c>
      <c r="L5086">
        <v>64248600</v>
      </c>
      <c r="M5086">
        <v>53739040</v>
      </c>
      <c r="N5086">
        <v>124070480</v>
      </c>
    </row>
    <row r="5087" spans="1:14" x14ac:dyDescent="0.25">
      <c r="A5087" t="s">
        <v>861</v>
      </c>
      <c r="B5087" t="s">
        <v>22528</v>
      </c>
      <c r="C5087">
        <v>488.71917999999999</v>
      </c>
      <c r="D5087">
        <v>2</v>
      </c>
      <c r="E5087">
        <v>16.483000000000001</v>
      </c>
      <c r="F5087">
        <v>120479280</v>
      </c>
      <c r="G5087">
        <v>63997124</v>
      </c>
      <c r="H5087">
        <v>72459816</v>
      </c>
      <c r="I5087">
        <v>4746586</v>
      </c>
      <c r="J5087">
        <v>2247099.25</v>
      </c>
      <c r="K5087">
        <v>4889367.5</v>
      </c>
      <c r="L5087">
        <v>28736182</v>
      </c>
      <c r="M5087">
        <v>9661267</v>
      </c>
      <c r="N5087">
        <v>21108204</v>
      </c>
    </row>
    <row r="5088" spans="1:14" x14ac:dyDescent="0.25">
      <c r="A5088" t="s">
        <v>861</v>
      </c>
      <c r="B5088" t="s">
        <v>8155</v>
      </c>
      <c r="C5088">
        <v>477.26366999999999</v>
      </c>
      <c r="D5088">
        <v>2</v>
      </c>
      <c r="E5088">
        <v>44.731999999999999</v>
      </c>
      <c r="F5088">
        <v>93359952</v>
      </c>
      <c r="G5088">
        <v>90635224</v>
      </c>
      <c r="H5088">
        <v>133162288</v>
      </c>
      <c r="I5088">
        <v>15483079</v>
      </c>
      <c r="J5088">
        <v>10922439</v>
      </c>
      <c r="K5088">
        <v>20985742</v>
      </c>
      <c r="L5088">
        <v>64273436</v>
      </c>
      <c r="M5088">
        <v>23242942</v>
      </c>
      <c r="N5088">
        <v>40458316</v>
      </c>
    </row>
    <row r="5089" spans="1:14" x14ac:dyDescent="0.25">
      <c r="A5089" t="s">
        <v>861</v>
      </c>
      <c r="B5089" t="s">
        <v>9895</v>
      </c>
      <c r="C5089">
        <v>964.13610000000006</v>
      </c>
      <c r="D5089">
        <v>3</v>
      </c>
      <c r="E5089">
        <v>61.616999999999997</v>
      </c>
      <c r="F5089">
        <v>90633904</v>
      </c>
      <c r="G5089">
        <v>68819408</v>
      </c>
      <c r="H5089">
        <v>58421488</v>
      </c>
      <c r="I5089">
        <v>8073552.5</v>
      </c>
      <c r="J5089">
        <v>5879915</v>
      </c>
      <c r="K5089">
        <v>7434528</v>
      </c>
      <c r="L5089">
        <v>25979168</v>
      </c>
      <c r="M5089">
        <v>18599908</v>
      </c>
      <c r="N5089">
        <v>40917256</v>
      </c>
    </row>
    <row r="5090" spans="1:14" x14ac:dyDescent="0.25">
      <c r="A5090" t="s">
        <v>861</v>
      </c>
      <c r="B5090" t="s">
        <v>10469</v>
      </c>
      <c r="C5090">
        <v>508.30185</v>
      </c>
      <c r="D5090">
        <v>2</v>
      </c>
      <c r="E5090">
        <v>24.509</v>
      </c>
      <c r="F5090">
        <v>69202480</v>
      </c>
      <c r="G5090">
        <v>102345688</v>
      </c>
      <c r="H5090">
        <v>143839760</v>
      </c>
      <c r="I5090">
        <v>4918895</v>
      </c>
      <c r="J5090">
        <v>5871692.5</v>
      </c>
      <c r="K5090">
        <v>2090206.875</v>
      </c>
      <c r="L5090">
        <v>77575128</v>
      </c>
      <c r="M5090">
        <v>11171217</v>
      </c>
      <c r="N5090">
        <v>20167420</v>
      </c>
    </row>
    <row r="5091" spans="1:14" x14ac:dyDescent="0.25">
      <c r="A5091" t="s">
        <v>861</v>
      </c>
      <c r="B5091" t="s">
        <v>6049</v>
      </c>
      <c r="C5091">
        <v>958.94226000000003</v>
      </c>
      <c r="D5091">
        <v>2</v>
      </c>
      <c r="E5091">
        <v>53.344999999999999</v>
      </c>
      <c r="F5091">
        <v>62650024</v>
      </c>
      <c r="G5091">
        <v>39808364</v>
      </c>
      <c r="H5091">
        <v>23500482</v>
      </c>
      <c r="I5091">
        <v>5559279</v>
      </c>
      <c r="J5091">
        <v>2142949.75</v>
      </c>
      <c r="K5091">
        <v>4146850</v>
      </c>
      <c r="L5091">
        <v>19350482</v>
      </c>
      <c r="M5091">
        <v>20346218</v>
      </c>
      <c r="N5091">
        <v>35213388</v>
      </c>
    </row>
    <row r="5092" spans="1:14" x14ac:dyDescent="0.25">
      <c r="A5092" t="s">
        <v>861</v>
      </c>
      <c r="B5092" t="s">
        <v>12781</v>
      </c>
      <c r="C5092" t="s">
        <v>12782</v>
      </c>
      <c r="D5092">
        <v>3</v>
      </c>
      <c r="E5092">
        <v>77.028999999999996</v>
      </c>
      <c r="F5092">
        <v>59306376</v>
      </c>
      <c r="G5092">
        <v>35561316</v>
      </c>
      <c r="H5092">
        <v>73358480</v>
      </c>
      <c r="I5092">
        <v>1668518.125</v>
      </c>
      <c r="J5092">
        <v>1971184.25</v>
      </c>
      <c r="K5092">
        <v>2124903</v>
      </c>
      <c r="L5092">
        <v>4461940</v>
      </c>
      <c r="M5092">
        <v>1791797.625</v>
      </c>
      <c r="N5092">
        <v>1235097.25</v>
      </c>
    </row>
    <row r="5093" spans="1:14" x14ac:dyDescent="0.25">
      <c r="A5093" t="s">
        <v>861</v>
      </c>
      <c r="B5093" t="s">
        <v>15893</v>
      </c>
      <c r="C5093">
        <v>741.03620000000001</v>
      </c>
      <c r="D5093">
        <v>3</v>
      </c>
      <c r="E5093">
        <v>47.387999999999998</v>
      </c>
      <c r="F5093">
        <v>53715836</v>
      </c>
      <c r="G5093">
        <v>37833304</v>
      </c>
      <c r="H5093">
        <v>54521692</v>
      </c>
      <c r="I5093">
        <v>5017349</v>
      </c>
      <c r="J5093">
        <v>1563386.25</v>
      </c>
      <c r="K5093">
        <v>7389.6490000000003</v>
      </c>
      <c r="L5093">
        <v>19461480</v>
      </c>
      <c r="M5093">
        <v>16494505</v>
      </c>
      <c r="N5093">
        <v>24853184</v>
      </c>
    </row>
    <row r="5094" spans="1:14" x14ac:dyDescent="0.25">
      <c r="A5094" t="s">
        <v>861</v>
      </c>
      <c r="B5094" t="s">
        <v>862</v>
      </c>
      <c r="C5094" t="s">
        <v>12831</v>
      </c>
      <c r="D5094">
        <v>3</v>
      </c>
      <c r="E5094">
        <v>61.155999999999999</v>
      </c>
      <c r="F5094">
        <v>52353752</v>
      </c>
      <c r="G5094">
        <v>59784216</v>
      </c>
      <c r="H5094">
        <v>67434240</v>
      </c>
      <c r="I5094">
        <v>939879.81200000003</v>
      </c>
      <c r="J5094">
        <v>2423692.75</v>
      </c>
      <c r="K5094">
        <v>6026847.5</v>
      </c>
      <c r="L5094">
        <v>14605100</v>
      </c>
      <c r="M5094">
        <v>13938273</v>
      </c>
      <c r="N5094">
        <v>24668172</v>
      </c>
    </row>
    <row r="5095" spans="1:14" x14ac:dyDescent="0.25">
      <c r="A5095" t="s">
        <v>861</v>
      </c>
      <c r="B5095" t="s">
        <v>15737</v>
      </c>
      <c r="C5095">
        <v>1134.5145</v>
      </c>
      <c r="D5095">
        <v>3</v>
      </c>
      <c r="E5095">
        <v>65.587999999999994</v>
      </c>
      <c r="F5095">
        <v>49741420</v>
      </c>
      <c r="G5095">
        <v>43612240</v>
      </c>
      <c r="H5095">
        <v>22889900</v>
      </c>
      <c r="I5095">
        <v>1173152.125</v>
      </c>
      <c r="J5095">
        <v>1218775.5</v>
      </c>
      <c r="K5095">
        <v>4059292.25</v>
      </c>
      <c r="L5095">
        <v>8085648</v>
      </c>
      <c r="M5095">
        <v>3534817.5</v>
      </c>
      <c r="N5095">
        <v>7778952</v>
      </c>
    </row>
    <row r="5096" spans="1:14" x14ac:dyDescent="0.25">
      <c r="A5096" t="s">
        <v>861</v>
      </c>
      <c r="B5096" t="s">
        <v>20538</v>
      </c>
      <c r="C5096">
        <v>742.40935999999999</v>
      </c>
      <c r="D5096">
        <v>1</v>
      </c>
      <c r="E5096">
        <v>20.547999999999998</v>
      </c>
      <c r="F5096">
        <v>49693696</v>
      </c>
      <c r="G5096">
        <v>37100104</v>
      </c>
      <c r="H5096">
        <v>36504824</v>
      </c>
      <c r="I5096">
        <v>2280030.75</v>
      </c>
      <c r="J5096">
        <v>556935.43799999997</v>
      </c>
      <c r="K5096">
        <v>990924.93799999997</v>
      </c>
      <c r="L5096">
        <v>1929135.75</v>
      </c>
      <c r="M5096">
        <v>3061738</v>
      </c>
      <c r="N5096">
        <v>4025378.75</v>
      </c>
    </row>
    <row r="5097" spans="1:14" x14ac:dyDescent="0.25">
      <c r="A5097" t="s">
        <v>861</v>
      </c>
      <c r="B5097" t="s">
        <v>22764</v>
      </c>
      <c r="C5097">
        <v>643.98910000000001</v>
      </c>
      <c r="D5097">
        <v>3</v>
      </c>
      <c r="E5097">
        <v>29.03</v>
      </c>
      <c r="F5097">
        <v>49460472</v>
      </c>
      <c r="G5097">
        <v>42990920</v>
      </c>
      <c r="H5097">
        <v>65209944</v>
      </c>
      <c r="I5097">
        <v>7653599.5</v>
      </c>
      <c r="J5097">
        <v>6694809</v>
      </c>
      <c r="K5097">
        <v>14116859</v>
      </c>
      <c r="L5097">
        <v>17601612</v>
      </c>
      <c r="M5097">
        <v>18631766</v>
      </c>
      <c r="N5097">
        <v>19156888</v>
      </c>
    </row>
    <row r="5098" spans="1:14" x14ac:dyDescent="0.25">
      <c r="A5098" t="s">
        <v>861</v>
      </c>
      <c r="B5098" t="s">
        <v>20850</v>
      </c>
      <c r="C5098">
        <v>860.38403000000005</v>
      </c>
      <c r="D5098">
        <v>2</v>
      </c>
      <c r="E5098">
        <v>26.332999999999998</v>
      </c>
      <c r="F5098">
        <v>39420232</v>
      </c>
      <c r="G5098">
        <v>44839472</v>
      </c>
      <c r="H5098">
        <v>36732516</v>
      </c>
      <c r="I5098">
        <v>813738.18799999997</v>
      </c>
      <c r="J5098">
        <v>315119.96899999998</v>
      </c>
      <c r="K5098">
        <v>1460237.875</v>
      </c>
      <c r="L5098">
        <v>6625404.5</v>
      </c>
      <c r="M5098">
        <v>3128051</v>
      </c>
      <c r="N5098">
        <v>4535538</v>
      </c>
    </row>
    <row r="5099" spans="1:14" x14ac:dyDescent="0.25">
      <c r="A5099" t="s">
        <v>861</v>
      </c>
      <c r="B5099" t="s">
        <v>12872</v>
      </c>
      <c r="C5099">
        <v>882.09720000000004</v>
      </c>
      <c r="D5099">
        <v>3</v>
      </c>
      <c r="E5099">
        <v>62.131</v>
      </c>
      <c r="F5099">
        <v>37398684</v>
      </c>
      <c r="G5099">
        <v>29600770</v>
      </c>
      <c r="H5099">
        <v>23414348</v>
      </c>
      <c r="I5099">
        <v>3219519.75</v>
      </c>
      <c r="J5099">
        <v>267825.875</v>
      </c>
      <c r="K5099">
        <v>4009608</v>
      </c>
      <c r="L5099">
        <v>13048773</v>
      </c>
      <c r="M5099">
        <v>9779022</v>
      </c>
      <c r="N5099">
        <v>20653708</v>
      </c>
    </row>
    <row r="5100" spans="1:14" x14ac:dyDescent="0.25">
      <c r="A5100" t="s">
        <v>861</v>
      </c>
      <c r="B5100" t="s">
        <v>20005</v>
      </c>
      <c r="C5100" t="s">
        <v>20006</v>
      </c>
      <c r="D5100" t="s">
        <v>8</v>
      </c>
      <c r="E5100">
        <v>54.274999999999999</v>
      </c>
      <c r="F5100">
        <v>30319268</v>
      </c>
      <c r="G5100">
        <v>19406290</v>
      </c>
      <c r="H5100">
        <v>52927064</v>
      </c>
      <c r="I5100">
        <v>2619955.25</v>
      </c>
      <c r="J5100">
        <v>1259067.875</v>
      </c>
      <c r="K5100">
        <v>2258618.5</v>
      </c>
      <c r="L5100">
        <v>8980486</v>
      </c>
      <c r="M5100">
        <v>5514164.5</v>
      </c>
      <c r="N5100">
        <v>14701134</v>
      </c>
    </row>
    <row r="5101" spans="1:14" x14ac:dyDescent="0.25">
      <c r="A5101" t="s">
        <v>861</v>
      </c>
      <c r="B5101" t="s">
        <v>15235</v>
      </c>
      <c r="C5101">
        <v>1011.5248</v>
      </c>
      <c r="D5101">
        <v>2</v>
      </c>
      <c r="E5101">
        <v>80.001999999999995</v>
      </c>
      <c r="F5101">
        <v>27821558</v>
      </c>
      <c r="G5101">
        <v>12295778</v>
      </c>
      <c r="H5101">
        <v>17438994</v>
      </c>
      <c r="I5101">
        <v>180485.15599999999</v>
      </c>
      <c r="J5101">
        <v>344526.59399999998</v>
      </c>
      <c r="K5101">
        <v>644602</v>
      </c>
      <c r="L5101">
        <v>1182480.875</v>
      </c>
      <c r="M5101">
        <v>36097.796999999999</v>
      </c>
      <c r="N5101">
        <v>21487.940999999999</v>
      </c>
    </row>
    <row r="5102" spans="1:14" x14ac:dyDescent="0.25">
      <c r="A5102" t="s">
        <v>861</v>
      </c>
      <c r="B5102" t="s">
        <v>15234</v>
      </c>
      <c r="C5102">
        <v>1011.0333000000001</v>
      </c>
      <c r="D5102">
        <v>2</v>
      </c>
      <c r="E5102">
        <v>81.516000000000005</v>
      </c>
      <c r="F5102">
        <v>25249160</v>
      </c>
      <c r="G5102">
        <v>14295703</v>
      </c>
      <c r="H5102">
        <v>19584152</v>
      </c>
      <c r="I5102">
        <v>0</v>
      </c>
      <c r="J5102">
        <v>0</v>
      </c>
      <c r="K5102">
        <v>126210.516</v>
      </c>
      <c r="L5102">
        <v>2315590.75</v>
      </c>
      <c r="M5102">
        <v>413050.25</v>
      </c>
      <c r="N5102">
        <v>967924.06200000003</v>
      </c>
    </row>
    <row r="5103" spans="1:14" x14ac:dyDescent="0.25">
      <c r="A5103" t="s">
        <v>861</v>
      </c>
      <c r="B5103" t="s">
        <v>16448</v>
      </c>
      <c r="C5103">
        <v>1197.2681</v>
      </c>
      <c r="D5103">
        <v>3</v>
      </c>
      <c r="E5103">
        <v>75.037000000000006</v>
      </c>
      <c r="F5103">
        <v>24527534</v>
      </c>
      <c r="G5103">
        <v>24928962</v>
      </c>
      <c r="H5103">
        <v>86062144</v>
      </c>
      <c r="I5103">
        <v>720390.31200000003</v>
      </c>
      <c r="J5103">
        <v>184623.766</v>
      </c>
      <c r="K5103">
        <v>774287.81200000003</v>
      </c>
      <c r="L5103">
        <v>13285153</v>
      </c>
      <c r="M5103">
        <v>5621475.5</v>
      </c>
      <c r="N5103">
        <v>3329525.75</v>
      </c>
    </row>
    <row r="5104" spans="1:14" x14ac:dyDescent="0.25">
      <c r="A5104" t="s">
        <v>861</v>
      </c>
      <c r="B5104" t="s">
        <v>16023</v>
      </c>
      <c r="C5104">
        <v>967.48925999999994</v>
      </c>
      <c r="D5104">
        <v>2</v>
      </c>
      <c r="E5104">
        <v>53.002000000000002</v>
      </c>
      <c r="F5104">
        <v>16864520</v>
      </c>
      <c r="G5104">
        <v>13867359</v>
      </c>
      <c r="H5104">
        <v>6204683</v>
      </c>
      <c r="I5104">
        <v>1521729.375</v>
      </c>
      <c r="J5104">
        <v>239635.93799999999</v>
      </c>
      <c r="K5104">
        <v>6687.1629999999996</v>
      </c>
      <c r="L5104">
        <v>5128153</v>
      </c>
      <c r="M5104">
        <v>7559714</v>
      </c>
      <c r="N5104">
        <v>11179216</v>
      </c>
    </row>
    <row r="5105" spans="1:14" x14ac:dyDescent="0.25">
      <c r="A5105" t="s">
        <v>861</v>
      </c>
      <c r="B5105" t="s">
        <v>14886</v>
      </c>
      <c r="C5105">
        <v>808.91010000000006</v>
      </c>
      <c r="D5105">
        <v>2</v>
      </c>
      <c r="E5105">
        <v>67.292000000000002</v>
      </c>
      <c r="F5105">
        <v>11412166</v>
      </c>
      <c r="G5105">
        <v>6381487</v>
      </c>
      <c r="H5105">
        <v>12354761</v>
      </c>
      <c r="I5105">
        <v>540978.56200000003</v>
      </c>
      <c r="J5105">
        <v>275444.75</v>
      </c>
      <c r="K5105">
        <v>642046.5</v>
      </c>
      <c r="L5105">
        <v>4462817</v>
      </c>
      <c r="M5105">
        <v>3100397.25</v>
      </c>
      <c r="N5105">
        <v>2484713.75</v>
      </c>
    </row>
    <row r="5106" spans="1:14" x14ac:dyDescent="0.25">
      <c r="A5106" t="s">
        <v>861</v>
      </c>
      <c r="B5106" t="s">
        <v>23674</v>
      </c>
      <c r="C5106">
        <v>824.47810000000004</v>
      </c>
      <c r="D5106">
        <v>2</v>
      </c>
      <c r="E5106">
        <v>55.235999999999997</v>
      </c>
      <c r="F5106">
        <v>7858893</v>
      </c>
      <c r="G5106">
        <v>5365666</v>
      </c>
      <c r="H5106">
        <v>6315960</v>
      </c>
      <c r="I5106">
        <v>0</v>
      </c>
      <c r="J5106">
        <v>0</v>
      </c>
      <c r="K5106">
        <v>28890.605</v>
      </c>
      <c r="L5106">
        <v>1452997.875</v>
      </c>
      <c r="M5106">
        <v>1557044.75</v>
      </c>
      <c r="N5106">
        <v>1429116.75</v>
      </c>
    </row>
    <row r="5107" spans="1:14" x14ac:dyDescent="0.25">
      <c r="A5107" t="s">
        <v>12093</v>
      </c>
      <c r="B5107" t="s">
        <v>17058</v>
      </c>
      <c r="C5107" t="s">
        <v>17059</v>
      </c>
      <c r="D5107" t="s">
        <v>87</v>
      </c>
      <c r="E5107">
        <v>19.172999999999998</v>
      </c>
      <c r="F5107">
        <v>27580458</v>
      </c>
      <c r="G5107">
        <v>12569759</v>
      </c>
      <c r="H5107">
        <v>16449046</v>
      </c>
      <c r="I5107">
        <v>41170584</v>
      </c>
      <c r="J5107">
        <v>75406432</v>
      </c>
      <c r="K5107">
        <v>74332704</v>
      </c>
      <c r="L5107">
        <v>163410704</v>
      </c>
      <c r="M5107">
        <v>15944885</v>
      </c>
      <c r="N5107">
        <v>46595784</v>
      </c>
    </row>
    <row r="5108" spans="1:14" x14ac:dyDescent="0.25">
      <c r="A5108" t="s">
        <v>11439</v>
      </c>
      <c r="B5108" t="s">
        <v>24291</v>
      </c>
      <c r="C5108" t="s">
        <v>24292</v>
      </c>
      <c r="D5108">
        <v>3</v>
      </c>
      <c r="E5108">
        <v>76.213999999999999</v>
      </c>
      <c r="F5108">
        <v>1707599</v>
      </c>
      <c r="G5108">
        <v>1238816.75</v>
      </c>
      <c r="H5108">
        <v>2522414.5</v>
      </c>
      <c r="I5108">
        <v>1578174.875</v>
      </c>
      <c r="J5108">
        <v>2631401</v>
      </c>
      <c r="K5108">
        <v>1329194</v>
      </c>
      <c r="L5108">
        <v>1090491</v>
      </c>
      <c r="M5108">
        <v>807819.06200000003</v>
      </c>
      <c r="N5108">
        <v>430675.25</v>
      </c>
    </row>
    <row r="5109" spans="1:14" x14ac:dyDescent="0.25">
      <c r="A5109" t="s">
        <v>3187</v>
      </c>
      <c r="B5109" t="s">
        <v>23833</v>
      </c>
      <c r="C5109">
        <v>510.24502999999999</v>
      </c>
      <c r="D5109">
        <v>2</v>
      </c>
      <c r="E5109">
        <v>22.39</v>
      </c>
      <c r="F5109">
        <v>7265092.5</v>
      </c>
      <c r="G5109">
        <v>22400292</v>
      </c>
      <c r="H5109">
        <v>13492188</v>
      </c>
      <c r="I5109">
        <v>1331415.5</v>
      </c>
      <c r="J5109">
        <v>6125663</v>
      </c>
      <c r="K5109">
        <v>1712818.875</v>
      </c>
      <c r="L5109">
        <v>8598631</v>
      </c>
      <c r="M5109">
        <v>1246487.375</v>
      </c>
      <c r="N5109">
        <v>3618772.5</v>
      </c>
    </row>
    <row r="5110" spans="1:14" x14ac:dyDescent="0.25">
      <c r="A5110" t="s">
        <v>3187</v>
      </c>
      <c r="B5110" t="s">
        <v>13805</v>
      </c>
      <c r="C5110">
        <v>819.42052999999999</v>
      </c>
      <c r="D5110">
        <v>3</v>
      </c>
      <c r="E5110">
        <v>73.319999999999993</v>
      </c>
      <c r="F5110">
        <v>4714359.5</v>
      </c>
      <c r="G5110">
        <v>8993383</v>
      </c>
      <c r="H5110">
        <v>10783838</v>
      </c>
      <c r="I5110">
        <v>726780.75</v>
      </c>
      <c r="J5110">
        <v>989712.75</v>
      </c>
      <c r="K5110">
        <v>1557018.5</v>
      </c>
      <c r="L5110">
        <v>3477787</v>
      </c>
      <c r="M5110">
        <v>1283339</v>
      </c>
      <c r="N5110">
        <v>1544878.75</v>
      </c>
    </row>
    <row r="5111" spans="1:14" x14ac:dyDescent="0.25">
      <c r="A5111" t="s">
        <v>11733</v>
      </c>
      <c r="B5111" t="s">
        <v>21878</v>
      </c>
      <c r="C5111">
        <v>493.2715</v>
      </c>
      <c r="D5111">
        <v>2</v>
      </c>
      <c r="E5111">
        <v>37.104999999999997</v>
      </c>
      <c r="F5111">
        <v>7380525</v>
      </c>
      <c r="G5111">
        <v>10243834</v>
      </c>
      <c r="H5111">
        <v>15379928</v>
      </c>
      <c r="I5111">
        <v>13859620</v>
      </c>
      <c r="J5111">
        <v>31865768</v>
      </c>
      <c r="K5111">
        <v>40109704</v>
      </c>
      <c r="L5111">
        <v>13613343</v>
      </c>
      <c r="M5111">
        <v>7299426</v>
      </c>
      <c r="N5111">
        <v>4401565.5</v>
      </c>
    </row>
    <row r="5112" spans="1:14" x14ac:dyDescent="0.25">
      <c r="A5112" t="s">
        <v>11733</v>
      </c>
      <c r="B5112" t="s">
        <v>23765</v>
      </c>
      <c r="C5112" t="s">
        <v>23766</v>
      </c>
      <c r="D5112" t="s">
        <v>8</v>
      </c>
      <c r="E5112">
        <v>84.161000000000001</v>
      </c>
      <c r="F5112">
        <v>6836156</v>
      </c>
      <c r="G5112">
        <v>8772953</v>
      </c>
      <c r="H5112">
        <v>12930665</v>
      </c>
      <c r="I5112">
        <v>3115882.5</v>
      </c>
      <c r="J5112">
        <v>7804065</v>
      </c>
      <c r="K5112">
        <v>11085180</v>
      </c>
      <c r="L5112">
        <v>399732.56199999998</v>
      </c>
      <c r="M5112">
        <v>131180.28099999999</v>
      </c>
      <c r="N5112">
        <v>3274.4540000000002</v>
      </c>
    </row>
    <row r="5113" spans="1:14" x14ac:dyDescent="0.25">
      <c r="A5113" t="s">
        <v>1075</v>
      </c>
      <c r="B5113" t="s">
        <v>22936</v>
      </c>
      <c r="C5113" t="s">
        <v>22937</v>
      </c>
      <c r="D5113" t="s">
        <v>8</v>
      </c>
      <c r="E5113">
        <v>59.082999999999998</v>
      </c>
      <c r="F5113">
        <v>96679600</v>
      </c>
      <c r="G5113">
        <v>70084768</v>
      </c>
      <c r="H5113">
        <v>84768896</v>
      </c>
      <c r="I5113">
        <v>7123748.5</v>
      </c>
      <c r="J5113">
        <v>3336928</v>
      </c>
      <c r="K5113">
        <v>2373092.5</v>
      </c>
      <c r="L5113">
        <v>35564136</v>
      </c>
      <c r="M5113">
        <v>34217800</v>
      </c>
      <c r="N5113">
        <v>56866532</v>
      </c>
    </row>
    <row r="5114" spans="1:14" x14ac:dyDescent="0.25">
      <c r="A5114" t="s">
        <v>1075</v>
      </c>
      <c r="B5114" t="s">
        <v>8266</v>
      </c>
      <c r="C5114">
        <v>406.7713</v>
      </c>
      <c r="D5114">
        <v>2</v>
      </c>
      <c r="E5114">
        <v>46.148000000000003</v>
      </c>
      <c r="F5114">
        <v>71342208</v>
      </c>
      <c r="G5114">
        <v>52421596</v>
      </c>
      <c r="H5114">
        <v>104896456</v>
      </c>
      <c r="I5114">
        <v>3212587.25</v>
      </c>
      <c r="J5114">
        <v>4110549</v>
      </c>
      <c r="K5114">
        <v>8744597</v>
      </c>
      <c r="L5114">
        <v>39567620</v>
      </c>
      <c r="M5114">
        <v>15013795</v>
      </c>
      <c r="N5114">
        <v>41666748</v>
      </c>
    </row>
    <row r="5115" spans="1:14" x14ac:dyDescent="0.25">
      <c r="A5115" t="s">
        <v>1075</v>
      </c>
      <c r="B5115" t="s">
        <v>20357</v>
      </c>
      <c r="C5115">
        <v>708.85979999999995</v>
      </c>
      <c r="D5115">
        <v>2</v>
      </c>
      <c r="E5115">
        <v>29.434000000000001</v>
      </c>
      <c r="F5115">
        <v>56298572</v>
      </c>
      <c r="G5115">
        <v>57398500</v>
      </c>
      <c r="H5115">
        <v>75872768</v>
      </c>
      <c r="I5115">
        <v>2749288.75</v>
      </c>
      <c r="J5115">
        <v>3052839.25</v>
      </c>
      <c r="K5115">
        <v>5346982</v>
      </c>
      <c r="L5115">
        <v>18010484</v>
      </c>
      <c r="M5115">
        <v>14116679</v>
      </c>
      <c r="N5115">
        <v>12414229</v>
      </c>
    </row>
    <row r="5116" spans="1:14" x14ac:dyDescent="0.25">
      <c r="A5116" t="s">
        <v>1075</v>
      </c>
      <c r="B5116" t="s">
        <v>13605</v>
      </c>
      <c r="C5116">
        <v>471.71929999999998</v>
      </c>
      <c r="D5116">
        <v>2</v>
      </c>
      <c r="E5116">
        <v>30.465</v>
      </c>
      <c r="F5116">
        <v>52684012</v>
      </c>
      <c r="G5116">
        <v>41180912</v>
      </c>
      <c r="H5116">
        <v>37438408</v>
      </c>
      <c r="I5116">
        <v>936697.875</v>
      </c>
      <c r="J5116">
        <v>1704412.25</v>
      </c>
      <c r="K5116">
        <v>4632906</v>
      </c>
      <c r="L5116">
        <v>10359128</v>
      </c>
      <c r="M5116">
        <v>8831404</v>
      </c>
      <c r="N5116">
        <v>7965978.5</v>
      </c>
    </row>
    <row r="5117" spans="1:14" x14ac:dyDescent="0.25">
      <c r="A5117" t="s">
        <v>1075</v>
      </c>
      <c r="B5117" t="s">
        <v>13640</v>
      </c>
      <c r="C5117">
        <v>544.279</v>
      </c>
      <c r="D5117">
        <v>2</v>
      </c>
      <c r="E5117">
        <v>16.542999999999999</v>
      </c>
      <c r="F5117">
        <v>36962640</v>
      </c>
      <c r="G5117">
        <v>25951892</v>
      </c>
      <c r="H5117">
        <v>40774312</v>
      </c>
      <c r="I5117">
        <v>1052980.375</v>
      </c>
      <c r="J5117">
        <v>1874829.375</v>
      </c>
      <c r="K5117">
        <v>3468521.25</v>
      </c>
      <c r="L5117">
        <v>10202698</v>
      </c>
      <c r="M5117">
        <v>6191286</v>
      </c>
      <c r="N5117">
        <v>9991035</v>
      </c>
    </row>
    <row r="5118" spans="1:14" x14ac:dyDescent="0.25">
      <c r="A5118" t="s">
        <v>1075</v>
      </c>
      <c r="B5118" t="s">
        <v>1076</v>
      </c>
      <c r="C5118">
        <v>606.82275000000004</v>
      </c>
      <c r="D5118">
        <v>2</v>
      </c>
      <c r="E5118">
        <v>66.617999999999995</v>
      </c>
      <c r="F5118">
        <v>29621128</v>
      </c>
      <c r="G5118">
        <v>28022128</v>
      </c>
      <c r="H5118">
        <v>31029448</v>
      </c>
      <c r="I5118">
        <v>2851377.5</v>
      </c>
      <c r="J5118">
        <v>2678264.5</v>
      </c>
      <c r="K5118">
        <v>2115909.25</v>
      </c>
      <c r="L5118">
        <v>15451913</v>
      </c>
      <c r="M5118">
        <v>9683371</v>
      </c>
      <c r="N5118">
        <v>15829787</v>
      </c>
    </row>
    <row r="5119" spans="1:14" x14ac:dyDescent="0.25">
      <c r="A5119" t="s">
        <v>1075</v>
      </c>
      <c r="B5119" t="s">
        <v>18284</v>
      </c>
      <c r="C5119">
        <v>787.67420000000004</v>
      </c>
      <c r="D5119">
        <v>4</v>
      </c>
      <c r="E5119">
        <v>66.542000000000002</v>
      </c>
      <c r="F5119">
        <v>14797350</v>
      </c>
      <c r="G5119">
        <v>16072467</v>
      </c>
      <c r="H5119">
        <v>17712052</v>
      </c>
      <c r="I5119">
        <v>863978.43799999997</v>
      </c>
      <c r="J5119">
        <v>945976.06200000003</v>
      </c>
      <c r="K5119">
        <v>1439781.25</v>
      </c>
      <c r="L5119">
        <v>9328485</v>
      </c>
      <c r="M5119">
        <v>2808517.5</v>
      </c>
      <c r="N5119">
        <v>1934811.875</v>
      </c>
    </row>
    <row r="5120" spans="1:14" x14ac:dyDescent="0.25">
      <c r="A5120" t="s">
        <v>1075</v>
      </c>
      <c r="B5120" t="s">
        <v>13215</v>
      </c>
      <c r="C5120">
        <v>1185.9574</v>
      </c>
      <c r="D5120">
        <v>3</v>
      </c>
      <c r="E5120">
        <v>71.272999999999996</v>
      </c>
      <c r="F5120">
        <v>5829749</v>
      </c>
      <c r="G5120">
        <v>7003146</v>
      </c>
      <c r="H5120">
        <v>8644466</v>
      </c>
      <c r="I5120">
        <v>0</v>
      </c>
      <c r="J5120">
        <v>111782.227</v>
      </c>
      <c r="K5120">
        <v>130264.82</v>
      </c>
      <c r="L5120">
        <v>2122427.75</v>
      </c>
      <c r="M5120">
        <v>575351.18799999997</v>
      </c>
      <c r="N5120">
        <v>550098.68799999997</v>
      </c>
    </row>
    <row r="5121" spans="1:14" x14ac:dyDescent="0.25">
      <c r="A5121" t="s">
        <v>3139</v>
      </c>
      <c r="B5121" t="s">
        <v>20358</v>
      </c>
      <c r="C5121">
        <v>697.35400000000004</v>
      </c>
      <c r="D5121">
        <v>2</v>
      </c>
      <c r="E5121">
        <v>36.030999999999999</v>
      </c>
      <c r="F5121">
        <v>46461884</v>
      </c>
      <c r="G5121">
        <v>53177712</v>
      </c>
      <c r="H5121">
        <v>86957736</v>
      </c>
      <c r="I5121">
        <v>7369493</v>
      </c>
      <c r="J5121">
        <v>9988054</v>
      </c>
      <c r="K5121">
        <v>12440607</v>
      </c>
      <c r="L5121">
        <v>19041822</v>
      </c>
      <c r="M5121">
        <v>15215085</v>
      </c>
      <c r="N5121">
        <v>11893781</v>
      </c>
    </row>
    <row r="5122" spans="1:14" x14ac:dyDescent="0.25">
      <c r="A5122" t="s">
        <v>3139</v>
      </c>
      <c r="B5122" t="s">
        <v>3140</v>
      </c>
      <c r="C5122">
        <v>760.86300000000006</v>
      </c>
      <c r="D5122">
        <v>2</v>
      </c>
      <c r="E5122">
        <v>19.812000000000001</v>
      </c>
      <c r="F5122">
        <v>27715566</v>
      </c>
      <c r="G5122">
        <v>22981700</v>
      </c>
      <c r="H5122">
        <v>28022654</v>
      </c>
      <c r="I5122">
        <v>2987479</v>
      </c>
      <c r="J5122">
        <v>1144467.375</v>
      </c>
      <c r="K5122">
        <v>1985565.5</v>
      </c>
      <c r="L5122">
        <v>20007814</v>
      </c>
      <c r="M5122">
        <v>4673877.5</v>
      </c>
      <c r="N5122">
        <v>7084507.5</v>
      </c>
    </row>
    <row r="5123" spans="1:14" x14ac:dyDescent="0.25">
      <c r="A5123" t="s">
        <v>11893</v>
      </c>
      <c r="B5123" t="s">
        <v>25185</v>
      </c>
      <c r="C5123">
        <v>379.53309999999999</v>
      </c>
      <c r="D5123">
        <v>0</v>
      </c>
      <c r="E5123">
        <v>27.597999999999999</v>
      </c>
      <c r="F5123">
        <v>16173548</v>
      </c>
      <c r="G5123">
        <v>13410581</v>
      </c>
      <c r="H5123">
        <v>4728107.5</v>
      </c>
      <c r="I5123">
        <v>309910.46899999998</v>
      </c>
      <c r="J5123">
        <v>5018425</v>
      </c>
      <c r="K5123">
        <v>674779</v>
      </c>
      <c r="L5123">
        <v>2837070.25</v>
      </c>
      <c r="M5123">
        <v>4772068.5</v>
      </c>
      <c r="N5123">
        <v>1909103.875</v>
      </c>
    </row>
    <row r="5124" spans="1:14" x14ac:dyDescent="0.25">
      <c r="A5124" t="s">
        <v>172</v>
      </c>
      <c r="B5124" t="s">
        <v>6495</v>
      </c>
      <c r="C5124">
        <v>481.27359999999999</v>
      </c>
      <c r="D5124">
        <v>2</v>
      </c>
      <c r="E5124">
        <v>42.094000000000001</v>
      </c>
      <c r="F5124">
        <v>55010540</v>
      </c>
      <c r="G5124">
        <v>115550784</v>
      </c>
      <c r="H5124">
        <v>95044856</v>
      </c>
      <c r="I5124">
        <v>11612676</v>
      </c>
      <c r="J5124">
        <v>8976480</v>
      </c>
      <c r="K5124">
        <v>6993372.5</v>
      </c>
      <c r="L5124">
        <v>35898904</v>
      </c>
      <c r="M5124">
        <v>18055086</v>
      </c>
      <c r="N5124">
        <v>15985478</v>
      </c>
    </row>
    <row r="5125" spans="1:14" x14ac:dyDescent="0.25">
      <c r="A5125" t="s">
        <v>172</v>
      </c>
      <c r="B5125" t="s">
        <v>5969</v>
      </c>
      <c r="C5125">
        <v>588.31640000000004</v>
      </c>
      <c r="D5125">
        <v>2</v>
      </c>
      <c r="E5125">
        <v>21.783000000000001</v>
      </c>
      <c r="F5125">
        <v>41823288</v>
      </c>
      <c r="G5125">
        <v>69024136</v>
      </c>
      <c r="H5125">
        <v>35965364</v>
      </c>
      <c r="I5125">
        <v>1298959.625</v>
      </c>
      <c r="J5125">
        <v>4324777</v>
      </c>
      <c r="K5125">
        <v>1334895</v>
      </c>
      <c r="L5125">
        <v>22278818</v>
      </c>
      <c r="M5125">
        <v>4737795</v>
      </c>
      <c r="N5125">
        <v>9941673</v>
      </c>
    </row>
    <row r="5126" spans="1:14" x14ac:dyDescent="0.25">
      <c r="A5126" t="s">
        <v>172</v>
      </c>
      <c r="B5126" t="s">
        <v>9137</v>
      </c>
      <c r="C5126">
        <v>499.26947000000001</v>
      </c>
      <c r="D5126">
        <v>2</v>
      </c>
      <c r="E5126">
        <v>19.905999999999999</v>
      </c>
      <c r="F5126">
        <v>38968628</v>
      </c>
      <c r="G5126">
        <v>40744952</v>
      </c>
      <c r="H5126">
        <v>32940016</v>
      </c>
      <c r="I5126">
        <v>2535608.75</v>
      </c>
      <c r="J5126">
        <v>2751886.75</v>
      </c>
      <c r="K5126">
        <v>917751</v>
      </c>
      <c r="L5126">
        <v>21305346</v>
      </c>
      <c r="M5126">
        <v>3260807.5</v>
      </c>
      <c r="N5126">
        <v>7619823.5</v>
      </c>
    </row>
    <row r="5127" spans="1:14" x14ac:dyDescent="0.25">
      <c r="A5127" t="s">
        <v>172</v>
      </c>
      <c r="B5127" t="s">
        <v>2734</v>
      </c>
      <c r="C5127">
        <v>395.745</v>
      </c>
      <c r="D5127">
        <v>2</v>
      </c>
      <c r="E5127">
        <v>53.134999999999998</v>
      </c>
      <c r="F5127">
        <v>38540700</v>
      </c>
      <c r="G5127">
        <v>61200452</v>
      </c>
      <c r="H5127">
        <v>61623892</v>
      </c>
      <c r="I5127">
        <v>4772665</v>
      </c>
      <c r="J5127">
        <v>2970236.5</v>
      </c>
      <c r="K5127">
        <v>4953760</v>
      </c>
      <c r="L5127">
        <v>12659757</v>
      </c>
      <c r="M5127">
        <v>10451104</v>
      </c>
      <c r="N5127">
        <v>34812696</v>
      </c>
    </row>
    <row r="5128" spans="1:14" x14ac:dyDescent="0.25">
      <c r="A5128" t="s">
        <v>172</v>
      </c>
      <c r="B5128" t="s">
        <v>7374</v>
      </c>
      <c r="C5128">
        <v>490.21854000000002</v>
      </c>
      <c r="D5128">
        <v>2</v>
      </c>
      <c r="E5128">
        <v>27.109000000000002</v>
      </c>
      <c r="F5128">
        <v>25550690</v>
      </c>
      <c r="G5128">
        <v>44586240</v>
      </c>
      <c r="H5128">
        <v>30501582</v>
      </c>
      <c r="I5128">
        <v>2425880</v>
      </c>
      <c r="J5128">
        <v>1927886.25</v>
      </c>
      <c r="K5128">
        <v>531437.875</v>
      </c>
      <c r="L5128">
        <v>11569517</v>
      </c>
      <c r="M5128">
        <v>8012063</v>
      </c>
      <c r="N5128">
        <v>6901524</v>
      </c>
    </row>
    <row r="5129" spans="1:14" x14ac:dyDescent="0.25">
      <c r="A5129" t="s">
        <v>172</v>
      </c>
      <c r="B5129" t="s">
        <v>10632</v>
      </c>
      <c r="C5129">
        <v>608.33270000000005</v>
      </c>
      <c r="D5129">
        <v>2</v>
      </c>
      <c r="E5129">
        <v>38.183</v>
      </c>
      <c r="F5129">
        <v>24241442</v>
      </c>
      <c r="G5129">
        <v>35388108</v>
      </c>
      <c r="H5129">
        <v>22082828</v>
      </c>
      <c r="I5129">
        <v>998421.31200000003</v>
      </c>
      <c r="J5129">
        <v>2807319</v>
      </c>
      <c r="K5129">
        <v>555300.81200000003</v>
      </c>
      <c r="L5129">
        <v>5682020</v>
      </c>
      <c r="M5129">
        <v>4029248.25</v>
      </c>
      <c r="N5129">
        <v>3724874</v>
      </c>
    </row>
    <row r="5130" spans="1:14" x14ac:dyDescent="0.25">
      <c r="A5130" t="s">
        <v>172</v>
      </c>
      <c r="B5130" t="s">
        <v>4775</v>
      </c>
      <c r="C5130">
        <v>572.83214999999996</v>
      </c>
      <c r="D5130">
        <v>2</v>
      </c>
      <c r="E5130">
        <v>49.497999999999998</v>
      </c>
      <c r="F5130">
        <v>22038876</v>
      </c>
      <c r="G5130">
        <v>29727188</v>
      </c>
      <c r="H5130">
        <v>31347756</v>
      </c>
      <c r="I5130">
        <v>1592123.25</v>
      </c>
      <c r="J5130">
        <v>909693.75</v>
      </c>
      <c r="K5130">
        <v>6203793</v>
      </c>
      <c r="L5130">
        <v>7986159</v>
      </c>
      <c r="M5130">
        <v>8062860</v>
      </c>
      <c r="N5130">
        <v>19599966</v>
      </c>
    </row>
    <row r="5131" spans="1:14" x14ac:dyDescent="0.25">
      <c r="A5131" t="s">
        <v>172</v>
      </c>
      <c r="B5131" t="s">
        <v>5684</v>
      </c>
      <c r="C5131">
        <v>421.77627999999999</v>
      </c>
      <c r="D5131">
        <v>2</v>
      </c>
      <c r="E5131">
        <v>23.5</v>
      </c>
      <c r="F5131">
        <v>15310565</v>
      </c>
      <c r="G5131">
        <v>44219088</v>
      </c>
      <c r="H5131">
        <v>23090182</v>
      </c>
      <c r="I5131">
        <v>307679.18800000002</v>
      </c>
      <c r="J5131">
        <v>1934442.25</v>
      </c>
      <c r="K5131">
        <v>668271.25</v>
      </c>
      <c r="L5131">
        <v>20098066</v>
      </c>
      <c r="M5131">
        <v>1256761.875</v>
      </c>
      <c r="N5131">
        <v>5507327.5</v>
      </c>
    </row>
    <row r="5132" spans="1:14" x14ac:dyDescent="0.25">
      <c r="A5132" t="s">
        <v>172</v>
      </c>
      <c r="B5132" t="s">
        <v>8974</v>
      </c>
      <c r="C5132">
        <v>903.77233999999999</v>
      </c>
      <c r="D5132">
        <v>3</v>
      </c>
      <c r="E5132">
        <v>63.195999999999998</v>
      </c>
      <c r="F5132">
        <v>14523095</v>
      </c>
      <c r="G5132">
        <v>31800874</v>
      </c>
      <c r="H5132">
        <v>23110322</v>
      </c>
      <c r="I5132">
        <v>209038.266</v>
      </c>
      <c r="J5132">
        <v>2297624.25</v>
      </c>
      <c r="K5132">
        <v>2695152.5</v>
      </c>
      <c r="L5132">
        <v>8728439</v>
      </c>
      <c r="M5132">
        <v>5344974.5</v>
      </c>
      <c r="N5132">
        <v>9634927</v>
      </c>
    </row>
    <row r="5133" spans="1:14" x14ac:dyDescent="0.25">
      <c r="A5133" t="s">
        <v>5939</v>
      </c>
      <c r="B5133" t="s">
        <v>5940</v>
      </c>
      <c r="C5133">
        <v>708.73315000000002</v>
      </c>
      <c r="D5133">
        <v>3</v>
      </c>
      <c r="E5133">
        <v>70.792000000000002</v>
      </c>
      <c r="F5133">
        <v>1742654.875</v>
      </c>
      <c r="G5133">
        <v>2262589.75</v>
      </c>
      <c r="H5133">
        <v>787843.06200000003</v>
      </c>
      <c r="I5133">
        <v>2958372.75</v>
      </c>
      <c r="J5133">
        <v>2369893.25</v>
      </c>
      <c r="K5133">
        <v>3781624.5</v>
      </c>
      <c r="L5133">
        <v>2962540.25</v>
      </c>
      <c r="M5133">
        <v>2416704.75</v>
      </c>
      <c r="N5133">
        <v>3602592</v>
      </c>
    </row>
    <row r="5134" spans="1:14" x14ac:dyDescent="0.25">
      <c r="A5134" t="s">
        <v>12213</v>
      </c>
      <c r="B5134" t="s">
        <v>20668</v>
      </c>
      <c r="C5134">
        <v>430.23469999999998</v>
      </c>
      <c r="D5134">
        <v>2</v>
      </c>
      <c r="E5134">
        <v>22.512</v>
      </c>
      <c r="F5134">
        <v>60330784</v>
      </c>
      <c r="G5134">
        <v>174091904</v>
      </c>
      <c r="H5134">
        <v>75783952</v>
      </c>
      <c r="I5134">
        <v>27517960</v>
      </c>
      <c r="J5134">
        <v>120402384</v>
      </c>
      <c r="K5134">
        <v>18923644</v>
      </c>
      <c r="L5134">
        <v>164928240</v>
      </c>
      <c r="M5134">
        <v>11892721</v>
      </c>
      <c r="N5134">
        <v>36814200</v>
      </c>
    </row>
    <row r="5135" spans="1:14" x14ac:dyDescent="0.25">
      <c r="A5135" t="s">
        <v>12213</v>
      </c>
      <c r="B5135" t="s">
        <v>16517</v>
      </c>
      <c r="C5135">
        <v>542.2749</v>
      </c>
      <c r="D5135">
        <v>2</v>
      </c>
      <c r="E5135">
        <v>16.289000000000001</v>
      </c>
      <c r="F5135">
        <v>57407912</v>
      </c>
      <c r="G5135">
        <v>72698368</v>
      </c>
      <c r="H5135">
        <v>79234688</v>
      </c>
      <c r="I5135">
        <v>32519004</v>
      </c>
      <c r="J5135">
        <v>39836960</v>
      </c>
      <c r="K5135">
        <v>53966876</v>
      </c>
      <c r="L5135">
        <v>37118852</v>
      </c>
      <c r="M5135">
        <v>23693328</v>
      </c>
      <c r="N5135">
        <v>45340724</v>
      </c>
    </row>
    <row r="5136" spans="1:14" x14ac:dyDescent="0.25">
      <c r="A5136" t="s">
        <v>12213</v>
      </c>
      <c r="B5136" t="s">
        <v>20456</v>
      </c>
      <c r="C5136">
        <v>526.27409999999998</v>
      </c>
      <c r="D5136">
        <v>2</v>
      </c>
      <c r="E5136">
        <v>36.56</v>
      </c>
      <c r="F5136">
        <v>22925866</v>
      </c>
      <c r="G5136">
        <v>24832544</v>
      </c>
      <c r="H5136">
        <v>22461420</v>
      </c>
      <c r="I5136">
        <v>14672069</v>
      </c>
      <c r="J5136">
        <v>42180456</v>
      </c>
      <c r="K5136">
        <v>56189060</v>
      </c>
      <c r="L5136">
        <v>29006934</v>
      </c>
      <c r="M5136">
        <v>13070608</v>
      </c>
      <c r="N5136">
        <v>10253994</v>
      </c>
    </row>
    <row r="5137" spans="1:14" x14ac:dyDescent="0.25">
      <c r="A5137" t="s">
        <v>12213</v>
      </c>
      <c r="B5137" t="s">
        <v>15922</v>
      </c>
      <c r="C5137">
        <v>797.07100000000003</v>
      </c>
      <c r="D5137">
        <v>3</v>
      </c>
      <c r="E5137">
        <v>52.776000000000003</v>
      </c>
      <c r="F5137">
        <v>22726912</v>
      </c>
      <c r="G5137">
        <v>30362812</v>
      </c>
      <c r="H5137">
        <v>20219008</v>
      </c>
      <c r="I5137">
        <v>16534393</v>
      </c>
      <c r="J5137">
        <v>20727102</v>
      </c>
      <c r="K5137">
        <v>44323064</v>
      </c>
      <c r="L5137">
        <v>12520960</v>
      </c>
      <c r="M5137">
        <v>11884946</v>
      </c>
      <c r="N5137">
        <v>25160428</v>
      </c>
    </row>
    <row r="5138" spans="1:14" x14ac:dyDescent="0.25">
      <c r="A5138" t="s">
        <v>2704</v>
      </c>
      <c r="B5138" t="s">
        <v>2705</v>
      </c>
      <c r="C5138">
        <v>511.28230000000002</v>
      </c>
      <c r="D5138">
        <v>2</v>
      </c>
      <c r="E5138">
        <v>48.109000000000002</v>
      </c>
      <c r="F5138">
        <v>48815712</v>
      </c>
      <c r="G5138">
        <v>53545928</v>
      </c>
      <c r="H5138">
        <v>90849992</v>
      </c>
      <c r="I5138">
        <v>10871969</v>
      </c>
      <c r="J5138">
        <v>8533771</v>
      </c>
      <c r="K5138">
        <v>22373404</v>
      </c>
      <c r="L5138">
        <v>24986026</v>
      </c>
      <c r="M5138">
        <v>20892366</v>
      </c>
      <c r="N5138">
        <v>53767232</v>
      </c>
    </row>
    <row r="5139" spans="1:14" x14ac:dyDescent="0.25">
      <c r="A5139" t="s">
        <v>2704</v>
      </c>
      <c r="B5139" t="s">
        <v>16279</v>
      </c>
      <c r="C5139">
        <v>580.29039999999998</v>
      </c>
      <c r="D5139">
        <v>0</v>
      </c>
      <c r="E5139">
        <v>30.731000000000002</v>
      </c>
      <c r="F5139">
        <v>28891454</v>
      </c>
      <c r="G5139">
        <v>23857662</v>
      </c>
      <c r="H5139">
        <v>26255646</v>
      </c>
      <c r="I5139">
        <v>3519652.75</v>
      </c>
      <c r="J5139">
        <v>6880802.5</v>
      </c>
      <c r="K5139">
        <v>16939086</v>
      </c>
      <c r="L5139">
        <v>11061833</v>
      </c>
      <c r="M5139">
        <v>9649324</v>
      </c>
      <c r="N5139">
        <v>8009344</v>
      </c>
    </row>
    <row r="5140" spans="1:14" x14ac:dyDescent="0.25">
      <c r="A5140" t="s">
        <v>2704</v>
      </c>
      <c r="B5140" t="s">
        <v>20587</v>
      </c>
      <c r="C5140">
        <v>525.77044999999998</v>
      </c>
      <c r="D5140">
        <v>2</v>
      </c>
      <c r="E5140">
        <v>20.04</v>
      </c>
      <c r="F5140">
        <v>28465316</v>
      </c>
      <c r="G5140">
        <v>30359488</v>
      </c>
      <c r="H5140">
        <v>44928656</v>
      </c>
      <c r="I5140">
        <v>3114628</v>
      </c>
      <c r="J5140">
        <v>3663682.5</v>
      </c>
      <c r="K5140">
        <v>1362478.875</v>
      </c>
      <c r="L5140">
        <v>25764892</v>
      </c>
      <c r="M5140">
        <v>4004628.5</v>
      </c>
      <c r="N5140">
        <v>7527950.5</v>
      </c>
    </row>
    <row r="5141" spans="1:14" x14ac:dyDescent="0.25">
      <c r="A5141" t="s">
        <v>2704</v>
      </c>
      <c r="B5141" t="s">
        <v>16693</v>
      </c>
      <c r="C5141">
        <v>475.58084000000002</v>
      </c>
      <c r="D5141">
        <v>3</v>
      </c>
      <c r="E5141">
        <v>23.736000000000001</v>
      </c>
      <c r="F5141">
        <v>27753420</v>
      </c>
      <c r="G5141">
        <v>43169104</v>
      </c>
      <c r="H5141">
        <v>44265288</v>
      </c>
      <c r="I5141">
        <v>1252375</v>
      </c>
      <c r="J5141">
        <v>13136057</v>
      </c>
      <c r="K5141">
        <v>5100334.5</v>
      </c>
      <c r="L5141">
        <v>35827288</v>
      </c>
      <c r="M5141">
        <v>3338041.5</v>
      </c>
      <c r="N5141">
        <v>9619905</v>
      </c>
    </row>
    <row r="5142" spans="1:14" x14ac:dyDescent="0.25">
      <c r="A5142" t="s">
        <v>2704</v>
      </c>
      <c r="B5142" t="s">
        <v>18641</v>
      </c>
      <c r="C5142">
        <v>390.69765999999998</v>
      </c>
      <c r="D5142">
        <v>2</v>
      </c>
      <c r="E5142">
        <v>20.648</v>
      </c>
      <c r="F5142">
        <v>27235156</v>
      </c>
      <c r="G5142">
        <v>23276520</v>
      </c>
      <c r="H5142">
        <v>24022738</v>
      </c>
      <c r="I5142">
        <v>836306.75</v>
      </c>
      <c r="J5142">
        <v>5801229</v>
      </c>
      <c r="K5142">
        <v>580024.375</v>
      </c>
      <c r="L5142">
        <v>28265860</v>
      </c>
      <c r="M5142">
        <v>1366113.5</v>
      </c>
      <c r="N5142">
        <v>5509119</v>
      </c>
    </row>
    <row r="5143" spans="1:14" x14ac:dyDescent="0.25">
      <c r="A5143" t="s">
        <v>2704</v>
      </c>
      <c r="B5143" t="s">
        <v>20729</v>
      </c>
      <c r="C5143">
        <v>527.76873999999998</v>
      </c>
      <c r="D5143">
        <v>2</v>
      </c>
      <c r="E5143">
        <v>18.297999999999998</v>
      </c>
      <c r="F5143">
        <v>21468028</v>
      </c>
      <c r="G5143">
        <v>21207560</v>
      </c>
      <c r="H5143">
        <v>20093412</v>
      </c>
      <c r="I5143">
        <v>1739219.625</v>
      </c>
      <c r="J5143">
        <v>3237730.5</v>
      </c>
      <c r="K5143">
        <v>2772326</v>
      </c>
      <c r="L5143">
        <v>13370136</v>
      </c>
      <c r="M5143">
        <v>2762671.25</v>
      </c>
      <c r="N5143">
        <v>6762879.5</v>
      </c>
    </row>
    <row r="5144" spans="1:14" x14ac:dyDescent="0.25">
      <c r="A5144" t="s">
        <v>2704</v>
      </c>
      <c r="B5144" t="s">
        <v>25255</v>
      </c>
      <c r="C5144">
        <v>812.76620000000003</v>
      </c>
      <c r="D5144">
        <v>3</v>
      </c>
      <c r="E5144">
        <v>75.747</v>
      </c>
      <c r="F5144">
        <v>13469853</v>
      </c>
      <c r="G5144">
        <v>9741418</v>
      </c>
      <c r="H5144">
        <v>8088633.5</v>
      </c>
      <c r="I5144">
        <v>1938950</v>
      </c>
      <c r="J5144">
        <v>1020376.188</v>
      </c>
      <c r="K5144">
        <v>612143.75</v>
      </c>
      <c r="L5144">
        <v>3702086.5</v>
      </c>
      <c r="M5144">
        <v>1639053.5</v>
      </c>
      <c r="N5144">
        <v>2010264.75</v>
      </c>
    </row>
    <row r="5145" spans="1:14" x14ac:dyDescent="0.25">
      <c r="A5145" t="s">
        <v>11837</v>
      </c>
      <c r="B5145" t="s">
        <v>24060</v>
      </c>
      <c r="C5145">
        <v>421.24283000000003</v>
      </c>
      <c r="D5145">
        <v>0</v>
      </c>
      <c r="E5145">
        <v>30.481999999999999</v>
      </c>
      <c r="F5145">
        <v>45615004</v>
      </c>
      <c r="G5145">
        <v>26224796</v>
      </c>
      <c r="H5145">
        <v>19450742</v>
      </c>
      <c r="I5145">
        <v>1351204.75</v>
      </c>
      <c r="J5145">
        <v>4206574.5</v>
      </c>
      <c r="K5145">
        <v>16894938</v>
      </c>
      <c r="L5145">
        <v>10203785</v>
      </c>
      <c r="M5145">
        <v>4580510.5</v>
      </c>
      <c r="N5145">
        <v>5766843</v>
      </c>
    </row>
    <row r="5146" spans="1:14" x14ac:dyDescent="0.25">
      <c r="A5146" t="s">
        <v>1414</v>
      </c>
      <c r="B5146" t="s">
        <v>4066</v>
      </c>
      <c r="C5146" t="s">
        <v>16075</v>
      </c>
      <c r="D5146" t="s">
        <v>8</v>
      </c>
      <c r="E5146">
        <v>41.639000000000003</v>
      </c>
      <c r="F5146">
        <v>172341536</v>
      </c>
      <c r="G5146">
        <v>315523744</v>
      </c>
      <c r="H5146">
        <v>446781120</v>
      </c>
      <c r="I5146">
        <v>159819072</v>
      </c>
      <c r="J5146">
        <v>342824672</v>
      </c>
      <c r="K5146">
        <v>539252160</v>
      </c>
      <c r="L5146">
        <v>213534192</v>
      </c>
      <c r="M5146">
        <v>139709696</v>
      </c>
      <c r="N5146">
        <v>116753752</v>
      </c>
    </row>
    <row r="5147" spans="1:14" x14ac:dyDescent="0.25">
      <c r="A5147" t="s">
        <v>1414</v>
      </c>
      <c r="B5147" t="s">
        <v>2708</v>
      </c>
      <c r="C5147">
        <v>479.27251999999999</v>
      </c>
      <c r="D5147">
        <v>2</v>
      </c>
      <c r="E5147">
        <v>22.277000000000001</v>
      </c>
      <c r="F5147">
        <v>80675008</v>
      </c>
      <c r="G5147">
        <v>163486032</v>
      </c>
      <c r="H5147">
        <v>102739976</v>
      </c>
      <c r="I5147">
        <v>45616564</v>
      </c>
      <c r="J5147">
        <v>185576384</v>
      </c>
      <c r="K5147">
        <v>33722164</v>
      </c>
      <c r="L5147">
        <v>158981408</v>
      </c>
      <c r="M5147">
        <v>21580820</v>
      </c>
      <c r="N5147">
        <v>49968604</v>
      </c>
    </row>
    <row r="5148" spans="1:14" x14ac:dyDescent="0.25">
      <c r="A5148" t="s">
        <v>1414</v>
      </c>
      <c r="B5148" t="s">
        <v>10536</v>
      </c>
      <c r="C5148">
        <v>557.846</v>
      </c>
      <c r="D5148">
        <v>2</v>
      </c>
      <c r="E5148">
        <v>53.956000000000003</v>
      </c>
      <c r="F5148">
        <v>79160896</v>
      </c>
      <c r="G5148">
        <v>116462808</v>
      </c>
      <c r="H5148">
        <v>132859480</v>
      </c>
      <c r="I5148">
        <v>82051560</v>
      </c>
      <c r="J5148">
        <v>100496080</v>
      </c>
      <c r="K5148">
        <v>192423520</v>
      </c>
      <c r="L5148">
        <v>82703672</v>
      </c>
      <c r="M5148">
        <v>67025672</v>
      </c>
      <c r="N5148">
        <v>153578032</v>
      </c>
    </row>
    <row r="5149" spans="1:14" x14ac:dyDescent="0.25">
      <c r="A5149" t="s">
        <v>1414</v>
      </c>
      <c r="B5149" t="s">
        <v>2912</v>
      </c>
      <c r="C5149">
        <v>416.2088</v>
      </c>
      <c r="D5149">
        <v>2</v>
      </c>
      <c r="E5149">
        <v>17.896999999999998</v>
      </c>
      <c r="F5149">
        <v>62657672</v>
      </c>
      <c r="G5149">
        <v>51335168</v>
      </c>
      <c r="H5149">
        <v>80717616</v>
      </c>
      <c r="I5149">
        <v>16938056</v>
      </c>
      <c r="J5149">
        <v>38173820</v>
      </c>
      <c r="K5149">
        <v>18955260</v>
      </c>
      <c r="L5149">
        <v>93854808</v>
      </c>
      <c r="M5149">
        <v>8979748</v>
      </c>
      <c r="N5149">
        <v>38405628</v>
      </c>
    </row>
    <row r="5150" spans="1:14" x14ac:dyDescent="0.25">
      <c r="A5150" t="s">
        <v>1414</v>
      </c>
      <c r="B5150" t="s">
        <v>10263</v>
      </c>
      <c r="C5150">
        <v>447.72811999999999</v>
      </c>
      <c r="D5150">
        <v>2</v>
      </c>
      <c r="E5150">
        <v>41.503</v>
      </c>
      <c r="F5150">
        <v>47878836</v>
      </c>
      <c r="G5150">
        <v>83868648</v>
      </c>
      <c r="H5150">
        <v>98518992</v>
      </c>
      <c r="I5150">
        <v>31819488</v>
      </c>
      <c r="J5150">
        <v>86366672</v>
      </c>
      <c r="K5150">
        <v>138532624</v>
      </c>
      <c r="L5150">
        <v>64216696</v>
      </c>
      <c r="M5150">
        <v>33430890</v>
      </c>
      <c r="N5150">
        <v>26375552</v>
      </c>
    </row>
    <row r="5151" spans="1:14" x14ac:dyDescent="0.25">
      <c r="A5151" t="s">
        <v>1414</v>
      </c>
      <c r="B5151" t="s">
        <v>5659</v>
      </c>
      <c r="C5151">
        <v>530.61599999999999</v>
      </c>
      <c r="D5151">
        <v>3</v>
      </c>
      <c r="E5151">
        <v>30.163</v>
      </c>
      <c r="F5151">
        <v>37568608</v>
      </c>
      <c r="G5151">
        <v>55828588</v>
      </c>
      <c r="H5151">
        <v>62476800</v>
      </c>
      <c r="I5151">
        <v>21752024</v>
      </c>
      <c r="J5151">
        <v>41585036</v>
      </c>
      <c r="K5151">
        <v>86895512</v>
      </c>
      <c r="L5151">
        <v>26224978</v>
      </c>
      <c r="M5151">
        <v>25376920</v>
      </c>
      <c r="N5151">
        <v>18712786</v>
      </c>
    </row>
    <row r="5152" spans="1:14" x14ac:dyDescent="0.25">
      <c r="A5152" t="s">
        <v>1414</v>
      </c>
      <c r="B5152" t="s">
        <v>7295</v>
      </c>
      <c r="C5152" t="s">
        <v>19844</v>
      </c>
      <c r="D5152" t="s">
        <v>11</v>
      </c>
      <c r="E5152">
        <v>63.613</v>
      </c>
      <c r="F5152">
        <v>32071600</v>
      </c>
      <c r="G5152">
        <v>52513348</v>
      </c>
      <c r="H5152">
        <v>55977228</v>
      </c>
      <c r="I5152">
        <v>33926884</v>
      </c>
      <c r="J5152">
        <v>45427760</v>
      </c>
      <c r="K5152">
        <v>72222872</v>
      </c>
      <c r="L5152">
        <v>40633568</v>
      </c>
      <c r="M5152">
        <v>36695716</v>
      </c>
      <c r="N5152">
        <v>64759472</v>
      </c>
    </row>
    <row r="5153" spans="1:14" x14ac:dyDescent="0.25">
      <c r="A5153" t="s">
        <v>1414</v>
      </c>
      <c r="B5153" t="s">
        <v>6848</v>
      </c>
      <c r="C5153">
        <v>540.29736000000003</v>
      </c>
      <c r="D5153">
        <v>3</v>
      </c>
      <c r="E5153">
        <v>46.460999999999999</v>
      </c>
      <c r="F5153">
        <v>30956456</v>
      </c>
      <c r="G5153">
        <v>43022908</v>
      </c>
      <c r="H5153">
        <v>70368168</v>
      </c>
      <c r="I5153">
        <v>35669084</v>
      </c>
      <c r="J5153">
        <v>49190932</v>
      </c>
      <c r="K5153">
        <v>114260592</v>
      </c>
      <c r="L5153">
        <v>51397828</v>
      </c>
      <c r="M5153">
        <v>32597208</v>
      </c>
      <c r="N5153">
        <v>69071112</v>
      </c>
    </row>
    <row r="5154" spans="1:14" x14ac:dyDescent="0.25">
      <c r="A5154" t="s">
        <v>1414</v>
      </c>
      <c r="B5154" t="s">
        <v>10264</v>
      </c>
      <c r="C5154">
        <v>525.77874999999995</v>
      </c>
      <c r="D5154">
        <v>2</v>
      </c>
      <c r="E5154">
        <v>36.323</v>
      </c>
      <c r="F5154">
        <v>28792258</v>
      </c>
      <c r="G5154">
        <v>47697380</v>
      </c>
      <c r="H5154">
        <v>90313808</v>
      </c>
      <c r="I5154">
        <v>30565268</v>
      </c>
      <c r="J5154">
        <v>91632360</v>
      </c>
      <c r="K5154">
        <v>111170968</v>
      </c>
      <c r="L5154">
        <v>29359406</v>
      </c>
      <c r="M5154">
        <v>21403780</v>
      </c>
      <c r="N5154">
        <v>13702033</v>
      </c>
    </row>
    <row r="5155" spans="1:14" x14ac:dyDescent="0.25">
      <c r="A5155" t="s">
        <v>1414</v>
      </c>
      <c r="B5155" t="s">
        <v>3913</v>
      </c>
      <c r="C5155">
        <v>501.26163000000003</v>
      </c>
      <c r="D5155">
        <v>3</v>
      </c>
      <c r="E5155">
        <v>54.25</v>
      </c>
      <c r="F5155">
        <v>15680075</v>
      </c>
      <c r="G5155">
        <v>22002610</v>
      </c>
      <c r="H5155">
        <v>37208352</v>
      </c>
      <c r="I5155">
        <v>15355722</v>
      </c>
      <c r="J5155">
        <v>19540388</v>
      </c>
      <c r="K5155">
        <v>45385908</v>
      </c>
      <c r="L5155">
        <v>13892576</v>
      </c>
      <c r="M5155">
        <v>10695898</v>
      </c>
      <c r="N5155">
        <v>25267498</v>
      </c>
    </row>
    <row r="5156" spans="1:14" x14ac:dyDescent="0.25">
      <c r="A5156" t="s">
        <v>1414</v>
      </c>
      <c r="B5156" t="s">
        <v>1415</v>
      </c>
      <c r="C5156">
        <v>570.84180000000003</v>
      </c>
      <c r="D5156">
        <v>2</v>
      </c>
      <c r="E5156">
        <v>38.252000000000002</v>
      </c>
      <c r="F5156">
        <v>13168015</v>
      </c>
      <c r="G5156">
        <v>21012302</v>
      </c>
      <c r="H5156">
        <v>24074758</v>
      </c>
      <c r="I5156">
        <v>15465569</v>
      </c>
      <c r="J5156">
        <v>33693824</v>
      </c>
      <c r="K5156">
        <v>48002896</v>
      </c>
      <c r="L5156">
        <v>15400283</v>
      </c>
      <c r="M5156">
        <v>8441674</v>
      </c>
      <c r="N5156">
        <v>7545453.5</v>
      </c>
    </row>
    <row r="5157" spans="1:14" x14ac:dyDescent="0.25">
      <c r="A5157" t="s">
        <v>1414</v>
      </c>
      <c r="B5157" t="s">
        <v>5843</v>
      </c>
      <c r="C5157">
        <v>509.78199999999998</v>
      </c>
      <c r="D5157">
        <v>0</v>
      </c>
      <c r="E5157">
        <v>33.052999999999997</v>
      </c>
      <c r="F5157">
        <v>12370500</v>
      </c>
      <c r="G5157">
        <v>18115360</v>
      </c>
      <c r="H5157">
        <v>29485622</v>
      </c>
      <c r="I5157">
        <v>5002406</v>
      </c>
      <c r="J5157">
        <v>29648800</v>
      </c>
      <c r="K5157">
        <v>52577196</v>
      </c>
      <c r="L5157">
        <v>11099216</v>
      </c>
      <c r="M5157">
        <v>7365085</v>
      </c>
      <c r="N5157">
        <v>5078659</v>
      </c>
    </row>
    <row r="5158" spans="1:14" x14ac:dyDescent="0.25">
      <c r="A5158" t="s">
        <v>1414</v>
      </c>
      <c r="B5158" t="s">
        <v>6718</v>
      </c>
      <c r="C5158">
        <v>820.44060000000002</v>
      </c>
      <c r="D5158">
        <v>3</v>
      </c>
      <c r="E5158">
        <v>67.811000000000007</v>
      </c>
      <c r="F5158">
        <v>7716889</v>
      </c>
      <c r="G5158">
        <v>13833174</v>
      </c>
      <c r="H5158">
        <v>11498561</v>
      </c>
      <c r="I5158">
        <v>12026495</v>
      </c>
      <c r="J5158">
        <v>13653336</v>
      </c>
      <c r="K5158">
        <v>24979486</v>
      </c>
      <c r="L5158">
        <v>16853752</v>
      </c>
      <c r="M5158">
        <v>10485552</v>
      </c>
      <c r="N5158">
        <v>20439088</v>
      </c>
    </row>
    <row r="5159" spans="1:14" x14ac:dyDescent="0.25">
      <c r="A5159" t="s">
        <v>1414</v>
      </c>
      <c r="B5159" t="s">
        <v>4021</v>
      </c>
      <c r="C5159">
        <v>715.3836</v>
      </c>
      <c r="D5159">
        <v>3</v>
      </c>
      <c r="E5159">
        <v>63.832999999999998</v>
      </c>
      <c r="F5159">
        <v>3298034.75</v>
      </c>
      <c r="G5159">
        <v>2009981.875</v>
      </c>
      <c r="H5159">
        <v>1838785.625</v>
      </c>
      <c r="I5159">
        <v>5707716</v>
      </c>
      <c r="J5159">
        <v>3664554</v>
      </c>
      <c r="K5159">
        <v>3254121</v>
      </c>
      <c r="L5159">
        <v>5397213</v>
      </c>
      <c r="M5159">
        <v>5416321</v>
      </c>
      <c r="N5159">
        <v>6839862.5</v>
      </c>
    </row>
    <row r="5160" spans="1:14" x14ac:dyDescent="0.25">
      <c r="A5160" t="s">
        <v>1414</v>
      </c>
      <c r="B5160" t="s">
        <v>1739</v>
      </c>
      <c r="C5160">
        <v>622.94190000000003</v>
      </c>
      <c r="D5160">
        <v>3</v>
      </c>
      <c r="E5160">
        <v>33.518999999999998</v>
      </c>
      <c r="F5160">
        <v>1960685.125</v>
      </c>
      <c r="G5160">
        <v>4789391</v>
      </c>
      <c r="H5160">
        <v>7055187</v>
      </c>
      <c r="I5160">
        <v>1586683.125</v>
      </c>
      <c r="J5160">
        <v>10686874</v>
      </c>
      <c r="K5160">
        <v>8890311</v>
      </c>
      <c r="L5160">
        <v>1655593.875</v>
      </c>
      <c r="M5160">
        <v>289859</v>
      </c>
      <c r="N5160">
        <v>528295.81200000003</v>
      </c>
    </row>
    <row r="5161" spans="1:14" x14ac:dyDescent="0.25">
      <c r="A5161" t="s">
        <v>1738</v>
      </c>
      <c r="B5161" t="s">
        <v>6803</v>
      </c>
      <c r="C5161" t="s">
        <v>19286</v>
      </c>
      <c r="D5161" t="s">
        <v>8</v>
      </c>
      <c r="E5161">
        <v>38.274999999999999</v>
      </c>
      <c r="F5161">
        <v>115356648</v>
      </c>
      <c r="G5161">
        <v>171063120</v>
      </c>
      <c r="H5161">
        <v>297414560</v>
      </c>
      <c r="I5161">
        <v>115452736</v>
      </c>
      <c r="J5161">
        <v>261351232</v>
      </c>
      <c r="K5161">
        <v>455480160</v>
      </c>
      <c r="L5161">
        <v>145827456</v>
      </c>
      <c r="M5161">
        <v>107359528</v>
      </c>
      <c r="N5161">
        <v>82159160</v>
      </c>
    </row>
    <row r="5162" spans="1:14" x14ac:dyDescent="0.25">
      <c r="A5162" t="s">
        <v>1738</v>
      </c>
      <c r="B5162" t="s">
        <v>15072</v>
      </c>
      <c r="C5162">
        <v>599.84375</v>
      </c>
      <c r="D5162">
        <v>2</v>
      </c>
      <c r="E5162">
        <v>38.701000000000001</v>
      </c>
      <c r="F5162">
        <v>12619582</v>
      </c>
      <c r="G5162">
        <v>17392636</v>
      </c>
      <c r="H5162">
        <v>9437415</v>
      </c>
      <c r="I5162">
        <v>4327866.5</v>
      </c>
      <c r="J5162">
        <v>7851034</v>
      </c>
      <c r="K5162">
        <v>33226614</v>
      </c>
      <c r="L5162">
        <v>7749125</v>
      </c>
      <c r="M5162">
        <v>6852172.5</v>
      </c>
      <c r="N5162">
        <v>4333378</v>
      </c>
    </row>
    <row r="5163" spans="1:14" x14ac:dyDescent="0.25">
      <c r="A5163" t="s">
        <v>1738</v>
      </c>
      <c r="B5163" t="s">
        <v>6722</v>
      </c>
      <c r="C5163">
        <v>824.79340000000002</v>
      </c>
      <c r="D5163">
        <v>3</v>
      </c>
      <c r="E5163">
        <v>80.108000000000004</v>
      </c>
      <c r="F5163">
        <v>5553406</v>
      </c>
      <c r="G5163">
        <v>5597642.5</v>
      </c>
      <c r="H5163">
        <v>14130971</v>
      </c>
      <c r="I5163">
        <v>9803697</v>
      </c>
      <c r="J5163">
        <v>5948360</v>
      </c>
      <c r="K5163">
        <v>12056237</v>
      </c>
      <c r="L5163">
        <v>2065987.625</v>
      </c>
      <c r="M5163">
        <v>813228.75</v>
      </c>
      <c r="N5163">
        <v>819852.31200000003</v>
      </c>
    </row>
    <row r="5164" spans="1:14" x14ac:dyDescent="0.25">
      <c r="A5164" t="s">
        <v>1738</v>
      </c>
      <c r="B5164" t="s">
        <v>5607</v>
      </c>
      <c r="C5164">
        <v>580.33214999999996</v>
      </c>
      <c r="D5164">
        <v>0</v>
      </c>
      <c r="E5164">
        <v>36.765000000000001</v>
      </c>
      <c r="F5164">
        <v>4671342.5</v>
      </c>
      <c r="G5164">
        <v>10029317</v>
      </c>
      <c r="H5164">
        <v>10920385</v>
      </c>
      <c r="I5164">
        <v>10841367</v>
      </c>
      <c r="J5164">
        <v>15090551</v>
      </c>
      <c r="K5164">
        <v>16688417</v>
      </c>
      <c r="L5164">
        <v>4314346.5</v>
      </c>
      <c r="M5164">
        <v>3739092.75</v>
      </c>
      <c r="N5164">
        <v>2918982.5</v>
      </c>
    </row>
    <row r="5165" spans="1:14" x14ac:dyDescent="0.25">
      <c r="A5165" t="s">
        <v>1738</v>
      </c>
      <c r="B5165" t="s">
        <v>14501</v>
      </c>
      <c r="C5165">
        <v>1158.5024000000001</v>
      </c>
      <c r="D5165">
        <v>3</v>
      </c>
      <c r="E5165">
        <v>76.03</v>
      </c>
      <c r="F5165">
        <v>3684719.5</v>
      </c>
      <c r="G5165">
        <v>5612318.5</v>
      </c>
      <c r="H5165">
        <v>8211841.5</v>
      </c>
      <c r="I5165">
        <v>238.14699999999999</v>
      </c>
      <c r="J5165">
        <v>5368040</v>
      </c>
      <c r="K5165">
        <v>18962174</v>
      </c>
      <c r="L5165">
        <v>425486.18800000002</v>
      </c>
      <c r="M5165">
        <v>202026.45300000001</v>
      </c>
      <c r="N5165">
        <v>0</v>
      </c>
    </row>
    <row r="5166" spans="1:14" x14ac:dyDescent="0.25">
      <c r="A5166" t="s">
        <v>1738</v>
      </c>
      <c r="B5166" t="s">
        <v>16465</v>
      </c>
      <c r="C5166">
        <v>493.25990000000002</v>
      </c>
      <c r="D5166">
        <v>0</v>
      </c>
      <c r="E5166">
        <v>40.497999999999998</v>
      </c>
      <c r="F5166">
        <v>1839978.5</v>
      </c>
      <c r="G5166">
        <v>3175229.75</v>
      </c>
      <c r="H5166">
        <v>797750.75</v>
      </c>
      <c r="I5166">
        <v>2204130.5</v>
      </c>
      <c r="J5166">
        <v>7633150.5</v>
      </c>
      <c r="K5166">
        <v>8515585</v>
      </c>
      <c r="L5166">
        <v>560943.75</v>
      </c>
      <c r="M5166">
        <v>670389.625</v>
      </c>
      <c r="N5166">
        <v>739019.93799999997</v>
      </c>
    </row>
    <row r="5167" spans="1:14" x14ac:dyDescent="0.25">
      <c r="A5167" t="s">
        <v>5641</v>
      </c>
      <c r="B5167" t="s">
        <v>21823</v>
      </c>
      <c r="C5167">
        <v>447.75551999999999</v>
      </c>
      <c r="D5167">
        <v>2</v>
      </c>
      <c r="E5167">
        <v>23.027000000000001</v>
      </c>
      <c r="F5167">
        <v>29525212</v>
      </c>
      <c r="G5167">
        <v>70477072</v>
      </c>
      <c r="H5167">
        <v>44060916</v>
      </c>
      <c r="I5167">
        <v>7475771</v>
      </c>
      <c r="J5167">
        <v>42604916</v>
      </c>
      <c r="K5167">
        <v>8237799</v>
      </c>
      <c r="L5167">
        <v>63763252</v>
      </c>
      <c r="M5167">
        <v>3916426.25</v>
      </c>
      <c r="N5167">
        <v>14827792</v>
      </c>
    </row>
    <row r="5168" spans="1:14" x14ac:dyDescent="0.25">
      <c r="A5168" t="s">
        <v>5641</v>
      </c>
      <c r="B5168" t="s">
        <v>5642</v>
      </c>
      <c r="C5168">
        <v>586.28549999999996</v>
      </c>
      <c r="D5168">
        <v>2</v>
      </c>
      <c r="E5168">
        <v>28.54</v>
      </c>
      <c r="F5168">
        <v>15969823</v>
      </c>
      <c r="G5168">
        <v>35216624</v>
      </c>
      <c r="H5168">
        <v>40889152</v>
      </c>
      <c r="I5168">
        <v>6775185.5</v>
      </c>
      <c r="J5168">
        <v>9711436</v>
      </c>
      <c r="K5168">
        <v>15700733</v>
      </c>
      <c r="L5168">
        <v>13422903</v>
      </c>
      <c r="M5168">
        <v>9415733</v>
      </c>
      <c r="N5168">
        <v>8733251</v>
      </c>
    </row>
    <row r="5169" spans="1:14" x14ac:dyDescent="0.25">
      <c r="A5169" t="s">
        <v>5641</v>
      </c>
      <c r="B5169" t="s">
        <v>15631</v>
      </c>
      <c r="C5169">
        <v>483.25662</v>
      </c>
      <c r="D5169">
        <v>2</v>
      </c>
      <c r="E5169">
        <v>23.876000000000001</v>
      </c>
      <c r="F5169">
        <v>14447744</v>
      </c>
      <c r="G5169">
        <v>32892880</v>
      </c>
      <c r="H5169">
        <v>25778672</v>
      </c>
      <c r="I5169">
        <v>7336452.5</v>
      </c>
      <c r="J5169">
        <v>21380828</v>
      </c>
      <c r="K5169">
        <v>10512396</v>
      </c>
      <c r="L5169">
        <v>25155020</v>
      </c>
      <c r="M5169">
        <v>2454709.25</v>
      </c>
      <c r="N5169">
        <v>6534280.5</v>
      </c>
    </row>
    <row r="5170" spans="1:14" x14ac:dyDescent="0.25">
      <c r="A5170" t="s">
        <v>5641</v>
      </c>
      <c r="B5170" t="s">
        <v>21995</v>
      </c>
      <c r="C5170">
        <v>772.74914999999999</v>
      </c>
      <c r="D5170">
        <v>3</v>
      </c>
      <c r="E5170">
        <v>75.962999999999994</v>
      </c>
      <c r="F5170">
        <v>1491398.5</v>
      </c>
      <c r="G5170">
        <v>982076</v>
      </c>
      <c r="H5170">
        <v>813254.75</v>
      </c>
      <c r="I5170">
        <v>1225180.875</v>
      </c>
      <c r="J5170">
        <v>755566.93799999997</v>
      </c>
      <c r="K5170">
        <v>182186</v>
      </c>
      <c r="L5170">
        <v>1006972.062</v>
      </c>
      <c r="M5170">
        <v>1345307.75</v>
      </c>
      <c r="N5170">
        <v>647349.25</v>
      </c>
    </row>
    <row r="5171" spans="1:14" x14ac:dyDescent="0.25">
      <c r="A5171" t="s">
        <v>3907</v>
      </c>
      <c r="B5171" t="s">
        <v>3908</v>
      </c>
      <c r="C5171" t="s">
        <v>15896</v>
      </c>
      <c r="D5171">
        <v>2</v>
      </c>
      <c r="E5171">
        <v>51.823</v>
      </c>
      <c r="F5171">
        <v>17103326</v>
      </c>
      <c r="G5171">
        <v>23516820</v>
      </c>
      <c r="H5171">
        <v>31777756</v>
      </c>
      <c r="I5171">
        <v>5931690</v>
      </c>
      <c r="J5171">
        <v>7509386.5</v>
      </c>
      <c r="K5171">
        <v>15564432</v>
      </c>
      <c r="L5171">
        <v>8903114</v>
      </c>
      <c r="M5171">
        <v>6087214</v>
      </c>
      <c r="N5171">
        <v>17292884</v>
      </c>
    </row>
    <row r="5172" spans="1:14" x14ac:dyDescent="0.25">
      <c r="A5172" t="s">
        <v>3907</v>
      </c>
      <c r="B5172" t="s">
        <v>7003</v>
      </c>
      <c r="C5172">
        <v>686.40215999999998</v>
      </c>
      <c r="D5172">
        <v>2</v>
      </c>
      <c r="E5172">
        <v>54.732999999999997</v>
      </c>
      <c r="F5172">
        <v>15981438</v>
      </c>
      <c r="G5172">
        <v>10920095</v>
      </c>
      <c r="H5172">
        <v>16946980</v>
      </c>
      <c r="I5172">
        <v>872802.125</v>
      </c>
      <c r="J5172">
        <v>2501323</v>
      </c>
      <c r="K5172">
        <v>3987529.75</v>
      </c>
      <c r="L5172">
        <v>7537375</v>
      </c>
      <c r="M5172">
        <v>3958529</v>
      </c>
      <c r="N5172">
        <v>10472694</v>
      </c>
    </row>
    <row r="5173" spans="1:14" x14ac:dyDescent="0.25">
      <c r="A5173" t="s">
        <v>11736</v>
      </c>
      <c r="B5173" t="s">
        <v>19752</v>
      </c>
      <c r="C5173">
        <v>416.72064</v>
      </c>
      <c r="D5173">
        <v>2</v>
      </c>
      <c r="E5173">
        <v>36.9</v>
      </c>
      <c r="F5173">
        <v>3503509</v>
      </c>
      <c r="G5173">
        <v>7114194.5</v>
      </c>
      <c r="H5173">
        <v>11422277</v>
      </c>
      <c r="I5173">
        <v>2104210.5</v>
      </c>
      <c r="J5173">
        <v>3937289</v>
      </c>
      <c r="K5173">
        <v>29089676</v>
      </c>
      <c r="L5173">
        <v>5303658.5</v>
      </c>
      <c r="M5173">
        <v>2401554.5</v>
      </c>
      <c r="N5173">
        <v>709313.875</v>
      </c>
    </row>
    <row r="5174" spans="1:14" x14ac:dyDescent="0.25">
      <c r="A5174" t="s">
        <v>4438</v>
      </c>
      <c r="B5174" t="s">
        <v>10976</v>
      </c>
      <c r="C5174">
        <v>674.83294999999998</v>
      </c>
      <c r="D5174">
        <v>2</v>
      </c>
      <c r="E5174">
        <v>28.503</v>
      </c>
      <c r="F5174">
        <v>64354980</v>
      </c>
      <c r="G5174">
        <v>97869080</v>
      </c>
      <c r="H5174">
        <v>102460912</v>
      </c>
      <c r="I5174">
        <v>37643764</v>
      </c>
      <c r="J5174">
        <v>68110472</v>
      </c>
      <c r="K5174">
        <v>75409680</v>
      </c>
      <c r="L5174">
        <v>54987220</v>
      </c>
      <c r="M5174">
        <v>51821612</v>
      </c>
      <c r="N5174">
        <v>42691008</v>
      </c>
    </row>
    <row r="5175" spans="1:14" x14ac:dyDescent="0.25">
      <c r="A5175" t="s">
        <v>4438</v>
      </c>
      <c r="B5175" t="s">
        <v>5218</v>
      </c>
      <c r="C5175">
        <v>447.28174000000001</v>
      </c>
      <c r="D5175">
        <v>2</v>
      </c>
      <c r="E5175">
        <v>41.408999999999999</v>
      </c>
      <c r="F5175">
        <v>14720485</v>
      </c>
      <c r="G5175">
        <v>28921006</v>
      </c>
      <c r="H5175">
        <v>35890960</v>
      </c>
      <c r="I5175">
        <v>14836687</v>
      </c>
      <c r="J5175">
        <v>27631896</v>
      </c>
      <c r="K5175">
        <v>31483508</v>
      </c>
      <c r="L5175">
        <v>20795648</v>
      </c>
      <c r="M5175">
        <v>8859176</v>
      </c>
      <c r="N5175">
        <v>8438818</v>
      </c>
    </row>
    <row r="5176" spans="1:14" x14ac:dyDescent="0.25">
      <c r="A5176" t="s">
        <v>4438</v>
      </c>
      <c r="B5176" t="s">
        <v>10052</v>
      </c>
      <c r="C5176">
        <v>426.25272000000001</v>
      </c>
      <c r="D5176">
        <v>2</v>
      </c>
      <c r="E5176">
        <v>40.255000000000003</v>
      </c>
      <c r="F5176">
        <v>14436942</v>
      </c>
      <c r="G5176">
        <v>24346124</v>
      </c>
      <c r="H5176">
        <v>34266136</v>
      </c>
      <c r="I5176">
        <v>5123481.5</v>
      </c>
      <c r="J5176">
        <v>13780583</v>
      </c>
      <c r="K5176">
        <v>37170444</v>
      </c>
      <c r="L5176">
        <v>15751818</v>
      </c>
      <c r="M5176">
        <v>3935673.25</v>
      </c>
      <c r="N5176">
        <v>3568097.5</v>
      </c>
    </row>
    <row r="5177" spans="1:14" x14ac:dyDescent="0.25">
      <c r="A5177" t="s">
        <v>4438</v>
      </c>
      <c r="B5177" t="s">
        <v>9508</v>
      </c>
      <c r="C5177">
        <v>787.43426999999997</v>
      </c>
      <c r="D5177">
        <v>2</v>
      </c>
      <c r="E5177">
        <v>66.337999999999994</v>
      </c>
      <c r="F5177">
        <v>8565309</v>
      </c>
      <c r="G5177">
        <v>14286441</v>
      </c>
      <c r="H5177">
        <v>11429744</v>
      </c>
      <c r="I5177">
        <v>10788997</v>
      </c>
      <c r="J5177">
        <v>8252663.5</v>
      </c>
      <c r="K5177">
        <v>18238912</v>
      </c>
      <c r="L5177">
        <v>15467865</v>
      </c>
      <c r="M5177">
        <v>12019430</v>
      </c>
      <c r="N5177">
        <v>19221486</v>
      </c>
    </row>
    <row r="5178" spans="1:14" x14ac:dyDescent="0.25">
      <c r="A5178" t="s">
        <v>1736</v>
      </c>
      <c r="B5178" t="s">
        <v>8072</v>
      </c>
      <c r="C5178">
        <v>552.30205999999998</v>
      </c>
      <c r="D5178">
        <v>2</v>
      </c>
      <c r="E5178">
        <v>36.902000000000001</v>
      </c>
      <c r="F5178">
        <v>34062388</v>
      </c>
      <c r="G5178">
        <v>46656992</v>
      </c>
      <c r="H5178">
        <v>51433740</v>
      </c>
      <c r="I5178">
        <v>25631126</v>
      </c>
      <c r="J5178">
        <v>72320448</v>
      </c>
      <c r="K5178">
        <v>90723704</v>
      </c>
      <c r="L5178">
        <v>33617796</v>
      </c>
      <c r="M5178">
        <v>20126342</v>
      </c>
      <c r="N5178">
        <v>14335257</v>
      </c>
    </row>
    <row r="5179" spans="1:14" x14ac:dyDescent="0.25">
      <c r="A5179" t="s">
        <v>1736</v>
      </c>
      <c r="B5179" t="s">
        <v>5508</v>
      </c>
      <c r="C5179">
        <v>857.46220000000005</v>
      </c>
      <c r="D5179">
        <v>3</v>
      </c>
      <c r="E5179">
        <v>62.124000000000002</v>
      </c>
      <c r="F5179">
        <v>7016246</v>
      </c>
      <c r="G5179">
        <v>8388672</v>
      </c>
      <c r="H5179">
        <v>10414126</v>
      </c>
      <c r="I5179">
        <v>6241748</v>
      </c>
      <c r="J5179">
        <v>7502127</v>
      </c>
      <c r="K5179">
        <v>15697839</v>
      </c>
      <c r="L5179">
        <v>6546393</v>
      </c>
      <c r="M5179">
        <v>3803153.5</v>
      </c>
      <c r="N5179">
        <v>5972931.5</v>
      </c>
    </row>
    <row r="5180" spans="1:14" x14ac:dyDescent="0.25">
      <c r="A5180" t="s">
        <v>1736</v>
      </c>
      <c r="B5180" t="s">
        <v>10357</v>
      </c>
      <c r="C5180">
        <v>504.29074000000003</v>
      </c>
      <c r="D5180">
        <v>3</v>
      </c>
      <c r="E5180">
        <v>35.271000000000001</v>
      </c>
      <c r="F5180">
        <v>2956854.25</v>
      </c>
      <c r="G5180">
        <v>12294041</v>
      </c>
      <c r="H5180">
        <v>26948264</v>
      </c>
      <c r="I5180">
        <v>8232718</v>
      </c>
      <c r="J5180">
        <v>24337940</v>
      </c>
      <c r="K5180">
        <v>29149612</v>
      </c>
      <c r="L5180">
        <v>7390698.5</v>
      </c>
      <c r="M5180">
        <v>6703848</v>
      </c>
      <c r="N5180">
        <v>5446468</v>
      </c>
    </row>
    <row r="5181" spans="1:14" x14ac:dyDescent="0.25">
      <c r="A5181" t="s">
        <v>1736</v>
      </c>
      <c r="B5181" t="s">
        <v>2981</v>
      </c>
      <c r="C5181">
        <v>1005.2131000000001</v>
      </c>
      <c r="D5181">
        <v>3</v>
      </c>
      <c r="E5181">
        <v>85.167000000000002</v>
      </c>
      <c r="F5181">
        <v>2081911.625</v>
      </c>
      <c r="G5181">
        <v>5147919</v>
      </c>
      <c r="H5181">
        <v>6225641</v>
      </c>
      <c r="I5181">
        <v>917955.625</v>
      </c>
      <c r="J5181">
        <v>3703055</v>
      </c>
      <c r="K5181">
        <v>6220020.5</v>
      </c>
      <c r="L5181">
        <v>474887.09399999998</v>
      </c>
      <c r="M5181">
        <v>530452.81200000003</v>
      </c>
      <c r="N5181">
        <v>208139.65599999999</v>
      </c>
    </row>
    <row r="5182" spans="1:14" x14ac:dyDescent="0.25">
      <c r="A5182" t="s">
        <v>2959</v>
      </c>
      <c r="B5182" t="s">
        <v>7064</v>
      </c>
      <c r="C5182">
        <v>867.97644000000003</v>
      </c>
      <c r="D5182">
        <v>2</v>
      </c>
      <c r="E5182">
        <v>75.694999999999993</v>
      </c>
      <c r="F5182">
        <v>6868202.5</v>
      </c>
      <c r="G5182">
        <v>8542438</v>
      </c>
      <c r="H5182">
        <v>12596408</v>
      </c>
      <c r="I5182">
        <v>2875106</v>
      </c>
      <c r="J5182">
        <v>687816.875</v>
      </c>
      <c r="K5182">
        <v>6280267</v>
      </c>
      <c r="L5182">
        <v>5629675</v>
      </c>
      <c r="M5182">
        <v>6044288.5</v>
      </c>
      <c r="N5182">
        <v>5703612</v>
      </c>
    </row>
    <row r="5183" spans="1:14" x14ac:dyDescent="0.25">
      <c r="A5183" t="s">
        <v>2959</v>
      </c>
      <c r="B5183" t="s">
        <v>17358</v>
      </c>
      <c r="C5183">
        <v>379.87848000000002</v>
      </c>
      <c r="D5183">
        <v>0</v>
      </c>
      <c r="E5183">
        <v>25.02</v>
      </c>
      <c r="F5183">
        <v>4319610.5</v>
      </c>
      <c r="G5183">
        <v>12863924</v>
      </c>
      <c r="H5183">
        <v>24240744</v>
      </c>
      <c r="I5183">
        <v>3092727.5</v>
      </c>
      <c r="J5183">
        <v>20658740</v>
      </c>
      <c r="K5183">
        <v>8239040</v>
      </c>
      <c r="L5183">
        <v>22992350</v>
      </c>
      <c r="M5183">
        <v>1021764.25</v>
      </c>
      <c r="N5183">
        <v>5100838.5</v>
      </c>
    </row>
    <row r="5184" spans="1:14" x14ac:dyDescent="0.25">
      <c r="A5184" t="s">
        <v>2959</v>
      </c>
      <c r="B5184" t="s">
        <v>10539</v>
      </c>
      <c r="C5184">
        <v>761.96429999999998</v>
      </c>
      <c r="D5184">
        <v>2</v>
      </c>
      <c r="E5184">
        <v>65.412000000000006</v>
      </c>
      <c r="F5184">
        <v>4091043.75</v>
      </c>
      <c r="G5184">
        <v>5080194.5</v>
      </c>
      <c r="H5184">
        <v>8485296</v>
      </c>
      <c r="I5184">
        <v>1793798.75</v>
      </c>
      <c r="J5184">
        <v>415.47500000000002</v>
      </c>
      <c r="K5184">
        <v>3830834.5</v>
      </c>
      <c r="L5184">
        <v>4928397</v>
      </c>
      <c r="M5184">
        <v>3784614.5</v>
      </c>
      <c r="N5184">
        <v>6011111</v>
      </c>
    </row>
    <row r="5185" spans="1:14" x14ac:dyDescent="0.25">
      <c r="A5185" t="s">
        <v>2959</v>
      </c>
      <c r="B5185" t="s">
        <v>17114</v>
      </c>
      <c r="C5185">
        <v>515.78970000000004</v>
      </c>
      <c r="D5185">
        <v>0</v>
      </c>
      <c r="E5185">
        <v>48.302</v>
      </c>
      <c r="F5185">
        <v>3796167.5</v>
      </c>
      <c r="G5185">
        <v>5358259</v>
      </c>
      <c r="H5185">
        <v>11730472</v>
      </c>
      <c r="I5185">
        <v>501887</v>
      </c>
      <c r="J5185">
        <v>845975.06200000003</v>
      </c>
      <c r="K5185">
        <v>5212318.5</v>
      </c>
      <c r="L5185">
        <v>1442846.75</v>
      </c>
      <c r="M5185">
        <v>2080116.625</v>
      </c>
      <c r="N5185">
        <v>4848379.5</v>
      </c>
    </row>
    <row r="5186" spans="1:14" x14ac:dyDescent="0.25">
      <c r="A5186" t="s">
        <v>2959</v>
      </c>
      <c r="B5186" t="s">
        <v>6567</v>
      </c>
      <c r="C5186">
        <v>485.31049999999999</v>
      </c>
      <c r="D5186">
        <v>2</v>
      </c>
      <c r="E5186">
        <v>59.271000000000001</v>
      </c>
      <c r="F5186">
        <v>3250237.75</v>
      </c>
      <c r="G5186">
        <v>4175632</v>
      </c>
      <c r="H5186">
        <v>11635256</v>
      </c>
      <c r="I5186">
        <v>662855.81200000003</v>
      </c>
      <c r="J5186">
        <v>631595</v>
      </c>
      <c r="K5186">
        <v>3623187</v>
      </c>
      <c r="L5186">
        <v>2491922.5</v>
      </c>
      <c r="M5186">
        <v>2450141.5</v>
      </c>
      <c r="N5186">
        <v>4854830</v>
      </c>
    </row>
    <row r="5187" spans="1:14" x14ac:dyDescent="0.25">
      <c r="A5187" t="s">
        <v>2959</v>
      </c>
      <c r="B5187" t="s">
        <v>3642</v>
      </c>
      <c r="C5187">
        <v>704.39733999999999</v>
      </c>
      <c r="D5187">
        <v>0</v>
      </c>
      <c r="E5187">
        <v>65.998999999999995</v>
      </c>
      <c r="F5187">
        <v>1562027.375</v>
      </c>
      <c r="G5187">
        <v>2808277</v>
      </c>
      <c r="H5187">
        <v>3202254</v>
      </c>
      <c r="I5187">
        <v>207824.81200000001</v>
      </c>
      <c r="J5187">
        <v>0</v>
      </c>
      <c r="K5187">
        <v>1416953.125</v>
      </c>
      <c r="L5187">
        <v>2052709.375</v>
      </c>
      <c r="M5187">
        <v>1344670.75</v>
      </c>
      <c r="N5187">
        <v>1923277.375</v>
      </c>
    </row>
    <row r="5188" spans="1:14" x14ac:dyDescent="0.25">
      <c r="A5188" t="s">
        <v>2137</v>
      </c>
      <c r="B5188" t="s">
        <v>10859</v>
      </c>
      <c r="C5188">
        <v>529.80413999999996</v>
      </c>
      <c r="D5188">
        <v>2</v>
      </c>
      <c r="E5188">
        <v>45.906999999999996</v>
      </c>
      <c r="F5188">
        <v>27285416</v>
      </c>
      <c r="G5188">
        <v>40980800</v>
      </c>
      <c r="H5188">
        <v>53729984</v>
      </c>
      <c r="I5188">
        <v>25532712</v>
      </c>
      <c r="J5188">
        <v>34413324</v>
      </c>
      <c r="K5188">
        <v>78700624</v>
      </c>
      <c r="L5188">
        <v>46346872</v>
      </c>
      <c r="M5188">
        <v>17438246</v>
      </c>
      <c r="N5188">
        <v>31639972</v>
      </c>
    </row>
    <row r="5189" spans="1:14" x14ac:dyDescent="0.25">
      <c r="A5189" t="s">
        <v>2137</v>
      </c>
      <c r="B5189" t="s">
        <v>4412</v>
      </c>
      <c r="C5189">
        <v>734.38403000000005</v>
      </c>
      <c r="D5189">
        <v>2</v>
      </c>
      <c r="E5189">
        <v>56.63</v>
      </c>
      <c r="F5189">
        <v>22745080</v>
      </c>
      <c r="G5189">
        <v>30329706</v>
      </c>
      <c r="H5189">
        <v>32940588</v>
      </c>
      <c r="I5189">
        <v>13974554</v>
      </c>
      <c r="J5189">
        <v>22830146</v>
      </c>
      <c r="K5189">
        <v>34043464</v>
      </c>
      <c r="L5189">
        <v>17368388</v>
      </c>
      <c r="M5189">
        <v>17724950</v>
      </c>
      <c r="N5189">
        <v>35566472</v>
      </c>
    </row>
    <row r="5190" spans="1:14" x14ac:dyDescent="0.25">
      <c r="A5190" t="s">
        <v>2137</v>
      </c>
      <c r="B5190" t="s">
        <v>4497</v>
      </c>
      <c r="C5190">
        <v>651.00365999999997</v>
      </c>
      <c r="D5190">
        <v>3</v>
      </c>
      <c r="E5190">
        <v>57.170999999999999</v>
      </c>
      <c r="F5190">
        <v>19909426</v>
      </c>
      <c r="G5190">
        <v>26775912</v>
      </c>
      <c r="H5190">
        <v>25748690</v>
      </c>
      <c r="I5190">
        <v>27598472</v>
      </c>
      <c r="J5190">
        <v>35630052</v>
      </c>
      <c r="K5190">
        <v>51538008</v>
      </c>
      <c r="L5190">
        <v>24623684</v>
      </c>
      <c r="M5190">
        <v>21347226</v>
      </c>
      <c r="N5190">
        <v>44339964</v>
      </c>
    </row>
    <row r="5191" spans="1:14" x14ac:dyDescent="0.25">
      <c r="A5191" t="s">
        <v>2137</v>
      </c>
      <c r="B5191" t="s">
        <v>22503</v>
      </c>
      <c r="C5191">
        <v>542.76589999999999</v>
      </c>
      <c r="D5191">
        <v>2</v>
      </c>
      <c r="E5191">
        <v>16.721</v>
      </c>
      <c r="F5191">
        <v>12860904</v>
      </c>
      <c r="G5191">
        <v>17476494</v>
      </c>
      <c r="H5191">
        <v>18168530</v>
      </c>
      <c r="I5191">
        <v>5776475</v>
      </c>
      <c r="J5191">
        <v>7131938</v>
      </c>
      <c r="K5191">
        <v>9012413</v>
      </c>
      <c r="L5191">
        <v>12702188</v>
      </c>
      <c r="M5191">
        <v>3484038</v>
      </c>
      <c r="N5191">
        <v>8188521.5</v>
      </c>
    </row>
    <row r="5192" spans="1:14" x14ac:dyDescent="0.25">
      <c r="A5192" t="s">
        <v>2137</v>
      </c>
      <c r="B5192" t="s">
        <v>9903</v>
      </c>
      <c r="C5192">
        <v>679.00869999999998</v>
      </c>
      <c r="D5192">
        <v>3</v>
      </c>
      <c r="E5192">
        <v>54.323</v>
      </c>
      <c r="F5192">
        <v>7677818</v>
      </c>
      <c r="G5192">
        <v>13756897</v>
      </c>
      <c r="H5192">
        <v>13246470</v>
      </c>
      <c r="I5192">
        <v>6287075.5</v>
      </c>
      <c r="J5192">
        <v>8836869</v>
      </c>
      <c r="K5192">
        <v>20839800</v>
      </c>
      <c r="L5192">
        <v>11341874</v>
      </c>
      <c r="M5192">
        <v>8502187</v>
      </c>
      <c r="N5192">
        <v>19387662</v>
      </c>
    </row>
    <row r="5193" spans="1:14" x14ac:dyDescent="0.25">
      <c r="A5193" t="s">
        <v>2137</v>
      </c>
      <c r="B5193" t="s">
        <v>12787</v>
      </c>
      <c r="C5193">
        <v>871.41510000000005</v>
      </c>
      <c r="D5193">
        <v>3</v>
      </c>
      <c r="E5193">
        <v>24.097000000000001</v>
      </c>
      <c r="F5193">
        <v>3157952.5</v>
      </c>
      <c r="G5193">
        <v>8711987</v>
      </c>
      <c r="H5193">
        <v>5706389</v>
      </c>
      <c r="I5193">
        <v>2393647.75</v>
      </c>
      <c r="J5193">
        <v>8426498</v>
      </c>
      <c r="K5193">
        <v>6399500</v>
      </c>
      <c r="L5193">
        <v>9182799</v>
      </c>
      <c r="M5193">
        <v>2005535.875</v>
      </c>
      <c r="N5193">
        <v>3863394.75</v>
      </c>
    </row>
    <row r="5194" spans="1:14" x14ac:dyDescent="0.25">
      <c r="A5194" t="s">
        <v>792</v>
      </c>
      <c r="B5194" t="s">
        <v>6317</v>
      </c>
      <c r="C5194">
        <v>565.79349999999999</v>
      </c>
      <c r="D5194">
        <v>2</v>
      </c>
      <c r="E5194">
        <v>27.445</v>
      </c>
      <c r="F5194">
        <v>20950932</v>
      </c>
      <c r="G5194">
        <v>38795736</v>
      </c>
      <c r="H5194">
        <v>41883876</v>
      </c>
      <c r="I5194">
        <v>7895183.5</v>
      </c>
      <c r="J5194">
        <v>10529514</v>
      </c>
      <c r="K5194">
        <v>4447237.5</v>
      </c>
      <c r="L5194">
        <v>17816858</v>
      </c>
      <c r="M5194">
        <v>15794353</v>
      </c>
      <c r="N5194">
        <v>11887138</v>
      </c>
    </row>
    <row r="5195" spans="1:14" x14ac:dyDescent="0.25">
      <c r="A5195" t="s">
        <v>792</v>
      </c>
      <c r="B5195" t="s">
        <v>2783</v>
      </c>
      <c r="C5195">
        <v>556.34569999999997</v>
      </c>
      <c r="D5195">
        <v>2</v>
      </c>
      <c r="E5195">
        <v>57.545000000000002</v>
      </c>
      <c r="F5195">
        <v>18098744</v>
      </c>
      <c r="G5195">
        <v>20514176</v>
      </c>
      <c r="H5195">
        <v>22425764</v>
      </c>
      <c r="I5195">
        <v>4087408.5</v>
      </c>
      <c r="J5195">
        <v>3051083</v>
      </c>
      <c r="K5195">
        <v>14694224</v>
      </c>
      <c r="L5195">
        <v>7802236.5</v>
      </c>
      <c r="M5195">
        <v>6344384.5</v>
      </c>
      <c r="N5195">
        <v>13133308</v>
      </c>
    </row>
    <row r="5196" spans="1:14" x14ac:dyDescent="0.25">
      <c r="A5196" t="s">
        <v>792</v>
      </c>
      <c r="B5196" t="s">
        <v>6687</v>
      </c>
      <c r="C5196">
        <v>492.79372999999998</v>
      </c>
      <c r="D5196">
        <v>2</v>
      </c>
      <c r="E5196">
        <v>40.015999999999998</v>
      </c>
      <c r="F5196">
        <v>14287778</v>
      </c>
      <c r="G5196">
        <v>20058864</v>
      </c>
      <c r="H5196">
        <v>26199930</v>
      </c>
      <c r="I5196">
        <v>3118450</v>
      </c>
      <c r="J5196">
        <v>9441850</v>
      </c>
      <c r="K5196">
        <v>9080375</v>
      </c>
      <c r="L5196">
        <v>9193346</v>
      </c>
      <c r="M5196">
        <v>4609780.5</v>
      </c>
      <c r="N5196">
        <v>4005841</v>
      </c>
    </row>
    <row r="5197" spans="1:14" x14ac:dyDescent="0.25">
      <c r="A5197" t="s">
        <v>792</v>
      </c>
      <c r="B5197" t="s">
        <v>9521</v>
      </c>
      <c r="C5197">
        <v>877.96749999999997</v>
      </c>
      <c r="D5197">
        <v>0</v>
      </c>
      <c r="E5197">
        <v>44.963999999999999</v>
      </c>
      <c r="F5197">
        <v>1962446.75</v>
      </c>
      <c r="G5197">
        <v>2760956</v>
      </c>
      <c r="H5197">
        <v>4297781.5</v>
      </c>
      <c r="I5197">
        <v>0</v>
      </c>
      <c r="J5197">
        <v>0</v>
      </c>
      <c r="K5197">
        <v>0</v>
      </c>
      <c r="L5197">
        <v>781335.5</v>
      </c>
      <c r="M5197">
        <v>1533325.75</v>
      </c>
      <c r="N5197">
        <v>1374672.375</v>
      </c>
    </row>
    <row r="5198" spans="1:14" x14ac:dyDescent="0.25">
      <c r="A5198" t="s">
        <v>6231</v>
      </c>
      <c r="B5198" t="s">
        <v>17074</v>
      </c>
      <c r="C5198" t="s">
        <v>17075</v>
      </c>
      <c r="D5198" t="s">
        <v>8</v>
      </c>
      <c r="E5198">
        <v>38.933</v>
      </c>
      <c r="F5198">
        <v>55927060</v>
      </c>
      <c r="G5198">
        <v>66838428</v>
      </c>
      <c r="H5198">
        <v>104436480</v>
      </c>
      <c r="I5198">
        <v>12553040</v>
      </c>
      <c r="J5198">
        <v>21425900</v>
      </c>
      <c r="K5198">
        <v>43845084</v>
      </c>
      <c r="L5198">
        <v>31861650</v>
      </c>
      <c r="M5198">
        <v>17844690</v>
      </c>
      <c r="N5198">
        <v>16284022</v>
      </c>
    </row>
    <row r="5199" spans="1:14" x14ac:dyDescent="0.25">
      <c r="A5199" t="s">
        <v>6231</v>
      </c>
      <c r="B5199" t="s">
        <v>9728</v>
      </c>
      <c r="C5199">
        <v>510.7405</v>
      </c>
      <c r="D5199">
        <v>2</v>
      </c>
      <c r="E5199">
        <v>29.266999999999999</v>
      </c>
      <c r="F5199">
        <v>20199546</v>
      </c>
      <c r="G5199">
        <v>17650260</v>
      </c>
      <c r="H5199">
        <v>22747980</v>
      </c>
      <c r="I5199">
        <v>1489434.75</v>
      </c>
      <c r="J5199">
        <v>4200096.5</v>
      </c>
      <c r="K5199">
        <v>8531879</v>
      </c>
      <c r="L5199">
        <v>6727470.5</v>
      </c>
      <c r="M5199">
        <v>6674028</v>
      </c>
      <c r="N5199">
        <v>4755897</v>
      </c>
    </row>
    <row r="5200" spans="1:14" x14ac:dyDescent="0.25">
      <c r="A5200" t="s">
        <v>6231</v>
      </c>
      <c r="B5200" t="s">
        <v>7803</v>
      </c>
      <c r="C5200">
        <v>716.88530000000003</v>
      </c>
      <c r="D5200">
        <v>2</v>
      </c>
      <c r="E5200">
        <v>54.51</v>
      </c>
      <c r="F5200">
        <v>13940702</v>
      </c>
      <c r="G5200">
        <v>19632252</v>
      </c>
      <c r="H5200">
        <v>19497700</v>
      </c>
      <c r="I5200">
        <v>3845802</v>
      </c>
      <c r="J5200">
        <v>3974533.75</v>
      </c>
      <c r="K5200">
        <v>6651518</v>
      </c>
      <c r="L5200">
        <v>8644754</v>
      </c>
      <c r="M5200">
        <v>8402276</v>
      </c>
      <c r="N5200">
        <v>15478443</v>
      </c>
    </row>
    <row r="5201" spans="1:14" x14ac:dyDescent="0.25">
      <c r="A5201" t="s">
        <v>6231</v>
      </c>
      <c r="B5201" t="s">
        <v>25102</v>
      </c>
      <c r="C5201">
        <v>982.44824000000006</v>
      </c>
      <c r="D5201">
        <v>3</v>
      </c>
      <c r="E5201">
        <v>59.121000000000002</v>
      </c>
      <c r="F5201">
        <v>12646325</v>
      </c>
      <c r="G5201">
        <v>13929097</v>
      </c>
      <c r="H5201">
        <v>15131788</v>
      </c>
      <c r="I5201">
        <v>2282748</v>
      </c>
      <c r="J5201">
        <v>3565574.25</v>
      </c>
      <c r="K5201">
        <v>4802562</v>
      </c>
      <c r="L5201">
        <v>5503666.5</v>
      </c>
      <c r="M5201">
        <v>5282237</v>
      </c>
      <c r="N5201">
        <v>12858917</v>
      </c>
    </row>
    <row r="5202" spans="1:14" x14ac:dyDescent="0.25">
      <c r="A5202" t="s">
        <v>11539</v>
      </c>
      <c r="B5202" t="s">
        <v>17517</v>
      </c>
      <c r="C5202" t="s">
        <v>17518</v>
      </c>
      <c r="D5202" t="s">
        <v>8</v>
      </c>
      <c r="E5202">
        <v>97.718999999999994</v>
      </c>
      <c r="F5202">
        <v>24735052</v>
      </c>
      <c r="G5202">
        <v>23031226</v>
      </c>
      <c r="H5202">
        <v>59622524</v>
      </c>
      <c r="I5202">
        <v>10542186</v>
      </c>
      <c r="J5202">
        <v>21316894</v>
      </c>
      <c r="K5202">
        <v>40250380</v>
      </c>
      <c r="L5202">
        <v>12235900</v>
      </c>
      <c r="M5202">
        <v>11674212</v>
      </c>
      <c r="N5202">
        <v>12953857</v>
      </c>
    </row>
    <row r="5203" spans="1:14" x14ac:dyDescent="0.25">
      <c r="A5203" t="s">
        <v>11539</v>
      </c>
      <c r="B5203" t="s">
        <v>15433</v>
      </c>
      <c r="C5203">
        <v>638.36059999999998</v>
      </c>
      <c r="D5203">
        <v>2</v>
      </c>
      <c r="E5203">
        <v>56.491</v>
      </c>
      <c r="F5203">
        <v>4477062</v>
      </c>
      <c r="G5203">
        <v>8223550</v>
      </c>
      <c r="H5203">
        <v>11541581</v>
      </c>
      <c r="I5203">
        <v>2265680.75</v>
      </c>
      <c r="J5203">
        <v>5700237</v>
      </c>
      <c r="K5203">
        <v>7261567</v>
      </c>
      <c r="L5203">
        <v>4732254</v>
      </c>
      <c r="M5203">
        <v>4021599.5</v>
      </c>
      <c r="N5203">
        <v>6923307.5</v>
      </c>
    </row>
    <row r="5204" spans="1:14" x14ac:dyDescent="0.25">
      <c r="A5204" t="s">
        <v>3082</v>
      </c>
      <c r="B5204" t="s">
        <v>3083</v>
      </c>
      <c r="C5204">
        <v>632.327</v>
      </c>
      <c r="D5204">
        <v>3</v>
      </c>
      <c r="E5204">
        <v>64.933999999999997</v>
      </c>
      <c r="F5204">
        <v>20924124</v>
      </c>
      <c r="G5204">
        <v>27259596</v>
      </c>
      <c r="H5204">
        <v>25594366</v>
      </c>
      <c r="I5204">
        <v>10808677</v>
      </c>
      <c r="J5204">
        <v>13229202</v>
      </c>
      <c r="K5204">
        <v>27767708</v>
      </c>
      <c r="L5204">
        <v>19536288</v>
      </c>
      <c r="M5204">
        <v>17822128</v>
      </c>
      <c r="N5204">
        <v>26436220</v>
      </c>
    </row>
    <row r="5205" spans="1:14" x14ac:dyDescent="0.25">
      <c r="A5205" t="s">
        <v>1323</v>
      </c>
      <c r="B5205" t="s">
        <v>6189</v>
      </c>
      <c r="C5205">
        <v>388.89236</v>
      </c>
      <c r="D5205">
        <v>3</v>
      </c>
      <c r="E5205">
        <v>19.395</v>
      </c>
      <c r="F5205">
        <v>8063025.5</v>
      </c>
      <c r="G5205">
        <v>7056603.5</v>
      </c>
      <c r="H5205">
        <v>11332812</v>
      </c>
      <c r="I5205">
        <v>2016488.75</v>
      </c>
      <c r="J5205">
        <v>5201040</v>
      </c>
      <c r="K5205">
        <v>1909211.875</v>
      </c>
      <c r="L5205">
        <v>17184120</v>
      </c>
      <c r="M5205">
        <v>865122.68799999997</v>
      </c>
      <c r="N5205">
        <v>4434931</v>
      </c>
    </row>
    <row r="5206" spans="1:14" x14ac:dyDescent="0.25">
      <c r="A5206" t="s">
        <v>1323</v>
      </c>
      <c r="B5206" t="s">
        <v>2577</v>
      </c>
      <c r="C5206">
        <v>791.37090000000001</v>
      </c>
      <c r="D5206">
        <v>2</v>
      </c>
      <c r="E5206">
        <v>16.922999999999998</v>
      </c>
      <c r="F5206">
        <v>6920777.5</v>
      </c>
      <c r="G5206">
        <v>9866679</v>
      </c>
      <c r="H5206">
        <v>16251059</v>
      </c>
      <c r="I5206">
        <v>6258690.5</v>
      </c>
      <c r="J5206">
        <v>8675994</v>
      </c>
      <c r="K5206">
        <v>12764634</v>
      </c>
      <c r="L5206">
        <v>13071110</v>
      </c>
      <c r="M5206">
        <v>3861044.5</v>
      </c>
      <c r="N5206">
        <v>7322272</v>
      </c>
    </row>
    <row r="5207" spans="1:14" x14ac:dyDescent="0.25">
      <c r="A5207" t="s">
        <v>205</v>
      </c>
      <c r="B5207" t="s">
        <v>3404</v>
      </c>
      <c r="C5207">
        <v>427.24475000000001</v>
      </c>
      <c r="D5207">
        <v>2</v>
      </c>
      <c r="E5207">
        <v>51.081000000000003</v>
      </c>
      <c r="F5207">
        <v>67085604</v>
      </c>
      <c r="G5207">
        <v>100927824</v>
      </c>
      <c r="H5207">
        <v>136281616</v>
      </c>
      <c r="I5207">
        <v>11036170</v>
      </c>
      <c r="J5207">
        <v>3097078.25</v>
      </c>
      <c r="K5207">
        <v>16245744</v>
      </c>
      <c r="L5207">
        <v>28280972</v>
      </c>
      <c r="M5207">
        <v>24018892</v>
      </c>
      <c r="N5207">
        <v>63322100</v>
      </c>
    </row>
    <row r="5208" spans="1:14" x14ac:dyDescent="0.25">
      <c r="A5208" t="s">
        <v>205</v>
      </c>
      <c r="B5208" t="s">
        <v>3972</v>
      </c>
      <c r="C5208">
        <v>420.22275000000002</v>
      </c>
      <c r="D5208">
        <v>2</v>
      </c>
      <c r="E5208">
        <v>23.817</v>
      </c>
      <c r="F5208">
        <v>55772024</v>
      </c>
      <c r="G5208">
        <v>88564064</v>
      </c>
      <c r="H5208">
        <v>72937344</v>
      </c>
      <c r="I5208">
        <v>2692746</v>
      </c>
      <c r="J5208">
        <v>21638164</v>
      </c>
      <c r="K5208">
        <v>7036692</v>
      </c>
      <c r="L5208">
        <v>64319528</v>
      </c>
      <c r="M5208">
        <v>3829865</v>
      </c>
      <c r="N5208">
        <v>14455074</v>
      </c>
    </row>
    <row r="5209" spans="1:14" x14ac:dyDescent="0.25">
      <c r="A5209" t="s">
        <v>205</v>
      </c>
      <c r="B5209" t="s">
        <v>5419</v>
      </c>
      <c r="C5209">
        <v>658.01262999999994</v>
      </c>
      <c r="D5209">
        <v>3</v>
      </c>
      <c r="E5209">
        <v>38.79</v>
      </c>
      <c r="F5209">
        <v>50456520</v>
      </c>
      <c r="G5209">
        <v>72890312</v>
      </c>
      <c r="H5209">
        <v>122818952</v>
      </c>
      <c r="I5209">
        <v>4003193.5</v>
      </c>
      <c r="J5209">
        <v>3398205.5</v>
      </c>
      <c r="K5209">
        <v>10123494</v>
      </c>
      <c r="L5209">
        <v>32145474</v>
      </c>
      <c r="M5209">
        <v>20745216</v>
      </c>
      <c r="N5209">
        <v>17408926</v>
      </c>
    </row>
    <row r="5210" spans="1:14" x14ac:dyDescent="0.25">
      <c r="A5210" t="s">
        <v>205</v>
      </c>
      <c r="B5210" t="s">
        <v>8397</v>
      </c>
      <c r="C5210">
        <v>701.86329999999998</v>
      </c>
      <c r="D5210">
        <v>2</v>
      </c>
      <c r="E5210">
        <v>35.968000000000004</v>
      </c>
      <c r="F5210">
        <v>50023248</v>
      </c>
      <c r="G5210">
        <v>62317192</v>
      </c>
      <c r="H5210">
        <v>48398276</v>
      </c>
      <c r="I5210">
        <v>5778401</v>
      </c>
      <c r="J5210">
        <v>7965318</v>
      </c>
      <c r="K5210">
        <v>16285600</v>
      </c>
      <c r="L5210">
        <v>15584054</v>
      </c>
      <c r="M5210">
        <v>14006447</v>
      </c>
      <c r="N5210">
        <v>9461410</v>
      </c>
    </row>
    <row r="5211" spans="1:14" x14ac:dyDescent="0.25">
      <c r="A5211" t="s">
        <v>205</v>
      </c>
      <c r="B5211" t="s">
        <v>9683</v>
      </c>
      <c r="C5211">
        <v>378.88040000000001</v>
      </c>
      <c r="D5211">
        <v>3</v>
      </c>
      <c r="E5211">
        <v>38.438000000000002</v>
      </c>
      <c r="F5211">
        <v>48319732</v>
      </c>
      <c r="G5211">
        <v>60134660</v>
      </c>
      <c r="H5211">
        <v>154434528</v>
      </c>
      <c r="I5211">
        <v>3877662</v>
      </c>
      <c r="J5211">
        <v>22757676</v>
      </c>
      <c r="K5211">
        <v>37979336</v>
      </c>
      <c r="L5211">
        <v>42452504</v>
      </c>
      <c r="M5211">
        <v>8023437</v>
      </c>
      <c r="N5211">
        <v>3844460.25</v>
      </c>
    </row>
    <row r="5212" spans="1:14" x14ac:dyDescent="0.25">
      <c r="A5212" t="s">
        <v>205</v>
      </c>
      <c r="B5212" t="s">
        <v>6272</v>
      </c>
      <c r="C5212">
        <v>509.28262000000001</v>
      </c>
      <c r="D5212">
        <v>2</v>
      </c>
      <c r="E5212">
        <v>38.15</v>
      </c>
      <c r="F5212">
        <v>41657080</v>
      </c>
      <c r="G5212">
        <v>54629952</v>
      </c>
      <c r="H5212">
        <v>85109064</v>
      </c>
      <c r="I5212">
        <v>7545901</v>
      </c>
      <c r="J5212">
        <v>12882951</v>
      </c>
      <c r="K5212">
        <v>19453332</v>
      </c>
      <c r="L5212">
        <v>18992350</v>
      </c>
      <c r="M5212">
        <v>11007360</v>
      </c>
      <c r="N5212">
        <v>8489906</v>
      </c>
    </row>
    <row r="5213" spans="1:14" x14ac:dyDescent="0.25">
      <c r="A5213" t="s">
        <v>205</v>
      </c>
      <c r="B5213" t="s">
        <v>4442</v>
      </c>
      <c r="C5213">
        <v>517.30005000000006</v>
      </c>
      <c r="D5213">
        <v>2</v>
      </c>
      <c r="E5213">
        <v>62.762</v>
      </c>
      <c r="F5213">
        <v>39009652</v>
      </c>
      <c r="G5213">
        <v>50417652</v>
      </c>
      <c r="H5213">
        <v>57033880</v>
      </c>
      <c r="I5213">
        <v>4212984</v>
      </c>
      <c r="J5213">
        <v>4519769.5</v>
      </c>
      <c r="K5213">
        <v>11255036</v>
      </c>
      <c r="L5213">
        <v>14340642</v>
      </c>
      <c r="M5213">
        <v>12141039</v>
      </c>
      <c r="N5213">
        <v>25941460</v>
      </c>
    </row>
    <row r="5214" spans="1:14" x14ac:dyDescent="0.25">
      <c r="A5214" t="s">
        <v>205</v>
      </c>
      <c r="B5214" t="s">
        <v>10723</v>
      </c>
      <c r="C5214">
        <v>530.29660000000001</v>
      </c>
      <c r="D5214">
        <v>3</v>
      </c>
      <c r="E5214">
        <v>37.127000000000002</v>
      </c>
      <c r="F5214">
        <v>36998836</v>
      </c>
      <c r="G5214">
        <v>48693992</v>
      </c>
      <c r="H5214">
        <v>60524760</v>
      </c>
      <c r="I5214">
        <v>9510863</v>
      </c>
      <c r="J5214">
        <v>9284848</v>
      </c>
      <c r="K5214">
        <v>14224770</v>
      </c>
      <c r="L5214">
        <v>20742984</v>
      </c>
      <c r="M5214">
        <v>13340638</v>
      </c>
      <c r="N5214">
        <v>8677583</v>
      </c>
    </row>
    <row r="5215" spans="1:14" x14ac:dyDescent="0.25">
      <c r="A5215" t="s">
        <v>205</v>
      </c>
      <c r="B5215" t="s">
        <v>2841</v>
      </c>
      <c r="C5215">
        <v>626.26110000000006</v>
      </c>
      <c r="D5215">
        <v>2</v>
      </c>
      <c r="E5215">
        <v>20.504000000000001</v>
      </c>
      <c r="F5215">
        <v>26300222</v>
      </c>
      <c r="G5215">
        <v>35968644</v>
      </c>
      <c r="H5215">
        <v>38834676</v>
      </c>
      <c r="I5215">
        <v>963518.875</v>
      </c>
      <c r="J5215">
        <v>2134319.75</v>
      </c>
      <c r="K5215">
        <v>2529152</v>
      </c>
      <c r="L5215">
        <v>23023012</v>
      </c>
      <c r="M5215">
        <v>5456624.5</v>
      </c>
      <c r="N5215">
        <v>9658008</v>
      </c>
    </row>
    <row r="5216" spans="1:14" x14ac:dyDescent="0.25">
      <c r="A5216" t="s">
        <v>205</v>
      </c>
      <c r="B5216" t="s">
        <v>5848</v>
      </c>
      <c r="C5216">
        <v>896.93964000000005</v>
      </c>
      <c r="D5216">
        <v>2</v>
      </c>
      <c r="E5216">
        <v>30.042999999999999</v>
      </c>
      <c r="F5216">
        <v>24712280</v>
      </c>
      <c r="G5216">
        <v>33136396</v>
      </c>
      <c r="H5216">
        <v>40125584</v>
      </c>
      <c r="I5216">
        <v>3574516.5</v>
      </c>
      <c r="J5216">
        <v>3190569.75</v>
      </c>
      <c r="K5216">
        <v>5961264</v>
      </c>
      <c r="L5216">
        <v>5798806</v>
      </c>
      <c r="M5216">
        <v>7385170</v>
      </c>
      <c r="N5216">
        <v>5546683</v>
      </c>
    </row>
    <row r="5217" spans="1:14" x14ac:dyDescent="0.25">
      <c r="A5217" t="s">
        <v>205</v>
      </c>
      <c r="B5217" t="s">
        <v>6438</v>
      </c>
      <c r="C5217">
        <v>558.79949999999997</v>
      </c>
      <c r="D5217">
        <v>2</v>
      </c>
      <c r="E5217">
        <v>22.308</v>
      </c>
      <c r="F5217">
        <v>21957080</v>
      </c>
      <c r="G5217">
        <v>57150948</v>
      </c>
      <c r="H5217">
        <v>73407384</v>
      </c>
      <c r="I5217">
        <v>1674176</v>
      </c>
      <c r="J5217">
        <v>5341536</v>
      </c>
      <c r="K5217">
        <v>20289246</v>
      </c>
      <c r="L5217">
        <v>53301072</v>
      </c>
      <c r="M5217">
        <v>12308170</v>
      </c>
      <c r="N5217">
        <v>19883690</v>
      </c>
    </row>
    <row r="5218" spans="1:14" x14ac:dyDescent="0.25">
      <c r="A5218" t="s">
        <v>205</v>
      </c>
      <c r="B5218" t="s">
        <v>206</v>
      </c>
      <c r="C5218">
        <v>530.77980000000002</v>
      </c>
      <c r="D5218">
        <v>2</v>
      </c>
      <c r="E5218">
        <v>31.6</v>
      </c>
      <c r="F5218">
        <v>21564562</v>
      </c>
      <c r="G5218">
        <v>27126096</v>
      </c>
      <c r="H5218">
        <v>24378730</v>
      </c>
      <c r="I5218">
        <v>902262.18799999997</v>
      </c>
      <c r="J5218">
        <v>1067462.25</v>
      </c>
      <c r="K5218">
        <v>4828679</v>
      </c>
      <c r="L5218">
        <v>5945509</v>
      </c>
      <c r="M5218">
        <v>6250145</v>
      </c>
      <c r="N5218">
        <v>4852558</v>
      </c>
    </row>
    <row r="5219" spans="1:14" x14ac:dyDescent="0.25">
      <c r="A5219" t="s">
        <v>205</v>
      </c>
      <c r="B5219" t="s">
        <v>740</v>
      </c>
      <c r="C5219">
        <v>530.27329999999995</v>
      </c>
      <c r="D5219">
        <v>3</v>
      </c>
      <c r="E5219">
        <v>54.552</v>
      </c>
      <c r="F5219">
        <v>17712526</v>
      </c>
      <c r="G5219">
        <v>25997572</v>
      </c>
      <c r="H5219">
        <v>30448946</v>
      </c>
      <c r="I5219">
        <v>2534770.25</v>
      </c>
      <c r="J5219">
        <v>1286746</v>
      </c>
      <c r="K5219">
        <v>9562642</v>
      </c>
      <c r="L5219">
        <v>6761037</v>
      </c>
      <c r="M5219">
        <v>4501318.5</v>
      </c>
      <c r="N5219">
        <v>11039495</v>
      </c>
    </row>
    <row r="5220" spans="1:14" x14ac:dyDescent="0.25">
      <c r="A5220" t="s">
        <v>205</v>
      </c>
      <c r="B5220" t="s">
        <v>2328</v>
      </c>
      <c r="C5220" t="s">
        <v>14226</v>
      </c>
      <c r="D5220" t="s">
        <v>8</v>
      </c>
      <c r="E5220">
        <v>16.212</v>
      </c>
      <c r="F5220">
        <v>17093174</v>
      </c>
      <c r="G5220">
        <v>27781068</v>
      </c>
      <c r="H5220">
        <v>40474088</v>
      </c>
      <c r="I5220">
        <v>1408297.25</v>
      </c>
      <c r="J5220">
        <v>1670779.75</v>
      </c>
      <c r="K5220">
        <v>3056044</v>
      </c>
      <c r="L5220">
        <v>13320626</v>
      </c>
      <c r="M5220">
        <v>4194982</v>
      </c>
      <c r="N5220">
        <v>10085854</v>
      </c>
    </row>
    <row r="5221" spans="1:14" x14ac:dyDescent="0.25">
      <c r="A5221" t="s">
        <v>205</v>
      </c>
      <c r="B5221" t="s">
        <v>4975</v>
      </c>
      <c r="C5221">
        <v>739.37256000000002</v>
      </c>
      <c r="D5221">
        <v>2</v>
      </c>
      <c r="E5221">
        <v>19.32</v>
      </c>
      <c r="F5221">
        <v>12514137</v>
      </c>
      <c r="G5221">
        <v>8727706</v>
      </c>
      <c r="H5221">
        <v>2512751.75</v>
      </c>
      <c r="I5221">
        <v>0</v>
      </c>
      <c r="J5221">
        <v>145531.359</v>
      </c>
      <c r="K5221">
        <v>1207165.25</v>
      </c>
      <c r="L5221">
        <v>765159.125</v>
      </c>
      <c r="M5221">
        <v>435429.875</v>
      </c>
      <c r="N5221">
        <v>334287.21899999998</v>
      </c>
    </row>
    <row r="5222" spans="1:14" x14ac:dyDescent="0.25">
      <c r="A5222" t="s">
        <v>205</v>
      </c>
      <c r="B5222" t="s">
        <v>10267</v>
      </c>
      <c r="C5222">
        <v>816.08405000000005</v>
      </c>
      <c r="D5222">
        <v>3</v>
      </c>
      <c r="E5222">
        <v>66.587000000000003</v>
      </c>
      <c r="F5222">
        <v>9635823</v>
      </c>
      <c r="G5222">
        <v>13832546</v>
      </c>
      <c r="H5222">
        <v>6905049.5</v>
      </c>
      <c r="I5222">
        <v>1899961.375</v>
      </c>
      <c r="J5222">
        <v>3060622.5</v>
      </c>
      <c r="K5222">
        <v>2343312.5</v>
      </c>
      <c r="L5222">
        <v>8561134</v>
      </c>
      <c r="M5222">
        <v>5378811.5</v>
      </c>
      <c r="N5222">
        <v>9448897</v>
      </c>
    </row>
    <row r="5223" spans="1:14" x14ac:dyDescent="0.25">
      <c r="A5223" t="s">
        <v>205</v>
      </c>
      <c r="B5223" t="s">
        <v>2997</v>
      </c>
      <c r="C5223">
        <v>648.85540000000003</v>
      </c>
      <c r="D5223">
        <v>2</v>
      </c>
      <c r="E5223">
        <v>16.962</v>
      </c>
      <c r="F5223">
        <v>8570410</v>
      </c>
      <c r="G5223">
        <v>15277311</v>
      </c>
      <c r="H5223">
        <v>20453264</v>
      </c>
      <c r="I5223">
        <v>798790.875</v>
      </c>
      <c r="J5223">
        <v>863195.875</v>
      </c>
      <c r="K5223">
        <v>1357903.875</v>
      </c>
      <c r="L5223">
        <v>1632071.875</v>
      </c>
      <c r="M5223">
        <v>1481482</v>
      </c>
      <c r="N5223">
        <v>2425170.25</v>
      </c>
    </row>
    <row r="5224" spans="1:14" x14ac:dyDescent="0.25">
      <c r="A5224" t="s">
        <v>205</v>
      </c>
      <c r="B5224" t="s">
        <v>9362</v>
      </c>
      <c r="C5224">
        <v>620.82730000000004</v>
      </c>
      <c r="D5224">
        <v>2</v>
      </c>
      <c r="E5224">
        <v>71.052999999999997</v>
      </c>
      <c r="F5224">
        <v>8551935</v>
      </c>
      <c r="G5224">
        <v>8065083.5</v>
      </c>
      <c r="H5224">
        <v>18480074</v>
      </c>
      <c r="I5224">
        <v>1019251.188</v>
      </c>
      <c r="J5224">
        <v>960751.56200000003</v>
      </c>
      <c r="K5224">
        <v>1992790.75</v>
      </c>
      <c r="L5224">
        <v>4805721</v>
      </c>
      <c r="M5224">
        <v>3655441.5</v>
      </c>
      <c r="N5224">
        <v>3408670.75</v>
      </c>
    </row>
    <row r="5225" spans="1:14" x14ac:dyDescent="0.25">
      <c r="A5225" t="s">
        <v>205</v>
      </c>
      <c r="B5225" t="s">
        <v>207</v>
      </c>
      <c r="C5225">
        <v>594.82983000000002</v>
      </c>
      <c r="D5225">
        <v>2</v>
      </c>
      <c r="E5225">
        <v>27.913</v>
      </c>
      <c r="F5225">
        <v>8124094.5</v>
      </c>
      <c r="G5225">
        <v>18210996</v>
      </c>
      <c r="H5225">
        <v>16247029</v>
      </c>
      <c r="I5225">
        <v>3277767.5</v>
      </c>
      <c r="J5225">
        <v>8042579</v>
      </c>
      <c r="K5225">
        <v>3617294.25</v>
      </c>
      <c r="L5225">
        <v>4844613</v>
      </c>
      <c r="M5225">
        <v>5364054</v>
      </c>
      <c r="N5225">
        <v>4339531</v>
      </c>
    </row>
    <row r="5226" spans="1:14" x14ac:dyDescent="0.25">
      <c r="A5226" t="s">
        <v>205</v>
      </c>
      <c r="B5226" t="s">
        <v>4148</v>
      </c>
      <c r="C5226">
        <v>884.46924000000001</v>
      </c>
      <c r="D5226">
        <v>2</v>
      </c>
      <c r="E5226">
        <v>59.813000000000002</v>
      </c>
      <c r="F5226">
        <v>3807007.5</v>
      </c>
      <c r="G5226">
        <v>11856926</v>
      </c>
      <c r="H5226">
        <v>10993972</v>
      </c>
      <c r="I5226">
        <v>0</v>
      </c>
      <c r="J5226">
        <v>0</v>
      </c>
      <c r="K5226">
        <v>256728.125</v>
      </c>
      <c r="L5226">
        <v>3374867</v>
      </c>
      <c r="M5226">
        <v>351170.53100000002</v>
      </c>
      <c r="N5226">
        <v>2793133</v>
      </c>
    </row>
    <row r="5227" spans="1:14" x14ac:dyDescent="0.25">
      <c r="A5227" t="s">
        <v>1349</v>
      </c>
      <c r="B5227" t="s">
        <v>4157</v>
      </c>
      <c r="C5227">
        <v>567.84924000000001</v>
      </c>
      <c r="D5227">
        <v>2</v>
      </c>
      <c r="E5227">
        <v>79.463999999999999</v>
      </c>
      <c r="F5227">
        <v>51521508</v>
      </c>
      <c r="G5227">
        <v>62972940</v>
      </c>
      <c r="H5227">
        <v>107541632</v>
      </c>
      <c r="I5227">
        <v>4959942</v>
      </c>
      <c r="J5227">
        <v>5827616</v>
      </c>
      <c r="K5227">
        <v>10167408</v>
      </c>
      <c r="L5227">
        <v>19490172</v>
      </c>
      <c r="M5227">
        <v>13099089</v>
      </c>
      <c r="N5227">
        <v>12156449</v>
      </c>
    </row>
    <row r="5228" spans="1:14" x14ac:dyDescent="0.25">
      <c r="A5228" t="s">
        <v>1349</v>
      </c>
      <c r="B5228" t="s">
        <v>1350</v>
      </c>
      <c r="C5228">
        <v>466.29503999999997</v>
      </c>
      <c r="D5228">
        <v>2</v>
      </c>
      <c r="E5228">
        <v>55.273000000000003</v>
      </c>
      <c r="F5228">
        <v>43868396</v>
      </c>
      <c r="G5228">
        <v>53420532</v>
      </c>
      <c r="H5228">
        <v>65296420</v>
      </c>
      <c r="I5228">
        <v>8639814</v>
      </c>
      <c r="J5228">
        <v>5385180</v>
      </c>
      <c r="K5228">
        <v>13873940</v>
      </c>
      <c r="L5228">
        <v>19528736</v>
      </c>
      <c r="M5228">
        <v>14561547</v>
      </c>
      <c r="N5228">
        <v>37645936</v>
      </c>
    </row>
    <row r="5229" spans="1:14" x14ac:dyDescent="0.25">
      <c r="A5229" t="s">
        <v>1349</v>
      </c>
      <c r="B5229" t="s">
        <v>7946</v>
      </c>
      <c r="C5229">
        <v>504.75963999999999</v>
      </c>
      <c r="D5229">
        <v>2</v>
      </c>
      <c r="E5229">
        <v>19.745000000000001</v>
      </c>
      <c r="F5229">
        <v>43154352</v>
      </c>
      <c r="G5229">
        <v>47025224</v>
      </c>
      <c r="H5229">
        <v>49913196</v>
      </c>
      <c r="I5229">
        <v>5761329</v>
      </c>
      <c r="J5229">
        <v>8027489</v>
      </c>
      <c r="K5229">
        <v>3544413.5</v>
      </c>
      <c r="L5229">
        <v>28639186</v>
      </c>
      <c r="M5229">
        <v>4855111</v>
      </c>
      <c r="N5229">
        <v>10078736</v>
      </c>
    </row>
    <row r="5230" spans="1:14" x14ac:dyDescent="0.25">
      <c r="A5230" t="s">
        <v>1349</v>
      </c>
      <c r="B5230" t="s">
        <v>1948</v>
      </c>
      <c r="C5230">
        <v>736.3904</v>
      </c>
      <c r="D5230">
        <v>2</v>
      </c>
      <c r="E5230">
        <v>61.09</v>
      </c>
      <c r="F5230">
        <v>31816744</v>
      </c>
      <c r="G5230">
        <v>41968912</v>
      </c>
      <c r="H5230">
        <v>40077328</v>
      </c>
      <c r="I5230">
        <v>7562263</v>
      </c>
      <c r="J5230">
        <v>10541367</v>
      </c>
      <c r="K5230">
        <v>16352233</v>
      </c>
      <c r="L5230">
        <v>19988558</v>
      </c>
      <c r="M5230">
        <v>11723788</v>
      </c>
      <c r="N5230">
        <v>23424642</v>
      </c>
    </row>
    <row r="5231" spans="1:14" x14ac:dyDescent="0.25">
      <c r="A5231" t="s">
        <v>1349</v>
      </c>
      <c r="B5231" t="s">
        <v>2899</v>
      </c>
      <c r="C5231">
        <v>741.85815000000002</v>
      </c>
      <c r="D5231">
        <v>2</v>
      </c>
      <c r="E5231">
        <v>36.654000000000003</v>
      </c>
      <c r="F5231">
        <v>28623160</v>
      </c>
      <c r="G5231">
        <v>36661000</v>
      </c>
      <c r="H5231">
        <v>40836580</v>
      </c>
      <c r="I5231">
        <v>2330805.5</v>
      </c>
      <c r="J5231">
        <v>6564312</v>
      </c>
      <c r="K5231">
        <v>8838288</v>
      </c>
      <c r="L5231">
        <v>10450512</v>
      </c>
      <c r="M5231">
        <v>8663451</v>
      </c>
      <c r="N5231">
        <v>7283950</v>
      </c>
    </row>
    <row r="5232" spans="1:14" x14ac:dyDescent="0.25">
      <c r="A5232" t="s">
        <v>1349</v>
      </c>
      <c r="B5232" t="s">
        <v>9879</v>
      </c>
      <c r="C5232">
        <v>789.94650000000001</v>
      </c>
      <c r="D5232">
        <v>2</v>
      </c>
      <c r="E5232">
        <v>45.569000000000003</v>
      </c>
      <c r="F5232">
        <v>24860250</v>
      </c>
      <c r="G5232">
        <v>36289584</v>
      </c>
      <c r="H5232">
        <v>42560232</v>
      </c>
      <c r="I5232">
        <v>4135230.25</v>
      </c>
      <c r="J5232">
        <v>2956442.75</v>
      </c>
      <c r="K5232">
        <v>6066150</v>
      </c>
      <c r="L5232">
        <v>18016648</v>
      </c>
      <c r="M5232">
        <v>9283662</v>
      </c>
      <c r="N5232">
        <v>9857534</v>
      </c>
    </row>
    <row r="5233" spans="1:14" x14ac:dyDescent="0.25">
      <c r="A5233" t="s">
        <v>1349</v>
      </c>
      <c r="B5233" t="s">
        <v>15428</v>
      </c>
      <c r="C5233">
        <v>617.34559999999999</v>
      </c>
      <c r="D5233">
        <v>2</v>
      </c>
      <c r="E5233">
        <v>54.76</v>
      </c>
      <c r="F5233">
        <v>24858336</v>
      </c>
      <c r="G5233">
        <v>23945508</v>
      </c>
      <c r="H5233">
        <v>25427964</v>
      </c>
      <c r="I5233">
        <v>3407193.5</v>
      </c>
      <c r="J5233">
        <v>5270873</v>
      </c>
      <c r="K5233">
        <v>9926552</v>
      </c>
      <c r="L5233">
        <v>8694445</v>
      </c>
      <c r="M5233">
        <v>4985528.5</v>
      </c>
      <c r="N5233">
        <v>8770090</v>
      </c>
    </row>
    <row r="5234" spans="1:14" x14ac:dyDescent="0.25">
      <c r="A5234" t="s">
        <v>1349</v>
      </c>
      <c r="B5234" t="s">
        <v>6154</v>
      </c>
      <c r="C5234">
        <v>513.31646999999998</v>
      </c>
      <c r="D5234">
        <v>2</v>
      </c>
      <c r="E5234">
        <v>55.691000000000003</v>
      </c>
      <c r="F5234">
        <v>21589180</v>
      </c>
      <c r="G5234">
        <v>30135352</v>
      </c>
      <c r="H5234">
        <v>27780508</v>
      </c>
      <c r="I5234">
        <v>3998480.5</v>
      </c>
      <c r="J5234">
        <v>2632415.75</v>
      </c>
      <c r="K5234">
        <v>8518021</v>
      </c>
      <c r="L5234">
        <v>9220407</v>
      </c>
      <c r="M5234">
        <v>8120540</v>
      </c>
      <c r="N5234">
        <v>16641451</v>
      </c>
    </row>
    <row r="5235" spans="1:14" x14ac:dyDescent="0.25">
      <c r="A5235" t="s">
        <v>1349</v>
      </c>
      <c r="B5235" t="s">
        <v>15575</v>
      </c>
      <c r="C5235">
        <v>485.22336000000001</v>
      </c>
      <c r="D5235">
        <v>2</v>
      </c>
      <c r="E5235">
        <v>15.959</v>
      </c>
      <c r="F5235">
        <v>18562310</v>
      </c>
      <c r="G5235">
        <v>22911154</v>
      </c>
      <c r="H5235">
        <v>10074254</v>
      </c>
      <c r="I5235">
        <v>1484964.75</v>
      </c>
      <c r="J5235">
        <v>1683503.625</v>
      </c>
      <c r="K5235">
        <v>1835264.875</v>
      </c>
      <c r="L5235">
        <v>946723.5</v>
      </c>
      <c r="M5235">
        <v>1808032.25</v>
      </c>
      <c r="N5235">
        <v>907407</v>
      </c>
    </row>
    <row r="5236" spans="1:14" x14ac:dyDescent="0.25">
      <c r="A5236" t="s">
        <v>1349</v>
      </c>
      <c r="B5236" t="s">
        <v>7345</v>
      </c>
      <c r="C5236">
        <v>466.76044000000002</v>
      </c>
      <c r="D5236">
        <v>0</v>
      </c>
      <c r="E5236">
        <v>46.488999999999997</v>
      </c>
      <c r="F5236">
        <v>14609521</v>
      </c>
      <c r="G5236">
        <v>18445040</v>
      </c>
      <c r="H5236">
        <v>35500864</v>
      </c>
      <c r="I5236">
        <v>3247484</v>
      </c>
      <c r="J5236">
        <v>2513215.5</v>
      </c>
      <c r="K5236">
        <v>6371772</v>
      </c>
      <c r="L5236">
        <v>11513837</v>
      </c>
      <c r="M5236">
        <v>5129799</v>
      </c>
      <c r="N5236">
        <v>13976823</v>
      </c>
    </row>
    <row r="5237" spans="1:14" x14ac:dyDescent="0.25">
      <c r="A5237" t="s">
        <v>1349</v>
      </c>
      <c r="B5237" t="s">
        <v>9129</v>
      </c>
      <c r="C5237">
        <v>877.11649999999997</v>
      </c>
      <c r="D5237">
        <v>3</v>
      </c>
      <c r="E5237">
        <v>50.679000000000002</v>
      </c>
      <c r="F5237">
        <v>12959787</v>
      </c>
      <c r="G5237">
        <v>21975862</v>
      </c>
      <c r="H5237">
        <v>24015986</v>
      </c>
      <c r="I5237">
        <v>0</v>
      </c>
      <c r="J5237">
        <v>42519.175999999999</v>
      </c>
      <c r="K5237">
        <v>6508291.5</v>
      </c>
      <c r="L5237">
        <v>4421372</v>
      </c>
      <c r="M5237">
        <v>4211727.5</v>
      </c>
      <c r="N5237">
        <v>9320812</v>
      </c>
    </row>
    <row r="5238" spans="1:14" x14ac:dyDescent="0.25">
      <c r="A5238" t="s">
        <v>1349</v>
      </c>
      <c r="B5238" t="s">
        <v>4549</v>
      </c>
      <c r="C5238">
        <v>551.29125999999997</v>
      </c>
      <c r="D5238">
        <v>2</v>
      </c>
      <c r="E5238">
        <v>43.295999999999999</v>
      </c>
      <c r="F5238">
        <v>11553148</v>
      </c>
      <c r="G5238">
        <v>16600337</v>
      </c>
      <c r="H5238">
        <v>20747874</v>
      </c>
      <c r="I5238">
        <v>1508598.375</v>
      </c>
      <c r="J5238">
        <v>1529713.75</v>
      </c>
      <c r="K5238">
        <v>5900437.5</v>
      </c>
      <c r="L5238">
        <v>3738583.75</v>
      </c>
      <c r="M5238">
        <v>3637746.25</v>
      </c>
      <c r="N5238">
        <v>1668862.125</v>
      </c>
    </row>
    <row r="5239" spans="1:14" x14ac:dyDescent="0.25">
      <c r="A5239" t="s">
        <v>1349</v>
      </c>
      <c r="B5239" t="s">
        <v>19931</v>
      </c>
      <c r="C5239">
        <v>679.84032999999999</v>
      </c>
      <c r="D5239">
        <v>0</v>
      </c>
      <c r="E5239">
        <v>29.913</v>
      </c>
      <c r="F5239">
        <v>9368983</v>
      </c>
      <c r="G5239">
        <v>13696243</v>
      </c>
      <c r="H5239">
        <v>15261194</v>
      </c>
      <c r="I5239">
        <v>541347.31200000003</v>
      </c>
      <c r="J5239">
        <v>238160.57800000001</v>
      </c>
      <c r="K5239">
        <v>226612.31200000001</v>
      </c>
      <c r="L5239">
        <v>1904335.625</v>
      </c>
      <c r="M5239">
        <v>1924519</v>
      </c>
      <c r="N5239">
        <v>2090298.625</v>
      </c>
    </row>
    <row r="5240" spans="1:14" x14ac:dyDescent="0.25">
      <c r="A5240" t="s">
        <v>1349</v>
      </c>
      <c r="B5240" t="s">
        <v>13964</v>
      </c>
      <c r="C5240">
        <v>915.44195999999999</v>
      </c>
      <c r="D5240">
        <v>3</v>
      </c>
      <c r="E5240">
        <v>74.117999999999995</v>
      </c>
      <c r="F5240">
        <v>7476173.5</v>
      </c>
      <c r="G5240">
        <v>9610709</v>
      </c>
      <c r="H5240">
        <v>7618578</v>
      </c>
      <c r="I5240">
        <v>1579192.5</v>
      </c>
      <c r="J5240">
        <v>345220.875</v>
      </c>
      <c r="K5240">
        <v>846722</v>
      </c>
      <c r="L5240">
        <v>2291354.5</v>
      </c>
      <c r="M5240">
        <v>2295909.75</v>
      </c>
      <c r="N5240">
        <v>3607507.5</v>
      </c>
    </row>
    <row r="5241" spans="1:14" x14ac:dyDescent="0.25">
      <c r="A5241" t="s">
        <v>1349</v>
      </c>
      <c r="B5241" t="s">
        <v>8245</v>
      </c>
      <c r="C5241">
        <v>477.95211999999998</v>
      </c>
      <c r="D5241">
        <v>3</v>
      </c>
      <c r="E5241">
        <v>52.637999999999998</v>
      </c>
      <c r="F5241">
        <v>5208351</v>
      </c>
      <c r="G5241">
        <v>13103924</v>
      </c>
      <c r="H5241">
        <v>25810924</v>
      </c>
      <c r="I5241">
        <v>258604.46900000001</v>
      </c>
      <c r="J5241">
        <v>1523.4169999999999</v>
      </c>
      <c r="K5241">
        <v>1700080.75</v>
      </c>
      <c r="L5241">
        <v>1453576.125</v>
      </c>
      <c r="M5241">
        <v>40925.781000000003</v>
      </c>
      <c r="N5241">
        <v>0</v>
      </c>
    </row>
    <row r="5242" spans="1:14" x14ac:dyDescent="0.25">
      <c r="A5242" t="s">
        <v>1349</v>
      </c>
      <c r="B5242" t="s">
        <v>17980</v>
      </c>
      <c r="C5242">
        <v>787.42016999999998</v>
      </c>
      <c r="D5242">
        <v>3</v>
      </c>
      <c r="E5242">
        <v>50.898000000000003</v>
      </c>
      <c r="F5242">
        <v>4205437</v>
      </c>
      <c r="G5242">
        <v>8102727.5</v>
      </c>
      <c r="H5242">
        <v>6970990</v>
      </c>
      <c r="I5242">
        <v>885764.125</v>
      </c>
      <c r="J5242">
        <v>0</v>
      </c>
      <c r="K5242">
        <v>1163422</v>
      </c>
      <c r="L5242">
        <v>209640.59400000001</v>
      </c>
      <c r="M5242">
        <v>1667546.75</v>
      </c>
      <c r="N5242">
        <v>4282539.5</v>
      </c>
    </row>
    <row r="5243" spans="1:14" x14ac:dyDescent="0.25">
      <c r="A5243" t="s">
        <v>4142</v>
      </c>
      <c r="B5243" t="s">
        <v>4143</v>
      </c>
      <c r="C5243">
        <v>415.24822999999998</v>
      </c>
      <c r="D5243">
        <v>2</v>
      </c>
      <c r="E5243">
        <v>34.359000000000002</v>
      </c>
      <c r="F5243">
        <v>512631520</v>
      </c>
      <c r="G5243">
        <v>424151360</v>
      </c>
      <c r="H5243">
        <v>547785344</v>
      </c>
      <c r="I5243">
        <v>31743484</v>
      </c>
      <c r="J5243">
        <v>64431304</v>
      </c>
      <c r="K5243">
        <v>76395672</v>
      </c>
      <c r="L5243">
        <v>104729288</v>
      </c>
      <c r="M5243">
        <v>78773376</v>
      </c>
      <c r="N5243">
        <v>41069460</v>
      </c>
    </row>
    <row r="5244" spans="1:14" x14ac:dyDescent="0.25">
      <c r="A5244" t="s">
        <v>4142</v>
      </c>
      <c r="B5244" t="s">
        <v>12361</v>
      </c>
      <c r="C5244" t="s">
        <v>12362</v>
      </c>
      <c r="D5244" t="s">
        <v>8</v>
      </c>
      <c r="E5244">
        <v>35.923999999999999</v>
      </c>
      <c r="F5244">
        <v>497335200</v>
      </c>
      <c r="G5244">
        <v>539901696</v>
      </c>
      <c r="H5244">
        <v>755546624</v>
      </c>
      <c r="I5244">
        <v>44560516</v>
      </c>
      <c r="J5244">
        <v>44665288</v>
      </c>
      <c r="K5244">
        <v>50749544</v>
      </c>
      <c r="L5244">
        <v>173194704</v>
      </c>
      <c r="M5244">
        <v>126047064</v>
      </c>
      <c r="N5244">
        <v>90516120</v>
      </c>
    </row>
    <row r="5245" spans="1:14" x14ac:dyDescent="0.25">
      <c r="A5245" t="s">
        <v>4142</v>
      </c>
      <c r="B5245" t="s">
        <v>22122</v>
      </c>
      <c r="C5245" t="s">
        <v>22123</v>
      </c>
      <c r="D5245">
        <v>0</v>
      </c>
      <c r="E5245">
        <v>35.765000000000001</v>
      </c>
      <c r="F5245">
        <v>391896608</v>
      </c>
      <c r="G5245">
        <v>334072864</v>
      </c>
      <c r="H5245">
        <v>541261888</v>
      </c>
      <c r="I5245">
        <v>39125156</v>
      </c>
      <c r="J5245">
        <v>47242384</v>
      </c>
      <c r="K5245">
        <v>44472264</v>
      </c>
      <c r="L5245">
        <v>140984784</v>
      </c>
      <c r="M5245">
        <v>75757088</v>
      </c>
      <c r="N5245">
        <v>41927464</v>
      </c>
    </row>
    <row r="5246" spans="1:14" x14ac:dyDescent="0.25">
      <c r="A5246" t="s">
        <v>4142</v>
      </c>
      <c r="B5246" t="s">
        <v>23881</v>
      </c>
      <c r="C5246">
        <v>582.60613999999998</v>
      </c>
      <c r="D5246">
        <v>3</v>
      </c>
      <c r="E5246">
        <v>17.742000000000001</v>
      </c>
      <c r="F5246">
        <v>118672160</v>
      </c>
      <c r="G5246">
        <v>88471104</v>
      </c>
      <c r="H5246">
        <v>111531424</v>
      </c>
      <c r="I5246">
        <v>4011458.5</v>
      </c>
      <c r="J5246">
        <v>3708627</v>
      </c>
      <c r="K5246">
        <v>4332402</v>
      </c>
      <c r="L5246">
        <v>89130856</v>
      </c>
      <c r="M5246">
        <v>14265433</v>
      </c>
      <c r="N5246">
        <v>37570004</v>
      </c>
    </row>
    <row r="5247" spans="1:14" x14ac:dyDescent="0.25">
      <c r="A5247" t="s">
        <v>4142</v>
      </c>
      <c r="B5247" t="s">
        <v>14020</v>
      </c>
      <c r="C5247">
        <v>619.76764000000003</v>
      </c>
      <c r="D5247">
        <v>2</v>
      </c>
      <c r="E5247">
        <v>20.437000000000001</v>
      </c>
      <c r="F5247">
        <v>58102128</v>
      </c>
      <c r="G5247">
        <v>66759068</v>
      </c>
      <c r="H5247">
        <v>90306040</v>
      </c>
      <c r="I5247">
        <v>1296251.375</v>
      </c>
      <c r="J5247">
        <v>559561.375</v>
      </c>
      <c r="K5247">
        <v>343728.75</v>
      </c>
      <c r="L5247">
        <v>48234964</v>
      </c>
      <c r="M5247">
        <v>7870717.5</v>
      </c>
      <c r="N5247">
        <v>14602149</v>
      </c>
    </row>
    <row r="5248" spans="1:14" x14ac:dyDescent="0.25">
      <c r="A5248" t="s">
        <v>4142</v>
      </c>
      <c r="B5248" t="s">
        <v>22488</v>
      </c>
      <c r="C5248">
        <v>964.80909999999994</v>
      </c>
      <c r="D5248">
        <v>3</v>
      </c>
      <c r="E5248">
        <v>81.944000000000003</v>
      </c>
      <c r="F5248">
        <v>54668472</v>
      </c>
      <c r="G5248">
        <v>27219184</v>
      </c>
      <c r="H5248">
        <v>110755080</v>
      </c>
      <c r="I5248">
        <v>1342416.875</v>
      </c>
      <c r="J5248">
        <v>4185795.25</v>
      </c>
      <c r="K5248">
        <v>3289979.5</v>
      </c>
      <c r="L5248">
        <v>4416513</v>
      </c>
      <c r="M5248">
        <v>1311881.375</v>
      </c>
      <c r="N5248">
        <v>1549487.25</v>
      </c>
    </row>
    <row r="5249" spans="1:14" x14ac:dyDescent="0.25">
      <c r="A5249" t="s">
        <v>4142</v>
      </c>
      <c r="B5249" t="s">
        <v>10076</v>
      </c>
      <c r="C5249">
        <v>668.84879999999998</v>
      </c>
      <c r="D5249">
        <v>2</v>
      </c>
      <c r="E5249">
        <v>26.960999999999999</v>
      </c>
      <c r="F5249">
        <v>54544356</v>
      </c>
      <c r="G5249">
        <v>58835008</v>
      </c>
      <c r="H5249">
        <v>73805160</v>
      </c>
      <c r="I5249">
        <v>4094089</v>
      </c>
      <c r="J5249">
        <v>2407059</v>
      </c>
      <c r="K5249">
        <v>1296832.125</v>
      </c>
      <c r="L5249">
        <v>17665128</v>
      </c>
      <c r="M5249">
        <v>13788487</v>
      </c>
      <c r="N5249">
        <v>13909372</v>
      </c>
    </row>
    <row r="5250" spans="1:14" x14ac:dyDescent="0.25">
      <c r="A5250" t="s">
        <v>4142</v>
      </c>
      <c r="B5250" t="s">
        <v>13159</v>
      </c>
      <c r="C5250" t="s">
        <v>13160</v>
      </c>
      <c r="D5250" t="s">
        <v>11</v>
      </c>
      <c r="E5250">
        <v>31.408999999999999</v>
      </c>
      <c r="F5250">
        <v>46066852</v>
      </c>
      <c r="G5250">
        <v>32541114</v>
      </c>
      <c r="H5250">
        <v>54642684</v>
      </c>
      <c r="I5250">
        <v>12287200</v>
      </c>
      <c r="J5250">
        <v>3954004.75</v>
      </c>
      <c r="K5250">
        <v>10269739</v>
      </c>
      <c r="L5250">
        <v>7749465.5</v>
      </c>
      <c r="M5250">
        <v>9345440</v>
      </c>
      <c r="N5250">
        <v>7574675</v>
      </c>
    </row>
    <row r="5251" spans="1:14" x14ac:dyDescent="0.25">
      <c r="A5251" t="s">
        <v>4142</v>
      </c>
      <c r="B5251" t="s">
        <v>23770</v>
      </c>
      <c r="C5251">
        <v>732.89417000000003</v>
      </c>
      <c r="D5251">
        <v>2</v>
      </c>
      <c r="E5251">
        <v>23.661999999999999</v>
      </c>
      <c r="F5251">
        <v>28156386</v>
      </c>
      <c r="G5251">
        <v>33643116</v>
      </c>
      <c r="H5251">
        <v>62763040</v>
      </c>
      <c r="I5251">
        <v>875796.75</v>
      </c>
      <c r="J5251">
        <v>0</v>
      </c>
      <c r="K5251">
        <v>0</v>
      </c>
      <c r="L5251">
        <v>10639816</v>
      </c>
      <c r="M5251">
        <v>5123103</v>
      </c>
      <c r="N5251">
        <v>5372246.5</v>
      </c>
    </row>
    <row r="5252" spans="1:14" x14ac:dyDescent="0.25">
      <c r="A5252" t="s">
        <v>4142</v>
      </c>
      <c r="B5252" t="s">
        <v>22563</v>
      </c>
      <c r="C5252">
        <v>825.36530000000005</v>
      </c>
      <c r="D5252">
        <v>2</v>
      </c>
      <c r="E5252">
        <v>15.98</v>
      </c>
      <c r="F5252">
        <v>25780176</v>
      </c>
      <c r="G5252">
        <v>22465808</v>
      </c>
      <c r="H5252">
        <v>29924012</v>
      </c>
      <c r="I5252">
        <v>1204876.625</v>
      </c>
      <c r="J5252">
        <v>342625.06199999998</v>
      </c>
      <c r="K5252">
        <v>232528.96900000001</v>
      </c>
      <c r="L5252">
        <v>9222499</v>
      </c>
      <c r="M5252">
        <v>2807185</v>
      </c>
      <c r="N5252">
        <v>3959264</v>
      </c>
    </row>
    <row r="5253" spans="1:14" x14ac:dyDescent="0.25">
      <c r="A5253" t="s">
        <v>4142</v>
      </c>
      <c r="B5253" t="s">
        <v>24903</v>
      </c>
      <c r="C5253">
        <v>508.72476</v>
      </c>
      <c r="D5253">
        <v>2</v>
      </c>
      <c r="E5253">
        <v>16.218</v>
      </c>
      <c r="F5253">
        <v>14644776</v>
      </c>
      <c r="G5253">
        <v>14678798</v>
      </c>
      <c r="H5253">
        <v>10033137</v>
      </c>
      <c r="I5253">
        <v>161808.46900000001</v>
      </c>
      <c r="J5253">
        <v>64207.758000000002</v>
      </c>
      <c r="K5253">
        <v>196570.891</v>
      </c>
      <c r="L5253">
        <v>5139622.5</v>
      </c>
      <c r="M5253">
        <v>1282021.75</v>
      </c>
      <c r="N5253">
        <v>2537341.5</v>
      </c>
    </row>
    <row r="5254" spans="1:14" x14ac:dyDescent="0.25">
      <c r="A5254" t="s">
        <v>12179</v>
      </c>
      <c r="B5254" t="s">
        <v>14396</v>
      </c>
      <c r="C5254">
        <v>559.27279999999996</v>
      </c>
      <c r="D5254">
        <v>2</v>
      </c>
      <c r="E5254">
        <v>16.992000000000001</v>
      </c>
      <c r="F5254">
        <v>41174468</v>
      </c>
      <c r="G5254">
        <v>29465280</v>
      </c>
      <c r="H5254">
        <v>55271708</v>
      </c>
      <c r="I5254">
        <v>7103969</v>
      </c>
      <c r="J5254">
        <v>7122867</v>
      </c>
      <c r="K5254">
        <v>5062052</v>
      </c>
      <c r="L5254">
        <v>25846324</v>
      </c>
      <c r="M5254">
        <v>6549530</v>
      </c>
      <c r="N5254">
        <v>14319906</v>
      </c>
    </row>
    <row r="5255" spans="1:14" x14ac:dyDescent="0.25">
      <c r="A5255" t="s">
        <v>12179</v>
      </c>
      <c r="B5255" t="s">
        <v>23663</v>
      </c>
      <c r="C5255">
        <v>784.42412999999999</v>
      </c>
      <c r="D5255">
        <v>3</v>
      </c>
      <c r="E5255">
        <v>50.884</v>
      </c>
      <c r="F5255">
        <v>21196196</v>
      </c>
      <c r="G5255">
        <v>9125867</v>
      </c>
      <c r="H5255">
        <v>7618374.5</v>
      </c>
      <c r="I5255">
        <v>5589865</v>
      </c>
      <c r="J5255">
        <v>1535486.625</v>
      </c>
      <c r="K5255">
        <v>1341483.625</v>
      </c>
      <c r="L5255">
        <v>14281122</v>
      </c>
      <c r="M5255">
        <v>15025333</v>
      </c>
      <c r="N5255">
        <v>38723776</v>
      </c>
    </row>
    <row r="5256" spans="1:14" x14ac:dyDescent="0.25">
      <c r="A5256" t="s">
        <v>12179</v>
      </c>
      <c r="B5256" t="s">
        <v>19334</v>
      </c>
      <c r="C5256">
        <v>377.75029999999998</v>
      </c>
      <c r="D5256">
        <v>0</v>
      </c>
      <c r="E5256">
        <v>21.742000000000001</v>
      </c>
      <c r="F5256">
        <v>17432674</v>
      </c>
      <c r="G5256">
        <v>15861184</v>
      </c>
      <c r="H5256">
        <v>15848529</v>
      </c>
      <c r="I5256">
        <v>2873222.75</v>
      </c>
      <c r="J5256">
        <v>3813537.5</v>
      </c>
      <c r="K5256">
        <v>498192.65600000002</v>
      </c>
      <c r="L5256">
        <v>13708470</v>
      </c>
      <c r="M5256">
        <v>1078489.75</v>
      </c>
      <c r="N5256">
        <v>4065295.25</v>
      </c>
    </row>
    <row r="5257" spans="1:14" x14ac:dyDescent="0.25">
      <c r="A5257" t="s">
        <v>949</v>
      </c>
      <c r="B5257" t="s">
        <v>4163</v>
      </c>
      <c r="C5257">
        <v>559.78859999999997</v>
      </c>
      <c r="D5257">
        <v>2</v>
      </c>
      <c r="E5257">
        <v>40.872</v>
      </c>
      <c r="F5257">
        <v>619251200</v>
      </c>
      <c r="G5257">
        <v>800765376</v>
      </c>
      <c r="H5257">
        <v>733110528</v>
      </c>
      <c r="I5257">
        <v>75530288</v>
      </c>
      <c r="J5257">
        <v>53074912</v>
      </c>
      <c r="K5257">
        <v>56416628</v>
      </c>
      <c r="L5257">
        <v>218807648</v>
      </c>
      <c r="M5257">
        <v>143348384</v>
      </c>
      <c r="N5257">
        <v>115713584</v>
      </c>
    </row>
    <row r="5258" spans="1:14" x14ac:dyDescent="0.25">
      <c r="A5258" t="s">
        <v>949</v>
      </c>
      <c r="B5258" t="s">
        <v>10649</v>
      </c>
      <c r="C5258">
        <v>547.81560000000002</v>
      </c>
      <c r="D5258">
        <v>2</v>
      </c>
      <c r="E5258">
        <v>67.05</v>
      </c>
      <c r="F5258">
        <v>556991744</v>
      </c>
      <c r="G5258">
        <v>728472384</v>
      </c>
      <c r="H5258">
        <v>434021184</v>
      </c>
      <c r="I5258">
        <v>36001844</v>
      </c>
      <c r="J5258">
        <v>17030270</v>
      </c>
      <c r="K5258">
        <v>30186220</v>
      </c>
      <c r="L5258">
        <v>180966416</v>
      </c>
      <c r="M5258">
        <v>101688600</v>
      </c>
      <c r="N5258">
        <v>155865184</v>
      </c>
    </row>
    <row r="5259" spans="1:14" x14ac:dyDescent="0.25">
      <c r="A5259" t="s">
        <v>949</v>
      </c>
      <c r="B5259" t="s">
        <v>1066</v>
      </c>
      <c r="C5259" t="s">
        <v>12952</v>
      </c>
      <c r="D5259" t="s">
        <v>8</v>
      </c>
      <c r="E5259">
        <v>79.686000000000007</v>
      </c>
      <c r="F5259">
        <v>521812672</v>
      </c>
      <c r="G5259">
        <v>521392864</v>
      </c>
      <c r="H5259">
        <v>293435584</v>
      </c>
      <c r="I5259">
        <v>18744672</v>
      </c>
      <c r="J5259">
        <v>8926407</v>
      </c>
      <c r="K5259">
        <v>5427947.5</v>
      </c>
      <c r="L5259">
        <v>77330608</v>
      </c>
      <c r="M5259">
        <v>58573940</v>
      </c>
      <c r="N5259">
        <v>56557304</v>
      </c>
    </row>
    <row r="5260" spans="1:14" x14ac:dyDescent="0.25">
      <c r="A5260" t="s">
        <v>949</v>
      </c>
      <c r="B5260" t="s">
        <v>9348</v>
      </c>
      <c r="C5260">
        <v>501.23853000000003</v>
      </c>
      <c r="D5260">
        <v>2</v>
      </c>
      <c r="E5260">
        <v>29.966999999999999</v>
      </c>
      <c r="F5260">
        <v>458502560</v>
      </c>
      <c r="G5260">
        <v>459014656</v>
      </c>
      <c r="H5260">
        <v>348772512</v>
      </c>
      <c r="I5260">
        <v>30084850</v>
      </c>
      <c r="J5260">
        <v>16309620</v>
      </c>
      <c r="K5260">
        <v>23595776</v>
      </c>
      <c r="L5260">
        <v>110236184</v>
      </c>
      <c r="M5260">
        <v>102402208</v>
      </c>
      <c r="N5260">
        <v>77558456</v>
      </c>
    </row>
    <row r="5261" spans="1:14" x14ac:dyDescent="0.25">
      <c r="A5261" t="s">
        <v>949</v>
      </c>
      <c r="B5261" t="s">
        <v>8502</v>
      </c>
      <c r="C5261" t="s">
        <v>21568</v>
      </c>
      <c r="D5261" t="s">
        <v>8</v>
      </c>
      <c r="E5261">
        <v>17.841999999999999</v>
      </c>
      <c r="F5261">
        <v>411724928</v>
      </c>
      <c r="G5261">
        <v>350076416</v>
      </c>
      <c r="H5261">
        <v>362836192</v>
      </c>
      <c r="I5261">
        <v>43387556</v>
      </c>
      <c r="J5261">
        <v>51067708</v>
      </c>
      <c r="K5261">
        <v>25574138</v>
      </c>
      <c r="L5261">
        <v>223692192</v>
      </c>
      <c r="M5261">
        <v>30103362</v>
      </c>
      <c r="N5261">
        <v>101150576</v>
      </c>
    </row>
    <row r="5262" spans="1:14" x14ac:dyDescent="0.25">
      <c r="A5262" t="s">
        <v>949</v>
      </c>
      <c r="B5262" t="s">
        <v>10008</v>
      </c>
      <c r="C5262">
        <v>594.83716000000004</v>
      </c>
      <c r="D5262">
        <v>2</v>
      </c>
      <c r="E5262">
        <v>47.38</v>
      </c>
      <c r="F5262">
        <v>259984896</v>
      </c>
      <c r="G5262">
        <v>261320640</v>
      </c>
      <c r="H5262">
        <v>367032096</v>
      </c>
      <c r="I5262">
        <v>30526186</v>
      </c>
      <c r="J5262">
        <v>18369138</v>
      </c>
      <c r="K5262">
        <v>23372486</v>
      </c>
      <c r="L5262">
        <v>102075360</v>
      </c>
      <c r="M5262">
        <v>87432536</v>
      </c>
      <c r="N5262">
        <v>164137312</v>
      </c>
    </row>
    <row r="5263" spans="1:14" x14ac:dyDescent="0.25">
      <c r="A5263" t="s">
        <v>949</v>
      </c>
      <c r="B5263" t="s">
        <v>8648</v>
      </c>
      <c r="C5263">
        <v>724.8229</v>
      </c>
      <c r="D5263">
        <v>2</v>
      </c>
      <c r="E5263">
        <v>44.826000000000001</v>
      </c>
      <c r="F5263">
        <v>241716640</v>
      </c>
      <c r="G5263">
        <v>272715872</v>
      </c>
      <c r="H5263">
        <v>243878624</v>
      </c>
      <c r="I5263">
        <v>9517508</v>
      </c>
      <c r="J5263">
        <v>1795195.875</v>
      </c>
      <c r="K5263">
        <v>210603.68799999999</v>
      </c>
      <c r="L5263">
        <v>123228912</v>
      </c>
      <c r="M5263">
        <v>71956800</v>
      </c>
      <c r="N5263">
        <v>83623824</v>
      </c>
    </row>
    <row r="5264" spans="1:14" x14ac:dyDescent="0.25">
      <c r="A5264" t="s">
        <v>949</v>
      </c>
      <c r="B5264" t="s">
        <v>950</v>
      </c>
      <c r="C5264">
        <v>419.90339999999998</v>
      </c>
      <c r="D5264">
        <v>3</v>
      </c>
      <c r="E5264">
        <v>24.946000000000002</v>
      </c>
      <c r="F5264">
        <v>167530272</v>
      </c>
      <c r="G5264">
        <v>250862000</v>
      </c>
      <c r="H5264">
        <v>201087792</v>
      </c>
      <c r="I5264">
        <v>11548202</v>
      </c>
      <c r="J5264">
        <v>27113448</v>
      </c>
      <c r="K5264">
        <v>6224918.5</v>
      </c>
      <c r="L5264">
        <v>176442320</v>
      </c>
      <c r="M5264">
        <v>13614484</v>
      </c>
      <c r="N5264">
        <v>41662028</v>
      </c>
    </row>
    <row r="5265" spans="1:14" x14ac:dyDescent="0.25">
      <c r="A5265" t="s">
        <v>949</v>
      </c>
      <c r="B5265" t="s">
        <v>11184</v>
      </c>
      <c r="C5265" t="s">
        <v>25010</v>
      </c>
      <c r="D5265">
        <v>2</v>
      </c>
      <c r="E5265">
        <v>20.154</v>
      </c>
      <c r="F5265">
        <v>159998656</v>
      </c>
      <c r="G5265">
        <v>145851984</v>
      </c>
      <c r="H5265">
        <v>88779088</v>
      </c>
      <c r="I5265">
        <v>6631238</v>
      </c>
      <c r="J5265">
        <v>8731918</v>
      </c>
      <c r="K5265">
        <v>7610149.5</v>
      </c>
      <c r="L5265">
        <v>55823320</v>
      </c>
      <c r="M5265">
        <v>12768657</v>
      </c>
      <c r="N5265">
        <v>23885388</v>
      </c>
    </row>
    <row r="5266" spans="1:14" x14ac:dyDescent="0.25">
      <c r="A5266" t="s">
        <v>949</v>
      </c>
      <c r="B5266" t="s">
        <v>7254</v>
      </c>
      <c r="C5266">
        <v>523.23429999999996</v>
      </c>
      <c r="D5266">
        <v>2</v>
      </c>
      <c r="E5266">
        <v>18.366</v>
      </c>
      <c r="F5266">
        <v>137836128</v>
      </c>
      <c r="G5266">
        <v>118834096</v>
      </c>
      <c r="H5266">
        <v>97082256</v>
      </c>
      <c r="I5266">
        <v>4382956.5</v>
      </c>
      <c r="J5266">
        <v>2791692</v>
      </c>
      <c r="K5266">
        <v>2218570.5</v>
      </c>
      <c r="L5266">
        <v>52998212</v>
      </c>
      <c r="M5266">
        <v>9511109</v>
      </c>
      <c r="N5266">
        <v>22885864</v>
      </c>
    </row>
    <row r="5267" spans="1:14" x14ac:dyDescent="0.25">
      <c r="A5267" t="s">
        <v>949</v>
      </c>
      <c r="B5267" t="s">
        <v>1083</v>
      </c>
      <c r="C5267" t="s">
        <v>12973</v>
      </c>
      <c r="D5267" t="s">
        <v>8</v>
      </c>
      <c r="E5267">
        <v>72.805999999999997</v>
      </c>
      <c r="F5267">
        <v>76073264</v>
      </c>
      <c r="G5267">
        <v>71021544</v>
      </c>
      <c r="H5267">
        <v>32334072</v>
      </c>
      <c r="I5267">
        <v>4042178.5</v>
      </c>
      <c r="J5267">
        <v>2880266</v>
      </c>
      <c r="K5267">
        <v>4730651.5</v>
      </c>
      <c r="L5267">
        <v>18697050</v>
      </c>
      <c r="M5267">
        <v>15213710</v>
      </c>
      <c r="N5267">
        <v>17410740</v>
      </c>
    </row>
    <row r="5268" spans="1:14" x14ac:dyDescent="0.25">
      <c r="A5268" t="s">
        <v>949</v>
      </c>
      <c r="B5268" t="s">
        <v>25009</v>
      </c>
      <c r="C5268">
        <v>411.53496999999999</v>
      </c>
      <c r="D5268">
        <v>3</v>
      </c>
      <c r="E5268">
        <v>20.457999999999998</v>
      </c>
      <c r="F5268">
        <v>70718456</v>
      </c>
      <c r="G5268">
        <v>52129124</v>
      </c>
      <c r="H5268">
        <v>34685576</v>
      </c>
      <c r="I5268">
        <v>944370.25</v>
      </c>
      <c r="J5268">
        <v>3399549.75</v>
      </c>
      <c r="K5268">
        <v>409591.84399999998</v>
      </c>
      <c r="L5268">
        <v>52252324</v>
      </c>
      <c r="M5268">
        <v>2015950.625</v>
      </c>
      <c r="N5268">
        <v>13075770</v>
      </c>
    </row>
    <row r="5269" spans="1:14" x14ac:dyDescent="0.25">
      <c r="A5269" t="s">
        <v>949</v>
      </c>
      <c r="B5269" t="s">
        <v>10650</v>
      </c>
      <c r="C5269">
        <v>408.24477999999999</v>
      </c>
      <c r="D5269">
        <v>3</v>
      </c>
      <c r="E5269">
        <v>57.478000000000002</v>
      </c>
      <c r="F5269">
        <v>62354632</v>
      </c>
      <c r="G5269">
        <v>66925112</v>
      </c>
      <c r="H5269">
        <v>156307232</v>
      </c>
      <c r="I5269">
        <v>9907317</v>
      </c>
      <c r="J5269">
        <v>3885439</v>
      </c>
      <c r="K5269">
        <v>2674350.5</v>
      </c>
      <c r="L5269">
        <v>17692900</v>
      </c>
      <c r="M5269">
        <v>11783534</v>
      </c>
      <c r="N5269">
        <v>30815304</v>
      </c>
    </row>
    <row r="5270" spans="1:14" x14ac:dyDescent="0.25">
      <c r="A5270" t="s">
        <v>949</v>
      </c>
      <c r="B5270" t="s">
        <v>19300</v>
      </c>
      <c r="C5270">
        <v>436.57263</v>
      </c>
      <c r="D5270">
        <v>3</v>
      </c>
      <c r="E5270">
        <v>49.965000000000003</v>
      </c>
      <c r="F5270">
        <v>51367528</v>
      </c>
      <c r="G5270">
        <v>61234492</v>
      </c>
      <c r="H5270">
        <v>57804060</v>
      </c>
      <c r="I5270">
        <v>169728.141</v>
      </c>
      <c r="J5270">
        <v>594498.93799999997</v>
      </c>
      <c r="K5270">
        <v>337143.34399999998</v>
      </c>
      <c r="L5270">
        <v>10656306</v>
      </c>
      <c r="M5270">
        <v>6465989.5</v>
      </c>
      <c r="N5270">
        <v>27045746</v>
      </c>
    </row>
    <row r="5271" spans="1:14" x14ac:dyDescent="0.25">
      <c r="A5271" t="s">
        <v>949</v>
      </c>
      <c r="B5271" t="s">
        <v>25008</v>
      </c>
      <c r="C5271">
        <v>616.30740000000003</v>
      </c>
      <c r="D5271">
        <v>2</v>
      </c>
      <c r="E5271">
        <v>18.352</v>
      </c>
      <c r="F5271">
        <v>23543790</v>
      </c>
      <c r="G5271">
        <v>29423698</v>
      </c>
      <c r="H5271">
        <v>24822558</v>
      </c>
      <c r="I5271">
        <v>205500.016</v>
      </c>
      <c r="J5271">
        <v>750008.5</v>
      </c>
      <c r="K5271">
        <v>3948415</v>
      </c>
      <c r="L5271">
        <v>4574480.5</v>
      </c>
      <c r="M5271">
        <v>2160393</v>
      </c>
      <c r="N5271">
        <v>3274794.5</v>
      </c>
    </row>
    <row r="5272" spans="1:14" x14ac:dyDescent="0.25">
      <c r="A5272" t="s">
        <v>949</v>
      </c>
      <c r="B5272" t="s">
        <v>8507</v>
      </c>
      <c r="C5272" t="s">
        <v>21574</v>
      </c>
      <c r="D5272" t="s">
        <v>8</v>
      </c>
      <c r="E5272">
        <v>15.324</v>
      </c>
      <c r="F5272">
        <v>19005804</v>
      </c>
      <c r="G5272">
        <v>41117572</v>
      </c>
      <c r="H5272">
        <v>12668620</v>
      </c>
      <c r="I5272">
        <v>3418845</v>
      </c>
      <c r="J5272">
        <v>1741952.75</v>
      </c>
      <c r="K5272">
        <v>3265904</v>
      </c>
      <c r="L5272">
        <v>2609008.25</v>
      </c>
      <c r="M5272">
        <v>9531139</v>
      </c>
      <c r="N5272">
        <v>8530901</v>
      </c>
    </row>
    <row r="5273" spans="1:14" x14ac:dyDescent="0.25">
      <c r="A5273" t="s">
        <v>949</v>
      </c>
      <c r="B5273" t="s">
        <v>14359</v>
      </c>
      <c r="C5273">
        <v>663.99360000000001</v>
      </c>
      <c r="D5273">
        <v>0</v>
      </c>
      <c r="E5273">
        <v>42.076999999999998</v>
      </c>
      <c r="F5273">
        <v>13379212</v>
      </c>
      <c r="G5273">
        <v>27861058</v>
      </c>
      <c r="H5273">
        <v>13104817</v>
      </c>
      <c r="I5273">
        <v>0</v>
      </c>
      <c r="J5273">
        <v>2301245.25</v>
      </c>
      <c r="K5273">
        <v>3381593</v>
      </c>
      <c r="L5273">
        <v>3552124.75</v>
      </c>
      <c r="M5273">
        <v>1974264.375</v>
      </c>
      <c r="N5273">
        <v>1478917.25</v>
      </c>
    </row>
    <row r="5274" spans="1:14" x14ac:dyDescent="0.25">
      <c r="A5274" t="s">
        <v>949</v>
      </c>
      <c r="B5274" t="s">
        <v>20534</v>
      </c>
      <c r="C5274">
        <v>614.79319999999996</v>
      </c>
      <c r="D5274">
        <v>2</v>
      </c>
      <c r="E5274">
        <v>19.382000000000001</v>
      </c>
      <c r="F5274">
        <v>11938314</v>
      </c>
      <c r="G5274">
        <v>12205816</v>
      </c>
      <c r="H5274">
        <v>11216516</v>
      </c>
      <c r="I5274">
        <v>735812.5</v>
      </c>
      <c r="J5274">
        <v>1442999.5</v>
      </c>
      <c r="K5274">
        <v>580429.375</v>
      </c>
      <c r="L5274">
        <v>9285266</v>
      </c>
      <c r="M5274">
        <v>1203184.5</v>
      </c>
      <c r="N5274">
        <v>2229083</v>
      </c>
    </row>
    <row r="5275" spans="1:14" x14ac:dyDescent="0.25">
      <c r="A5275" t="s">
        <v>949</v>
      </c>
      <c r="B5275" t="s">
        <v>24145</v>
      </c>
      <c r="C5275">
        <v>466.28525000000002</v>
      </c>
      <c r="D5275">
        <v>2</v>
      </c>
      <c r="E5275">
        <v>29.045999999999999</v>
      </c>
      <c r="F5275">
        <v>8767469</v>
      </c>
      <c r="G5275">
        <v>34487156</v>
      </c>
      <c r="H5275">
        <v>41733212</v>
      </c>
      <c r="I5275">
        <v>72228.718999999997</v>
      </c>
      <c r="J5275">
        <v>0</v>
      </c>
      <c r="K5275">
        <v>982432.75</v>
      </c>
      <c r="L5275">
        <v>8418133</v>
      </c>
      <c r="M5275">
        <v>10869602</v>
      </c>
      <c r="N5275">
        <v>6521975</v>
      </c>
    </row>
    <row r="5276" spans="1:14" x14ac:dyDescent="0.25">
      <c r="A5276" t="s">
        <v>949</v>
      </c>
      <c r="B5276" t="s">
        <v>12953</v>
      </c>
      <c r="C5276">
        <v>644.36069999999995</v>
      </c>
      <c r="D5276">
        <v>3</v>
      </c>
      <c r="E5276">
        <v>76.48</v>
      </c>
      <c r="F5276">
        <v>3917539</v>
      </c>
      <c r="G5276">
        <v>2616099</v>
      </c>
      <c r="H5276">
        <v>23561434</v>
      </c>
      <c r="I5276">
        <v>526999.625</v>
      </c>
      <c r="J5276">
        <v>515867.56199999998</v>
      </c>
      <c r="K5276">
        <v>291811.09399999998</v>
      </c>
      <c r="L5276">
        <v>1490422.125</v>
      </c>
      <c r="M5276">
        <v>773207.93799999997</v>
      </c>
      <c r="N5276">
        <v>247552.03099999999</v>
      </c>
    </row>
    <row r="5277" spans="1:14" x14ac:dyDescent="0.25">
      <c r="A5277" t="s">
        <v>2417</v>
      </c>
      <c r="B5277" t="s">
        <v>2418</v>
      </c>
      <c r="C5277">
        <v>447.90546000000001</v>
      </c>
      <c r="D5277">
        <v>3</v>
      </c>
      <c r="E5277">
        <v>38.965000000000003</v>
      </c>
      <c r="F5277">
        <v>32569216</v>
      </c>
      <c r="G5277">
        <v>40784364</v>
      </c>
      <c r="H5277">
        <v>45827980</v>
      </c>
      <c r="I5277">
        <v>7975201.5</v>
      </c>
      <c r="J5277">
        <v>20887204</v>
      </c>
      <c r="K5277">
        <v>64371080</v>
      </c>
      <c r="L5277">
        <v>27138084</v>
      </c>
      <c r="M5277">
        <v>12025284</v>
      </c>
      <c r="N5277">
        <v>9348371</v>
      </c>
    </row>
    <row r="5278" spans="1:14" x14ac:dyDescent="0.25">
      <c r="A5278" t="s">
        <v>2417</v>
      </c>
      <c r="B5278" t="s">
        <v>7590</v>
      </c>
      <c r="C5278">
        <v>860.77059999999994</v>
      </c>
      <c r="D5278">
        <v>3</v>
      </c>
      <c r="E5278">
        <v>75.59</v>
      </c>
      <c r="F5278">
        <v>10555958</v>
      </c>
      <c r="G5278">
        <v>7881519</v>
      </c>
      <c r="H5278">
        <v>5473714</v>
      </c>
      <c r="I5278">
        <v>2108502.75</v>
      </c>
      <c r="J5278">
        <v>3946755.25</v>
      </c>
      <c r="K5278">
        <v>4190268.5</v>
      </c>
      <c r="L5278">
        <v>3039791</v>
      </c>
      <c r="M5278">
        <v>2114960.25</v>
      </c>
      <c r="N5278">
        <v>1950690.875</v>
      </c>
    </row>
    <row r="5279" spans="1:14" x14ac:dyDescent="0.25">
      <c r="A5279" t="s">
        <v>2417</v>
      </c>
      <c r="B5279" t="s">
        <v>10381</v>
      </c>
      <c r="C5279">
        <v>433.58746000000002</v>
      </c>
      <c r="D5279">
        <v>3</v>
      </c>
      <c r="E5279">
        <v>56.722000000000001</v>
      </c>
      <c r="F5279">
        <v>6116147</v>
      </c>
      <c r="G5279">
        <v>5923741.5</v>
      </c>
      <c r="H5279">
        <v>12813579</v>
      </c>
      <c r="I5279">
        <v>1793722.875</v>
      </c>
      <c r="J5279">
        <v>3305719</v>
      </c>
      <c r="K5279">
        <v>9181049</v>
      </c>
      <c r="L5279">
        <v>1889293.625</v>
      </c>
      <c r="M5279">
        <v>1329436.625</v>
      </c>
      <c r="N5279">
        <v>4022209.25</v>
      </c>
    </row>
    <row r="5280" spans="1:14" x14ac:dyDescent="0.25">
      <c r="A5280" t="s">
        <v>7893</v>
      </c>
      <c r="B5280" t="s">
        <v>9902</v>
      </c>
      <c r="C5280">
        <v>862.11950000000002</v>
      </c>
      <c r="D5280">
        <v>3</v>
      </c>
      <c r="E5280">
        <v>73.992000000000004</v>
      </c>
      <c r="F5280">
        <v>3304821.5</v>
      </c>
      <c r="G5280">
        <v>3532921.5</v>
      </c>
      <c r="H5280">
        <v>2340833.5</v>
      </c>
      <c r="I5280">
        <v>3458632.25</v>
      </c>
      <c r="J5280">
        <v>3943377</v>
      </c>
      <c r="K5280">
        <v>3473782</v>
      </c>
      <c r="L5280">
        <v>4796760.5</v>
      </c>
      <c r="M5280">
        <v>2870313.5</v>
      </c>
      <c r="N5280">
        <v>3981339</v>
      </c>
    </row>
    <row r="5281" spans="1:14" x14ac:dyDescent="0.25">
      <c r="A5281" t="s">
        <v>7893</v>
      </c>
      <c r="B5281" t="s">
        <v>23540</v>
      </c>
      <c r="C5281">
        <v>862.78674000000001</v>
      </c>
      <c r="D5281">
        <v>0</v>
      </c>
      <c r="E5281">
        <v>73.870999999999995</v>
      </c>
      <c r="F5281">
        <v>0</v>
      </c>
      <c r="G5281">
        <v>0</v>
      </c>
      <c r="H5281">
        <v>108582.656</v>
      </c>
      <c r="I5281">
        <v>607229.56200000003</v>
      </c>
      <c r="J5281">
        <v>0</v>
      </c>
      <c r="K5281">
        <v>163715.21900000001</v>
      </c>
      <c r="L5281">
        <v>404511.96899999998</v>
      </c>
      <c r="M5281">
        <v>618769.31200000003</v>
      </c>
      <c r="N5281">
        <v>742711</v>
      </c>
    </row>
    <row r="5282" spans="1:14" x14ac:dyDescent="0.25">
      <c r="A5282" t="s">
        <v>2223</v>
      </c>
      <c r="B5282" t="s">
        <v>5504</v>
      </c>
      <c r="C5282" t="s">
        <v>17732</v>
      </c>
      <c r="D5282" t="s">
        <v>42</v>
      </c>
      <c r="E5282">
        <v>76.691000000000003</v>
      </c>
      <c r="F5282">
        <v>1207584512</v>
      </c>
      <c r="G5282">
        <v>1286314368</v>
      </c>
      <c r="H5282">
        <v>1539750144</v>
      </c>
      <c r="I5282">
        <v>996664960</v>
      </c>
      <c r="J5282">
        <v>1577116544</v>
      </c>
      <c r="K5282">
        <v>1651773696</v>
      </c>
      <c r="L5282">
        <v>1035457920</v>
      </c>
      <c r="M5282">
        <v>854965888</v>
      </c>
      <c r="N5282">
        <v>919098752</v>
      </c>
    </row>
    <row r="5283" spans="1:14" x14ac:dyDescent="0.25">
      <c r="A5283" t="s">
        <v>2223</v>
      </c>
      <c r="B5283" t="s">
        <v>9983</v>
      </c>
      <c r="C5283" t="s">
        <v>23650</v>
      </c>
      <c r="D5283" t="s">
        <v>8</v>
      </c>
      <c r="E5283">
        <v>57.701000000000001</v>
      </c>
      <c r="F5283">
        <v>1083021696</v>
      </c>
      <c r="G5283">
        <v>1414944000</v>
      </c>
      <c r="H5283">
        <v>1400593536</v>
      </c>
      <c r="I5283">
        <v>970250432</v>
      </c>
      <c r="J5283">
        <v>1166907008</v>
      </c>
      <c r="K5283">
        <v>2671392000</v>
      </c>
      <c r="L5283">
        <v>1077904896</v>
      </c>
      <c r="M5283">
        <v>1013779136</v>
      </c>
      <c r="N5283">
        <v>1999716736</v>
      </c>
    </row>
    <row r="5284" spans="1:14" x14ac:dyDescent="0.25">
      <c r="A5284" t="s">
        <v>2223</v>
      </c>
      <c r="B5284" t="s">
        <v>5800</v>
      </c>
      <c r="C5284" t="s">
        <v>18212</v>
      </c>
      <c r="D5284" t="s">
        <v>133</v>
      </c>
      <c r="E5284">
        <v>36.683</v>
      </c>
      <c r="F5284">
        <v>793828544</v>
      </c>
      <c r="G5284">
        <v>1244728704</v>
      </c>
      <c r="H5284">
        <v>1641703680</v>
      </c>
      <c r="I5284">
        <v>700219328</v>
      </c>
      <c r="J5284">
        <v>1697102976</v>
      </c>
      <c r="K5284">
        <v>3129460736</v>
      </c>
      <c r="L5284">
        <v>881178752</v>
      </c>
      <c r="M5284">
        <v>572358144</v>
      </c>
      <c r="N5284">
        <v>387858944</v>
      </c>
    </row>
    <row r="5285" spans="1:14" x14ac:dyDescent="0.25">
      <c r="A5285" t="s">
        <v>2223</v>
      </c>
      <c r="B5285" t="s">
        <v>5799</v>
      </c>
      <c r="C5285" t="s">
        <v>18211</v>
      </c>
      <c r="D5285" t="s">
        <v>133</v>
      </c>
      <c r="E5285">
        <v>32.216999999999999</v>
      </c>
      <c r="F5285">
        <v>478130336</v>
      </c>
      <c r="G5285">
        <v>650273664</v>
      </c>
      <c r="H5285">
        <v>418939808</v>
      </c>
      <c r="I5285">
        <v>171969440</v>
      </c>
      <c r="J5285">
        <v>433121376</v>
      </c>
      <c r="K5285">
        <v>1464034688</v>
      </c>
      <c r="L5285">
        <v>283707616</v>
      </c>
      <c r="M5285">
        <v>249776208</v>
      </c>
      <c r="N5285">
        <v>214742784</v>
      </c>
    </row>
    <row r="5286" spans="1:14" x14ac:dyDescent="0.25">
      <c r="A5286" t="s">
        <v>2223</v>
      </c>
      <c r="B5286" t="s">
        <v>11133</v>
      </c>
      <c r="C5286">
        <v>680.34280000000001</v>
      </c>
      <c r="D5286">
        <v>2</v>
      </c>
      <c r="E5286">
        <v>68.411000000000001</v>
      </c>
      <c r="F5286">
        <v>172280592</v>
      </c>
      <c r="G5286">
        <v>297344576</v>
      </c>
      <c r="H5286">
        <v>233850528</v>
      </c>
      <c r="I5286">
        <v>166572608</v>
      </c>
      <c r="J5286">
        <v>246562608</v>
      </c>
      <c r="K5286">
        <v>362620416</v>
      </c>
      <c r="L5286">
        <v>252424976</v>
      </c>
      <c r="M5286">
        <v>162504240</v>
      </c>
      <c r="N5286">
        <v>253489536</v>
      </c>
    </row>
    <row r="5287" spans="1:14" x14ac:dyDescent="0.25">
      <c r="A5287" t="s">
        <v>2223</v>
      </c>
      <c r="B5287" t="s">
        <v>5801</v>
      </c>
      <c r="C5287">
        <v>883.10159999999996</v>
      </c>
      <c r="D5287">
        <v>3</v>
      </c>
      <c r="E5287">
        <v>32.484000000000002</v>
      </c>
      <c r="F5287">
        <v>132394512</v>
      </c>
      <c r="G5287">
        <v>196548704</v>
      </c>
      <c r="H5287">
        <v>187890224</v>
      </c>
      <c r="I5287">
        <v>90837344</v>
      </c>
      <c r="J5287">
        <v>238927792</v>
      </c>
      <c r="K5287">
        <v>364614976</v>
      </c>
      <c r="L5287">
        <v>82584384</v>
      </c>
      <c r="M5287">
        <v>81125488</v>
      </c>
      <c r="N5287">
        <v>64477852</v>
      </c>
    </row>
    <row r="5288" spans="1:14" x14ac:dyDescent="0.25">
      <c r="A5288" t="s">
        <v>2223</v>
      </c>
      <c r="B5288" t="s">
        <v>2224</v>
      </c>
      <c r="C5288">
        <v>862.37890000000004</v>
      </c>
      <c r="D5288">
        <v>2</v>
      </c>
      <c r="E5288">
        <v>40.676000000000002</v>
      </c>
      <c r="F5288">
        <v>108775352</v>
      </c>
      <c r="G5288">
        <v>120267200</v>
      </c>
      <c r="H5288">
        <v>71205488</v>
      </c>
      <c r="I5288">
        <v>67209192</v>
      </c>
      <c r="J5288">
        <v>169990448</v>
      </c>
      <c r="K5288">
        <v>234577888</v>
      </c>
      <c r="L5288">
        <v>114206368</v>
      </c>
      <c r="M5288">
        <v>78450448</v>
      </c>
      <c r="N5288">
        <v>66426944</v>
      </c>
    </row>
    <row r="5289" spans="1:14" x14ac:dyDescent="0.25">
      <c r="A5289" t="s">
        <v>2223</v>
      </c>
      <c r="B5289" t="s">
        <v>7875</v>
      </c>
      <c r="C5289" t="s">
        <v>20583</v>
      </c>
      <c r="D5289" t="s">
        <v>8</v>
      </c>
      <c r="E5289">
        <v>34.968000000000004</v>
      </c>
      <c r="F5289">
        <v>90242928</v>
      </c>
      <c r="G5289">
        <v>171427200</v>
      </c>
      <c r="H5289">
        <v>230688656</v>
      </c>
      <c r="I5289">
        <v>99772440</v>
      </c>
      <c r="J5289">
        <v>272666752</v>
      </c>
      <c r="K5289">
        <v>432865632</v>
      </c>
      <c r="L5289">
        <v>98069584</v>
      </c>
      <c r="M5289">
        <v>88386224</v>
      </c>
      <c r="N5289">
        <v>61306140</v>
      </c>
    </row>
    <row r="5290" spans="1:14" x14ac:dyDescent="0.25">
      <c r="A5290" t="s">
        <v>2223</v>
      </c>
      <c r="B5290" t="s">
        <v>24945</v>
      </c>
      <c r="C5290" t="s">
        <v>24946</v>
      </c>
      <c r="D5290">
        <v>2</v>
      </c>
      <c r="E5290">
        <v>62.279000000000003</v>
      </c>
      <c r="F5290">
        <v>18092276</v>
      </c>
      <c r="G5290">
        <v>22893186</v>
      </c>
      <c r="H5290">
        <v>18637670</v>
      </c>
      <c r="I5290">
        <v>17452428</v>
      </c>
      <c r="J5290">
        <v>21139986</v>
      </c>
      <c r="K5290">
        <v>41162732</v>
      </c>
      <c r="L5290">
        <v>21200694</v>
      </c>
      <c r="M5290">
        <v>17588784</v>
      </c>
      <c r="N5290">
        <v>33540366</v>
      </c>
    </row>
    <row r="5291" spans="1:14" x14ac:dyDescent="0.25">
      <c r="A5291" t="s">
        <v>2223</v>
      </c>
      <c r="B5291" t="s">
        <v>14124</v>
      </c>
      <c r="C5291" t="s">
        <v>14125</v>
      </c>
      <c r="D5291" t="s">
        <v>11</v>
      </c>
      <c r="E5291">
        <v>33.725999999999999</v>
      </c>
      <c r="F5291">
        <v>17730706</v>
      </c>
      <c r="G5291">
        <v>31938770</v>
      </c>
      <c r="H5291">
        <v>17772402</v>
      </c>
      <c r="I5291">
        <v>3965632.75</v>
      </c>
      <c r="J5291">
        <v>33277292</v>
      </c>
      <c r="K5291">
        <v>49948688</v>
      </c>
      <c r="L5291">
        <v>13215491</v>
      </c>
      <c r="M5291">
        <v>15141232</v>
      </c>
      <c r="N5291">
        <v>11571564</v>
      </c>
    </row>
    <row r="5292" spans="1:14" x14ac:dyDescent="0.25">
      <c r="A5292" t="s">
        <v>2223</v>
      </c>
      <c r="B5292" t="s">
        <v>20585</v>
      </c>
      <c r="C5292">
        <v>670.63589999999999</v>
      </c>
      <c r="D5292">
        <v>3</v>
      </c>
      <c r="E5292">
        <v>29.228000000000002</v>
      </c>
      <c r="F5292">
        <v>11892037</v>
      </c>
      <c r="G5292">
        <v>15871550</v>
      </c>
      <c r="H5292">
        <v>19845724</v>
      </c>
      <c r="I5292">
        <v>7603298.5</v>
      </c>
      <c r="J5292">
        <v>15942365</v>
      </c>
      <c r="K5292">
        <v>28019510</v>
      </c>
      <c r="L5292">
        <v>13398296</v>
      </c>
      <c r="M5292">
        <v>11667442</v>
      </c>
      <c r="N5292">
        <v>9632607</v>
      </c>
    </row>
    <row r="5293" spans="1:14" x14ac:dyDescent="0.25">
      <c r="A5293" t="s">
        <v>2223</v>
      </c>
      <c r="B5293" t="s">
        <v>14406</v>
      </c>
      <c r="C5293">
        <v>736.34730000000002</v>
      </c>
      <c r="D5293">
        <v>2</v>
      </c>
      <c r="E5293">
        <v>60.429000000000002</v>
      </c>
      <c r="F5293">
        <v>8084323.5</v>
      </c>
      <c r="G5293">
        <v>6668180</v>
      </c>
      <c r="H5293">
        <v>3856154.5</v>
      </c>
      <c r="I5293">
        <v>2336971</v>
      </c>
      <c r="J5293">
        <v>7246649.5</v>
      </c>
      <c r="K5293">
        <v>16071106</v>
      </c>
      <c r="L5293">
        <v>9493179</v>
      </c>
      <c r="M5293">
        <v>6498409</v>
      </c>
      <c r="N5293">
        <v>13179019</v>
      </c>
    </row>
    <row r="5294" spans="1:14" x14ac:dyDescent="0.25">
      <c r="A5294" t="s">
        <v>2223</v>
      </c>
      <c r="B5294" t="s">
        <v>20584</v>
      </c>
      <c r="C5294">
        <v>665.63229999999999</v>
      </c>
      <c r="D5294">
        <v>3</v>
      </c>
      <c r="E5294">
        <v>37.097000000000001</v>
      </c>
      <c r="F5294">
        <v>6255525</v>
      </c>
      <c r="G5294">
        <v>11907959</v>
      </c>
      <c r="H5294">
        <v>14340657</v>
      </c>
      <c r="I5294">
        <v>10337495</v>
      </c>
      <c r="J5294">
        <v>24030798</v>
      </c>
      <c r="K5294">
        <v>52301504</v>
      </c>
      <c r="L5294">
        <v>17701548</v>
      </c>
      <c r="M5294">
        <v>9796431</v>
      </c>
      <c r="N5294">
        <v>6191866.5</v>
      </c>
    </row>
    <row r="5295" spans="1:14" x14ac:dyDescent="0.25">
      <c r="A5295" t="s">
        <v>2223</v>
      </c>
      <c r="B5295" t="s">
        <v>17734</v>
      </c>
      <c r="C5295">
        <v>549.30960000000005</v>
      </c>
      <c r="D5295">
        <v>3</v>
      </c>
      <c r="E5295">
        <v>78.12</v>
      </c>
      <c r="F5295">
        <v>1141437.875</v>
      </c>
      <c r="G5295">
        <v>1082051.25</v>
      </c>
      <c r="H5295">
        <v>2295585.5</v>
      </c>
      <c r="I5295">
        <v>1914373.75</v>
      </c>
      <c r="J5295">
        <v>3000911.25</v>
      </c>
      <c r="K5295">
        <v>1879800.625</v>
      </c>
      <c r="L5295">
        <v>760088.06200000003</v>
      </c>
      <c r="M5295">
        <v>1302673</v>
      </c>
      <c r="N5295">
        <v>2051270.25</v>
      </c>
    </row>
    <row r="5296" spans="1:14" x14ac:dyDescent="0.25">
      <c r="A5296" t="s">
        <v>970</v>
      </c>
      <c r="B5296" t="s">
        <v>971</v>
      </c>
      <c r="C5296">
        <v>587.80709999999999</v>
      </c>
      <c r="D5296">
        <v>2</v>
      </c>
      <c r="E5296">
        <v>30.600999999999999</v>
      </c>
      <c r="F5296">
        <v>8105651</v>
      </c>
      <c r="G5296">
        <v>5790239.5</v>
      </c>
      <c r="H5296">
        <v>7039789</v>
      </c>
      <c r="I5296">
        <v>1824825.5</v>
      </c>
      <c r="J5296">
        <v>4108373.75</v>
      </c>
      <c r="K5296">
        <v>10658866</v>
      </c>
      <c r="L5296">
        <v>2552097</v>
      </c>
      <c r="M5296">
        <v>3160769.75</v>
      </c>
      <c r="N5296">
        <v>4952554.5</v>
      </c>
    </row>
    <row r="5297" spans="1:14" x14ac:dyDescent="0.25">
      <c r="A5297" t="s">
        <v>3776</v>
      </c>
      <c r="B5297" t="s">
        <v>20203</v>
      </c>
      <c r="C5297">
        <v>464.27206000000001</v>
      </c>
      <c r="D5297">
        <v>2</v>
      </c>
      <c r="E5297">
        <v>36.258000000000003</v>
      </c>
      <c r="F5297">
        <v>28553612</v>
      </c>
      <c r="G5297">
        <v>28788734</v>
      </c>
      <c r="H5297">
        <v>47458620</v>
      </c>
      <c r="I5297">
        <v>14454870</v>
      </c>
      <c r="J5297">
        <v>47253736</v>
      </c>
      <c r="K5297">
        <v>66445572</v>
      </c>
      <c r="L5297">
        <v>24296958</v>
      </c>
      <c r="M5297">
        <v>12404252</v>
      </c>
      <c r="N5297">
        <v>9164033</v>
      </c>
    </row>
    <row r="5298" spans="1:14" x14ac:dyDescent="0.25">
      <c r="A5298" t="s">
        <v>3776</v>
      </c>
      <c r="B5298" t="s">
        <v>15409</v>
      </c>
      <c r="C5298">
        <v>609.86559999999997</v>
      </c>
      <c r="D5298">
        <v>2</v>
      </c>
      <c r="E5298">
        <v>73.698999999999998</v>
      </c>
      <c r="F5298">
        <v>13220088</v>
      </c>
      <c r="G5298">
        <v>17080960</v>
      </c>
      <c r="H5298">
        <v>14406162</v>
      </c>
      <c r="I5298">
        <v>6235129</v>
      </c>
      <c r="J5298">
        <v>4283203</v>
      </c>
      <c r="K5298">
        <v>14259304</v>
      </c>
      <c r="L5298">
        <v>8055429.5</v>
      </c>
      <c r="M5298">
        <v>6813885</v>
      </c>
      <c r="N5298">
        <v>7856158</v>
      </c>
    </row>
    <row r="5299" spans="1:14" x14ac:dyDescent="0.25">
      <c r="A5299" t="s">
        <v>3776</v>
      </c>
      <c r="B5299" t="s">
        <v>15956</v>
      </c>
      <c r="C5299">
        <v>674.00995</v>
      </c>
      <c r="D5299">
        <v>3</v>
      </c>
      <c r="E5299">
        <v>60.345999999999997</v>
      </c>
      <c r="F5299">
        <v>9948707</v>
      </c>
      <c r="G5299">
        <v>10724687</v>
      </c>
      <c r="H5299">
        <v>12883584</v>
      </c>
      <c r="I5299">
        <v>1385776.75</v>
      </c>
      <c r="J5299">
        <v>6164604.5</v>
      </c>
      <c r="K5299">
        <v>14943000</v>
      </c>
      <c r="L5299">
        <v>3009871.5</v>
      </c>
      <c r="M5299">
        <v>1218059.25</v>
      </c>
      <c r="N5299">
        <v>2698313.5</v>
      </c>
    </row>
    <row r="5300" spans="1:14" x14ac:dyDescent="0.25">
      <c r="A5300" t="s">
        <v>173</v>
      </c>
      <c r="B5300" t="s">
        <v>3110</v>
      </c>
      <c r="C5300" t="s">
        <v>15073</v>
      </c>
      <c r="D5300" t="s">
        <v>8</v>
      </c>
      <c r="E5300">
        <v>44.475000000000001</v>
      </c>
      <c r="F5300">
        <v>349262368</v>
      </c>
      <c r="G5300">
        <v>348688192</v>
      </c>
      <c r="H5300">
        <v>457091712</v>
      </c>
      <c r="I5300">
        <v>42527980</v>
      </c>
      <c r="J5300">
        <v>23172366</v>
      </c>
      <c r="K5300">
        <v>63905632</v>
      </c>
      <c r="L5300">
        <v>190446160</v>
      </c>
      <c r="M5300">
        <v>94827456</v>
      </c>
      <c r="N5300">
        <v>131281488</v>
      </c>
    </row>
    <row r="5301" spans="1:14" x14ac:dyDescent="0.25">
      <c r="A5301" t="s">
        <v>173</v>
      </c>
      <c r="B5301" t="s">
        <v>1668</v>
      </c>
      <c r="C5301" t="s">
        <v>13519</v>
      </c>
      <c r="D5301" t="s">
        <v>8</v>
      </c>
      <c r="E5301">
        <v>46.487000000000002</v>
      </c>
      <c r="F5301">
        <v>234692432</v>
      </c>
      <c r="G5301">
        <v>254525712</v>
      </c>
      <c r="H5301">
        <v>304345632</v>
      </c>
      <c r="I5301">
        <v>28316822</v>
      </c>
      <c r="J5301">
        <v>8556041</v>
      </c>
      <c r="K5301">
        <v>27969464</v>
      </c>
      <c r="L5301">
        <v>110843976</v>
      </c>
      <c r="M5301">
        <v>72479648</v>
      </c>
      <c r="N5301">
        <v>130023336</v>
      </c>
    </row>
    <row r="5302" spans="1:14" x14ac:dyDescent="0.25">
      <c r="A5302" t="s">
        <v>173</v>
      </c>
      <c r="B5302" t="s">
        <v>174</v>
      </c>
      <c r="C5302">
        <v>579.31780000000003</v>
      </c>
      <c r="D5302">
        <v>2</v>
      </c>
      <c r="E5302">
        <v>32.088000000000001</v>
      </c>
      <c r="F5302">
        <v>232430096</v>
      </c>
      <c r="G5302">
        <v>268328096</v>
      </c>
      <c r="H5302">
        <v>321019424</v>
      </c>
      <c r="I5302">
        <v>25976742</v>
      </c>
      <c r="J5302">
        <v>13332580</v>
      </c>
      <c r="K5302">
        <v>35137088</v>
      </c>
      <c r="L5302">
        <v>68433840</v>
      </c>
      <c r="M5302">
        <v>57939896</v>
      </c>
      <c r="N5302">
        <v>47462108</v>
      </c>
    </row>
    <row r="5303" spans="1:14" x14ac:dyDescent="0.25">
      <c r="A5303" t="s">
        <v>173</v>
      </c>
      <c r="B5303" t="s">
        <v>14597</v>
      </c>
      <c r="C5303">
        <v>584.85095000000001</v>
      </c>
      <c r="D5303">
        <v>2</v>
      </c>
      <c r="E5303">
        <v>49.235999999999997</v>
      </c>
      <c r="F5303">
        <v>178396256</v>
      </c>
      <c r="G5303">
        <v>180230688</v>
      </c>
      <c r="H5303">
        <v>277212320</v>
      </c>
      <c r="I5303">
        <v>16812348</v>
      </c>
      <c r="J5303">
        <v>3423502.5</v>
      </c>
      <c r="K5303">
        <v>18230106</v>
      </c>
      <c r="L5303">
        <v>70159504</v>
      </c>
      <c r="M5303">
        <v>50784304</v>
      </c>
      <c r="N5303">
        <v>114302544</v>
      </c>
    </row>
    <row r="5304" spans="1:14" x14ac:dyDescent="0.25">
      <c r="A5304" t="s">
        <v>173</v>
      </c>
      <c r="B5304" t="s">
        <v>7018</v>
      </c>
      <c r="C5304" t="s">
        <v>19568</v>
      </c>
      <c r="D5304" t="s">
        <v>8</v>
      </c>
      <c r="E5304">
        <v>77.697000000000003</v>
      </c>
      <c r="F5304">
        <v>155593152</v>
      </c>
      <c r="G5304">
        <v>148700784</v>
      </c>
      <c r="H5304">
        <v>135910128</v>
      </c>
      <c r="I5304">
        <v>24662474</v>
      </c>
      <c r="J5304">
        <v>6250144.5</v>
      </c>
      <c r="K5304">
        <v>7542873.5</v>
      </c>
      <c r="L5304">
        <v>28343366</v>
      </c>
      <c r="M5304">
        <v>20750704</v>
      </c>
      <c r="N5304">
        <v>14520279</v>
      </c>
    </row>
    <row r="5305" spans="1:14" x14ac:dyDescent="0.25">
      <c r="A5305" t="s">
        <v>173</v>
      </c>
      <c r="B5305" t="s">
        <v>17045</v>
      </c>
      <c r="C5305">
        <v>495.74579999999997</v>
      </c>
      <c r="D5305">
        <v>2</v>
      </c>
      <c r="E5305">
        <v>15.868</v>
      </c>
      <c r="F5305">
        <v>142353712</v>
      </c>
      <c r="G5305">
        <v>105787608</v>
      </c>
      <c r="H5305">
        <v>75731104</v>
      </c>
      <c r="I5305">
        <v>11422158</v>
      </c>
      <c r="J5305">
        <v>6157387</v>
      </c>
      <c r="K5305">
        <v>10918295</v>
      </c>
      <c r="L5305">
        <v>8472980</v>
      </c>
      <c r="M5305">
        <v>16588755</v>
      </c>
      <c r="N5305">
        <v>9741289</v>
      </c>
    </row>
    <row r="5306" spans="1:14" x14ac:dyDescent="0.25">
      <c r="A5306" t="s">
        <v>173</v>
      </c>
      <c r="B5306" t="s">
        <v>8329</v>
      </c>
      <c r="C5306">
        <v>566.81500000000005</v>
      </c>
      <c r="D5306">
        <v>2</v>
      </c>
      <c r="E5306">
        <v>36.107999999999997</v>
      </c>
      <c r="F5306">
        <v>135855120</v>
      </c>
      <c r="G5306">
        <v>129941008</v>
      </c>
      <c r="H5306">
        <v>99110792</v>
      </c>
      <c r="I5306">
        <v>17684954</v>
      </c>
      <c r="J5306">
        <v>13982495</v>
      </c>
      <c r="K5306">
        <v>19556888</v>
      </c>
      <c r="L5306">
        <v>34364616</v>
      </c>
      <c r="M5306">
        <v>25248366</v>
      </c>
      <c r="N5306">
        <v>17943942</v>
      </c>
    </row>
    <row r="5307" spans="1:14" x14ac:dyDescent="0.25">
      <c r="A5307" t="s">
        <v>173</v>
      </c>
      <c r="B5307" t="s">
        <v>7753</v>
      </c>
      <c r="C5307" t="s">
        <v>20425</v>
      </c>
      <c r="D5307" t="s">
        <v>8</v>
      </c>
      <c r="E5307">
        <v>49.454000000000001</v>
      </c>
      <c r="F5307">
        <v>135551520</v>
      </c>
      <c r="G5307">
        <v>122324392</v>
      </c>
      <c r="H5307">
        <v>211034768</v>
      </c>
      <c r="I5307">
        <v>18568928</v>
      </c>
      <c r="J5307">
        <v>4707168.5</v>
      </c>
      <c r="K5307">
        <v>11612360</v>
      </c>
      <c r="L5307">
        <v>31214270</v>
      </c>
      <c r="M5307">
        <v>26982720</v>
      </c>
      <c r="N5307">
        <v>44618472</v>
      </c>
    </row>
    <row r="5308" spans="1:14" x14ac:dyDescent="0.25">
      <c r="A5308" t="s">
        <v>173</v>
      </c>
      <c r="B5308" t="s">
        <v>21368</v>
      </c>
      <c r="C5308" t="s">
        <v>21369</v>
      </c>
      <c r="D5308" t="s">
        <v>8</v>
      </c>
      <c r="E5308">
        <v>44.746000000000002</v>
      </c>
      <c r="F5308">
        <v>114778112</v>
      </c>
      <c r="G5308">
        <v>141741808</v>
      </c>
      <c r="H5308">
        <v>238348768</v>
      </c>
      <c r="I5308">
        <v>4675602</v>
      </c>
      <c r="J5308">
        <v>103279.602</v>
      </c>
      <c r="K5308">
        <v>1829569.625</v>
      </c>
      <c r="L5308">
        <v>49907560</v>
      </c>
      <c r="M5308">
        <v>20085404</v>
      </c>
      <c r="N5308">
        <v>21729648</v>
      </c>
    </row>
    <row r="5309" spans="1:14" x14ac:dyDescent="0.25">
      <c r="A5309" t="s">
        <v>173</v>
      </c>
      <c r="B5309" t="s">
        <v>25014</v>
      </c>
      <c r="C5309" t="s">
        <v>25015</v>
      </c>
      <c r="D5309" t="s">
        <v>2633</v>
      </c>
      <c r="E5309">
        <v>26.268000000000001</v>
      </c>
      <c r="F5309">
        <v>107038816</v>
      </c>
      <c r="G5309">
        <v>142375600</v>
      </c>
      <c r="H5309">
        <v>168648480</v>
      </c>
      <c r="I5309">
        <v>14705083</v>
      </c>
      <c r="J5309">
        <v>38582852</v>
      </c>
      <c r="K5309">
        <v>30756978</v>
      </c>
      <c r="L5309">
        <v>58600476</v>
      </c>
      <c r="M5309">
        <v>37915576</v>
      </c>
      <c r="N5309">
        <v>21481464</v>
      </c>
    </row>
    <row r="5310" spans="1:14" x14ac:dyDescent="0.25">
      <c r="A5310" t="s">
        <v>173</v>
      </c>
      <c r="B5310" t="s">
        <v>7279</v>
      </c>
      <c r="C5310">
        <v>433.23406999999997</v>
      </c>
      <c r="D5310">
        <v>2</v>
      </c>
      <c r="E5310">
        <v>48.789000000000001</v>
      </c>
      <c r="F5310">
        <v>96136432</v>
      </c>
      <c r="G5310">
        <v>97321352</v>
      </c>
      <c r="H5310">
        <v>177566208</v>
      </c>
      <c r="I5310">
        <v>14761240</v>
      </c>
      <c r="J5310">
        <v>6669874</v>
      </c>
      <c r="K5310">
        <v>14720898</v>
      </c>
      <c r="L5310">
        <v>39789400</v>
      </c>
      <c r="M5310">
        <v>28898096</v>
      </c>
      <c r="N5310">
        <v>81175592</v>
      </c>
    </row>
    <row r="5311" spans="1:14" x14ac:dyDescent="0.25">
      <c r="A5311" t="s">
        <v>173</v>
      </c>
      <c r="B5311" t="s">
        <v>10108</v>
      </c>
      <c r="C5311">
        <v>716.04150000000004</v>
      </c>
      <c r="D5311">
        <v>3</v>
      </c>
      <c r="E5311">
        <v>39.89</v>
      </c>
      <c r="F5311">
        <v>77465696</v>
      </c>
      <c r="G5311">
        <v>104609720</v>
      </c>
      <c r="H5311">
        <v>160400272</v>
      </c>
      <c r="I5311">
        <v>7137260</v>
      </c>
      <c r="J5311">
        <v>1731088.5</v>
      </c>
      <c r="K5311">
        <v>3376221.25</v>
      </c>
      <c r="L5311">
        <v>32030408</v>
      </c>
      <c r="M5311">
        <v>22079488</v>
      </c>
      <c r="N5311">
        <v>19135680</v>
      </c>
    </row>
    <row r="5312" spans="1:14" x14ac:dyDescent="0.25">
      <c r="A5312" t="s">
        <v>173</v>
      </c>
      <c r="B5312" t="s">
        <v>21244</v>
      </c>
      <c r="C5312">
        <v>874.7704</v>
      </c>
      <c r="D5312">
        <v>3</v>
      </c>
      <c r="E5312">
        <v>70.06</v>
      </c>
      <c r="F5312">
        <v>77131424</v>
      </c>
      <c r="G5312">
        <v>93358584</v>
      </c>
      <c r="H5312">
        <v>84218840</v>
      </c>
      <c r="I5312">
        <v>7490641</v>
      </c>
      <c r="J5312">
        <v>2746028.5</v>
      </c>
      <c r="K5312">
        <v>4810302.5</v>
      </c>
      <c r="L5312">
        <v>38432876</v>
      </c>
      <c r="M5312">
        <v>24579348</v>
      </c>
      <c r="N5312">
        <v>35709756</v>
      </c>
    </row>
    <row r="5313" spans="1:14" x14ac:dyDescent="0.25">
      <c r="A5313" t="s">
        <v>173</v>
      </c>
      <c r="B5313" t="s">
        <v>13736</v>
      </c>
      <c r="C5313" t="s">
        <v>13737</v>
      </c>
      <c r="D5313">
        <v>2</v>
      </c>
      <c r="E5313">
        <v>38.46</v>
      </c>
      <c r="F5313">
        <v>72272128</v>
      </c>
      <c r="G5313">
        <v>62542048</v>
      </c>
      <c r="H5313">
        <v>38660132</v>
      </c>
      <c r="I5313">
        <v>8658035</v>
      </c>
      <c r="J5313">
        <v>9815146</v>
      </c>
      <c r="K5313">
        <v>34920388</v>
      </c>
      <c r="L5313">
        <v>16157327</v>
      </c>
      <c r="M5313">
        <v>6903451</v>
      </c>
      <c r="N5313">
        <v>6320647.5</v>
      </c>
    </row>
    <row r="5314" spans="1:14" x14ac:dyDescent="0.25">
      <c r="A5314" t="s">
        <v>173</v>
      </c>
      <c r="B5314" t="s">
        <v>5878</v>
      </c>
      <c r="C5314" t="s">
        <v>18341</v>
      </c>
      <c r="D5314" t="s">
        <v>8</v>
      </c>
      <c r="E5314">
        <v>49.723999999999997</v>
      </c>
      <c r="F5314">
        <v>64777296</v>
      </c>
      <c r="G5314">
        <v>65486596</v>
      </c>
      <c r="H5314">
        <v>111511248</v>
      </c>
      <c r="I5314">
        <v>5612870.5</v>
      </c>
      <c r="J5314">
        <v>2355997</v>
      </c>
      <c r="K5314">
        <v>2360613</v>
      </c>
      <c r="L5314">
        <v>20864716</v>
      </c>
      <c r="M5314">
        <v>15064442</v>
      </c>
      <c r="N5314">
        <v>49337188</v>
      </c>
    </row>
    <row r="5315" spans="1:14" x14ac:dyDescent="0.25">
      <c r="A5315" t="s">
        <v>173</v>
      </c>
      <c r="B5315" t="s">
        <v>23794</v>
      </c>
      <c r="C5315" t="s">
        <v>23795</v>
      </c>
      <c r="D5315" t="s">
        <v>8</v>
      </c>
      <c r="E5315">
        <v>33.011000000000003</v>
      </c>
      <c r="F5315">
        <v>58365912</v>
      </c>
      <c r="G5315">
        <v>58145496</v>
      </c>
      <c r="H5315">
        <v>24327952</v>
      </c>
      <c r="I5315">
        <v>289005.25</v>
      </c>
      <c r="J5315">
        <v>22157.098000000002</v>
      </c>
      <c r="K5315">
        <v>101478.54700000001</v>
      </c>
      <c r="L5315">
        <v>9452941</v>
      </c>
      <c r="M5315">
        <v>6892675.5</v>
      </c>
      <c r="N5315">
        <v>7018741.5</v>
      </c>
    </row>
    <row r="5316" spans="1:14" x14ac:dyDescent="0.25">
      <c r="A5316" t="s">
        <v>173</v>
      </c>
      <c r="B5316" t="s">
        <v>23103</v>
      </c>
      <c r="C5316">
        <v>755.40497000000005</v>
      </c>
      <c r="D5316">
        <v>2</v>
      </c>
      <c r="E5316">
        <v>41.226999999999997</v>
      </c>
      <c r="F5316">
        <v>57237496</v>
      </c>
      <c r="G5316">
        <v>51795332</v>
      </c>
      <c r="H5316">
        <v>50868848</v>
      </c>
      <c r="I5316">
        <v>2257053.5</v>
      </c>
      <c r="J5316">
        <v>6718785</v>
      </c>
      <c r="K5316">
        <v>145835.25</v>
      </c>
      <c r="L5316">
        <v>14726705</v>
      </c>
      <c r="M5316">
        <v>8975338</v>
      </c>
      <c r="N5316">
        <v>11373401</v>
      </c>
    </row>
    <row r="5317" spans="1:14" x14ac:dyDescent="0.25">
      <c r="A5317" t="s">
        <v>173</v>
      </c>
      <c r="B5317" t="s">
        <v>21117</v>
      </c>
      <c r="C5317">
        <v>537.30065999999999</v>
      </c>
      <c r="D5317">
        <v>2</v>
      </c>
      <c r="E5317">
        <v>54.304000000000002</v>
      </c>
      <c r="F5317">
        <v>53766728</v>
      </c>
      <c r="G5317">
        <v>57029600</v>
      </c>
      <c r="H5317">
        <v>75373952</v>
      </c>
      <c r="I5317">
        <v>5282317</v>
      </c>
      <c r="J5317">
        <v>2925829.25</v>
      </c>
      <c r="K5317">
        <v>2375670</v>
      </c>
      <c r="L5317">
        <v>20462264</v>
      </c>
      <c r="M5317">
        <v>16962840</v>
      </c>
      <c r="N5317">
        <v>34782792</v>
      </c>
    </row>
    <row r="5318" spans="1:14" x14ac:dyDescent="0.25">
      <c r="A5318" t="s">
        <v>173</v>
      </c>
      <c r="B5318" t="s">
        <v>25122</v>
      </c>
      <c r="C5318">
        <v>460.25348000000002</v>
      </c>
      <c r="D5318">
        <v>4</v>
      </c>
      <c r="E5318">
        <v>56.051000000000002</v>
      </c>
      <c r="F5318">
        <v>42010764</v>
      </c>
      <c r="G5318">
        <v>29556968</v>
      </c>
      <c r="H5318">
        <v>52777628</v>
      </c>
      <c r="I5318">
        <v>1061280.25</v>
      </c>
      <c r="J5318">
        <v>1198046.75</v>
      </c>
      <c r="K5318">
        <v>1664060.375</v>
      </c>
      <c r="L5318">
        <v>1888981.625</v>
      </c>
      <c r="M5318">
        <v>1422280.625</v>
      </c>
      <c r="N5318">
        <v>1640174.375</v>
      </c>
    </row>
    <row r="5319" spans="1:14" x14ac:dyDescent="0.25">
      <c r="A5319" t="s">
        <v>173</v>
      </c>
      <c r="B5319" t="s">
        <v>21740</v>
      </c>
      <c r="C5319">
        <v>517.31226000000004</v>
      </c>
      <c r="D5319">
        <v>2</v>
      </c>
      <c r="E5319">
        <v>32.96</v>
      </c>
      <c r="F5319">
        <v>39786208</v>
      </c>
      <c r="G5319">
        <v>44905376</v>
      </c>
      <c r="H5319">
        <v>65095540</v>
      </c>
      <c r="I5319">
        <v>3294905</v>
      </c>
      <c r="J5319">
        <v>393525.71899999998</v>
      </c>
      <c r="K5319">
        <v>1319534.25</v>
      </c>
      <c r="L5319">
        <v>10708992</v>
      </c>
      <c r="M5319">
        <v>8483603</v>
      </c>
      <c r="N5319">
        <v>4003008.75</v>
      </c>
    </row>
    <row r="5320" spans="1:14" x14ac:dyDescent="0.25">
      <c r="A5320" t="s">
        <v>173</v>
      </c>
      <c r="B5320" t="s">
        <v>13970</v>
      </c>
      <c r="C5320">
        <v>549.83029999999997</v>
      </c>
      <c r="D5320">
        <v>2</v>
      </c>
      <c r="E5320">
        <v>53.363999999999997</v>
      </c>
      <c r="F5320">
        <v>34572512</v>
      </c>
      <c r="G5320">
        <v>33718936</v>
      </c>
      <c r="H5320">
        <v>41523204</v>
      </c>
      <c r="I5320">
        <v>3858739.25</v>
      </c>
      <c r="J5320">
        <v>295200.43800000002</v>
      </c>
      <c r="K5320">
        <v>662676.875</v>
      </c>
      <c r="L5320">
        <v>10056754</v>
      </c>
      <c r="M5320">
        <v>10443735</v>
      </c>
      <c r="N5320">
        <v>23848784</v>
      </c>
    </row>
    <row r="5321" spans="1:14" x14ac:dyDescent="0.25">
      <c r="A5321" t="s">
        <v>173</v>
      </c>
      <c r="B5321" t="s">
        <v>13529</v>
      </c>
      <c r="C5321" t="s">
        <v>13530</v>
      </c>
      <c r="D5321" t="s">
        <v>8</v>
      </c>
      <c r="E5321">
        <v>52.043999999999997</v>
      </c>
      <c r="F5321">
        <v>29144350</v>
      </c>
      <c r="G5321">
        <v>24587334</v>
      </c>
      <c r="H5321">
        <v>24010258</v>
      </c>
      <c r="I5321">
        <v>669259.375</v>
      </c>
      <c r="J5321">
        <v>534615.06200000003</v>
      </c>
      <c r="K5321">
        <v>1286940.5</v>
      </c>
      <c r="L5321">
        <v>3102059.5</v>
      </c>
      <c r="M5321">
        <v>2503483.25</v>
      </c>
      <c r="N5321">
        <v>11944191</v>
      </c>
    </row>
    <row r="5322" spans="1:14" x14ac:dyDescent="0.25">
      <c r="A5322" t="s">
        <v>173</v>
      </c>
      <c r="B5322" t="s">
        <v>21219</v>
      </c>
      <c r="C5322">
        <v>737.91</v>
      </c>
      <c r="D5322">
        <v>2</v>
      </c>
      <c r="E5322">
        <v>37.561999999999998</v>
      </c>
      <c r="F5322">
        <v>9541518</v>
      </c>
      <c r="G5322">
        <v>17789034</v>
      </c>
      <c r="H5322">
        <v>25710460</v>
      </c>
      <c r="I5322">
        <v>502622.06199999998</v>
      </c>
      <c r="J5322">
        <v>275650.06199999998</v>
      </c>
      <c r="K5322">
        <v>1268838</v>
      </c>
      <c r="L5322">
        <v>3383897.75</v>
      </c>
      <c r="M5322">
        <v>1924390</v>
      </c>
      <c r="N5322">
        <v>1122860.375</v>
      </c>
    </row>
    <row r="5323" spans="1:14" x14ac:dyDescent="0.25">
      <c r="A5323" t="s">
        <v>831</v>
      </c>
      <c r="B5323" t="s">
        <v>3016</v>
      </c>
      <c r="C5323">
        <v>637.33720000000005</v>
      </c>
      <c r="D5323">
        <v>2</v>
      </c>
      <c r="E5323">
        <v>42.244</v>
      </c>
      <c r="F5323">
        <v>37988304</v>
      </c>
      <c r="G5323">
        <v>49557144</v>
      </c>
      <c r="H5323">
        <v>37140096</v>
      </c>
      <c r="I5323">
        <v>16268125</v>
      </c>
      <c r="J5323">
        <v>31345478</v>
      </c>
      <c r="K5323">
        <v>58314520</v>
      </c>
      <c r="L5323">
        <v>25382166</v>
      </c>
      <c r="M5323">
        <v>15904446</v>
      </c>
      <c r="N5323">
        <v>15015891</v>
      </c>
    </row>
    <row r="5324" spans="1:14" x14ac:dyDescent="0.25">
      <c r="A5324" t="s">
        <v>831</v>
      </c>
      <c r="B5324" t="s">
        <v>8438</v>
      </c>
      <c r="C5324">
        <v>611.78949999999998</v>
      </c>
      <c r="D5324">
        <v>2</v>
      </c>
      <c r="E5324">
        <v>28.271000000000001</v>
      </c>
      <c r="F5324">
        <v>35231884</v>
      </c>
      <c r="G5324">
        <v>54824416</v>
      </c>
      <c r="H5324">
        <v>54523972</v>
      </c>
      <c r="I5324">
        <v>16756979</v>
      </c>
      <c r="J5324">
        <v>32135016</v>
      </c>
      <c r="K5324">
        <v>36823252</v>
      </c>
      <c r="L5324">
        <v>25354628</v>
      </c>
      <c r="M5324">
        <v>26063934</v>
      </c>
      <c r="N5324">
        <v>19295524</v>
      </c>
    </row>
    <row r="5325" spans="1:14" x14ac:dyDescent="0.25">
      <c r="A5325" t="s">
        <v>831</v>
      </c>
      <c r="B5325" t="s">
        <v>15871</v>
      </c>
      <c r="C5325">
        <v>608.30250000000001</v>
      </c>
      <c r="D5325">
        <v>2</v>
      </c>
      <c r="E5325">
        <v>24.858000000000001</v>
      </c>
      <c r="F5325">
        <v>32674804</v>
      </c>
      <c r="G5325">
        <v>50728440</v>
      </c>
      <c r="H5325">
        <v>51725048</v>
      </c>
      <c r="I5325">
        <v>24673852</v>
      </c>
      <c r="J5325">
        <v>69478704</v>
      </c>
      <c r="K5325">
        <v>37714908</v>
      </c>
      <c r="L5325">
        <v>70692960</v>
      </c>
      <c r="M5325">
        <v>15120103</v>
      </c>
      <c r="N5325">
        <v>22937814</v>
      </c>
    </row>
    <row r="5326" spans="1:14" x14ac:dyDescent="0.25">
      <c r="A5326" t="s">
        <v>831</v>
      </c>
      <c r="B5326" t="s">
        <v>10530</v>
      </c>
      <c r="C5326">
        <v>631.72339999999997</v>
      </c>
      <c r="D5326">
        <v>3</v>
      </c>
      <c r="E5326">
        <v>52.406999999999996</v>
      </c>
      <c r="F5326">
        <v>28674684</v>
      </c>
      <c r="G5326">
        <v>32381308</v>
      </c>
      <c r="H5326">
        <v>44114776</v>
      </c>
      <c r="I5326">
        <v>16258345</v>
      </c>
      <c r="J5326">
        <v>18162582</v>
      </c>
      <c r="K5326">
        <v>37445696</v>
      </c>
      <c r="L5326">
        <v>14330110</v>
      </c>
      <c r="M5326">
        <v>11811467</v>
      </c>
      <c r="N5326">
        <v>25262950</v>
      </c>
    </row>
    <row r="5327" spans="1:14" x14ac:dyDescent="0.25">
      <c r="A5327" t="s">
        <v>831</v>
      </c>
      <c r="B5327" t="s">
        <v>9153</v>
      </c>
      <c r="C5327">
        <v>746.85249999999996</v>
      </c>
      <c r="D5327">
        <v>2</v>
      </c>
      <c r="E5327">
        <v>16.411000000000001</v>
      </c>
      <c r="F5327">
        <v>23312614</v>
      </c>
      <c r="G5327">
        <v>26382820</v>
      </c>
      <c r="H5327">
        <v>29702492</v>
      </c>
      <c r="I5327">
        <v>7666891</v>
      </c>
      <c r="J5327">
        <v>13227601</v>
      </c>
      <c r="K5327">
        <v>16967810</v>
      </c>
      <c r="L5327">
        <v>21515218</v>
      </c>
      <c r="M5327">
        <v>8142693.5</v>
      </c>
      <c r="N5327">
        <v>12671216</v>
      </c>
    </row>
    <row r="5328" spans="1:14" x14ac:dyDescent="0.25">
      <c r="A5328" t="s">
        <v>831</v>
      </c>
      <c r="B5328" t="s">
        <v>9292</v>
      </c>
      <c r="C5328">
        <v>663.81775000000005</v>
      </c>
      <c r="D5328">
        <v>0</v>
      </c>
      <c r="E5328">
        <v>21.757999999999999</v>
      </c>
      <c r="F5328">
        <v>23187696</v>
      </c>
      <c r="G5328">
        <v>31774302</v>
      </c>
      <c r="H5328">
        <v>27268178</v>
      </c>
      <c r="I5328">
        <v>8796136</v>
      </c>
      <c r="J5328">
        <v>19213586</v>
      </c>
      <c r="K5328">
        <v>13197426</v>
      </c>
      <c r="L5328">
        <v>28397472</v>
      </c>
      <c r="M5328">
        <v>6587098.5</v>
      </c>
      <c r="N5328">
        <v>11424684</v>
      </c>
    </row>
    <row r="5329" spans="1:14" x14ac:dyDescent="0.25">
      <c r="A5329" t="s">
        <v>831</v>
      </c>
      <c r="B5329" t="s">
        <v>22167</v>
      </c>
      <c r="C5329">
        <v>462.27719999999999</v>
      </c>
      <c r="D5329">
        <v>3</v>
      </c>
      <c r="E5329">
        <v>53.680999999999997</v>
      </c>
      <c r="F5329">
        <v>18188078</v>
      </c>
      <c r="G5329">
        <v>27358634</v>
      </c>
      <c r="H5329">
        <v>35806928</v>
      </c>
      <c r="I5329">
        <v>11175612</v>
      </c>
      <c r="J5329">
        <v>12619918</v>
      </c>
      <c r="K5329">
        <v>33396584</v>
      </c>
      <c r="L5329">
        <v>13372079</v>
      </c>
      <c r="M5329">
        <v>11120490</v>
      </c>
      <c r="N5329">
        <v>28124054</v>
      </c>
    </row>
    <row r="5330" spans="1:14" x14ac:dyDescent="0.25">
      <c r="A5330" t="s">
        <v>831</v>
      </c>
      <c r="B5330" t="s">
        <v>7698</v>
      </c>
      <c r="C5330">
        <v>441.60302999999999</v>
      </c>
      <c r="D5330">
        <v>3</v>
      </c>
      <c r="E5330">
        <v>57.603000000000002</v>
      </c>
      <c r="F5330">
        <v>15656146</v>
      </c>
      <c r="G5330">
        <v>9094873</v>
      </c>
      <c r="H5330">
        <v>18011114</v>
      </c>
      <c r="I5330">
        <v>3386812.75</v>
      </c>
      <c r="J5330">
        <v>9191688</v>
      </c>
      <c r="K5330">
        <v>9996209</v>
      </c>
      <c r="L5330">
        <v>4698498.5</v>
      </c>
      <c r="M5330">
        <v>1885985.625</v>
      </c>
      <c r="N5330">
        <v>5414220.5</v>
      </c>
    </row>
    <row r="5331" spans="1:14" x14ac:dyDescent="0.25">
      <c r="A5331" t="s">
        <v>831</v>
      </c>
      <c r="B5331" t="s">
        <v>8770</v>
      </c>
      <c r="C5331">
        <v>922.43920000000003</v>
      </c>
      <c r="D5331">
        <v>2</v>
      </c>
      <c r="E5331">
        <v>37.064999999999998</v>
      </c>
      <c r="F5331">
        <v>15269586</v>
      </c>
      <c r="G5331">
        <v>23256820</v>
      </c>
      <c r="H5331">
        <v>25355152</v>
      </c>
      <c r="I5331">
        <v>7620960</v>
      </c>
      <c r="J5331">
        <v>19246814</v>
      </c>
      <c r="K5331">
        <v>24810356</v>
      </c>
      <c r="L5331">
        <v>9581695</v>
      </c>
      <c r="M5331">
        <v>6740570</v>
      </c>
      <c r="N5331">
        <v>5347464.5</v>
      </c>
    </row>
    <row r="5332" spans="1:14" x14ac:dyDescent="0.25">
      <c r="A5332" t="s">
        <v>831</v>
      </c>
      <c r="B5332" t="s">
        <v>17281</v>
      </c>
      <c r="C5332">
        <v>488.76013</v>
      </c>
      <c r="D5332">
        <v>2</v>
      </c>
      <c r="E5332">
        <v>26.923999999999999</v>
      </c>
      <c r="F5332">
        <v>15067931</v>
      </c>
      <c r="G5332">
        <v>25143214</v>
      </c>
      <c r="H5332">
        <v>17503702</v>
      </c>
      <c r="I5332">
        <v>7111363.5</v>
      </c>
      <c r="J5332">
        <v>24958330</v>
      </c>
      <c r="K5332">
        <v>10923938</v>
      </c>
      <c r="L5332">
        <v>13228204</v>
      </c>
      <c r="M5332">
        <v>13133922</v>
      </c>
      <c r="N5332">
        <v>8854544</v>
      </c>
    </row>
    <row r="5333" spans="1:14" x14ac:dyDescent="0.25">
      <c r="A5333" t="s">
        <v>831</v>
      </c>
      <c r="B5333" t="s">
        <v>832</v>
      </c>
      <c r="C5333">
        <v>566.62080000000003</v>
      </c>
      <c r="D5333">
        <v>3</v>
      </c>
      <c r="E5333">
        <v>54.405999999999999</v>
      </c>
      <c r="F5333">
        <v>13322492</v>
      </c>
      <c r="G5333">
        <v>11344743</v>
      </c>
      <c r="H5333">
        <v>24412828</v>
      </c>
      <c r="I5333">
        <v>3304250.75</v>
      </c>
      <c r="J5333">
        <v>8506406</v>
      </c>
      <c r="K5333">
        <v>22960934</v>
      </c>
      <c r="L5333">
        <v>7697940</v>
      </c>
      <c r="M5333">
        <v>4154221.75</v>
      </c>
      <c r="N5333">
        <v>10280836</v>
      </c>
    </row>
    <row r="5334" spans="1:14" x14ac:dyDescent="0.25">
      <c r="A5334" t="s">
        <v>831</v>
      </c>
      <c r="B5334" t="s">
        <v>2473</v>
      </c>
      <c r="C5334">
        <v>465.73962</v>
      </c>
      <c r="D5334">
        <v>2</v>
      </c>
      <c r="E5334">
        <v>50.773000000000003</v>
      </c>
      <c r="F5334">
        <v>10125792</v>
      </c>
      <c r="G5334">
        <v>13249014</v>
      </c>
      <c r="H5334">
        <v>13751938</v>
      </c>
      <c r="I5334">
        <v>6716230.5</v>
      </c>
      <c r="J5334">
        <v>5627404.5</v>
      </c>
      <c r="K5334">
        <v>18587334</v>
      </c>
      <c r="L5334">
        <v>7067311.5</v>
      </c>
      <c r="M5334">
        <v>5937868.5</v>
      </c>
      <c r="N5334">
        <v>12484978</v>
      </c>
    </row>
    <row r="5335" spans="1:14" x14ac:dyDescent="0.25">
      <c r="A5335" t="s">
        <v>831</v>
      </c>
      <c r="B5335" t="s">
        <v>23308</v>
      </c>
      <c r="C5335">
        <v>869.39184999999998</v>
      </c>
      <c r="D5335">
        <v>2</v>
      </c>
      <c r="E5335">
        <v>20.776</v>
      </c>
      <c r="F5335">
        <v>8093933</v>
      </c>
      <c r="G5335">
        <v>10781224</v>
      </c>
      <c r="H5335">
        <v>11401724</v>
      </c>
      <c r="I5335">
        <v>1947872</v>
      </c>
      <c r="J5335">
        <v>4203334</v>
      </c>
      <c r="K5335">
        <v>5398094</v>
      </c>
      <c r="L5335">
        <v>3614271.5</v>
      </c>
      <c r="M5335">
        <v>2195776.5</v>
      </c>
      <c r="N5335">
        <v>2002389.75</v>
      </c>
    </row>
    <row r="5336" spans="1:14" x14ac:dyDescent="0.25">
      <c r="A5336" t="s">
        <v>831</v>
      </c>
      <c r="B5336" t="s">
        <v>22957</v>
      </c>
      <c r="C5336">
        <v>813.39246000000003</v>
      </c>
      <c r="D5336">
        <v>2</v>
      </c>
      <c r="E5336">
        <v>30.963000000000001</v>
      </c>
      <c r="F5336">
        <v>7936940</v>
      </c>
      <c r="G5336">
        <v>17960896</v>
      </c>
      <c r="H5336">
        <v>16342756</v>
      </c>
      <c r="I5336">
        <v>3868313.25</v>
      </c>
      <c r="J5336">
        <v>8394777</v>
      </c>
      <c r="K5336">
        <v>12012320</v>
      </c>
      <c r="L5336">
        <v>6287104.5</v>
      </c>
      <c r="M5336">
        <v>6579932</v>
      </c>
      <c r="N5336">
        <v>6290428.5</v>
      </c>
    </row>
    <row r="5337" spans="1:14" x14ac:dyDescent="0.25">
      <c r="A5337" t="s">
        <v>831</v>
      </c>
      <c r="B5337" t="s">
        <v>8967</v>
      </c>
      <c r="C5337">
        <v>693.84659999999997</v>
      </c>
      <c r="D5337">
        <v>2</v>
      </c>
      <c r="E5337">
        <v>46.534999999999997</v>
      </c>
      <c r="F5337">
        <v>7459695.5</v>
      </c>
      <c r="G5337">
        <v>11666905</v>
      </c>
      <c r="H5337">
        <v>17213494</v>
      </c>
      <c r="I5337">
        <v>8929171</v>
      </c>
      <c r="J5337">
        <v>13405098</v>
      </c>
      <c r="K5337">
        <v>20284648</v>
      </c>
      <c r="L5337">
        <v>13892946</v>
      </c>
      <c r="M5337">
        <v>6270795</v>
      </c>
      <c r="N5337">
        <v>15513189</v>
      </c>
    </row>
    <row r="5338" spans="1:14" x14ac:dyDescent="0.25">
      <c r="A5338" t="s">
        <v>831</v>
      </c>
      <c r="B5338" t="s">
        <v>22112</v>
      </c>
      <c r="C5338">
        <v>749.08669999999995</v>
      </c>
      <c r="D5338">
        <v>3</v>
      </c>
      <c r="E5338">
        <v>86.477000000000004</v>
      </c>
      <c r="F5338">
        <v>2948958.25</v>
      </c>
      <c r="G5338">
        <v>1025695.938</v>
      </c>
      <c r="H5338">
        <v>15215079</v>
      </c>
      <c r="I5338">
        <v>28284.205000000002</v>
      </c>
      <c r="J5338">
        <v>3186259.25</v>
      </c>
      <c r="K5338">
        <v>7298740</v>
      </c>
      <c r="L5338">
        <v>17754.187999999998</v>
      </c>
      <c r="M5338">
        <v>63325.34</v>
      </c>
      <c r="N5338">
        <v>47877.93</v>
      </c>
    </row>
    <row r="5339" spans="1:14" x14ac:dyDescent="0.25">
      <c r="A5339" t="s">
        <v>831</v>
      </c>
      <c r="B5339" t="s">
        <v>21777</v>
      </c>
      <c r="C5339">
        <v>1087.2804000000001</v>
      </c>
      <c r="D5339">
        <v>4</v>
      </c>
      <c r="E5339">
        <v>86.789000000000001</v>
      </c>
      <c r="F5339">
        <v>1095669.25</v>
      </c>
      <c r="G5339">
        <v>1378431.375</v>
      </c>
      <c r="H5339">
        <v>5802088.5</v>
      </c>
      <c r="I5339">
        <v>0</v>
      </c>
      <c r="J5339">
        <v>870826.5</v>
      </c>
      <c r="K5339">
        <v>4514386</v>
      </c>
      <c r="L5339">
        <v>36148.902000000002</v>
      </c>
      <c r="M5339">
        <v>20456.48</v>
      </c>
      <c r="N5339">
        <v>0</v>
      </c>
    </row>
    <row r="5340" spans="1:14" x14ac:dyDescent="0.25">
      <c r="A5340" t="s">
        <v>8280</v>
      </c>
      <c r="B5340" t="s">
        <v>23313</v>
      </c>
      <c r="C5340">
        <v>459.77886999999998</v>
      </c>
      <c r="D5340">
        <v>2</v>
      </c>
      <c r="E5340">
        <v>41.726999999999997</v>
      </c>
      <c r="F5340">
        <v>22639004</v>
      </c>
      <c r="G5340">
        <v>29461024</v>
      </c>
      <c r="H5340">
        <v>35599120</v>
      </c>
      <c r="I5340">
        <v>5144077.5</v>
      </c>
      <c r="J5340">
        <v>7880659.5</v>
      </c>
      <c r="K5340">
        <v>17789538</v>
      </c>
      <c r="L5340">
        <v>13388851</v>
      </c>
      <c r="M5340">
        <v>9848735</v>
      </c>
      <c r="N5340">
        <v>9840344</v>
      </c>
    </row>
    <row r="5341" spans="1:14" x14ac:dyDescent="0.25">
      <c r="A5341" t="s">
        <v>8280</v>
      </c>
      <c r="B5341" t="s">
        <v>21408</v>
      </c>
      <c r="C5341">
        <v>406.55919999999998</v>
      </c>
      <c r="D5341">
        <v>3</v>
      </c>
      <c r="E5341">
        <v>18.247</v>
      </c>
      <c r="F5341">
        <v>22340850</v>
      </c>
      <c r="G5341">
        <v>18011808</v>
      </c>
      <c r="H5341">
        <v>20751724</v>
      </c>
      <c r="I5341">
        <v>1332122.75</v>
      </c>
      <c r="J5341">
        <v>2865674.5</v>
      </c>
      <c r="K5341">
        <v>930744.06200000003</v>
      </c>
      <c r="L5341">
        <v>17626078</v>
      </c>
      <c r="M5341">
        <v>1411824</v>
      </c>
      <c r="N5341">
        <v>7157436</v>
      </c>
    </row>
    <row r="5342" spans="1:14" x14ac:dyDescent="0.25">
      <c r="A5342" t="s">
        <v>8280</v>
      </c>
      <c r="B5342" t="s">
        <v>19049</v>
      </c>
      <c r="C5342">
        <v>496.76566000000003</v>
      </c>
      <c r="D5342">
        <v>2</v>
      </c>
      <c r="E5342">
        <v>49.012999999999998</v>
      </c>
      <c r="F5342">
        <v>22252778</v>
      </c>
      <c r="G5342">
        <v>30472436</v>
      </c>
      <c r="H5342">
        <v>39875692</v>
      </c>
      <c r="I5342">
        <v>9232029</v>
      </c>
      <c r="J5342">
        <v>12550383</v>
      </c>
      <c r="K5342">
        <v>28075888</v>
      </c>
      <c r="L5342">
        <v>14967991</v>
      </c>
      <c r="M5342">
        <v>11979869</v>
      </c>
      <c r="N5342">
        <v>29058232</v>
      </c>
    </row>
    <row r="5343" spans="1:14" x14ac:dyDescent="0.25">
      <c r="A5343" t="s">
        <v>8280</v>
      </c>
      <c r="B5343" t="s">
        <v>14581</v>
      </c>
      <c r="C5343">
        <v>814.40269999999998</v>
      </c>
      <c r="D5343">
        <v>3</v>
      </c>
      <c r="E5343">
        <v>77.826999999999998</v>
      </c>
      <c r="F5343">
        <v>19014644</v>
      </c>
      <c r="G5343">
        <v>18719652</v>
      </c>
      <c r="H5343">
        <v>22216872</v>
      </c>
      <c r="I5343">
        <v>3553484.75</v>
      </c>
      <c r="J5343">
        <v>7265304.5</v>
      </c>
      <c r="K5343">
        <v>8794701</v>
      </c>
      <c r="L5343">
        <v>5370622</v>
      </c>
      <c r="M5343">
        <v>2809549</v>
      </c>
      <c r="N5343">
        <v>2194336.5</v>
      </c>
    </row>
    <row r="5344" spans="1:14" x14ac:dyDescent="0.25">
      <c r="A5344" t="s">
        <v>8280</v>
      </c>
      <c r="B5344" t="s">
        <v>12299</v>
      </c>
      <c r="C5344">
        <v>455.26636000000002</v>
      </c>
      <c r="D5344">
        <v>2</v>
      </c>
      <c r="E5344">
        <v>18.887</v>
      </c>
      <c r="F5344">
        <v>18215950</v>
      </c>
      <c r="G5344">
        <v>18186786</v>
      </c>
      <c r="H5344">
        <v>15888732</v>
      </c>
      <c r="I5344">
        <v>2393230.25</v>
      </c>
      <c r="J5344">
        <v>2337676</v>
      </c>
      <c r="K5344">
        <v>602842.625</v>
      </c>
      <c r="L5344">
        <v>11067479</v>
      </c>
      <c r="M5344">
        <v>1407425</v>
      </c>
      <c r="N5344">
        <v>4094676.25</v>
      </c>
    </row>
    <row r="5345" spans="1:14" x14ac:dyDescent="0.25">
      <c r="A5345" t="s">
        <v>8280</v>
      </c>
      <c r="B5345" t="s">
        <v>21793</v>
      </c>
      <c r="C5345">
        <v>645.79503999999997</v>
      </c>
      <c r="D5345">
        <v>2</v>
      </c>
      <c r="E5345">
        <v>60.607999999999997</v>
      </c>
      <c r="F5345">
        <v>9559705</v>
      </c>
      <c r="G5345">
        <v>7975250</v>
      </c>
      <c r="H5345">
        <v>12953344</v>
      </c>
      <c r="I5345">
        <v>2950164.75</v>
      </c>
      <c r="J5345">
        <v>1576478.125</v>
      </c>
      <c r="K5345">
        <v>3136438</v>
      </c>
      <c r="L5345">
        <v>3942035.5</v>
      </c>
      <c r="M5345">
        <v>4157135.5</v>
      </c>
      <c r="N5345">
        <v>8504646</v>
      </c>
    </row>
    <row r="5346" spans="1:14" x14ac:dyDescent="0.25">
      <c r="A5346" t="s">
        <v>8280</v>
      </c>
      <c r="B5346" t="s">
        <v>8281</v>
      </c>
      <c r="C5346">
        <v>622.33180000000004</v>
      </c>
      <c r="D5346">
        <v>3</v>
      </c>
      <c r="E5346">
        <v>65.905000000000001</v>
      </c>
      <c r="F5346">
        <v>6380812.5</v>
      </c>
      <c r="G5346">
        <v>9723972</v>
      </c>
      <c r="H5346">
        <v>5274011</v>
      </c>
      <c r="I5346">
        <v>1895105</v>
      </c>
      <c r="J5346">
        <v>2289909.5</v>
      </c>
      <c r="K5346">
        <v>4538085</v>
      </c>
      <c r="L5346">
        <v>4351406.5</v>
      </c>
      <c r="M5346">
        <v>4506787</v>
      </c>
      <c r="N5346">
        <v>8460262</v>
      </c>
    </row>
    <row r="5347" spans="1:14" x14ac:dyDescent="0.25">
      <c r="A5347" t="s">
        <v>11440</v>
      </c>
      <c r="B5347" t="s">
        <v>23280</v>
      </c>
      <c r="C5347">
        <v>678.41125</v>
      </c>
      <c r="D5347">
        <v>2</v>
      </c>
      <c r="E5347">
        <v>76.090999999999994</v>
      </c>
      <c r="F5347">
        <v>911091.75</v>
      </c>
      <c r="G5347">
        <v>2572879.75</v>
      </c>
      <c r="H5347">
        <v>2704790.5</v>
      </c>
      <c r="I5347">
        <v>468123.96899999998</v>
      </c>
      <c r="J5347">
        <v>496701.93800000002</v>
      </c>
      <c r="K5347">
        <v>553664.5</v>
      </c>
      <c r="L5347">
        <v>1202131.75</v>
      </c>
      <c r="M5347">
        <v>465801.375</v>
      </c>
      <c r="N5347">
        <v>816944.31200000003</v>
      </c>
    </row>
    <row r="5348" spans="1:14" x14ac:dyDescent="0.25">
      <c r="A5348" t="s">
        <v>738</v>
      </c>
      <c r="B5348" t="s">
        <v>7942</v>
      </c>
      <c r="C5348">
        <v>685.88030000000003</v>
      </c>
      <c r="D5348">
        <v>2</v>
      </c>
      <c r="E5348">
        <v>36.893999999999998</v>
      </c>
      <c r="F5348">
        <v>10394108</v>
      </c>
      <c r="G5348">
        <v>17312582</v>
      </c>
      <c r="H5348">
        <v>19973280</v>
      </c>
      <c r="I5348">
        <v>9382312</v>
      </c>
      <c r="J5348">
        <v>17386212</v>
      </c>
      <c r="K5348">
        <v>21297012</v>
      </c>
      <c r="L5348">
        <v>4043554.5</v>
      </c>
      <c r="M5348">
        <v>5378888.5</v>
      </c>
      <c r="N5348">
        <v>4100902.5</v>
      </c>
    </row>
    <row r="5349" spans="1:14" x14ac:dyDescent="0.25">
      <c r="A5349" t="s">
        <v>738</v>
      </c>
      <c r="B5349" t="s">
        <v>17619</v>
      </c>
      <c r="C5349">
        <v>967.5059</v>
      </c>
      <c r="D5349">
        <v>3</v>
      </c>
      <c r="E5349">
        <v>81.554000000000002</v>
      </c>
      <c r="F5349">
        <v>5646609</v>
      </c>
      <c r="G5349">
        <v>16049650</v>
      </c>
      <c r="H5349">
        <v>17429838</v>
      </c>
      <c r="I5349">
        <v>100048.781</v>
      </c>
      <c r="J5349">
        <v>5727332.5</v>
      </c>
      <c r="K5349">
        <v>18774506</v>
      </c>
      <c r="L5349">
        <v>2985864.25</v>
      </c>
      <c r="M5349">
        <v>703168.375</v>
      </c>
      <c r="N5349">
        <v>509639.81199999998</v>
      </c>
    </row>
    <row r="5350" spans="1:14" x14ac:dyDescent="0.25">
      <c r="A5350" t="s">
        <v>738</v>
      </c>
      <c r="B5350" t="s">
        <v>6216</v>
      </c>
      <c r="C5350">
        <v>955.52526999999998</v>
      </c>
      <c r="D5350">
        <v>2</v>
      </c>
      <c r="E5350">
        <v>78.504000000000005</v>
      </c>
      <c r="F5350">
        <v>4982130</v>
      </c>
      <c r="G5350">
        <v>2844945.25</v>
      </c>
      <c r="H5350">
        <v>5765118</v>
      </c>
      <c r="I5350">
        <v>1706447.75</v>
      </c>
      <c r="J5350">
        <v>3351579.5</v>
      </c>
      <c r="K5350">
        <v>5585882</v>
      </c>
      <c r="L5350">
        <v>819535.75</v>
      </c>
      <c r="M5350">
        <v>325007.84399999998</v>
      </c>
      <c r="N5350">
        <v>101678.594</v>
      </c>
    </row>
    <row r="5351" spans="1:14" x14ac:dyDescent="0.25">
      <c r="A5351" t="s">
        <v>738</v>
      </c>
      <c r="B5351" t="s">
        <v>21776</v>
      </c>
      <c r="C5351">
        <v>670.85235999999998</v>
      </c>
      <c r="D5351">
        <v>2</v>
      </c>
      <c r="E5351">
        <v>35.234000000000002</v>
      </c>
      <c r="F5351">
        <v>4480520.5</v>
      </c>
      <c r="G5351">
        <v>8177434.5</v>
      </c>
      <c r="H5351">
        <v>5186112</v>
      </c>
      <c r="I5351">
        <v>738665</v>
      </c>
      <c r="J5351">
        <v>6046233</v>
      </c>
      <c r="K5351">
        <v>18536556</v>
      </c>
      <c r="L5351">
        <v>4721665.5</v>
      </c>
      <c r="M5351">
        <v>4106563</v>
      </c>
      <c r="N5351">
        <v>4134353.5</v>
      </c>
    </row>
    <row r="5352" spans="1:14" x14ac:dyDescent="0.25">
      <c r="A5352" t="s">
        <v>738</v>
      </c>
      <c r="B5352" t="s">
        <v>25267</v>
      </c>
      <c r="C5352">
        <v>726.90710000000001</v>
      </c>
      <c r="D5352">
        <v>2</v>
      </c>
      <c r="E5352">
        <v>71.706999999999994</v>
      </c>
      <c r="F5352">
        <v>4395885</v>
      </c>
      <c r="G5352">
        <v>6587655.5</v>
      </c>
      <c r="H5352">
        <v>8089018</v>
      </c>
      <c r="I5352">
        <v>4603090</v>
      </c>
      <c r="J5352">
        <v>4026603</v>
      </c>
      <c r="K5352">
        <v>9142624</v>
      </c>
      <c r="L5352">
        <v>5419984.5</v>
      </c>
      <c r="M5352">
        <v>4285760</v>
      </c>
      <c r="N5352">
        <v>5549013</v>
      </c>
    </row>
    <row r="5353" spans="1:14" x14ac:dyDescent="0.25">
      <c r="A5353" t="s">
        <v>738</v>
      </c>
      <c r="B5353" t="s">
        <v>5546</v>
      </c>
      <c r="C5353">
        <v>636.33920000000001</v>
      </c>
      <c r="D5353">
        <v>2</v>
      </c>
      <c r="E5353">
        <v>59.64</v>
      </c>
      <c r="F5353">
        <v>3689649.25</v>
      </c>
      <c r="G5353">
        <v>7721178</v>
      </c>
      <c r="H5353">
        <v>8307722.5</v>
      </c>
      <c r="I5353">
        <v>3766168.75</v>
      </c>
      <c r="J5353">
        <v>3252204.5</v>
      </c>
      <c r="K5353">
        <v>10274469</v>
      </c>
      <c r="L5353">
        <v>3701518.25</v>
      </c>
      <c r="M5353">
        <v>4568288</v>
      </c>
      <c r="N5353">
        <v>6786674.5</v>
      </c>
    </row>
    <row r="5354" spans="1:14" x14ac:dyDescent="0.25">
      <c r="A5354" t="s">
        <v>738</v>
      </c>
      <c r="B5354" t="s">
        <v>22394</v>
      </c>
      <c r="C5354" t="s">
        <v>22395</v>
      </c>
      <c r="D5354" t="s">
        <v>43</v>
      </c>
      <c r="E5354">
        <v>89.016000000000005</v>
      </c>
      <c r="F5354">
        <v>2847666</v>
      </c>
      <c r="G5354">
        <v>3184897.25</v>
      </c>
      <c r="H5354">
        <v>7638493</v>
      </c>
      <c r="I5354">
        <v>20711.567999999999</v>
      </c>
      <c r="J5354">
        <v>2063613.75</v>
      </c>
      <c r="K5354">
        <v>5518170.5</v>
      </c>
      <c r="L5354">
        <v>1186804.75</v>
      </c>
      <c r="M5354">
        <v>172915.93799999999</v>
      </c>
      <c r="N5354">
        <v>73059.843999999997</v>
      </c>
    </row>
    <row r="5355" spans="1:14" x14ac:dyDescent="0.25">
      <c r="A5355" t="s">
        <v>738</v>
      </c>
      <c r="B5355" t="s">
        <v>25095</v>
      </c>
      <c r="C5355" t="s">
        <v>25096</v>
      </c>
      <c r="D5355" t="s">
        <v>8</v>
      </c>
      <c r="E5355">
        <v>81.763999999999996</v>
      </c>
      <c r="F5355">
        <v>2724235.75</v>
      </c>
      <c r="G5355">
        <v>4960044.5</v>
      </c>
      <c r="H5355">
        <v>15677181</v>
      </c>
      <c r="I5355">
        <v>336389.96899999998</v>
      </c>
      <c r="J5355">
        <v>4890324</v>
      </c>
      <c r="K5355">
        <v>10593536</v>
      </c>
      <c r="L5355">
        <v>1203057.25</v>
      </c>
      <c r="M5355">
        <v>445350.875</v>
      </c>
      <c r="N5355">
        <v>393052.03100000002</v>
      </c>
    </row>
    <row r="5356" spans="1:14" x14ac:dyDescent="0.25">
      <c r="A5356" t="s">
        <v>738</v>
      </c>
      <c r="B5356" t="s">
        <v>739</v>
      </c>
      <c r="C5356">
        <v>603.66390000000001</v>
      </c>
      <c r="D5356">
        <v>3</v>
      </c>
      <c r="E5356">
        <v>68.198999999999998</v>
      </c>
      <c r="F5356">
        <v>2229967.75</v>
      </c>
      <c r="G5356">
        <v>2576306</v>
      </c>
      <c r="H5356">
        <v>3516472.75</v>
      </c>
      <c r="I5356">
        <v>3187218</v>
      </c>
      <c r="J5356">
        <v>3187104</v>
      </c>
      <c r="K5356">
        <v>6275414</v>
      </c>
      <c r="L5356">
        <v>3585779</v>
      </c>
      <c r="M5356">
        <v>2425448</v>
      </c>
      <c r="N5356">
        <v>4391326</v>
      </c>
    </row>
    <row r="5357" spans="1:14" x14ac:dyDescent="0.25">
      <c r="A5357" t="s">
        <v>738</v>
      </c>
      <c r="B5357" t="s">
        <v>7117</v>
      </c>
      <c r="C5357">
        <v>652.8845</v>
      </c>
      <c r="D5357">
        <v>2</v>
      </c>
      <c r="E5357">
        <v>77.388000000000005</v>
      </c>
      <c r="F5357">
        <v>2197710.5</v>
      </c>
      <c r="G5357">
        <v>1403135.875</v>
      </c>
      <c r="H5357">
        <v>2558723</v>
      </c>
      <c r="I5357">
        <v>807294.75</v>
      </c>
      <c r="J5357">
        <v>397016.81199999998</v>
      </c>
      <c r="K5357">
        <v>417571.43800000002</v>
      </c>
      <c r="L5357">
        <v>1366016.375</v>
      </c>
      <c r="M5357">
        <v>68212.031000000003</v>
      </c>
      <c r="N5357">
        <v>240675.46900000001</v>
      </c>
    </row>
    <row r="5358" spans="1:14" x14ac:dyDescent="0.25">
      <c r="A5358" t="s">
        <v>1925</v>
      </c>
      <c r="B5358" t="s">
        <v>6589</v>
      </c>
      <c r="C5358">
        <v>495.29288000000003</v>
      </c>
      <c r="D5358">
        <v>2</v>
      </c>
      <c r="E5358">
        <v>49.417999999999999</v>
      </c>
      <c r="F5358">
        <v>21525068</v>
      </c>
      <c r="G5358">
        <v>25530742</v>
      </c>
      <c r="H5358">
        <v>46432136</v>
      </c>
      <c r="I5358">
        <v>9269085</v>
      </c>
      <c r="J5358">
        <v>13297402</v>
      </c>
      <c r="K5358">
        <v>50603036</v>
      </c>
      <c r="L5358">
        <v>13522009</v>
      </c>
      <c r="M5358">
        <v>10659374</v>
      </c>
      <c r="N5358">
        <v>37660444</v>
      </c>
    </row>
    <row r="5359" spans="1:14" x14ac:dyDescent="0.25">
      <c r="A5359" t="s">
        <v>1925</v>
      </c>
      <c r="B5359" t="s">
        <v>17220</v>
      </c>
      <c r="C5359">
        <v>477.30507999999998</v>
      </c>
      <c r="D5359">
        <v>2</v>
      </c>
      <c r="E5359">
        <v>45.488</v>
      </c>
      <c r="F5359">
        <v>12686268</v>
      </c>
      <c r="G5359">
        <v>20911206</v>
      </c>
      <c r="H5359">
        <v>35133124</v>
      </c>
      <c r="I5359">
        <v>11440773</v>
      </c>
      <c r="J5359">
        <v>8339575.5</v>
      </c>
      <c r="K5359">
        <v>37872224</v>
      </c>
      <c r="L5359">
        <v>25000562</v>
      </c>
      <c r="M5359">
        <v>9661583</v>
      </c>
      <c r="N5359">
        <v>21567092</v>
      </c>
    </row>
    <row r="5360" spans="1:14" x14ac:dyDescent="0.25">
      <c r="A5360" t="s">
        <v>1925</v>
      </c>
      <c r="B5360" t="s">
        <v>7116</v>
      </c>
      <c r="C5360">
        <v>837.995</v>
      </c>
      <c r="D5360">
        <v>2</v>
      </c>
      <c r="E5360">
        <v>89.614999999999995</v>
      </c>
      <c r="F5360">
        <v>10869945</v>
      </c>
      <c r="G5360">
        <v>6608752</v>
      </c>
      <c r="H5360">
        <v>19755382</v>
      </c>
      <c r="I5360">
        <v>3060681.25</v>
      </c>
      <c r="J5360">
        <v>5960991</v>
      </c>
      <c r="K5360">
        <v>13926358</v>
      </c>
      <c r="L5360">
        <v>2763211.75</v>
      </c>
      <c r="M5360">
        <v>836029.31200000003</v>
      </c>
      <c r="N5360">
        <v>860247.18799999997</v>
      </c>
    </row>
    <row r="5361" spans="1:14" x14ac:dyDescent="0.25">
      <c r="A5361" t="s">
        <v>1925</v>
      </c>
      <c r="B5361" t="s">
        <v>16396</v>
      </c>
      <c r="C5361">
        <v>715.73599999999999</v>
      </c>
      <c r="D5361">
        <v>3</v>
      </c>
      <c r="E5361">
        <v>65.424999999999997</v>
      </c>
      <c r="F5361">
        <v>6344355.5</v>
      </c>
      <c r="G5361">
        <v>13157077</v>
      </c>
      <c r="H5361">
        <v>14626666</v>
      </c>
      <c r="I5361">
        <v>5640847</v>
      </c>
      <c r="J5361">
        <v>4862335.5</v>
      </c>
      <c r="K5361">
        <v>16796378</v>
      </c>
      <c r="L5361">
        <v>11950918</v>
      </c>
      <c r="M5361">
        <v>8388817</v>
      </c>
      <c r="N5361">
        <v>16416620</v>
      </c>
    </row>
    <row r="5362" spans="1:14" x14ac:dyDescent="0.25">
      <c r="A5362" t="s">
        <v>987</v>
      </c>
      <c r="B5362" t="s">
        <v>14193</v>
      </c>
      <c r="C5362">
        <v>722.69179999999994</v>
      </c>
      <c r="D5362">
        <v>3</v>
      </c>
      <c r="E5362">
        <v>72.400999999999996</v>
      </c>
      <c r="F5362">
        <v>3508617.5</v>
      </c>
      <c r="G5362">
        <v>3541027.75</v>
      </c>
      <c r="H5362">
        <v>5293950</v>
      </c>
      <c r="I5362">
        <v>337517.5</v>
      </c>
      <c r="J5362">
        <v>1145611.375</v>
      </c>
      <c r="K5362">
        <v>2271452</v>
      </c>
      <c r="L5362">
        <v>1494839.25</v>
      </c>
      <c r="M5362">
        <v>657352.375</v>
      </c>
      <c r="N5362">
        <v>778665.81200000003</v>
      </c>
    </row>
    <row r="5363" spans="1:14" x14ac:dyDescent="0.25">
      <c r="A5363" t="s">
        <v>987</v>
      </c>
      <c r="B5363" t="s">
        <v>6479</v>
      </c>
      <c r="C5363">
        <v>570.36149999999998</v>
      </c>
      <c r="D5363">
        <v>0</v>
      </c>
      <c r="E5363">
        <v>71.421999999999997</v>
      </c>
      <c r="F5363">
        <v>2134267.75</v>
      </c>
      <c r="G5363">
        <v>1749038.125</v>
      </c>
      <c r="H5363">
        <v>1896573.875</v>
      </c>
      <c r="I5363">
        <v>999999.68799999997</v>
      </c>
      <c r="J5363">
        <v>1429085.5</v>
      </c>
      <c r="K5363">
        <v>1570818</v>
      </c>
      <c r="L5363">
        <v>2265308.5</v>
      </c>
      <c r="M5363">
        <v>1160910.625</v>
      </c>
      <c r="N5363">
        <v>1237561.875</v>
      </c>
    </row>
    <row r="5364" spans="1:14" x14ac:dyDescent="0.25">
      <c r="A5364" t="s">
        <v>5903</v>
      </c>
      <c r="B5364" t="s">
        <v>23316</v>
      </c>
      <c r="C5364">
        <v>379.25040000000001</v>
      </c>
      <c r="D5364">
        <v>2</v>
      </c>
      <c r="E5364">
        <v>39.521000000000001</v>
      </c>
      <c r="F5364">
        <v>6011439.5</v>
      </c>
      <c r="G5364">
        <v>12400084</v>
      </c>
      <c r="H5364">
        <v>15657557</v>
      </c>
      <c r="I5364">
        <v>4024334.75</v>
      </c>
      <c r="J5364">
        <v>14864076</v>
      </c>
      <c r="K5364">
        <v>31818310</v>
      </c>
      <c r="L5364">
        <v>10439712</v>
      </c>
      <c r="M5364">
        <v>2378187</v>
      </c>
      <c r="N5364">
        <v>1131054</v>
      </c>
    </row>
    <row r="5365" spans="1:14" x14ac:dyDescent="0.25">
      <c r="A5365" t="s">
        <v>5903</v>
      </c>
      <c r="B5365" t="s">
        <v>6564</v>
      </c>
      <c r="C5365">
        <v>575.32654000000002</v>
      </c>
      <c r="D5365">
        <v>3</v>
      </c>
      <c r="E5365">
        <v>61.871000000000002</v>
      </c>
      <c r="F5365">
        <v>3266750.5</v>
      </c>
      <c r="G5365">
        <v>3012594.25</v>
      </c>
      <c r="H5365">
        <v>4871157</v>
      </c>
      <c r="I5365">
        <v>1772422</v>
      </c>
      <c r="J5365">
        <v>2087724.125</v>
      </c>
      <c r="K5365">
        <v>5986472</v>
      </c>
      <c r="L5365">
        <v>2261061.25</v>
      </c>
      <c r="M5365">
        <v>3215302.75</v>
      </c>
      <c r="N5365">
        <v>8369109</v>
      </c>
    </row>
    <row r="5366" spans="1:14" x14ac:dyDescent="0.25">
      <c r="A5366" t="s">
        <v>1002</v>
      </c>
      <c r="B5366" t="s">
        <v>24042</v>
      </c>
      <c r="C5366">
        <v>528.25145999999995</v>
      </c>
      <c r="D5366">
        <v>2</v>
      </c>
      <c r="E5366">
        <v>26.658999999999999</v>
      </c>
      <c r="F5366">
        <v>102711904</v>
      </c>
      <c r="G5366">
        <v>51087596</v>
      </c>
      <c r="H5366">
        <v>45719776</v>
      </c>
      <c r="I5366">
        <v>59758176</v>
      </c>
      <c r="J5366">
        <v>221431408</v>
      </c>
      <c r="K5366">
        <v>55328336</v>
      </c>
      <c r="L5366">
        <v>86220736</v>
      </c>
      <c r="M5366">
        <v>50098188</v>
      </c>
      <c r="N5366">
        <v>45187352</v>
      </c>
    </row>
    <row r="5367" spans="1:14" x14ac:dyDescent="0.25">
      <c r="A5367" t="s">
        <v>1002</v>
      </c>
      <c r="B5367" t="s">
        <v>6636</v>
      </c>
      <c r="C5367">
        <v>597.02520000000004</v>
      </c>
      <c r="D5367">
        <v>3</v>
      </c>
      <c r="E5367">
        <v>76.701999999999998</v>
      </c>
      <c r="F5367">
        <v>9387575</v>
      </c>
      <c r="G5367">
        <v>13932551</v>
      </c>
      <c r="H5367">
        <v>12581700</v>
      </c>
      <c r="I5367">
        <v>5533606.5</v>
      </c>
      <c r="J5367">
        <v>7728553</v>
      </c>
      <c r="K5367">
        <v>9562750</v>
      </c>
      <c r="L5367">
        <v>6726204.5</v>
      </c>
      <c r="M5367">
        <v>6828699</v>
      </c>
      <c r="N5367">
        <v>7694892.5</v>
      </c>
    </row>
    <row r="5368" spans="1:14" x14ac:dyDescent="0.25">
      <c r="A5368" t="s">
        <v>1002</v>
      </c>
      <c r="B5368" t="s">
        <v>1003</v>
      </c>
      <c r="C5368">
        <v>655.41436999999996</v>
      </c>
      <c r="D5368">
        <v>2</v>
      </c>
      <c r="E5368">
        <v>68.846000000000004</v>
      </c>
      <c r="F5368">
        <v>3975669</v>
      </c>
      <c r="G5368">
        <v>8926538</v>
      </c>
      <c r="H5368">
        <v>3681246.5</v>
      </c>
      <c r="I5368">
        <v>2437244</v>
      </c>
      <c r="J5368">
        <v>3551307</v>
      </c>
      <c r="K5368">
        <v>5742910</v>
      </c>
      <c r="L5368">
        <v>5258752</v>
      </c>
      <c r="M5368">
        <v>4477708.5</v>
      </c>
      <c r="N5368">
        <v>4374414</v>
      </c>
    </row>
    <row r="5369" spans="1:14" x14ac:dyDescent="0.25">
      <c r="A5369" t="s">
        <v>5442</v>
      </c>
      <c r="B5369" t="s">
        <v>8694</v>
      </c>
      <c r="C5369" t="s">
        <v>21927</v>
      </c>
      <c r="D5369" t="s">
        <v>8</v>
      </c>
      <c r="E5369">
        <v>77.622</v>
      </c>
      <c r="F5369">
        <v>19351434</v>
      </c>
      <c r="G5369">
        <v>29074466</v>
      </c>
      <c r="H5369">
        <v>22271106</v>
      </c>
      <c r="I5369">
        <v>12170290</v>
      </c>
      <c r="J5369">
        <v>13814404</v>
      </c>
      <c r="K5369">
        <v>18059110</v>
      </c>
      <c r="L5369">
        <v>15007183</v>
      </c>
      <c r="M5369">
        <v>10428335</v>
      </c>
      <c r="N5369">
        <v>14429629</v>
      </c>
    </row>
    <row r="5370" spans="1:14" x14ac:dyDescent="0.25">
      <c r="A5370" t="s">
        <v>5442</v>
      </c>
      <c r="B5370" t="s">
        <v>14873</v>
      </c>
      <c r="C5370">
        <v>713.38544000000002</v>
      </c>
      <c r="D5370">
        <v>3</v>
      </c>
      <c r="E5370">
        <v>63.926000000000002</v>
      </c>
      <c r="F5370">
        <v>2750997.75</v>
      </c>
      <c r="G5370">
        <v>5199921</v>
      </c>
      <c r="H5370">
        <v>2002251.875</v>
      </c>
      <c r="I5370">
        <v>2091526</v>
      </c>
      <c r="J5370">
        <v>1726659.25</v>
      </c>
      <c r="K5370">
        <v>2629489.75</v>
      </c>
      <c r="L5370">
        <v>3746461.5</v>
      </c>
      <c r="M5370">
        <v>3844199.5</v>
      </c>
      <c r="N5370">
        <v>5634312</v>
      </c>
    </row>
    <row r="5371" spans="1:14" x14ac:dyDescent="0.25">
      <c r="A5371" t="s">
        <v>5442</v>
      </c>
      <c r="B5371" t="s">
        <v>12417</v>
      </c>
      <c r="C5371">
        <v>808.08450000000005</v>
      </c>
      <c r="D5371">
        <v>3</v>
      </c>
      <c r="E5371">
        <v>74.114000000000004</v>
      </c>
      <c r="F5371">
        <v>2614010</v>
      </c>
      <c r="G5371">
        <v>2341814</v>
      </c>
      <c r="H5371">
        <v>4502816</v>
      </c>
      <c r="I5371">
        <v>1182119.5</v>
      </c>
      <c r="J5371">
        <v>2393096</v>
      </c>
      <c r="K5371">
        <v>5844119</v>
      </c>
      <c r="L5371">
        <v>2211475.75</v>
      </c>
      <c r="M5371">
        <v>985743.06200000003</v>
      </c>
      <c r="N5371">
        <v>676012.125</v>
      </c>
    </row>
    <row r="5372" spans="1:14" x14ac:dyDescent="0.25">
      <c r="A5372" t="s">
        <v>5442</v>
      </c>
      <c r="B5372" t="s">
        <v>12808</v>
      </c>
      <c r="C5372">
        <v>728.88904000000002</v>
      </c>
      <c r="D5372">
        <v>2</v>
      </c>
      <c r="E5372">
        <v>49.890999999999998</v>
      </c>
      <c r="F5372">
        <v>2351525.5</v>
      </c>
      <c r="G5372">
        <v>6951667</v>
      </c>
      <c r="H5372">
        <v>8278068</v>
      </c>
      <c r="I5372">
        <v>5992703.5</v>
      </c>
      <c r="J5372">
        <v>10739356</v>
      </c>
      <c r="K5372">
        <v>15707603</v>
      </c>
      <c r="L5372">
        <v>8531561</v>
      </c>
      <c r="M5372">
        <v>8328267.5</v>
      </c>
      <c r="N5372">
        <v>10173292</v>
      </c>
    </row>
    <row r="5373" spans="1:14" x14ac:dyDescent="0.25">
      <c r="A5373" t="s">
        <v>5442</v>
      </c>
      <c r="B5373" t="s">
        <v>5443</v>
      </c>
      <c r="C5373">
        <v>556.00210000000004</v>
      </c>
      <c r="D5373">
        <v>3</v>
      </c>
      <c r="E5373">
        <v>65.622</v>
      </c>
      <c r="F5373">
        <v>1958222.5</v>
      </c>
      <c r="G5373">
        <v>4842435.5</v>
      </c>
      <c r="H5373">
        <v>3069084.25</v>
      </c>
      <c r="I5373">
        <v>1431265.375</v>
      </c>
      <c r="J5373">
        <v>2594604.75</v>
      </c>
      <c r="K5373">
        <v>3786252.25</v>
      </c>
      <c r="L5373">
        <v>3345712.5</v>
      </c>
      <c r="M5373">
        <v>2276457.25</v>
      </c>
      <c r="N5373">
        <v>3078031.75</v>
      </c>
    </row>
    <row r="5374" spans="1:14" x14ac:dyDescent="0.25">
      <c r="A5374" t="s">
        <v>1431</v>
      </c>
      <c r="B5374" t="s">
        <v>16234</v>
      </c>
      <c r="C5374">
        <v>425.72442999999998</v>
      </c>
      <c r="D5374">
        <v>2</v>
      </c>
      <c r="E5374">
        <v>28.43</v>
      </c>
      <c r="F5374">
        <v>240289264</v>
      </c>
      <c r="G5374">
        <v>360245632</v>
      </c>
      <c r="H5374">
        <v>335913504</v>
      </c>
      <c r="I5374">
        <v>408160448</v>
      </c>
      <c r="J5374">
        <v>1031539072</v>
      </c>
      <c r="K5374">
        <v>1053819904</v>
      </c>
      <c r="L5374">
        <v>500262976</v>
      </c>
      <c r="M5374">
        <v>627650816</v>
      </c>
      <c r="N5374">
        <v>269232000</v>
      </c>
    </row>
    <row r="5375" spans="1:14" x14ac:dyDescent="0.25">
      <c r="A5375" t="s">
        <v>1431</v>
      </c>
      <c r="B5375" t="s">
        <v>17510</v>
      </c>
      <c r="C5375">
        <v>847.93475000000001</v>
      </c>
      <c r="D5375">
        <v>2</v>
      </c>
      <c r="E5375">
        <v>49.91</v>
      </c>
      <c r="F5375">
        <v>155911392</v>
      </c>
      <c r="G5375">
        <v>198873024</v>
      </c>
      <c r="H5375">
        <v>177674912</v>
      </c>
      <c r="I5375">
        <v>449586304</v>
      </c>
      <c r="J5375">
        <v>511842592</v>
      </c>
      <c r="K5375">
        <v>754274496</v>
      </c>
      <c r="L5375">
        <v>287025248</v>
      </c>
      <c r="M5375">
        <v>263509856</v>
      </c>
      <c r="N5375">
        <v>486611648</v>
      </c>
    </row>
    <row r="5376" spans="1:14" x14ac:dyDescent="0.25">
      <c r="A5376" t="s">
        <v>1431</v>
      </c>
      <c r="B5376" t="s">
        <v>19654</v>
      </c>
      <c r="C5376">
        <v>495.26092999999997</v>
      </c>
      <c r="D5376">
        <v>2</v>
      </c>
      <c r="E5376">
        <v>19.122</v>
      </c>
      <c r="F5376">
        <v>98014984</v>
      </c>
      <c r="G5376">
        <v>77474656</v>
      </c>
      <c r="H5376">
        <v>60069588</v>
      </c>
      <c r="I5376">
        <v>211023616</v>
      </c>
      <c r="J5376">
        <v>339414112</v>
      </c>
      <c r="K5376">
        <v>186376432</v>
      </c>
      <c r="L5376">
        <v>405523040</v>
      </c>
      <c r="M5376">
        <v>63228920</v>
      </c>
      <c r="N5376">
        <v>153177728</v>
      </c>
    </row>
    <row r="5377" spans="1:14" x14ac:dyDescent="0.25">
      <c r="A5377" t="s">
        <v>1431</v>
      </c>
      <c r="B5377" t="s">
        <v>9347</v>
      </c>
      <c r="C5377">
        <v>505.76702999999998</v>
      </c>
      <c r="D5377">
        <v>2</v>
      </c>
      <c r="E5377">
        <v>27.905999999999999</v>
      </c>
      <c r="F5377">
        <v>88318560</v>
      </c>
      <c r="G5377">
        <v>125354552</v>
      </c>
      <c r="H5377">
        <v>123247000</v>
      </c>
      <c r="I5377">
        <v>322592896</v>
      </c>
      <c r="J5377">
        <v>646939648</v>
      </c>
      <c r="K5377">
        <v>347896640</v>
      </c>
      <c r="L5377">
        <v>249460384</v>
      </c>
      <c r="M5377">
        <v>240400288</v>
      </c>
      <c r="N5377">
        <v>155235872</v>
      </c>
    </row>
    <row r="5378" spans="1:14" x14ac:dyDescent="0.25">
      <c r="A5378" t="s">
        <v>1431</v>
      </c>
      <c r="B5378" t="s">
        <v>4579</v>
      </c>
      <c r="C5378" t="s">
        <v>16665</v>
      </c>
      <c r="D5378" t="s">
        <v>8</v>
      </c>
      <c r="E5378">
        <v>17.960999999999999</v>
      </c>
      <c r="F5378">
        <v>69607296</v>
      </c>
      <c r="G5378">
        <v>69799848</v>
      </c>
      <c r="H5378">
        <v>87445248</v>
      </c>
      <c r="I5378">
        <v>197526256</v>
      </c>
      <c r="J5378">
        <v>376281280</v>
      </c>
      <c r="K5378">
        <v>244635920</v>
      </c>
      <c r="L5378">
        <v>441175328</v>
      </c>
      <c r="M5378">
        <v>53349268</v>
      </c>
      <c r="N5378">
        <v>168496512</v>
      </c>
    </row>
    <row r="5379" spans="1:14" x14ac:dyDescent="0.25">
      <c r="A5379" t="s">
        <v>1431</v>
      </c>
      <c r="B5379" t="s">
        <v>16858</v>
      </c>
      <c r="C5379" t="s">
        <v>16859</v>
      </c>
      <c r="D5379" t="s">
        <v>1950</v>
      </c>
      <c r="E5379">
        <v>31.001999999999999</v>
      </c>
      <c r="F5379">
        <v>56050364</v>
      </c>
      <c r="G5379">
        <v>117022104</v>
      </c>
      <c r="H5379">
        <v>77256232</v>
      </c>
      <c r="I5379">
        <v>330803712</v>
      </c>
      <c r="J5379">
        <v>605259840</v>
      </c>
      <c r="K5379">
        <v>1324009088</v>
      </c>
      <c r="L5379">
        <v>141398704</v>
      </c>
      <c r="M5379">
        <v>110766792</v>
      </c>
      <c r="N5379">
        <v>72812104</v>
      </c>
    </row>
    <row r="5380" spans="1:14" x14ac:dyDescent="0.25">
      <c r="A5380" t="s">
        <v>1431</v>
      </c>
      <c r="B5380" t="s">
        <v>16832</v>
      </c>
      <c r="C5380">
        <v>539.29049999999995</v>
      </c>
      <c r="D5380">
        <v>2</v>
      </c>
      <c r="E5380">
        <v>37.036999999999999</v>
      </c>
      <c r="F5380">
        <v>55902124</v>
      </c>
      <c r="G5380">
        <v>72192136</v>
      </c>
      <c r="H5380">
        <v>98046808</v>
      </c>
      <c r="I5380">
        <v>229221248</v>
      </c>
      <c r="J5380">
        <v>539005184</v>
      </c>
      <c r="K5380">
        <v>629008000</v>
      </c>
      <c r="L5380">
        <v>142368208</v>
      </c>
      <c r="M5380">
        <v>93253712</v>
      </c>
      <c r="N5380">
        <v>62789504</v>
      </c>
    </row>
    <row r="5381" spans="1:14" x14ac:dyDescent="0.25">
      <c r="A5381" t="s">
        <v>1431</v>
      </c>
      <c r="B5381" t="s">
        <v>1432</v>
      </c>
      <c r="C5381" t="s">
        <v>13315</v>
      </c>
      <c r="D5381" t="s">
        <v>87</v>
      </c>
      <c r="E5381">
        <v>19.45</v>
      </c>
      <c r="F5381">
        <v>47832756</v>
      </c>
      <c r="G5381">
        <v>40027964</v>
      </c>
      <c r="H5381">
        <v>66487068</v>
      </c>
      <c r="I5381">
        <v>217042208</v>
      </c>
      <c r="J5381">
        <v>288678048</v>
      </c>
      <c r="K5381">
        <v>114112696</v>
      </c>
      <c r="L5381">
        <v>127723440</v>
      </c>
      <c r="M5381">
        <v>21893892</v>
      </c>
      <c r="N5381">
        <v>53993692</v>
      </c>
    </row>
    <row r="5382" spans="1:14" x14ac:dyDescent="0.25">
      <c r="A5382" t="s">
        <v>1431</v>
      </c>
      <c r="B5382" t="s">
        <v>8707</v>
      </c>
      <c r="C5382">
        <v>521.24580000000003</v>
      </c>
      <c r="D5382">
        <v>2</v>
      </c>
      <c r="E5382">
        <v>18.683</v>
      </c>
      <c r="F5382">
        <v>47022624</v>
      </c>
      <c r="G5382">
        <v>35602852</v>
      </c>
      <c r="H5382">
        <v>34915672</v>
      </c>
      <c r="I5382">
        <v>105243920</v>
      </c>
      <c r="J5382">
        <v>168075936</v>
      </c>
      <c r="K5382">
        <v>95147048</v>
      </c>
      <c r="L5382">
        <v>222792848</v>
      </c>
      <c r="M5382">
        <v>29283056</v>
      </c>
      <c r="N5382">
        <v>83744432</v>
      </c>
    </row>
    <row r="5383" spans="1:14" x14ac:dyDescent="0.25">
      <c r="A5383" t="s">
        <v>1431</v>
      </c>
      <c r="B5383" t="s">
        <v>11153</v>
      </c>
      <c r="C5383" t="s">
        <v>24970</v>
      </c>
      <c r="D5383" t="s">
        <v>8</v>
      </c>
      <c r="E5383">
        <v>69.331000000000003</v>
      </c>
      <c r="F5383">
        <v>42418932</v>
      </c>
      <c r="G5383">
        <v>58400052</v>
      </c>
      <c r="H5383">
        <v>36289508</v>
      </c>
      <c r="I5383">
        <v>439422272</v>
      </c>
      <c r="J5383">
        <v>429756736</v>
      </c>
      <c r="K5383">
        <v>551600896</v>
      </c>
      <c r="L5383">
        <v>302948224</v>
      </c>
      <c r="M5383">
        <v>230253200</v>
      </c>
      <c r="N5383">
        <v>373393216</v>
      </c>
    </row>
    <row r="5384" spans="1:14" x14ac:dyDescent="0.25">
      <c r="A5384" t="s">
        <v>1431</v>
      </c>
      <c r="B5384" t="s">
        <v>13557</v>
      </c>
      <c r="C5384" t="s">
        <v>13558</v>
      </c>
      <c r="D5384" t="s">
        <v>8</v>
      </c>
      <c r="E5384">
        <v>62.107999999999997</v>
      </c>
      <c r="F5384">
        <v>39489556</v>
      </c>
      <c r="G5384">
        <v>58304656</v>
      </c>
      <c r="H5384">
        <v>56206640</v>
      </c>
      <c r="I5384">
        <v>60851700</v>
      </c>
      <c r="J5384">
        <v>130461768</v>
      </c>
      <c r="K5384">
        <v>265366992</v>
      </c>
      <c r="L5384">
        <v>68031592</v>
      </c>
      <c r="M5384">
        <v>61274716</v>
      </c>
      <c r="N5384">
        <v>115300280</v>
      </c>
    </row>
    <row r="5385" spans="1:14" x14ac:dyDescent="0.25">
      <c r="A5385" t="s">
        <v>1431</v>
      </c>
      <c r="B5385" t="s">
        <v>5304</v>
      </c>
      <c r="C5385">
        <v>710.89373999999998</v>
      </c>
      <c r="D5385">
        <v>2</v>
      </c>
      <c r="E5385">
        <v>45.658000000000001</v>
      </c>
      <c r="F5385">
        <v>30024968</v>
      </c>
      <c r="G5385">
        <v>44529268</v>
      </c>
      <c r="H5385">
        <v>37860816</v>
      </c>
      <c r="I5385">
        <v>283625120</v>
      </c>
      <c r="J5385">
        <v>342120896</v>
      </c>
      <c r="K5385">
        <v>530776448</v>
      </c>
      <c r="L5385">
        <v>212100000</v>
      </c>
      <c r="M5385">
        <v>110693224</v>
      </c>
      <c r="N5385">
        <v>165550608</v>
      </c>
    </row>
    <row r="5386" spans="1:14" x14ac:dyDescent="0.25">
      <c r="A5386" t="s">
        <v>1431</v>
      </c>
      <c r="B5386" t="s">
        <v>13474</v>
      </c>
      <c r="C5386">
        <v>529.26220000000001</v>
      </c>
      <c r="D5386">
        <v>2</v>
      </c>
      <c r="E5386">
        <v>23.994</v>
      </c>
      <c r="F5386">
        <v>29950602</v>
      </c>
      <c r="G5386">
        <v>57544652</v>
      </c>
      <c r="H5386">
        <v>59845732</v>
      </c>
      <c r="I5386">
        <v>141310288</v>
      </c>
      <c r="J5386">
        <v>474781824</v>
      </c>
      <c r="K5386">
        <v>221636864</v>
      </c>
      <c r="L5386">
        <v>213278128</v>
      </c>
      <c r="M5386">
        <v>44769776</v>
      </c>
      <c r="N5386">
        <v>80045296</v>
      </c>
    </row>
    <row r="5387" spans="1:14" x14ac:dyDescent="0.25">
      <c r="A5387" t="s">
        <v>1431</v>
      </c>
      <c r="B5387" t="s">
        <v>8760</v>
      </c>
      <c r="C5387" t="s">
        <v>22003</v>
      </c>
      <c r="D5387" t="s">
        <v>8</v>
      </c>
      <c r="E5387">
        <v>62.125999999999998</v>
      </c>
      <c r="F5387">
        <v>24624848</v>
      </c>
      <c r="G5387">
        <v>32259976</v>
      </c>
      <c r="H5387">
        <v>28510924</v>
      </c>
      <c r="I5387">
        <v>192796832</v>
      </c>
      <c r="J5387">
        <v>205645520</v>
      </c>
      <c r="K5387">
        <v>248887600</v>
      </c>
      <c r="L5387">
        <v>129159320</v>
      </c>
      <c r="M5387">
        <v>115185160</v>
      </c>
      <c r="N5387">
        <v>211992880</v>
      </c>
    </row>
    <row r="5388" spans="1:14" x14ac:dyDescent="0.25">
      <c r="A5388" t="s">
        <v>1431</v>
      </c>
      <c r="B5388" t="s">
        <v>9220</v>
      </c>
      <c r="C5388">
        <v>976.55669999999998</v>
      </c>
      <c r="D5388">
        <v>2</v>
      </c>
      <c r="E5388">
        <v>65.947999999999993</v>
      </c>
      <c r="F5388">
        <v>20813024</v>
      </c>
      <c r="G5388">
        <v>36855392</v>
      </c>
      <c r="H5388">
        <v>22700280</v>
      </c>
      <c r="I5388">
        <v>156366048</v>
      </c>
      <c r="J5388">
        <v>204172528</v>
      </c>
      <c r="K5388">
        <v>264143712</v>
      </c>
      <c r="L5388">
        <v>122598008</v>
      </c>
      <c r="M5388">
        <v>109560968</v>
      </c>
      <c r="N5388">
        <v>163058896</v>
      </c>
    </row>
    <row r="5389" spans="1:14" x14ac:dyDescent="0.25">
      <c r="A5389" t="s">
        <v>1431</v>
      </c>
      <c r="B5389" t="s">
        <v>13228</v>
      </c>
      <c r="C5389">
        <v>473.24306999999999</v>
      </c>
      <c r="D5389">
        <v>2</v>
      </c>
      <c r="E5389">
        <v>34.161000000000001</v>
      </c>
      <c r="F5389">
        <v>13831721</v>
      </c>
      <c r="G5389">
        <v>27180946</v>
      </c>
      <c r="H5389">
        <v>23014674</v>
      </c>
      <c r="I5389">
        <v>71226792</v>
      </c>
      <c r="J5389">
        <v>376748384</v>
      </c>
      <c r="K5389">
        <v>460564576</v>
      </c>
      <c r="L5389">
        <v>54214376</v>
      </c>
      <c r="M5389">
        <v>45845764</v>
      </c>
      <c r="N5389">
        <v>29912076</v>
      </c>
    </row>
    <row r="5390" spans="1:14" x14ac:dyDescent="0.25">
      <c r="A5390" t="s">
        <v>1431</v>
      </c>
      <c r="B5390" t="s">
        <v>16687</v>
      </c>
      <c r="C5390" t="s">
        <v>16688</v>
      </c>
      <c r="D5390" t="s">
        <v>2633</v>
      </c>
      <c r="E5390">
        <v>30.047000000000001</v>
      </c>
      <c r="F5390">
        <v>11065688</v>
      </c>
      <c r="G5390">
        <v>17350460</v>
      </c>
      <c r="H5390">
        <v>20816716</v>
      </c>
      <c r="I5390">
        <v>53769584</v>
      </c>
      <c r="J5390">
        <v>119673560</v>
      </c>
      <c r="K5390">
        <v>228854192</v>
      </c>
      <c r="L5390">
        <v>28997968</v>
      </c>
      <c r="M5390">
        <v>28539150</v>
      </c>
      <c r="N5390">
        <v>18394276</v>
      </c>
    </row>
    <row r="5391" spans="1:14" x14ac:dyDescent="0.25">
      <c r="A5391" t="s">
        <v>1431</v>
      </c>
      <c r="B5391" t="s">
        <v>17511</v>
      </c>
      <c r="C5391">
        <v>889.12585000000001</v>
      </c>
      <c r="D5391">
        <v>3</v>
      </c>
      <c r="E5391">
        <v>54.457999999999998</v>
      </c>
      <c r="F5391">
        <v>739957.375</v>
      </c>
      <c r="G5391">
        <v>14248.620999999999</v>
      </c>
      <c r="H5391">
        <v>8704618</v>
      </c>
      <c r="I5391">
        <v>58698480</v>
      </c>
      <c r="J5391">
        <v>54490464</v>
      </c>
      <c r="K5391">
        <v>15410473</v>
      </c>
      <c r="L5391">
        <v>18071224</v>
      </c>
      <c r="M5391">
        <v>13035849</v>
      </c>
      <c r="N5391">
        <v>29387826</v>
      </c>
    </row>
    <row r="5392" spans="1:14" x14ac:dyDescent="0.25">
      <c r="A5392" t="s">
        <v>1431</v>
      </c>
      <c r="B5392" t="s">
        <v>13201</v>
      </c>
      <c r="C5392">
        <v>502.63585999999998</v>
      </c>
      <c r="D5392">
        <v>3</v>
      </c>
      <c r="E5392">
        <v>36.996000000000002</v>
      </c>
      <c r="F5392">
        <v>0</v>
      </c>
      <c r="G5392">
        <v>165991.375</v>
      </c>
      <c r="H5392">
        <v>1929334.125</v>
      </c>
      <c r="I5392">
        <v>13733378</v>
      </c>
      <c r="J5392">
        <v>37161952</v>
      </c>
      <c r="K5392">
        <v>7961486</v>
      </c>
      <c r="L5392">
        <v>1755146.375</v>
      </c>
      <c r="M5392">
        <v>1319239.25</v>
      </c>
      <c r="N5392">
        <v>729538.25</v>
      </c>
    </row>
    <row r="5393" spans="1:14" x14ac:dyDescent="0.25">
      <c r="A5393" t="s">
        <v>1431</v>
      </c>
      <c r="B5393" t="s">
        <v>17836</v>
      </c>
      <c r="C5393">
        <v>557.85029999999995</v>
      </c>
      <c r="D5393">
        <v>0</v>
      </c>
      <c r="E5393">
        <v>17.488</v>
      </c>
      <c r="F5393">
        <v>0</v>
      </c>
      <c r="G5393">
        <v>0</v>
      </c>
      <c r="H5393">
        <v>414507.96899999998</v>
      </c>
      <c r="I5393">
        <v>3611469.25</v>
      </c>
      <c r="J5393">
        <v>4779625</v>
      </c>
      <c r="K5393">
        <v>3892692</v>
      </c>
      <c r="L5393">
        <v>1555759.875</v>
      </c>
      <c r="M5393">
        <v>497517</v>
      </c>
      <c r="N5393">
        <v>1270662</v>
      </c>
    </row>
    <row r="5394" spans="1:14" x14ac:dyDescent="0.25">
      <c r="A5394" t="s">
        <v>11681</v>
      </c>
      <c r="B5394" t="s">
        <v>4932</v>
      </c>
      <c r="C5394">
        <v>552.79565000000002</v>
      </c>
      <c r="D5394">
        <v>2</v>
      </c>
      <c r="E5394">
        <v>59.832000000000001</v>
      </c>
      <c r="F5394">
        <v>41569152</v>
      </c>
      <c r="G5394">
        <v>69266960</v>
      </c>
      <c r="H5394">
        <v>81466080</v>
      </c>
      <c r="I5394">
        <v>17057580</v>
      </c>
      <c r="J5394">
        <v>46240192</v>
      </c>
      <c r="K5394">
        <v>97273968</v>
      </c>
      <c r="L5394">
        <v>44188396</v>
      </c>
      <c r="M5394">
        <v>37157192</v>
      </c>
      <c r="N5394">
        <v>66493796</v>
      </c>
    </row>
    <row r="5395" spans="1:14" x14ac:dyDescent="0.25">
      <c r="A5395" t="s">
        <v>11681</v>
      </c>
      <c r="B5395" t="s">
        <v>6182</v>
      </c>
      <c r="C5395">
        <v>447.77605999999997</v>
      </c>
      <c r="D5395">
        <v>2</v>
      </c>
      <c r="E5395">
        <v>58.311999999999998</v>
      </c>
      <c r="F5395">
        <v>29509244</v>
      </c>
      <c r="G5395">
        <v>42363276</v>
      </c>
      <c r="H5395">
        <v>60572548</v>
      </c>
      <c r="I5395">
        <v>23070830</v>
      </c>
      <c r="J5395">
        <v>33340796</v>
      </c>
      <c r="K5395">
        <v>64445752</v>
      </c>
      <c r="L5395">
        <v>25292792</v>
      </c>
      <c r="M5395">
        <v>21864982</v>
      </c>
      <c r="N5395">
        <v>46472804</v>
      </c>
    </row>
    <row r="5396" spans="1:14" x14ac:dyDescent="0.25">
      <c r="A5396" t="s">
        <v>11681</v>
      </c>
      <c r="B5396" t="s">
        <v>1132</v>
      </c>
      <c r="C5396">
        <v>591.80133000000001</v>
      </c>
      <c r="D5396">
        <v>2</v>
      </c>
      <c r="E5396">
        <v>52.872999999999998</v>
      </c>
      <c r="F5396">
        <v>15255340</v>
      </c>
      <c r="G5396">
        <v>30178508</v>
      </c>
      <c r="H5396">
        <v>40317140</v>
      </c>
      <c r="I5396">
        <v>9833232</v>
      </c>
      <c r="J5396">
        <v>17873340</v>
      </c>
      <c r="K5396">
        <v>44117120</v>
      </c>
      <c r="L5396">
        <v>18047776</v>
      </c>
      <c r="M5396">
        <v>17379070</v>
      </c>
      <c r="N5396">
        <v>37749604</v>
      </c>
    </row>
    <row r="5397" spans="1:14" x14ac:dyDescent="0.25">
      <c r="A5397" t="s">
        <v>11681</v>
      </c>
      <c r="B5397" t="s">
        <v>8236</v>
      </c>
      <c r="C5397">
        <v>488.7758</v>
      </c>
      <c r="D5397">
        <v>2</v>
      </c>
      <c r="E5397">
        <v>41.084000000000003</v>
      </c>
      <c r="F5397">
        <v>14070186</v>
      </c>
      <c r="G5397">
        <v>21668486</v>
      </c>
      <c r="H5397">
        <v>22434298</v>
      </c>
      <c r="I5397">
        <v>8652058</v>
      </c>
      <c r="J5397">
        <v>25306292</v>
      </c>
      <c r="K5397">
        <v>41902596</v>
      </c>
      <c r="L5397">
        <v>21787120</v>
      </c>
      <c r="M5397">
        <v>9357343</v>
      </c>
      <c r="N5397">
        <v>8682728</v>
      </c>
    </row>
    <row r="5398" spans="1:14" x14ac:dyDescent="0.25">
      <c r="A5398" t="s">
        <v>11681</v>
      </c>
      <c r="B5398" t="s">
        <v>15701</v>
      </c>
      <c r="C5398">
        <v>680.00599999999997</v>
      </c>
      <c r="D5398">
        <v>3</v>
      </c>
      <c r="E5398">
        <v>84.647999999999996</v>
      </c>
      <c r="F5398">
        <v>11382815</v>
      </c>
      <c r="G5398">
        <v>19211986</v>
      </c>
      <c r="H5398">
        <v>35276440</v>
      </c>
      <c r="I5398">
        <v>3781815.25</v>
      </c>
      <c r="J5398">
        <v>18167980</v>
      </c>
      <c r="K5398">
        <v>33863964</v>
      </c>
      <c r="L5398">
        <v>7573234</v>
      </c>
      <c r="M5398">
        <v>2916535.25</v>
      </c>
      <c r="N5398">
        <v>2613940.25</v>
      </c>
    </row>
    <row r="5399" spans="1:14" x14ac:dyDescent="0.25">
      <c r="A5399" t="s">
        <v>2512</v>
      </c>
      <c r="B5399" t="s">
        <v>6552</v>
      </c>
      <c r="C5399">
        <v>599.35204999999996</v>
      </c>
      <c r="D5399">
        <v>2</v>
      </c>
      <c r="E5399">
        <v>50.33</v>
      </c>
      <c r="F5399">
        <v>101724192</v>
      </c>
      <c r="G5399">
        <v>122320384</v>
      </c>
      <c r="H5399">
        <v>198979728</v>
      </c>
      <c r="I5399">
        <v>73192912</v>
      </c>
      <c r="J5399">
        <v>85611904</v>
      </c>
      <c r="K5399">
        <v>208965568</v>
      </c>
      <c r="L5399">
        <v>88621864</v>
      </c>
      <c r="M5399">
        <v>85104024</v>
      </c>
      <c r="N5399">
        <v>186847248</v>
      </c>
    </row>
    <row r="5400" spans="1:14" x14ac:dyDescent="0.25">
      <c r="A5400" t="s">
        <v>2512</v>
      </c>
      <c r="B5400" t="s">
        <v>9940</v>
      </c>
      <c r="C5400">
        <v>438.74257999999998</v>
      </c>
      <c r="D5400">
        <v>2</v>
      </c>
      <c r="E5400">
        <v>26.353000000000002</v>
      </c>
      <c r="F5400">
        <v>63756192</v>
      </c>
      <c r="G5400">
        <v>102848992</v>
      </c>
      <c r="H5400">
        <v>116255640</v>
      </c>
      <c r="I5400">
        <v>33402326</v>
      </c>
      <c r="J5400">
        <v>133520000</v>
      </c>
      <c r="K5400">
        <v>56684860</v>
      </c>
      <c r="L5400">
        <v>95911384</v>
      </c>
      <c r="M5400">
        <v>63028120</v>
      </c>
      <c r="N5400">
        <v>43669456</v>
      </c>
    </row>
    <row r="5401" spans="1:14" x14ac:dyDescent="0.25">
      <c r="A5401" t="s">
        <v>2512</v>
      </c>
      <c r="B5401" t="s">
        <v>2513</v>
      </c>
      <c r="C5401">
        <v>703.01369999999997</v>
      </c>
      <c r="D5401">
        <v>3</v>
      </c>
      <c r="E5401">
        <v>51.737000000000002</v>
      </c>
      <c r="F5401">
        <v>48097464</v>
      </c>
      <c r="G5401">
        <v>74294840</v>
      </c>
      <c r="H5401">
        <v>65209460</v>
      </c>
      <c r="I5401">
        <v>40491908</v>
      </c>
      <c r="J5401">
        <v>36228404</v>
      </c>
      <c r="K5401">
        <v>115987952</v>
      </c>
      <c r="L5401">
        <v>41491792</v>
      </c>
      <c r="M5401">
        <v>40835260</v>
      </c>
      <c r="N5401">
        <v>90584008</v>
      </c>
    </row>
    <row r="5402" spans="1:14" x14ac:dyDescent="0.25">
      <c r="A5402" t="s">
        <v>2512</v>
      </c>
      <c r="B5402" t="s">
        <v>3410</v>
      </c>
      <c r="C5402">
        <v>701.02215999999999</v>
      </c>
      <c r="D5402">
        <v>3</v>
      </c>
      <c r="E5402">
        <v>60.158000000000001</v>
      </c>
      <c r="F5402">
        <v>33049712</v>
      </c>
      <c r="G5402">
        <v>41623076</v>
      </c>
      <c r="H5402">
        <v>78491896</v>
      </c>
      <c r="I5402">
        <v>17730156</v>
      </c>
      <c r="J5402">
        <v>41837852</v>
      </c>
      <c r="K5402">
        <v>118080192</v>
      </c>
      <c r="L5402">
        <v>26510658</v>
      </c>
      <c r="M5402">
        <v>14713658</v>
      </c>
      <c r="N5402">
        <v>24898332</v>
      </c>
    </row>
    <row r="5403" spans="1:14" x14ac:dyDescent="0.25">
      <c r="A5403" t="s">
        <v>2512</v>
      </c>
      <c r="B5403" t="s">
        <v>14292</v>
      </c>
      <c r="C5403">
        <v>711.99976000000004</v>
      </c>
      <c r="D5403">
        <v>3</v>
      </c>
      <c r="E5403">
        <v>45.067</v>
      </c>
      <c r="F5403">
        <v>13958082</v>
      </c>
      <c r="G5403">
        <v>39358776</v>
      </c>
      <c r="H5403">
        <v>74756232</v>
      </c>
      <c r="I5403">
        <v>13405412</v>
      </c>
      <c r="J5403">
        <v>16973982</v>
      </c>
      <c r="K5403">
        <v>77400728</v>
      </c>
      <c r="L5403">
        <v>45469220</v>
      </c>
      <c r="M5403">
        <v>20924170</v>
      </c>
      <c r="N5403">
        <v>30622054</v>
      </c>
    </row>
    <row r="5404" spans="1:14" x14ac:dyDescent="0.25">
      <c r="A5404" t="s">
        <v>2512</v>
      </c>
      <c r="B5404" t="s">
        <v>3675</v>
      </c>
      <c r="C5404">
        <v>795.95885999999996</v>
      </c>
      <c r="D5404">
        <v>2</v>
      </c>
      <c r="E5404">
        <v>56.628999999999998</v>
      </c>
      <c r="F5404">
        <v>8940127</v>
      </c>
      <c r="G5404">
        <v>16233394</v>
      </c>
      <c r="H5404">
        <v>13258792</v>
      </c>
      <c r="I5404">
        <v>10332122</v>
      </c>
      <c r="J5404">
        <v>10615975</v>
      </c>
      <c r="K5404">
        <v>21516248</v>
      </c>
      <c r="L5404">
        <v>10625467</v>
      </c>
      <c r="M5404">
        <v>11588865</v>
      </c>
      <c r="N5404">
        <v>20071354</v>
      </c>
    </row>
    <row r="5405" spans="1:14" x14ac:dyDescent="0.25">
      <c r="A5405" t="s">
        <v>2512</v>
      </c>
      <c r="B5405" t="s">
        <v>14293</v>
      </c>
      <c r="C5405">
        <v>712.33385999999996</v>
      </c>
      <c r="D5405">
        <v>0</v>
      </c>
      <c r="E5405">
        <v>45.148000000000003</v>
      </c>
      <c r="F5405">
        <v>3470459.25</v>
      </c>
      <c r="G5405">
        <v>11246975</v>
      </c>
      <c r="H5405">
        <v>28712726</v>
      </c>
      <c r="I5405">
        <v>1257386.625</v>
      </c>
      <c r="J5405">
        <v>2227478</v>
      </c>
      <c r="K5405">
        <v>31273520</v>
      </c>
      <c r="L5405">
        <v>7698935</v>
      </c>
      <c r="M5405">
        <v>3954958.5</v>
      </c>
      <c r="N5405">
        <v>4979002.5</v>
      </c>
    </row>
    <row r="5406" spans="1:14" x14ac:dyDescent="0.25">
      <c r="A5406" t="s">
        <v>11435</v>
      </c>
      <c r="B5406" t="s">
        <v>20700</v>
      </c>
      <c r="C5406">
        <v>765.93895999999995</v>
      </c>
      <c r="D5406">
        <v>2</v>
      </c>
      <c r="E5406">
        <v>76.823999999999998</v>
      </c>
      <c r="F5406">
        <v>1482148.75</v>
      </c>
      <c r="G5406">
        <v>1673967.75</v>
      </c>
      <c r="H5406">
        <v>2573754</v>
      </c>
      <c r="I5406">
        <v>276204.43800000002</v>
      </c>
      <c r="J5406">
        <v>959801.81200000003</v>
      </c>
      <c r="K5406">
        <v>1860338.125</v>
      </c>
      <c r="L5406">
        <v>467844.78100000002</v>
      </c>
      <c r="M5406">
        <v>196329</v>
      </c>
      <c r="N5406">
        <v>227392.15599999999</v>
      </c>
    </row>
    <row r="5407" spans="1:14" x14ac:dyDescent="0.25">
      <c r="A5407" t="s">
        <v>11616</v>
      </c>
      <c r="B5407" t="s">
        <v>17558</v>
      </c>
      <c r="C5407">
        <v>386.7319</v>
      </c>
      <c r="D5407">
        <v>2</v>
      </c>
      <c r="E5407">
        <v>47.496000000000002</v>
      </c>
      <c r="F5407">
        <v>5103782.5</v>
      </c>
      <c r="G5407">
        <v>11701456</v>
      </c>
      <c r="H5407">
        <v>20427756</v>
      </c>
      <c r="I5407">
        <v>5777988</v>
      </c>
      <c r="J5407">
        <v>9787120</v>
      </c>
      <c r="K5407">
        <v>20654864</v>
      </c>
      <c r="L5407">
        <v>9717680</v>
      </c>
      <c r="M5407">
        <v>6671502</v>
      </c>
      <c r="N5407">
        <v>21454910</v>
      </c>
    </row>
    <row r="5408" spans="1:14" x14ac:dyDescent="0.25">
      <c r="A5408" t="s">
        <v>1563</v>
      </c>
      <c r="B5408" t="s">
        <v>14793</v>
      </c>
      <c r="C5408">
        <v>501.78649999999999</v>
      </c>
      <c r="D5408">
        <v>2</v>
      </c>
      <c r="E5408">
        <v>56.14</v>
      </c>
      <c r="F5408">
        <v>5071119.5</v>
      </c>
      <c r="G5408">
        <v>6223449</v>
      </c>
      <c r="H5408">
        <v>13480240</v>
      </c>
      <c r="I5408">
        <v>192424.20300000001</v>
      </c>
      <c r="J5408">
        <v>117224.05499999999</v>
      </c>
      <c r="K5408">
        <v>764771.5</v>
      </c>
      <c r="L5408">
        <v>522530.75</v>
      </c>
      <c r="M5408">
        <v>481283.21899999998</v>
      </c>
      <c r="N5408">
        <v>4153217</v>
      </c>
    </row>
    <row r="5409" spans="1:14" x14ac:dyDescent="0.25">
      <c r="A5409" t="s">
        <v>3948</v>
      </c>
      <c r="B5409" t="s">
        <v>10321</v>
      </c>
      <c r="C5409">
        <v>533.30690000000004</v>
      </c>
      <c r="D5409">
        <v>2</v>
      </c>
      <c r="E5409">
        <v>41.911999999999999</v>
      </c>
      <c r="F5409">
        <v>75030744</v>
      </c>
      <c r="G5409">
        <v>106041688</v>
      </c>
      <c r="H5409">
        <v>160964464</v>
      </c>
      <c r="I5409">
        <v>10553174</v>
      </c>
      <c r="J5409">
        <v>18679242</v>
      </c>
      <c r="K5409">
        <v>24346502</v>
      </c>
      <c r="L5409">
        <v>47426572</v>
      </c>
      <c r="M5409">
        <v>25309162</v>
      </c>
      <c r="N5409">
        <v>22571144</v>
      </c>
    </row>
    <row r="5410" spans="1:14" x14ac:dyDescent="0.25">
      <c r="A5410" t="s">
        <v>3948</v>
      </c>
      <c r="B5410" t="s">
        <v>10754</v>
      </c>
      <c r="C5410">
        <v>677.85144000000003</v>
      </c>
      <c r="D5410">
        <v>2</v>
      </c>
      <c r="E5410">
        <v>34.543999999999997</v>
      </c>
      <c r="F5410">
        <v>51953756</v>
      </c>
      <c r="G5410">
        <v>80206392</v>
      </c>
      <c r="H5410">
        <v>101350176</v>
      </c>
      <c r="I5410">
        <v>7041880.5</v>
      </c>
      <c r="J5410">
        <v>12213193</v>
      </c>
      <c r="K5410">
        <v>15742602</v>
      </c>
      <c r="L5410">
        <v>20956960</v>
      </c>
      <c r="M5410">
        <v>15932956</v>
      </c>
      <c r="N5410">
        <v>15896243</v>
      </c>
    </row>
    <row r="5411" spans="1:14" x14ac:dyDescent="0.25">
      <c r="A5411" t="s">
        <v>3948</v>
      </c>
      <c r="B5411" t="s">
        <v>3949</v>
      </c>
      <c r="C5411">
        <v>776.36860000000001</v>
      </c>
      <c r="D5411">
        <v>3</v>
      </c>
      <c r="E5411">
        <v>27.896000000000001</v>
      </c>
      <c r="F5411">
        <v>33540918</v>
      </c>
      <c r="G5411">
        <v>49764864</v>
      </c>
      <c r="H5411">
        <v>38937916</v>
      </c>
      <c r="I5411">
        <v>4446605</v>
      </c>
      <c r="J5411">
        <v>8252825.5</v>
      </c>
      <c r="K5411">
        <v>2546319.5</v>
      </c>
      <c r="L5411">
        <v>11999542</v>
      </c>
      <c r="M5411">
        <v>8448592</v>
      </c>
      <c r="N5411">
        <v>7788936</v>
      </c>
    </row>
    <row r="5412" spans="1:14" x14ac:dyDescent="0.25">
      <c r="A5412" t="s">
        <v>3948</v>
      </c>
      <c r="B5412" t="s">
        <v>5965</v>
      </c>
      <c r="C5412">
        <v>676.36095999999998</v>
      </c>
      <c r="D5412">
        <v>3</v>
      </c>
      <c r="E5412">
        <v>41.798000000000002</v>
      </c>
      <c r="F5412">
        <v>31267754</v>
      </c>
      <c r="G5412">
        <v>43973984</v>
      </c>
      <c r="H5412">
        <v>60987060</v>
      </c>
      <c r="I5412">
        <v>1022728.438</v>
      </c>
      <c r="J5412">
        <v>1500225.125</v>
      </c>
      <c r="K5412">
        <v>4258250</v>
      </c>
      <c r="L5412">
        <v>14350264</v>
      </c>
      <c r="M5412">
        <v>7912538</v>
      </c>
      <c r="N5412">
        <v>4700519</v>
      </c>
    </row>
    <row r="5413" spans="1:14" x14ac:dyDescent="0.25">
      <c r="A5413" t="s">
        <v>3948</v>
      </c>
      <c r="B5413" t="s">
        <v>21059</v>
      </c>
      <c r="C5413">
        <v>616.27515000000005</v>
      </c>
      <c r="D5413">
        <v>2</v>
      </c>
      <c r="E5413">
        <v>16.974</v>
      </c>
      <c r="F5413">
        <v>16980992</v>
      </c>
      <c r="G5413">
        <v>16568366</v>
      </c>
      <c r="H5413">
        <v>23392788</v>
      </c>
      <c r="I5413">
        <v>1036198.375</v>
      </c>
      <c r="J5413">
        <v>1151801.875</v>
      </c>
      <c r="K5413">
        <v>1929380.125</v>
      </c>
      <c r="L5413">
        <v>7632034.5</v>
      </c>
      <c r="M5413">
        <v>1820881.625</v>
      </c>
      <c r="N5413">
        <v>5152926.5</v>
      </c>
    </row>
    <row r="5414" spans="1:14" x14ac:dyDescent="0.25">
      <c r="A5414" t="s">
        <v>3948</v>
      </c>
      <c r="B5414" t="s">
        <v>21060</v>
      </c>
      <c r="C5414">
        <v>680.32230000000004</v>
      </c>
      <c r="D5414">
        <v>2</v>
      </c>
      <c r="E5414">
        <v>15.715999999999999</v>
      </c>
      <c r="F5414">
        <v>14571353</v>
      </c>
      <c r="G5414">
        <v>17570906</v>
      </c>
      <c r="H5414">
        <v>23280614</v>
      </c>
      <c r="I5414">
        <v>1434335.375</v>
      </c>
      <c r="J5414">
        <v>1085203.75</v>
      </c>
      <c r="K5414">
        <v>1247775.375</v>
      </c>
      <c r="L5414">
        <v>5676701.5</v>
      </c>
      <c r="M5414">
        <v>3376184.5</v>
      </c>
      <c r="N5414">
        <v>4304597.5</v>
      </c>
    </row>
    <row r="5415" spans="1:14" x14ac:dyDescent="0.25">
      <c r="A5415" t="s">
        <v>3948</v>
      </c>
      <c r="B5415" t="s">
        <v>9909</v>
      </c>
      <c r="C5415">
        <v>742.04259999999999</v>
      </c>
      <c r="D5415">
        <v>3</v>
      </c>
      <c r="E5415">
        <v>63.127000000000002</v>
      </c>
      <c r="F5415">
        <v>13449544</v>
      </c>
      <c r="G5415">
        <v>12914384</v>
      </c>
      <c r="H5415">
        <v>19406840</v>
      </c>
      <c r="I5415">
        <v>1404689.25</v>
      </c>
      <c r="J5415">
        <v>2219293.75</v>
      </c>
      <c r="K5415">
        <v>2424630</v>
      </c>
      <c r="L5415">
        <v>6450106</v>
      </c>
      <c r="M5415">
        <v>6182536</v>
      </c>
      <c r="N5415">
        <v>11428432</v>
      </c>
    </row>
    <row r="5416" spans="1:14" x14ac:dyDescent="0.25">
      <c r="A5416" t="s">
        <v>3948</v>
      </c>
      <c r="B5416" t="s">
        <v>17131</v>
      </c>
      <c r="C5416">
        <v>990.99225000000001</v>
      </c>
      <c r="D5416">
        <v>2</v>
      </c>
      <c r="E5416">
        <v>26.824000000000002</v>
      </c>
      <c r="F5416">
        <v>6581992.5</v>
      </c>
      <c r="G5416">
        <v>13551476</v>
      </c>
      <c r="H5416">
        <v>21646864</v>
      </c>
      <c r="I5416">
        <v>0</v>
      </c>
      <c r="J5416">
        <v>339231.90600000002</v>
      </c>
      <c r="K5416">
        <v>1193094.25</v>
      </c>
      <c r="L5416">
        <v>628902.81200000003</v>
      </c>
      <c r="M5416">
        <v>1189122.5</v>
      </c>
      <c r="N5416">
        <v>503322.90600000002</v>
      </c>
    </row>
    <row r="5417" spans="1:14" x14ac:dyDescent="0.25">
      <c r="A5417" t="s">
        <v>3948</v>
      </c>
      <c r="B5417" t="s">
        <v>15942</v>
      </c>
      <c r="C5417">
        <v>819.06539999999995</v>
      </c>
      <c r="D5417">
        <v>3</v>
      </c>
      <c r="E5417">
        <v>23.986999999999998</v>
      </c>
      <c r="F5417">
        <v>2153276</v>
      </c>
      <c r="G5417">
        <v>8191463</v>
      </c>
      <c r="H5417">
        <v>22526400</v>
      </c>
      <c r="I5417">
        <v>1070120.375</v>
      </c>
      <c r="J5417">
        <v>624181.75</v>
      </c>
      <c r="K5417">
        <v>0</v>
      </c>
      <c r="L5417">
        <v>3698892.25</v>
      </c>
      <c r="M5417">
        <v>349538.06199999998</v>
      </c>
      <c r="N5417">
        <v>1323067.5</v>
      </c>
    </row>
    <row r="5418" spans="1:14" x14ac:dyDescent="0.25">
      <c r="A5418" t="s">
        <v>1040</v>
      </c>
      <c r="B5418" t="s">
        <v>8286</v>
      </c>
      <c r="C5418">
        <v>496.93651999999997</v>
      </c>
      <c r="D5418">
        <v>3</v>
      </c>
      <c r="E5418">
        <v>50.600999999999999</v>
      </c>
      <c r="F5418">
        <v>10724750</v>
      </c>
      <c r="G5418">
        <v>13519482</v>
      </c>
      <c r="H5418">
        <v>11348590</v>
      </c>
      <c r="I5418">
        <v>558938.43799999997</v>
      </c>
      <c r="J5418">
        <v>2046246.25</v>
      </c>
      <c r="K5418">
        <v>4596660.5</v>
      </c>
      <c r="L5418">
        <v>4607430</v>
      </c>
      <c r="M5418">
        <v>1820387.625</v>
      </c>
      <c r="N5418">
        <v>6391173</v>
      </c>
    </row>
    <row r="5419" spans="1:14" x14ac:dyDescent="0.25">
      <c r="A5419" t="s">
        <v>11431</v>
      </c>
      <c r="B5419" t="s">
        <v>24602</v>
      </c>
      <c r="C5419">
        <v>679.65967000000001</v>
      </c>
      <c r="D5419">
        <v>3</v>
      </c>
      <c r="E5419">
        <v>77.444000000000003</v>
      </c>
      <c r="F5419">
        <v>12801382</v>
      </c>
      <c r="G5419">
        <v>14887405</v>
      </c>
      <c r="H5419">
        <v>24762318</v>
      </c>
      <c r="I5419">
        <v>3833087</v>
      </c>
      <c r="J5419">
        <v>11489786</v>
      </c>
      <c r="K5419">
        <v>21041558</v>
      </c>
      <c r="L5419">
        <v>6344001.5</v>
      </c>
      <c r="M5419">
        <v>3571335.5</v>
      </c>
      <c r="N5419">
        <v>2876687</v>
      </c>
    </row>
    <row r="5420" spans="1:14" x14ac:dyDescent="0.25">
      <c r="A5420" t="s">
        <v>2252</v>
      </c>
      <c r="B5420" t="s">
        <v>3519</v>
      </c>
      <c r="C5420" t="s">
        <v>15457</v>
      </c>
      <c r="D5420" t="s">
        <v>8</v>
      </c>
      <c r="E5420">
        <v>30.683</v>
      </c>
      <c r="F5420">
        <v>294515328</v>
      </c>
      <c r="G5420">
        <v>425568064</v>
      </c>
      <c r="H5420">
        <v>405540288</v>
      </c>
      <c r="I5420">
        <v>157749936</v>
      </c>
      <c r="J5420">
        <v>336450272</v>
      </c>
      <c r="K5420">
        <v>988546176</v>
      </c>
      <c r="L5420">
        <v>199440992</v>
      </c>
      <c r="M5420">
        <v>169580400</v>
      </c>
      <c r="N5420">
        <v>120653512</v>
      </c>
    </row>
    <row r="5421" spans="1:14" x14ac:dyDescent="0.25">
      <c r="A5421" t="s">
        <v>2252</v>
      </c>
      <c r="B5421" t="s">
        <v>11198</v>
      </c>
      <c r="C5421">
        <v>595.82479999999998</v>
      </c>
      <c r="D5421">
        <v>2</v>
      </c>
      <c r="E5421">
        <v>32.918999999999997</v>
      </c>
      <c r="F5421">
        <v>208928576</v>
      </c>
      <c r="G5421">
        <v>327269088</v>
      </c>
      <c r="H5421">
        <v>373914368</v>
      </c>
      <c r="I5421">
        <v>154701424</v>
      </c>
      <c r="J5421">
        <v>408168192</v>
      </c>
      <c r="K5421">
        <v>739810432</v>
      </c>
      <c r="L5421">
        <v>163152128</v>
      </c>
      <c r="M5421">
        <v>148891312</v>
      </c>
      <c r="N5421">
        <v>118034560</v>
      </c>
    </row>
    <row r="5422" spans="1:14" x14ac:dyDescent="0.25">
      <c r="A5422" t="s">
        <v>2252</v>
      </c>
      <c r="B5422" t="s">
        <v>7079</v>
      </c>
      <c r="C5422">
        <v>601.99712999999997</v>
      </c>
      <c r="D5422">
        <v>3</v>
      </c>
      <c r="E5422">
        <v>52.283000000000001</v>
      </c>
      <c r="F5422">
        <v>175296608</v>
      </c>
      <c r="G5422">
        <v>280523680</v>
      </c>
      <c r="H5422">
        <v>318159456</v>
      </c>
      <c r="I5422">
        <v>189684048</v>
      </c>
      <c r="J5422">
        <v>224158832</v>
      </c>
      <c r="K5422">
        <v>512692928</v>
      </c>
      <c r="L5422">
        <v>158711632</v>
      </c>
      <c r="M5422">
        <v>160954560</v>
      </c>
      <c r="N5422">
        <v>329096416</v>
      </c>
    </row>
    <row r="5423" spans="1:14" x14ac:dyDescent="0.25">
      <c r="A5423" t="s">
        <v>2252</v>
      </c>
      <c r="B5423" t="s">
        <v>11341</v>
      </c>
      <c r="C5423">
        <v>546.75684000000001</v>
      </c>
      <c r="D5423">
        <v>2</v>
      </c>
      <c r="E5423">
        <v>17.023</v>
      </c>
      <c r="F5423">
        <v>173031456</v>
      </c>
      <c r="G5423">
        <v>201634624</v>
      </c>
      <c r="H5423">
        <v>268890528</v>
      </c>
      <c r="I5423">
        <v>79440200</v>
      </c>
      <c r="J5423">
        <v>139476224</v>
      </c>
      <c r="K5423">
        <v>168056128</v>
      </c>
      <c r="L5423">
        <v>208162864</v>
      </c>
      <c r="M5423">
        <v>58817380</v>
      </c>
      <c r="N5423">
        <v>127462760</v>
      </c>
    </row>
    <row r="5424" spans="1:14" x14ac:dyDescent="0.25">
      <c r="A5424" t="s">
        <v>2252</v>
      </c>
      <c r="B5424" t="s">
        <v>6411</v>
      </c>
      <c r="C5424" t="s">
        <v>18877</v>
      </c>
      <c r="D5424" t="s">
        <v>8</v>
      </c>
      <c r="E5424">
        <v>47.970999999999997</v>
      </c>
      <c r="F5424">
        <v>160673056</v>
      </c>
      <c r="G5424">
        <v>233651360</v>
      </c>
      <c r="H5424">
        <v>478785728</v>
      </c>
      <c r="I5424">
        <v>170070448</v>
      </c>
      <c r="J5424">
        <v>208682016</v>
      </c>
      <c r="K5424">
        <v>564039360</v>
      </c>
      <c r="L5424">
        <v>144359584</v>
      </c>
      <c r="M5424">
        <v>107534632</v>
      </c>
      <c r="N5424">
        <v>276065536</v>
      </c>
    </row>
    <row r="5425" spans="1:14" x14ac:dyDescent="0.25">
      <c r="A5425" t="s">
        <v>2252</v>
      </c>
      <c r="B5425" t="s">
        <v>2253</v>
      </c>
      <c r="C5425" t="s">
        <v>14153</v>
      </c>
      <c r="D5425" t="s">
        <v>8</v>
      </c>
      <c r="E5425">
        <v>83.165999999999997</v>
      </c>
      <c r="F5425">
        <v>115615744</v>
      </c>
      <c r="G5425">
        <v>122582312</v>
      </c>
      <c r="H5425">
        <v>198290832</v>
      </c>
      <c r="I5425">
        <v>50992408</v>
      </c>
      <c r="J5425">
        <v>147429904</v>
      </c>
      <c r="K5425">
        <v>218018080</v>
      </c>
      <c r="L5425">
        <v>47621488</v>
      </c>
      <c r="M5425">
        <v>25528038</v>
      </c>
      <c r="N5425">
        <v>21323950</v>
      </c>
    </row>
    <row r="5426" spans="1:14" x14ac:dyDescent="0.25">
      <c r="A5426" t="s">
        <v>2252</v>
      </c>
      <c r="B5426" t="s">
        <v>11061</v>
      </c>
      <c r="C5426">
        <v>557.27599999999995</v>
      </c>
      <c r="D5426">
        <v>2</v>
      </c>
      <c r="E5426">
        <v>29.03</v>
      </c>
      <c r="F5426">
        <v>75012648</v>
      </c>
      <c r="G5426">
        <v>97959952</v>
      </c>
      <c r="H5426">
        <v>88643744</v>
      </c>
      <c r="I5426">
        <v>26910728</v>
      </c>
      <c r="J5426">
        <v>77690496</v>
      </c>
      <c r="K5426">
        <v>195414560</v>
      </c>
      <c r="L5426">
        <v>49193084</v>
      </c>
      <c r="M5426">
        <v>67694480</v>
      </c>
      <c r="N5426">
        <v>38560748</v>
      </c>
    </row>
    <row r="5427" spans="1:14" x14ac:dyDescent="0.25">
      <c r="A5427" t="s">
        <v>2252</v>
      </c>
      <c r="B5427" t="s">
        <v>5864</v>
      </c>
      <c r="C5427">
        <v>537.79912999999999</v>
      </c>
      <c r="D5427">
        <v>2</v>
      </c>
      <c r="E5427">
        <v>18.347999999999999</v>
      </c>
      <c r="F5427">
        <v>65230856</v>
      </c>
      <c r="G5427">
        <v>74956152</v>
      </c>
      <c r="H5427">
        <v>111867952</v>
      </c>
      <c r="I5427">
        <v>35920280</v>
      </c>
      <c r="J5427">
        <v>62571396</v>
      </c>
      <c r="K5427">
        <v>50809724</v>
      </c>
      <c r="L5427">
        <v>89505224</v>
      </c>
      <c r="M5427">
        <v>19131132</v>
      </c>
      <c r="N5427">
        <v>45490636</v>
      </c>
    </row>
    <row r="5428" spans="1:14" x14ac:dyDescent="0.25">
      <c r="A5428" t="s">
        <v>2252</v>
      </c>
      <c r="B5428" t="s">
        <v>10850</v>
      </c>
      <c r="C5428">
        <v>473.75207999999998</v>
      </c>
      <c r="D5428">
        <v>2</v>
      </c>
      <c r="E5428">
        <v>19.635999999999999</v>
      </c>
      <c r="F5428">
        <v>55415008</v>
      </c>
      <c r="G5428">
        <v>55857240</v>
      </c>
      <c r="H5428">
        <v>59245116</v>
      </c>
      <c r="I5428">
        <v>29333782</v>
      </c>
      <c r="J5428">
        <v>47739492</v>
      </c>
      <c r="K5428">
        <v>21505128</v>
      </c>
      <c r="L5428">
        <v>80653592</v>
      </c>
      <c r="M5428">
        <v>11046640</v>
      </c>
      <c r="N5428">
        <v>26934720</v>
      </c>
    </row>
    <row r="5429" spans="1:14" x14ac:dyDescent="0.25">
      <c r="A5429" t="s">
        <v>2252</v>
      </c>
      <c r="B5429" t="s">
        <v>9252</v>
      </c>
      <c r="C5429" t="s">
        <v>22722</v>
      </c>
      <c r="D5429" t="s">
        <v>8</v>
      </c>
      <c r="E5429">
        <v>63.109000000000002</v>
      </c>
      <c r="F5429">
        <v>50880728</v>
      </c>
      <c r="G5429">
        <v>74532088</v>
      </c>
      <c r="H5429">
        <v>64510748</v>
      </c>
      <c r="I5429">
        <v>51644268</v>
      </c>
      <c r="J5429">
        <v>68807984</v>
      </c>
      <c r="K5429">
        <v>96871496</v>
      </c>
      <c r="L5429">
        <v>64950496</v>
      </c>
      <c r="M5429">
        <v>56978364</v>
      </c>
      <c r="N5429">
        <v>82353960</v>
      </c>
    </row>
    <row r="5430" spans="1:14" x14ac:dyDescent="0.25">
      <c r="A5430" t="s">
        <v>2252</v>
      </c>
      <c r="B5430" t="s">
        <v>11242</v>
      </c>
      <c r="C5430">
        <v>573.79565000000002</v>
      </c>
      <c r="D5430">
        <v>2</v>
      </c>
      <c r="E5430">
        <v>52.322000000000003</v>
      </c>
      <c r="F5430">
        <v>49646404</v>
      </c>
      <c r="G5430">
        <v>84097608</v>
      </c>
      <c r="H5430">
        <v>82877072</v>
      </c>
      <c r="I5430">
        <v>57620272</v>
      </c>
      <c r="J5430">
        <v>62110612</v>
      </c>
      <c r="K5430">
        <v>147654112</v>
      </c>
      <c r="L5430">
        <v>46803940</v>
      </c>
      <c r="M5430">
        <v>47387412</v>
      </c>
      <c r="N5430">
        <v>102295280</v>
      </c>
    </row>
    <row r="5431" spans="1:14" x14ac:dyDescent="0.25">
      <c r="A5431" t="s">
        <v>2252</v>
      </c>
      <c r="B5431" t="s">
        <v>10633</v>
      </c>
      <c r="C5431">
        <v>438.74290000000002</v>
      </c>
      <c r="D5431">
        <v>2</v>
      </c>
      <c r="E5431">
        <v>19.603000000000002</v>
      </c>
      <c r="F5431">
        <v>39275708</v>
      </c>
      <c r="G5431">
        <v>41292604</v>
      </c>
      <c r="H5431">
        <v>47991960</v>
      </c>
      <c r="I5431">
        <v>18039980</v>
      </c>
      <c r="J5431">
        <v>31613380</v>
      </c>
      <c r="K5431">
        <v>15762463</v>
      </c>
      <c r="L5431">
        <v>69088704</v>
      </c>
      <c r="M5431">
        <v>7107829.5</v>
      </c>
      <c r="N5431">
        <v>24375400</v>
      </c>
    </row>
    <row r="5432" spans="1:14" x14ac:dyDescent="0.25">
      <c r="A5432" t="s">
        <v>2252</v>
      </c>
      <c r="B5432" t="s">
        <v>10634</v>
      </c>
      <c r="C5432">
        <v>502.7901</v>
      </c>
      <c r="D5432">
        <v>2</v>
      </c>
      <c r="E5432">
        <v>17.001000000000001</v>
      </c>
      <c r="F5432">
        <v>12092910</v>
      </c>
      <c r="G5432">
        <v>13367228</v>
      </c>
      <c r="H5432">
        <v>21366094</v>
      </c>
      <c r="I5432">
        <v>6320271</v>
      </c>
      <c r="J5432">
        <v>9944804</v>
      </c>
      <c r="K5432">
        <v>12308644</v>
      </c>
      <c r="L5432">
        <v>20010994</v>
      </c>
      <c r="M5432">
        <v>4783310</v>
      </c>
      <c r="N5432">
        <v>11675250</v>
      </c>
    </row>
    <row r="5433" spans="1:14" x14ac:dyDescent="0.25">
      <c r="A5433" t="s">
        <v>2252</v>
      </c>
      <c r="B5433" t="s">
        <v>11218</v>
      </c>
      <c r="C5433">
        <v>600.84019999999998</v>
      </c>
      <c r="D5433">
        <v>2</v>
      </c>
      <c r="E5433">
        <v>22.19</v>
      </c>
      <c r="F5433">
        <v>7930365.5</v>
      </c>
      <c r="G5433">
        <v>13177638</v>
      </c>
      <c r="H5433">
        <v>28343774</v>
      </c>
      <c r="I5433">
        <v>5977734.5</v>
      </c>
      <c r="J5433">
        <v>21458122</v>
      </c>
      <c r="K5433">
        <v>12416205</v>
      </c>
      <c r="L5433">
        <v>10626170</v>
      </c>
      <c r="M5433">
        <v>4892150</v>
      </c>
      <c r="N5433">
        <v>6687634</v>
      </c>
    </row>
    <row r="5434" spans="1:14" x14ac:dyDescent="0.25">
      <c r="A5434" t="s">
        <v>2252</v>
      </c>
      <c r="B5434" t="s">
        <v>8585</v>
      </c>
      <c r="C5434">
        <v>550.75900000000001</v>
      </c>
      <c r="D5434">
        <v>2</v>
      </c>
      <c r="E5434">
        <v>20.183</v>
      </c>
      <c r="F5434">
        <v>5764539</v>
      </c>
      <c r="G5434">
        <v>6624783</v>
      </c>
      <c r="H5434">
        <v>9805393</v>
      </c>
      <c r="I5434">
        <v>5833348</v>
      </c>
      <c r="J5434">
        <v>9187815</v>
      </c>
      <c r="K5434">
        <v>5019285.5</v>
      </c>
      <c r="L5434">
        <v>13552407</v>
      </c>
      <c r="M5434">
        <v>2095679.5</v>
      </c>
      <c r="N5434">
        <v>4850804.5</v>
      </c>
    </row>
    <row r="5435" spans="1:14" x14ac:dyDescent="0.25">
      <c r="A5435" t="s">
        <v>215</v>
      </c>
      <c r="B5435" t="s">
        <v>10835</v>
      </c>
      <c r="C5435" t="s">
        <v>24597</v>
      </c>
      <c r="D5435" t="s">
        <v>8</v>
      </c>
      <c r="E5435">
        <v>37.212000000000003</v>
      </c>
      <c r="F5435">
        <v>69863176</v>
      </c>
      <c r="G5435">
        <v>79439304</v>
      </c>
      <c r="H5435">
        <v>104395856</v>
      </c>
      <c r="I5435">
        <v>51446368</v>
      </c>
      <c r="J5435">
        <v>106266112</v>
      </c>
      <c r="K5435">
        <v>199925728</v>
      </c>
      <c r="L5435">
        <v>64690784</v>
      </c>
      <c r="M5435">
        <v>35172616</v>
      </c>
      <c r="N5435">
        <v>20272916</v>
      </c>
    </row>
    <row r="5436" spans="1:14" x14ac:dyDescent="0.25">
      <c r="A5436" t="s">
        <v>215</v>
      </c>
      <c r="B5436" t="s">
        <v>6890</v>
      </c>
      <c r="C5436" t="s">
        <v>19385</v>
      </c>
      <c r="D5436" t="s">
        <v>8</v>
      </c>
      <c r="E5436">
        <v>38.01</v>
      </c>
      <c r="F5436">
        <v>63618048</v>
      </c>
      <c r="G5436">
        <v>101708064</v>
      </c>
      <c r="H5436">
        <v>169072992</v>
      </c>
      <c r="I5436">
        <v>61674368</v>
      </c>
      <c r="J5436">
        <v>136867072</v>
      </c>
      <c r="K5436">
        <v>279590976</v>
      </c>
      <c r="L5436">
        <v>89758152</v>
      </c>
      <c r="M5436">
        <v>46854192</v>
      </c>
      <c r="N5436">
        <v>32461368</v>
      </c>
    </row>
    <row r="5437" spans="1:14" x14ac:dyDescent="0.25">
      <c r="A5437" t="s">
        <v>215</v>
      </c>
      <c r="B5437" t="s">
        <v>216</v>
      </c>
      <c r="C5437">
        <v>572.9538</v>
      </c>
      <c r="D5437">
        <v>3</v>
      </c>
      <c r="E5437">
        <v>33.81</v>
      </c>
      <c r="F5437">
        <v>46256296</v>
      </c>
      <c r="G5437">
        <v>74358840</v>
      </c>
      <c r="H5437">
        <v>115603344</v>
      </c>
      <c r="I5437">
        <v>44056284</v>
      </c>
      <c r="J5437">
        <v>119287568</v>
      </c>
      <c r="K5437">
        <v>248069312</v>
      </c>
      <c r="L5437">
        <v>55210536</v>
      </c>
      <c r="M5437">
        <v>41783320</v>
      </c>
      <c r="N5437">
        <v>28370534</v>
      </c>
    </row>
    <row r="5438" spans="1:14" x14ac:dyDescent="0.25">
      <c r="A5438" t="s">
        <v>215</v>
      </c>
      <c r="B5438" t="s">
        <v>6555</v>
      </c>
      <c r="C5438" t="s">
        <v>19044</v>
      </c>
      <c r="D5438" t="s">
        <v>8</v>
      </c>
      <c r="E5438">
        <v>80.358999999999995</v>
      </c>
      <c r="F5438">
        <v>39318612</v>
      </c>
      <c r="G5438">
        <v>55759064</v>
      </c>
      <c r="H5438">
        <v>69068744</v>
      </c>
      <c r="I5438">
        <v>33280396</v>
      </c>
      <c r="J5438">
        <v>36781308</v>
      </c>
      <c r="K5438">
        <v>69973816</v>
      </c>
      <c r="L5438">
        <v>32582316</v>
      </c>
      <c r="M5438">
        <v>25510218</v>
      </c>
      <c r="N5438">
        <v>28754912</v>
      </c>
    </row>
    <row r="5439" spans="1:14" x14ac:dyDescent="0.25">
      <c r="A5439" t="s">
        <v>215</v>
      </c>
      <c r="B5439" t="s">
        <v>6166</v>
      </c>
      <c r="C5439">
        <v>655.66234999999995</v>
      </c>
      <c r="D5439">
        <v>3</v>
      </c>
      <c r="E5439">
        <v>42.658999999999999</v>
      </c>
      <c r="F5439">
        <v>35705880</v>
      </c>
      <c r="G5439">
        <v>70148624</v>
      </c>
      <c r="H5439">
        <v>74012496</v>
      </c>
      <c r="I5439">
        <v>37157440</v>
      </c>
      <c r="J5439">
        <v>56157092</v>
      </c>
      <c r="K5439">
        <v>157979344</v>
      </c>
      <c r="L5439">
        <v>62130300</v>
      </c>
      <c r="M5439">
        <v>30537340</v>
      </c>
      <c r="N5439">
        <v>25637542</v>
      </c>
    </row>
    <row r="5440" spans="1:14" x14ac:dyDescent="0.25">
      <c r="A5440" t="s">
        <v>215</v>
      </c>
      <c r="B5440" t="s">
        <v>10379</v>
      </c>
      <c r="C5440">
        <v>833.78985999999998</v>
      </c>
      <c r="D5440">
        <v>3</v>
      </c>
      <c r="E5440">
        <v>69.727999999999994</v>
      </c>
      <c r="F5440">
        <v>34082300</v>
      </c>
      <c r="G5440">
        <v>60112796</v>
      </c>
      <c r="H5440">
        <v>50965304</v>
      </c>
      <c r="I5440">
        <v>25771418</v>
      </c>
      <c r="J5440">
        <v>35066468</v>
      </c>
      <c r="K5440">
        <v>87019072</v>
      </c>
      <c r="L5440">
        <v>45259684</v>
      </c>
      <c r="M5440">
        <v>29252708</v>
      </c>
      <c r="N5440">
        <v>39427208</v>
      </c>
    </row>
    <row r="5441" spans="1:14" x14ac:dyDescent="0.25">
      <c r="A5441" t="s">
        <v>215</v>
      </c>
      <c r="B5441" t="s">
        <v>10314</v>
      </c>
      <c r="C5441">
        <v>650.32885999999996</v>
      </c>
      <c r="D5441">
        <v>2</v>
      </c>
      <c r="E5441">
        <v>31.228999999999999</v>
      </c>
      <c r="F5441">
        <v>28943360</v>
      </c>
      <c r="G5441">
        <v>46348036</v>
      </c>
      <c r="H5441">
        <v>52276056</v>
      </c>
      <c r="I5441">
        <v>14582869</v>
      </c>
      <c r="J5441">
        <v>21233644</v>
      </c>
      <c r="K5441">
        <v>80589592</v>
      </c>
      <c r="L5441">
        <v>18839648</v>
      </c>
      <c r="M5441">
        <v>13927123</v>
      </c>
      <c r="N5441">
        <v>14041762</v>
      </c>
    </row>
    <row r="5442" spans="1:14" x14ac:dyDescent="0.25">
      <c r="A5442" t="s">
        <v>215</v>
      </c>
      <c r="B5442" t="s">
        <v>8049</v>
      </c>
      <c r="C5442">
        <v>514.31169999999997</v>
      </c>
      <c r="D5442">
        <v>2</v>
      </c>
      <c r="E5442">
        <v>38.386000000000003</v>
      </c>
      <c r="F5442">
        <v>28230780</v>
      </c>
      <c r="G5442">
        <v>42202396</v>
      </c>
      <c r="H5442">
        <v>60066352</v>
      </c>
      <c r="I5442">
        <v>34681684</v>
      </c>
      <c r="J5442">
        <v>59371320</v>
      </c>
      <c r="K5442">
        <v>91011424</v>
      </c>
      <c r="L5442">
        <v>28864460</v>
      </c>
      <c r="M5442">
        <v>16698109</v>
      </c>
      <c r="N5442">
        <v>12989135</v>
      </c>
    </row>
    <row r="5443" spans="1:14" x14ac:dyDescent="0.25">
      <c r="A5443" t="s">
        <v>215</v>
      </c>
      <c r="B5443" t="s">
        <v>10500</v>
      </c>
      <c r="C5443">
        <v>498.3288</v>
      </c>
      <c r="D5443">
        <v>2</v>
      </c>
      <c r="E5443">
        <v>57.893999999999998</v>
      </c>
      <c r="F5443">
        <v>25224806</v>
      </c>
      <c r="G5443">
        <v>31964768</v>
      </c>
      <c r="H5443">
        <v>51756428</v>
      </c>
      <c r="I5443">
        <v>21071404</v>
      </c>
      <c r="J5443">
        <v>21335564</v>
      </c>
      <c r="K5443">
        <v>75531464</v>
      </c>
      <c r="L5443">
        <v>22449472</v>
      </c>
      <c r="M5443">
        <v>20778470</v>
      </c>
      <c r="N5443">
        <v>43601784</v>
      </c>
    </row>
    <row r="5444" spans="1:14" x14ac:dyDescent="0.25">
      <c r="A5444" t="s">
        <v>215</v>
      </c>
      <c r="B5444" t="s">
        <v>6968</v>
      </c>
      <c r="C5444">
        <v>449.25626</v>
      </c>
      <c r="D5444">
        <v>2</v>
      </c>
      <c r="E5444">
        <v>29.132000000000001</v>
      </c>
      <c r="F5444">
        <v>20517016</v>
      </c>
      <c r="G5444">
        <v>22525664</v>
      </c>
      <c r="H5444">
        <v>23940064</v>
      </c>
      <c r="I5444">
        <v>11791305</v>
      </c>
      <c r="J5444">
        <v>17766158</v>
      </c>
      <c r="K5444">
        <v>56670264</v>
      </c>
      <c r="L5444">
        <v>14958456</v>
      </c>
      <c r="M5444">
        <v>16106625</v>
      </c>
      <c r="N5444">
        <v>9770965</v>
      </c>
    </row>
    <row r="5445" spans="1:14" x14ac:dyDescent="0.25">
      <c r="A5445" t="s">
        <v>215</v>
      </c>
      <c r="B5445" t="s">
        <v>1440</v>
      </c>
      <c r="C5445">
        <v>475.30124000000001</v>
      </c>
      <c r="D5445">
        <v>2</v>
      </c>
      <c r="E5445">
        <v>37.005000000000003</v>
      </c>
      <c r="F5445">
        <v>20262990</v>
      </c>
      <c r="G5445">
        <v>35417128</v>
      </c>
      <c r="H5445">
        <v>53073532</v>
      </c>
      <c r="I5445">
        <v>22056094</v>
      </c>
      <c r="J5445">
        <v>49105372</v>
      </c>
      <c r="K5445">
        <v>93065448</v>
      </c>
      <c r="L5445">
        <v>20026482</v>
      </c>
      <c r="M5445">
        <v>13488827</v>
      </c>
      <c r="N5445">
        <v>9666018</v>
      </c>
    </row>
    <row r="5446" spans="1:14" x14ac:dyDescent="0.25">
      <c r="A5446" t="s">
        <v>215</v>
      </c>
      <c r="B5446" t="s">
        <v>9693</v>
      </c>
      <c r="C5446">
        <v>736.39215000000002</v>
      </c>
      <c r="D5446">
        <v>2</v>
      </c>
      <c r="E5446">
        <v>56.34</v>
      </c>
      <c r="F5446">
        <v>19884096</v>
      </c>
      <c r="G5446">
        <v>31486580</v>
      </c>
      <c r="H5446">
        <v>33824356</v>
      </c>
      <c r="I5446">
        <v>18263360</v>
      </c>
      <c r="J5446">
        <v>23173510</v>
      </c>
      <c r="K5446">
        <v>57972264</v>
      </c>
      <c r="L5446">
        <v>22929138</v>
      </c>
      <c r="M5446">
        <v>19612284</v>
      </c>
      <c r="N5446">
        <v>36078048</v>
      </c>
    </row>
    <row r="5447" spans="1:14" x14ac:dyDescent="0.25">
      <c r="A5447" t="s">
        <v>215</v>
      </c>
      <c r="B5447" t="s">
        <v>10751</v>
      </c>
      <c r="C5447">
        <v>630.33209999999997</v>
      </c>
      <c r="D5447">
        <v>2</v>
      </c>
      <c r="E5447">
        <v>19.745999999999999</v>
      </c>
      <c r="F5447">
        <v>18836710</v>
      </c>
      <c r="G5447">
        <v>23427204</v>
      </c>
      <c r="H5447">
        <v>25373380</v>
      </c>
      <c r="I5447">
        <v>10860249</v>
      </c>
      <c r="J5447">
        <v>13507744</v>
      </c>
      <c r="K5447">
        <v>18077854</v>
      </c>
      <c r="L5447">
        <v>29605932</v>
      </c>
      <c r="M5447">
        <v>6245495.5</v>
      </c>
      <c r="N5447">
        <v>11965494</v>
      </c>
    </row>
    <row r="5448" spans="1:14" x14ac:dyDescent="0.25">
      <c r="A5448" t="s">
        <v>215</v>
      </c>
      <c r="B5448" t="s">
        <v>10100</v>
      </c>
      <c r="C5448" t="s">
        <v>23790</v>
      </c>
      <c r="D5448" t="s">
        <v>8</v>
      </c>
      <c r="E5448">
        <v>36.591000000000001</v>
      </c>
      <c r="F5448">
        <v>18833026</v>
      </c>
      <c r="G5448">
        <v>34657588</v>
      </c>
      <c r="H5448">
        <v>51205648</v>
      </c>
      <c r="I5448">
        <v>24366482</v>
      </c>
      <c r="J5448">
        <v>41674652</v>
      </c>
      <c r="K5448">
        <v>106141560</v>
      </c>
      <c r="L5448">
        <v>32924068</v>
      </c>
      <c r="M5448">
        <v>19939072</v>
      </c>
      <c r="N5448">
        <v>14102104</v>
      </c>
    </row>
    <row r="5449" spans="1:14" x14ac:dyDescent="0.25">
      <c r="A5449" t="s">
        <v>215</v>
      </c>
      <c r="B5449" t="s">
        <v>6051</v>
      </c>
      <c r="C5449">
        <v>712.39324999999997</v>
      </c>
      <c r="D5449">
        <v>2</v>
      </c>
      <c r="E5449">
        <v>47.631999999999998</v>
      </c>
      <c r="F5449">
        <v>18654946</v>
      </c>
      <c r="G5449">
        <v>29323672</v>
      </c>
      <c r="H5449">
        <v>53587436</v>
      </c>
      <c r="I5449">
        <v>14471026</v>
      </c>
      <c r="J5449">
        <v>18367690</v>
      </c>
      <c r="K5449">
        <v>65883164</v>
      </c>
      <c r="L5449">
        <v>23979816</v>
      </c>
      <c r="M5449">
        <v>20771648</v>
      </c>
      <c r="N5449">
        <v>35294488</v>
      </c>
    </row>
    <row r="5450" spans="1:14" x14ac:dyDescent="0.25">
      <c r="A5450" t="s">
        <v>215</v>
      </c>
      <c r="B5450" t="s">
        <v>10073</v>
      </c>
      <c r="C5450">
        <v>508.80405000000002</v>
      </c>
      <c r="D5450">
        <v>2</v>
      </c>
      <c r="E5450">
        <v>38.161999999999999</v>
      </c>
      <c r="F5450">
        <v>17173658</v>
      </c>
      <c r="G5450">
        <v>19410216</v>
      </c>
      <c r="H5450">
        <v>31218372</v>
      </c>
      <c r="I5450">
        <v>17386446</v>
      </c>
      <c r="J5450">
        <v>32419300</v>
      </c>
      <c r="K5450">
        <v>83810584</v>
      </c>
      <c r="L5450">
        <v>19869032</v>
      </c>
      <c r="M5450">
        <v>10828690</v>
      </c>
      <c r="N5450">
        <v>7897366.5</v>
      </c>
    </row>
    <row r="5451" spans="1:14" x14ac:dyDescent="0.25">
      <c r="A5451" t="s">
        <v>215</v>
      </c>
      <c r="B5451" t="s">
        <v>2203</v>
      </c>
      <c r="C5451">
        <v>556.94916000000001</v>
      </c>
      <c r="D5451">
        <v>3</v>
      </c>
      <c r="E5451">
        <v>36.68</v>
      </c>
      <c r="F5451">
        <v>16846284</v>
      </c>
      <c r="G5451">
        <v>26262448</v>
      </c>
      <c r="H5451">
        <v>46235232</v>
      </c>
      <c r="I5451">
        <v>21681282</v>
      </c>
      <c r="J5451">
        <v>37058432</v>
      </c>
      <c r="K5451">
        <v>75205384</v>
      </c>
      <c r="L5451">
        <v>21645474</v>
      </c>
      <c r="M5451">
        <v>10719372</v>
      </c>
      <c r="N5451">
        <v>5623698.5</v>
      </c>
    </row>
    <row r="5452" spans="1:14" x14ac:dyDescent="0.25">
      <c r="A5452" t="s">
        <v>215</v>
      </c>
      <c r="B5452" t="s">
        <v>6304</v>
      </c>
      <c r="C5452">
        <v>771.94539999999995</v>
      </c>
      <c r="D5452">
        <v>2</v>
      </c>
      <c r="E5452">
        <v>77.856999999999999</v>
      </c>
      <c r="F5452">
        <v>16018500</v>
      </c>
      <c r="G5452">
        <v>17565058</v>
      </c>
      <c r="H5452">
        <v>28533346</v>
      </c>
      <c r="I5452">
        <v>11912206</v>
      </c>
      <c r="J5452">
        <v>18381944</v>
      </c>
      <c r="K5452">
        <v>28257382</v>
      </c>
      <c r="L5452">
        <v>6875712.5</v>
      </c>
      <c r="M5452">
        <v>4067833</v>
      </c>
      <c r="N5452">
        <v>2919466.25</v>
      </c>
    </row>
    <row r="5453" spans="1:14" x14ac:dyDescent="0.25">
      <c r="A5453" t="s">
        <v>215</v>
      </c>
      <c r="B5453" t="s">
        <v>5245</v>
      </c>
      <c r="C5453">
        <v>763.40423999999996</v>
      </c>
      <c r="D5453">
        <v>3</v>
      </c>
      <c r="E5453">
        <v>68.275999999999996</v>
      </c>
      <c r="F5453">
        <v>15380984</v>
      </c>
      <c r="G5453">
        <v>28719098</v>
      </c>
      <c r="H5453">
        <v>16906028</v>
      </c>
      <c r="I5453">
        <v>14350820</v>
      </c>
      <c r="J5453">
        <v>13591854</v>
      </c>
      <c r="K5453">
        <v>42333012</v>
      </c>
      <c r="L5453">
        <v>22480848</v>
      </c>
      <c r="M5453">
        <v>15718282</v>
      </c>
      <c r="N5453">
        <v>28142760</v>
      </c>
    </row>
    <row r="5454" spans="1:14" x14ac:dyDescent="0.25">
      <c r="A5454" t="s">
        <v>215</v>
      </c>
      <c r="B5454" t="s">
        <v>2972</v>
      </c>
      <c r="C5454" t="s">
        <v>14934</v>
      </c>
      <c r="D5454" t="s">
        <v>8</v>
      </c>
      <c r="E5454">
        <v>42.029000000000003</v>
      </c>
      <c r="F5454">
        <v>13111148</v>
      </c>
      <c r="G5454">
        <v>28042178</v>
      </c>
      <c r="H5454">
        <v>38307904</v>
      </c>
      <c r="I5454">
        <v>17368260</v>
      </c>
      <c r="J5454">
        <v>29446932</v>
      </c>
      <c r="K5454">
        <v>82735880</v>
      </c>
      <c r="L5454">
        <v>25678158</v>
      </c>
      <c r="M5454">
        <v>18270040</v>
      </c>
      <c r="N5454">
        <v>13059881</v>
      </c>
    </row>
    <row r="5455" spans="1:14" x14ac:dyDescent="0.25">
      <c r="A5455" t="s">
        <v>215</v>
      </c>
      <c r="B5455" t="s">
        <v>2394</v>
      </c>
      <c r="C5455">
        <v>539.78827000000001</v>
      </c>
      <c r="D5455">
        <v>2</v>
      </c>
      <c r="E5455">
        <v>49.805999999999997</v>
      </c>
      <c r="F5455">
        <v>12504736</v>
      </c>
      <c r="G5455">
        <v>13307522</v>
      </c>
      <c r="H5455">
        <v>18492748</v>
      </c>
      <c r="I5455">
        <v>8998990</v>
      </c>
      <c r="J5455">
        <v>9010588</v>
      </c>
      <c r="K5455">
        <v>28757720</v>
      </c>
      <c r="L5455">
        <v>10715302</v>
      </c>
      <c r="M5455">
        <v>8341564</v>
      </c>
      <c r="N5455">
        <v>21867164</v>
      </c>
    </row>
    <row r="5456" spans="1:14" x14ac:dyDescent="0.25">
      <c r="A5456" t="s">
        <v>215</v>
      </c>
      <c r="B5456" t="s">
        <v>8924</v>
      </c>
      <c r="C5456">
        <v>952.51199999999994</v>
      </c>
      <c r="D5456">
        <v>3</v>
      </c>
      <c r="E5456">
        <v>71.460999999999999</v>
      </c>
      <c r="F5456">
        <v>11416856</v>
      </c>
      <c r="G5456">
        <v>10297743</v>
      </c>
      <c r="H5456">
        <v>20351336</v>
      </c>
      <c r="I5456">
        <v>11681215</v>
      </c>
      <c r="J5456">
        <v>11850649</v>
      </c>
      <c r="K5456">
        <v>27327222</v>
      </c>
      <c r="L5456">
        <v>11833942</v>
      </c>
      <c r="M5456">
        <v>8978193</v>
      </c>
      <c r="N5456">
        <v>9006977</v>
      </c>
    </row>
    <row r="5457" spans="1:14" x14ac:dyDescent="0.25">
      <c r="A5457" t="s">
        <v>215</v>
      </c>
      <c r="B5457" t="s">
        <v>8048</v>
      </c>
      <c r="C5457">
        <v>672.70150000000001</v>
      </c>
      <c r="D5457">
        <v>3</v>
      </c>
      <c r="E5457">
        <v>36.052</v>
      </c>
      <c r="F5457">
        <v>10568350</v>
      </c>
      <c r="G5457">
        <v>16236414</v>
      </c>
      <c r="H5457">
        <v>18798970</v>
      </c>
      <c r="I5457">
        <v>9099968</v>
      </c>
      <c r="J5457">
        <v>24733994</v>
      </c>
      <c r="K5457">
        <v>42768196</v>
      </c>
      <c r="L5457">
        <v>4453749.5</v>
      </c>
      <c r="M5457">
        <v>6960134.5</v>
      </c>
      <c r="N5457">
        <v>4176216</v>
      </c>
    </row>
    <row r="5458" spans="1:14" x14ac:dyDescent="0.25">
      <c r="A5458" t="s">
        <v>215</v>
      </c>
      <c r="B5458" t="s">
        <v>898</v>
      </c>
      <c r="C5458">
        <v>408.7448</v>
      </c>
      <c r="D5458">
        <v>2</v>
      </c>
      <c r="E5458">
        <v>26.632999999999999</v>
      </c>
      <c r="F5458">
        <v>9775098</v>
      </c>
      <c r="G5458">
        <v>20772356</v>
      </c>
      <c r="H5458">
        <v>20355776</v>
      </c>
      <c r="I5458">
        <v>5995730.5</v>
      </c>
      <c r="J5458">
        <v>34434368</v>
      </c>
      <c r="K5458">
        <v>14712739</v>
      </c>
      <c r="L5458">
        <v>24529772</v>
      </c>
      <c r="M5458">
        <v>18932070</v>
      </c>
      <c r="N5458">
        <v>8798706</v>
      </c>
    </row>
    <row r="5459" spans="1:14" x14ac:dyDescent="0.25">
      <c r="A5459" t="s">
        <v>215</v>
      </c>
      <c r="B5459" t="s">
        <v>2444</v>
      </c>
      <c r="C5459">
        <v>727.05499999999995</v>
      </c>
      <c r="D5459">
        <v>3</v>
      </c>
      <c r="E5459">
        <v>59.970999999999997</v>
      </c>
      <c r="F5459">
        <v>8712345</v>
      </c>
      <c r="G5459">
        <v>10583965</v>
      </c>
      <c r="H5459">
        <v>9386411</v>
      </c>
      <c r="I5459">
        <v>5979669.5</v>
      </c>
      <c r="J5459">
        <v>3806663.5</v>
      </c>
      <c r="K5459">
        <v>22967468</v>
      </c>
      <c r="L5459">
        <v>13412669</v>
      </c>
      <c r="M5459">
        <v>10432177</v>
      </c>
      <c r="N5459">
        <v>20370078</v>
      </c>
    </row>
    <row r="5460" spans="1:14" x14ac:dyDescent="0.25">
      <c r="A5460" t="s">
        <v>215</v>
      </c>
      <c r="B5460" t="s">
        <v>8182</v>
      </c>
      <c r="C5460">
        <v>944.8</v>
      </c>
      <c r="D5460">
        <v>3</v>
      </c>
      <c r="E5460">
        <v>77.403999999999996</v>
      </c>
      <c r="F5460">
        <v>8483892</v>
      </c>
      <c r="G5460">
        <v>23254468</v>
      </c>
      <c r="H5460">
        <v>22642290</v>
      </c>
      <c r="I5460">
        <v>4653187.5</v>
      </c>
      <c r="J5460">
        <v>14261480</v>
      </c>
      <c r="K5460">
        <v>34059716</v>
      </c>
      <c r="L5460">
        <v>9425424</v>
      </c>
      <c r="M5460">
        <v>3477283</v>
      </c>
      <c r="N5460">
        <v>2067997.125</v>
      </c>
    </row>
    <row r="5461" spans="1:14" x14ac:dyDescent="0.25">
      <c r="A5461" t="s">
        <v>215</v>
      </c>
      <c r="B5461" t="s">
        <v>3284</v>
      </c>
      <c r="C5461">
        <v>626.31146000000001</v>
      </c>
      <c r="D5461">
        <v>2</v>
      </c>
      <c r="E5461">
        <v>48.354999999999997</v>
      </c>
      <c r="F5461">
        <v>6786494</v>
      </c>
      <c r="G5461">
        <v>11356660</v>
      </c>
      <c r="H5461">
        <v>12056916</v>
      </c>
      <c r="I5461">
        <v>4935671</v>
      </c>
      <c r="J5461">
        <v>7169407</v>
      </c>
      <c r="K5461">
        <v>29767976</v>
      </c>
      <c r="L5461">
        <v>7656362.5</v>
      </c>
      <c r="M5461">
        <v>6877229</v>
      </c>
      <c r="N5461">
        <v>11108319</v>
      </c>
    </row>
    <row r="5462" spans="1:14" x14ac:dyDescent="0.25">
      <c r="A5462" t="s">
        <v>215</v>
      </c>
      <c r="B5462" t="s">
        <v>6305</v>
      </c>
      <c r="C5462">
        <v>779.94309999999996</v>
      </c>
      <c r="D5462">
        <v>2</v>
      </c>
      <c r="E5462">
        <v>73.126000000000005</v>
      </c>
      <c r="F5462">
        <v>6242555.5</v>
      </c>
      <c r="G5462">
        <v>8000218</v>
      </c>
      <c r="H5462">
        <v>11263869</v>
      </c>
      <c r="I5462">
        <v>4693322</v>
      </c>
      <c r="J5462">
        <v>5364234</v>
      </c>
      <c r="K5462">
        <v>15910948</v>
      </c>
      <c r="L5462">
        <v>7413430.5</v>
      </c>
      <c r="M5462">
        <v>4735167</v>
      </c>
      <c r="N5462">
        <v>8021885</v>
      </c>
    </row>
    <row r="5463" spans="1:14" x14ac:dyDescent="0.25">
      <c r="A5463" t="s">
        <v>215</v>
      </c>
      <c r="B5463" t="s">
        <v>9723</v>
      </c>
      <c r="C5463">
        <v>817.11590000000001</v>
      </c>
      <c r="D5463">
        <v>3</v>
      </c>
      <c r="E5463">
        <v>85.781000000000006</v>
      </c>
      <c r="F5463">
        <v>4422642</v>
      </c>
      <c r="G5463">
        <v>958134.75</v>
      </c>
      <c r="H5463">
        <v>19544064</v>
      </c>
      <c r="I5463">
        <v>9499.6280000000006</v>
      </c>
      <c r="J5463">
        <v>7541555</v>
      </c>
      <c r="K5463">
        <v>16470142</v>
      </c>
      <c r="L5463">
        <v>97901.789000000004</v>
      </c>
      <c r="M5463">
        <v>0</v>
      </c>
      <c r="N5463">
        <v>1073.2760000000001</v>
      </c>
    </row>
    <row r="5464" spans="1:14" x14ac:dyDescent="0.25">
      <c r="A5464" t="s">
        <v>215</v>
      </c>
      <c r="B5464" t="s">
        <v>1803</v>
      </c>
      <c r="C5464">
        <v>597.64075000000003</v>
      </c>
      <c r="D5464">
        <v>3</v>
      </c>
      <c r="E5464">
        <v>59.412999999999997</v>
      </c>
      <c r="F5464">
        <v>4373162.5</v>
      </c>
      <c r="G5464">
        <v>7138960</v>
      </c>
      <c r="H5464">
        <v>12504336</v>
      </c>
      <c r="I5464">
        <v>2950968</v>
      </c>
      <c r="J5464">
        <v>3795803.5</v>
      </c>
      <c r="K5464">
        <v>17207902</v>
      </c>
      <c r="L5464">
        <v>2424880</v>
      </c>
      <c r="M5464">
        <v>1552851.875</v>
      </c>
      <c r="N5464">
        <v>1253884.75</v>
      </c>
    </row>
    <row r="5465" spans="1:14" x14ac:dyDescent="0.25">
      <c r="A5465" t="s">
        <v>215</v>
      </c>
      <c r="B5465" t="s">
        <v>11257</v>
      </c>
      <c r="C5465">
        <v>533.27089999999998</v>
      </c>
      <c r="D5465">
        <v>2</v>
      </c>
      <c r="E5465">
        <v>31.49</v>
      </c>
      <c r="F5465">
        <v>2470918</v>
      </c>
      <c r="G5465">
        <v>4851617.5</v>
      </c>
      <c r="H5465">
        <v>5759826.5</v>
      </c>
      <c r="I5465">
        <v>1872373.75</v>
      </c>
      <c r="J5465">
        <v>4338900</v>
      </c>
      <c r="K5465">
        <v>8499298</v>
      </c>
      <c r="L5465">
        <v>1082811.125</v>
      </c>
      <c r="M5465">
        <v>2399503.5</v>
      </c>
      <c r="N5465">
        <v>1643845.625</v>
      </c>
    </row>
    <row r="5466" spans="1:14" x14ac:dyDescent="0.25">
      <c r="A5466" t="s">
        <v>215</v>
      </c>
      <c r="B5466" t="s">
        <v>9384</v>
      </c>
      <c r="C5466">
        <v>862.47329999999999</v>
      </c>
      <c r="D5466">
        <v>2</v>
      </c>
      <c r="E5466">
        <v>68.834000000000003</v>
      </c>
      <c r="F5466">
        <v>658188.81200000003</v>
      </c>
      <c r="G5466">
        <v>1080503.5</v>
      </c>
      <c r="H5466">
        <v>2287004.75</v>
      </c>
      <c r="I5466">
        <v>499572.625</v>
      </c>
      <c r="J5466">
        <v>996508.93799999997</v>
      </c>
      <c r="K5466">
        <v>2428930.5</v>
      </c>
      <c r="L5466">
        <v>1770557.125</v>
      </c>
      <c r="M5466">
        <v>1527332.625</v>
      </c>
      <c r="N5466">
        <v>1211935.25</v>
      </c>
    </row>
    <row r="5467" spans="1:14" x14ac:dyDescent="0.25">
      <c r="A5467" t="s">
        <v>888</v>
      </c>
      <c r="B5467" t="s">
        <v>889</v>
      </c>
      <c r="C5467">
        <v>446.25603999999998</v>
      </c>
      <c r="D5467">
        <v>2</v>
      </c>
      <c r="E5467">
        <v>38.292000000000002</v>
      </c>
      <c r="F5467">
        <v>45950008</v>
      </c>
      <c r="G5467">
        <v>67911696</v>
      </c>
      <c r="H5467">
        <v>119730176</v>
      </c>
      <c r="I5467">
        <v>44559244</v>
      </c>
      <c r="J5467">
        <v>91841184</v>
      </c>
      <c r="K5467">
        <v>134683296</v>
      </c>
      <c r="L5467">
        <v>67941136</v>
      </c>
      <c r="M5467">
        <v>32365000</v>
      </c>
      <c r="N5467">
        <v>23242008</v>
      </c>
    </row>
    <row r="5468" spans="1:14" x14ac:dyDescent="0.25">
      <c r="A5468" t="s">
        <v>888</v>
      </c>
      <c r="B5468" t="s">
        <v>7019</v>
      </c>
      <c r="C5468">
        <v>745.82683999999995</v>
      </c>
      <c r="D5468">
        <v>2</v>
      </c>
      <c r="E5468">
        <v>39.749000000000002</v>
      </c>
      <c r="F5468">
        <v>9549713</v>
      </c>
      <c r="G5468">
        <v>25922392</v>
      </c>
      <c r="H5468">
        <v>31995546</v>
      </c>
      <c r="I5468">
        <v>14149849</v>
      </c>
      <c r="J5468">
        <v>24942432</v>
      </c>
      <c r="K5468">
        <v>30753716</v>
      </c>
      <c r="L5468">
        <v>17812636</v>
      </c>
      <c r="M5468">
        <v>13677652</v>
      </c>
      <c r="N5468">
        <v>7999798</v>
      </c>
    </row>
    <row r="5469" spans="1:14" x14ac:dyDescent="0.25">
      <c r="A5469" t="s">
        <v>10622</v>
      </c>
      <c r="B5469" t="s">
        <v>10623</v>
      </c>
      <c r="C5469" t="s">
        <v>24318</v>
      </c>
      <c r="D5469" t="s">
        <v>8</v>
      </c>
      <c r="E5469">
        <v>75.415999999999997</v>
      </c>
      <c r="F5469">
        <v>9451909</v>
      </c>
      <c r="G5469">
        <v>12625521</v>
      </c>
      <c r="H5469">
        <v>10127333</v>
      </c>
      <c r="I5469">
        <v>2266109</v>
      </c>
      <c r="J5469">
        <v>2620897</v>
      </c>
      <c r="K5469">
        <v>2613238</v>
      </c>
      <c r="L5469">
        <v>6749619.5</v>
      </c>
      <c r="M5469">
        <v>6430604</v>
      </c>
      <c r="N5469">
        <v>6425815.5</v>
      </c>
    </row>
    <row r="5470" spans="1:14" x14ac:dyDescent="0.25">
      <c r="A5470" t="s">
        <v>6853</v>
      </c>
      <c r="B5470" t="s">
        <v>6854</v>
      </c>
      <c r="C5470">
        <v>811.13189999999997</v>
      </c>
      <c r="D5470">
        <v>3</v>
      </c>
      <c r="E5470">
        <v>88.671000000000006</v>
      </c>
      <c r="F5470">
        <v>23700904</v>
      </c>
      <c r="G5470">
        <v>26795584</v>
      </c>
      <c r="H5470">
        <v>54681000</v>
      </c>
      <c r="I5470">
        <v>16613178</v>
      </c>
      <c r="J5470">
        <v>25300486</v>
      </c>
      <c r="K5470">
        <v>53141460</v>
      </c>
      <c r="L5470">
        <v>15180280</v>
      </c>
      <c r="M5470">
        <v>9293246</v>
      </c>
      <c r="N5470">
        <v>10354758</v>
      </c>
    </row>
    <row r="5471" spans="1:14" x14ac:dyDescent="0.25">
      <c r="A5471" t="s">
        <v>12174</v>
      </c>
      <c r="B5471" t="s">
        <v>21035</v>
      </c>
      <c r="C5471">
        <v>436.75116000000003</v>
      </c>
      <c r="D5471">
        <v>2</v>
      </c>
      <c r="E5471">
        <v>17.167999999999999</v>
      </c>
      <c r="F5471">
        <v>34009264</v>
      </c>
      <c r="G5471">
        <v>3007091</v>
      </c>
      <c r="H5471">
        <v>3520988.5</v>
      </c>
      <c r="I5471">
        <v>205809.68799999999</v>
      </c>
      <c r="J5471">
        <v>2588899.75</v>
      </c>
      <c r="K5471">
        <v>21057798</v>
      </c>
      <c r="L5471">
        <v>5893768</v>
      </c>
      <c r="M5471">
        <v>2688807.25</v>
      </c>
      <c r="N5471">
        <v>6665762</v>
      </c>
    </row>
    <row r="5472" spans="1:14" x14ac:dyDescent="0.25">
      <c r="A5472" t="s">
        <v>158</v>
      </c>
      <c r="B5472" t="s">
        <v>2621</v>
      </c>
      <c r="C5472">
        <v>693.88710000000003</v>
      </c>
      <c r="D5472">
        <v>2</v>
      </c>
      <c r="E5472">
        <v>72.585999999999999</v>
      </c>
      <c r="F5472">
        <v>45783648</v>
      </c>
      <c r="G5472">
        <v>65258200</v>
      </c>
      <c r="H5472">
        <v>84650760</v>
      </c>
      <c r="I5472">
        <v>21293236</v>
      </c>
      <c r="J5472">
        <v>16900756</v>
      </c>
      <c r="K5472">
        <v>26486106</v>
      </c>
      <c r="L5472">
        <v>44139464</v>
      </c>
      <c r="M5472">
        <v>37260660</v>
      </c>
      <c r="N5472">
        <v>43057484</v>
      </c>
    </row>
    <row r="5473" spans="1:14" x14ac:dyDescent="0.25">
      <c r="A5473" t="s">
        <v>158</v>
      </c>
      <c r="B5473" t="s">
        <v>6168</v>
      </c>
      <c r="C5473" t="s">
        <v>18648</v>
      </c>
      <c r="D5473">
        <v>2</v>
      </c>
      <c r="E5473">
        <v>40.610999999999997</v>
      </c>
      <c r="F5473">
        <v>17868610</v>
      </c>
      <c r="G5473">
        <v>30306422</v>
      </c>
      <c r="H5473">
        <v>60954232</v>
      </c>
      <c r="I5473">
        <v>8571763</v>
      </c>
      <c r="J5473">
        <v>14425665</v>
      </c>
      <c r="K5473">
        <v>23911664</v>
      </c>
      <c r="L5473">
        <v>14883858</v>
      </c>
      <c r="M5473">
        <v>7281104.5</v>
      </c>
      <c r="N5473">
        <v>9354030</v>
      </c>
    </row>
    <row r="5474" spans="1:14" x14ac:dyDescent="0.25">
      <c r="A5474" t="s">
        <v>158</v>
      </c>
      <c r="B5474" t="s">
        <v>6863</v>
      </c>
      <c r="C5474">
        <v>709.3877</v>
      </c>
      <c r="D5474">
        <v>2</v>
      </c>
      <c r="E5474">
        <v>66.668999999999997</v>
      </c>
      <c r="F5474">
        <v>14953390</v>
      </c>
      <c r="G5474">
        <v>23183860</v>
      </c>
      <c r="H5474">
        <v>30545322</v>
      </c>
      <c r="I5474">
        <v>4570936</v>
      </c>
      <c r="J5474">
        <v>6589518</v>
      </c>
      <c r="K5474">
        <v>7477601.5</v>
      </c>
      <c r="L5474">
        <v>11133380</v>
      </c>
      <c r="M5474">
        <v>7830949</v>
      </c>
      <c r="N5474">
        <v>12314184</v>
      </c>
    </row>
    <row r="5475" spans="1:14" x14ac:dyDescent="0.25">
      <c r="A5475" t="s">
        <v>11820</v>
      </c>
      <c r="B5475" t="s">
        <v>16913</v>
      </c>
      <c r="C5475">
        <v>418.21944999999999</v>
      </c>
      <c r="D5475">
        <v>0</v>
      </c>
      <c r="E5475">
        <v>31.34</v>
      </c>
      <c r="F5475">
        <v>10127466</v>
      </c>
      <c r="G5475">
        <v>19235052</v>
      </c>
      <c r="H5475">
        <v>26845116</v>
      </c>
      <c r="I5475">
        <v>9114868</v>
      </c>
      <c r="J5475">
        <v>15224629</v>
      </c>
      <c r="K5475">
        <v>13771133</v>
      </c>
      <c r="L5475">
        <v>16409365</v>
      </c>
      <c r="M5475">
        <v>11475142</v>
      </c>
      <c r="N5475">
        <v>8740993</v>
      </c>
    </row>
    <row r="5476" spans="1:14" x14ac:dyDescent="0.25">
      <c r="A5476" t="s">
        <v>11690</v>
      </c>
      <c r="B5476" t="s">
        <v>24599</v>
      </c>
      <c r="C5476" t="s">
        <v>24600</v>
      </c>
      <c r="D5476" t="s">
        <v>8</v>
      </c>
      <c r="E5476">
        <v>50.351999999999997</v>
      </c>
      <c r="F5476">
        <v>25717670</v>
      </c>
      <c r="G5476">
        <v>34004744</v>
      </c>
      <c r="H5476">
        <v>39777624</v>
      </c>
      <c r="I5476">
        <v>13411048</v>
      </c>
      <c r="J5476">
        <v>21059066</v>
      </c>
      <c r="K5476">
        <v>47272756</v>
      </c>
      <c r="L5476">
        <v>18699576</v>
      </c>
      <c r="M5476">
        <v>17708872</v>
      </c>
      <c r="N5476">
        <v>43287656</v>
      </c>
    </row>
    <row r="5477" spans="1:14" x14ac:dyDescent="0.25">
      <c r="A5477" t="s">
        <v>11690</v>
      </c>
      <c r="B5477" t="s">
        <v>15676</v>
      </c>
      <c r="C5477">
        <v>447.25689999999997</v>
      </c>
      <c r="D5477">
        <v>3</v>
      </c>
      <c r="E5477">
        <v>53.03</v>
      </c>
      <c r="F5477">
        <v>15396435</v>
      </c>
      <c r="G5477">
        <v>21900840</v>
      </c>
      <c r="H5477">
        <v>33192366</v>
      </c>
      <c r="I5477">
        <v>14773413</v>
      </c>
      <c r="J5477">
        <v>14544517</v>
      </c>
      <c r="K5477">
        <v>43689360</v>
      </c>
      <c r="L5477">
        <v>13044536</v>
      </c>
      <c r="M5477">
        <v>10951920</v>
      </c>
      <c r="N5477">
        <v>28365578</v>
      </c>
    </row>
    <row r="5478" spans="1:14" x14ac:dyDescent="0.25">
      <c r="A5478" t="s">
        <v>11690</v>
      </c>
      <c r="B5478" t="s">
        <v>14773</v>
      </c>
      <c r="C5478">
        <v>609.82309999999995</v>
      </c>
      <c r="D5478">
        <v>2</v>
      </c>
      <c r="E5478">
        <v>42.262</v>
      </c>
      <c r="F5478">
        <v>14275478</v>
      </c>
      <c r="G5478">
        <v>17810978</v>
      </c>
      <c r="H5478">
        <v>12499417</v>
      </c>
      <c r="I5478">
        <v>12649683</v>
      </c>
      <c r="J5478">
        <v>27032208</v>
      </c>
      <c r="K5478">
        <v>34288532</v>
      </c>
      <c r="L5478">
        <v>17199794</v>
      </c>
      <c r="M5478">
        <v>9953642</v>
      </c>
      <c r="N5478">
        <v>9160324</v>
      </c>
    </row>
    <row r="5479" spans="1:14" x14ac:dyDescent="0.25">
      <c r="A5479" t="s">
        <v>11690</v>
      </c>
      <c r="B5479" t="s">
        <v>22742</v>
      </c>
      <c r="C5479">
        <v>726.37040000000002</v>
      </c>
      <c r="D5479">
        <v>3</v>
      </c>
      <c r="E5479">
        <v>76.262</v>
      </c>
      <c r="F5479">
        <v>10951265</v>
      </c>
      <c r="G5479">
        <v>14124564</v>
      </c>
      <c r="H5479">
        <v>11630946</v>
      </c>
      <c r="I5479">
        <v>11654431</v>
      </c>
      <c r="J5479">
        <v>11089570</v>
      </c>
      <c r="K5479">
        <v>12494769</v>
      </c>
      <c r="L5479">
        <v>9237171</v>
      </c>
      <c r="M5479">
        <v>7405882</v>
      </c>
      <c r="N5479">
        <v>7543189.5</v>
      </c>
    </row>
    <row r="5480" spans="1:14" x14ac:dyDescent="0.25">
      <c r="A5480" t="s">
        <v>11690</v>
      </c>
      <c r="B5480" t="s">
        <v>19216</v>
      </c>
      <c r="C5480">
        <v>712.89013999999997</v>
      </c>
      <c r="D5480">
        <v>2</v>
      </c>
      <c r="E5480">
        <v>39.872999999999998</v>
      </c>
      <c r="F5480">
        <v>8807372</v>
      </c>
      <c r="G5480">
        <v>15200813</v>
      </c>
      <c r="H5480">
        <v>32418294</v>
      </c>
      <c r="I5480">
        <v>4949187</v>
      </c>
      <c r="J5480">
        <v>21366668</v>
      </c>
      <c r="K5480">
        <v>39775640</v>
      </c>
      <c r="L5480">
        <v>7441652.5</v>
      </c>
      <c r="M5480">
        <v>4812276.5</v>
      </c>
      <c r="N5480">
        <v>3570949.5</v>
      </c>
    </row>
    <row r="5481" spans="1:14" x14ac:dyDescent="0.25">
      <c r="A5481" t="s">
        <v>11690</v>
      </c>
      <c r="B5481" t="s">
        <v>14438</v>
      </c>
      <c r="C5481">
        <v>626.32749999999999</v>
      </c>
      <c r="D5481">
        <v>2</v>
      </c>
      <c r="E5481">
        <v>51.139000000000003</v>
      </c>
      <c r="F5481">
        <v>7421797</v>
      </c>
      <c r="G5481">
        <v>9863317</v>
      </c>
      <c r="H5481">
        <v>9959093</v>
      </c>
      <c r="I5481">
        <v>2841808.5</v>
      </c>
      <c r="J5481">
        <v>3991843.25</v>
      </c>
      <c r="K5481">
        <v>16022615</v>
      </c>
      <c r="L5481">
        <v>6757549</v>
      </c>
      <c r="M5481">
        <v>8086932.5</v>
      </c>
      <c r="N5481">
        <v>19394924</v>
      </c>
    </row>
    <row r="5482" spans="1:14" x14ac:dyDescent="0.25">
      <c r="A5482" t="s">
        <v>11938</v>
      </c>
      <c r="B5482" t="s">
        <v>17344</v>
      </c>
      <c r="C5482">
        <v>408.25537000000003</v>
      </c>
      <c r="D5482">
        <v>3</v>
      </c>
      <c r="E5482">
        <v>41.703000000000003</v>
      </c>
      <c r="F5482">
        <v>3510984.5</v>
      </c>
      <c r="G5482">
        <v>4101778.5</v>
      </c>
      <c r="H5482">
        <v>14029603</v>
      </c>
      <c r="I5482">
        <v>76582152</v>
      </c>
      <c r="J5482">
        <v>111042792</v>
      </c>
      <c r="K5482">
        <v>97792192</v>
      </c>
      <c r="L5482">
        <v>36679560</v>
      </c>
      <c r="M5482">
        <v>13379790</v>
      </c>
      <c r="N5482">
        <v>12198037</v>
      </c>
    </row>
    <row r="5483" spans="1:14" x14ac:dyDescent="0.25">
      <c r="A5483" t="s">
        <v>11938</v>
      </c>
      <c r="B5483" t="s">
        <v>24406</v>
      </c>
      <c r="C5483" t="s">
        <v>24407</v>
      </c>
      <c r="D5483" t="s">
        <v>43</v>
      </c>
      <c r="E5483">
        <v>25.646999999999998</v>
      </c>
      <c r="F5483">
        <v>1466995.75</v>
      </c>
      <c r="G5483">
        <v>2669780.75</v>
      </c>
      <c r="H5483">
        <v>2254416.5</v>
      </c>
      <c r="I5483">
        <v>2325940.75</v>
      </c>
      <c r="J5483">
        <v>31119984</v>
      </c>
      <c r="K5483">
        <v>6865302</v>
      </c>
      <c r="L5483">
        <v>18273288</v>
      </c>
      <c r="M5483">
        <v>2598208.5</v>
      </c>
      <c r="N5483">
        <v>2162083.5</v>
      </c>
    </row>
    <row r="5484" spans="1:14" x14ac:dyDescent="0.25">
      <c r="A5484" t="s">
        <v>785</v>
      </c>
      <c r="B5484" t="s">
        <v>4666</v>
      </c>
      <c r="C5484">
        <v>533.30133000000001</v>
      </c>
      <c r="D5484">
        <v>2</v>
      </c>
      <c r="E5484">
        <v>37.152000000000001</v>
      </c>
      <c r="F5484">
        <v>25642634</v>
      </c>
      <c r="G5484">
        <v>40264996</v>
      </c>
      <c r="H5484">
        <v>52596384</v>
      </c>
      <c r="I5484">
        <v>14744876</v>
      </c>
      <c r="J5484">
        <v>47611732</v>
      </c>
      <c r="K5484">
        <v>76201712</v>
      </c>
      <c r="L5484">
        <v>27190526</v>
      </c>
      <c r="M5484">
        <v>14648782</v>
      </c>
      <c r="N5484">
        <v>11563064</v>
      </c>
    </row>
    <row r="5485" spans="1:14" x14ac:dyDescent="0.25">
      <c r="A5485" t="s">
        <v>785</v>
      </c>
      <c r="B5485" t="s">
        <v>9782</v>
      </c>
      <c r="C5485">
        <v>582.27509999999995</v>
      </c>
      <c r="D5485">
        <v>2</v>
      </c>
      <c r="E5485">
        <v>30.885000000000002</v>
      </c>
      <c r="F5485">
        <v>15946561</v>
      </c>
      <c r="G5485">
        <v>25670238</v>
      </c>
      <c r="H5485">
        <v>24647816</v>
      </c>
      <c r="I5485">
        <v>9377624</v>
      </c>
      <c r="J5485">
        <v>25003458</v>
      </c>
      <c r="K5485">
        <v>30934670</v>
      </c>
      <c r="L5485">
        <v>13757825</v>
      </c>
      <c r="M5485">
        <v>12962672</v>
      </c>
      <c r="N5485">
        <v>10375241</v>
      </c>
    </row>
    <row r="5486" spans="1:14" x14ac:dyDescent="0.25">
      <c r="A5486" t="s">
        <v>785</v>
      </c>
      <c r="B5486" t="s">
        <v>9932</v>
      </c>
      <c r="C5486" t="s">
        <v>23587</v>
      </c>
      <c r="D5486" t="s">
        <v>8</v>
      </c>
      <c r="E5486">
        <v>79.694000000000003</v>
      </c>
      <c r="F5486">
        <v>6656731</v>
      </c>
      <c r="G5486">
        <v>21631700</v>
      </c>
      <c r="H5486">
        <v>25991068</v>
      </c>
      <c r="I5486">
        <v>7418147.5</v>
      </c>
      <c r="J5486">
        <v>13185215</v>
      </c>
      <c r="K5486">
        <v>34993216</v>
      </c>
      <c r="L5486">
        <v>9864243</v>
      </c>
      <c r="M5486">
        <v>8027187.5</v>
      </c>
      <c r="N5486">
        <v>15020237</v>
      </c>
    </row>
    <row r="5487" spans="1:14" x14ac:dyDescent="0.25">
      <c r="A5487" t="s">
        <v>785</v>
      </c>
      <c r="B5487" t="s">
        <v>7286</v>
      </c>
      <c r="C5487">
        <v>397.55838</v>
      </c>
      <c r="D5487">
        <v>0</v>
      </c>
      <c r="E5487">
        <v>42.649000000000001</v>
      </c>
      <c r="F5487">
        <v>5774645</v>
      </c>
      <c r="G5487">
        <v>16769777</v>
      </c>
      <c r="H5487">
        <v>22024782</v>
      </c>
      <c r="I5487">
        <v>7603165.5</v>
      </c>
      <c r="J5487">
        <v>13860980</v>
      </c>
      <c r="K5487">
        <v>28268868</v>
      </c>
      <c r="L5487">
        <v>12421112</v>
      </c>
      <c r="M5487">
        <v>5907872.5</v>
      </c>
      <c r="N5487">
        <v>3731782</v>
      </c>
    </row>
    <row r="5488" spans="1:14" x14ac:dyDescent="0.25">
      <c r="A5488" t="s">
        <v>785</v>
      </c>
      <c r="B5488" t="s">
        <v>2466</v>
      </c>
      <c r="C5488">
        <v>769.88116000000002</v>
      </c>
      <c r="D5488">
        <v>0</v>
      </c>
      <c r="E5488">
        <v>27.427</v>
      </c>
      <c r="F5488">
        <v>5096737.5</v>
      </c>
      <c r="G5488">
        <v>5933276.5</v>
      </c>
      <c r="H5488">
        <v>2805084.75</v>
      </c>
      <c r="I5488">
        <v>2069574</v>
      </c>
      <c r="J5488">
        <v>4776554</v>
      </c>
      <c r="K5488">
        <v>3035236.25</v>
      </c>
      <c r="L5488">
        <v>1267729</v>
      </c>
      <c r="M5488">
        <v>1247513.125</v>
      </c>
      <c r="N5488">
        <v>1613515.375</v>
      </c>
    </row>
    <row r="5489" spans="1:14" x14ac:dyDescent="0.25">
      <c r="A5489" t="s">
        <v>785</v>
      </c>
      <c r="B5489" t="s">
        <v>11383</v>
      </c>
      <c r="C5489" t="s">
        <v>25276</v>
      </c>
      <c r="D5489">
        <v>0</v>
      </c>
      <c r="E5489">
        <v>58.920999999999999</v>
      </c>
      <c r="F5489">
        <v>5026281.5</v>
      </c>
      <c r="G5489">
        <v>6554596</v>
      </c>
      <c r="H5489">
        <v>5282255</v>
      </c>
      <c r="I5489">
        <v>4478028</v>
      </c>
      <c r="J5489">
        <v>5646976</v>
      </c>
      <c r="K5489">
        <v>9185514</v>
      </c>
      <c r="L5489">
        <v>4289096</v>
      </c>
      <c r="M5489">
        <v>3949011.5</v>
      </c>
      <c r="N5489">
        <v>8534289</v>
      </c>
    </row>
    <row r="5490" spans="1:14" x14ac:dyDescent="0.25">
      <c r="A5490" t="s">
        <v>785</v>
      </c>
      <c r="B5490" t="s">
        <v>23326</v>
      </c>
      <c r="C5490" t="s">
        <v>23327</v>
      </c>
      <c r="D5490" t="s">
        <v>8</v>
      </c>
      <c r="E5490">
        <v>80.905000000000001</v>
      </c>
      <c r="F5490">
        <v>4359768.5</v>
      </c>
      <c r="G5490">
        <v>7375127</v>
      </c>
      <c r="H5490">
        <v>10096656</v>
      </c>
      <c r="I5490">
        <v>2398490.75</v>
      </c>
      <c r="J5490">
        <v>8047472</v>
      </c>
      <c r="K5490">
        <v>11427259</v>
      </c>
      <c r="L5490">
        <v>1999345.25</v>
      </c>
      <c r="M5490">
        <v>661544.75</v>
      </c>
      <c r="N5490">
        <v>539520.93799999997</v>
      </c>
    </row>
    <row r="5491" spans="1:14" x14ac:dyDescent="0.25">
      <c r="A5491" t="s">
        <v>785</v>
      </c>
      <c r="B5491" t="s">
        <v>8954</v>
      </c>
      <c r="C5491">
        <v>630.00005999999996</v>
      </c>
      <c r="D5491">
        <v>3</v>
      </c>
      <c r="E5491">
        <v>50.442</v>
      </c>
      <c r="F5491">
        <v>1126804.25</v>
      </c>
      <c r="G5491">
        <v>3474879</v>
      </c>
      <c r="H5491">
        <v>3392334</v>
      </c>
      <c r="I5491">
        <v>1923808.125</v>
      </c>
      <c r="J5491">
        <v>1171809.625</v>
      </c>
      <c r="K5491">
        <v>3272755</v>
      </c>
      <c r="L5491">
        <v>1988277.875</v>
      </c>
      <c r="M5491">
        <v>2849075.25</v>
      </c>
      <c r="N5491">
        <v>7711950</v>
      </c>
    </row>
    <row r="5492" spans="1:14" x14ac:dyDescent="0.25">
      <c r="A5492" t="s">
        <v>785</v>
      </c>
      <c r="B5492" t="s">
        <v>23334</v>
      </c>
      <c r="C5492">
        <v>1229.1013</v>
      </c>
      <c r="D5492">
        <v>4</v>
      </c>
      <c r="E5492">
        <v>72.722999999999999</v>
      </c>
      <c r="F5492">
        <v>660952.625</v>
      </c>
      <c r="G5492">
        <v>5346238</v>
      </c>
      <c r="H5492">
        <v>6387337.5</v>
      </c>
      <c r="I5492">
        <v>2469259.75</v>
      </c>
      <c r="J5492">
        <v>2408372.75</v>
      </c>
      <c r="K5492">
        <v>10544701</v>
      </c>
      <c r="L5492">
        <v>4314976</v>
      </c>
      <c r="M5492">
        <v>2400220.75</v>
      </c>
      <c r="N5492">
        <v>3104167.75</v>
      </c>
    </row>
    <row r="5493" spans="1:14" x14ac:dyDescent="0.25">
      <c r="A5493" t="s">
        <v>11530</v>
      </c>
      <c r="B5493" t="s">
        <v>24705</v>
      </c>
      <c r="C5493">
        <v>650.39373999999998</v>
      </c>
      <c r="D5493">
        <v>2</v>
      </c>
      <c r="E5493">
        <v>57.44</v>
      </c>
      <c r="F5493">
        <v>2034850</v>
      </c>
      <c r="G5493">
        <v>3670167</v>
      </c>
      <c r="H5493">
        <v>2384190</v>
      </c>
      <c r="I5493">
        <v>1237062.5</v>
      </c>
      <c r="J5493">
        <v>2284847.5</v>
      </c>
      <c r="K5493">
        <v>3877595</v>
      </c>
      <c r="L5493">
        <v>2620424.5</v>
      </c>
      <c r="M5493">
        <v>1931869</v>
      </c>
      <c r="N5493">
        <v>4115940.5</v>
      </c>
    </row>
    <row r="5494" spans="1:14" x14ac:dyDescent="0.25">
      <c r="A5494" t="s">
        <v>11678</v>
      </c>
      <c r="B5494" t="s">
        <v>25271</v>
      </c>
      <c r="C5494">
        <v>409.7133</v>
      </c>
      <c r="D5494">
        <v>2</v>
      </c>
      <c r="E5494">
        <v>41.302999999999997</v>
      </c>
      <c r="F5494">
        <v>2501428</v>
      </c>
      <c r="G5494">
        <v>7907145</v>
      </c>
      <c r="H5494">
        <v>6526327</v>
      </c>
      <c r="I5494">
        <v>1927656</v>
      </c>
      <c r="J5494">
        <v>5992627.5</v>
      </c>
      <c r="K5494">
        <v>11846026</v>
      </c>
      <c r="L5494">
        <v>3620557</v>
      </c>
      <c r="M5494">
        <v>1014536.375</v>
      </c>
      <c r="N5494">
        <v>764633.5</v>
      </c>
    </row>
    <row r="5495" spans="1:14" x14ac:dyDescent="0.25">
      <c r="A5495" t="s">
        <v>11678</v>
      </c>
      <c r="B5495" t="s">
        <v>23090</v>
      </c>
      <c r="C5495">
        <v>840.42880000000002</v>
      </c>
      <c r="D5495">
        <v>3</v>
      </c>
      <c r="E5495">
        <v>78.847999999999999</v>
      </c>
      <c r="F5495">
        <v>1150202.25</v>
      </c>
      <c r="G5495">
        <v>1362789.875</v>
      </c>
      <c r="H5495">
        <v>3343965</v>
      </c>
      <c r="I5495">
        <v>681772.625</v>
      </c>
      <c r="J5495">
        <v>2952179</v>
      </c>
      <c r="K5495">
        <v>3409018</v>
      </c>
      <c r="L5495">
        <v>855767.125</v>
      </c>
      <c r="M5495">
        <v>315239.875</v>
      </c>
      <c r="N5495">
        <v>581645.625</v>
      </c>
    </row>
    <row r="5496" spans="1:14" x14ac:dyDescent="0.25">
      <c r="A5496" t="s">
        <v>11678</v>
      </c>
      <c r="B5496" t="s">
        <v>18665</v>
      </c>
      <c r="C5496">
        <v>606.33849999999995</v>
      </c>
      <c r="D5496">
        <v>3</v>
      </c>
      <c r="E5496">
        <v>61.517000000000003</v>
      </c>
      <c r="F5496">
        <v>932531.81200000003</v>
      </c>
      <c r="G5496">
        <v>240422.67199999999</v>
      </c>
      <c r="H5496">
        <v>3699768.75</v>
      </c>
      <c r="I5496">
        <v>441154.81199999998</v>
      </c>
      <c r="J5496">
        <v>1146899.125</v>
      </c>
      <c r="K5496">
        <v>838678.25</v>
      </c>
      <c r="L5496">
        <v>926206.375</v>
      </c>
      <c r="M5496">
        <v>463473</v>
      </c>
      <c r="N5496">
        <v>1079516.5</v>
      </c>
    </row>
    <row r="5497" spans="1:14" x14ac:dyDescent="0.25">
      <c r="A5497" t="s">
        <v>11766</v>
      </c>
      <c r="B5497" t="s">
        <v>24685</v>
      </c>
      <c r="C5497">
        <v>390.54987</v>
      </c>
      <c r="D5497">
        <v>0</v>
      </c>
      <c r="E5497">
        <v>34.619</v>
      </c>
      <c r="F5497">
        <v>4684210.5</v>
      </c>
      <c r="G5497">
        <v>5801468.5</v>
      </c>
      <c r="H5497">
        <v>4931577</v>
      </c>
      <c r="I5497">
        <v>735001.875</v>
      </c>
      <c r="J5497">
        <v>9947868</v>
      </c>
      <c r="K5497">
        <v>23670942</v>
      </c>
      <c r="L5497">
        <v>1456775.25</v>
      </c>
      <c r="M5497">
        <v>1688785.625</v>
      </c>
      <c r="N5497">
        <v>171200.391</v>
      </c>
    </row>
    <row r="5498" spans="1:14" x14ac:dyDescent="0.25">
      <c r="A5498" t="s">
        <v>11749</v>
      </c>
      <c r="B5498" t="s">
        <v>21690</v>
      </c>
      <c r="C5498">
        <v>425.76119999999997</v>
      </c>
      <c r="D5498">
        <v>2</v>
      </c>
      <c r="E5498">
        <v>36.215000000000003</v>
      </c>
      <c r="F5498">
        <v>20164854</v>
      </c>
      <c r="G5498">
        <v>18357644</v>
      </c>
      <c r="H5498">
        <v>20391396</v>
      </c>
      <c r="I5498">
        <v>24110892</v>
      </c>
      <c r="J5498">
        <v>43820256</v>
      </c>
      <c r="K5498">
        <v>82341208</v>
      </c>
      <c r="L5498">
        <v>28299082</v>
      </c>
      <c r="M5498">
        <v>10034524</v>
      </c>
      <c r="N5498">
        <v>2844098.5</v>
      </c>
    </row>
    <row r="5499" spans="1:14" x14ac:dyDescent="0.25">
      <c r="A5499" t="s">
        <v>7207</v>
      </c>
      <c r="B5499" t="s">
        <v>7208</v>
      </c>
      <c r="C5499" t="s">
        <v>19726</v>
      </c>
      <c r="D5499" t="s">
        <v>8</v>
      </c>
      <c r="E5499">
        <v>58.485999999999997</v>
      </c>
      <c r="F5499">
        <v>16731246</v>
      </c>
      <c r="G5499">
        <v>10846096</v>
      </c>
      <c r="H5499">
        <v>27338038</v>
      </c>
      <c r="I5499">
        <v>14196588</v>
      </c>
      <c r="J5499">
        <v>8860726</v>
      </c>
      <c r="K5499">
        <v>28633604</v>
      </c>
      <c r="L5499">
        <v>11425206</v>
      </c>
      <c r="M5499">
        <v>10055541</v>
      </c>
      <c r="N5499">
        <v>16915978</v>
      </c>
    </row>
    <row r="5500" spans="1:14" x14ac:dyDescent="0.25">
      <c r="A5500" t="s">
        <v>7207</v>
      </c>
      <c r="B5500" t="s">
        <v>14810</v>
      </c>
      <c r="C5500">
        <v>1026.4789000000001</v>
      </c>
      <c r="D5500">
        <v>2</v>
      </c>
      <c r="E5500">
        <v>56.052</v>
      </c>
      <c r="F5500">
        <v>3270385.25</v>
      </c>
      <c r="G5500">
        <v>0</v>
      </c>
      <c r="H5500">
        <v>7646230.5</v>
      </c>
      <c r="I5500">
        <v>3578450.5</v>
      </c>
      <c r="J5500">
        <v>438813.25</v>
      </c>
      <c r="K5500">
        <v>11327178</v>
      </c>
      <c r="L5500">
        <v>4702545</v>
      </c>
      <c r="M5500">
        <v>3748961.25</v>
      </c>
      <c r="N5500">
        <v>4511966.5</v>
      </c>
    </row>
    <row r="5501" spans="1:14" x14ac:dyDescent="0.25">
      <c r="A5501" t="s">
        <v>2532</v>
      </c>
      <c r="B5501" t="s">
        <v>14977</v>
      </c>
      <c r="C5501" t="s">
        <v>14978</v>
      </c>
      <c r="D5501" t="s">
        <v>8</v>
      </c>
      <c r="E5501">
        <v>49.886000000000003</v>
      </c>
      <c r="F5501">
        <v>35880764</v>
      </c>
      <c r="G5501">
        <v>16509004</v>
      </c>
      <c r="H5501">
        <v>76686288</v>
      </c>
      <c r="I5501">
        <v>29624676</v>
      </c>
      <c r="J5501">
        <v>21144300</v>
      </c>
      <c r="K5501">
        <v>78791408</v>
      </c>
      <c r="L5501">
        <v>23921752</v>
      </c>
      <c r="M5501">
        <v>18122192</v>
      </c>
      <c r="N5501">
        <v>43561888</v>
      </c>
    </row>
    <row r="5502" spans="1:14" x14ac:dyDescent="0.25">
      <c r="A5502" t="s">
        <v>2532</v>
      </c>
      <c r="B5502" t="s">
        <v>24024</v>
      </c>
      <c r="C5502">
        <v>525.76490000000001</v>
      </c>
      <c r="D5502">
        <v>2</v>
      </c>
      <c r="E5502">
        <v>17.663</v>
      </c>
      <c r="F5502">
        <v>28992118</v>
      </c>
      <c r="G5502">
        <v>12484932</v>
      </c>
      <c r="H5502">
        <v>41313388</v>
      </c>
      <c r="I5502">
        <v>12758006</v>
      </c>
      <c r="J5502">
        <v>12913876</v>
      </c>
      <c r="K5502">
        <v>20490370</v>
      </c>
      <c r="L5502">
        <v>34264408</v>
      </c>
      <c r="M5502">
        <v>6877491.5</v>
      </c>
      <c r="N5502">
        <v>14452348</v>
      </c>
    </row>
    <row r="5503" spans="1:14" x14ac:dyDescent="0.25">
      <c r="A5503" t="s">
        <v>2532</v>
      </c>
      <c r="B5503" t="s">
        <v>9929</v>
      </c>
      <c r="C5503">
        <v>581.76189999999997</v>
      </c>
      <c r="D5503">
        <v>2</v>
      </c>
      <c r="E5503">
        <v>38.872999999999998</v>
      </c>
      <c r="F5503">
        <v>24007630</v>
      </c>
      <c r="G5503">
        <v>10999552</v>
      </c>
      <c r="H5503">
        <v>51381476</v>
      </c>
      <c r="I5503">
        <v>26466276</v>
      </c>
      <c r="J5503">
        <v>51681488</v>
      </c>
      <c r="K5503">
        <v>84209392</v>
      </c>
      <c r="L5503">
        <v>35509704</v>
      </c>
      <c r="M5503">
        <v>22362148</v>
      </c>
      <c r="N5503">
        <v>17121456</v>
      </c>
    </row>
    <row r="5504" spans="1:14" x14ac:dyDescent="0.25">
      <c r="A5504" t="s">
        <v>2532</v>
      </c>
      <c r="B5504" t="s">
        <v>2533</v>
      </c>
      <c r="C5504">
        <v>736.35209999999995</v>
      </c>
      <c r="D5504">
        <v>3</v>
      </c>
      <c r="E5504">
        <v>55.835000000000001</v>
      </c>
      <c r="F5504">
        <v>23741902</v>
      </c>
      <c r="G5504">
        <v>13784871</v>
      </c>
      <c r="H5504">
        <v>38527696</v>
      </c>
      <c r="I5504">
        <v>26589190</v>
      </c>
      <c r="J5504">
        <v>21044166</v>
      </c>
      <c r="K5504">
        <v>50191068</v>
      </c>
      <c r="L5504">
        <v>22043394</v>
      </c>
      <c r="M5504">
        <v>19108662</v>
      </c>
      <c r="N5504">
        <v>41335564</v>
      </c>
    </row>
    <row r="5505" spans="1:14" x14ac:dyDescent="0.25">
      <c r="A5505" t="s">
        <v>2532</v>
      </c>
      <c r="B5505" t="s">
        <v>9694</v>
      </c>
      <c r="C5505">
        <v>503.78223000000003</v>
      </c>
      <c r="D5505">
        <v>2</v>
      </c>
      <c r="E5505">
        <v>57.994999999999997</v>
      </c>
      <c r="F5505">
        <v>21993568</v>
      </c>
      <c r="G5505">
        <v>10390621</v>
      </c>
      <c r="H5505">
        <v>37938192</v>
      </c>
      <c r="I5505">
        <v>19755268</v>
      </c>
      <c r="J5505">
        <v>12125372</v>
      </c>
      <c r="K5505">
        <v>50238120</v>
      </c>
      <c r="L5505">
        <v>17657272</v>
      </c>
      <c r="M5505">
        <v>13553011</v>
      </c>
      <c r="N5505">
        <v>32851952</v>
      </c>
    </row>
    <row r="5506" spans="1:14" x14ac:dyDescent="0.25">
      <c r="A5506" t="s">
        <v>2532</v>
      </c>
      <c r="B5506" t="s">
        <v>11235</v>
      </c>
      <c r="C5506">
        <v>757.36707000000001</v>
      </c>
      <c r="D5506">
        <v>2</v>
      </c>
      <c r="E5506">
        <v>31.969000000000001</v>
      </c>
      <c r="F5506">
        <v>14289502</v>
      </c>
      <c r="G5506">
        <v>5159130</v>
      </c>
      <c r="H5506">
        <v>29582468</v>
      </c>
      <c r="I5506">
        <v>17440834</v>
      </c>
      <c r="J5506">
        <v>11592610</v>
      </c>
      <c r="K5506">
        <v>35937648</v>
      </c>
      <c r="L5506">
        <v>11165496</v>
      </c>
      <c r="M5506">
        <v>10115990</v>
      </c>
      <c r="N5506">
        <v>8736725</v>
      </c>
    </row>
    <row r="5507" spans="1:14" x14ac:dyDescent="0.25">
      <c r="A5507" t="s">
        <v>2532</v>
      </c>
      <c r="B5507" t="s">
        <v>4974</v>
      </c>
      <c r="C5507" t="s">
        <v>17162</v>
      </c>
      <c r="D5507" t="s">
        <v>43</v>
      </c>
      <c r="E5507">
        <v>57.021000000000001</v>
      </c>
      <c r="F5507">
        <v>13888722</v>
      </c>
      <c r="G5507">
        <v>5119964.5</v>
      </c>
      <c r="H5507">
        <v>25441700</v>
      </c>
      <c r="I5507">
        <v>14478900</v>
      </c>
      <c r="J5507">
        <v>11399508</v>
      </c>
      <c r="K5507">
        <v>35028156</v>
      </c>
      <c r="L5507">
        <v>10824513</v>
      </c>
      <c r="M5507">
        <v>9066043</v>
      </c>
      <c r="N5507">
        <v>20721450</v>
      </c>
    </row>
    <row r="5508" spans="1:14" x14ac:dyDescent="0.25">
      <c r="A5508" t="s">
        <v>3698</v>
      </c>
      <c r="B5508" t="s">
        <v>8549</v>
      </c>
      <c r="C5508">
        <v>452.25326999999999</v>
      </c>
      <c r="D5508">
        <v>2</v>
      </c>
      <c r="E5508">
        <v>16.373000000000001</v>
      </c>
      <c r="F5508">
        <v>25542574</v>
      </c>
      <c r="G5508">
        <v>26362148</v>
      </c>
      <c r="H5508">
        <v>30584970</v>
      </c>
      <c r="I5508">
        <v>65658276</v>
      </c>
      <c r="J5508">
        <v>76378272</v>
      </c>
      <c r="K5508">
        <v>88196840</v>
      </c>
      <c r="L5508">
        <v>64939228</v>
      </c>
      <c r="M5508">
        <v>27712564</v>
      </c>
      <c r="N5508">
        <v>49454924</v>
      </c>
    </row>
    <row r="5509" spans="1:14" x14ac:dyDescent="0.25">
      <c r="A5509" t="s">
        <v>3698</v>
      </c>
      <c r="B5509" t="s">
        <v>9190</v>
      </c>
      <c r="C5509">
        <v>416.55095999999998</v>
      </c>
      <c r="D5509">
        <v>3</v>
      </c>
      <c r="E5509">
        <v>36.259</v>
      </c>
      <c r="F5509">
        <v>17085340</v>
      </c>
      <c r="G5509">
        <v>22198810</v>
      </c>
      <c r="H5509">
        <v>44041776</v>
      </c>
      <c r="I5509">
        <v>89672008</v>
      </c>
      <c r="J5509">
        <v>233062272</v>
      </c>
      <c r="K5509">
        <v>330361024</v>
      </c>
      <c r="L5509">
        <v>77682808</v>
      </c>
      <c r="M5509">
        <v>29926542</v>
      </c>
      <c r="N5509">
        <v>12348899</v>
      </c>
    </row>
    <row r="5510" spans="1:14" x14ac:dyDescent="0.25">
      <c r="A5510" t="s">
        <v>3698</v>
      </c>
      <c r="B5510" t="s">
        <v>22085</v>
      </c>
      <c r="C5510" t="s">
        <v>22086</v>
      </c>
      <c r="D5510" t="s">
        <v>11</v>
      </c>
      <c r="E5510">
        <v>39.801000000000002</v>
      </c>
      <c r="F5510">
        <v>15953594</v>
      </c>
      <c r="G5510">
        <v>18827792</v>
      </c>
      <c r="H5510">
        <v>21769712</v>
      </c>
      <c r="I5510">
        <v>83839712</v>
      </c>
      <c r="J5510">
        <v>227240448</v>
      </c>
      <c r="K5510">
        <v>229060576</v>
      </c>
      <c r="L5510">
        <v>49200396</v>
      </c>
      <c r="M5510">
        <v>25303040</v>
      </c>
      <c r="N5510">
        <v>15818956</v>
      </c>
    </row>
    <row r="5511" spans="1:14" x14ac:dyDescent="0.25">
      <c r="A5511" t="s">
        <v>3698</v>
      </c>
      <c r="B5511" t="s">
        <v>3699</v>
      </c>
      <c r="C5511">
        <v>479.27969999999999</v>
      </c>
      <c r="D5511">
        <v>2</v>
      </c>
      <c r="E5511">
        <v>39.512999999999998</v>
      </c>
      <c r="F5511">
        <v>9411547</v>
      </c>
      <c r="G5511">
        <v>12696118</v>
      </c>
      <c r="H5511">
        <v>24136240</v>
      </c>
      <c r="I5511">
        <v>118440144</v>
      </c>
      <c r="J5511">
        <v>210416880</v>
      </c>
      <c r="K5511">
        <v>236281456</v>
      </c>
      <c r="L5511">
        <v>63823728</v>
      </c>
      <c r="M5511">
        <v>32152690</v>
      </c>
      <c r="N5511">
        <v>26256962</v>
      </c>
    </row>
    <row r="5512" spans="1:14" x14ac:dyDescent="0.25">
      <c r="A5512" t="s">
        <v>3698</v>
      </c>
      <c r="B5512" t="s">
        <v>23959</v>
      </c>
      <c r="C5512">
        <v>472.7353</v>
      </c>
      <c r="D5512">
        <v>2</v>
      </c>
      <c r="E5512">
        <v>52.935000000000002</v>
      </c>
      <c r="F5512">
        <v>3546488</v>
      </c>
      <c r="G5512">
        <v>4784826</v>
      </c>
      <c r="H5512">
        <v>4189304</v>
      </c>
      <c r="I5512">
        <v>17594982</v>
      </c>
      <c r="J5512">
        <v>16807420</v>
      </c>
      <c r="K5512">
        <v>50497656</v>
      </c>
      <c r="L5512">
        <v>10630301</v>
      </c>
      <c r="M5512">
        <v>12942893</v>
      </c>
      <c r="N5512">
        <v>24312942</v>
      </c>
    </row>
    <row r="5513" spans="1:14" x14ac:dyDescent="0.25">
      <c r="A5513" t="s">
        <v>3698</v>
      </c>
      <c r="B5513" t="s">
        <v>10706</v>
      </c>
      <c r="C5513">
        <v>900.48789999999997</v>
      </c>
      <c r="D5513">
        <v>3</v>
      </c>
      <c r="E5513">
        <v>45.356999999999999</v>
      </c>
      <c r="F5513">
        <v>3351959.5</v>
      </c>
      <c r="G5513">
        <v>6882220.5</v>
      </c>
      <c r="H5513">
        <v>10828838</v>
      </c>
      <c r="I5513">
        <v>98342040</v>
      </c>
      <c r="J5513">
        <v>93540096</v>
      </c>
      <c r="K5513">
        <v>160239584</v>
      </c>
      <c r="L5513">
        <v>71943448</v>
      </c>
      <c r="M5513">
        <v>33944348</v>
      </c>
      <c r="N5513">
        <v>49770212</v>
      </c>
    </row>
    <row r="5514" spans="1:14" x14ac:dyDescent="0.25">
      <c r="A5514" t="s">
        <v>3698</v>
      </c>
      <c r="B5514" t="s">
        <v>4267</v>
      </c>
      <c r="C5514" t="s">
        <v>16284</v>
      </c>
      <c r="D5514" t="s">
        <v>8</v>
      </c>
      <c r="E5514">
        <v>27.57</v>
      </c>
      <c r="F5514">
        <v>3349046.5</v>
      </c>
      <c r="G5514">
        <v>10486506</v>
      </c>
      <c r="H5514">
        <v>13250137</v>
      </c>
      <c r="I5514">
        <v>81606184</v>
      </c>
      <c r="J5514">
        <v>159997472</v>
      </c>
      <c r="K5514">
        <v>87240016</v>
      </c>
      <c r="L5514">
        <v>50819192</v>
      </c>
      <c r="M5514">
        <v>47823140</v>
      </c>
      <c r="N5514">
        <v>29257320</v>
      </c>
    </row>
    <row r="5515" spans="1:14" x14ac:dyDescent="0.25">
      <c r="A5515" t="s">
        <v>3698</v>
      </c>
      <c r="B5515" t="s">
        <v>22902</v>
      </c>
      <c r="C5515">
        <v>496.74506000000002</v>
      </c>
      <c r="D5515">
        <v>2</v>
      </c>
      <c r="E5515">
        <v>24.484999999999999</v>
      </c>
      <c r="F5515">
        <v>1142016.5</v>
      </c>
      <c r="G5515">
        <v>1561822.625</v>
      </c>
      <c r="H5515">
        <v>1735771.5</v>
      </c>
      <c r="I5515">
        <v>16034812</v>
      </c>
      <c r="J5515">
        <v>41565648</v>
      </c>
      <c r="K5515">
        <v>16552156</v>
      </c>
      <c r="L5515">
        <v>34834664</v>
      </c>
      <c r="M5515">
        <v>3709593.75</v>
      </c>
      <c r="N5515">
        <v>6811885</v>
      </c>
    </row>
    <row r="5516" spans="1:14" x14ac:dyDescent="0.25">
      <c r="A5516" t="s">
        <v>3698</v>
      </c>
      <c r="B5516" t="s">
        <v>24634</v>
      </c>
      <c r="C5516">
        <v>826.91719999999998</v>
      </c>
      <c r="D5516">
        <v>4</v>
      </c>
      <c r="E5516">
        <v>68.938999999999993</v>
      </c>
      <c r="F5516">
        <v>1048943</v>
      </c>
      <c r="G5516">
        <v>599325.125</v>
      </c>
      <c r="H5516">
        <v>1332853.5</v>
      </c>
      <c r="I5516">
        <v>3376445</v>
      </c>
      <c r="J5516">
        <v>10379212</v>
      </c>
      <c r="K5516">
        <v>16709450</v>
      </c>
      <c r="L5516">
        <v>2328895.75</v>
      </c>
      <c r="M5516">
        <v>1019729.188</v>
      </c>
      <c r="N5516">
        <v>976475.43799999997</v>
      </c>
    </row>
    <row r="5517" spans="1:14" x14ac:dyDescent="0.25">
      <c r="A5517" t="s">
        <v>3698</v>
      </c>
      <c r="B5517" t="s">
        <v>24980</v>
      </c>
      <c r="C5517">
        <v>821.36249999999995</v>
      </c>
      <c r="D5517">
        <v>2</v>
      </c>
      <c r="E5517">
        <v>54.953000000000003</v>
      </c>
      <c r="F5517">
        <v>506999.625</v>
      </c>
      <c r="G5517">
        <v>368858.28100000002</v>
      </c>
      <c r="H5517">
        <v>70447.593999999997</v>
      </c>
      <c r="I5517">
        <v>5024141.5</v>
      </c>
      <c r="J5517">
        <v>5673149.5</v>
      </c>
      <c r="K5517">
        <v>12331046</v>
      </c>
      <c r="L5517">
        <v>1172943.625</v>
      </c>
      <c r="M5517">
        <v>2508433</v>
      </c>
      <c r="N5517">
        <v>2952158.75</v>
      </c>
    </row>
    <row r="5518" spans="1:14" x14ac:dyDescent="0.25">
      <c r="A5518" t="s">
        <v>3698</v>
      </c>
      <c r="B5518" t="s">
        <v>24419</v>
      </c>
      <c r="C5518">
        <v>698.86237000000006</v>
      </c>
      <c r="D5518">
        <v>2</v>
      </c>
      <c r="E5518">
        <v>26.821000000000002</v>
      </c>
      <c r="F5518">
        <v>208155.266</v>
      </c>
      <c r="G5518">
        <v>200692.625</v>
      </c>
      <c r="H5518">
        <v>399856.28100000002</v>
      </c>
      <c r="I5518">
        <v>5659372</v>
      </c>
      <c r="J5518">
        <v>24195538</v>
      </c>
      <c r="K5518">
        <v>22926222</v>
      </c>
      <c r="L5518">
        <v>3825864.25</v>
      </c>
      <c r="M5518">
        <v>3492273.5</v>
      </c>
      <c r="N5518">
        <v>4873311.5</v>
      </c>
    </row>
    <row r="5519" spans="1:14" x14ac:dyDescent="0.25">
      <c r="A5519" t="s">
        <v>3698</v>
      </c>
      <c r="B5519" t="s">
        <v>22615</v>
      </c>
      <c r="C5519">
        <v>442.56873000000002</v>
      </c>
      <c r="D5519">
        <v>0</v>
      </c>
      <c r="E5519">
        <v>35.624000000000002</v>
      </c>
      <c r="F5519">
        <v>0</v>
      </c>
      <c r="G5519">
        <v>0</v>
      </c>
      <c r="H5519">
        <v>427856.68800000002</v>
      </c>
      <c r="I5519">
        <v>5637393</v>
      </c>
      <c r="J5519">
        <v>19133148</v>
      </c>
      <c r="K5519">
        <v>12900309</v>
      </c>
      <c r="L5519">
        <v>2770925</v>
      </c>
      <c r="M5519">
        <v>1348114.125</v>
      </c>
      <c r="N5519">
        <v>567294.18799999997</v>
      </c>
    </row>
    <row r="5520" spans="1:14" x14ac:dyDescent="0.25">
      <c r="A5520" t="s">
        <v>1167</v>
      </c>
      <c r="B5520" t="s">
        <v>1168</v>
      </c>
      <c r="C5520">
        <v>502.30112000000003</v>
      </c>
      <c r="D5520">
        <v>2</v>
      </c>
      <c r="E5520">
        <v>44.481000000000002</v>
      </c>
      <c r="F5520">
        <v>22685996</v>
      </c>
      <c r="G5520">
        <v>14049397</v>
      </c>
      <c r="H5520">
        <v>49528812</v>
      </c>
      <c r="I5520">
        <v>17459824</v>
      </c>
      <c r="J5520">
        <v>40655848</v>
      </c>
      <c r="K5520">
        <v>72788312</v>
      </c>
      <c r="L5520">
        <v>36334636</v>
      </c>
      <c r="M5520">
        <v>17007838</v>
      </c>
      <c r="N5520">
        <v>24900448</v>
      </c>
    </row>
    <row r="5521" spans="1:14" x14ac:dyDescent="0.25">
      <c r="A5521" t="s">
        <v>1167</v>
      </c>
      <c r="B5521" t="s">
        <v>23937</v>
      </c>
      <c r="C5521">
        <v>539.63</v>
      </c>
      <c r="D5521">
        <v>3</v>
      </c>
      <c r="E5521">
        <v>47.332999999999998</v>
      </c>
      <c r="F5521">
        <v>19242904</v>
      </c>
      <c r="G5521">
        <v>8180100</v>
      </c>
      <c r="H5521">
        <v>22499242</v>
      </c>
      <c r="I5521">
        <v>14759957</v>
      </c>
      <c r="J5521">
        <v>21993612</v>
      </c>
      <c r="K5521">
        <v>60701592</v>
      </c>
      <c r="L5521">
        <v>21106100</v>
      </c>
      <c r="M5521">
        <v>15164992</v>
      </c>
      <c r="N5521">
        <v>35009216</v>
      </c>
    </row>
    <row r="5522" spans="1:14" x14ac:dyDescent="0.25">
      <c r="A5522" t="s">
        <v>1167</v>
      </c>
      <c r="B5522" t="s">
        <v>1388</v>
      </c>
      <c r="C5522">
        <v>652.37476000000004</v>
      </c>
      <c r="D5522">
        <v>2</v>
      </c>
      <c r="E5522">
        <v>51.776000000000003</v>
      </c>
      <c r="F5522">
        <v>15758142</v>
      </c>
      <c r="G5522">
        <v>8204348</v>
      </c>
      <c r="H5522">
        <v>27701476</v>
      </c>
      <c r="I5522">
        <v>21399472</v>
      </c>
      <c r="J5522">
        <v>13288803</v>
      </c>
      <c r="K5522">
        <v>43835664</v>
      </c>
      <c r="L5522">
        <v>14999565</v>
      </c>
      <c r="M5522">
        <v>15488530</v>
      </c>
      <c r="N5522">
        <v>28271108</v>
      </c>
    </row>
    <row r="5523" spans="1:14" x14ac:dyDescent="0.25">
      <c r="A5523" t="s">
        <v>1167</v>
      </c>
      <c r="B5523" t="s">
        <v>6332</v>
      </c>
      <c r="C5523">
        <v>441.90906000000001</v>
      </c>
      <c r="D5523">
        <v>3</v>
      </c>
      <c r="E5523">
        <v>21.536999999999999</v>
      </c>
      <c r="F5523">
        <v>14135691</v>
      </c>
      <c r="G5523">
        <v>12042729</v>
      </c>
      <c r="H5523">
        <v>22958648</v>
      </c>
      <c r="I5523">
        <v>10324959</v>
      </c>
      <c r="J5523">
        <v>17540376</v>
      </c>
      <c r="K5523">
        <v>5888970</v>
      </c>
      <c r="L5523">
        <v>34587744</v>
      </c>
      <c r="M5523">
        <v>2747978.75</v>
      </c>
      <c r="N5523">
        <v>11102995</v>
      </c>
    </row>
    <row r="5524" spans="1:14" x14ac:dyDescent="0.25">
      <c r="A5524" t="s">
        <v>1167</v>
      </c>
      <c r="B5524" t="s">
        <v>15633</v>
      </c>
      <c r="C5524">
        <v>576.28060000000005</v>
      </c>
      <c r="D5524">
        <v>2</v>
      </c>
      <c r="E5524">
        <v>35.816000000000003</v>
      </c>
      <c r="F5524">
        <v>12276863</v>
      </c>
      <c r="G5524">
        <v>7541923</v>
      </c>
      <c r="H5524">
        <v>27289434</v>
      </c>
      <c r="I5524">
        <v>19184134</v>
      </c>
      <c r="J5524">
        <v>24809202</v>
      </c>
      <c r="K5524">
        <v>55358816</v>
      </c>
      <c r="L5524">
        <v>7735863</v>
      </c>
      <c r="M5524">
        <v>7212702</v>
      </c>
      <c r="N5524">
        <v>5966667</v>
      </c>
    </row>
    <row r="5525" spans="1:14" x14ac:dyDescent="0.25">
      <c r="A5525" t="s">
        <v>1167</v>
      </c>
      <c r="B5525" t="s">
        <v>22780</v>
      </c>
      <c r="C5525">
        <v>555.77610000000004</v>
      </c>
      <c r="D5525">
        <v>2</v>
      </c>
      <c r="E5525">
        <v>30.73</v>
      </c>
      <c r="F5525">
        <v>10679086</v>
      </c>
      <c r="G5525">
        <v>5063101</v>
      </c>
      <c r="H5525">
        <v>10511535</v>
      </c>
      <c r="I5525">
        <v>15136428</v>
      </c>
      <c r="J5525">
        <v>14295594</v>
      </c>
      <c r="K5525">
        <v>19754414</v>
      </c>
      <c r="L5525">
        <v>6881358.5</v>
      </c>
      <c r="M5525">
        <v>9410303</v>
      </c>
      <c r="N5525">
        <v>7653300</v>
      </c>
    </row>
    <row r="5526" spans="1:14" x14ac:dyDescent="0.25">
      <c r="A5526" t="s">
        <v>1167</v>
      </c>
      <c r="B5526" t="s">
        <v>24913</v>
      </c>
      <c r="C5526">
        <v>515.77044999999998</v>
      </c>
      <c r="D5526">
        <v>2</v>
      </c>
      <c r="E5526">
        <v>16.972999999999999</v>
      </c>
      <c r="F5526">
        <v>7272398</v>
      </c>
      <c r="G5526">
        <v>5583054.5</v>
      </c>
      <c r="H5526">
        <v>9597873</v>
      </c>
      <c r="I5526">
        <v>4754634.5</v>
      </c>
      <c r="J5526">
        <v>4069015</v>
      </c>
      <c r="K5526">
        <v>5444315.5</v>
      </c>
      <c r="L5526">
        <v>5150153</v>
      </c>
      <c r="M5526">
        <v>2087080.375</v>
      </c>
      <c r="N5526">
        <v>4521262</v>
      </c>
    </row>
    <row r="5527" spans="1:14" x14ac:dyDescent="0.25">
      <c r="A5527" t="s">
        <v>1167</v>
      </c>
      <c r="B5527" t="s">
        <v>7913</v>
      </c>
      <c r="C5527">
        <v>979.5172</v>
      </c>
      <c r="D5527">
        <v>2</v>
      </c>
      <c r="E5527">
        <v>71.677999999999997</v>
      </c>
      <c r="F5527">
        <v>4817231.5</v>
      </c>
      <c r="G5527">
        <v>1628600.875</v>
      </c>
      <c r="H5527">
        <v>8549551</v>
      </c>
      <c r="I5527">
        <v>5830230.5</v>
      </c>
      <c r="J5527">
        <v>5421953.5</v>
      </c>
      <c r="K5527">
        <v>8211266</v>
      </c>
      <c r="L5527">
        <v>6685677</v>
      </c>
      <c r="M5527">
        <v>6913410</v>
      </c>
      <c r="N5527">
        <v>7550471</v>
      </c>
    </row>
    <row r="5528" spans="1:14" x14ac:dyDescent="0.25">
      <c r="A5528" t="s">
        <v>1167</v>
      </c>
      <c r="B5528" t="s">
        <v>10259</v>
      </c>
      <c r="C5528">
        <v>457.25420000000003</v>
      </c>
      <c r="D5528">
        <v>2</v>
      </c>
      <c r="E5528">
        <v>21.105</v>
      </c>
      <c r="F5528">
        <v>4799957.5</v>
      </c>
      <c r="G5528">
        <v>7001412.5</v>
      </c>
      <c r="H5528">
        <v>13909818</v>
      </c>
      <c r="I5528">
        <v>4203983.5</v>
      </c>
      <c r="J5528">
        <v>8591901</v>
      </c>
      <c r="K5528">
        <v>4785983</v>
      </c>
      <c r="L5528">
        <v>13729595</v>
      </c>
      <c r="M5528">
        <v>2594478.5</v>
      </c>
      <c r="N5528">
        <v>4973553.5</v>
      </c>
    </row>
    <row r="5529" spans="1:14" x14ac:dyDescent="0.25">
      <c r="A5529" t="s">
        <v>1167</v>
      </c>
      <c r="B5529" t="s">
        <v>15454</v>
      </c>
      <c r="C5529" t="s">
        <v>15455</v>
      </c>
      <c r="D5529" t="s">
        <v>8</v>
      </c>
      <c r="E5529">
        <v>64.864000000000004</v>
      </c>
      <c r="F5529">
        <v>3130757.5</v>
      </c>
      <c r="G5529">
        <v>1590243.625</v>
      </c>
      <c r="H5529">
        <v>8435211</v>
      </c>
      <c r="I5529">
        <v>5354602</v>
      </c>
      <c r="J5529">
        <v>3537570.25</v>
      </c>
      <c r="K5529">
        <v>11313955</v>
      </c>
      <c r="L5529">
        <v>6789754.5</v>
      </c>
      <c r="M5529">
        <v>5454493.5</v>
      </c>
      <c r="N5529">
        <v>10544649</v>
      </c>
    </row>
    <row r="5530" spans="1:14" x14ac:dyDescent="0.25">
      <c r="A5530" t="s">
        <v>1167</v>
      </c>
      <c r="B5530" t="s">
        <v>10896</v>
      </c>
      <c r="C5530">
        <v>636.03110000000004</v>
      </c>
      <c r="D5530">
        <v>3</v>
      </c>
      <c r="E5530">
        <v>75.141000000000005</v>
      </c>
      <c r="F5530">
        <v>2051648.625</v>
      </c>
      <c r="G5530">
        <v>2451982</v>
      </c>
      <c r="H5530">
        <v>7489359.5</v>
      </c>
      <c r="I5530">
        <v>4510286</v>
      </c>
      <c r="J5530">
        <v>3900599.5</v>
      </c>
      <c r="K5530">
        <v>5605000</v>
      </c>
      <c r="L5530">
        <v>4535954</v>
      </c>
      <c r="M5530">
        <v>5688066</v>
      </c>
      <c r="N5530">
        <v>7506063</v>
      </c>
    </row>
    <row r="5531" spans="1:14" x14ac:dyDescent="0.25">
      <c r="A5531" t="s">
        <v>519</v>
      </c>
      <c r="B5531" t="s">
        <v>6014</v>
      </c>
      <c r="C5531">
        <v>614.30724999999995</v>
      </c>
      <c r="D5531">
        <v>2</v>
      </c>
      <c r="E5531">
        <v>17.204000000000001</v>
      </c>
      <c r="F5531">
        <v>56484720</v>
      </c>
      <c r="G5531">
        <v>53442912</v>
      </c>
      <c r="H5531">
        <v>66293712</v>
      </c>
      <c r="I5531">
        <v>7198039.5</v>
      </c>
      <c r="J5531">
        <v>10357859</v>
      </c>
      <c r="K5531">
        <v>14029449</v>
      </c>
      <c r="L5531">
        <v>26688872</v>
      </c>
      <c r="M5531">
        <v>9059023</v>
      </c>
      <c r="N5531">
        <v>15847122</v>
      </c>
    </row>
    <row r="5532" spans="1:14" x14ac:dyDescent="0.25">
      <c r="A5532" t="s">
        <v>519</v>
      </c>
      <c r="B5532" t="s">
        <v>22960</v>
      </c>
      <c r="C5532">
        <v>500.26429999999999</v>
      </c>
      <c r="D5532">
        <v>2</v>
      </c>
      <c r="E5532">
        <v>19.013000000000002</v>
      </c>
      <c r="F5532">
        <v>53746696</v>
      </c>
      <c r="G5532">
        <v>44765096</v>
      </c>
      <c r="H5532">
        <v>66263312</v>
      </c>
      <c r="I5532">
        <v>2190524.5</v>
      </c>
      <c r="J5532">
        <v>7770855.5</v>
      </c>
      <c r="K5532">
        <v>5469393</v>
      </c>
      <c r="L5532">
        <v>46948004</v>
      </c>
      <c r="M5532">
        <v>6601488</v>
      </c>
      <c r="N5532">
        <v>19009498</v>
      </c>
    </row>
    <row r="5533" spans="1:14" x14ac:dyDescent="0.25">
      <c r="A5533" t="s">
        <v>519</v>
      </c>
      <c r="B5533" t="s">
        <v>520</v>
      </c>
      <c r="C5533">
        <v>477.26461999999998</v>
      </c>
      <c r="D5533">
        <v>2</v>
      </c>
      <c r="E5533">
        <v>44.378</v>
      </c>
      <c r="F5533">
        <v>34222640</v>
      </c>
      <c r="G5533">
        <v>42316484</v>
      </c>
      <c r="H5533">
        <v>60673704</v>
      </c>
      <c r="I5533">
        <v>12728940</v>
      </c>
      <c r="J5533">
        <v>15349654</v>
      </c>
      <c r="K5533">
        <v>28633128</v>
      </c>
      <c r="L5533">
        <v>30923134</v>
      </c>
      <c r="M5533">
        <v>14187178</v>
      </c>
      <c r="N5533">
        <v>21159552</v>
      </c>
    </row>
    <row r="5534" spans="1:14" x14ac:dyDescent="0.25">
      <c r="A5534" t="s">
        <v>519</v>
      </c>
      <c r="B5534" t="s">
        <v>1439</v>
      </c>
      <c r="C5534" t="s">
        <v>13324</v>
      </c>
      <c r="D5534" t="s">
        <v>8</v>
      </c>
      <c r="E5534">
        <v>70.253</v>
      </c>
      <c r="F5534">
        <v>19041152</v>
      </c>
      <c r="G5534">
        <v>22239576</v>
      </c>
      <c r="H5534">
        <v>20983616</v>
      </c>
      <c r="I5534">
        <v>3850897.75</v>
      </c>
      <c r="J5534">
        <v>2451201.25</v>
      </c>
      <c r="K5534">
        <v>4590851.5</v>
      </c>
      <c r="L5534">
        <v>13709545</v>
      </c>
      <c r="M5534">
        <v>10193062</v>
      </c>
      <c r="N5534">
        <v>15686787</v>
      </c>
    </row>
    <row r="5535" spans="1:14" x14ac:dyDescent="0.25">
      <c r="A5535" t="s">
        <v>519</v>
      </c>
      <c r="B5535" t="s">
        <v>869</v>
      </c>
      <c r="C5535">
        <v>1038.1537000000001</v>
      </c>
      <c r="D5535">
        <v>3</v>
      </c>
      <c r="E5535">
        <v>60.905999999999999</v>
      </c>
      <c r="F5535">
        <v>17082972</v>
      </c>
      <c r="G5535">
        <v>14863830</v>
      </c>
      <c r="H5535">
        <v>10095180</v>
      </c>
      <c r="I5535">
        <v>7816960</v>
      </c>
      <c r="J5535">
        <v>5365146</v>
      </c>
      <c r="K5535">
        <v>4047487.75</v>
      </c>
      <c r="L5535">
        <v>13503188</v>
      </c>
      <c r="M5535">
        <v>13343634</v>
      </c>
      <c r="N5535">
        <v>22694128</v>
      </c>
    </row>
    <row r="5536" spans="1:14" x14ac:dyDescent="0.25">
      <c r="A5536" t="s">
        <v>7826</v>
      </c>
      <c r="B5536" t="s">
        <v>7827</v>
      </c>
      <c r="C5536">
        <v>661.63630000000001</v>
      </c>
      <c r="D5536">
        <v>3</v>
      </c>
      <c r="E5536">
        <v>70.790000000000006</v>
      </c>
      <c r="F5536">
        <v>5576695</v>
      </c>
      <c r="G5536">
        <v>858752.75</v>
      </c>
      <c r="H5536">
        <v>425124.59399999998</v>
      </c>
      <c r="I5536">
        <v>1295543.875</v>
      </c>
      <c r="J5536">
        <v>5299433</v>
      </c>
      <c r="K5536">
        <v>4612912</v>
      </c>
      <c r="L5536">
        <v>2175559.75</v>
      </c>
      <c r="M5536">
        <v>1489792.75</v>
      </c>
      <c r="N5536">
        <v>1513556</v>
      </c>
    </row>
    <row r="5537" spans="1:14" x14ac:dyDescent="0.25">
      <c r="A5537" t="s">
        <v>1008</v>
      </c>
      <c r="B5537" t="s">
        <v>3530</v>
      </c>
      <c r="C5537">
        <v>823.06849999999997</v>
      </c>
      <c r="D5537">
        <v>3</v>
      </c>
      <c r="E5537">
        <v>55.36</v>
      </c>
      <c r="F5537">
        <v>9627837</v>
      </c>
      <c r="G5537">
        <v>12769460</v>
      </c>
      <c r="H5537">
        <v>7741431.5</v>
      </c>
      <c r="I5537">
        <v>3624397.5</v>
      </c>
      <c r="J5537">
        <v>5735505.5</v>
      </c>
      <c r="K5537">
        <v>12975550</v>
      </c>
      <c r="L5537">
        <v>6424052.5</v>
      </c>
      <c r="M5537">
        <v>4140707</v>
      </c>
      <c r="N5537">
        <v>10886403</v>
      </c>
    </row>
    <row r="5538" spans="1:14" x14ac:dyDescent="0.25">
      <c r="A5538" t="s">
        <v>1008</v>
      </c>
      <c r="B5538" t="s">
        <v>24455</v>
      </c>
      <c r="C5538">
        <v>584.30380000000002</v>
      </c>
      <c r="D5538">
        <v>2</v>
      </c>
      <c r="E5538">
        <v>20.120999999999999</v>
      </c>
      <c r="F5538">
        <v>4888257.5</v>
      </c>
      <c r="G5538">
        <v>7251701</v>
      </c>
      <c r="H5538">
        <v>5173448</v>
      </c>
      <c r="I5538">
        <v>1338208</v>
      </c>
      <c r="J5538">
        <v>2593311.5</v>
      </c>
      <c r="K5538">
        <v>3803834.5</v>
      </c>
      <c r="L5538">
        <v>8086330</v>
      </c>
      <c r="M5538">
        <v>1565053.25</v>
      </c>
      <c r="N5538">
        <v>2872531.25</v>
      </c>
    </row>
    <row r="5539" spans="1:14" x14ac:dyDescent="0.25">
      <c r="A5539" t="s">
        <v>1008</v>
      </c>
      <c r="B5539" t="s">
        <v>23821</v>
      </c>
      <c r="C5539">
        <v>600.98644999999999</v>
      </c>
      <c r="D5539">
        <v>3</v>
      </c>
      <c r="E5539">
        <v>30.731000000000002</v>
      </c>
      <c r="F5539">
        <v>886605.31200000003</v>
      </c>
      <c r="G5539">
        <v>2748674.75</v>
      </c>
      <c r="H5539">
        <v>740250.81200000003</v>
      </c>
      <c r="I5539">
        <v>677229.68799999997</v>
      </c>
      <c r="J5539">
        <v>4328442</v>
      </c>
      <c r="K5539">
        <v>2922748.75</v>
      </c>
      <c r="L5539">
        <v>1288428.25</v>
      </c>
      <c r="M5539">
        <v>785743.75</v>
      </c>
      <c r="N5539">
        <v>1564368.75</v>
      </c>
    </row>
    <row r="5540" spans="1:14" x14ac:dyDescent="0.25">
      <c r="A5540" t="s">
        <v>10772</v>
      </c>
      <c r="B5540" t="s">
        <v>13137</v>
      </c>
      <c r="C5540">
        <v>735.38909999999998</v>
      </c>
      <c r="D5540">
        <v>2</v>
      </c>
      <c r="E5540">
        <v>28.995000000000001</v>
      </c>
      <c r="F5540">
        <v>5984850</v>
      </c>
      <c r="G5540">
        <v>8500265</v>
      </c>
      <c r="H5540">
        <v>2670856</v>
      </c>
      <c r="I5540">
        <v>3680573.75</v>
      </c>
      <c r="J5540">
        <v>7741112</v>
      </c>
      <c r="K5540">
        <v>9789883</v>
      </c>
      <c r="L5540">
        <v>2293954.5</v>
      </c>
      <c r="M5540">
        <v>3638133.5</v>
      </c>
      <c r="N5540">
        <v>3236517</v>
      </c>
    </row>
    <row r="5541" spans="1:14" x14ac:dyDescent="0.25">
      <c r="A5541" t="s">
        <v>10772</v>
      </c>
      <c r="B5541" t="s">
        <v>23827</v>
      </c>
      <c r="C5541">
        <v>661.68719999999996</v>
      </c>
      <c r="D5541">
        <v>0</v>
      </c>
      <c r="E5541">
        <v>74.983000000000004</v>
      </c>
      <c r="F5541">
        <v>2053022</v>
      </c>
      <c r="G5541">
        <v>1452580.25</v>
      </c>
      <c r="H5541">
        <v>2048871.125</v>
      </c>
      <c r="I5541">
        <v>2533498</v>
      </c>
      <c r="J5541">
        <v>2161581.5</v>
      </c>
      <c r="K5541">
        <v>333843.96899999998</v>
      </c>
      <c r="L5541">
        <v>2495408.25</v>
      </c>
      <c r="M5541">
        <v>1997651.5</v>
      </c>
      <c r="N5541">
        <v>2764286.75</v>
      </c>
    </row>
    <row r="5542" spans="1:14" x14ac:dyDescent="0.25">
      <c r="A5542" t="s">
        <v>8554</v>
      </c>
      <c r="B5542" t="s">
        <v>8555</v>
      </c>
      <c r="C5542">
        <v>557.27544999999998</v>
      </c>
      <c r="D5542">
        <v>0</v>
      </c>
      <c r="E5542">
        <v>32.414000000000001</v>
      </c>
      <c r="F5542">
        <v>6904802</v>
      </c>
      <c r="G5542">
        <v>3596411.75</v>
      </c>
      <c r="H5542">
        <v>3079241.25</v>
      </c>
      <c r="I5542">
        <v>77891.702999999994</v>
      </c>
      <c r="J5542">
        <v>103451.641</v>
      </c>
      <c r="K5542">
        <v>4976.9530000000004</v>
      </c>
      <c r="L5542">
        <v>2191220.75</v>
      </c>
      <c r="M5542">
        <v>807283.93799999997</v>
      </c>
      <c r="N5542">
        <v>991731.31200000003</v>
      </c>
    </row>
    <row r="5543" spans="1:14" x14ac:dyDescent="0.25">
      <c r="A5543" t="s">
        <v>11707</v>
      </c>
      <c r="B5543" t="s">
        <v>22053</v>
      </c>
      <c r="C5543">
        <v>488.24896000000001</v>
      </c>
      <c r="D5543">
        <v>2</v>
      </c>
      <c r="E5543">
        <v>38.865000000000002</v>
      </c>
      <c r="F5543">
        <v>63883224</v>
      </c>
      <c r="G5543">
        <v>79779304</v>
      </c>
      <c r="H5543">
        <v>137962288</v>
      </c>
      <c r="I5543">
        <v>27236444</v>
      </c>
      <c r="J5543">
        <v>72008800</v>
      </c>
      <c r="K5543">
        <v>114776752</v>
      </c>
      <c r="L5543">
        <v>58759112</v>
      </c>
      <c r="M5543">
        <v>30501490</v>
      </c>
      <c r="N5543">
        <v>23513742</v>
      </c>
    </row>
    <row r="5544" spans="1:14" x14ac:dyDescent="0.25">
      <c r="A5544" t="s">
        <v>12266</v>
      </c>
      <c r="B5544" t="s">
        <v>16738</v>
      </c>
      <c r="C5544">
        <v>562.31395999999995</v>
      </c>
      <c r="D5544">
        <v>2</v>
      </c>
      <c r="E5544">
        <v>15.3</v>
      </c>
      <c r="F5544">
        <v>72888920</v>
      </c>
      <c r="G5544">
        <v>93137920</v>
      </c>
      <c r="H5544">
        <v>127831560</v>
      </c>
      <c r="I5544">
        <v>110112272</v>
      </c>
      <c r="J5544">
        <v>162183008</v>
      </c>
      <c r="K5544">
        <v>178265072</v>
      </c>
      <c r="L5544">
        <v>82245488</v>
      </c>
      <c r="M5544">
        <v>66135680</v>
      </c>
      <c r="N5544">
        <v>95045112</v>
      </c>
    </row>
    <row r="5545" spans="1:14" x14ac:dyDescent="0.25">
      <c r="A5545" t="s">
        <v>3797</v>
      </c>
      <c r="B5545" t="s">
        <v>5159</v>
      </c>
      <c r="C5545" t="s">
        <v>17381</v>
      </c>
      <c r="D5545">
        <v>2</v>
      </c>
      <c r="E5545">
        <v>39.478000000000002</v>
      </c>
      <c r="F5545">
        <v>24198096</v>
      </c>
      <c r="G5545">
        <v>27649500</v>
      </c>
      <c r="H5545">
        <v>48210412</v>
      </c>
      <c r="I5545">
        <v>711597.375</v>
      </c>
      <c r="J5545">
        <v>0</v>
      </c>
      <c r="K5545">
        <v>3939413.75</v>
      </c>
      <c r="L5545">
        <v>11458914</v>
      </c>
      <c r="M5545">
        <v>6057049.5</v>
      </c>
      <c r="N5545">
        <v>4188663.75</v>
      </c>
    </row>
    <row r="5546" spans="1:14" x14ac:dyDescent="0.25">
      <c r="A5546" t="s">
        <v>3797</v>
      </c>
      <c r="B5546" t="s">
        <v>8684</v>
      </c>
      <c r="C5546">
        <v>720.03863999999999</v>
      </c>
      <c r="D5546">
        <v>3</v>
      </c>
      <c r="E5546">
        <v>82.314999999999998</v>
      </c>
      <c r="F5546">
        <v>13324966</v>
      </c>
      <c r="G5546">
        <v>7508714.5</v>
      </c>
      <c r="H5546">
        <v>18451944</v>
      </c>
      <c r="I5546">
        <v>271122.18800000002</v>
      </c>
      <c r="J5546">
        <v>470971.25</v>
      </c>
      <c r="K5546">
        <v>2010415</v>
      </c>
      <c r="L5546">
        <v>1183635.5</v>
      </c>
      <c r="M5546">
        <v>300050.21899999998</v>
      </c>
      <c r="N5546">
        <v>80683.593999999997</v>
      </c>
    </row>
    <row r="5547" spans="1:14" x14ac:dyDescent="0.25">
      <c r="A5547" t="s">
        <v>3797</v>
      </c>
      <c r="B5547" t="s">
        <v>22929</v>
      </c>
      <c r="C5547">
        <v>550.32709999999997</v>
      </c>
      <c r="D5547">
        <v>2</v>
      </c>
      <c r="E5547">
        <v>19.773</v>
      </c>
      <c r="F5547">
        <v>6302217</v>
      </c>
      <c r="G5547">
        <v>8052462</v>
      </c>
      <c r="H5547">
        <v>11810418</v>
      </c>
      <c r="I5547">
        <v>209583.70300000001</v>
      </c>
      <c r="J5547">
        <v>228082.125</v>
      </c>
      <c r="K5547">
        <v>256333.96900000001</v>
      </c>
      <c r="L5547">
        <v>1563438.25</v>
      </c>
      <c r="M5547">
        <v>634663.5</v>
      </c>
      <c r="N5547">
        <v>1678194.875</v>
      </c>
    </row>
    <row r="5548" spans="1:14" x14ac:dyDescent="0.25">
      <c r="A5548" t="s">
        <v>4826</v>
      </c>
      <c r="B5548" t="s">
        <v>8772</v>
      </c>
      <c r="C5548">
        <v>796.69150000000002</v>
      </c>
      <c r="D5548">
        <v>3</v>
      </c>
      <c r="E5548">
        <v>59.176000000000002</v>
      </c>
      <c r="F5548">
        <v>21029234</v>
      </c>
      <c r="G5548">
        <v>20645794</v>
      </c>
      <c r="H5548">
        <v>17075660</v>
      </c>
      <c r="I5548">
        <v>20945658</v>
      </c>
      <c r="J5548">
        <v>23704530</v>
      </c>
      <c r="K5548">
        <v>40910304</v>
      </c>
      <c r="L5548">
        <v>16069505</v>
      </c>
      <c r="M5548">
        <v>16576864</v>
      </c>
      <c r="N5548">
        <v>30918626</v>
      </c>
    </row>
    <row r="5549" spans="1:14" x14ac:dyDescent="0.25">
      <c r="A5549" t="s">
        <v>4826</v>
      </c>
      <c r="B5549" t="s">
        <v>18386</v>
      </c>
      <c r="C5549">
        <v>588.78750000000002</v>
      </c>
      <c r="D5549">
        <v>0</v>
      </c>
      <c r="E5549">
        <v>28.521000000000001</v>
      </c>
      <c r="F5549">
        <v>7083798.5</v>
      </c>
      <c r="G5549">
        <v>9276132</v>
      </c>
      <c r="H5549">
        <v>11381255</v>
      </c>
      <c r="I5549">
        <v>8706482</v>
      </c>
      <c r="J5549">
        <v>12070602</v>
      </c>
      <c r="K5549">
        <v>13242462</v>
      </c>
      <c r="L5549">
        <v>8078727</v>
      </c>
      <c r="M5549">
        <v>7657280.5</v>
      </c>
      <c r="N5549">
        <v>5408970.5</v>
      </c>
    </row>
    <row r="5550" spans="1:14" x14ac:dyDescent="0.25">
      <c r="A5550" t="s">
        <v>1137</v>
      </c>
      <c r="B5550" t="s">
        <v>1138</v>
      </c>
      <c r="C5550">
        <v>402.2054</v>
      </c>
      <c r="D5550">
        <v>3</v>
      </c>
      <c r="E5550">
        <v>44.393000000000001</v>
      </c>
      <c r="F5550">
        <v>30832322</v>
      </c>
      <c r="G5550">
        <v>43588904</v>
      </c>
      <c r="H5550">
        <v>44032720</v>
      </c>
      <c r="I5550">
        <v>9592516</v>
      </c>
      <c r="J5550">
        <v>7394328</v>
      </c>
      <c r="K5550">
        <v>9204468</v>
      </c>
      <c r="L5550">
        <v>35247012</v>
      </c>
      <c r="M5550">
        <v>15206092</v>
      </c>
      <c r="N5550">
        <v>30482472</v>
      </c>
    </row>
    <row r="5551" spans="1:14" x14ac:dyDescent="0.25">
      <c r="A5551" t="s">
        <v>11957</v>
      </c>
      <c r="B5551" t="s">
        <v>20230</v>
      </c>
      <c r="C5551">
        <v>780.72209999999995</v>
      </c>
      <c r="D5551">
        <v>3</v>
      </c>
      <c r="E5551">
        <v>67.551000000000002</v>
      </c>
      <c r="F5551">
        <v>14170209</v>
      </c>
      <c r="G5551">
        <v>15038900</v>
      </c>
      <c r="H5551">
        <v>11718845</v>
      </c>
      <c r="I5551">
        <v>1327142</v>
      </c>
      <c r="J5551">
        <v>4802483.5</v>
      </c>
      <c r="K5551">
        <v>12776832</v>
      </c>
      <c r="L5551">
        <v>5180941</v>
      </c>
      <c r="M5551">
        <v>1788581.125</v>
      </c>
      <c r="N5551">
        <v>3012011.5</v>
      </c>
    </row>
    <row r="5552" spans="1:14" x14ac:dyDescent="0.25">
      <c r="A5552" t="s">
        <v>11957</v>
      </c>
      <c r="B5552" t="s">
        <v>12654</v>
      </c>
      <c r="C5552">
        <v>687.86614999999995</v>
      </c>
      <c r="D5552">
        <v>2</v>
      </c>
      <c r="E5552">
        <v>54.421999999999997</v>
      </c>
      <c r="F5552">
        <v>11707532</v>
      </c>
      <c r="G5552">
        <v>15109081</v>
      </c>
      <c r="H5552">
        <v>11705615</v>
      </c>
      <c r="I5552">
        <v>3034256.5</v>
      </c>
      <c r="J5552">
        <v>3682592</v>
      </c>
      <c r="K5552">
        <v>2282969.5</v>
      </c>
      <c r="L5552">
        <v>7284035.5</v>
      </c>
      <c r="M5552">
        <v>4269332.5</v>
      </c>
      <c r="N5552">
        <v>13045539</v>
      </c>
    </row>
    <row r="5553" spans="1:14" x14ac:dyDescent="0.25">
      <c r="A5553" t="s">
        <v>11957</v>
      </c>
      <c r="B5553" t="s">
        <v>24479</v>
      </c>
      <c r="C5553">
        <v>530.29390000000001</v>
      </c>
      <c r="D5553">
        <v>2</v>
      </c>
      <c r="E5553">
        <v>24.742000000000001</v>
      </c>
      <c r="F5553">
        <v>6604952</v>
      </c>
      <c r="G5553">
        <v>16968636</v>
      </c>
      <c r="H5553">
        <v>14827520</v>
      </c>
      <c r="I5553">
        <v>2084723</v>
      </c>
      <c r="J5553">
        <v>9039799</v>
      </c>
      <c r="K5553">
        <v>4723832</v>
      </c>
      <c r="L5553">
        <v>13021975</v>
      </c>
      <c r="M5553">
        <v>1796624.875</v>
      </c>
      <c r="N5553">
        <v>3663280.75</v>
      </c>
    </row>
    <row r="5554" spans="1:14" x14ac:dyDescent="0.25">
      <c r="A5554" t="s">
        <v>11957</v>
      </c>
      <c r="B5554" t="s">
        <v>23645</v>
      </c>
      <c r="C5554">
        <v>754.36599999999999</v>
      </c>
      <c r="D5554">
        <v>2</v>
      </c>
      <c r="E5554">
        <v>72.361999999999995</v>
      </c>
      <c r="F5554">
        <v>3934958.75</v>
      </c>
      <c r="G5554">
        <v>5428864</v>
      </c>
      <c r="H5554">
        <v>4976452</v>
      </c>
      <c r="I5554">
        <v>991068.75</v>
      </c>
      <c r="J5554">
        <v>875937.56200000003</v>
      </c>
      <c r="K5554">
        <v>1033233.062</v>
      </c>
      <c r="L5554">
        <v>2396378.5</v>
      </c>
      <c r="M5554">
        <v>2532974.5</v>
      </c>
      <c r="N5554">
        <v>2673844.25</v>
      </c>
    </row>
    <row r="5555" spans="1:14" x14ac:dyDescent="0.25">
      <c r="A5555" t="s">
        <v>11855</v>
      </c>
      <c r="B5555" t="s">
        <v>12760</v>
      </c>
      <c r="C5555">
        <v>653.83590000000004</v>
      </c>
      <c r="D5555">
        <v>2</v>
      </c>
      <c r="E5555">
        <v>29.56</v>
      </c>
      <c r="F5555">
        <v>40127492</v>
      </c>
      <c r="G5555">
        <v>57802828</v>
      </c>
      <c r="H5555">
        <v>60876184</v>
      </c>
      <c r="I5555">
        <v>13273232</v>
      </c>
      <c r="J5555">
        <v>14503366</v>
      </c>
      <c r="K5555">
        <v>73239568</v>
      </c>
      <c r="L5555">
        <v>26430736</v>
      </c>
      <c r="M5555">
        <v>26618102</v>
      </c>
      <c r="N5555">
        <v>24317756</v>
      </c>
    </row>
    <row r="5556" spans="1:14" x14ac:dyDescent="0.25">
      <c r="A5556" t="s">
        <v>230</v>
      </c>
      <c r="B5556" t="s">
        <v>4035</v>
      </c>
      <c r="C5556">
        <v>666.85450000000003</v>
      </c>
      <c r="D5556">
        <v>2</v>
      </c>
      <c r="E5556">
        <v>36.161999999999999</v>
      </c>
      <c r="F5556">
        <v>911629056</v>
      </c>
      <c r="G5556">
        <v>1400852352</v>
      </c>
      <c r="H5556">
        <v>1587445504</v>
      </c>
      <c r="I5556">
        <v>882570880</v>
      </c>
      <c r="J5556">
        <v>2082537216</v>
      </c>
      <c r="K5556">
        <v>2986490624</v>
      </c>
      <c r="L5556">
        <v>949051968</v>
      </c>
      <c r="M5556">
        <v>703142400</v>
      </c>
      <c r="N5556">
        <v>527673792</v>
      </c>
    </row>
    <row r="5557" spans="1:14" x14ac:dyDescent="0.25">
      <c r="A5557" t="s">
        <v>230</v>
      </c>
      <c r="B5557" t="s">
        <v>6874</v>
      </c>
      <c r="C5557" t="s">
        <v>19364</v>
      </c>
      <c r="D5557" t="s">
        <v>8</v>
      </c>
      <c r="E5557">
        <v>21.748999999999999</v>
      </c>
      <c r="F5557">
        <v>687886592</v>
      </c>
      <c r="G5557">
        <v>1360991744</v>
      </c>
      <c r="H5557">
        <v>1143046656</v>
      </c>
      <c r="I5557">
        <v>385724128</v>
      </c>
      <c r="J5557">
        <v>1077669120</v>
      </c>
      <c r="K5557">
        <v>623354816</v>
      </c>
      <c r="L5557">
        <v>1488575360</v>
      </c>
      <c r="M5557">
        <v>272197248</v>
      </c>
      <c r="N5557">
        <v>521658112</v>
      </c>
    </row>
    <row r="5558" spans="1:14" x14ac:dyDescent="0.25">
      <c r="A5558" t="s">
        <v>230</v>
      </c>
      <c r="B5558" t="s">
        <v>297</v>
      </c>
      <c r="C5558" t="s">
        <v>12397</v>
      </c>
      <c r="D5558" t="s">
        <v>42</v>
      </c>
      <c r="E5558">
        <v>37.566000000000003</v>
      </c>
      <c r="F5558">
        <v>630518976</v>
      </c>
      <c r="G5558">
        <v>1016837760</v>
      </c>
      <c r="H5558">
        <v>1520510336</v>
      </c>
      <c r="I5558">
        <v>695117760</v>
      </c>
      <c r="J5558">
        <v>1712011648</v>
      </c>
      <c r="K5558">
        <v>2460043008</v>
      </c>
      <c r="L5558">
        <v>884885888</v>
      </c>
      <c r="M5558">
        <v>461400416</v>
      </c>
      <c r="N5558">
        <v>309988768</v>
      </c>
    </row>
    <row r="5559" spans="1:14" x14ac:dyDescent="0.25">
      <c r="A5559" t="s">
        <v>230</v>
      </c>
      <c r="B5559" t="s">
        <v>4929</v>
      </c>
      <c r="C5559" t="s">
        <v>17098</v>
      </c>
      <c r="D5559" t="s">
        <v>8</v>
      </c>
      <c r="E5559">
        <v>59.116</v>
      </c>
      <c r="F5559">
        <v>578455808</v>
      </c>
      <c r="G5559">
        <v>872505408</v>
      </c>
      <c r="H5559">
        <v>949894272</v>
      </c>
      <c r="I5559">
        <v>655300160</v>
      </c>
      <c r="J5559">
        <v>834098752</v>
      </c>
      <c r="K5559">
        <v>1413792256</v>
      </c>
      <c r="L5559">
        <v>599269568</v>
      </c>
      <c r="M5559">
        <v>550750720</v>
      </c>
      <c r="N5559">
        <v>1121371136</v>
      </c>
    </row>
    <row r="5560" spans="1:14" x14ac:dyDescent="0.25">
      <c r="A5560" t="s">
        <v>230</v>
      </c>
      <c r="B5560" t="s">
        <v>2816</v>
      </c>
      <c r="C5560">
        <v>470.74581999999998</v>
      </c>
      <c r="D5560">
        <v>2</v>
      </c>
      <c r="E5560">
        <v>22.675999999999998</v>
      </c>
      <c r="F5560">
        <v>496806816</v>
      </c>
      <c r="G5560">
        <v>1366286976</v>
      </c>
      <c r="H5560">
        <v>863209344</v>
      </c>
      <c r="I5560">
        <v>296524288</v>
      </c>
      <c r="J5560">
        <v>1062011584</v>
      </c>
      <c r="K5560">
        <v>296928128</v>
      </c>
      <c r="L5560">
        <v>1046942784</v>
      </c>
      <c r="M5560">
        <v>158203968</v>
      </c>
      <c r="N5560">
        <v>358516384</v>
      </c>
    </row>
    <row r="5561" spans="1:14" x14ac:dyDescent="0.25">
      <c r="A5561" t="s">
        <v>230</v>
      </c>
      <c r="B5561" t="s">
        <v>8495</v>
      </c>
      <c r="C5561" t="s">
        <v>21553</v>
      </c>
      <c r="D5561" t="s">
        <v>133</v>
      </c>
      <c r="E5561">
        <v>20.105</v>
      </c>
      <c r="F5561">
        <v>464622528</v>
      </c>
      <c r="G5561">
        <v>726932480</v>
      </c>
      <c r="H5561">
        <v>1038835136</v>
      </c>
      <c r="I5561">
        <v>288071616</v>
      </c>
      <c r="J5561">
        <v>592665856</v>
      </c>
      <c r="K5561">
        <v>457441472</v>
      </c>
      <c r="L5561">
        <v>1179247360</v>
      </c>
      <c r="M5561">
        <v>199525408</v>
      </c>
      <c r="N5561">
        <v>391380032</v>
      </c>
    </row>
    <row r="5562" spans="1:14" x14ac:dyDescent="0.25">
      <c r="A5562" t="s">
        <v>230</v>
      </c>
      <c r="B5562" t="s">
        <v>10473</v>
      </c>
      <c r="C5562">
        <v>382.23923000000002</v>
      </c>
      <c r="D5562">
        <v>2</v>
      </c>
      <c r="E5562">
        <v>29.72</v>
      </c>
      <c r="F5562">
        <v>436394784</v>
      </c>
      <c r="G5562">
        <v>539133696</v>
      </c>
      <c r="H5562">
        <v>560694784</v>
      </c>
      <c r="I5562">
        <v>237632016</v>
      </c>
      <c r="J5562">
        <v>479383360</v>
      </c>
      <c r="K5562">
        <v>1290299648</v>
      </c>
      <c r="L5562">
        <v>366380832</v>
      </c>
      <c r="M5562">
        <v>327867328</v>
      </c>
      <c r="N5562">
        <v>197757136</v>
      </c>
    </row>
    <row r="5563" spans="1:14" x14ac:dyDescent="0.25">
      <c r="A5563" t="s">
        <v>230</v>
      </c>
      <c r="B5563" t="s">
        <v>232</v>
      </c>
      <c r="C5563">
        <v>554.29309999999998</v>
      </c>
      <c r="D5563">
        <v>2</v>
      </c>
      <c r="E5563">
        <v>19.495999999999999</v>
      </c>
      <c r="F5563">
        <v>374670880</v>
      </c>
      <c r="G5563">
        <v>454761696</v>
      </c>
      <c r="H5563">
        <v>711384832</v>
      </c>
      <c r="I5563">
        <v>217824240</v>
      </c>
      <c r="J5563">
        <v>388888736</v>
      </c>
      <c r="K5563">
        <v>254421008</v>
      </c>
      <c r="L5563">
        <v>619582656</v>
      </c>
      <c r="M5563">
        <v>118831992</v>
      </c>
      <c r="N5563">
        <v>234165792</v>
      </c>
    </row>
    <row r="5564" spans="1:14" x14ac:dyDescent="0.25">
      <c r="A5564" t="s">
        <v>230</v>
      </c>
      <c r="B5564" t="s">
        <v>3617</v>
      </c>
      <c r="C5564" t="s">
        <v>15592</v>
      </c>
      <c r="D5564" t="s">
        <v>8</v>
      </c>
      <c r="E5564">
        <v>58.189</v>
      </c>
      <c r="F5564">
        <v>319534880</v>
      </c>
      <c r="G5564">
        <v>450174528</v>
      </c>
      <c r="H5564">
        <v>394790592</v>
      </c>
      <c r="I5564">
        <v>323200480</v>
      </c>
      <c r="J5564">
        <v>406605568</v>
      </c>
      <c r="K5564">
        <v>831566272</v>
      </c>
      <c r="L5564">
        <v>322072160</v>
      </c>
      <c r="M5564">
        <v>311482016</v>
      </c>
      <c r="N5564">
        <v>594567488</v>
      </c>
    </row>
    <row r="5565" spans="1:14" x14ac:dyDescent="0.25">
      <c r="A5565" t="s">
        <v>230</v>
      </c>
      <c r="B5565" t="s">
        <v>20795</v>
      </c>
      <c r="C5565" t="s">
        <v>20796</v>
      </c>
      <c r="D5565" t="s">
        <v>42</v>
      </c>
      <c r="E5565">
        <v>29.904</v>
      </c>
      <c r="F5565">
        <v>292261600</v>
      </c>
      <c r="G5565">
        <v>430591200</v>
      </c>
      <c r="H5565">
        <v>412891936</v>
      </c>
      <c r="I5565">
        <v>186363584</v>
      </c>
      <c r="J5565">
        <v>299312896</v>
      </c>
      <c r="K5565">
        <v>867431168</v>
      </c>
      <c r="L5565">
        <v>219604096</v>
      </c>
      <c r="M5565">
        <v>208419376</v>
      </c>
      <c r="N5565">
        <v>156373040</v>
      </c>
    </row>
    <row r="5566" spans="1:14" x14ac:dyDescent="0.25">
      <c r="A5566" t="s">
        <v>230</v>
      </c>
      <c r="B5566" t="s">
        <v>21085</v>
      </c>
      <c r="C5566">
        <v>522.78830000000005</v>
      </c>
      <c r="D5566">
        <v>2</v>
      </c>
      <c r="E5566">
        <v>37.506</v>
      </c>
      <c r="F5566">
        <v>237595360</v>
      </c>
      <c r="G5566">
        <v>276283584</v>
      </c>
      <c r="H5566">
        <v>233940496</v>
      </c>
      <c r="I5566">
        <v>133329344</v>
      </c>
      <c r="J5566">
        <v>352577344</v>
      </c>
      <c r="K5566">
        <v>672182848</v>
      </c>
      <c r="L5566">
        <v>201140480</v>
      </c>
      <c r="M5566">
        <v>115337920</v>
      </c>
      <c r="N5566">
        <v>71848584</v>
      </c>
    </row>
    <row r="5567" spans="1:14" x14ac:dyDescent="0.25">
      <c r="A5567" t="s">
        <v>230</v>
      </c>
      <c r="B5567" t="s">
        <v>11346</v>
      </c>
      <c r="C5567" t="s">
        <v>25230</v>
      </c>
      <c r="D5567" t="s">
        <v>8</v>
      </c>
      <c r="E5567">
        <v>49.429000000000002</v>
      </c>
      <c r="F5567">
        <v>200074960</v>
      </c>
      <c r="G5567">
        <v>229190368</v>
      </c>
      <c r="H5567">
        <v>279433888</v>
      </c>
      <c r="I5567">
        <v>173506176</v>
      </c>
      <c r="J5567">
        <v>240601392</v>
      </c>
      <c r="K5567">
        <v>380495936</v>
      </c>
      <c r="L5567">
        <v>260222560</v>
      </c>
      <c r="M5567">
        <v>257388608</v>
      </c>
      <c r="N5567">
        <v>417526048</v>
      </c>
    </row>
    <row r="5568" spans="1:14" x14ac:dyDescent="0.25">
      <c r="A5568" t="s">
        <v>230</v>
      </c>
      <c r="B5568" t="s">
        <v>231</v>
      </c>
      <c r="C5568">
        <v>476.24234000000001</v>
      </c>
      <c r="D5568">
        <v>2</v>
      </c>
      <c r="E5568">
        <v>22.529</v>
      </c>
      <c r="F5568">
        <v>196142736</v>
      </c>
      <c r="G5568">
        <v>534001984</v>
      </c>
      <c r="H5568">
        <v>232863872</v>
      </c>
      <c r="I5568">
        <v>88039744</v>
      </c>
      <c r="J5568">
        <v>344464160</v>
      </c>
      <c r="K5568">
        <v>107188136</v>
      </c>
      <c r="L5568">
        <v>477054208</v>
      </c>
      <c r="M5568">
        <v>54964048</v>
      </c>
      <c r="N5568">
        <v>136638752</v>
      </c>
    </row>
    <row r="5569" spans="1:14" x14ac:dyDescent="0.25">
      <c r="A5569" t="s">
        <v>230</v>
      </c>
      <c r="B5569" t="s">
        <v>16530</v>
      </c>
      <c r="C5569" t="s">
        <v>16531</v>
      </c>
      <c r="D5569" t="s">
        <v>42</v>
      </c>
      <c r="E5569">
        <v>50.451000000000001</v>
      </c>
      <c r="F5569">
        <v>180679200</v>
      </c>
      <c r="G5569">
        <v>240196176</v>
      </c>
      <c r="H5569">
        <v>193382160</v>
      </c>
      <c r="I5569">
        <v>147542784</v>
      </c>
      <c r="J5569">
        <v>198324128</v>
      </c>
      <c r="K5569">
        <v>393372512</v>
      </c>
      <c r="L5569">
        <v>228396752</v>
      </c>
      <c r="M5569">
        <v>192744384</v>
      </c>
      <c r="N5569">
        <v>362139008</v>
      </c>
    </row>
    <row r="5570" spans="1:14" x14ac:dyDescent="0.25">
      <c r="A5570" t="s">
        <v>230</v>
      </c>
      <c r="B5570" t="s">
        <v>6873</v>
      </c>
      <c r="C5570">
        <v>745.85766999999998</v>
      </c>
      <c r="D5570">
        <v>2</v>
      </c>
      <c r="E5570">
        <v>24.109000000000002</v>
      </c>
      <c r="F5570">
        <v>86902960</v>
      </c>
      <c r="G5570">
        <v>113048664</v>
      </c>
      <c r="H5570">
        <v>78913880</v>
      </c>
      <c r="I5570">
        <v>46819696</v>
      </c>
      <c r="J5570">
        <v>109344088</v>
      </c>
      <c r="K5570">
        <v>104315160</v>
      </c>
      <c r="L5570">
        <v>147380704</v>
      </c>
      <c r="M5570">
        <v>27423604</v>
      </c>
      <c r="N5570">
        <v>40697324</v>
      </c>
    </row>
    <row r="5571" spans="1:14" x14ac:dyDescent="0.25">
      <c r="A5571" t="s">
        <v>230</v>
      </c>
      <c r="B5571" t="s">
        <v>3618</v>
      </c>
      <c r="C5571">
        <v>603.6499</v>
      </c>
      <c r="D5571">
        <v>3</v>
      </c>
      <c r="E5571">
        <v>53.86</v>
      </c>
      <c r="F5571">
        <v>57390544</v>
      </c>
      <c r="G5571">
        <v>108740864</v>
      </c>
      <c r="H5571">
        <v>241718416</v>
      </c>
      <c r="I5571">
        <v>138173344</v>
      </c>
      <c r="J5571">
        <v>161408016</v>
      </c>
      <c r="K5571">
        <v>184663024</v>
      </c>
      <c r="L5571">
        <v>94011928</v>
      </c>
      <c r="M5571">
        <v>80171408</v>
      </c>
      <c r="N5571">
        <v>179909360</v>
      </c>
    </row>
    <row r="5572" spans="1:14" x14ac:dyDescent="0.25">
      <c r="A5572" t="s">
        <v>230</v>
      </c>
      <c r="B5572" t="s">
        <v>4930</v>
      </c>
      <c r="C5572" t="s">
        <v>17100</v>
      </c>
      <c r="D5572">
        <v>3</v>
      </c>
      <c r="E5572">
        <v>46.250999999999998</v>
      </c>
      <c r="F5572">
        <v>42991320</v>
      </c>
      <c r="G5572">
        <v>70755528</v>
      </c>
      <c r="H5572">
        <v>96096992</v>
      </c>
      <c r="I5572">
        <v>51458836</v>
      </c>
      <c r="J5572">
        <v>55569164</v>
      </c>
      <c r="K5572">
        <v>159890160</v>
      </c>
      <c r="L5572">
        <v>99407528</v>
      </c>
      <c r="M5572">
        <v>50064076</v>
      </c>
      <c r="N5572">
        <v>111339032</v>
      </c>
    </row>
    <row r="5573" spans="1:14" x14ac:dyDescent="0.25">
      <c r="A5573" t="s">
        <v>230</v>
      </c>
      <c r="B5573" t="s">
        <v>17908</v>
      </c>
      <c r="C5573">
        <v>534.79345999999998</v>
      </c>
      <c r="D5573">
        <v>2</v>
      </c>
      <c r="E5573">
        <v>20.062999999999999</v>
      </c>
      <c r="F5573">
        <v>36048208</v>
      </c>
      <c r="G5573">
        <v>49486288</v>
      </c>
      <c r="H5573">
        <v>61910068</v>
      </c>
      <c r="I5573">
        <v>19338104</v>
      </c>
      <c r="J5573">
        <v>38181916</v>
      </c>
      <c r="K5573">
        <v>27055100</v>
      </c>
      <c r="L5573">
        <v>44043624</v>
      </c>
      <c r="M5573">
        <v>10122393</v>
      </c>
      <c r="N5573">
        <v>21064052</v>
      </c>
    </row>
    <row r="5574" spans="1:14" x14ac:dyDescent="0.25">
      <c r="A5574" t="s">
        <v>230</v>
      </c>
      <c r="B5574" t="s">
        <v>16528</v>
      </c>
      <c r="C5574" t="s">
        <v>16529</v>
      </c>
      <c r="D5574" t="s">
        <v>8</v>
      </c>
      <c r="E5574">
        <v>49.255000000000003</v>
      </c>
      <c r="F5574">
        <v>34503292</v>
      </c>
      <c r="G5574">
        <v>58251044</v>
      </c>
      <c r="H5574">
        <v>61739712</v>
      </c>
      <c r="I5574">
        <v>54463884</v>
      </c>
      <c r="J5574">
        <v>57160364</v>
      </c>
      <c r="K5574">
        <v>99258472</v>
      </c>
      <c r="L5574">
        <v>51261980</v>
      </c>
      <c r="M5574">
        <v>39889232</v>
      </c>
      <c r="N5574">
        <v>95383792</v>
      </c>
    </row>
    <row r="5575" spans="1:14" x14ac:dyDescent="0.25">
      <c r="A5575" t="s">
        <v>230</v>
      </c>
      <c r="B5575" t="s">
        <v>20797</v>
      </c>
      <c r="C5575" t="s">
        <v>20798</v>
      </c>
      <c r="D5575" t="s">
        <v>8</v>
      </c>
      <c r="E5575">
        <v>25.696999999999999</v>
      </c>
      <c r="F5575">
        <v>28886720</v>
      </c>
      <c r="G5575">
        <v>90495960</v>
      </c>
      <c r="H5575">
        <v>232268576</v>
      </c>
      <c r="I5575">
        <v>62563524</v>
      </c>
      <c r="J5575">
        <v>187064848</v>
      </c>
      <c r="K5575">
        <v>76223800</v>
      </c>
      <c r="L5575">
        <v>120010536</v>
      </c>
      <c r="M5575">
        <v>49585208</v>
      </c>
      <c r="N5575">
        <v>53958848</v>
      </c>
    </row>
    <row r="5576" spans="1:14" x14ac:dyDescent="0.25">
      <c r="A5576" t="s">
        <v>230</v>
      </c>
      <c r="B5576" t="s">
        <v>22173</v>
      </c>
      <c r="C5576">
        <v>422.76636000000002</v>
      </c>
      <c r="D5576">
        <v>2</v>
      </c>
      <c r="E5576">
        <v>20.327999999999999</v>
      </c>
      <c r="F5576">
        <v>17841954</v>
      </c>
      <c r="G5576">
        <v>41806156</v>
      </c>
      <c r="H5576">
        <v>46576768</v>
      </c>
      <c r="I5576">
        <v>20360712</v>
      </c>
      <c r="J5576">
        <v>29404742</v>
      </c>
      <c r="K5576">
        <v>12916233</v>
      </c>
      <c r="L5576">
        <v>18698374</v>
      </c>
      <c r="M5576">
        <v>6779878.5</v>
      </c>
      <c r="N5576">
        <v>17069854</v>
      </c>
    </row>
    <row r="5577" spans="1:14" x14ac:dyDescent="0.25">
      <c r="A5577" t="s">
        <v>230</v>
      </c>
      <c r="B5577" t="s">
        <v>17099</v>
      </c>
      <c r="C5577">
        <v>703.36599999999999</v>
      </c>
      <c r="D5577">
        <v>3</v>
      </c>
      <c r="E5577">
        <v>55.664000000000001</v>
      </c>
      <c r="F5577">
        <v>10665384</v>
      </c>
      <c r="G5577">
        <v>17725682</v>
      </c>
      <c r="H5577">
        <v>18408530</v>
      </c>
      <c r="I5577">
        <v>13135246</v>
      </c>
      <c r="J5577">
        <v>14931891</v>
      </c>
      <c r="K5577">
        <v>25682268</v>
      </c>
      <c r="L5577">
        <v>12114821</v>
      </c>
      <c r="M5577">
        <v>10653592</v>
      </c>
      <c r="N5577">
        <v>17953392</v>
      </c>
    </row>
    <row r="5578" spans="1:14" x14ac:dyDescent="0.25">
      <c r="A5578" t="s">
        <v>230</v>
      </c>
      <c r="B5578" t="s">
        <v>23861</v>
      </c>
      <c r="C5578">
        <v>872.44479999999999</v>
      </c>
      <c r="D5578">
        <v>3</v>
      </c>
      <c r="E5578">
        <v>46.911999999999999</v>
      </c>
      <c r="F5578">
        <v>9928790</v>
      </c>
      <c r="G5578">
        <v>23233552</v>
      </c>
      <c r="H5578">
        <v>38664996</v>
      </c>
      <c r="I5578">
        <v>17437382</v>
      </c>
      <c r="J5578">
        <v>23655126</v>
      </c>
      <c r="K5578">
        <v>51685880</v>
      </c>
      <c r="L5578">
        <v>25842912</v>
      </c>
      <c r="M5578">
        <v>13882833</v>
      </c>
      <c r="N5578">
        <v>29841358</v>
      </c>
    </row>
    <row r="5579" spans="1:14" x14ac:dyDescent="0.25">
      <c r="A5579" t="s">
        <v>230</v>
      </c>
      <c r="B5579" t="s">
        <v>10025</v>
      </c>
      <c r="C5579" t="s">
        <v>23708</v>
      </c>
      <c r="D5579">
        <v>3</v>
      </c>
      <c r="E5579">
        <v>63.732999999999997</v>
      </c>
      <c r="F5579">
        <v>9213578</v>
      </c>
      <c r="G5579">
        <v>17502574</v>
      </c>
      <c r="H5579">
        <v>9658857</v>
      </c>
      <c r="I5579">
        <v>23693604</v>
      </c>
      <c r="J5579">
        <v>17795574</v>
      </c>
      <c r="K5579">
        <v>27704956</v>
      </c>
      <c r="L5579">
        <v>23272636</v>
      </c>
      <c r="M5579">
        <v>34196028</v>
      </c>
      <c r="N5579">
        <v>49877836</v>
      </c>
    </row>
    <row r="5580" spans="1:14" x14ac:dyDescent="0.25">
      <c r="A5580" t="s">
        <v>230</v>
      </c>
      <c r="B5580" t="s">
        <v>15593</v>
      </c>
      <c r="C5580">
        <v>834.91907000000003</v>
      </c>
      <c r="D5580">
        <v>2</v>
      </c>
      <c r="E5580">
        <v>51.249000000000002</v>
      </c>
      <c r="F5580">
        <v>8241690.5</v>
      </c>
      <c r="G5580">
        <v>9438328</v>
      </c>
      <c r="H5580">
        <v>10430703</v>
      </c>
      <c r="I5580">
        <v>3297667.5</v>
      </c>
      <c r="J5580">
        <v>5869792.5</v>
      </c>
      <c r="K5580">
        <v>16809914</v>
      </c>
      <c r="L5580">
        <v>5572340.5</v>
      </c>
      <c r="M5580">
        <v>9774309</v>
      </c>
      <c r="N5580">
        <v>16214960</v>
      </c>
    </row>
    <row r="5581" spans="1:14" x14ac:dyDescent="0.25">
      <c r="A5581" t="s">
        <v>230</v>
      </c>
      <c r="B5581" t="s">
        <v>15594</v>
      </c>
      <c r="C5581">
        <v>608.98109999999997</v>
      </c>
      <c r="D5581">
        <v>3</v>
      </c>
      <c r="E5581">
        <v>48.406999999999996</v>
      </c>
      <c r="F5581">
        <v>4604417</v>
      </c>
      <c r="G5581">
        <v>5580335.5</v>
      </c>
      <c r="H5581">
        <v>20430524</v>
      </c>
      <c r="I5581">
        <v>11215441</v>
      </c>
      <c r="J5581">
        <v>12412984</v>
      </c>
      <c r="K5581">
        <v>20942852</v>
      </c>
      <c r="L5581">
        <v>7859709</v>
      </c>
      <c r="M5581">
        <v>8718964</v>
      </c>
      <c r="N5581">
        <v>22688030</v>
      </c>
    </row>
    <row r="5582" spans="1:14" x14ac:dyDescent="0.25">
      <c r="A5582" t="s">
        <v>230</v>
      </c>
      <c r="B5582" t="s">
        <v>16039</v>
      </c>
      <c r="C5582">
        <v>496.93848000000003</v>
      </c>
      <c r="D5582">
        <v>3</v>
      </c>
      <c r="E5582">
        <v>32.185000000000002</v>
      </c>
      <c r="F5582">
        <v>2539876.25</v>
      </c>
      <c r="G5582">
        <v>5017554.5</v>
      </c>
      <c r="H5582">
        <v>19881518</v>
      </c>
      <c r="I5582">
        <v>3674874.75</v>
      </c>
      <c r="J5582">
        <v>17275170</v>
      </c>
      <c r="K5582">
        <v>14534041</v>
      </c>
      <c r="L5582">
        <v>6655665</v>
      </c>
      <c r="M5582">
        <v>4621963.5</v>
      </c>
      <c r="N5582">
        <v>5009216.5</v>
      </c>
    </row>
    <row r="5583" spans="1:14" x14ac:dyDescent="0.25">
      <c r="A5583" t="s">
        <v>230</v>
      </c>
      <c r="B5583" t="s">
        <v>23709</v>
      </c>
      <c r="C5583">
        <v>1015.5245</v>
      </c>
      <c r="D5583">
        <v>0</v>
      </c>
      <c r="E5583">
        <v>63.987000000000002</v>
      </c>
      <c r="F5583">
        <v>1997715</v>
      </c>
      <c r="G5583">
        <v>3759331.75</v>
      </c>
      <c r="H5583">
        <v>2539723.5</v>
      </c>
      <c r="I5583">
        <v>2632811.75</v>
      </c>
      <c r="J5583">
        <v>2049822.75</v>
      </c>
      <c r="K5583">
        <v>4151172.5</v>
      </c>
      <c r="L5583">
        <v>2346594</v>
      </c>
      <c r="M5583">
        <v>2208209.25</v>
      </c>
      <c r="N5583">
        <v>3742914.25</v>
      </c>
    </row>
    <row r="5584" spans="1:14" x14ac:dyDescent="0.25">
      <c r="A5584" t="s">
        <v>230</v>
      </c>
      <c r="B5584" t="s">
        <v>21554</v>
      </c>
      <c r="C5584" t="s">
        <v>21555</v>
      </c>
      <c r="D5584">
        <v>3</v>
      </c>
      <c r="E5584">
        <v>20.655000000000001</v>
      </c>
      <c r="F5584">
        <v>272187.5</v>
      </c>
      <c r="G5584">
        <v>4408010.5</v>
      </c>
      <c r="H5584">
        <v>6180845.5</v>
      </c>
      <c r="I5584">
        <v>4958677</v>
      </c>
      <c r="J5584">
        <v>9592977</v>
      </c>
      <c r="K5584">
        <v>5197477</v>
      </c>
      <c r="L5584">
        <v>15460992</v>
      </c>
      <c r="M5584">
        <v>2426332</v>
      </c>
      <c r="N5584">
        <v>3052332</v>
      </c>
    </row>
    <row r="5585" spans="1:14" x14ac:dyDescent="0.25">
      <c r="A5585" t="s">
        <v>438</v>
      </c>
      <c r="B5585" t="s">
        <v>14746</v>
      </c>
      <c r="C5585">
        <v>458.75869999999998</v>
      </c>
      <c r="D5585">
        <v>2</v>
      </c>
      <c r="E5585">
        <v>38.143000000000001</v>
      </c>
      <c r="F5585">
        <v>171951712</v>
      </c>
      <c r="G5585">
        <v>229499680</v>
      </c>
      <c r="H5585">
        <v>361062176</v>
      </c>
      <c r="I5585">
        <v>147226144</v>
      </c>
      <c r="J5585">
        <v>390122176</v>
      </c>
      <c r="K5585">
        <v>602799552</v>
      </c>
      <c r="L5585">
        <v>210810112</v>
      </c>
      <c r="M5585">
        <v>100754760</v>
      </c>
      <c r="N5585">
        <v>76445800</v>
      </c>
    </row>
    <row r="5586" spans="1:14" x14ac:dyDescent="0.25">
      <c r="A5586" t="s">
        <v>438</v>
      </c>
      <c r="B5586" t="s">
        <v>25204</v>
      </c>
      <c r="C5586" t="s">
        <v>25205</v>
      </c>
      <c r="D5586" t="s">
        <v>8</v>
      </c>
      <c r="E5586">
        <v>69.296000000000006</v>
      </c>
      <c r="F5586">
        <v>147451696</v>
      </c>
      <c r="G5586">
        <v>260338880</v>
      </c>
      <c r="H5586">
        <v>154348112</v>
      </c>
      <c r="I5586">
        <v>100347808</v>
      </c>
      <c r="J5586">
        <v>121845008</v>
      </c>
      <c r="K5586">
        <v>249251024</v>
      </c>
      <c r="L5586">
        <v>184374848</v>
      </c>
      <c r="M5586">
        <v>134948240</v>
      </c>
      <c r="N5586">
        <v>200256256</v>
      </c>
    </row>
    <row r="5587" spans="1:14" x14ac:dyDescent="0.25">
      <c r="A5587" t="s">
        <v>438</v>
      </c>
      <c r="B5587" t="s">
        <v>9832</v>
      </c>
      <c r="C5587" t="s">
        <v>23437</v>
      </c>
      <c r="D5587" t="s">
        <v>8</v>
      </c>
      <c r="E5587">
        <v>68.668000000000006</v>
      </c>
      <c r="F5587">
        <v>120896280</v>
      </c>
      <c r="G5587">
        <v>256874864</v>
      </c>
      <c r="H5587">
        <v>169036800</v>
      </c>
      <c r="I5587">
        <v>140937280</v>
      </c>
      <c r="J5587">
        <v>177205152</v>
      </c>
      <c r="K5587">
        <v>345985408</v>
      </c>
      <c r="L5587">
        <v>207231184</v>
      </c>
      <c r="M5587">
        <v>149487344</v>
      </c>
      <c r="N5587">
        <v>231013920</v>
      </c>
    </row>
    <row r="5588" spans="1:14" x14ac:dyDescent="0.25">
      <c r="A5588" t="s">
        <v>438</v>
      </c>
      <c r="B5588" t="s">
        <v>19508</v>
      </c>
      <c r="C5588" t="s">
        <v>19509</v>
      </c>
      <c r="D5588" t="s">
        <v>8</v>
      </c>
      <c r="E5588">
        <v>25.658999999999999</v>
      </c>
      <c r="F5588">
        <v>94163888</v>
      </c>
      <c r="G5588">
        <v>196387536</v>
      </c>
      <c r="H5588">
        <v>217572912</v>
      </c>
      <c r="I5588">
        <v>85288520</v>
      </c>
      <c r="J5588">
        <v>294037696</v>
      </c>
      <c r="K5588">
        <v>189773296</v>
      </c>
      <c r="L5588">
        <v>207888480</v>
      </c>
      <c r="M5588">
        <v>85467656</v>
      </c>
      <c r="N5588">
        <v>95130368</v>
      </c>
    </row>
    <row r="5589" spans="1:14" x14ac:dyDescent="0.25">
      <c r="A5589" t="s">
        <v>438</v>
      </c>
      <c r="B5589" t="s">
        <v>966</v>
      </c>
      <c r="C5589">
        <v>600.82839999999999</v>
      </c>
      <c r="D5589">
        <v>2</v>
      </c>
      <c r="E5589">
        <v>44.67</v>
      </c>
      <c r="F5589">
        <v>89899224</v>
      </c>
      <c r="G5589">
        <v>158719728</v>
      </c>
      <c r="H5589">
        <v>252066496</v>
      </c>
      <c r="I5589">
        <v>82015592</v>
      </c>
      <c r="J5589">
        <v>159894944</v>
      </c>
      <c r="K5589">
        <v>354768928</v>
      </c>
      <c r="L5589">
        <v>201299536</v>
      </c>
      <c r="M5589">
        <v>101465264</v>
      </c>
      <c r="N5589">
        <v>134976928</v>
      </c>
    </row>
    <row r="5590" spans="1:14" x14ac:dyDescent="0.25">
      <c r="A5590" t="s">
        <v>438</v>
      </c>
      <c r="B5590" t="s">
        <v>2058</v>
      </c>
      <c r="C5590" t="s">
        <v>13931</v>
      </c>
      <c r="D5590" t="s">
        <v>8</v>
      </c>
      <c r="E5590">
        <v>32.658000000000001</v>
      </c>
      <c r="F5590">
        <v>74690872</v>
      </c>
      <c r="G5590">
        <v>125576368</v>
      </c>
      <c r="H5590">
        <v>210419280</v>
      </c>
      <c r="I5590">
        <v>76207256</v>
      </c>
      <c r="J5590">
        <v>213078000</v>
      </c>
      <c r="K5590">
        <v>335739392</v>
      </c>
      <c r="L5590">
        <v>80834032</v>
      </c>
      <c r="M5590">
        <v>66396960</v>
      </c>
      <c r="N5590">
        <v>51079352</v>
      </c>
    </row>
    <row r="5591" spans="1:14" x14ac:dyDescent="0.25">
      <c r="A5591" t="s">
        <v>438</v>
      </c>
      <c r="B5591" t="s">
        <v>21560</v>
      </c>
      <c r="C5591">
        <v>600.98159999999996</v>
      </c>
      <c r="D5591">
        <v>3</v>
      </c>
      <c r="E5591">
        <v>24.132999999999999</v>
      </c>
      <c r="F5591">
        <v>53859180</v>
      </c>
      <c r="G5591">
        <v>38167964</v>
      </c>
      <c r="H5591">
        <v>43931724</v>
      </c>
      <c r="I5591">
        <v>32313568</v>
      </c>
      <c r="J5591">
        <v>98057992</v>
      </c>
      <c r="K5591">
        <v>20078830</v>
      </c>
      <c r="L5591">
        <v>45370164</v>
      </c>
      <c r="M5591">
        <v>6914316.5</v>
      </c>
      <c r="N5591">
        <v>18568224</v>
      </c>
    </row>
    <row r="5592" spans="1:14" x14ac:dyDescent="0.25">
      <c r="A5592" t="s">
        <v>438</v>
      </c>
      <c r="B5592" t="s">
        <v>11108</v>
      </c>
      <c r="C5592" t="s">
        <v>24911</v>
      </c>
      <c r="D5592" t="s">
        <v>8</v>
      </c>
      <c r="E5592">
        <v>45.578000000000003</v>
      </c>
      <c r="F5592">
        <v>50954768</v>
      </c>
      <c r="G5592">
        <v>91251496</v>
      </c>
      <c r="H5592">
        <v>102246656</v>
      </c>
      <c r="I5592">
        <v>58448072</v>
      </c>
      <c r="J5592">
        <v>73063160</v>
      </c>
      <c r="K5592">
        <v>109398072</v>
      </c>
      <c r="L5592">
        <v>104689352</v>
      </c>
      <c r="M5592">
        <v>64280744</v>
      </c>
      <c r="N5592">
        <v>90643288</v>
      </c>
    </row>
    <row r="5593" spans="1:14" x14ac:dyDescent="0.25">
      <c r="A5593" t="s">
        <v>438</v>
      </c>
      <c r="B5593" t="s">
        <v>16040</v>
      </c>
      <c r="C5593">
        <v>682.83734000000004</v>
      </c>
      <c r="D5593">
        <v>0</v>
      </c>
      <c r="E5593">
        <v>33.625999999999998</v>
      </c>
      <c r="F5593">
        <v>32917050</v>
      </c>
      <c r="G5593">
        <v>22265734</v>
      </c>
      <c r="H5593">
        <v>26384754</v>
      </c>
      <c r="I5593">
        <v>5581494.5</v>
      </c>
      <c r="J5593">
        <v>13773360</v>
      </c>
      <c r="K5593">
        <v>22429164</v>
      </c>
      <c r="L5593">
        <v>18417476</v>
      </c>
      <c r="M5593">
        <v>16344685</v>
      </c>
      <c r="N5593">
        <v>14730561</v>
      </c>
    </row>
    <row r="5594" spans="1:14" x14ac:dyDescent="0.25">
      <c r="A5594" t="s">
        <v>438</v>
      </c>
      <c r="B5594" t="s">
        <v>439</v>
      </c>
      <c r="C5594">
        <v>559.76599999999996</v>
      </c>
      <c r="D5594">
        <v>2</v>
      </c>
      <c r="E5594">
        <v>23.818000000000001</v>
      </c>
      <c r="F5594">
        <v>32801122</v>
      </c>
      <c r="G5594">
        <v>83823824</v>
      </c>
      <c r="H5594">
        <v>84074080</v>
      </c>
      <c r="I5594">
        <v>27929324</v>
      </c>
      <c r="J5594">
        <v>103302976</v>
      </c>
      <c r="K5594">
        <v>54903244</v>
      </c>
      <c r="L5594">
        <v>107326680</v>
      </c>
      <c r="M5594">
        <v>19448142</v>
      </c>
      <c r="N5594">
        <v>35078916</v>
      </c>
    </row>
    <row r="5595" spans="1:14" x14ac:dyDescent="0.25">
      <c r="A5595" t="s">
        <v>438</v>
      </c>
      <c r="B5595" t="s">
        <v>16525</v>
      </c>
      <c r="C5595" t="s">
        <v>16526</v>
      </c>
      <c r="D5595" t="s">
        <v>8</v>
      </c>
      <c r="E5595">
        <v>60.863</v>
      </c>
      <c r="F5595">
        <v>30972976</v>
      </c>
      <c r="G5595">
        <v>44721356</v>
      </c>
      <c r="H5595">
        <v>36356660</v>
      </c>
      <c r="I5595">
        <v>28701336</v>
      </c>
      <c r="J5595">
        <v>33630492</v>
      </c>
      <c r="K5595">
        <v>66675508</v>
      </c>
      <c r="L5595">
        <v>45429192</v>
      </c>
      <c r="M5595">
        <v>42756280</v>
      </c>
      <c r="N5595">
        <v>56291556</v>
      </c>
    </row>
    <row r="5596" spans="1:14" x14ac:dyDescent="0.25">
      <c r="A5596" t="s">
        <v>438</v>
      </c>
      <c r="B5596" t="s">
        <v>16527</v>
      </c>
      <c r="C5596">
        <v>767.39570000000003</v>
      </c>
      <c r="D5596">
        <v>3</v>
      </c>
      <c r="E5596">
        <v>60.98</v>
      </c>
      <c r="F5596">
        <v>24326068</v>
      </c>
      <c r="G5596">
        <v>21425028</v>
      </c>
      <c r="H5596">
        <v>18187124</v>
      </c>
      <c r="I5596">
        <v>9734340</v>
      </c>
      <c r="J5596">
        <v>20685182</v>
      </c>
      <c r="K5596">
        <v>26923396</v>
      </c>
      <c r="L5596">
        <v>17075588</v>
      </c>
      <c r="M5596">
        <v>10483437</v>
      </c>
      <c r="N5596">
        <v>21357550</v>
      </c>
    </row>
    <row r="5597" spans="1:14" x14ac:dyDescent="0.25">
      <c r="A5597" t="s">
        <v>438</v>
      </c>
      <c r="B5597" t="s">
        <v>19507</v>
      </c>
      <c r="C5597">
        <v>744.86774000000003</v>
      </c>
      <c r="D5597">
        <v>2</v>
      </c>
      <c r="E5597">
        <v>28.606999999999999</v>
      </c>
      <c r="F5597">
        <v>23615592</v>
      </c>
      <c r="G5597">
        <v>29971584</v>
      </c>
      <c r="H5597">
        <v>34140444</v>
      </c>
      <c r="I5597">
        <v>5404634</v>
      </c>
      <c r="J5597">
        <v>12106013</v>
      </c>
      <c r="K5597">
        <v>24249644</v>
      </c>
      <c r="L5597">
        <v>17453082</v>
      </c>
      <c r="M5597">
        <v>13840520</v>
      </c>
      <c r="N5597">
        <v>12119934</v>
      </c>
    </row>
    <row r="5598" spans="1:14" x14ac:dyDescent="0.25">
      <c r="A5598" t="s">
        <v>438</v>
      </c>
      <c r="B5598" t="s">
        <v>21277</v>
      </c>
      <c r="C5598">
        <v>525.76373000000001</v>
      </c>
      <c r="D5598">
        <v>2</v>
      </c>
      <c r="E5598">
        <v>34.911999999999999</v>
      </c>
      <c r="F5598">
        <v>23100260</v>
      </c>
      <c r="G5598">
        <v>39849204</v>
      </c>
      <c r="H5598">
        <v>41232852</v>
      </c>
      <c r="I5598">
        <v>18465176</v>
      </c>
      <c r="J5598">
        <v>48687412</v>
      </c>
      <c r="K5598">
        <v>86408544</v>
      </c>
      <c r="L5598">
        <v>20192854</v>
      </c>
      <c r="M5598">
        <v>18505840</v>
      </c>
      <c r="N5598">
        <v>11441029</v>
      </c>
    </row>
    <row r="5599" spans="1:14" x14ac:dyDescent="0.25">
      <c r="A5599" t="s">
        <v>438</v>
      </c>
      <c r="B5599" t="s">
        <v>20799</v>
      </c>
      <c r="C5599">
        <v>664.33594000000005</v>
      </c>
      <c r="D5599">
        <v>2</v>
      </c>
      <c r="E5599">
        <v>25.157</v>
      </c>
      <c r="F5599">
        <v>12364321</v>
      </c>
      <c r="G5599">
        <v>19324120</v>
      </c>
      <c r="H5599">
        <v>14166579</v>
      </c>
      <c r="I5599">
        <v>7709033</v>
      </c>
      <c r="J5599">
        <v>19743036</v>
      </c>
      <c r="K5599">
        <v>18674608</v>
      </c>
      <c r="L5599">
        <v>17942144</v>
      </c>
      <c r="M5599">
        <v>3802525.75</v>
      </c>
      <c r="N5599">
        <v>6676042.5</v>
      </c>
    </row>
    <row r="5600" spans="1:14" x14ac:dyDescent="0.25">
      <c r="A5600" t="s">
        <v>438</v>
      </c>
      <c r="B5600" t="s">
        <v>5334</v>
      </c>
      <c r="C5600">
        <v>708.73157000000003</v>
      </c>
      <c r="D5600">
        <v>3</v>
      </c>
      <c r="E5600">
        <v>64.777000000000001</v>
      </c>
      <c r="F5600">
        <v>8954313</v>
      </c>
      <c r="G5600">
        <v>25928786</v>
      </c>
      <c r="H5600">
        <v>47748916</v>
      </c>
      <c r="I5600">
        <v>27377392</v>
      </c>
      <c r="J5600">
        <v>27470554</v>
      </c>
      <c r="K5600">
        <v>34620056</v>
      </c>
      <c r="L5600">
        <v>23263736</v>
      </c>
      <c r="M5600">
        <v>21830380</v>
      </c>
      <c r="N5600">
        <v>46309700</v>
      </c>
    </row>
    <row r="5601" spans="1:14" x14ac:dyDescent="0.25">
      <c r="A5601" t="s">
        <v>438</v>
      </c>
      <c r="B5601" t="s">
        <v>23706</v>
      </c>
      <c r="C5601" t="s">
        <v>23707</v>
      </c>
      <c r="D5601">
        <v>3</v>
      </c>
      <c r="E5601">
        <v>66.274000000000001</v>
      </c>
      <c r="F5601">
        <v>7769733.5</v>
      </c>
      <c r="G5601">
        <v>12020532</v>
      </c>
      <c r="H5601">
        <v>8644224</v>
      </c>
      <c r="I5601">
        <v>10056618</v>
      </c>
      <c r="J5601">
        <v>9872097</v>
      </c>
      <c r="K5601">
        <v>19065628</v>
      </c>
      <c r="L5601">
        <v>13372717</v>
      </c>
      <c r="M5601">
        <v>12153556</v>
      </c>
      <c r="N5601">
        <v>16568960</v>
      </c>
    </row>
    <row r="5602" spans="1:14" x14ac:dyDescent="0.25">
      <c r="A5602" t="s">
        <v>438</v>
      </c>
      <c r="B5602" t="s">
        <v>25206</v>
      </c>
      <c r="C5602">
        <v>603.31769999999995</v>
      </c>
      <c r="D5602">
        <v>3</v>
      </c>
      <c r="E5602">
        <v>65.096000000000004</v>
      </c>
      <c r="F5602">
        <v>7276828</v>
      </c>
      <c r="G5602">
        <v>15660532</v>
      </c>
      <c r="H5602">
        <v>28479374</v>
      </c>
      <c r="I5602">
        <v>15446753</v>
      </c>
      <c r="J5602">
        <v>17167616</v>
      </c>
      <c r="K5602">
        <v>19689778</v>
      </c>
      <c r="L5602">
        <v>14317076</v>
      </c>
      <c r="M5602">
        <v>11098186</v>
      </c>
      <c r="N5602">
        <v>21573080</v>
      </c>
    </row>
    <row r="5603" spans="1:14" x14ac:dyDescent="0.25">
      <c r="A5603" t="s">
        <v>11495</v>
      </c>
      <c r="B5603" t="s">
        <v>18652</v>
      </c>
      <c r="C5603">
        <v>665.65935999999999</v>
      </c>
      <c r="D5603">
        <v>3</v>
      </c>
      <c r="E5603">
        <v>62.191000000000003</v>
      </c>
      <c r="F5603">
        <v>5465347.5</v>
      </c>
      <c r="G5603">
        <v>2366826</v>
      </c>
      <c r="H5603">
        <v>1662778</v>
      </c>
      <c r="I5603">
        <v>2011720.5</v>
      </c>
      <c r="J5603">
        <v>11670300</v>
      </c>
      <c r="K5603">
        <v>14426618</v>
      </c>
      <c r="L5603">
        <v>2452826.75</v>
      </c>
      <c r="M5603">
        <v>1015861.062</v>
      </c>
      <c r="N5603">
        <v>1784011.125</v>
      </c>
    </row>
    <row r="5604" spans="1:14" x14ac:dyDescent="0.25">
      <c r="A5604" t="s">
        <v>104</v>
      </c>
      <c r="B5604" t="s">
        <v>7384</v>
      </c>
      <c r="C5604" t="s">
        <v>19973</v>
      </c>
      <c r="D5604" t="s">
        <v>11</v>
      </c>
      <c r="E5604">
        <v>77.400000000000006</v>
      </c>
      <c r="F5604">
        <v>20588656</v>
      </c>
      <c r="G5604">
        <v>41214836</v>
      </c>
      <c r="H5604">
        <v>36905848</v>
      </c>
      <c r="I5604">
        <v>26952830</v>
      </c>
      <c r="J5604">
        <v>32970936</v>
      </c>
      <c r="K5604">
        <v>32094456</v>
      </c>
      <c r="L5604">
        <v>24570958</v>
      </c>
      <c r="M5604">
        <v>23629926</v>
      </c>
      <c r="N5604">
        <v>26244588</v>
      </c>
    </row>
    <row r="5605" spans="1:14" x14ac:dyDescent="0.25">
      <c r="A5605" t="s">
        <v>104</v>
      </c>
      <c r="B5605" t="s">
        <v>10549</v>
      </c>
      <c r="C5605">
        <v>434.28744999999998</v>
      </c>
      <c r="D5605">
        <v>2</v>
      </c>
      <c r="E5605">
        <v>44.268999999999998</v>
      </c>
      <c r="F5605">
        <v>14944706</v>
      </c>
      <c r="G5605">
        <v>24801860</v>
      </c>
      <c r="H5605">
        <v>47257240</v>
      </c>
      <c r="I5605">
        <v>18199326</v>
      </c>
      <c r="J5605">
        <v>27149956</v>
      </c>
      <c r="K5605">
        <v>48634152</v>
      </c>
      <c r="L5605">
        <v>35833484</v>
      </c>
      <c r="M5605">
        <v>12613896</v>
      </c>
      <c r="N5605">
        <v>21980672</v>
      </c>
    </row>
    <row r="5606" spans="1:14" x14ac:dyDescent="0.25">
      <c r="A5606" t="s">
        <v>104</v>
      </c>
      <c r="B5606" t="s">
        <v>18793</v>
      </c>
      <c r="C5606">
        <v>427.73984000000002</v>
      </c>
      <c r="D5606">
        <v>2</v>
      </c>
      <c r="E5606">
        <v>19.177</v>
      </c>
      <c r="F5606">
        <v>9195549</v>
      </c>
      <c r="G5606">
        <v>9646021</v>
      </c>
      <c r="H5606">
        <v>14275992</v>
      </c>
      <c r="I5606">
        <v>5754739.5</v>
      </c>
      <c r="J5606">
        <v>10936805</v>
      </c>
      <c r="K5606">
        <v>2551669.5</v>
      </c>
      <c r="L5606">
        <v>15258463</v>
      </c>
      <c r="M5606">
        <v>1833040.5</v>
      </c>
      <c r="N5606">
        <v>5503620</v>
      </c>
    </row>
    <row r="5607" spans="1:14" x14ac:dyDescent="0.25">
      <c r="A5607" t="s">
        <v>104</v>
      </c>
      <c r="B5607" t="s">
        <v>23153</v>
      </c>
      <c r="C5607">
        <v>1056.1934000000001</v>
      </c>
      <c r="D5607">
        <v>3</v>
      </c>
      <c r="E5607">
        <v>74.796999999999997</v>
      </c>
      <c r="F5607">
        <v>4938943</v>
      </c>
      <c r="G5607">
        <v>6935567</v>
      </c>
      <c r="H5607">
        <v>9773150</v>
      </c>
      <c r="I5607">
        <v>951719.75</v>
      </c>
      <c r="J5607">
        <v>8968500</v>
      </c>
      <c r="K5607">
        <v>5123598.5</v>
      </c>
      <c r="L5607">
        <v>4178994.5</v>
      </c>
      <c r="M5607">
        <v>1532067.125</v>
      </c>
      <c r="N5607">
        <v>394659.125</v>
      </c>
    </row>
    <row r="5608" spans="1:14" x14ac:dyDescent="0.25">
      <c r="A5608" t="s">
        <v>104</v>
      </c>
      <c r="B5608" t="s">
        <v>19132</v>
      </c>
      <c r="C5608">
        <v>753.72266000000002</v>
      </c>
      <c r="D5608">
        <v>3</v>
      </c>
      <c r="E5608">
        <v>66.462000000000003</v>
      </c>
      <c r="F5608">
        <v>4219617.5</v>
      </c>
      <c r="G5608">
        <v>8012608.5</v>
      </c>
      <c r="H5608">
        <v>7665908.5</v>
      </c>
      <c r="I5608">
        <v>2480371.5</v>
      </c>
      <c r="J5608">
        <v>6395786</v>
      </c>
      <c r="K5608">
        <v>9993653</v>
      </c>
      <c r="L5608">
        <v>5895316.5</v>
      </c>
      <c r="M5608">
        <v>2934181</v>
      </c>
      <c r="N5608">
        <v>4301833</v>
      </c>
    </row>
    <row r="5609" spans="1:14" x14ac:dyDescent="0.25">
      <c r="A5609" t="s">
        <v>104</v>
      </c>
      <c r="B5609" t="s">
        <v>22171</v>
      </c>
      <c r="C5609">
        <v>525.30380000000002</v>
      </c>
      <c r="D5609">
        <v>2</v>
      </c>
      <c r="E5609">
        <v>28.97</v>
      </c>
      <c r="F5609">
        <v>3337452</v>
      </c>
      <c r="G5609">
        <v>11348834</v>
      </c>
      <c r="H5609">
        <v>12640252</v>
      </c>
      <c r="I5609">
        <v>4610593</v>
      </c>
      <c r="J5609">
        <v>9378605</v>
      </c>
      <c r="K5609">
        <v>15030012</v>
      </c>
      <c r="L5609">
        <v>5110636</v>
      </c>
      <c r="M5609">
        <v>7524504</v>
      </c>
      <c r="N5609">
        <v>3880659</v>
      </c>
    </row>
    <row r="5610" spans="1:14" x14ac:dyDescent="0.25">
      <c r="A5610" t="s">
        <v>12215</v>
      </c>
      <c r="B5610" t="s">
        <v>21963</v>
      </c>
      <c r="C5610">
        <v>910.80640000000005</v>
      </c>
      <c r="D5610">
        <v>3</v>
      </c>
      <c r="E5610">
        <v>91.759</v>
      </c>
      <c r="F5610">
        <v>1764628.25</v>
      </c>
      <c r="G5610">
        <v>3324089</v>
      </c>
      <c r="H5610">
        <v>7159027</v>
      </c>
      <c r="I5610">
        <v>400186.31199999998</v>
      </c>
      <c r="J5610">
        <v>5302840</v>
      </c>
      <c r="K5610">
        <v>7584278</v>
      </c>
      <c r="L5610">
        <v>972948.93799999997</v>
      </c>
      <c r="M5610">
        <v>83975.116999999998</v>
      </c>
      <c r="N5610">
        <v>143325.90599999999</v>
      </c>
    </row>
    <row r="5611" spans="1:14" x14ac:dyDescent="0.25">
      <c r="A5611" t="s">
        <v>12215</v>
      </c>
      <c r="B5611" t="s">
        <v>19397</v>
      </c>
      <c r="C5611">
        <v>522.79409999999996</v>
      </c>
      <c r="D5611">
        <v>2</v>
      </c>
      <c r="E5611">
        <v>16.239999999999998</v>
      </c>
      <c r="F5611">
        <v>1604129</v>
      </c>
      <c r="G5611">
        <v>4253415</v>
      </c>
      <c r="H5611">
        <v>6018673</v>
      </c>
      <c r="I5611">
        <v>2021574.75</v>
      </c>
      <c r="J5611">
        <v>3870214.25</v>
      </c>
      <c r="K5611">
        <v>3409754</v>
      </c>
      <c r="L5611">
        <v>2028964.25</v>
      </c>
      <c r="M5611">
        <v>1595201.75</v>
      </c>
      <c r="N5611">
        <v>2274181.25</v>
      </c>
    </row>
    <row r="5612" spans="1:14" x14ac:dyDescent="0.25">
      <c r="A5612" t="s">
        <v>11847</v>
      </c>
      <c r="B5612" t="s">
        <v>21496</v>
      </c>
      <c r="C5612">
        <v>473.2285</v>
      </c>
      <c r="D5612">
        <v>3</v>
      </c>
      <c r="E5612">
        <v>30.300999999999998</v>
      </c>
      <c r="F5612">
        <v>98255632</v>
      </c>
      <c r="G5612">
        <v>138676736</v>
      </c>
      <c r="H5612">
        <v>155750496</v>
      </c>
      <c r="I5612">
        <v>71447360</v>
      </c>
      <c r="J5612">
        <v>121645944</v>
      </c>
      <c r="K5612">
        <v>324335008</v>
      </c>
      <c r="L5612">
        <v>96472080</v>
      </c>
      <c r="M5612">
        <v>80558984</v>
      </c>
      <c r="N5612">
        <v>58352668</v>
      </c>
    </row>
    <row r="5613" spans="1:14" x14ac:dyDescent="0.25">
      <c r="A5613" t="s">
        <v>12078</v>
      </c>
      <c r="B5613" t="s">
        <v>22462</v>
      </c>
      <c r="C5613">
        <v>556.77184999999997</v>
      </c>
      <c r="D5613">
        <v>2</v>
      </c>
      <c r="E5613">
        <v>40.131</v>
      </c>
      <c r="F5613">
        <v>108675232</v>
      </c>
      <c r="G5613">
        <v>162145168</v>
      </c>
      <c r="H5613">
        <v>179062544</v>
      </c>
      <c r="I5613">
        <v>55311844</v>
      </c>
      <c r="J5613">
        <v>121747576</v>
      </c>
      <c r="K5613">
        <v>137749664</v>
      </c>
      <c r="L5613">
        <v>71598408</v>
      </c>
      <c r="M5613">
        <v>50816816</v>
      </c>
      <c r="N5613">
        <v>40924776</v>
      </c>
    </row>
    <row r="5614" spans="1:14" x14ac:dyDescent="0.25">
      <c r="A5614" t="s">
        <v>12078</v>
      </c>
      <c r="B5614" t="s">
        <v>17616</v>
      </c>
      <c r="C5614">
        <v>573.78539999999998</v>
      </c>
      <c r="D5614">
        <v>2</v>
      </c>
      <c r="E5614">
        <v>19.497</v>
      </c>
      <c r="F5614">
        <v>52571968</v>
      </c>
      <c r="G5614">
        <v>62527364</v>
      </c>
      <c r="H5614">
        <v>61386488</v>
      </c>
      <c r="I5614">
        <v>9142791</v>
      </c>
      <c r="J5614">
        <v>21212000</v>
      </c>
      <c r="K5614">
        <v>14069814</v>
      </c>
      <c r="L5614">
        <v>56545332</v>
      </c>
      <c r="M5614">
        <v>9899664</v>
      </c>
      <c r="N5614">
        <v>20032880</v>
      </c>
    </row>
    <row r="5615" spans="1:14" x14ac:dyDescent="0.25">
      <c r="A5615" t="s">
        <v>12078</v>
      </c>
      <c r="B5615" t="s">
        <v>19607</v>
      </c>
      <c r="C5615">
        <v>390.72561999999999</v>
      </c>
      <c r="D5615">
        <v>2</v>
      </c>
      <c r="E5615">
        <v>48.970999999999997</v>
      </c>
      <c r="F5615">
        <v>26782338</v>
      </c>
      <c r="G5615">
        <v>31686532</v>
      </c>
      <c r="H5615">
        <v>48111328</v>
      </c>
      <c r="I5615">
        <v>11178141</v>
      </c>
      <c r="J5615">
        <v>12338947</v>
      </c>
      <c r="K5615">
        <v>30047286</v>
      </c>
      <c r="L5615">
        <v>10316772</v>
      </c>
      <c r="M5615">
        <v>5624335.5</v>
      </c>
      <c r="N5615">
        <v>29156934</v>
      </c>
    </row>
    <row r="5616" spans="1:14" x14ac:dyDescent="0.25">
      <c r="A5616" t="s">
        <v>12078</v>
      </c>
      <c r="B5616" t="s">
        <v>14884</v>
      </c>
      <c r="C5616">
        <v>768.06024000000002</v>
      </c>
      <c r="D5616">
        <v>3</v>
      </c>
      <c r="E5616">
        <v>68.239000000000004</v>
      </c>
      <c r="F5616">
        <v>15130920</v>
      </c>
      <c r="G5616">
        <v>23027214</v>
      </c>
      <c r="H5616">
        <v>11052438</v>
      </c>
      <c r="I5616">
        <v>4013832.75</v>
      </c>
      <c r="J5616">
        <v>4615342.5</v>
      </c>
      <c r="K5616">
        <v>9134478</v>
      </c>
      <c r="L5616">
        <v>15636946</v>
      </c>
      <c r="M5616">
        <v>9375366</v>
      </c>
      <c r="N5616">
        <v>15714708</v>
      </c>
    </row>
    <row r="5617" spans="1:14" x14ac:dyDescent="0.25">
      <c r="A5617" t="s">
        <v>12078</v>
      </c>
      <c r="B5617" t="s">
        <v>17936</v>
      </c>
      <c r="C5617">
        <v>1172.5859</v>
      </c>
      <c r="D5617">
        <v>3</v>
      </c>
      <c r="E5617">
        <v>45.776000000000003</v>
      </c>
      <c r="F5617">
        <v>2599208</v>
      </c>
      <c r="G5617">
        <v>4690828</v>
      </c>
      <c r="H5617">
        <v>9395510</v>
      </c>
      <c r="I5617">
        <v>447442.40600000002</v>
      </c>
      <c r="J5617">
        <v>902112</v>
      </c>
      <c r="K5617">
        <v>1597523.625</v>
      </c>
      <c r="L5617">
        <v>1747226</v>
      </c>
      <c r="M5617">
        <v>3107052.25</v>
      </c>
      <c r="N5617">
        <v>3064269.5</v>
      </c>
    </row>
    <row r="5618" spans="1:14" x14ac:dyDescent="0.25">
      <c r="A5618" t="s">
        <v>11863</v>
      </c>
      <c r="B5618" t="s">
        <v>14646</v>
      </c>
      <c r="C5618">
        <v>458.24835000000002</v>
      </c>
      <c r="D5618">
        <v>2</v>
      </c>
      <c r="E5618">
        <v>28.847000000000001</v>
      </c>
      <c r="F5618">
        <v>30466624</v>
      </c>
      <c r="G5618">
        <v>48393516</v>
      </c>
      <c r="H5618">
        <v>48623812</v>
      </c>
      <c r="I5618">
        <v>8116317</v>
      </c>
      <c r="J5618">
        <v>18714462</v>
      </c>
      <c r="K5618">
        <v>39118560</v>
      </c>
      <c r="L5618">
        <v>18649442</v>
      </c>
      <c r="M5618">
        <v>26892430</v>
      </c>
      <c r="N5618">
        <v>12148562</v>
      </c>
    </row>
    <row r="5619" spans="1:14" x14ac:dyDescent="0.25">
      <c r="A5619" t="s">
        <v>352</v>
      </c>
      <c r="B5619" t="s">
        <v>5842</v>
      </c>
      <c r="C5619" t="s">
        <v>18297</v>
      </c>
      <c r="D5619" t="s">
        <v>8</v>
      </c>
      <c r="E5619">
        <v>37.914000000000001</v>
      </c>
      <c r="F5619">
        <v>5829017600</v>
      </c>
      <c r="G5619">
        <v>5043803648</v>
      </c>
      <c r="H5619">
        <v>10690454528</v>
      </c>
      <c r="I5619">
        <v>439567776</v>
      </c>
      <c r="J5619">
        <v>302004768</v>
      </c>
      <c r="K5619">
        <v>344000000</v>
      </c>
      <c r="L5619">
        <v>2706006272</v>
      </c>
      <c r="M5619">
        <v>1551072256</v>
      </c>
      <c r="N5619">
        <v>1151101696</v>
      </c>
    </row>
    <row r="5620" spans="1:14" x14ac:dyDescent="0.25">
      <c r="A5620" t="s">
        <v>352</v>
      </c>
      <c r="B5620" t="s">
        <v>412</v>
      </c>
      <c r="C5620">
        <v>636.32809999999995</v>
      </c>
      <c r="D5620">
        <v>2</v>
      </c>
      <c r="E5620">
        <v>36.152999999999999</v>
      </c>
      <c r="F5620">
        <v>5173812736</v>
      </c>
      <c r="G5620">
        <v>4120575488</v>
      </c>
      <c r="H5620">
        <v>7401593344</v>
      </c>
      <c r="I5620">
        <v>388827872</v>
      </c>
      <c r="J5620">
        <v>296143680</v>
      </c>
      <c r="K5620">
        <v>369551360</v>
      </c>
      <c r="L5620">
        <v>1786685568</v>
      </c>
      <c r="M5620">
        <v>1294691712</v>
      </c>
      <c r="N5620">
        <v>930518592</v>
      </c>
    </row>
    <row r="5621" spans="1:14" x14ac:dyDescent="0.25">
      <c r="A5621" t="s">
        <v>352</v>
      </c>
      <c r="B5621" t="s">
        <v>1195</v>
      </c>
      <c r="C5621" t="s">
        <v>13071</v>
      </c>
      <c r="D5621" t="s">
        <v>8</v>
      </c>
      <c r="E5621">
        <v>19.344000000000001</v>
      </c>
      <c r="F5621">
        <v>5169915392</v>
      </c>
      <c r="G5621">
        <v>2846744064</v>
      </c>
      <c r="H5621">
        <v>4803763712</v>
      </c>
      <c r="I5621">
        <v>206162656</v>
      </c>
      <c r="J5621">
        <v>138942352</v>
      </c>
      <c r="K5621">
        <v>69860840</v>
      </c>
      <c r="L5621">
        <v>3046547456</v>
      </c>
      <c r="M5621">
        <v>293373120</v>
      </c>
      <c r="N5621">
        <v>880652032</v>
      </c>
    </row>
    <row r="5622" spans="1:14" x14ac:dyDescent="0.25">
      <c r="A5622" t="s">
        <v>352</v>
      </c>
      <c r="B5622" t="s">
        <v>10196</v>
      </c>
      <c r="C5622">
        <v>581.78269999999998</v>
      </c>
      <c r="D5622">
        <v>2</v>
      </c>
      <c r="E5622">
        <v>16.821000000000002</v>
      </c>
      <c r="F5622">
        <v>4575173632</v>
      </c>
      <c r="G5622">
        <v>3098691072</v>
      </c>
      <c r="H5622">
        <v>6527513088</v>
      </c>
      <c r="I5622">
        <v>209647440</v>
      </c>
      <c r="J5622">
        <v>103095536</v>
      </c>
      <c r="K5622">
        <v>99526000</v>
      </c>
      <c r="L5622">
        <v>2353061376</v>
      </c>
      <c r="M5622">
        <v>663140736</v>
      </c>
      <c r="N5622">
        <v>1479592320</v>
      </c>
    </row>
    <row r="5623" spans="1:14" x14ac:dyDescent="0.25">
      <c r="A5623" t="s">
        <v>352</v>
      </c>
      <c r="B5623" t="s">
        <v>8841</v>
      </c>
      <c r="C5623" t="s">
        <v>22116</v>
      </c>
      <c r="D5623" t="s">
        <v>8</v>
      </c>
      <c r="E5623">
        <v>27.853999999999999</v>
      </c>
      <c r="F5623">
        <v>4379576320</v>
      </c>
      <c r="G5623">
        <v>4562589696</v>
      </c>
      <c r="H5623">
        <v>7865318400</v>
      </c>
      <c r="I5623">
        <v>311230848</v>
      </c>
      <c r="J5623">
        <v>238760656</v>
      </c>
      <c r="K5623">
        <v>151108784</v>
      </c>
      <c r="L5623">
        <v>2043366144</v>
      </c>
      <c r="M5623">
        <v>2010521984</v>
      </c>
      <c r="N5623">
        <v>1511398912</v>
      </c>
    </row>
    <row r="5624" spans="1:14" x14ac:dyDescent="0.25">
      <c r="A5624" t="s">
        <v>352</v>
      </c>
      <c r="B5624" t="s">
        <v>8149</v>
      </c>
      <c r="C5624" t="s">
        <v>20948</v>
      </c>
      <c r="D5624" t="s">
        <v>8</v>
      </c>
      <c r="E5624">
        <v>28.893000000000001</v>
      </c>
      <c r="F5624">
        <v>3831791360</v>
      </c>
      <c r="G5624">
        <v>3607773184</v>
      </c>
      <c r="H5624">
        <v>5701880320</v>
      </c>
      <c r="I5624">
        <v>273999776</v>
      </c>
      <c r="J5624">
        <v>159670432</v>
      </c>
      <c r="K5624">
        <v>221451584</v>
      </c>
      <c r="L5624">
        <v>1219936640</v>
      </c>
      <c r="M5624">
        <v>1492515840</v>
      </c>
      <c r="N5624">
        <v>937373248</v>
      </c>
    </row>
    <row r="5625" spans="1:14" x14ac:dyDescent="0.25">
      <c r="A5625" t="s">
        <v>352</v>
      </c>
      <c r="B5625" t="s">
        <v>10786</v>
      </c>
      <c r="C5625" t="s">
        <v>24510</v>
      </c>
      <c r="D5625" t="s">
        <v>133</v>
      </c>
      <c r="E5625">
        <v>50.286000000000001</v>
      </c>
      <c r="F5625">
        <v>3611224320</v>
      </c>
      <c r="G5625">
        <v>2867804928</v>
      </c>
      <c r="H5625">
        <v>4204742400</v>
      </c>
      <c r="I5625">
        <v>266684288</v>
      </c>
      <c r="J5625">
        <v>94556984</v>
      </c>
      <c r="K5625">
        <v>179516544</v>
      </c>
      <c r="L5625">
        <v>1009400320</v>
      </c>
      <c r="M5625">
        <v>945691712</v>
      </c>
      <c r="N5625">
        <v>1942798720</v>
      </c>
    </row>
    <row r="5626" spans="1:14" x14ac:dyDescent="0.25">
      <c r="A5626" t="s">
        <v>352</v>
      </c>
      <c r="B5626" t="s">
        <v>9480</v>
      </c>
      <c r="C5626">
        <v>591.76480000000004</v>
      </c>
      <c r="D5626">
        <v>2</v>
      </c>
      <c r="E5626">
        <v>16.562000000000001</v>
      </c>
      <c r="F5626">
        <v>3544943872</v>
      </c>
      <c r="G5626">
        <v>2370963200</v>
      </c>
      <c r="H5626">
        <v>4891717120</v>
      </c>
      <c r="I5626">
        <v>153564016</v>
      </c>
      <c r="J5626">
        <v>70846720</v>
      </c>
      <c r="K5626">
        <v>64477928</v>
      </c>
      <c r="L5626">
        <v>1990259840</v>
      </c>
      <c r="M5626">
        <v>598394304</v>
      </c>
      <c r="N5626">
        <v>1313976576</v>
      </c>
    </row>
    <row r="5627" spans="1:14" x14ac:dyDescent="0.25">
      <c r="A5627" t="s">
        <v>352</v>
      </c>
      <c r="B5627" t="s">
        <v>14928</v>
      </c>
      <c r="C5627">
        <v>479.74542000000002</v>
      </c>
      <c r="D5627">
        <v>2</v>
      </c>
      <c r="E5627">
        <v>18.908999999999999</v>
      </c>
      <c r="F5627">
        <v>3403257344</v>
      </c>
      <c r="G5627">
        <v>1930024320</v>
      </c>
      <c r="H5627">
        <v>3762503680</v>
      </c>
      <c r="I5627">
        <v>135546480</v>
      </c>
      <c r="J5627">
        <v>98026656</v>
      </c>
      <c r="K5627">
        <v>50499872</v>
      </c>
      <c r="L5627">
        <v>2365465600</v>
      </c>
      <c r="M5627">
        <v>298869696</v>
      </c>
      <c r="N5627">
        <v>816187200</v>
      </c>
    </row>
    <row r="5628" spans="1:14" x14ac:dyDescent="0.25">
      <c r="A5628" t="s">
        <v>352</v>
      </c>
      <c r="B5628" t="s">
        <v>10446</v>
      </c>
      <c r="C5628">
        <v>634.86400000000003</v>
      </c>
      <c r="D5628">
        <v>2</v>
      </c>
      <c r="E5628">
        <v>34.433999999999997</v>
      </c>
      <c r="F5628">
        <v>3314756608</v>
      </c>
      <c r="G5628">
        <v>2711469824</v>
      </c>
      <c r="H5628">
        <v>3628699904</v>
      </c>
      <c r="I5628">
        <v>150836800</v>
      </c>
      <c r="J5628">
        <v>109258472</v>
      </c>
      <c r="K5628">
        <v>173691744</v>
      </c>
      <c r="L5628">
        <v>757907648</v>
      </c>
      <c r="M5628">
        <v>619941632</v>
      </c>
      <c r="N5628">
        <v>479992992</v>
      </c>
    </row>
    <row r="5629" spans="1:14" x14ac:dyDescent="0.25">
      <c r="A5629" t="s">
        <v>352</v>
      </c>
      <c r="B5629" t="s">
        <v>7882</v>
      </c>
      <c r="C5629" t="s">
        <v>20596</v>
      </c>
      <c r="D5629" t="s">
        <v>8</v>
      </c>
      <c r="E5629">
        <v>28.745000000000001</v>
      </c>
      <c r="F5629">
        <v>3019489280</v>
      </c>
      <c r="G5629">
        <v>3004746240</v>
      </c>
      <c r="H5629">
        <v>5265060352</v>
      </c>
      <c r="I5629">
        <v>181360208</v>
      </c>
      <c r="J5629">
        <v>112807672</v>
      </c>
      <c r="K5629">
        <v>148425040</v>
      </c>
      <c r="L5629">
        <v>1218838400</v>
      </c>
      <c r="M5629">
        <v>1507932800</v>
      </c>
      <c r="N5629">
        <v>921569344</v>
      </c>
    </row>
    <row r="5630" spans="1:14" x14ac:dyDescent="0.25">
      <c r="A5630" t="s">
        <v>352</v>
      </c>
      <c r="B5630" t="s">
        <v>9088</v>
      </c>
      <c r="C5630" t="s">
        <v>22495</v>
      </c>
      <c r="D5630" t="s">
        <v>8</v>
      </c>
      <c r="E5630">
        <v>23.55</v>
      </c>
      <c r="F5630">
        <v>2889924864</v>
      </c>
      <c r="G5630">
        <v>3243099648</v>
      </c>
      <c r="H5630">
        <v>4487431680</v>
      </c>
      <c r="I5630">
        <v>165580176</v>
      </c>
      <c r="J5630">
        <v>164075488</v>
      </c>
      <c r="K5630">
        <v>66450444</v>
      </c>
      <c r="L5630">
        <v>2441985280</v>
      </c>
      <c r="M5630">
        <v>438326656</v>
      </c>
      <c r="N5630">
        <v>783002624</v>
      </c>
    </row>
    <row r="5631" spans="1:14" x14ac:dyDescent="0.25">
      <c r="A5631" t="s">
        <v>352</v>
      </c>
      <c r="B5631" t="s">
        <v>9484</v>
      </c>
      <c r="C5631" t="s">
        <v>22993</v>
      </c>
      <c r="D5631" t="s">
        <v>87</v>
      </c>
      <c r="E5631">
        <v>19.454999999999998</v>
      </c>
      <c r="F5631">
        <v>2820861696</v>
      </c>
      <c r="G5631">
        <v>1456281088</v>
      </c>
      <c r="H5631">
        <v>2792626944</v>
      </c>
      <c r="I5631">
        <v>78268880</v>
      </c>
      <c r="J5631">
        <v>55822448</v>
      </c>
      <c r="K5631">
        <v>53598272</v>
      </c>
      <c r="L5631">
        <v>1608021376</v>
      </c>
      <c r="M5631">
        <v>155284832</v>
      </c>
      <c r="N5631">
        <v>491425056</v>
      </c>
    </row>
    <row r="5632" spans="1:14" x14ac:dyDescent="0.25">
      <c r="A5632" t="s">
        <v>352</v>
      </c>
      <c r="B5632" t="s">
        <v>2992</v>
      </c>
      <c r="C5632" t="s">
        <v>14957</v>
      </c>
      <c r="D5632" t="s">
        <v>8</v>
      </c>
      <c r="E5632">
        <v>34.258000000000003</v>
      </c>
      <c r="F5632">
        <v>2795926784</v>
      </c>
      <c r="G5632">
        <v>2276307712</v>
      </c>
      <c r="H5632">
        <v>2962729984</v>
      </c>
      <c r="I5632">
        <v>95298368</v>
      </c>
      <c r="J5632">
        <v>52297816</v>
      </c>
      <c r="K5632">
        <v>68692296</v>
      </c>
      <c r="L5632">
        <v>644507840</v>
      </c>
      <c r="M5632">
        <v>537614144</v>
      </c>
      <c r="N5632">
        <v>378544288</v>
      </c>
    </row>
    <row r="5633" spans="1:14" x14ac:dyDescent="0.25">
      <c r="A5633" t="s">
        <v>352</v>
      </c>
      <c r="B5633" t="s">
        <v>10178</v>
      </c>
      <c r="C5633">
        <v>475.73437999999999</v>
      </c>
      <c r="D5633">
        <v>2</v>
      </c>
      <c r="E5633">
        <v>29.512</v>
      </c>
      <c r="F5633">
        <v>2756933376</v>
      </c>
      <c r="G5633">
        <v>1926098944</v>
      </c>
      <c r="H5633">
        <v>3086333184</v>
      </c>
      <c r="I5633">
        <v>140673952</v>
      </c>
      <c r="J5633">
        <v>69650680</v>
      </c>
      <c r="K5633">
        <v>183975680</v>
      </c>
      <c r="L5633">
        <v>709488640</v>
      </c>
      <c r="M5633">
        <v>764763648</v>
      </c>
      <c r="N5633">
        <v>577817600</v>
      </c>
    </row>
    <row r="5634" spans="1:14" x14ac:dyDescent="0.25">
      <c r="A5634" t="s">
        <v>352</v>
      </c>
      <c r="B5634" t="s">
        <v>8539</v>
      </c>
      <c r="C5634">
        <v>421.75369999999998</v>
      </c>
      <c r="D5634">
        <v>2</v>
      </c>
      <c r="E5634">
        <v>29.06</v>
      </c>
      <c r="F5634">
        <v>2739256576</v>
      </c>
      <c r="G5634">
        <v>2002878976</v>
      </c>
      <c r="H5634">
        <v>3294225920</v>
      </c>
      <c r="I5634">
        <v>168390048</v>
      </c>
      <c r="J5634">
        <v>150436128</v>
      </c>
      <c r="K5634">
        <v>170942032</v>
      </c>
      <c r="L5634">
        <v>642393664</v>
      </c>
      <c r="M5634">
        <v>808887616</v>
      </c>
      <c r="N5634">
        <v>480294560</v>
      </c>
    </row>
    <row r="5635" spans="1:14" x14ac:dyDescent="0.25">
      <c r="A5635" t="s">
        <v>352</v>
      </c>
      <c r="B5635" t="s">
        <v>7236</v>
      </c>
      <c r="C5635">
        <v>432.71541999999999</v>
      </c>
      <c r="D5635">
        <v>2</v>
      </c>
      <c r="E5635">
        <v>18.838000000000001</v>
      </c>
      <c r="F5635">
        <v>2671918848</v>
      </c>
      <c r="G5635">
        <v>1469568640</v>
      </c>
      <c r="H5635">
        <v>3027736576</v>
      </c>
      <c r="I5635">
        <v>83927448</v>
      </c>
      <c r="J5635">
        <v>51088508</v>
      </c>
      <c r="K5635">
        <v>17860968</v>
      </c>
      <c r="L5635">
        <v>1778553344</v>
      </c>
      <c r="M5635">
        <v>179493792</v>
      </c>
      <c r="N5635">
        <v>613123456</v>
      </c>
    </row>
    <row r="5636" spans="1:14" x14ac:dyDescent="0.25">
      <c r="A5636" t="s">
        <v>352</v>
      </c>
      <c r="B5636" t="s">
        <v>1333</v>
      </c>
      <c r="C5636" t="s">
        <v>13209</v>
      </c>
      <c r="D5636" t="s">
        <v>87</v>
      </c>
      <c r="E5636">
        <v>18.661000000000001</v>
      </c>
      <c r="F5636">
        <v>2649115904</v>
      </c>
      <c r="G5636">
        <v>1347787904</v>
      </c>
      <c r="H5636">
        <v>2694181632</v>
      </c>
      <c r="I5636">
        <v>65364372</v>
      </c>
      <c r="J5636">
        <v>39368740</v>
      </c>
      <c r="K5636">
        <v>19912210</v>
      </c>
      <c r="L5636">
        <v>1625106560</v>
      </c>
      <c r="M5636">
        <v>119716568</v>
      </c>
      <c r="N5636">
        <v>512693152</v>
      </c>
    </row>
    <row r="5637" spans="1:14" x14ac:dyDescent="0.25">
      <c r="A5637" t="s">
        <v>352</v>
      </c>
      <c r="B5637" t="s">
        <v>479</v>
      </c>
      <c r="C5637">
        <v>802.89655000000005</v>
      </c>
      <c r="D5637">
        <v>2</v>
      </c>
      <c r="E5637">
        <v>44.076999999999998</v>
      </c>
      <c r="F5637">
        <v>2613869824</v>
      </c>
      <c r="G5637">
        <v>2350387456</v>
      </c>
      <c r="H5637">
        <v>4507166720</v>
      </c>
      <c r="I5637">
        <v>252846992</v>
      </c>
      <c r="J5637">
        <v>139728784</v>
      </c>
      <c r="K5637">
        <v>259179024</v>
      </c>
      <c r="L5637">
        <v>1423646720</v>
      </c>
      <c r="M5637">
        <v>858510016</v>
      </c>
      <c r="N5637">
        <v>829313024</v>
      </c>
    </row>
    <row r="5638" spans="1:14" x14ac:dyDescent="0.25">
      <c r="A5638" t="s">
        <v>352</v>
      </c>
      <c r="B5638" t="s">
        <v>8571</v>
      </c>
      <c r="C5638" t="s">
        <v>21716</v>
      </c>
      <c r="D5638" t="s">
        <v>133</v>
      </c>
      <c r="E5638">
        <v>18.728999999999999</v>
      </c>
      <c r="F5638">
        <v>2521986816</v>
      </c>
      <c r="G5638">
        <v>1979491968</v>
      </c>
      <c r="H5638">
        <v>4077829888</v>
      </c>
      <c r="I5638">
        <v>94160088</v>
      </c>
      <c r="J5638">
        <v>59263464</v>
      </c>
      <c r="K5638">
        <v>37824512</v>
      </c>
      <c r="L5638">
        <v>2037631232</v>
      </c>
      <c r="M5638">
        <v>357469312</v>
      </c>
      <c r="N5638">
        <v>782204096</v>
      </c>
    </row>
    <row r="5639" spans="1:14" x14ac:dyDescent="0.25">
      <c r="A5639" t="s">
        <v>352</v>
      </c>
      <c r="B5639" t="s">
        <v>933</v>
      </c>
      <c r="C5639">
        <v>393.74536000000001</v>
      </c>
      <c r="D5639">
        <v>2</v>
      </c>
      <c r="E5639">
        <v>31.027999999999999</v>
      </c>
      <c r="F5639">
        <v>2473072640</v>
      </c>
      <c r="G5639">
        <v>2069421952</v>
      </c>
      <c r="H5639">
        <v>3093699328</v>
      </c>
      <c r="I5639">
        <v>169943872</v>
      </c>
      <c r="J5639">
        <v>123228792</v>
      </c>
      <c r="K5639">
        <v>214960880</v>
      </c>
      <c r="L5639">
        <v>744210816</v>
      </c>
      <c r="M5639">
        <v>571683264</v>
      </c>
      <c r="N5639">
        <v>371474208</v>
      </c>
    </row>
    <row r="5640" spans="1:14" x14ac:dyDescent="0.25">
      <c r="A5640" t="s">
        <v>352</v>
      </c>
      <c r="B5640" t="s">
        <v>10026</v>
      </c>
      <c r="C5640">
        <v>428.23218000000003</v>
      </c>
      <c r="D5640">
        <v>2</v>
      </c>
      <c r="E5640">
        <v>18.544</v>
      </c>
      <c r="F5640">
        <v>2305053184</v>
      </c>
      <c r="G5640">
        <v>1020307840</v>
      </c>
      <c r="H5640">
        <v>2068005632</v>
      </c>
      <c r="I5640">
        <v>44110256</v>
      </c>
      <c r="J5640">
        <v>30895338</v>
      </c>
      <c r="K5640">
        <v>5091359.5</v>
      </c>
      <c r="L5640">
        <v>1698039552</v>
      </c>
      <c r="M5640">
        <v>65913660</v>
      </c>
      <c r="N5640">
        <v>453237504</v>
      </c>
    </row>
    <row r="5641" spans="1:14" x14ac:dyDescent="0.25">
      <c r="A5641" t="s">
        <v>352</v>
      </c>
      <c r="B5641" t="s">
        <v>10175</v>
      </c>
      <c r="C5641">
        <v>728.87463000000002</v>
      </c>
      <c r="D5641">
        <v>2</v>
      </c>
      <c r="E5641">
        <v>36.929000000000002</v>
      </c>
      <c r="F5641">
        <v>2220163840</v>
      </c>
      <c r="G5641">
        <v>1800878848</v>
      </c>
      <c r="H5641">
        <v>2813583616</v>
      </c>
      <c r="I5641">
        <v>138858992</v>
      </c>
      <c r="J5641">
        <v>116928776</v>
      </c>
      <c r="K5641">
        <v>143878976</v>
      </c>
      <c r="L5641">
        <v>700248192</v>
      </c>
      <c r="M5641">
        <v>483000128</v>
      </c>
      <c r="N5641">
        <v>362428736</v>
      </c>
    </row>
    <row r="5642" spans="1:14" x14ac:dyDescent="0.25">
      <c r="A5642" t="s">
        <v>352</v>
      </c>
      <c r="B5642" t="s">
        <v>8294</v>
      </c>
      <c r="C5642">
        <v>502.74747000000002</v>
      </c>
      <c r="D5642">
        <v>2</v>
      </c>
      <c r="E5642">
        <v>31.106000000000002</v>
      </c>
      <c r="F5642">
        <v>2155323392</v>
      </c>
      <c r="G5642">
        <v>1880248704</v>
      </c>
      <c r="H5642">
        <v>3046446848</v>
      </c>
      <c r="I5642">
        <v>127696328</v>
      </c>
      <c r="J5642">
        <v>75727984</v>
      </c>
      <c r="K5642">
        <v>103131736</v>
      </c>
      <c r="L5642">
        <v>671929344</v>
      </c>
      <c r="M5642">
        <v>555014144</v>
      </c>
      <c r="N5642">
        <v>431285920</v>
      </c>
    </row>
    <row r="5643" spans="1:14" x14ac:dyDescent="0.25">
      <c r="A5643" t="s">
        <v>352</v>
      </c>
      <c r="B5643" t="s">
        <v>8929</v>
      </c>
      <c r="C5643">
        <v>589.31470000000002</v>
      </c>
      <c r="D5643">
        <v>2</v>
      </c>
      <c r="E5643">
        <v>43.326999999999998</v>
      </c>
      <c r="F5643">
        <v>2114300928</v>
      </c>
      <c r="G5643">
        <v>2264653824</v>
      </c>
      <c r="H5643">
        <v>4963063808</v>
      </c>
      <c r="I5643">
        <v>160238656</v>
      </c>
      <c r="J5643">
        <v>133937088</v>
      </c>
      <c r="K5643">
        <v>141161520</v>
      </c>
      <c r="L5643">
        <v>1607521152</v>
      </c>
      <c r="M5643">
        <v>860117504</v>
      </c>
      <c r="N5643">
        <v>698603904</v>
      </c>
    </row>
    <row r="5644" spans="1:14" x14ac:dyDescent="0.25">
      <c r="A5644" t="s">
        <v>352</v>
      </c>
      <c r="B5644" t="s">
        <v>10447</v>
      </c>
      <c r="C5644" t="s">
        <v>24140</v>
      </c>
      <c r="D5644" t="s">
        <v>133</v>
      </c>
      <c r="E5644">
        <v>42.292999999999999</v>
      </c>
      <c r="F5644">
        <v>1886221184</v>
      </c>
      <c r="G5644">
        <v>1812439296</v>
      </c>
      <c r="H5644">
        <v>5477060096</v>
      </c>
      <c r="I5644">
        <v>194025424</v>
      </c>
      <c r="J5644">
        <v>127037128</v>
      </c>
      <c r="K5644">
        <v>109159968</v>
      </c>
      <c r="L5644">
        <v>1411256320</v>
      </c>
      <c r="M5644">
        <v>814168576</v>
      </c>
      <c r="N5644">
        <v>718920576</v>
      </c>
    </row>
    <row r="5645" spans="1:14" x14ac:dyDescent="0.25">
      <c r="A5645" t="s">
        <v>352</v>
      </c>
      <c r="B5645" t="s">
        <v>9303</v>
      </c>
      <c r="C5645" t="s">
        <v>22794</v>
      </c>
      <c r="D5645" t="s">
        <v>133</v>
      </c>
      <c r="E5645">
        <v>61.459000000000003</v>
      </c>
      <c r="F5645">
        <v>1722228352</v>
      </c>
      <c r="G5645">
        <v>1647226496</v>
      </c>
      <c r="H5645">
        <v>2409775616</v>
      </c>
      <c r="I5645">
        <v>249325344</v>
      </c>
      <c r="J5645">
        <v>89509584</v>
      </c>
      <c r="K5645">
        <v>138455072</v>
      </c>
      <c r="L5645">
        <v>953927168</v>
      </c>
      <c r="M5645">
        <v>922006272</v>
      </c>
      <c r="N5645">
        <v>1622242944</v>
      </c>
    </row>
    <row r="5646" spans="1:14" x14ac:dyDescent="0.25">
      <c r="A5646" t="s">
        <v>352</v>
      </c>
      <c r="B5646" t="s">
        <v>1893</v>
      </c>
      <c r="C5646">
        <v>429.73766999999998</v>
      </c>
      <c r="D5646">
        <v>2</v>
      </c>
      <c r="E5646">
        <v>21.344999999999999</v>
      </c>
      <c r="F5646">
        <v>1636243456</v>
      </c>
      <c r="G5646">
        <v>1268480512</v>
      </c>
      <c r="H5646">
        <v>2002022912</v>
      </c>
      <c r="I5646">
        <v>63853904</v>
      </c>
      <c r="J5646">
        <v>77907736</v>
      </c>
      <c r="K5646">
        <v>10365393</v>
      </c>
      <c r="L5646">
        <v>1520231552</v>
      </c>
      <c r="M5646">
        <v>94911864</v>
      </c>
      <c r="N5646">
        <v>357182496</v>
      </c>
    </row>
    <row r="5647" spans="1:14" x14ac:dyDescent="0.25">
      <c r="A5647" t="s">
        <v>352</v>
      </c>
      <c r="B5647" t="s">
        <v>2398</v>
      </c>
      <c r="C5647" t="s">
        <v>14309</v>
      </c>
      <c r="D5647" t="s">
        <v>11</v>
      </c>
      <c r="E5647">
        <v>28.632999999999999</v>
      </c>
      <c r="F5647">
        <v>1613913856</v>
      </c>
      <c r="G5647">
        <v>1914639360</v>
      </c>
      <c r="H5647">
        <v>2146258048</v>
      </c>
      <c r="I5647">
        <v>150843552</v>
      </c>
      <c r="J5647">
        <v>129514280</v>
      </c>
      <c r="K5647">
        <v>40433892</v>
      </c>
      <c r="L5647">
        <v>1691450112</v>
      </c>
      <c r="M5647">
        <v>333333600</v>
      </c>
      <c r="N5647">
        <v>528514400</v>
      </c>
    </row>
    <row r="5648" spans="1:14" x14ac:dyDescent="0.25">
      <c r="A5648" t="s">
        <v>352</v>
      </c>
      <c r="B5648" t="s">
        <v>8323</v>
      </c>
      <c r="C5648">
        <v>761.34960000000001</v>
      </c>
      <c r="D5648">
        <v>2</v>
      </c>
      <c r="E5648">
        <v>20.785</v>
      </c>
      <c r="F5648">
        <v>1534954368</v>
      </c>
      <c r="G5648">
        <v>1226599936</v>
      </c>
      <c r="H5648">
        <v>2215361024</v>
      </c>
      <c r="I5648">
        <v>78482576</v>
      </c>
      <c r="J5648">
        <v>43846760</v>
      </c>
      <c r="K5648">
        <v>32676306</v>
      </c>
      <c r="L5648">
        <v>1320454656</v>
      </c>
      <c r="M5648">
        <v>246612480</v>
      </c>
      <c r="N5648">
        <v>404741248</v>
      </c>
    </row>
    <row r="5649" spans="1:14" x14ac:dyDescent="0.25">
      <c r="A5649" t="s">
        <v>352</v>
      </c>
      <c r="B5649" t="s">
        <v>10251</v>
      </c>
      <c r="C5649">
        <v>451.25308000000001</v>
      </c>
      <c r="D5649">
        <v>2</v>
      </c>
      <c r="E5649">
        <v>25.396000000000001</v>
      </c>
      <c r="F5649">
        <v>1426466048</v>
      </c>
      <c r="G5649">
        <v>1298988288</v>
      </c>
      <c r="H5649">
        <v>1610695168</v>
      </c>
      <c r="I5649">
        <v>54365760</v>
      </c>
      <c r="J5649">
        <v>69264456</v>
      </c>
      <c r="K5649">
        <v>24940846</v>
      </c>
      <c r="L5649">
        <v>1024654848</v>
      </c>
      <c r="M5649">
        <v>255142032</v>
      </c>
      <c r="N5649">
        <v>329633792</v>
      </c>
    </row>
    <row r="5650" spans="1:14" x14ac:dyDescent="0.25">
      <c r="A5650" t="s">
        <v>352</v>
      </c>
      <c r="B5650" t="s">
        <v>685</v>
      </c>
      <c r="C5650" t="s">
        <v>12675</v>
      </c>
      <c r="D5650" t="s">
        <v>12</v>
      </c>
      <c r="E5650">
        <v>45.317999999999998</v>
      </c>
      <c r="F5650">
        <v>1419250560</v>
      </c>
      <c r="G5650">
        <v>1236687744</v>
      </c>
      <c r="H5650">
        <v>1567089664</v>
      </c>
      <c r="I5650">
        <v>72461760</v>
      </c>
      <c r="J5650">
        <v>24495202</v>
      </c>
      <c r="K5650">
        <v>53866508</v>
      </c>
      <c r="L5650">
        <v>687887040</v>
      </c>
      <c r="M5650">
        <v>354238528</v>
      </c>
      <c r="N5650">
        <v>499099392</v>
      </c>
    </row>
    <row r="5651" spans="1:14" x14ac:dyDescent="0.25">
      <c r="A5651" t="s">
        <v>352</v>
      </c>
      <c r="B5651" t="s">
        <v>5825</v>
      </c>
      <c r="C5651">
        <v>504.75313999999997</v>
      </c>
      <c r="D5651">
        <v>2</v>
      </c>
      <c r="E5651">
        <v>17.297999999999998</v>
      </c>
      <c r="F5651">
        <v>1282095488</v>
      </c>
      <c r="G5651">
        <v>1360640128</v>
      </c>
      <c r="H5651">
        <v>1551463040</v>
      </c>
      <c r="I5651">
        <v>101652936</v>
      </c>
      <c r="J5651">
        <v>36856512</v>
      </c>
      <c r="K5651">
        <v>34686320</v>
      </c>
      <c r="L5651">
        <v>263157584</v>
      </c>
      <c r="M5651">
        <v>258938592</v>
      </c>
      <c r="N5651">
        <v>449695136</v>
      </c>
    </row>
    <row r="5652" spans="1:14" x14ac:dyDescent="0.25">
      <c r="A5652" t="s">
        <v>352</v>
      </c>
      <c r="B5652" t="s">
        <v>9442</v>
      </c>
      <c r="C5652">
        <v>386.73147999999998</v>
      </c>
      <c r="D5652">
        <v>2</v>
      </c>
      <c r="E5652">
        <v>22.678000000000001</v>
      </c>
      <c r="F5652">
        <v>1267922944</v>
      </c>
      <c r="G5652">
        <v>2543531776</v>
      </c>
      <c r="H5652">
        <v>1599165952</v>
      </c>
      <c r="I5652">
        <v>38293028</v>
      </c>
      <c r="J5652">
        <v>87843640</v>
      </c>
      <c r="K5652">
        <v>2132715.5</v>
      </c>
      <c r="L5652">
        <v>1514773888</v>
      </c>
      <c r="M5652">
        <v>53622976</v>
      </c>
      <c r="N5652">
        <v>299888288</v>
      </c>
    </row>
    <row r="5653" spans="1:14" x14ac:dyDescent="0.25">
      <c r="A5653" t="s">
        <v>352</v>
      </c>
      <c r="B5653" t="s">
        <v>20773</v>
      </c>
      <c r="C5653" t="s">
        <v>20774</v>
      </c>
      <c r="D5653" t="s">
        <v>8</v>
      </c>
      <c r="E5653">
        <v>30.739000000000001</v>
      </c>
      <c r="F5653">
        <v>1087582464</v>
      </c>
      <c r="G5653">
        <v>758660480</v>
      </c>
      <c r="H5653">
        <v>970441984</v>
      </c>
      <c r="I5653">
        <v>40048216</v>
      </c>
      <c r="J5653">
        <v>37931772</v>
      </c>
      <c r="K5653">
        <v>52710476</v>
      </c>
      <c r="L5653">
        <v>229744416</v>
      </c>
      <c r="M5653">
        <v>215566368</v>
      </c>
      <c r="N5653">
        <v>175214352</v>
      </c>
    </row>
    <row r="5654" spans="1:14" x14ac:dyDescent="0.25">
      <c r="A5654" t="s">
        <v>352</v>
      </c>
      <c r="B5654" t="s">
        <v>1625</v>
      </c>
      <c r="C5654" t="s">
        <v>13478</v>
      </c>
      <c r="D5654" t="s">
        <v>11</v>
      </c>
      <c r="E5654">
        <v>48.572000000000003</v>
      </c>
      <c r="F5654">
        <v>1085961728</v>
      </c>
      <c r="G5654">
        <v>892847488</v>
      </c>
      <c r="H5654">
        <v>1049805504</v>
      </c>
      <c r="I5654">
        <v>158870496</v>
      </c>
      <c r="J5654">
        <v>105295832</v>
      </c>
      <c r="K5654">
        <v>83553584</v>
      </c>
      <c r="L5654">
        <v>588924096</v>
      </c>
      <c r="M5654">
        <v>361208704</v>
      </c>
      <c r="N5654">
        <v>276352832</v>
      </c>
    </row>
    <row r="5655" spans="1:14" x14ac:dyDescent="0.25">
      <c r="A5655" t="s">
        <v>352</v>
      </c>
      <c r="B5655" t="s">
        <v>10787</v>
      </c>
      <c r="C5655" t="s">
        <v>24511</v>
      </c>
      <c r="D5655" t="s">
        <v>12</v>
      </c>
      <c r="E5655">
        <v>54.905999999999999</v>
      </c>
      <c r="F5655">
        <v>1077166208</v>
      </c>
      <c r="G5655">
        <v>880291456</v>
      </c>
      <c r="H5655">
        <v>1634611712</v>
      </c>
      <c r="I5655">
        <v>81211952</v>
      </c>
      <c r="J5655">
        <v>21200266</v>
      </c>
      <c r="K5655">
        <v>33586772</v>
      </c>
      <c r="L5655">
        <v>365709824</v>
      </c>
      <c r="M5655">
        <v>287685760</v>
      </c>
      <c r="N5655">
        <v>545172160</v>
      </c>
    </row>
    <row r="5656" spans="1:14" x14ac:dyDescent="0.25">
      <c r="A5656" t="s">
        <v>352</v>
      </c>
      <c r="B5656" t="s">
        <v>12513</v>
      </c>
      <c r="C5656">
        <v>454.73104999999998</v>
      </c>
      <c r="D5656">
        <v>2</v>
      </c>
      <c r="E5656">
        <v>29.099</v>
      </c>
      <c r="F5656">
        <v>1014866624</v>
      </c>
      <c r="G5656">
        <v>686685888</v>
      </c>
      <c r="H5656">
        <v>1207583872</v>
      </c>
      <c r="I5656">
        <v>59297528</v>
      </c>
      <c r="J5656">
        <v>62896892</v>
      </c>
      <c r="K5656">
        <v>164046928</v>
      </c>
      <c r="L5656">
        <v>280392352</v>
      </c>
      <c r="M5656">
        <v>355574464</v>
      </c>
      <c r="N5656">
        <v>198021632</v>
      </c>
    </row>
    <row r="5657" spans="1:14" x14ac:dyDescent="0.25">
      <c r="A5657" t="s">
        <v>352</v>
      </c>
      <c r="B5657" t="s">
        <v>353</v>
      </c>
      <c r="C5657">
        <v>379.21402</v>
      </c>
      <c r="D5657">
        <v>2</v>
      </c>
      <c r="E5657">
        <v>26.181999999999999</v>
      </c>
      <c r="F5657">
        <v>950992768</v>
      </c>
      <c r="G5657">
        <v>928328896</v>
      </c>
      <c r="H5657">
        <v>1193409536</v>
      </c>
      <c r="I5657">
        <v>37978792</v>
      </c>
      <c r="J5657">
        <v>185342752</v>
      </c>
      <c r="K5657">
        <v>21769350</v>
      </c>
      <c r="L5657">
        <v>1138427136</v>
      </c>
      <c r="M5657">
        <v>396207808</v>
      </c>
      <c r="N5657">
        <v>187213392</v>
      </c>
    </row>
    <row r="5658" spans="1:14" x14ac:dyDescent="0.25">
      <c r="A5658" t="s">
        <v>352</v>
      </c>
      <c r="B5658" t="s">
        <v>9524</v>
      </c>
      <c r="C5658" t="s">
        <v>23038</v>
      </c>
      <c r="D5658" t="s">
        <v>8</v>
      </c>
      <c r="E5658">
        <v>17.786999999999999</v>
      </c>
      <c r="F5658">
        <v>840196160</v>
      </c>
      <c r="G5658">
        <v>623309056</v>
      </c>
      <c r="H5658">
        <v>2299235584</v>
      </c>
      <c r="I5658">
        <v>52203012</v>
      </c>
      <c r="J5658">
        <v>31896136</v>
      </c>
      <c r="K5658">
        <v>19468450</v>
      </c>
      <c r="L5658">
        <v>922064512</v>
      </c>
      <c r="M5658">
        <v>177485184</v>
      </c>
      <c r="N5658">
        <v>435385664</v>
      </c>
    </row>
    <row r="5659" spans="1:14" x14ac:dyDescent="0.25">
      <c r="A5659" t="s">
        <v>352</v>
      </c>
      <c r="B5659" t="s">
        <v>7605</v>
      </c>
      <c r="C5659">
        <v>425.70233000000002</v>
      </c>
      <c r="D5659">
        <v>2</v>
      </c>
      <c r="E5659">
        <v>22.699000000000002</v>
      </c>
      <c r="F5659">
        <v>775955776</v>
      </c>
      <c r="G5659">
        <v>1231713152</v>
      </c>
      <c r="H5659">
        <v>949628160</v>
      </c>
      <c r="I5659">
        <v>30290610</v>
      </c>
      <c r="J5659">
        <v>37664108</v>
      </c>
      <c r="K5659">
        <v>4783428</v>
      </c>
      <c r="L5659">
        <v>718094784</v>
      </c>
      <c r="M5659">
        <v>60969660</v>
      </c>
      <c r="N5659">
        <v>201597760</v>
      </c>
    </row>
    <row r="5660" spans="1:14" x14ac:dyDescent="0.25">
      <c r="A5660" t="s">
        <v>352</v>
      </c>
      <c r="B5660" t="s">
        <v>486</v>
      </c>
      <c r="C5660" t="s">
        <v>12536</v>
      </c>
      <c r="D5660" t="s">
        <v>8</v>
      </c>
      <c r="E5660">
        <v>27.068999999999999</v>
      </c>
      <c r="F5660">
        <v>772352192</v>
      </c>
      <c r="G5660">
        <v>852089472</v>
      </c>
      <c r="H5660">
        <v>1495385728</v>
      </c>
      <c r="I5660">
        <v>32938022</v>
      </c>
      <c r="J5660">
        <v>36719444</v>
      </c>
      <c r="K5660">
        <v>14290097</v>
      </c>
      <c r="L5660">
        <v>434207968</v>
      </c>
      <c r="M5660">
        <v>335701824</v>
      </c>
      <c r="N5660">
        <v>254415712</v>
      </c>
    </row>
    <row r="5661" spans="1:14" x14ac:dyDescent="0.25">
      <c r="A5661" t="s">
        <v>352</v>
      </c>
      <c r="B5661" t="s">
        <v>8572</v>
      </c>
      <c r="C5661" t="s">
        <v>21717</v>
      </c>
      <c r="D5661" t="s">
        <v>133</v>
      </c>
      <c r="E5661">
        <v>15.611000000000001</v>
      </c>
      <c r="F5661">
        <v>751195712</v>
      </c>
      <c r="G5661">
        <v>582455232</v>
      </c>
      <c r="H5661">
        <v>1246616448</v>
      </c>
      <c r="I5661">
        <v>32670260</v>
      </c>
      <c r="J5661">
        <v>16626155</v>
      </c>
      <c r="K5661">
        <v>16129000</v>
      </c>
      <c r="L5661">
        <v>374323392</v>
      </c>
      <c r="M5661">
        <v>191378672</v>
      </c>
      <c r="N5661">
        <v>269129216</v>
      </c>
    </row>
    <row r="5662" spans="1:14" x14ac:dyDescent="0.25">
      <c r="A5662" t="s">
        <v>352</v>
      </c>
      <c r="B5662" t="s">
        <v>20539</v>
      </c>
      <c r="C5662">
        <v>748.39922999999999</v>
      </c>
      <c r="D5662">
        <v>1</v>
      </c>
      <c r="E5662">
        <v>23.31</v>
      </c>
      <c r="F5662">
        <v>715895040</v>
      </c>
      <c r="G5662">
        <v>650797440</v>
      </c>
      <c r="H5662">
        <v>675763456</v>
      </c>
      <c r="I5662">
        <v>28124874</v>
      </c>
      <c r="J5662">
        <v>15635683</v>
      </c>
      <c r="K5662">
        <v>17454154</v>
      </c>
      <c r="L5662">
        <v>150698320</v>
      </c>
      <c r="M5662">
        <v>69061288</v>
      </c>
      <c r="N5662">
        <v>83708696</v>
      </c>
    </row>
    <row r="5663" spans="1:14" x14ac:dyDescent="0.25">
      <c r="A5663" t="s">
        <v>352</v>
      </c>
      <c r="B5663" t="s">
        <v>487</v>
      </c>
      <c r="C5663" t="s">
        <v>12537</v>
      </c>
      <c r="D5663" t="s">
        <v>133</v>
      </c>
      <c r="E5663">
        <v>23.207000000000001</v>
      </c>
      <c r="F5663">
        <v>643191040</v>
      </c>
      <c r="G5663">
        <v>1004826432</v>
      </c>
      <c r="H5663">
        <v>2222232832</v>
      </c>
      <c r="I5663">
        <v>39837192</v>
      </c>
      <c r="J5663">
        <v>50491136</v>
      </c>
      <c r="K5663">
        <v>13397962</v>
      </c>
      <c r="L5663">
        <v>1135998592</v>
      </c>
      <c r="M5663">
        <v>157479072</v>
      </c>
      <c r="N5663">
        <v>340747584</v>
      </c>
    </row>
    <row r="5664" spans="1:14" x14ac:dyDescent="0.25">
      <c r="A5664" t="s">
        <v>352</v>
      </c>
      <c r="B5664" t="s">
        <v>10179</v>
      </c>
      <c r="C5664">
        <v>483.73163</v>
      </c>
      <c r="D5664">
        <v>2</v>
      </c>
      <c r="E5664">
        <v>22.273</v>
      </c>
      <c r="F5664">
        <v>490426144</v>
      </c>
      <c r="G5664">
        <v>643119616</v>
      </c>
      <c r="H5664">
        <v>524921120</v>
      </c>
      <c r="I5664">
        <v>17868616</v>
      </c>
      <c r="J5664">
        <v>19207316</v>
      </c>
      <c r="K5664">
        <v>4951722</v>
      </c>
      <c r="L5664">
        <v>331716480</v>
      </c>
      <c r="M5664">
        <v>51273552</v>
      </c>
      <c r="N5664">
        <v>112907888</v>
      </c>
    </row>
    <row r="5665" spans="1:14" x14ac:dyDescent="0.25">
      <c r="A5665" t="s">
        <v>352</v>
      </c>
      <c r="B5665" t="s">
        <v>12680</v>
      </c>
      <c r="C5665" t="s">
        <v>12681</v>
      </c>
      <c r="D5665" t="s">
        <v>12</v>
      </c>
      <c r="E5665">
        <v>46.335000000000001</v>
      </c>
      <c r="F5665">
        <v>453012832</v>
      </c>
      <c r="G5665">
        <v>325413632</v>
      </c>
      <c r="H5665">
        <v>517832256</v>
      </c>
      <c r="I5665">
        <v>2323888.5</v>
      </c>
      <c r="J5665">
        <v>2384655.5</v>
      </c>
      <c r="K5665">
        <v>4121614.75</v>
      </c>
      <c r="L5665">
        <v>146217184</v>
      </c>
      <c r="M5665">
        <v>92329560</v>
      </c>
      <c r="N5665">
        <v>153206064</v>
      </c>
    </row>
    <row r="5666" spans="1:14" x14ac:dyDescent="0.25">
      <c r="A5666" t="s">
        <v>352</v>
      </c>
      <c r="B5666" t="s">
        <v>22992</v>
      </c>
      <c r="C5666">
        <v>440.70600000000002</v>
      </c>
      <c r="D5666">
        <v>2</v>
      </c>
      <c r="E5666">
        <v>20.132999999999999</v>
      </c>
      <c r="F5666">
        <v>442973440</v>
      </c>
      <c r="G5666">
        <v>202868128</v>
      </c>
      <c r="H5666">
        <v>377578272</v>
      </c>
      <c r="I5666">
        <v>15180306</v>
      </c>
      <c r="J5666">
        <v>8800463</v>
      </c>
      <c r="K5666">
        <v>1820582</v>
      </c>
      <c r="L5666">
        <v>301855904</v>
      </c>
      <c r="M5666">
        <v>18435602</v>
      </c>
      <c r="N5666">
        <v>75397784</v>
      </c>
    </row>
    <row r="5667" spans="1:14" x14ac:dyDescent="0.25">
      <c r="A5667" t="s">
        <v>352</v>
      </c>
      <c r="B5667" t="s">
        <v>4067</v>
      </c>
      <c r="C5667">
        <v>547.28954999999996</v>
      </c>
      <c r="D5667">
        <v>2</v>
      </c>
      <c r="E5667">
        <v>24.686</v>
      </c>
      <c r="F5667">
        <v>438902912</v>
      </c>
      <c r="G5667">
        <v>524392448</v>
      </c>
      <c r="H5667">
        <v>964154112</v>
      </c>
      <c r="I5667">
        <v>32921802</v>
      </c>
      <c r="J5667">
        <v>39904060</v>
      </c>
      <c r="K5667">
        <v>6898329.5</v>
      </c>
      <c r="L5667">
        <v>477571968</v>
      </c>
      <c r="M5667">
        <v>93058192</v>
      </c>
      <c r="N5667">
        <v>150839952</v>
      </c>
    </row>
    <row r="5668" spans="1:14" x14ac:dyDescent="0.25">
      <c r="A5668" t="s">
        <v>352</v>
      </c>
      <c r="B5668" t="s">
        <v>17883</v>
      </c>
      <c r="C5668" t="s">
        <v>17884</v>
      </c>
      <c r="D5668" t="s">
        <v>8</v>
      </c>
      <c r="E5668">
        <v>28.515000000000001</v>
      </c>
      <c r="F5668">
        <v>405785568</v>
      </c>
      <c r="G5668">
        <v>453258528</v>
      </c>
      <c r="H5668">
        <v>1620018176</v>
      </c>
      <c r="I5668">
        <v>38229836</v>
      </c>
      <c r="J5668">
        <v>30684314</v>
      </c>
      <c r="K5668">
        <v>23643574</v>
      </c>
      <c r="L5668">
        <v>315038752</v>
      </c>
      <c r="M5668">
        <v>348583648</v>
      </c>
      <c r="N5668">
        <v>245306512</v>
      </c>
    </row>
    <row r="5669" spans="1:14" x14ac:dyDescent="0.25">
      <c r="A5669" t="s">
        <v>352</v>
      </c>
      <c r="B5669" t="s">
        <v>2879</v>
      </c>
      <c r="C5669">
        <v>875.38306</v>
      </c>
      <c r="D5669">
        <v>2</v>
      </c>
      <c r="E5669">
        <v>19.251999999999999</v>
      </c>
      <c r="F5669">
        <v>400118688</v>
      </c>
      <c r="G5669">
        <v>283524320</v>
      </c>
      <c r="H5669">
        <v>386762400</v>
      </c>
      <c r="I5669">
        <v>8948011</v>
      </c>
      <c r="J5669">
        <v>1736233.125</v>
      </c>
      <c r="K5669">
        <v>2304378.75</v>
      </c>
      <c r="L5669">
        <v>112093400</v>
      </c>
      <c r="M5669">
        <v>39838400</v>
      </c>
      <c r="N5669">
        <v>54236164</v>
      </c>
    </row>
    <row r="5670" spans="1:14" x14ac:dyDescent="0.25">
      <c r="A5670" t="s">
        <v>352</v>
      </c>
      <c r="B5670" t="s">
        <v>9304</v>
      </c>
      <c r="C5670" t="s">
        <v>22795</v>
      </c>
      <c r="D5670">
        <v>3</v>
      </c>
      <c r="E5670">
        <v>57.798000000000002</v>
      </c>
      <c r="F5670">
        <v>395975904</v>
      </c>
      <c r="G5670">
        <v>330227200</v>
      </c>
      <c r="H5670">
        <v>431518560</v>
      </c>
      <c r="I5670">
        <v>41281760</v>
      </c>
      <c r="J5670">
        <v>9987642</v>
      </c>
      <c r="K5670">
        <v>9249277</v>
      </c>
      <c r="L5670">
        <v>167360448</v>
      </c>
      <c r="M5670">
        <v>172117136</v>
      </c>
      <c r="N5670">
        <v>335574432</v>
      </c>
    </row>
    <row r="5671" spans="1:14" x14ac:dyDescent="0.25">
      <c r="A5671" t="s">
        <v>352</v>
      </c>
      <c r="B5671" t="s">
        <v>14958</v>
      </c>
      <c r="C5671" t="s">
        <v>14959</v>
      </c>
      <c r="D5671" t="s">
        <v>1950</v>
      </c>
      <c r="E5671">
        <v>35.750999999999998</v>
      </c>
      <c r="F5671">
        <v>383192384</v>
      </c>
      <c r="G5671">
        <v>361385408</v>
      </c>
      <c r="H5671">
        <v>1385320576</v>
      </c>
      <c r="I5671">
        <v>14217789</v>
      </c>
      <c r="J5671">
        <v>5130705.5</v>
      </c>
      <c r="K5671">
        <v>5148396.5</v>
      </c>
      <c r="L5671">
        <v>235129504</v>
      </c>
      <c r="M5671">
        <v>176648064</v>
      </c>
      <c r="N5671">
        <v>136130304</v>
      </c>
    </row>
    <row r="5672" spans="1:14" x14ac:dyDescent="0.25">
      <c r="A5672" t="s">
        <v>352</v>
      </c>
      <c r="B5672" t="s">
        <v>13076</v>
      </c>
      <c r="C5672">
        <v>611.30550000000005</v>
      </c>
      <c r="D5672">
        <v>2</v>
      </c>
      <c r="E5672">
        <v>31.866</v>
      </c>
      <c r="F5672">
        <v>315093856</v>
      </c>
      <c r="G5672">
        <v>282307296</v>
      </c>
      <c r="H5672">
        <v>339817696</v>
      </c>
      <c r="I5672">
        <v>15227507</v>
      </c>
      <c r="J5672">
        <v>7014294.5</v>
      </c>
      <c r="K5672">
        <v>9244861</v>
      </c>
      <c r="L5672">
        <v>70426144</v>
      </c>
      <c r="M5672">
        <v>56679428</v>
      </c>
      <c r="N5672">
        <v>48582548</v>
      </c>
    </row>
    <row r="5673" spans="1:14" x14ac:dyDescent="0.25">
      <c r="A5673" t="s">
        <v>352</v>
      </c>
      <c r="B5673" t="s">
        <v>19791</v>
      </c>
      <c r="C5673" t="s">
        <v>19792</v>
      </c>
      <c r="D5673">
        <v>2</v>
      </c>
      <c r="E5673">
        <v>18.905999999999999</v>
      </c>
      <c r="F5673">
        <v>312766880</v>
      </c>
      <c r="G5673">
        <v>132999616</v>
      </c>
      <c r="H5673">
        <v>299597536</v>
      </c>
      <c r="I5673">
        <v>5578903.5</v>
      </c>
      <c r="J5673">
        <v>1550428.25</v>
      </c>
      <c r="K5673">
        <v>548391.31200000003</v>
      </c>
      <c r="L5673">
        <v>212449840</v>
      </c>
      <c r="M5673">
        <v>9673276</v>
      </c>
      <c r="N5673">
        <v>60550940</v>
      </c>
    </row>
    <row r="5674" spans="1:14" x14ac:dyDescent="0.25">
      <c r="A5674" t="s">
        <v>352</v>
      </c>
      <c r="B5674" t="s">
        <v>15822</v>
      </c>
      <c r="C5674">
        <v>478.25353999999999</v>
      </c>
      <c r="D5674">
        <v>2</v>
      </c>
      <c r="E5674">
        <v>20.411000000000001</v>
      </c>
      <c r="F5674">
        <v>312434688</v>
      </c>
      <c r="G5674">
        <v>221958912</v>
      </c>
      <c r="H5674">
        <v>379660096</v>
      </c>
      <c r="I5674">
        <v>10484130</v>
      </c>
      <c r="J5674">
        <v>5058916.5</v>
      </c>
      <c r="K5674">
        <v>1446368</v>
      </c>
      <c r="L5674">
        <v>214080288</v>
      </c>
      <c r="M5674">
        <v>25532232</v>
      </c>
      <c r="N5674">
        <v>63603440</v>
      </c>
    </row>
    <row r="5675" spans="1:14" x14ac:dyDescent="0.25">
      <c r="A5675" t="s">
        <v>352</v>
      </c>
      <c r="B5675" t="s">
        <v>22115</v>
      </c>
      <c r="C5675">
        <v>429.73779999999999</v>
      </c>
      <c r="D5675">
        <v>2</v>
      </c>
      <c r="E5675">
        <v>28.321000000000002</v>
      </c>
      <c r="F5675">
        <v>285338304</v>
      </c>
      <c r="G5675">
        <v>145488128</v>
      </c>
      <c r="H5675">
        <v>173985728</v>
      </c>
      <c r="I5675">
        <v>5548033</v>
      </c>
      <c r="J5675">
        <v>2372525.25</v>
      </c>
      <c r="K5675">
        <v>3974657.25</v>
      </c>
      <c r="L5675">
        <v>63082784</v>
      </c>
      <c r="M5675">
        <v>77695912</v>
      </c>
      <c r="N5675">
        <v>34207116</v>
      </c>
    </row>
    <row r="5676" spans="1:14" x14ac:dyDescent="0.25">
      <c r="A5676" t="s">
        <v>352</v>
      </c>
      <c r="B5676" t="s">
        <v>686</v>
      </c>
      <c r="C5676" t="s">
        <v>12676</v>
      </c>
      <c r="D5676" t="s">
        <v>1950</v>
      </c>
      <c r="E5676">
        <v>50.399000000000001</v>
      </c>
      <c r="F5676">
        <v>280178880</v>
      </c>
      <c r="G5676">
        <v>250084448</v>
      </c>
      <c r="H5676">
        <v>769558016</v>
      </c>
      <c r="I5676">
        <v>22690864</v>
      </c>
      <c r="J5676">
        <v>3726508.75</v>
      </c>
      <c r="K5676">
        <v>3209707.25</v>
      </c>
      <c r="L5676">
        <v>163046128</v>
      </c>
      <c r="M5676">
        <v>158625904</v>
      </c>
      <c r="N5676">
        <v>307245216</v>
      </c>
    </row>
    <row r="5677" spans="1:14" x14ac:dyDescent="0.25">
      <c r="A5677" t="s">
        <v>352</v>
      </c>
      <c r="B5677" t="s">
        <v>14807</v>
      </c>
      <c r="C5677" t="s">
        <v>14808</v>
      </c>
      <c r="D5677" t="s">
        <v>8</v>
      </c>
      <c r="E5677">
        <v>15.551</v>
      </c>
      <c r="F5677">
        <v>239686784</v>
      </c>
      <c r="G5677">
        <v>166522896</v>
      </c>
      <c r="H5677">
        <v>233068432</v>
      </c>
      <c r="I5677">
        <v>4698066</v>
      </c>
      <c r="J5677">
        <v>1290773.625</v>
      </c>
      <c r="K5677">
        <v>1314201.5</v>
      </c>
      <c r="L5677">
        <v>89130256</v>
      </c>
      <c r="M5677">
        <v>36004852</v>
      </c>
      <c r="N5677">
        <v>56441448</v>
      </c>
    </row>
    <row r="5678" spans="1:14" x14ac:dyDescent="0.25">
      <c r="A5678" t="s">
        <v>352</v>
      </c>
      <c r="B5678" t="s">
        <v>687</v>
      </c>
      <c r="C5678" t="s">
        <v>12677</v>
      </c>
      <c r="D5678" t="s">
        <v>12</v>
      </c>
      <c r="E5678">
        <v>41.545999999999999</v>
      </c>
      <c r="F5678">
        <v>239072704</v>
      </c>
      <c r="G5678">
        <v>193778256</v>
      </c>
      <c r="H5678">
        <v>200038528</v>
      </c>
      <c r="I5678">
        <v>3472310.25</v>
      </c>
      <c r="J5678">
        <v>622669</v>
      </c>
      <c r="K5678">
        <v>0</v>
      </c>
      <c r="L5678">
        <v>41848336</v>
      </c>
      <c r="M5678">
        <v>27224214</v>
      </c>
      <c r="N5678">
        <v>31350974</v>
      </c>
    </row>
    <row r="5679" spans="1:14" x14ac:dyDescent="0.25">
      <c r="A5679" t="s">
        <v>352</v>
      </c>
      <c r="B5679" t="s">
        <v>13967</v>
      </c>
      <c r="C5679">
        <v>385.72406000000001</v>
      </c>
      <c r="D5679">
        <v>2</v>
      </c>
      <c r="E5679">
        <v>28.719000000000001</v>
      </c>
      <c r="F5679">
        <v>237166160</v>
      </c>
      <c r="G5679">
        <v>190636976</v>
      </c>
      <c r="H5679">
        <v>255021568</v>
      </c>
      <c r="I5679">
        <v>10921808</v>
      </c>
      <c r="J5679">
        <v>21051264</v>
      </c>
      <c r="K5679">
        <v>39077100</v>
      </c>
      <c r="L5679">
        <v>94258712</v>
      </c>
      <c r="M5679">
        <v>129228240</v>
      </c>
      <c r="N5679">
        <v>47473144</v>
      </c>
    </row>
    <row r="5680" spans="1:14" x14ac:dyDescent="0.25">
      <c r="A5680" t="s">
        <v>352</v>
      </c>
      <c r="B5680" t="s">
        <v>17887</v>
      </c>
      <c r="C5680" t="s">
        <v>17888</v>
      </c>
      <c r="D5680" t="s">
        <v>8</v>
      </c>
      <c r="E5680">
        <v>30.302</v>
      </c>
      <c r="F5680">
        <v>234686704</v>
      </c>
      <c r="G5680">
        <v>190052960</v>
      </c>
      <c r="H5680">
        <v>351659744</v>
      </c>
      <c r="I5680">
        <v>6997903</v>
      </c>
      <c r="J5680">
        <v>4172643.75</v>
      </c>
      <c r="K5680">
        <v>3965329.25</v>
      </c>
      <c r="L5680">
        <v>57311688</v>
      </c>
      <c r="M5680">
        <v>49256236</v>
      </c>
      <c r="N5680">
        <v>43863388</v>
      </c>
    </row>
    <row r="5681" spans="1:14" x14ac:dyDescent="0.25">
      <c r="A5681" t="s">
        <v>352</v>
      </c>
      <c r="B5681" t="s">
        <v>14158</v>
      </c>
      <c r="C5681">
        <v>439.69826999999998</v>
      </c>
      <c r="D5681">
        <v>2</v>
      </c>
      <c r="E5681">
        <v>27.024999999999999</v>
      </c>
      <c r="F5681">
        <v>230623424</v>
      </c>
      <c r="G5681">
        <v>197891280</v>
      </c>
      <c r="H5681">
        <v>211825072</v>
      </c>
      <c r="I5681">
        <v>8353898.5</v>
      </c>
      <c r="J5681">
        <v>13801501</v>
      </c>
      <c r="K5681">
        <v>3372809.25</v>
      </c>
      <c r="L5681">
        <v>121706728</v>
      </c>
      <c r="M5681">
        <v>106938408</v>
      </c>
      <c r="N5681">
        <v>49410028</v>
      </c>
    </row>
    <row r="5682" spans="1:14" x14ac:dyDescent="0.25">
      <c r="A5682" t="s">
        <v>352</v>
      </c>
      <c r="B5682" t="s">
        <v>10172</v>
      </c>
      <c r="C5682" t="s">
        <v>23849</v>
      </c>
      <c r="D5682" t="s">
        <v>8</v>
      </c>
      <c r="E5682">
        <v>20.021999999999998</v>
      </c>
      <c r="F5682">
        <v>223756800</v>
      </c>
      <c r="G5682">
        <v>157320480</v>
      </c>
      <c r="H5682">
        <v>274543872</v>
      </c>
      <c r="I5682">
        <v>6768525</v>
      </c>
      <c r="J5682">
        <v>5371977</v>
      </c>
      <c r="K5682">
        <v>5646226.5</v>
      </c>
      <c r="L5682">
        <v>154765408</v>
      </c>
      <c r="M5682">
        <v>23139820</v>
      </c>
      <c r="N5682">
        <v>49976800</v>
      </c>
    </row>
    <row r="5683" spans="1:14" x14ac:dyDescent="0.25">
      <c r="A5683" t="s">
        <v>352</v>
      </c>
      <c r="B5683" t="s">
        <v>5595</v>
      </c>
      <c r="C5683">
        <v>513.81866000000002</v>
      </c>
      <c r="D5683">
        <v>2</v>
      </c>
      <c r="E5683">
        <v>18.902999999999999</v>
      </c>
      <c r="F5683">
        <v>216360864</v>
      </c>
      <c r="G5683">
        <v>175693312</v>
      </c>
      <c r="H5683">
        <v>701491456</v>
      </c>
      <c r="I5683">
        <v>17088360</v>
      </c>
      <c r="J5683">
        <v>9123227</v>
      </c>
      <c r="K5683">
        <v>699133.18799999997</v>
      </c>
      <c r="L5683">
        <v>215902048</v>
      </c>
      <c r="M5683">
        <v>45751648</v>
      </c>
      <c r="N5683">
        <v>106579528</v>
      </c>
    </row>
    <row r="5684" spans="1:14" x14ac:dyDescent="0.25">
      <c r="A5684" t="s">
        <v>352</v>
      </c>
      <c r="B5684" t="s">
        <v>14961</v>
      </c>
      <c r="C5684" t="s">
        <v>14962</v>
      </c>
      <c r="D5684" t="s">
        <v>336</v>
      </c>
      <c r="E5684">
        <v>36.511000000000003</v>
      </c>
      <c r="F5684">
        <v>196499568</v>
      </c>
      <c r="G5684">
        <v>156088864</v>
      </c>
      <c r="H5684">
        <v>338105408</v>
      </c>
      <c r="I5684">
        <v>14150460</v>
      </c>
      <c r="J5684">
        <v>18015154</v>
      </c>
      <c r="K5684">
        <v>36147732</v>
      </c>
      <c r="L5684">
        <v>95711280</v>
      </c>
      <c r="M5684">
        <v>52412392</v>
      </c>
      <c r="N5684">
        <v>39220444</v>
      </c>
    </row>
    <row r="5685" spans="1:14" x14ac:dyDescent="0.25">
      <c r="A5685" t="s">
        <v>352</v>
      </c>
      <c r="B5685" t="s">
        <v>10176</v>
      </c>
      <c r="C5685" t="s">
        <v>23859</v>
      </c>
      <c r="D5685">
        <v>2</v>
      </c>
      <c r="E5685">
        <v>38.968000000000004</v>
      </c>
      <c r="F5685">
        <v>188146096</v>
      </c>
      <c r="G5685">
        <v>115001320</v>
      </c>
      <c r="H5685">
        <v>255972960</v>
      </c>
      <c r="I5685">
        <v>9871442</v>
      </c>
      <c r="J5685">
        <v>14318477</v>
      </c>
      <c r="K5685">
        <v>37569936</v>
      </c>
      <c r="L5685">
        <v>60618380</v>
      </c>
      <c r="M5685">
        <v>35672916</v>
      </c>
      <c r="N5685">
        <v>31069202</v>
      </c>
    </row>
    <row r="5686" spans="1:14" x14ac:dyDescent="0.25">
      <c r="A5686" t="s">
        <v>352</v>
      </c>
      <c r="B5686" t="s">
        <v>13210</v>
      </c>
      <c r="C5686" t="s">
        <v>13211</v>
      </c>
      <c r="D5686" t="s">
        <v>8</v>
      </c>
      <c r="E5686">
        <v>30.187999999999999</v>
      </c>
      <c r="F5686">
        <v>182272096</v>
      </c>
      <c r="G5686">
        <v>169461376</v>
      </c>
      <c r="H5686">
        <v>948560192</v>
      </c>
      <c r="I5686">
        <v>25729386</v>
      </c>
      <c r="J5686">
        <v>12852341</v>
      </c>
      <c r="K5686">
        <v>16806014</v>
      </c>
      <c r="L5686">
        <v>151184864</v>
      </c>
      <c r="M5686">
        <v>145615648</v>
      </c>
      <c r="N5686">
        <v>118689744</v>
      </c>
    </row>
    <row r="5687" spans="1:14" x14ac:dyDescent="0.25">
      <c r="A5687" t="s">
        <v>352</v>
      </c>
      <c r="B5687" t="s">
        <v>15867</v>
      </c>
      <c r="C5687">
        <v>386.70065</v>
      </c>
      <c r="D5687">
        <v>2</v>
      </c>
      <c r="E5687">
        <v>16.108000000000001</v>
      </c>
      <c r="F5687">
        <v>176182096</v>
      </c>
      <c r="G5687">
        <v>71113280</v>
      </c>
      <c r="H5687">
        <v>175260480</v>
      </c>
      <c r="I5687">
        <v>8776902</v>
      </c>
      <c r="J5687">
        <v>7205359</v>
      </c>
      <c r="K5687">
        <v>6354618.5</v>
      </c>
      <c r="L5687">
        <v>83365376</v>
      </c>
      <c r="M5687">
        <v>24082462</v>
      </c>
      <c r="N5687">
        <v>53666540</v>
      </c>
    </row>
    <row r="5688" spans="1:14" x14ac:dyDescent="0.25">
      <c r="A5688" t="s">
        <v>352</v>
      </c>
      <c r="B5688" t="s">
        <v>23870</v>
      </c>
      <c r="C5688">
        <v>719.89355</v>
      </c>
      <c r="D5688">
        <v>2</v>
      </c>
      <c r="E5688">
        <v>41.817</v>
      </c>
      <c r="F5688">
        <v>152620768</v>
      </c>
      <c r="G5688">
        <v>35752852</v>
      </c>
      <c r="H5688">
        <v>81108816</v>
      </c>
      <c r="I5688">
        <v>830877.875</v>
      </c>
      <c r="J5688">
        <v>235106.125</v>
      </c>
      <c r="K5688">
        <v>0</v>
      </c>
      <c r="L5688">
        <v>17853480</v>
      </c>
      <c r="M5688">
        <v>8980361</v>
      </c>
      <c r="N5688">
        <v>10335884</v>
      </c>
    </row>
    <row r="5689" spans="1:14" x14ac:dyDescent="0.25">
      <c r="A5689" t="s">
        <v>352</v>
      </c>
      <c r="B5689" t="s">
        <v>12514</v>
      </c>
      <c r="C5689">
        <v>462.72845000000001</v>
      </c>
      <c r="D5689">
        <v>2</v>
      </c>
      <c r="E5689">
        <v>24.771000000000001</v>
      </c>
      <c r="F5689">
        <v>139912640</v>
      </c>
      <c r="G5689">
        <v>139524112</v>
      </c>
      <c r="H5689">
        <v>188186448</v>
      </c>
      <c r="I5689">
        <v>5510229</v>
      </c>
      <c r="J5689">
        <v>10372519</v>
      </c>
      <c r="K5689">
        <v>4895328.5</v>
      </c>
      <c r="L5689">
        <v>136142032</v>
      </c>
      <c r="M5689">
        <v>13982788</v>
      </c>
      <c r="N5689">
        <v>37765936</v>
      </c>
    </row>
    <row r="5690" spans="1:14" x14ac:dyDescent="0.25">
      <c r="A5690" t="s">
        <v>352</v>
      </c>
      <c r="B5690" t="s">
        <v>12530</v>
      </c>
      <c r="C5690">
        <v>810.89059999999995</v>
      </c>
      <c r="D5690">
        <v>0</v>
      </c>
      <c r="E5690">
        <v>35.959000000000003</v>
      </c>
      <c r="F5690">
        <v>133660600</v>
      </c>
      <c r="G5690">
        <v>94781104</v>
      </c>
      <c r="H5690">
        <v>121531608</v>
      </c>
      <c r="I5690">
        <v>7155652</v>
      </c>
      <c r="J5690">
        <v>4423254.5</v>
      </c>
      <c r="K5690">
        <v>6735552</v>
      </c>
      <c r="L5690">
        <v>34949724</v>
      </c>
      <c r="M5690">
        <v>35148924</v>
      </c>
      <c r="N5690">
        <v>27719850</v>
      </c>
    </row>
    <row r="5691" spans="1:14" x14ac:dyDescent="0.25">
      <c r="A5691" t="s">
        <v>352</v>
      </c>
      <c r="B5691" t="s">
        <v>16224</v>
      </c>
      <c r="C5691">
        <v>422.71663999999998</v>
      </c>
      <c r="D5691">
        <v>2</v>
      </c>
      <c r="E5691">
        <v>15.513</v>
      </c>
      <c r="F5691">
        <v>130257008</v>
      </c>
      <c r="G5691">
        <v>80329264</v>
      </c>
      <c r="H5691">
        <v>184385920</v>
      </c>
      <c r="I5691">
        <v>4564617</v>
      </c>
      <c r="J5691">
        <v>1542616.125</v>
      </c>
      <c r="K5691">
        <v>1829367</v>
      </c>
      <c r="L5691">
        <v>40811212</v>
      </c>
      <c r="M5691">
        <v>30367566</v>
      </c>
      <c r="N5691">
        <v>25028582</v>
      </c>
    </row>
    <row r="5692" spans="1:14" x14ac:dyDescent="0.25">
      <c r="A5692" t="s">
        <v>352</v>
      </c>
      <c r="B5692" t="s">
        <v>23857</v>
      </c>
      <c r="C5692" t="s">
        <v>23858</v>
      </c>
      <c r="D5692" t="s">
        <v>8</v>
      </c>
      <c r="E5692">
        <v>31.297000000000001</v>
      </c>
      <c r="F5692">
        <v>122559680</v>
      </c>
      <c r="G5692">
        <v>121175832</v>
      </c>
      <c r="H5692">
        <v>229065488</v>
      </c>
      <c r="I5692">
        <v>5723229</v>
      </c>
      <c r="J5692">
        <v>3705276.25</v>
      </c>
      <c r="K5692">
        <v>6157344</v>
      </c>
      <c r="L5692">
        <v>39857580</v>
      </c>
      <c r="M5692">
        <v>38791860</v>
      </c>
      <c r="N5692">
        <v>30079164</v>
      </c>
    </row>
    <row r="5693" spans="1:14" x14ac:dyDescent="0.25">
      <c r="A5693" t="s">
        <v>352</v>
      </c>
      <c r="B5693" t="s">
        <v>22944</v>
      </c>
      <c r="C5693" t="s">
        <v>22945</v>
      </c>
      <c r="D5693" t="s">
        <v>8</v>
      </c>
      <c r="E5693">
        <v>42.91</v>
      </c>
      <c r="F5693">
        <v>119705120</v>
      </c>
      <c r="G5693">
        <v>127415688</v>
      </c>
      <c r="H5693">
        <v>854335104</v>
      </c>
      <c r="I5693">
        <v>7125050</v>
      </c>
      <c r="J5693">
        <v>5845327.5</v>
      </c>
      <c r="K5693">
        <v>8399814</v>
      </c>
      <c r="L5693">
        <v>203307984</v>
      </c>
      <c r="M5693">
        <v>114510456</v>
      </c>
      <c r="N5693">
        <v>90558888</v>
      </c>
    </row>
    <row r="5694" spans="1:14" x14ac:dyDescent="0.25">
      <c r="A5694" t="s">
        <v>352</v>
      </c>
      <c r="B5694" t="s">
        <v>12682</v>
      </c>
      <c r="C5694" t="s">
        <v>12683</v>
      </c>
      <c r="D5694" t="s">
        <v>1950</v>
      </c>
      <c r="E5694">
        <v>51.149000000000001</v>
      </c>
      <c r="F5694">
        <v>117791336</v>
      </c>
      <c r="G5694">
        <v>87448952</v>
      </c>
      <c r="H5694">
        <v>322823040</v>
      </c>
      <c r="I5694">
        <v>11828374</v>
      </c>
      <c r="J5694">
        <v>4809355</v>
      </c>
      <c r="K5694">
        <v>11122667</v>
      </c>
      <c r="L5694">
        <v>58129520</v>
      </c>
      <c r="M5694">
        <v>61754092</v>
      </c>
      <c r="N5694">
        <v>127249464</v>
      </c>
    </row>
    <row r="5695" spans="1:14" x14ac:dyDescent="0.25">
      <c r="A5695" t="s">
        <v>352</v>
      </c>
      <c r="B5695" t="s">
        <v>21719</v>
      </c>
      <c r="C5695">
        <v>607.29250000000002</v>
      </c>
      <c r="D5695">
        <v>3</v>
      </c>
      <c r="E5695">
        <v>15.829000000000001</v>
      </c>
      <c r="F5695">
        <v>117243592</v>
      </c>
      <c r="G5695">
        <v>79831872</v>
      </c>
      <c r="H5695">
        <v>185145312</v>
      </c>
      <c r="I5695">
        <v>3044445.25</v>
      </c>
      <c r="J5695">
        <v>1436957.875</v>
      </c>
      <c r="K5695">
        <v>1034441</v>
      </c>
      <c r="L5695">
        <v>73040840</v>
      </c>
      <c r="M5695">
        <v>30737346</v>
      </c>
      <c r="N5695">
        <v>56146380</v>
      </c>
    </row>
    <row r="5696" spans="1:14" x14ac:dyDescent="0.25">
      <c r="A5696" t="s">
        <v>352</v>
      </c>
      <c r="B5696" t="s">
        <v>19790</v>
      </c>
      <c r="C5696">
        <v>382.68401999999998</v>
      </c>
      <c r="D5696">
        <v>2</v>
      </c>
      <c r="E5696">
        <v>17.507000000000001</v>
      </c>
      <c r="F5696">
        <v>105987496</v>
      </c>
      <c r="G5696">
        <v>90322192</v>
      </c>
      <c r="H5696">
        <v>109605112</v>
      </c>
      <c r="I5696">
        <v>5471696</v>
      </c>
      <c r="J5696">
        <v>2763828.75</v>
      </c>
      <c r="K5696">
        <v>1034715.812</v>
      </c>
      <c r="L5696">
        <v>8995879</v>
      </c>
      <c r="M5696">
        <v>8077225</v>
      </c>
      <c r="N5696">
        <v>22575808</v>
      </c>
    </row>
    <row r="5697" spans="1:14" x14ac:dyDescent="0.25">
      <c r="A5697" t="s">
        <v>352</v>
      </c>
      <c r="B5697" t="s">
        <v>15821</v>
      </c>
      <c r="C5697">
        <v>414.20612</v>
      </c>
      <c r="D5697">
        <v>2</v>
      </c>
      <c r="E5697">
        <v>25.167999999999999</v>
      </c>
      <c r="F5697">
        <v>91062544</v>
      </c>
      <c r="G5697">
        <v>84483456</v>
      </c>
      <c r="H5697">
        <v>64285660</v>
      </c>
      <c r="I5697">
        <v>522193.75</v>
      </c>
      <c r="J5697">
        <v>3382401.25</v>
      </c>
      <c r="K5697">
        <v>1110393.5</v>
      </c>
      <c r="L5697">
        <v>130570744</v>
      </c>
      <c r="M5697">
        <v>3563946</v>
      </c>
      <c r="N5697">
        <v>15213680</v>
      </c>
    </row>
    <row r="5698" spans="1:14" x14ac:dyDescent="0.25">
      <c r="A5698" t="s">
        <v>352</v>
      </c>
      <c r="B5698" t="s">
        <v>12436</v>
      </c>
      <c r="C5698">
        <v>698.71180000000004</v>
      </c>
      <c r="D5698">
        <v>3</v>
      </c>
      <c r="E5698">
        <v>41.567999999999998</v>
      </c>
      <c r="F5698">
        <v>89248848</v>
      </c>
      <c r="G5698">
        <v>74212488</v>
      </c>
      <c r="H5698">
        <v>176316656</v>
      </c>
      <c r="I5698">
        <v>1375243.75</v>
      </c>
      <c r="J5698">
        <v>0</v>
      </c>
      <c r="K5698">
        <v>1126101.5</v>
      </c>
      <c r="L5698">
        <v>32188108</v>
      </c>
      <c r="M5698">
        <v>21210708</v>
      </c>
      <c r="N5698">
        <v>13172394</v>
      </c>
    </row>
    <row r="5699" spans="1:14" x14ac:dyDescent="0.25">
      <c r="A5699" t="s">
        <v>352</v>
      </c>
      <c r="B5699" t="s">
        <v>21397</v>
      </c>
      <c r="C5699" t="s">
        <v>21398</v>
      </c>
      <c r="D5699" t="s">
        <v>42</v>
      </c>
      <c r="E5699">
        <v>30.481999999999999</v>
      </c>
      <c r="F5699">
        <v>88865528</v>
      </c>
      <c r="G5699">
        <v>67933992</v>
      </c>
      <c r="H5699">
        <v>98397840</v>
      </c>
      <c r="I5699">
        <v>2899452.25</v>
      </c>
      <c r="J5699">
        <v>3213636.5</v>
      </c>
      <c r="K5699">
        <v>10875300</v>
      </c>
      <c r="L5699">
        <v>15878573</v>
      </c>
      <c r="M5699">
        <v>16352826</v>
      </c>
      <c r="N5699">
        <v>15897920</v>
      </c>
    </row>
    <row r="5700" spans="1:14" x14ac:dyDescent="0.25">
      <c r="A5700" t="s">
        <v>352</v>
      </c>
      <c r="B5700" t="s">
        <v>10027</v>
      </c>
      <c r="C5700" t="s">
        <v>23713</v>
      </c>
      <c r="D5700" t="s">
        <v>8</v>
      </c>
      <c r="E5700">
        <v>26.390999999999998</v>
      </c>
      <c r="F5700">
        <v>81618488</v>
      </c>
      <c r="G5700">
        <v>82110496</v>
      </c>
      <c r="H5700">
        <v>713609536</v>
      </c>
      <c r="I5700">
        <v>5963988.5</v>
      </c>
      <c r="J5700">
        <v>2540803.5</v>
      </c>
      <c r="K5700">
        <v>410638.90600000002</v>
      </c>
      <c r="L5700">
        <v>177544320</v>
      </c>
      <c r="M5700">
        <v>100616776</v>
      </c>
      <c r="N5700">
        <v>85706824</v>
      </c>
    </row>
    <row r="5701" spans="1:14" x14ac:dyDescent="0.25">
      <c r="A5701" t="s">
        <v>352</v>
      </c>
      <c r="B5701" t="s">
        <v>23037</v>
      </c>
      <c r="C5701">
        <v>411.7131</v>
      </c>
      <c r="D5701">
        <v>2</v>
      </c>
      <c r="E5701">
        <v>15.829000000000001</v>
      </c>
      <c r="F5701">
        <v>80200368</v>
      </c>
      <c r="G5701">
        <v>43550044</v>
      </c>
      <c r="H5701">
        <v>109438328</v>
      </c>
      <c r="I5701">
        <v>834130.31200000003</v>
      </c>
      <c r="J5701">
        <v>92269.062000000005</v>
      </c>
      <c r="K5701">
        <v>247880.42199999999</v>
      </c>
      <c r="L5701">
        <v>35452836</v>
      </c>
      <c r="M5701">
        <v>21640616</v>
      </c>
      <c r="N5701">
        <v>26931498</v>
      </c>
    </row>
    <row r="5702" spans="1:14" x14ac:dyDescent="0.25">
      <c r="A5702" t="s">
        <v>352</v>
      </c>
      <c r="B5702" t="s">
        <v>21718</v>
      </c>
      <c r="C5702">
        <v>902.43409999999994</v>
      </c>
      <c r="D5702">
        <v>2</v>
      </c>
      <c r="E5702">
        <v>19.318000000000001</v>
      </c>
      <c r="F5702">
        <v>73094672</v>
      </c>
      <c r="G5702">
        <v>51308604</v>
      </c>
      <c r="H5702">
        <v>103381800</v>
      </c>
      <c r="I5702">
        <v>604441.75</v>
      </c>
      <c r="J5702">
        <v>350114.40600000002</v>
      </c>
      <c r="K5702">
        <v>509383.78100000002</v>
      </c>
      <c r="L5702">
        <v>19649228</v>
      </c>
      <c r="M5702">
        <v>8559654</v>
      </c>
      <c r="N5702">
        <v>12827457</v>
      </c>
    </row>
    <row r="5703" spans="1:14" x14ac:dyDescent="0.25">
      <c r="A5703" t="s">
        <v>352</v>
      </c>
      <c r="B5703" t="s">
        <v>13072</v>
      </c>
      <c r="C5703">
        <v>430.24655000000001</v>
      </c>
      <c r="D5703">
        <v>3</v>
      </c>
      <c r="E5703">
        <v>17.364999999999998</v>
      </c>
      <c r="F5703">
        <v>71840480</v>
      </c>
      <c r="G5703">
        <v>52999156</v>
      </c>
      <c r="H5703">
        <v>343232032</v>
      </c>
      <c r="I5703">
        <v>15566820</v>
      </c>
      <c r="J5703">
        <v>2295615.25</v>
      </c>
      <c r="K5703">
        <v>3077068.75</v>
      </c>
      <c r="L5703">
        <v>141480448</v>
      </c>
      <c r="M5703">
        <v>17749804</v>
      </c>
      <c r="N5703">
        <v>69289960</v>
      </c>
    </row>
    <row r="5704" spans="1:14" x14ac:dyDescent="0.25">
      <c r="A5704" t="s">
        <v>352</v>
      </c>
      <c r="B5704" t="s">
        <v>5598</v>
      </c>
      <c r="C5704">
        <v>483.58267000000001</v>
      </c>
      <c r="D5704">
        <v>3</v>
      </c>
      <c r="E5704">
        <v>20.02</v>
      </c>
      <c r="F5704">
        <v>66765224</v>
      </c>
      <c r="G5704">
        <v>44170444</v>
      </c>
      <c r="H5704">
        <v>84875448</v>
      </c>
      <c r="I5704">
        <v>2408143.5</v>
      </c>
      <c r="J5704">
        <v>599020.93799999997</v>
      </c>
      <c r="K5704">
        <v>202628.391</v>
      </c>
      <c r="L5704">
        <v>81686448</v>
      </c>
      <c r="M5704">
        <v>6074573</v>
      </c>
      <c r="N5704">
        <v>17842968</v>
      </c>
    </row>
    <row r="5705" spans="1:14" x14ac:dyDescent="0.25">
      <c r="A5705" t="s">
        <v>352</v>
      </c>
      <c r="B5705" t="s">
        <v>14351</v>
      </c>
      <c r="C5705">
        <v>796.88354000000004</v>
      </c>
      <c r="D5705">
        <v>2</v>
      </c>
      <c r="E5705">
        <v>32.106999999999999</v>
      </c>
      <c r="F5705">
        <v>61031480</v>
      </c>
      <c r="G5705">
        <v>60585760</v>
      </c>
      <c r="H5705">
        <v>202412080</v>
      </c>
      <c r="I5705">
        <v>2588948.75</v>
      </c>
      <c r="J5705">
        <v>448121.18800000002</v>
      </c>
      <c r="K5705">
        <v>2214255.75</v>
      </c>
      <c r="L5705">
        <v>23061690</v>
      </c>
      <c r="M5705">
        <v>21970690</v>
      </c>
      <c r="N5705">
        <v>18417060</v>
      </c>
    </row>
    <row r="5706" spans="1:14" x14ac:dyDescent="0.25">
      <c r="A5706" t="s">
        <v>352</v>
      </c>
      <c r="B5706" t="s">
        <v>12678</v>
      </c>
      <c r="C5706" t="s">
        <v>12679</v>
      </c>
      <c r="D5706" t="s">
        <v>65</v>
      </c>
      <c r="E5706">
        <v>47.136000000000003</v>
      </c>
      <c r="F5706">
        <v>56080856</v>
      </c>
      <c r="G5706">
        <v>71447584</v>
      </c>
      <c r="H5706">
        <v>250975872</v>
      </c>
      <c r="I5706">
        <v>2232315.5</v>
      </c>
      <c r="J5706">
        <v>1752764.75</v>
      </c>
      <c r="K5706">
        <v>2071788.5</v>
      </c>
      <c r="L5706">
        <v>33508292</v>
      </c>
      <c r="M5706">
        <v>18343130</v>
      </c>
      <c r="N5706">
        <v>27494500</v>
      </c>
    </row>
    <row r="5707" spans="1:14" x14ac:dyDescent="0.25">
      <c r="A5707" t="s">
        <v>352</v>
      </c>
      <c r="B5707" t="s">
        <v>14806</v>
      </c>
      <c r="C5707">
        <v>626.62279999999998</v>
      </c>
      <c r="D5707">
        <v>3</v>
      </c>
      <c r="E5707">
        <v>17.579000000000001</v>
      </c>
      <c r="F5707">
        <v>52186064</v>
      </c>
      <c r="G5707">
        <v>32452592</v>
      </c>
      <c r="H5707">
        <v>72300336</v>
      </c>
      <c r="I5707">
        <v>262838.625</v>
      </c>
      <c r="J5707">
        <v>245611.125</v>
      </c>
      <c r="K5707">
        <v>470024.96899999998</v>
      </c>
      <c r="L5707">
        <v>45317684</v>
      </c>
      <c r="M5707">
        <v>6508610</v>
      </c>
      <c r="N5707">
        <v>16918250</v>
      </c>
    </row>
    <row r="5708" spans="1:14" x14ac:dyDescent="0.25">
      <c r="A5708" t="s">
        <v>352</v>
      </c>
      <c r="B5708" t="s">
        <v>12684</v>
      </c>
      <c r="C5708">
        <v>862.9117</v>
      </c>
      <c r="D5708">
        <v>4</v>
      </c>
      <c r="E5708">
        <v>42.366</v>
      </c>
      <c r="F5708">
        <v>49940716</v>
      </c>
      <c r="G5708">
        <v>42077160</v>
      </c>
      <c r="H5708">
        <v>40487016</v>
      </c>
      <c r="I5708">
        <v>3905729.25</v>
      </c>
      <c r="J5708">
        <v>13156538</v>
      </c>
      <c r="K5708">
        <v>5275268.5</v>
      </c>
      <c r="L5708">
        <v>15009534</v>
      </c>
      <c r="M5708">
        <v>6134538.5</v>
      </c>
      <c r="N5708">
        <v>7492612</v>
      </c>
    </row>
    <row r="5709" spans="1:14" x14ac:dyDescent="0.25">
      <c r="A5709" t="s">
        <v>352</v>
      </c>
      <c r="B5709" t="s">
        <v>21320</v>
      </c>
      <c r="C5709">
        <v>615.33500000000004</v>
      </c>
      <c r="D5709">
        <v>2</v>
      </c>
      <c r="E5709">
        <v>29.524999999999999</v>
      </c>
      <c r="F5709">
        <v>34459572</v>
      </c>
      <c r="G5709">
        <v>24712288</v>
      </c>
      <c r="H5709">
        <v>52343848</v>
      </c>
      <c r="I5709">
        <v>861898.31200000003</v>
      </c>
      <c r="J5709">
        <v>38846.012000000002</v>
      </c>
      <c r="K5709">
        <v>1339308.625</v>
      </c>
      <c r="L5709">
        <v>3888758.75</v>
      </c>
      <c r="M5709">
        <v>7941544</v>
      </c>
      <c r="N5709">
        <v>8292022.5</v>
      </c>
    </row>
    <row r="5710" spans="1:14" x14ac:dyDescent="0.25">
      <c r="A5710" t="s">
        <v>352</v>
      </c>
      <c r="B5710" t="s">
        <v>10173</v>
      </c>
      <c r="C5710">
        <v>554.92975000000001</v>
      </c>
      <c r="D5710">
        <v>3</v>
      </c>
      <c r="E5710">
        <v>15.932</v>
      </c>
      <c r="F5710">
        <v>34200140</v>
      </c>
      <c r="G5710">
        <v>18914570</v>
      </c>
      <c r="H5710">
        <v>42071712</v>
      </c>
      <c r="I5710">
        <v>286347.25</v>
      </c>
      <c r="J5710">
        <v>107439.25</v>
      </c>
      <c r="K5710">
        <v>444412.31199999998</v>
      </c>
      <c r="L5710">
        <v>16352076</v>
      </c>
      <c r="M5710">
        <v>6893357.5</v>
      </c>
      <c r="N5710">
        <v>11858668</v>
      </c>
    </row>
    <row r="5711" spans="1:14" x14ac:dyDescent="0.25">
      <c r="A5711" t="s">
        <v>352</v>
      </c>
      <c r="B5711" t="s">
        <v>20095</v>
      </c>
      <c r="C5711" t="s">
        <v>20096</v>
      </c>
      <c r="D5711">
        <v>2</v>
      </c>
      <c r="E5711">
        <v>16.515000000000001</v>
      </c>
      <c r="F5711">
        <v>34097364</v>
      </c>
      <c r="G5711">
        <v>15407009</v>
      </c>
      <c r="H5711">
        <v>59183788</v>
      </c>
      <c r="I5711">
        <v>1417583.375</v>
      </c>
      <c r="J5711">
        <v>689246.68799999997</v>
      </c>
      <c r="K5711">
        <v>1176893.25</v>
      </c>
      <c r="L5711">
        <v>42630788</v>
      </c>
      <c r="M5711">
        <v>9857709</v>
      </c>
      <c r="N5711">
        <v>23526566</v>
      </c>
    </row>
    <row r="5712" spans="1:14" x14ac:dyDescent="0.25">
      <c r="A5712" t="s">
        <v>352</v>
      </c>
      <c r="B5712" t="s">
        <v>17885</v>
      </c>
      <c r="C5712" t="s">
        <v>17886</v>
      </c>
      <c r="D5712" t="s">
        <v>8</v>
      </c>
      <c r="E5712">
        <v>23.352</v>
      </c>
      <c r="F5712">
        <v>29840950</v>
      </c>
      <c r="G5712">
        <v>34477568</v>
      </c>
      <c r="H5712">
        <v>98244936</v>
      </c>
      <c r="I5712">
        <v>530011.93799999997</v>
      </c>
      <c r="J5712">
        <v>1040154.812</v>
      </c>
      <c r="K5712">
        <v>737545.68799999997</v>
      </c>
      <c r="L5712">
        <v>33613376</v>
      </c>
      <c r="M5712">
        <v>6980458</v>
      </c>
      <c r="N5712">
        <v>12925455</v>
      </c>
    </row>
    <row r="5713" spans="1:14" x14ac:dyDescent="0.25">
      <c r="A5713" t="s">
        <v>352</v>
      </c>
      <c r="B5713" t="s">
        <v>23860</v>
      </c>
      <c r="C5713">
        <v>529.27795000000003</v>
      </c>
      <c r="D5713">
        <v>3</v>
      </c>
      <c r="E5713">
        <v>32.387999999999998</v>
      </c>
      <c r="F5713">
        <v>28025546</v>
      </c>
      <c r="G5713">
        <v>21120504</v>
      </c>
      <c r="H5713">
        <v>38921204</v>
      </c>
      <c r="I5713">
        <v>290814.18800000002</v>
      </c>
      <c r="J5713">
        <v>0</v>
      </c>
      <c r="K5713">
        <v>1038348.562</v>
      </c>
      <c r="L5713">
        <v>5006792</v>
      </c>
      <c r="M5713">
        <v>4846416.5</v>
      </c>
      <c r="N5713">
        <v>3818916.5</v>
      </c>
    </row>
    <row r="5714" spans="1:14" x14ac:dyDescent="0.25">
      <c r="A5714" t="s">
        <v>352</v>
      </c>
      <c r="B5714" t="s">
        <v>24512</v>
      </c>
      <c r="C5714" t="s">
        <v>24513</v>
      </c>
      <c r="D5714" t="s">
        <v>43</v>
      </c>
      <c r="E5714">
        <v>52.314999999999998</v>
      </c>
      <c r="F5714">
        <v>23688068</v>
      </c>
      <c r="G5714">
        <v>23250680</v>
      </c>
      <c r="H5714">
        <v>33456020</v>
      </c>
      <c r="I5714">
        <v>385555.53100000002</v>
      </c>
      <c r="J5714">
        <v>243262.266</v>
      </c>
      <c r="K5714">
        <v>299303.09399999998</v>
      </c>
      <c r="L5714">
        <v>4435161.5</v>
      </c>
      <c r="M5714">
        <v>3644912.5</v>
      </c>
      <c r="N5714">
        <v>15256677</v>
      </c>
    </row>
    <row r="5715" spans="1:14" x14ac:dyDescent="0.25">
      <c r="A5715" t="s">
        <v>352</v>
      </c>
      <c r="B5715" t="s">
        <v>14836</v>
      </c>
      <c r="C5715">
        <v>883.87194999999997</v>
      </c>
      <c r="D5715">
        <v>2</v>
      </c>
      <c r="E5715">
        <v>15.853999999999999</v>
      </c>
      <c r="F5715">
        <v>14830146</v>
      </c>
      <c r="G5715">
        <v>4424386</v>
      </c>
      <c r="H5715">
        <v>9225534</v>
      </c>
      <c r="I5715">
        <v>0</v>
      </c>
      <c r="J5715">
        <v>0</v>
      </c>
      <c r="K5715">
        <v>314167.875</v>
      </c>
      <c r="L5715">
        <v>123969.094</v>
      </c>
      <c r="M5715">
        <v>555691.93799999997</v>
      </c>
      <c r="N5715">
        <v>1337765.5</v>
      </c>
    </row>
    <row r="5716" spans="1:14" x14ac:dyDescent="0.25">
      <c r="A5716" t="s">
        <v>352</v>
      </c>
      <c r="B5716" t="s">
        <v>16220</v>
      </c>
      <c r="C5716" t="s">
        <v>16221</v>
      </c>
      <c r="D5716" t="s">
        <v>8</v>
      </c>
      <c r="E5716">
        <v>17.693999999999999</v>
      </c>
      <c r="F5716">
        <v>12324170</v>
      </c>
      <c r="G5716">
        <v>7884888.5</v>
      </c>
      <c r="H5716">
        <v>65912936</v>
      </c>
      <c r="I5716">
        <v>1011814.938</v>
      </c>
      <c r="J5716">
        <v>2077260.25</v>
      </c>
      <c r="K5716">
        <v>2458853.25</v>
      </c>
      <c r="L5716">
        <v>20728434</v>
      </c>
      <c r="M5716">
        <v>4636860.5</v>
      </c>
      <c r="N5716">
        <v>8930444</v>
      </c>
    </row>
    <row r="5717" spans="1:14" x14ac:dyDescent="0.25">
      <c r="A5717" t="s">
        <v>352</v>
      </c>
      <c r="B5717" t="s">
        <v>14960</v>
      </c>
      <c r="C5717">
        <v>830.63930000000005</v>
      </c>
      <c r="D5717">
        <v>4</v>
      </c>
      <c r="E5717">
        <v>30.5</v>
      </c>
      <c r="F5717">
        <v>7654297</v>
      </c>
      <c r="G5717">
        <v>6006139.5</v>
      </c>
      <c r="H5717">
        <v>64739756</v>
      </c>
      <c r="I5717">
        <v>0</v>
      </c>
      <c r="J5717">
        <v>102057.617</v>
      </c>
      <c r="K5717">
        <v>0</v>
      </c>
      <c r="L5717">
        <v>7971079</v>
      </c>
      <c r="M5717">
        <v>7160202.5</v>
      </c>
      <c r="N5717">
        <v>6948921</v>
      </c>
    </row>
    <row r="5718" spans="1:14" x14ac:dyDescent="0.25">
      <c r="A5718" t="s">
        <v>352</v>
      </c>
      <c r="B5718" t="s">
        <v>23863</v>
      </c>
      <c r="C5718">
        <v>735.03480000000002</v>
      </c>
      <c r="D5718">
        <v>3</v>
      </c>
      <c r="E5718">
        <v>46.606000000000002</v>
      </c>
      <c r="F5718">
        <v>4892829</v>
      </c>
      <c r="G5718">
        <v>2747388</v>
      </c>
      <c r="H5718">
        <v>88642056</v>
      </c>
      <c r="I5718">
        <v>1897737.75</v>
      </c>
      <c r="J5718">
        <v>3194768.5</v>
      </c>
      <c r="K5718">
        <v>7984254.5</v>
      </c>
      <c r="L5718">
        <v>19369118</v>
      </c>
      <c r="M5718">
        <v>10760227</v>
      </c>
      <c r="N5718">
        <v>26456076</v>
      </c>
    </row>
    <row r="5719" spans="1:14" x14ac:dyDescent="0.25">
      <c r="A5719" t="s">
        <v>1087</v>
      </c>
      <c r="B5719" t="s">
        <v>9793</v>
      </c>
      <c r="C5719" t="s">
        <v>23387</v>
      </c>
      <c r="D5719" t="s">
        <v>8</v>
      </c>
      <c r="E5719">
        <v>38.073999999999998</v>
      </c>
      <c r="F5719">
        <v>294397312</v>
      </c>
      <c r="G5719">
        <v>303080864</v>
      </c>
      <c r="H5719">
        <v>569038272</v>
      </c>
      <c r="I5719">
        <v>37546236</v>
      </c>
      <c r="J5719">
        <v>35751048</v>
      </c>
      <c r="K5719">
        <v>28519262</v>
      </c>
      <c r="L5719">
        <v>151540224</v>
      </c>
      <c r="M5719">
        <v>70042488</v>
      </c>
      <c r="N5719">
        <v>53806600</v>
      </c>
    </row>
    <row r="5720" spans="1:14" x14ac:dyDescent="0.25">
      <c r="A5720" t="s">
        <v>1087</v>
      </c>
      <c r="B5720" t="s">
        <v>8039</v>
      </c>
      <c r="C5720">
        <v>671.87756000000002</v>
      </c>
      <c r="D5720">
        <v>2</v>
      </c>
      <c r="E5720">
        <v>42.930999999999997</v>
      </c>
      <c r="F5720">
        <v>248603264</v>
      </c>
      <c r="G5720">
        <v>302826912</v>
      </c>
      <c r="H5720">
        <v>361756256</v>
      </c>
      <c r="I5720">
        <v>16078701</v>
      </c>
      <c r="J5720">
        <v>17048222</v>
      </c>
      <c r="K5720">
        <v>19746596</v>
      </c>
      <c r="L5720">
        <v>127135096</v>
      </c>
      <c r="M5720">
        <v>76034528</v>
      </c>
      <c r="N5720">
        <v>59493548</v>
      </c>
    </row>
    <row r="5721" spans="1:14" x14ac:dyDescent="0.25">
      <c r="A5721" t="s">
        <v>1087</v>
      </c>
      <c r="B5721" t="s">
        <v>8692</v>
      </c>
      <c r="C5721" t="s">
        <v>21924</v>
      </c>
      <c r="D5721">
        <v>2</v>
      </c>
      <c r="E5721">
        <v>18.199000000000002</v>
      </c>
      <c r="F5721">
        <v>174076608</v>
      </c>
      <c r="G5721">
        <v>158087536</v>
      </c>
      <c r="H5721">
        <v>249360768</v>
      </c>
      <c r="I5721">
        <v>13341068</v>
      </c>
      <c r="J5721">
        <v>9204625</v>
      </c>
      <c r="K5721">
        <v>7805217.5</v>
      </c>
      <c r="L5721">
        <v>79971288</v>
      </c>
      <c r="M5721">
        <v>22729624</v>
      </c>
      <c r="N5721">
        <v>42039028</v>
      </c>
    </row>
    <row r="5722" spans="1:14" x14ac:dyDescent="0.25">
      <c r="A5722" t="s">
        <v>1087</v>
      </c>
      <c r="B5722" t="s">
        <v>8295</v>
      </c>
      <c r="C5722">
        <v>630.79629999999997</v>
      </c>
      <c r="D5722">
        <v>2</v>
      </c>
      <c r="E5722">
        <v>22.099</v>
      </c>
      <c r="F5722">
        <v>155553552</v>
      </c>
      <c r="G5722">
        <v>242488544</v>
      </c>
      <c r="H5722">
        <v>199751040</v>
      </c>
      <c r="I5722">
        <v>14076414</v>
      </c>
      <c r="J5722">
        <v>12182526</v>
      </c>
      <c r="K5722">
        <v>4233261.5</v>
      </c>
      <c r="L5722">
        <v>135833040</v>
      </c>
      <c r="M5722">
        <v>24981174</v>
      </c>
      <c r="N5722">
        <v>44055968</v>
      </c>
    </row>
    <row r="5723" spans="1:14" x14ac:dyDescent="0.25">
      <c r="A5723" t="s">
        <v>1087</v>
      </c>
      <c r="B5723" t="s">
        <v>3000</v>
      </c>
      <c r="C5723">
        <v>629.32510000000002</v>
      </c>
      <c r="D5723">
        <v>2</v>
      </c>
      <c r="E5723">
        <v>23.832999999999998</v>
      </c>
      <c r="F5723">
        <v>137789184</v>
      </c>
      <c r="G5723">
        <v>186156736</v>
      </c>
      <c r="H5723">
        <v>208873104</v>
      </c>
      <c r="I5723">
        <v>12448137</v>
      </c>
      <c r="J5723">
        <v>11990563</v>
      </c>
      <c r="K5723">
        <v>6759144</v>
      </c>
      <c r="L5723">
        <v>130273856</v>
      </c>
      <c r="M5723">
        <v>28280040</v>
      </c>
      <c r="N5723">
        <v>45258008</v>
      </c>
    </row>
    <row r="5724" spans="1:14" x14ac:dyDescent="0.25">
      <c r="A5724" t="s">
        <v>1087</v>
      </c>
      <c r="B5724" t="s">
        <v>10425</v>
      </c>
      <c r="C5724" t="s">
        <v>24115</v>
      </c>
      <c r="D5724" t="s">
        <v>8</v>
      </c>
      <c r="E5724">
        <v>40.703000000000003</v>
      </c>
      <c r="F5724">
        <v>89577184</v>
      </c>
      <c r="G5724">
        <v>112726120</v>
      </c>
      <c r="H5724">
        <v>146063440</v>
      </c>
      <c r="I5724">
        <v>7228380</v>
      </c>
      <c r="J5724">
        <v>1694005.375</v>
      </c>
      <c r="K5724">
        <v>5194830</v>
      </c>
      <c r="L5724">
        <v>41154296</v>
      </c>
      <c r="M5724">
        <v>27398692</v>
      </c>
      <c r="N5724">
        <v>23853972</v>
      </c>
    </row>
    <row r="5725" spans="1:14" x14ac:dyDescent="0.25">
      <c r="A5725" t="s">
        <v>1087</v>
      </c>
      <c r="B5725" t="s">
        <v>2918</v>
      </c>
      <c r="C5725">
        <v>407.23964999999998</v>
      </c>
      <c r="D5725">
        <v>2</v>
      </c>
      <c r="E5725">
        <v>29.504999999999999</v>
      </c>
      <c r="F5725">
        <v>84972936</v>
      </c>
      <c r="G5725">
        <v>61829632</v>
      </c>
      <c r="H5725">
        <v>53144524</v>
      </c>
      <c r="I5725">
        <v>3253759.5</v>
      </c>
      <c r="J5725">
        <v>2664539</v>
      </c>
      <c r="K5725">
        <v>6487766</v>
      </c>
      <c r="L5725">
        <v>16425021</v>
      </c>
      <c r="M5725">
        <v>16932258</v>
      </c>
      <c r="N5725">
        <v>10213317</v>
      </c>
    </row>
    <row r="5726" spans="1:14" x14ac:dyDescent="0.25">
      <c r="A5726" t="s">
        <v>1087</v>
      </c>
      <c r="B5726" t="s">
        <v>1795</v>
      </c>
      <c r="C5726">
        <v>642.31464000000005</v>
      </c>
      <c r="D5726">
        <v>2</v>
      </c>
      <c r="E5726">
        <v>20.838000000000001</v>
      </c>
      <c r="F5726">
        <v>79437808</v>
      </c>
      <c r="G5726">
        <v>90666608</v>
      </c>
      <c r="H5726">
        <v>128009592</v>
      </c>
      <c r="I5726">
        <v>4260688.5</v>
      </c>
      <c r="J5726">
        <v>1510033.75</v>
      </c>
      <c r="K5726">
        <v>725861.68799999997</v>
      </c>
      <c r="L5726">
        <v>57728344</v>
      </c>
      <c r="M5726">
        <v>12204338</v>
      </c>
      <c r="N5726">
        <v>20956560</v>
      </c>
    </row>
    <row r="5727" spans="1:14" x14ac:dyDescent="0.25">
      <c r="A5727" t="s">
        <v>1087</v>
      </c>
      <c r="B5727" t="s">
        <v>13763</v>
      </c>
      <c r="C5727" t="s">
        <v>13764</v>
      </c>
      <c r="D5727" t="s">
        <v>8</v>
      </c>
      <c r="E5727">
        <v>26.7</v>
      </c>
      <c r="F5727">
        <v>73024264</v>
      </c>
      <c r="G5727">
        <v>152618288</v>
      </c>
      <c r="H5727">
        <v>188041888</v>
      </c>
      <c r="I5727">
        <v>1552460</v>
      </c>
      <c r="J5727">
        <v>2177833</v>
      </c>
      <c r="K5727">
        <v>1627653.25</v>
      </c>
      <c r="L5727">
        <v>54530708</v>
      </c>
      <c r="M5727">
        <v>44092400</v>
      </c>
      <c r="N5727">
        <v>28901840</v>
      </c>
    </row>
    <row r="5728" spans="1:14" x14ac:dyDescent="0.25">
      <c r="A5728" t="s">
        <v>1087</v>
      </c>
      <c r="B5728" t="s">
        <v>16367</v>
      </c>
      <c r="C5728">
        <v>720.67150000000004</v>
      </c>
      <c r="D5728">
        <v>3</v>
      </c>
      <c r="E5728">
        <v>44.261000000000003</v>
      </c>
      <c r="F5728">
        <v>38752380</v>
      </c>
      <c r="G5728">
        <v>39815168</v>
      </c>
      <c r="H5728">
        <v>81182664</v>
      </c>
      <c r="I5728">
        <v>2754904.75</v>
      </c>
      <c r="J5728">
        <v>207169.375</v>
      </c>
      <c r="K5728">
        <v>869042.625</v>
      </c>
      <c r="L5728">
        <v>30066842</v>
      </c>
      <c r="M5728">
        <v>11493554</v>
      </c>
      <c r="N5728">
        <v>15850767</v>
      </c>
    </row>
    <row r="5729" spans="1:14" x14ac:dyDescent="0.25">
      <c r="A5729" t="s">
        <v>1087</v>
      </c>
      <c r="B5729" t="s">
        <v>8300</v>
      </c>
      <c r="C5729">
        <v>680.34717000000001</v>
      </c>
      <c r="D5729">
        <v>2</v>
      </c>
      <c r="E5729">
        <v>25.234999999999999</v>
      </c>
      <c r="F5729">
        <v>35306696</v>
      </c>
      <c r="G5729">
        <v>43890344</v>
      </c>
      <c r="H5729">
        <v>31978646</v>
      </c>
      <c r="I5729">
        <v>472131.71899999998</v>
      </c>
      <c r="J5729">
        <v>40957.18</v>
      </c>
      <c r="K5729">
        <v>88409.812000000005</v>
      </c>
      <c r="L5729">
        <v>15826122</v>
      </c>
      <c r="M5729">
        <v>4806869</v>
      </c>
      <c r="N5729">
        <v>6041739</v>
      </c>
    </row>
    <row r="5730" spans="1:14" x14ac:dyDescent="0.25">
      <c r="A5730" t="s">
        <v>1087</v>
      </c>
      <c r="B5730" t="s">
        <v>9361</v>
      </c>
      <c r="C5730">
        <v>731.91150000000005</v>
      </c>
      <c r="D5730">
        <v>2</v>
      </c>
      <c r="E5730">
        <v>53.412999999999997</v>
      </c>
      <c r="F5730">
        <v>24851776</v>
      </c>
      <c r="G5730">
        <v>34560044</v>
      </c>
      <c r="H5730">
        <v>38977832</v>
      </c>
      <c r="I5730">
        <v>351653.43800000002</v>
      </c>
      <c r="J5730">
        <v>0</v>
      </c>
      <c r="K5730">
        <v>384385.21899999998</v>
      </c>
      <c r="L5730">
        <v>11434997</v>
      </c>
      <c r="M5730">
        <v>11411095</v>
      </c>
      <c r="N5730">
        <v>21396316</v>
      </c>
    </row>
    <row r="5731" spans="1:14" x14ac:dyDescent="0.25">
      <c r="A5731" t="s">
        <v>1087</v>
      </c>
      <c r="B5731" t="s">
        <v>20988</v>
      </c>
      <c r="C5731">
        <v>519.93740000000003</v>
      </c>
      <c r="D5731">
        <v>3</v>
      </c>
      <c r="E5731">
        <v>53.822000000000003</v>
      </c>
      <c r="F5731">
        <v>17202348</v>
      </c>
      <c r="G5731">
        <v>11573699</v>
      </c>
      <c r="H5731">
        <v>30711078</v>
      </c>
      <c r="I5731">
        <v>534321.625</v>
      </c>
      <c r="J5731">
        <v>842366.18799999997</v>
      </c>
      <c r="K5731">
        <v>816575.75</v>
      </c>
      <c r="L5731">
        <v>2558904</v>
      </c>
      <c r="M5731">
        <v>249338.18799999999</v>
      </c>
      <c r="N5731">
        <v>1024501.125</v>
      </c>
    </row>
    <row r="5732" spans="1:14" x14ac:dyDescent="0.25">
      <c r="A5732" t="s">
        <v>1087</v>
      </c>
      <c r="B5732" t="s">
        <v>23698</v>
      </c>
      <c r="C5732">
        <v>990.46529999999996</v>
      </c>
      <c r="D5732">
        <v>2</v>
      </c>
      <c r="E5732">
        <v>45.670999999999999</v>
      </c>
      <c r="F5732">
        <v>17174968</v>
      </c>
      <c r="G5732">
        <v>17924320</v>
      </c>
      <c r="H5732">
        <v>7242629.5</v>
      </c>
      <c r="I5732">
        <v>177754.734</v>
      </c>
      <c r="J5732">
        <v>0</v>
      </c>
      <c r="K5732">
        <v>0</v>
      </c>
      <c r="L5732">
        <v>4931280</v>
      </c>
      <c r="M5732">
        <v>3161109.25</v>
      </c>
      <c r="N5732">
        <v>5714457</v>
      </c>
    </row>
    <row r="5733" spans="1:14" x14ac:dyDescent="0.25">
      <c r="A5733" t="s">
        <v>1087</v>
      </c>
      <c r="B5733" t="s">
        <v>1088</v>
      </c>
      <c r="C5733">
        <v>917.14153999999996</v>
      </c>
      <c r="D5733">
        <v>3</v>
      </c>
      <c r="E5733">
        <v>59.115000000000002</v>
      </c>
      <c r="F5733">
        <v>13046811</v>
      </c>
      <c r="G5733">
        <v>18958420</v>
      </c>
      <c r="H5733">
        <v>14064786</v>
      </c>
      <c r="I5733">
        <v>314127</v>
      </c>
      <c r="J5733">
        <v>1390838.5</v>
      </c>
      <c r="K5733">
        <v>1732550.875</v>
      </c>
      <c r="L5733">
        <v>7722665</v>
      </c>
      <c r="M5733">
        <v>5036245.5</v>
      </c>
      <c r="N5733">
        <v>9225870</v>
      </c>
    </row>
    <row r="5734" spans="1:14" x14ac:dyDescent="0.25">
      <c r="A5734" t="s">
        <v>1087</v>
      </c>
      <c r="B5734" t="s">
        <v>23699</v>
      </c>
      <c r="C5734">
        <v>1068.5164</v>
      </c>
      <c r="D5734">
        <v>2</v>
      </c>
      <c r="E5734">
        <v>42.298999999999999</v>
      </c>
      <c r="F5734">
        <v>12019802</v>
      </c>
      <c r="G5734">
        <v>21575122</v>
      </c>
      <c r="H5734">
        <v>50278724</v>
      </c>
      <c r="I5734">
        <v>0</v>
      </c>
      <c r="J5734">
        <v>0</v>
      </c>
      <c r="K5734">
        <v>419797.90600000002</v>
      </c>
      <c r="L5734">
        <v>3075723.75</v>
      </c>
      <c r="M5734">
        <v>839968.875</v>
      </c>
      <c r="N5734">
        <v>1474123</v>
      </c>
    </row>
    <row r="5735" spans="1:14" x14ac:dyDescent="0.25">
      <c r="A5735" t="s">
        <v>1087</v>
      </c>
      <c r="B5735" t="s">
        <v>14450</v>
      </c>
      <c r="C5735">
        <v>797.39484000000004</v>
      </c>
      <c r="D5735">
        <v>2</v>
      </c>
      <c r="E5735">
        <v>22.577999999999999</v>
      </c>
      <c r="F5735">
        <v>9195870</v>
      </c>
      <c r="G5735">
        <v>18218036</v>
      </c>
      <c r="H5735">
        <v>28740984</v>
      </c>
      <c r="I5735">
        <v>1372380.625</v>
      </c>
      <c r="J5735">
        <v>0</v>
      </c>
      <c r="K5735">
        <v>2772555.75</v>
      </c>
      <c r="L5735">
        <v>8505568</v>
      </c>
      <c r="M5735">
        <v>2567571.5</v>
      </c>
      <c r="N5735">
        <v>3062378</v>
      </c>
    </row>
    <row r="5736" spans="1:14" x14ac:dyDescent="0.25">
      <c r="A5736" t="s">
        <v>11639</v>
      </c>
      <c r="B5736" t="s">
        <v>17551</v>
      </c>
      <c r="C5736">
        <v>601.85315000000003</v>
      </c>
      <c r="D5736">
        <v>2</v>
      </c>
      <c r="E5736">
        <v>45.103999999999999</v>
      </c>
      <c r="F5736">
        <v>8870206</v>
      </c>
      <c r="G5736">
        <v>12060224</v>
      </c>
      <c r="H5736">
        <v>10160606</v>
      </c>
      <c r="I5736">
        <v>7580722.5</v>
      </c>
      <c r="J5736">
        <v>8026454</v>
      </c>
      <c r="K5736">
        <v>17723816</v>
      </c>
      <c r="L5736">
        <v>19642768</v>
      </c>
      <c r="M5736">
        <v>6360165</v>
      </c>
      <c r="N5736">
        <v>6900303.5</v>
      </c>
    </row>
    <row r="5737" spans="1:14" x14ac:dyDescent="0.25">
      <c r="A5737" t="s">
        <v>2947</v>
      </c>
      <c r="B5737" t="s">
        <v>5215</v>
      </c>
      <c r="C5737">
        <v>618.29876999999999</v>
      </c>
      <c r="D5737">
        <v>2</v>
      </c>
      <c r="E5737">
        <v>31.103999999999999</v>
      </c>
      <c r="F5737">
        <v>88608688</v>
      </c>
      <c r="G5737">
        <v>126843408</v>
      </c>
      <c r="H5737">
        <v>105303248</v>
      </c>
      <c r="I5737">
        <v>36779640</v>
      </c>
      <c r="J5737">
        <v>66942408</v>
      </c>
      <c r="K5737">
        <v>165098256</v>
      </c>
      <c r="L5737">
        <v>48308112</v>
      </c>
      <c r="M5737">
        <v>42057680</v>
      </c>
      <c r="N5737">
        <v>37394576</v>
      </c>
    </row>
    <row r="5738" spans="1:14" x14ac:dyDescent="0.25">
      <c r="A5738" t="s">
        <v>2947</v>
      </c>
      <c r="B5738" t="s">
        <v>10317</v>
      </c>
      <c r="C5738">
        <v>640.32320000000004</v>
      </c>
      <c r="D5738">
        <v>2</v>
      </c>
      <c r="E5738">
        <v>54.527999999999999</v>
      </c>
      <c r="F5738">
        <v>73504792</v>
      </c>
      <c r="G5738">
        <v>78715488</v>
      </c>
      <c r="H5738">
        <v>71776552</v>
      </c>
      <c r="I5738">
        <v>59502508</v>
      </c>
      <c r="J5738">
        <v>63885732</v>
      </c>
      <c r="K5738">
        <v>82850552</v>
      </c>
      <c r="L5738">
        <v>63659472</v>
      </c>
      <c r="M5738">
        <v>54272720</v>
      </c>
      <c r="N5738">
        <v>126029984</v>
      </c>
    </row>
    <row r="5739" spans="1:14" x14ac:dyDescent="0.25">
      <c r="A5739" t="s">
        <v>2947</v>
      </c>
      <c r="B5739" t="s">
        <v>7800</v>
      </c>
      <c r="C5739">
        <v>416.70229999999998</v>
      </c>
      <c r="D5739">
        <v>2</v>
      </c>
      <c r="E5739">
        <v>25.265999999999998</v>
      </c>
      <c r="F5739">
        <v>23801700</v>
      </c>
      <c r="G5739">
        <v>35627192</v>
      </c>
      <c r="H5739">
        <v>24717752</v>
      </c>
      <c r="I5739">
        <v>11033403</v>
      </c>
      <c r="J5739">
        <v>71118664</v>
      </c>
      <c r="K5739">
        <v>29029932</v>
      </c>
      <c r="L5739">
        <v>52133884</v>
      </c>
      <c r="M5739">
        <v>7157622</v>
      </c>
      <c r="N5739">
        <v>10693651</v>
      </c>
    </row>
    <row r="5740" spans="1:14" x14ac:dyDescent="0.25">
      <c r="A5740" t="s">
        <v>2947</v>
      </c>
      <c r="B5740" t="s">
        <v>8068</v>
      </c>
      <c r="C5740">
        <v>599.75239999999997</v>
      </c>
      <c r="D5740">
        <v>2</v>
      </c>
      <c r="E5740">
        <v>34.156999999999996</v>
      </c>
      <c r="F5740">
        <v>20446974</v>
      </c>
      <c r="G5740">
        <v>28257718</v>
      </c>
      <c r="H5740">
        <v>16549724</v>
      </c>
      <c r="I5740">
        <v>3364136.5</v>
      </c>
      <c r="J5740">
        <v>20700204</v>
      </c>
      <c r="K5740">
        <v>25105062</v>
      </c>
      <c r="L5740">
        <v>8223489.5</v>
      </c>
      <c r="M5740">
        <v>8027641.5</v>
      </c>
      <c r="N5740">
        <v>5408896.5</v>
      </c>
    </row>
    <row r="5741" spans="1:14" x14ac:dyDescent="0.25">
      <c r="A5741" t="s">
        <v>2947</v>
      </c>
      <c r="B5741" t="s">
        <v>11049</v>
      </c>
      <c r="C5741">
        <v>627.30316000000005</v>
      </c>
      <c r="D5741">
        <v>2</v>
      </c>
      <c r="E5741">
        <v>41.165999999999997</v>
      </c>
      <c r="F5741">
        <v>17499582</v>
      </c>
      <c r="G5741">
        <v>37870024</v>
      </c>
      <c r="H5741">
        <v>43455056</v>
      </c>
      <c r="I5741">
        <v>6866838</v>
      </c>
      <c r="J5741">
        <v>33806776</v>
      </c>
      <c r="K5741">
        <v>31821114</v>
      </c>
      <c r="L5741">
        <v>21981490</v>
      </c>
      <c r="M5741">
        <v>13710865</v>
      </c>
      <c r="N5741">
        <v>11633457</v>
      </c>
    </row>
    <row r="5742" spans="1:14" x14ac:dyDescent="0.25">
      <c r="A5742" t="s">
        <v>2947</v>
      </c>
      <c r="B5742" t="s">
        <v>4158</v>
      </c>
      <c r="C5742">
        <v>705.87725999999998</v>
      </c>
      <c r="D5742">
        <v>2</v>
      </c>
      <c r="E5742">
        <v>49.401000000000003</v>
      </c>
      <c r="F5742">
        <v>14284564</v>
      </c>
      <c r="G5742">
        <v>15979682</v>
      </c>
      <c r="H5742">
        <v>17925252</v>
      </c>
      <c r="I5742">
        <v>12860180</v>
      </c>
      <c r="J5742">
        <v>13628150</v>
      </c>
      <c r="K5742">
        <v>24884846</v>
      </c>
      <c r="L5742">
        <v>15405410</v>
      </c>
      <c r="M5742">
        <v>14710658</v>
      </c>
      <c r="N5742">
        <v>23680708</v>
      </c>
    </row>
    <row r="5743" spans="1:14" x14ac:dyDescent="0.25">
      <c r="A5743" t="s">
        <v>2947</v>
      </c>
      <c r="B5743" t="s">
        <v>10874</v>
      </c>
      <c r="C5743">
        <v>630.35810000000004</v>
      </c>
      <c r="D5743">
        <v>2</v>
      </c>
      <c r="E5743">
        <v>44.71</v>
      </c>
      <c r="F5743">
        <v>14121100</v>
      </c>
      <c r="G5743">
        <v>18687980</v>
      </c>
      <c r="H5743">
        <v>5855850</v>
      </c>
      <c r="I5743">
        <v>751504.875</v>
      </c>
      <c r="J5743">
        <v>3856753.75</v>
      </c>
      <c r="K5743">
        <v>10302817</v>
      </c>
      <c r="L5743">
        <v>10563569</v>
      </c>
      <c r="M5743">
        <v>6821331</v>
      </c>
      <c r="N5743">
        <v>7485553</v>
      </c>
    </row>
    <row r="5744" spans="1:14" x14ac:dyDescent="0.25">
      <c r="A5744" t="s">
        <v>2947</v>
      </c>
      <c r="B5744" t="s">
        <v>8664</v>
      </c>
      <c r="C5744">
        <v>879.43744000000004</v>
      </c>
      <c r="D5744">
        <v>3</v>
      </c>
      <c r="E5744">
        <v>70.308999999999997</v>
      </c>
      <c r="F5744">
        <v>9314504</v>
      </c>
      <c r="G5744">
        <v>16147190</v>
      </c>
      <c r="H5744">
        <v>10095838</v>
      </c>
      <c r="I5744">
        <v>5080288.5</v>
      </c>
      <c r="J5744">
        <v>4624044.5</v>
      </c>
      <c r="K5744">
        <v>11224724</v>
      </c>
      <c r="L5744">
        <v>15456645</v>
      </c>
      <c r="M5744">
        <v>11304549</v>
      </c>
      <c r="N5744">
        <v>18406424</v>
      </c>
    </row>
    <row r="5745" spans="1:14" x14ac:dyDescent="0.25">
      <c r="A5745" t="s">
        <v>2947</v>
      </c>
      <c r="B5745" t="s">
        <v>2948</v>
      </c>
      <c r="C5745">
        <v>411.90300000000002</v>
      </c>
      <c r="D5745">
        <v>3</v>
      </c>
      <c r="E5745">
        <v>40.884999999999998</v>
      </c>
      <c r="F5745">
        <v>8434323</v>
      </c>
      <c r="G5745">
        <v>17169418</v>
      </c>
      <c r="H5745">
        <v>12091936</v>
      </c>
      <c r="I5745">
        <v>6629401</v>
      </c>
      <c r="J5745">
        <v>13734462</v>
      </c>
      <c r="K5745">
        <v>25966012</v>
      </c>
      <c r="L5745">
        <v>7837661</v>
      </c>
      <c r="M5745">
        <v>3943492.5</v>
      </c>
      <c r="N5745">
        <v>2082023.5</v>
      </c>
    </row>
    <row r="5746" spans="1:14" x14ac:dyDescent="0.25">
      <c r="A5746" t="s">
        <v>2947</v>
      </c>
      <c r="B5746" t="s">
        <v>4601</v>
      </c>
      <c r="C5746">
        <v>967.82309999999995</v>
      </c>
      <c r="D5746">
        <v>3</v>
      </c>
      <c r="E5746">
        <v>61.74</v>
      </c>
      <c r="F5746">
        <v>5535443</v>
      </c>
      <c r="G5746">
        <v>10047060</v>
      </c>
      <c r="H5746">
        <v>8682293</v>
      </c>
      <c r="I5746">
        <v>1906873.875</v>
      </c>
      <c r="J5746">
        <v>4416098.5</v>
      </c>
      <c r="K5746">
        <v>9708038</v>
      </c>
      <c r="L5746">
        <v>4372142.5</v>
      </c>
      <c r="M5746">
        <v>2887095.75</v>
      </c>
      <c r="N5746">
        <v>3474196.25</v>
      </c>
    </row>
    <row r="5747" spans="1:14" x14ac:dyDescent="0.25">
      <c r="A5747" t="s">
        <v>2947</v>
      </c>
      <c r="B5747" t="s">
        <v>10648</v>
      </c>
      <c r="C5747" t="s">
        <v>24355</v>
      </c>
      <c r="D5747" t="s">
        <v>43</v>
      </c>
      <c r="E5747">
        <v>57.01</v>
      </c>
      <c r="F5747">
        <v>4782581</v>
      </c>
      <c r="G5747">
        <v>12821611</v>
      </c>
      <c r="H5747">
        <v>12524084</v>
      </c>
      <c r="I5747">
        <v>1828755</v>
      </c>
      <c r="J5747">
        <v>2618586</v>
      </c>
      <c r="K5747">
        <v>12766561</v>
      </c>
      <c r="L5747">
        <v>1499802.625</v>
      </c>
      <c r="M5747">
        <v>1180511.5</v>
      </c>
      <c r="N5747">
        <v>1102199.75</v>
      </c>
    </row>
    <row r="5748" spans="1:14" x14ac:dyDescent="0.25">
      <c r="A5748" t="s">
        <v>12190</v>
      </c>
      <c r="B5748" t="s">
        <v>9372</v>
      </c>
      <c r="C5748">
        <v>509.76172000000003</v>
      </c>
      <c r="D5748">
        <v>2</v>
      </c>
      <c r="E5748">
        <v>21.456</v>
      </c>
      <c r="F5748">
        <v>63032740</v>
      </c>
      <c r="G5748">
        <v>92051424</v>
      </c>
      <c r="H5748">
        <v>87981952</v>
      </c>
      <c r="I5748">
        <v>33150988</v>
      </c>
      <c r="J5748">
        <v>80626160</v>
      </c>
      <c r="K5748">
        <v>35202436</v>
      </c>
      <c r="L5748">
        <v>135849216</v>
      </c>
      <c r="M5748">
        <v>17595664</v>
      </c>
      <c r="N5748">
        <v>41047392</v>
      </c>
    </row>
    <row r="5749" spans="1:14" x14ac:dyDescent="0.25">
      <c r="A5749" t="s">
        <v>12190</v>
      </c>
      <c r="B5749" t="s">
        <v>6478</v>
      </c>
      <c r="C5749">
        <v>483.23815999999999</v>
      </c>
      <c r="D5749">
        <v>2</v>
      </c>
      <c r="E5749">
        <v>28.396999999999998</v>
      </c>
      <c r="F5749">
        <v>52804856</v>
      </c>
      <c r="G5749">
        <v>64384984</v>
      </c>
      <c r="H5749">
        <v>56399728</v>
      </c>
      <c r="I5749">
        <v>35909556</v>
      </c>
      <c r="J5749">
        <v>66902124</v>
      </c>
      <c r="K5749">
        <v>72254240</v>
      </c>
      <c r="L5749">
        <v>40045440</v>
      </c>
      <c r="M5749">
        <v>48462396</v>
      </c>
      <c r="N5749">
        <v>32957166</v>
      </c>
    </row>
    <row r="5750" spans="1:14" x14ac:dyDescent="0.25">
      <c r="A5750" t="s">
        <v>12190</v>
      </c>
      <c r="B5750" t="s">
        <v>15819</v>
      </c>
      <c r="C5750">
        <v>471.76670000000001</v>
      </c>
      <c r="D5750">
        <v>2</v>
      </c>
      <c r="E5750">
        <v>32.203000000000003</v>
      </c>
      <c r="F5750">
        <v>51535460</v>
      </c>
      <c r="G5750">
        <v>67193528</v>
      </c>
      <c r="H5750">
        <v>86939760</v>
      </c>
      <c r="I5750">
        <v>34513736</v>
      </c>
      <c r="J5750">
        <v>86861368</v>
      </c>
      <c r="K5750">
        <v>233568640</v>
      </c>
      <c r="L5750">
        <v>41834796</v>
      </c>
      <c r="M5750">
        <v>28431868</v>
      </c>
      <c r="N5750">
        <v>21172064</v>
      </c>
    </row>
    <row r="5751" spans="1:14" x14ac:dyDescent="0.25">
      <c r="A5751" t="s">
        <v>12190</v>
      </c>
      <c r="B5751" t="s">
        <v>22862</v>
      </c>
      <c r="C5751">
        <v>442.26555999999999</v>
      </c>
      <c r="D5751">
        <v>2</v>
      </c>
      <c r="E5751">
        <v>18.63</v>
      </c>
      <c r="F5751">
        <v>30257936</v>
      </c>
      <c r="G5751">
        <v>25341488</v>
      </c>
      <c r="H5751">
        <v>33954448</v>
      </c>
      <c r="I5751">
        <v>10104588</v>
      </c>
      <c r="J5751">
        <v>16298468</v>
      </c>
      <c r="K5751">
        <v>13756142</v>
      </c>
      <c r="L5751">
        <v>35825480</v>
      </c>
      <c r="M5751">
        <v>5649863</v>
      </c>
      <c r="N5751">
        <v>15752136</v>
      </c>
    </row>
    <row r="5752" spans="1:14" x14ac:dyDescent="0.25">
      <c r="A5752" t="s">
        <v>12190</v>
      </c>
      <c r="B5752" t="s">
        <v>15118</v>
      </c>
      <c r="C5752">
        <v>689.88210000000004</v>
      </c>
      <c r="D5752">
        <v>2</v>
      </c>
      <c r="E5752">
        <v>18.741</v>
      </c>
      <c r="F5752">
        <v>26948538</v>
      </c>
      <c r="G5752">
        <v>28117784</v>
      </c>
      <c r="H5752">
        <v>34970528</v>
      </c>
      <c r="I5752">
        <v>13041417</v>
      </c>
      <c r="J5752">
        <v>20484676</v>
      </c>
      <c r="K5752">
        <v>17992496</v>
      </c>
      <c r="L5752">
        <v>13178942</v>
      </c>
      <c r="M5752">
        <v>5428035.5</v>
      </c>
      <c r="N5752">
        <v>12352869</v>
      </c>
    </row>
    <row r="5753" spans="1:14" x14ac:dyDescent="0.25">
      <c r="A5753" t="s">
        <v>12190</v>
      </c>
      <c r="B5753" t="s">
        <v>21460</v>
      </c>
      <c r="C5753">
        <v>476.73505</v>
      </c>
      <c r="D5753">
        <v>2</v>
      </c>
      <c r="E5753">
        <v>23.931000000000001</v>
      </c>
      <c r="F5753">
        <v>17474570</v>
      </c>
      <c r="G5753">
        <v>27172862</v>
      </c>
      <c r="H5753">
        <v>21930898</v>
      </c>
      <c r="I5753">
        <v>15164622</v>
      </c>
      <c r="J5753">
        <v>54087976</v>
      </c>
      <c r="K5753">
        <v>21411452</v>
      </c>
      <c r="L5753">
        <v>48011584</v>
      </c>
      <c r="M5753">
        <v>5465059</v>
      </c>
      <c r="N5753">
        <v>13559779</v>
      </c>
    </row>
    <row r="5754" spans="1:14" x14ac:dyDescent="0.25">
      <c r="A5754" t="s">
        <v>12190</v>
      </c>
      <c r="B5754" t="s">
        <v>20512</v>
      </c>
      <c r="C5754">
        <v>927.95056</v>
      </c>
      <c r="D5754">
        <v>2</v>
      </c>
      <c r="E5754">
        <v>39.765000000000001</v>
      </c>
      <c r="F5754">
        <v>13800865</v>
      </c>
      <c r="G5754">
        <v>16084371</v>
      </c>
      <c r="H5754">
        <v>15834643</v>
      </c>
      <c r="I5754">
        <v>6381748.5</v>
      </c>
      <c r="J5754">
        <v>18014716</v>
      </c>
      <c r="K5754">
        <v>36669688</v>
      </c>
      <c r="L5754">
        <v>9619276</v>
      </c>
      <c r="M5754">
        <v>10268326</v>
      </c>
      <c r="N5754">
        <v>8560248</v>
      </c>
    </row>
    <row r="5755" spans="1:14" x14ac:dyDescent="0.25">
      <c r="A5755" t="s">
        <v>12190</v>
      </c>
      <c r="B5755" t="s">
        <v>5528</v>
      </c>
      <c r="C5755">
        <v>531.26904000000002</v>
      </c>
      <c r="D5755">
        <v>3</v>
      </c>
      <c r="E5755">
        <v>49.41</v>
      </c>
      <c r="F5755">
        <v>9459134</v>
      </c>
      <c r="G5755">
        <v>16954964</v>
      </c>
      <c r="H5755">
        <v>26205748</v>
      </c>
      <c r="I5755">
        <v>5992958.5</v>
      </c>
      <c r="J5755">
        <v>10918129</v>
      </c>
      <c r="K5755">
        <v>32599534</v>
      </c>
      <c r="L5755">
        <v>10336595</v>
      </c>
      <c r="M5755">
        <v>6748680.5</v>
      </c>
      <c r="N5755">
        <v>10664703</v>
      </c>
    </row>
    <row r="5756" spans="1:14" x14ac:dyDescent="0.25">
      <c r="A5756" t="s">
        <v>12190</v>
      </c>
      <c r="B5756" t="s">
        <v>21234</v>
      </c>
      <c r="C5756">
        <v>474.73227000000003</v>
      </c>
      <c r="D5756">
        <v>0</v>
      </c>
      <c r="E5756">
        <v>16.79</v>
      </c>
      <c r="F5756">
        <v>4663353</v>
      </c>
      <c r="G5756">
        <v>3114408.75</v>
      </c>
      <c r="H5756">
        <v>5660457.5</v>
      </c>
      <c r="I5756">
        <v>6985451.5</v>
      </c>
      <c r="J5756">
        <v>2842734</v>
      </c>
      <c r="K5756">
        <v>6515434</v>
      </c>
      <c r="L5756">
        <v>6484419</v>
      </c>
      <c r="M5756">
        <v>1355131.25</v>
      </c>
      <c r="N5756">
        <v>3480133.5</v>
      </c>
    </row>
    <row r="5757" spans="1:14" x14ac:dyDescent="0.25">
      <c r="A5757" t="s">
        <v>8626</v>
      </c>
      <c r="B5757" t="s">
        <v>8627</v>
      </c>
      <c r="C5757">
        <v>679.69140000000004</v>
      </c>
      <c r="D5757">
        <v>3</v>
      </c>
      <c r="E5757">
        <v>15.363</v>
      </c>
      <c r="F5757">
        <v>7180283</v>
      </c>
      <c r="G5757">
        <v>10886385</v>
      </c>
      <c r="H5757">
        <v>8521142</v>
      </c>
      <c r="I5757">
        <v>2768732</v>
      </c>
      <c r="J5757">
        <v>5998526.5</v>
      </c>
      <c r="K5757">
        <v>5660252</v>
      </c>
      <c r="L5757">
        <v>6771167</v>
      </c>
      <c r="M5757">
        <v>3213316.5</v>
      </c>
      <c r="N5757">
        <v>4720669</v>
      </c>
    </row>
    <row r="5758" spans="1:14" x14ac:dyDescent="0.25">
      <c r="A5758" t="s">
        <v>1430</v>
      </c>
      <c r="B5758" t="s">
        <v>6715</v>
      </c>
      <c r="C5758">
        <v>647.35846000000004</v>
      </c>
      <c r="D5758">
        <v>3</v>
      </c>
      <c r="E5758">
        <v>60.853000000000002</v>
      </c>
      <c r="F5758">
        <v>2063683</v>
      </c>
      <c r="G5758">
        <v>1993930</v>
      </c>
      <c r="H5758">
        <v>4529945.5</v>
      </c>
      <c r="I5758">
        <v>1243049.875</v>
      </c>
      <c r="J5758">
        <v>2563865.75</v>
      </c>
      <c r="K5758">
        <v>5607525.5</v>
      </c>
      <c r="L5758">
        <v>2008367.875</v>
      </c>
      <c r="M5758">
        <v>1584750.875</v>
      </c>
      <c r="N5758">
        <v>2594720.5</v>
      </c>
    </row>
    <row r="5759" spans="1:14" x14ac:dyDescent="0.25">
      <c r="A5759" t="s">
        <v>1430</v>
      </c>
      <c r="B5759" t="s">
        <v>5133</v>
      </c>
      <c r="C5759">
        <v>598.37549999999999</v>
      </c>
      <c r="D5759">
        <v>2</v>
      </c>
      <c r="E5759">
        <v>57.692999999999998</v>
      </c>
      <c r="F5759">
        <v>1426352.125</v>
      </c>
      <c r="G5759">
        <v>4616473.5</v>
      </c>
      <c r="H5759">
        <v>15564228</v>
      </c>
      <c r="I5759">
        <v>6196149</v>
      </c>
      <c r="J5759">
        <v>7372324</v>
      </c>
      <c r="K5759">
        <v>19060674</v>
      </c>
      <c r="L5759">
        <v>7194987</v>
      </c>
      <c r="M5759">
        <v>7055015</v>
      </c>
      <c r="N5759">
        <v>12920198</v>
      </c>
    </row>
    <row r="5760" spans="1:14" x14ac:dyDescent="0.25">
      <c r="A5760" t="s">
        <v>5081</v>
      </c>
      <c r="B5760" t="s">
        <v>6766</v>
      </c>
      <c r="C5760">
        <v>541.83249999999998</v>
      </c>
      <c r="D5760">
        <v>2</v>
      </c>
      <c r="E5760">
        <v>50.296999999999997</v>
      </c>
      <c r="F5760">
        <v>3111809.5</v>
      </c>
      <c r="G5760">
        <v>5753752</v>
      </c>
      <c r="H5760">
        <v>13607458</v>
      </c>
      <c r="I5760">
        <v>2789658.25</v>
      </c>
      <c r="J5760">
        <v>4375469</v>
      </c>
      <c r="K5760">
        <v>11128737</v>
      </c>
      <c r="L5760">
        <v>3768358</v>
      </c>
      <c r="M5760">
        <v>5293878.5</v>
      </c>
      <c r="N5760">
        <v>9389079</v>
      </c>
    </row>
    <row r="5761" spans="1:14" x14ac:dyDescent="0.25">
      <c r="A5761" t="s">
        <v>9242</v>
      </c>
      <c r="B5761" t="s">
        <v>10691</v>
      </c>
      <c r="C5761" t="s">
        <v>24399</v>
      </c>
      <c r="D5761" t="s">
        <v>8</v>
      </c>
      <c r="E5761">
        <v>77.798000000000002</v>
      </c>
      <c r="F5761">
        <v>62301624</v>
      </c>
      <c r="G5761">
        <v>88487368</v>
      </c>
      <c r="H5761">
        <v>99103120</v>
      </c>
      <c r="I5761">
        <v>46514228</v>
      </c>
      <c r="J5761">
        <v>63238984</v>
      </c>
      <c r="K5761">
        <v>99551208</v>
      </c>
      <c r="L5761">
        <v>45574432</v>
      </c>
      <c r="M5761">
        <v>30761848</v>
      </c>
      <c r="N5761">
        <v>31615178</v>
      </c>
    </row>
    <row r="5762" spans="1:14" x14ac:dyDescent="0.25">
      <c r="A5762" t="s">
        <v>9242</v>
      </c>
      <c r="B5762" t="s">
        <v>23744</v>
      </c>
      <c r="C5762">
        <v>422.74988000000002</v>
      </c>
      <c r="D5762">
        <v>2</v>
      </c>
      <c r="E5762">
        <v>41.127000000000002</v>
      </c>
      <c r="F5762">
        <v>12005653</v>
      </c>
      <c r="G5762">
        <v>35794712</v>
      </c>
      <c r="H5762">
        <v>31089984</v>
      </c>
      <c r="I5762">
        <v>8209660.5</v>
      </c>
      <c r="J5762">
        <v>29902264</v>
      </c>
      <c r="K5762">
        <v>78761024</v>
      </c>
      <c r="L5762">
        <v>26863112</v>
      </c>
      <c r="M5762">
        <v>10715923</v>
      </c>
      <c r="N5762">
        <v>8864287</v>
      </c>
    </row>
    <row r="5763" spans="1:14" x14ac:dyDescent="0.25">
      <c r="A5763" t="s">
        <v>9242</v>
      </c>
      <c r="B5763" t="s">
        <v>9243</v>
      </c>
      <c r="C5763">
        <v>475.23273</v>
      </c>
      <c r="D5763">
        <v>2</v>
      </c>
      <c r="E5763">
        <v>18.853999999999999</v>
      </c>
      <c r="F5763">
        <v>11267566</v>
      </c>
      <c r="G5763">
        <v>10594175</v>
      </c>
      <c r="H5763">
        <v>12635504</v>
      </c>
      <c r="I5763">
        <v>5158820</v>
      </c>
      <c r="J5763">
        <v>5969415.5</v>
      </c>
      <c r="K5763">
        <v>5404813.5</v>
      </c>
      <c r="L5763">
        <v>24311654</v>
      </c>
      <c r="M5763">
        <v>2665710.5</v>
      </c>
      <c r="N5763">
        <v>5945394</v>
      </c>
    </row>
    <row r="5764" spans="1:14" x14ac:dyDescent="0.25">
      <c r="A5764" t="s">
        <v>9242</v>
      </c>
      <c r="B5764" t="s">
        <v>19736</v>
      </c>
      <c r="C5764">
        <v>615.33794999999998</v>
      </c>
      <c r="D5764">
        <v>2</v>
      </c>
      <c r="E5764">
        <v>61.207999999999998</v>
      </c>
      <c r="F5764">
        <v>7932361</v>
      </c>
      <c r="G5764">
        <v>10753615</v>
      </c>
      <c r="H5764">
        <v>12371504</v>
      </c>
      <c r="I5764">
        <v>5764545</v>
      </c>
      <c r="J5764">
        <v>13071398</v>
      </c>
      <c r="K5764">
        <v>21590840</v>
      </c>
      <c r="L5764">
        <v>8120589</v>
      </c>
      <c r="M5764">
        <v>6080322.5</v>
      </c>
      <c r="N5764">
        <v>11043791</v>
      </c>
    </row>
    <row r="5765" spans="1:14" x14ac:dyDescent="0.25">
      <c r="A5765" t="s">
        <v>9242</v>
      </c>
      <c r="B5765" t="s">
        <v>23551</v>
      </c>
      <c r="C5765">
        <v>660.70749999999998</v>
      </c>
      <c r="D5765">
        <v>3</v>
      </c>
      <c r="E5765">
        <v>79.165000000000006</v>
      </c>
      <c r="F5765">
        <v>1113651.5</v>
      </c>
      <c r="G5765">
        <v>1398111.375</v>
      </c>
      <c r="H5765">
        <v>2084859.75</v>
      </c>
      <c r="I5765">
        <v>1699446.5</v>
      </c>
      <c r="J5765">
        <v>3073184.25</v>
      </c>
      <c r="K5765">
        <v>3366640.75</v>
      </c>
      <c r="L5765">
        <v>1710634.5</v>
      </c>
      <c r="M5765">
        <v>1551050.875</v>
      </c>
      <c r="N5765">
        <v>512123.28100000002</v>
      </c>
    </row>
    <row r="5766" spans="1:14" x14ac:dyDescent="0.25">
      <c r="A5766" t="s">
        <v>11888</v>
      </c>
      <c r="B5766" t="s">
        <v>17557</v>
      </c>
      <c r="C5766">
        <v>408.23455999999999</v>
      </c>
      <c r="D5766">
        <v>0</v>
      </c>
      <c r="E5766">
        <v>27.866</v>
      </c>
      <c r="F5766">
        <v>60763464</v>
      </c>
      <c r="G5766">
        <v>76883032</v>
      </c>
      <c r="H5766">
        <v>72953520</v>
      </c>
      <c r="I5766">
        <v>17904212</v>
      </c>
      <c r="J5766">
        <v>46142812</v>
      </c>
      <c r="K5766">
        <v>16931418</v>
      </c>
      <c r="L5766">
        <v>45233260</v>
      </c>
      <c r="M5766">
        <v>45543104</v>
      </c>
      <c r="N5766">
        <v>23766254</v>
      </c>
    </row>
    <row r="5767" spans="1:14" x14ac:dyDescent="0.25">
      <c r="A5767" t="s">
        <v>1835</v>
      </c>
      <c r="B5767" t="s">
        <v>10288</v>
      </c>
      <c r="C5767">
        <v>751.40660000000003</v>
      </c>
      <c r="D5767">
        <v>2</v>
      </c>
      <c r="E5767">
        <v>56.764000000000003</v>
      </c>
      <c r="F5767">
        <v>24033942</v>
      </c>
      <c r="G5767">
        <v>23713336</v>
      </c>
      <c r="H5767">
        <v>17782562</v>
      </c>
      <c r="I5767">
        <v>9654726</v>
      </c>
      <c r="J5767">
        <v>10752993</v>
      </c>
      <c r="K5767">
        <v>19625622</v>
      </c>
      <c r="L5767">
        <v>13448465</v>
      </c>
      <c r="M5767">
        <v>12502371</v>
      </c>
      <c r="N5767">
        <v>21699364</v>
      </c>
    </row>
    <row r="5768" spans="1:14" x14ac:dyDescent="0.25">
      <c r="A5768" t="s">
        <v>1058</v>
      </c>
      <c r="B5768" t="s">
        <v>6101</v>
      </c>
      <c r="C5768" t="s">
        <v>18578</v>
      </c>
      <c r="D5768" t="s">
        <v>8</v>
      </c>
      <c r="E5768">
        <v>20.391999999999999</v>
      </c>
      <c r="F5768">
        <v>155008144</v>
      </c>
      <c r="G5768">
        <v>166576992</v>
      </c>
      <c r="H5768">
        <v>164751232</v>
      </c>
      <c r="I5768">
        <v>38714620</v>
      </c>
      <c r="J5768">
        <v>76746592</v>
      </c>
      <c r="K5768">
        <v>39909532</v>
      </c>
      <c r="L5768">
        <v>184667824</v>
      </c>
      <c r="M5768">
        <v>20334598</v>
      </c>
      <c r="N5768">
        <v>52342908</v>
      </c>
    </row>
    <row r="5769" spans="1:14" x14ac:dyDescent="0.25">
      <c r="A5769" t="s">
        <v>1058</v>
      </c>
      <c r="B5769" t="s">
        <v>10364</v>
      </c>
      <c r="C5769">
        <v>558.80334000000005</v>
      </c>
      <c r="D5769">
        <v>2</v>
      </c>
      <c r="E5769">
        <v>26.324999999999999</v>
      </c>
      <c r="F5769">
        <v>107905616</v>
      </c>
      <c r="G5769">
        <v>148596896</v>
      </c>
      <c r="H5769">
        <v>122811000</v>
      </c>
      <c r="I5769">
        <v>66594264</v>
      </c>
      <c r="J5769">
        <v>181508416</v>
      </c>
      <c r="K5769">
        <v>86728728</v>
      </c>
      <c r="L5769">
        <v>106018528</v>
      </c>
      <c r="M5769">
        <v>66362724</v>
      </c>
      <c r="N5769">
        <v>54831676</v>
      </c>
    </row>
    <row r="5770" spans="1:14" x14ac:dyDescent="0.25">
      <c r="A5770" t="s">
        <v>1058</v>
      </c>
      <c r="B5770" t="s">
        <v>23436</v>
      </c>
      <c r="C5770">
        <v>461.22564999999997</v>
      </c>
      <c r="D5770">
        <v>2</v>
      </c>
      <c r="E5770">
        <v>16.288</v>
      </c>
      <c r="F5770">
        <v>101775040</v>
      </c>
      <c r="G5770">
        <v>85661784</v>
      </c>
      <c r="H5770">
        <v>98513816</v>
      </c>
      <c r="I5770">
        <v>23672962</v>
      </c>
      <c r="J5770">
        <v>29632734</v>
      </c>
      <c r="K5770">
        <v>35856456</v>
      </c>
      <c r="L5770">
        <v>38364580</v>
      </c>
      <c r="M5770">
        <v>23177954</v>
      </c>
      <c r="N5770">
        <v>41331632</v>
      </c>
    </row>
    <row r="5771" spans="1:14" x14ac:dyDescent="0.25">
      <c r="A5771" t="s">
        <v>1058</v>
      </c>
      <c r="B5771" t="s">
        <v>11324</v>
      </c>
      <c r="C5771">
        <v>561.74816999999996</v>
      </c>
      <c r="D5771">
        <v>2</v>
      </c>
      <c r="E5771">
        <v>27.792999999999999</v>
      </c>
      <c r="F5771">
        <v>101613120</v>
      </c>
      <c r="G5771">
        <v>123896704</v>
      </c>
      <c r="H5771">
        <v>107159872</v>
      </c>
      <c r="I5771">
        <v>51743164</v>
      </c>
      <c r="J5771">
        <v>114608224</v>
      </c>
      <c r="K5771">
        <v>66389564</v>
      </c>
      <c r="L5771">
        <v>69485824</v>
      </c>
      <c r="M5771">
        <v>66845804</v>
      </c>
      <c r="N5771">
        <v>48486008</v>
      </c>
    </row>
    <row r="5772" spans="1:14" x14ac:dyDescent="0.25">
      <c r="A5772" t="s">
        <v>1058</v>
      </c>
      <c r="B5772" t="s">
        <v>9937</v>
      </c>
      <c r="C5772">
        <v>763.37274000000002</v>
      </c>
      <c r="D5772">
        <v>2</v>
      </c>
      <c r="E5772">
        <v>21.378</v>
      </c>
      <c r="F5772">
        <v>66200980</v>
      </c>
      <c r="G5772">
        <v>91533984</v>
      </c>
      <c r="H5772">
        <v>83827824</v>
      </c>
      <c r="I5772">
        <v>24543802</v>
      </c>
      <c r="J5772">
        <v>46304680</v>
      </c>
      <c r="K5772">
        <v>36994636</v>
      </c>
      <c r="L5772">
        <v>93604600</v>
      </c>
      <c r="M5772">
        <v>20856182</v>
      </c>
      <c r="N5772">
        <v>35485848</v>
      </c>
    </row>
    <row r="5773" spans="1:14" x14ac:dyDescent="0.25">
      <c r="A5773" t="s">
        <v>1058</v>
      </c>
      <c r="B5773" t="s">
        <v>3789</v>
      </c>
      <c r="C5773" t="s">
        <v>15768</v>
      </c>
      <c r="D5773">
        <v>3</v>
      </c>
      <c r="E5773">
        <v>67.31</v>
      </c>
      <c r="F5773">
        <v>65370600</v>
      </c>
      <c r="G5773">
        <v>141709808</v>
      </c>
      <c r="H5773">
        <v>71407184</v>
      </c>
      <c r="I5773">
        <v>40805028</v>
      </c>
      <c r="J5773">
        <v>47164264</v>
      </c>
      <c r="K5773">
        <v>40325408</v>
      </c>
      <c r="L5773">
        <v>63758932</v>
      </c>
      <c r="M5773">
        <v>38892396</v>
      </c>
      <c r="N5773">
        <v>65830464</v>
      </c>
    </row>
    <row r="5774" spans="1:14" x14ac:dyDescent="0.25">
      <c r="A5774" t="s">
        <v>1058</v>
      </c>
      <c r="B5774" t="s">
        <v>10029</v>
      </c>
      <c r="C5774">
        <v>719.89855999999997</v>
      </c>
      <c r="D5774">
        <v>2</v>
      </c>
      <c r="E5774">
        <v>40.904000000000003</v>
      </c>
      <c r="F5774">
        <v>61743596</v>
      </c>
      <c r="G5774">
        <v>80250632</v>
      </c>
      <c r="H5774">
        <v>83025016</v>
      </c>
      <c r="I5774">
        <v>34388652</v>
      </c>
      <c r="J5774">
        <v>49972956</v>
      </c>
      <c r="K5774">
        <v>70637360</v>
      </c>
      <c r="L5774">
        <v>41707432</v>
      </c>
      <c r="M5774">
        <v>28340078</v>
      </c>
      <c r="N5774">
        <v>21220526</v>
      </c>
    </row>
    <row r="5775" spans="1:14" x14ac:dyDescent="0.25">
      <c r="A5775" t="s">
        <v>1058</v>
      </c>
      <c r="B5775" t="s">
        <v>9631</v>
      </c>
      <c r="C5775">
        <v>493.30585000000002</v>
      </c>
      <c r="D5775">
        <v>2</v>
      </c>
      <c r="E5775">
        <v>46.485999999999997</v>
      </c>
      <c r="F5775">
        <v>61599008</v>
      </c>
      <c r="G5775">
        <v>75494776</v>
      </c>
      <c r="H5775">
        <v>98747968</v>
      </c>
      <c r="I5775">
        <v>27532192</v>
      </c>
      <c r="J5775">
        <v>34693164</v>
      </c>
      <c r="K5775">
        <v>98206568</v>
      </c>
      <c r="L5775">
        <v>65043824</v>
      </c>
      <c r="M5775">
        <v>30456908</v>
      </c>
      <c r="N5775">
        <v>76016096</v>
      </c>
    </row>
    <row r="5776" spans="1:14" x14ac:dyDescent="0.25">
      <c r="A5776" t="s">
        <v>1058</v>
      </c>
      <c r="B5776" t="s">
        <v>3672</v>
      </c>
      <c r="C5776">
        <v>514.74379999999996</v>
      </c>
      <c r="D5776">
        <v>2</v>
      </c>
      <c r="E5776">
        <v>25.579000000000001</v>
      </c>
      <c r="F5776">
        <v>52796552</v>
      </c>
      <c r="G5776">
        <v>83968032</v>
      </c>
      <c r="H5776">
        <v>76361192</v>
      </c>
      <c r="I5776">
        <v>22286324</v>
      </c>
      <c r="J5776">
        <v>73454568</v>
      </c>
      <c r="K5776">
        <v>32663124</v>
      </c>
      <c r="L5776">
        <v>67797560</v>
      </c>
      <c r="M5776">
        <v>21272144</v>
      </c>
      <c r="N5776">
        <v>23266638</v>
      </c>
    </row>
    <row r="5777" spans="1:14" x14ac:dyDescent="0.25">
      <c r="A5777" t="s">
        <v>1058</v>
      </c>
      <c r="B5777" t="s">
        <v>25147</v>
      </c>
      <c r="C5777">
        <v>446.72127999999998</v>
      </c>
      <c r="D5777">
        <v>2</v>
      </c>
      <c r="E5777">
        <v>48.045999999999999</v>
      </c>
      <c r="F5777">
        <v>51141800</v>
      </c>
      <c r="G5777">
        <v>39514072</v>
      </c>
      <c r="H5777">
        <v>61382472</v>
      </c>
      <c r="I5777">
        <v>15946388</v>
      </c>
      <c r="J5777">
        <v>19730892</v>
      </c>
      <c r="K5777">
        <v>60969028</v>
      </c>
      <c r="L5777">
        <v>20683592</v>
      </c>
      <c r="M5777">
        <v>19110972</v>
      </c>
      <c r="N5777">
        <v>42700260</v>
      </c>
    </row>
    <row r="5778" spans="1:14" x14ac:dyDescent="0.25">
      <c r="A5778" t="s">
        <v>1058</v>
      </c>
      <c r="B5778" t="s">
        <v>15539</v>
      </c>
      <c r="C5778">
        <v>520.76134999999999</v>
      </c>
      <c r="D5778">
        <v>2</v>
      </c>
      <c r="E5778">
        <v>28.498000000000001</v>
      </c>
      <c r="F5778">
        <v>47298388</v>
      </c>
      <c r="G5778">
        <v>63263744</v>
      </c>
      <c r="H5778">
        <v>47019568</v>
      </c>
      <c r="I5778">
        <v>11721625</v>
      </c>
      <c r="J5778">
        <v>30232080</v>
      </c>
      <c r="K5778">
        <v>53448912</v>
      </c>
      <c r="L5778">
        <v>29144306</v>
      </c>
      <c r="M5778">
        <v>31728902</v>
      </c>
      <c r="N5778">
        <v>17568268</v>
      </c>
    </row>
    <row r="5779" spans="1:14" x14ac:dyDescent="0.25">
      <c r="A5779" t="s">
        <v>1058</v>
      </c>
      <c r="B5779" t="s">
        <v>15542</v>
      </c>
      <c r="C5779">
        <v>566.78480000000002</v>
      </c>
      <c r="D5779">
        <v>2</v>
      </c>
      <c r="E5779">
        <v>16.134</v>
      </c>
      <c r="F5779">
        <v>42261740</v>
      </c>
      <c r="G5779">
        <v>46036796</v>
      </c>
      <c r="H5779">
        <v>52094196</v>
      </c>
      <c r="I5779">
        <v>12267167</v>
      </c>
      <c r="J5779">
        <v>19646136</v>
      </c>
      <c r="K5779">
        <v>22542654</v>
      </c>
      <c r="L5779">
        <v>28250588</v>
      </c>
      <c r="M5779">
        <v>12847493</v>
      </c>
      <c r="N5779">
        <v>22360350</v>
      </c>
    </row>
    <row r="5780" spans="1:14" x14ac:dyDescent="0.25">
      <c r="A5780" t="s">
        <v>1058</v>
      </c>
      <c r="B5780" t="s">
        <v>1059</v>
      </c>
      <c r="C5780">
        <v>551.76919999999996</v>
      </c>
      <c r="D5780">
        <v>0</v>
      </c>
      <c r="E5780">
        <v>19.704999999999998</v>
      </c>
      <c r="F5780">
        <v>37308660</v>
      </c>
      <c r="G5780">
        <v>42322964</v>
      </c>
      <c r="H5780">
        <v>41752540</v>
      </c>
      <c r="I5780">
        <v>10516250</v>
      </c>
      <c r="J5780">
        <v>18974432</v>
      </c>
      <c r="K5780">
        <v>12183128</v>
      </c>
      <c r="L5780">
        <v>30618098</v>
      </c>
      <c r="M5780">
        <v>6030752.5</v>
      </c>
      <c r="N5780">
        <v>12529823</v>
      </c>
    </row>
    <row r="5781" spans="1:14" x14ac:dyDescent="0.25">
      <c r="A5781" t="s">
        <v>1058</v>
      </c>
      <c r="B5781" t="s">
        <v>5017</v>
      </c>
      <c r="C5781">
        <v>724.88196000000005</v>
      </c>
      <c r="D5781">
        <v>2</v>
      </c>
      <c r="E5781">
        <v>47.991999999999997</v>
      </c>
      <c r="F5781">
        <v>20951150</v>
      </c>
      <c r="G5781">
        <v>23645702</v>
      </c>
      <c r="H5781">
        <v>29202038</v>
      </c>
      <c r="I5781">
        <v>9477039</v>
      </c>
      <c r="J5781">
        <v>7470660</v>
      </c>
      <c r="K5781">
        <v>24630986</v>
      </c>
      <c r="L5781">
        <v>14881354</v>
      </c>
      <c r="M5781">
        <v>10209161</v>
      </c>
      <c r="N5781">
        <v>23217556</v>
      </c>
    </row>
    <row r="5782" spans="1:14" x14ac:dyDescent="0.25">
      <c r="A5782" t="s">
        <v>1058</v>
      </c>
      <c r="B5782" t="s">
        <v>12582</v>
      </c>
      <c r="C5782">
        <v>414.2183</v>
      </c>
      <c r="D5782">
        <v>0</v>
      </c>
      <c r="E5782">
        <v>37.892000000000003</v>
      </c>
      <c r="F5782">
        <v>19311710</v>
      </c>
      <c r="G5782">
        <v>26724344</v>
      </c>
      <c r="H5782">
        <v>54226760</v>
      </c>
      <c r="I5782">
        <v>4648243.5</v>
      </c>
      <c r="J5782">
        <v>11823743</v>
      </c>
      <c r="K5782">
        <v>26943862</v>
      </c>
      <c r="L5782">
        <v>9730937</v>
      </c>
      <c r="M5782">
        <v>5709145</v>
      </c>
      <c r="N5782">
        <v>2876577.25</v>
      </c>
    </row>
    <row r="5783" spans="1:14" x14ac:dyDescent="0.25">
      <c r="A5783" t="s">
        <v>1058</v>
      </c>
      <c r="B5783" t="s">
        <v>8451</v>
      </c>
      <c r="C5783">
        <v>598.81320000000005</v>
      </c>
      <c r="D5783">
        <v>0</v>
      </c>
      <c r="E5783">
        <v>25.036999999999999</v>
      </c>
      <c r="F5783">
        <v>12933302</v>
      </c>
      <c r="G5783">
        <v>21252168</v>
      </c>
      <c r="H5783">
        <v>17207778</v>
      </c>
      <c r="I5783">
        <v>3872288.5</v>
      </c>
      <c r="J5783">
        <v>17580964</v>
      </c>
      <c r="K5783">
        <v>6645283.5</v>
      </c>
      <c r="L5783">
        <v>6695490.5</v>
      </c>
      <c r="M5783">
        <v>3159362.75</v>
      </c>
      <c r="N5783">
        <v>4986308</v>
      </c>
    </row>
    <row r="5784" spans="1:14" x14ac:dyDescent="0.25">
      <c r="A5784" t="s">
        <v>1058</v>
      </c>
      <c r="B5784" t="s">
        <v>9632</v>
      </c>
      <c r="C5784">
        <v>557.3537</v>
      </c>
      <c r="D5784">
        <v>2</v>
      </c>
      <c r="E5784">
        <v>39.220999999999997</v>
      </c>
      <c r="F5784">
        <v>9909063</v>
      </c>
      <c r="G5784">
        <v>12833711</v>
      </c>
      <c r="H5784">
        <v>19950834</v>
      </c>
      <c r="I5784">
        <v>5539632.5</v>
      </c>
      <c r="J5784">
        <v>11981169</v>
      </c>
      <c r="K5784">
        <v>9940238</v>
      </c>
      <c r="L5784">
        <v>5742685</v>
      </c>
      <c r="M5784">
        <v>3486046.5</v>
      </c>
      <c r="N5784">
        <v>2901446.5</v>
      </c>
    </row>
    <row r="5785" spans="1:14" x14ac:dyDescent="0.25">
      <c r="A5785" t="s">
        <v>1058</v>
      </c>
      <c r="B5785" t="s">
        <v>16496</v>
      </c>
      <c r="C5785">
        <v>754.44665999999995</v>
      </c>
      <c r="D5785">
        <v>2</v>
      </c>
      <c r="E5785">
        <v>72.484999999999999</v>
      </c>
      <c r="F5785">
        <v>2655140.5</v>
      </c>
      <c r="G5785">
        <v>2113009.5</v>
      </c>
      <c r="H5785">
        <v>531666.375</v>
      </c>
      <c r="I5785">
        <v>1283.614</v>
      </c>
      <c r="J5785">
        <v>96643.781000000003</v>
      </c>
      <c r="K5785">
        <v>444676.96899999998</v>
      </c>
      <c r="L5785">
        <v>43744.968999999997</v>
      </c>
      <c r="M5785">
        <v>64183.336000000003</v>
      </c>
      <c r="N5785">
        <v>196475.43799999999</v>
      </c>
    </row>
    <row r="5786" spans="1:14" x14ac:dyDescent="0.25">
      <c r="A5786" t="s">
        <v>276</v>
      </c>
      <c r="B5786" t="s">
        <v>17035</v>
      </c>
      <c r="C5786">
        <v>580.77526999999998</v>
      </c>
      <c r="D5786">
        <v>2</v>
      </c>
      <c r="E5786">
        <v>26.222000000000001</v>
      </c>
      <c r="F5786">
        <v>161397120</v>
      </c>
      <c r="G5786">
        <v>262557824</v>
      </c>
      <c r="H5786">
        <v>271309152</v>
      </c>
      <c r="I5786">
        <v>110978120</v>
      </c>
      <c r="J5786">
        <v>381984736</v>
      </c>
      <c r="K5786">
        <v>173697312</v>
      </c>
      <c r="L5786">
        <v>230021744</v>
      </c>
      <c r="M5786">
        <v>129803288</v>
      </c>
      <c r="N5786">
        <v>120782360</v>
      </c>
    </row>
    <row r="5787" spans="1:14" x14ac:dyDescent="0.25">
      <c r="A5787" t="s">
        <v>276</v>
      </c>
      <c r="B5787" t="s">
        <v>1658</v>
      </c>
      <c r="C5787" t="s">
        <v>13506</v>
      </c>
      <c r="D5787" t="s">
        <v>8</v>
      </c>
      <c r="E5787">
        <v>68.554000000000002</v>
      </c>
      <c r="F5787">
        <v>97972312</v>
      </c>
      <c r="G5787">
        <v>182929584</v>
      </c>
      <c r="H5787">
        <v>138996240</v>
      </c>
      <c r="I5787">
        <v>104380320</v>
      </c>
      <c r="J5787">
        <v>141140928</v>
      </c>
      <c r="K5787">
        <v>209454128</v>
      </c>
      <c r="L5787">
        <v>186721472</v>
      </c>
      <c r="M5787">
        <v>126463808</v>
      </c>
      <c r="N5787">
        <v>212992560</v>
      </c>
    </row>
    <row r="5788" spans="1:14" x14ac:dyDescent="0.25">
      <c r="A5788" t="s">
        <v>276</v>
      </c>
      <c r="B5788" t="s">
        <v>3248</v>
      </c>
      <c r="C5788">
        <v>424.71136000000001</v>
      </c>
      <c r="D5788">
        <v>2</v>
      </c>
      <c r="E5788">
        <v>20.869</v>
      </c>
      <c r="F5788">
        <v>95434096</v>
      </c>
      <c r="G5788">
        <v>113394208</v>
      </c>
      <c r="H5788">
        <v>155292464</v>
      </c>
      <c r="I5788">
        <v>37584476</v>
      </c>
      <c r="J5788">
        <v>108860800</v>
      </c>
      <c r="K5788">
        <v>37464400</v>
      </c>
      <c r="L5788">
        <v>154956320</v>
      </c>
      <c r="M5788">
        <v>19090516</v>
      </c>
      <c r="N5788">
        <v>53776780</v>
      </c>
    </row>
    <row r="5789" spans="1:14" x14ac:dyDescent="0.25">
      <c r="A5789" t="s">
        <v>276</v>
      </c>
      <c r="B5789" t="s">
        <v>18412</v>
      </c>
      <c r="C5789" t="s">
        <v>18413</v>
      </c>
      <c r="D5789" t="s">
        <v>8</v>
      </c>
      <c r="E5789">
        <v>75.105000000000004</v>
      </c>
      <c r="F5789">
        <v>91753160</v>
      </c>
      <c r="G5789">
        <v>129473760</v>
      </c>
      <c r="H5789">
        <v>148349248</v>
      </c>
      <c r="I5789">
        <v>97901208</v>
      </c>
      <c r="J5789">
        <v>108375528</v>
      </c>
      <c r="K5789">
        <v>128586408</v>
      </c>
      <c r="L5789">
        <v>94739968</v>
      </c>
      <c r="M5789">
        <v>84512504</v>
      </c>
      <c r="N5789">
        <v>89755944</v>
      </c>
    </row>
    <row r="5790" spans="1:14" x14ac:dyDescent="0.25">
      <c r="A5790" t="s">
        <v>276</v>
      </c>
      <c r="B5790" t="s">
        <v>25112</v>
      </c>
      <c r="C5790">
        <v>412.70934999999997</v>
      </c>
      <c r="D5790">
        <v>2</v>
      </c>
      <c r="E5790">
        <v>24.411000000000001</v>
      </c>
      <c r="F5790">
        <v>90434144</v>
      </c>
      <c r="G5790">
        <v>171217536</v>
      </c>
      <c r="H5790">
        <v>157194160</v>
      </c>
      <c r="I5790">
        <v>52668416</v>
      </c>
      <c r="J5790">
        <v>305384000</v>
      </c>
      <c r="K5790">
        <v>122688160</v>
      </c>
      <c r="L5790">
        <v>356612064</v>
      </c>
      <c r="M5790">
        <v>23182432</v>
      </c>
      <c r="N5790">
        <v>69907912</v>
      </c>
    </row>
    <row r="5791" spans="1:14" x14ac:dyDescent="0.25">
      <c r="A5791" t="s">
        <v>276</v>
      </c>
      <c r="B5791" t="s">
        <v>1988</v>
      </c>
      <c r="C5791">
        <v>388.71854000000002</v>
      </c>
      <c r="D5791">
        <v>2</v>
      </c>
      <c r="E5791">
        <v>37.832000000000001</v>
      </c>
      <c r="F5791">
        <v>82331680</v>
      </c>
      <c r="G5791">
        <v>86652928</v>
      </c>
      <c r="H5791">
        <v>207722704</v>
      </c>
      <c r="I5791">
        <v>59148108</v>
      </c>
      <c r="J5791">
        <v>282551424</v>
      </c>
      <c r="K5791">
        <v>392641248</v>
      </c>
      <c r="L5791">
        <v>145358080</v>
      </c>
      <c r="M5791">
        <v>30338590</v>
      </c>
      <c r="N5791">
        <v>11366447</v>
      </c>
    </row>
    <row r="5792" spans="1:14" x14ac:dyDescent="0.25">
      <c r="A5792" t="s">
        <v>276</v>
      </c>
      <c r="B5792" t="s">
        <v>16973</v>
      </c>
      <c r="C5792" t="s">
        <v>16974</v>
      </c>
      <c r="D5792" t="s">
        <v>8</v>
      </c>
      <c r="E5792">
        <v>57.517000000000003</v>
      </c>
      <c r="F5792">
        <v>74379520</v>
      </c>
      <c r="G5792">
        <v>124861656</v>
      </c>
      <c r="H5792">
        <v>79846176</v>
      </c>
      <c r="I5792">
        <v>45801376</v>
      </c>
      <c r="J5792">
        <v>58646468</v>
      </c>
      <c r="K5792">
        <v>144919888</v>
      </c>
      <c r="L5792">
        <v>59524548</v>
      </c>
      <c r="M5792">
        <v>53561396</v>
      </c>
      <c r="N5792">
        <v>105589104</v>
      </c>
    </row>
    <row r="5793" spans="1:14" x14ac:dyDescent="0.25">
      <c r="A5793" t="s">
        <v>276</v>
      </c>
      <c r="B5793" t="s">
        <v>16671</v>
      </c>
      <c r="C5793">
        <v>1008.86536</v>
      </c>
      <c r="D5793">
        <v>0</v>
      </c>
      <c r="E5793">
        <v>66.055999999999997</v>
      </c>
      <c r="F5793">
        <v>30080042</v>
      </c>
      <c r="G5793">
        <v>54886284</v>
      </c>
      <c r="H5793">
        <v>41048204</v>
      </c>
      <c r="I5793">
        <v>22414952</v>
      </c>
      <c r="J5793">
        <v>35935784</v>
      </c>
      <c r="K5793">
        <v>80734968</v>
      </c>
      <c r="L5793">
        <v>34239740</v>
      </c>
      <c r="M5793">
        <v>27512752</v>
      </c>
      <c r="N5793">
        <v>42546268</v>
      </c>
    </row>
    <row r="5794" spans="1:14" x14ac:dyDescent="0.25">
      <c r="A5794" t="s">
        <v>276</v>
      </c>
      <c r="B5794" t="s">
        <v>25007</v>
      </c>
      <c r="C5794">
        <v>620.31769999999995</v>
      </c>
      <c r="D5794">
        <v>3</v>
      </c>
      <c r="E5794">
        <v>67.677000000000007</v>
      </c>
      <c r="F5794">
        <v>28590634</v>
      </c>
      <c r="G5794">
        <v>40034624</v>
      </c>
      <c r="H5794">
        <v>43050064</v>
      </c>
      <c r="I5794">
        <v>24286484</v>
      </c>
      <c r="J5794">
        <v>33150354</v>
      </c>
      <c r="K5794">
        <v>47003848</v>
      </c>
      <c r="L5794">
        <v>34819516</v>
      </c>
      <c r="M5794">
        <v>26469336</v>
      </c>
      <c r="N5794">
        <v>35837544</v>
      </c>
    </row>
    <row r="5795" spans="1:14" x14ac:dyDescent="0.25">
      <c r="A5795" t="s">
        <v>276</v>
      </c>
      <c r="B5795" t="s">
        <v>16975</v>
      </c>
      <c r="C5795">
        <v>1109.5840000000001</v>
      </c>
      <c r="D5795">
        <v>3</v>
      </c>
      <c r="E5795">
        <v>75.302000000000007</v>
      </c>
      <c r="F5795">
        <v>14871960</v>
      </c>
      <c r="G5795">
        <v>23971562</v>
      </c>
      <c r="H5795">
        <v>28450800</v>
      </c>
      <c r="I5795">
        <v>795057.25</v>
      </c>
      <c r="J5795">
        <v>21579768</v>
      </c>
      <c r="K5795">
        <v>36900060</v>
      </c>
      <c r="L5795">
        <v>3840726.5</v>
      </c>
      <c r="M5795">
        <v>917989.375</v>
      </c>
      <c r="N5795">
        <v>650551.68799999997</v>
      </c>
    </row>
    <row r="5796" spans="1:14" x14ac:dyDescent="0.25">
      <c r="A5796" t="s">
        <v>276</v>
      </c>
      <c r="B5796" t="s">
        <v>18417</v>
      </c>
      <c r="C5796">
        <v>977.99383999999998</v>
      </c>
      <c r="D5796">
        <v>2</v>
      </c>
      <c r="E5796">
        <v>67.564999999999998</v>
      </c>
      <c r="F5796">
        <v>4110273.25</v>
      </c>
      <c r="G5796">
        <v>5195685.5</v>
      </c>
      <c r="H5796">
        <v>4669662</v>
      </c>
      <c r="I5796">
        <v>1250047.625</v>
      </c>
      <c r="J5796">
        <v>3073869.5</v>
      </c>
      <c r="K5796">
        <v>5169915.5</v>
      </c>
      <c r="L5796">
        <v>6436548</v>
      </c>
      <c r="M5796">
        <v>4773591.5</v>
      </c>
      <c r="N5796">
        <v>7469876.5</v>
      </c>
    </row>
    <row r="5797" spans="1:14" x14ac:dyDescent="0.25">
      <c r="A5797" t="s">
        <v>276</v>
      </c>
      <c r="B5797" t="s">
        <v>20710</v>
      </c>
      <c r="C5797" t="s">
        <v>20711</v>
      </c>
      <c r="D5797" t="s">
        <v>11</v>
      </c>
      <c r="E5797">
        <v>71.171000000000006</v>
      </c>
      <c r="F5797">
        <v>3912264.75</v>
      </c>
      <c r="G5797">
        <v>15500118</v>
      </c>
      <c r="H5797">
        <v>15537657</v>
      </c>
      <c r="I5797">
        <v>5628464.5</v>
      </c>
      <c r="J5797">
        <v>12717362</v>
      </c>
      <c r="K5797">
        <v>16921128</v>
      </c>
      <c r="L5797">
        <v>10786083</v>
      </c>
      <c r="M5797">
        <v>7466106</v>
      </c>
      <c r="N5797">
        <v>11841821</v>
      </c>
    </row>
    <row r="5798" spans="1:14" x14ac:dyDescent="0.25">
      <c r="A5798" t="s">
        <v>276</v>
      </c>
      <c r="B5798" t="s">
        <v>16672</v>
      </c>
      <c r="C5798">
        <v>1009.1977000000001</v>
      </c>
      <c r="D5798">
        <v>0</v>
      </c>
      <c r="E5798">
        <v>67.177000000000007</v>
      </c>
      <c r="F5798">
        <v>1996569.25</v>
      </c>
      <c r="G5798">
        <v>1117618.875</v>
      </c>
      <c r="H5798">
        <v>3483014.25</v>
      </c>
      <c r="I5798">
        <v>739334.06200000003</v>
      </c>
      <c r="J5798">
        <v>1217463.625</v>
      </c>
      <c r="K5798">
        <v>1869454.375</v>
      </c>
      <c r="L5798">
        <v>1457524.875</v>
      </c>
      <c r="M5798">
        <v>1337213.375</v>
      </c>
      <c r="N5798">
        <v>1329008.125</v>
      </c>
    </row>
    <row r="5799" spans="1:14" x14ac:dyDescent="0.25">
      <c r="A5799" t="s">
        <v>276</v>
      </c>
      <c r="B5799" t="s">
        <v>18415</v>
      </c>
      <c r="C5799">
        <v>652.33105</v>
      </c>
      <c r="D5799">
        <v>0</v>
      </c>
      <c r="E5799">
        <v>68.796000000000006</v>
      </c>
      <c r="F5799">
        <v>871346.375</v>
      </c>
      <c r="G5799">
        <v>1651417.75</v>
      </c>
      <c r="H5799">
        <v>574413</v>
      </c>
      <c r="I5799">
        <v>857165.31200000003</v>
      </c>
      <c r="J5799">
        <v>732796.93799999997</v>
      </c>
      <c r="K5799">
        <v>2449734</v>
      </c>
      <c r="L5799">
        <v>1501843.875</v>
      </c>
      <c r="M5799">
        <v>1066061.25</v>
      </c>
      <c r="N5799">
        <v>1476049.25</v>
      </c>
    </row>
    <row r="5800" spans="1:14" x14ac:dyDescent="0.25">
      <c r="A5800" t="s">
        <v>2941</v>
      </c>
      <c r="B5800" t="s">
        <v>4788</v>
      </c>
      <c r="C5800">
        <v>407.76101999999997</v>
      </c>
      <c r="D5800">
        <v>2</v>
      </c>
      <c r="E5800">
        <v>38.86</v>
      </c>
      <c r="F5800">
        <v>18648424</v>
      </c>
      <c r="G5800">
        <v>32043672</v>
      </c>
      <c r="H5800">
        <v>49352736</v>
      </c>
      <c r="I5800">
        <v>12631026</v>
      </c>
      <c r="J5800">
        <v>46255640</v>
      </c>
      <c r="K5800">
        <v>58458592</v>
      </c>
      <c r="L5800">
        <v>25220538</v>
      </c>
      <c r="M5800">
        <v>9420958</v>
      </c>
      <c r="N5800">
        <v>7019161</v>
      </c>
    </row>
    <row r="5801" spans="1:14" x14ac:dyDescent="0.25">
      <c r="A5801" t="s">
        <v>2941</v>
      </c>
      <c r="B5801" t="s">
        <v>16133</v>
      </c>
      <c r="C5801">
        <v>427.55486999999999</v>
      </c>
      <c r="D5801">
        <v>3</v>
      </c>
      <c r="E5801">
        <v>21.69</v>
      </c>
      <c r="F5801">
        <v>10896731</v>
      </c>
      <c r="G5801">
        <v>22390574</v>
      </c>
      <c r="H5801">
        <v>17432686</v>
      </c>
      <c r="I5801">
        <v>2220066.75</v>
      </c>
      <c r="J5801">
        <v>16001478</v>
      </c>
      <c r="K5801">
        <v>2597470.5</v>
      </c>
      <c r="L5801">
        <v>20326634</v>
      </c>
      <c r="M5801">
        <v>1606080</v>
      </c>
      <c r="N5801">
        <v>5827491.5</v>
      </c>
    </row>
    <row r="5802" spans="1:14" x14ac:dyDescent="0.25">
      <c r="A5802" t="s">
        <v>2941</v>
      </c>
      <c r="B5802" t="s">
        <v>22863</v>
      </c>
      <c r="C5802">
        <v>595.32947000000001</v>
      </c>
      <c r="D5802">
        <v>0</v>
      </c>
      <c r="E5802">
        <v>57.183</v>
      </c>
      <c r="F5802">
        <v>4828796</v>
      </c>
      <c r="G5802">
        <v>8783714</v>
      </c>
      <c r="H5802">
        <v>10370290</v>
      </c>
      <c r="I5802">
        <v>3199665.75</v>
      </c>
      <c r="J5802">
        <v>5239373</v>
      </c>
      <c r="K5802">
        <v>9829602</v>
      </c>
      <c r="L5802">
        <v>3093911.75</v>
      </c>
      <c r="M5802">
        <v>3355664.5</v>
      </c>
      <c r="N5802">
        <v>5657187.5</v>
      </c>
    </row>
    <row r="5803" spans="1:14" x14ac:dyDescent="0.25">
      <c r="A5803" t="s">
        <v>2941</v>
      </c>
      <c r="B5803" t="s">
        <v>23882</v>
      </c>
      <c r="C5803">
        <v>418.89116999999999</v>
      </c>
      <c r="D5803">
        <v>3</v>
      </c>
      <c r="E5803">
        <v>49.970999999999997</v>
      </c>
      <c r="F5803">
        <v>3078323</v>
      </c>
      <c r="G5803">
        <v>8767126</v>
      </c>
      <c r="H5803">
        <v>11114412</v>
      </c>
      <c r="I5803">
        <v>1413938.5</v>
      </c>
      <c r="J5803">
        <v>1531418.375</v>
      </c>
      <c r="K5803">
        <v>5397871</v>
      </c>
      <c r="L5803">
        <v>2025756.5</v>
      </c>
      <c r="M5803">
        <v>1633411.75</v>
      </c>
      <c r="N5803">
        <v>6108875</v>
      </c>
    </row>
    <row r="5804" spans="1:14" x14ac:dyDescent="0.25">
      <c r="A5804" t="s">
        <v>6289</v>
      </c>
      <c r="B5804" t="s">
        <v>18845</v>
      </c>
      <c r="C5804">
        <v>528.78234999999995</v>
      </c>
      <c r="D5804">
        <v>2</v>
      </c>
      <c r="E5804">
        <v>29.561</v>
      </c>
      <c r="F5804">
        <v>42344716</v>
      </c>
      <c r="G5804">
        <v>30468390</v>
      </c>
      <c r="H5804">
        <v>33172082</v>
      </c>
      <c r="I5804">
        <v>6723155</v>
      </c>
      <c r="J5804">
        <v>10021041</v>
      </c>
      <c r="K5804">
        <v>21479612</v>
      </c>
      <c r="L5804">
        <v>13950221</v>
      </c>
      <c r="M5804">
        <v>12492622</v>
      </c>
      <c r="N5804">
        <v>11718909</v>
      </c>
    </row>
    <row r="5805" spans="1:14" x14ac:dyDescent="0.25">
      <c r="A5805" t="s">
        <v>6289</v>
      </c>
      <c r="B5805" t="s">
        <v>6290</v>
      </c>
      <c r="C5805">
        <v>605.38220000000001</v>
      </c>
      <c r="D5805">
        <v>2</v>
      </c>
      <c r="E5805">
        <v>58.595999999999997</v>
      </c>
      <c r="F5805">
        <v>24279258</v>
      </c>
      <c r="G5805">
        <v>26212240</v>
      </c>
      <c r="H5805">
        <v>36034764</v>
      </c>
      <c r="I5805">
        <v>5129939</v>
      </c>
      <c r="J5805">
        <v>5454507</v>
      </c>
      <c r="K5805">
        <v>12434460</v>
      </c>
      <c r="L5805">
        <v>8467684</v>
      </c>
      <c r="M5805">
        <v>6893875.5</v>
      </c>
      <c r="N5805">
        <v>12478506</v>
      </c>
    </row>
    <row r="5806" spans="1:14" x14ac:dyDescent="0.25">
      <c r="A5806" t="s">
        <v>6289</v>
      </c>
      <c r="B5806" t="s">
        <v>19203</v>
      </c>
      <c r="C5806">
        <v>570.33699999999999</v>
      </c>
      <c r="D5806">
        <v>2</v>
      </c>
      <c r="E5806">
        <v>48.082999999999998</v>
      </c>
      <c r="F5806">
        <v>13681224</v>
      </c>
      <c r="G5806">
        <v>17015806</v>
      </c>
      <c r="H5806">
        <v>18985090</v>
      </c>
      <c r="I5806">
        <v>1955435.5</v>
      </c>
      <c r="J5806">
        <v>713628.5</v>
      </c>
      <c r="K5806">
        <v>3887098.5</v>
      </c>
      <c r="L5806">
        <v>2961874</v>
      </c>
      <c r="M5806">
        <v>4814364</v>
      </c>
      <c r="N5806">
        <v>11594917</v>
      </c>
    </row>
    <row r="5807" spans="1:14" x14ac:dyDescent="0.25">
      <c r="A5807" t="s">
        <v>11454</v>
      </c>
      <c r="B5807" t="s">
        <v>20384</v>
      </c>
      <c r="C5807">
        <v>637.87212999999997</v>
      </c>
      <c r="D5807">
        <v>2</v>
      </c>
      <c r="E5807">
        <v>72.141999999999996</v>
      </c>
      <c r="F5807">
        <v>6375919</v>
      </c>
      <c r="G5807">
        <v>8358210.5</v>
      </c>
      <c r="H5807">
        <v>9044631</v>
      </c>
      <c r="I5807">
        <v>1354741.5</v>
      </c>
      <c r="J5807">
        <v>348148.09399999998</v>
      </c>
      <c r="K5807">
        <v>1002148.75</v>
      </c>
      <c r="L5807">
        <v>4539794</v>
      </c>
      <c r="M5807">
        <v>3454347.75</v>
      </c>
      <c r="N5807">
        <v>4124244.25</v>
      </c>
    </row>
    <row r="5808" spans="1:14" x14ac:dyDescent="0.25">
      <c r="A5808" t="s">
        <v>5911</v>
      </c>
      <c r="B5808" t="s">
        <v>10497</v>
      </c>
      <c r="C5808">
        <v>665.35515999999996</v>
      </c>
      <c r="D5808">
        <v>2</v>
      </c>
      <c r="E5808">
        <v>39.093000000000004</v>
      </c>
      <c r="F5808">
        <v>43483936</v>
      </c>
      <c r="G5808">
        <v>43036848</v>
      </c>
      <c r="H5808">
        <v>50696980</v>
      </c>
      <c r="I5808">
        <v>19423148</v>
      </c>
      <c r="J5808">
        <v>47921860</v>
      </c>
      <c r="K5808">
        <v>93038384</v>
      </c>
      <c r="L5808">
        <v>29351704</v>
      </c>
      <c r="M5808">
        <v>18918530</v>
      </c>
      <c r="N5808">
        <v>17412858</v>
      </c>
    </row>
    <row r="5809" spans="1:14" x14ac:dyDescent="0.25">
      <c r="A5809" t="s">
        <v>5911</v>
      </c>
      <c r="B5809" t="s">
        <v>6671</v>
      </c>
      <c r="C5809">
        <v>729.82389999999998</v>
      </c>
      <c r="D5809">
        <v>2</v>
      </c>
      <c r="E5809">
        <v>41.923000000000002</v>
      </c>
      <c r="F5809">
        <v>38488028</v>
      </c>
      <c r="G5809">
        <v>67439544</v>
      </c>
      <c r="H5809">
        <v>70380176</v>
      </c>
      <c r="I5809">
        <v>30019182</v>
      </c>
      <c r="J5809">
        <v>64908036</v>
      </c>
      <c r="K5809">
        <v>90205032</v>
      </c>
      <c r="L5809">
        <v>41016568</v>
      </c>
      <c r="M5809">
        <v>26694368</v>
      </c>
      <c r="N5809">
        <v>26704460</v>
      </c>
    </row>
    <row r="5810" spans="1:14" x14ac:dyDescent="0.25">
      <c r="A5810" t="s">
        <v>5911</v>
      </c>
      <c r="B5810" t="s">
        <v>18961</v>
      </c>
      <c r="C5810">
        <v>477.25560000000002</v>
      </c>
      <c r="D5810">
        <v>2</v>
      </c>
      <c r="E5810">
        <v>19.959</v>
      </c>
      <c r="F5810">
        <v>18489306</v>
      </c>
      <c r="G5810">
        <v>22783040</v>
      </c>
      <c r="H5810">
        <v>27118936</v>
      </c>
      <c r="I5810">
        <v>9567051</v>
      </c>
      <c r="J5810">
        <v>16533746</v>
      </c>
      <c r="K5810">
        <v>11637776</v>
      </c>
      <c r="L5810">
        <v>25665684</v>
      </c>
      <c r="M5810">
        <v>5415032</v>
      </c>
      <c r="N5810">
        <v>10847004</v>
      </c>
    </row>
    <row r="5811" spans="1:14" x14ac:dyDescent="0.25">
      <c r="A5811" t="s">
        <v>5911</v>
      </c>
      <c r="B5811" t="s">
        <v>9132</v>
      </c>
      <c r="C5811">
        <v>667.35175000000004</v>
      </c>
      <c r="D5811">
        <v>2</v>
      </c>
      <c r="E5811">
        <v>22.321000000000002</v>
      </c>
      <c r="F5811">
        <v>17776920</v>
      </c>
      <c r="G5811">
        <v>32145524</v>
      </c>
      <c r="H5811">
        <v>38453652</v>
      </c>
      <c r="I5811">
        <v>11467831</v>
      </c>
      <c r="J5811">
        <v>20480184</v>
      </c>
      <c r="K5811">
        <v>18423730</v>
      </c>
      <c r="L5811">
        <v>27097094</v>
      </c>
      <c r="M5811">
        <v>7757965</v>
      </c>
      <c r="N5811">
        <v>11815679</v>
      </c>
    </row>
    <row r="5812" spans="1:14" x14ac:dyDescent="0.25">
      <c r="A5812" t="s">
        <v>5911</v>
      </c>
      <c r="B5812" t="s">
        <v>5912</v>
      </c>
      <c r="C5812" t="s">
        <v>18373</v>
      </c>
      <c r="D5812">
        <v>2</v>
      </c>
      <c r="E5812">
        <v>40.432000000000002</v>
      </c>
      <c r="F5812">
        <v>10705524</v>
      </c>
      <c r="G5812">
        <v>26578090</v>
      </c>
      <c r="H5812">
        <v>36617368</v>
      </c>
      <c r="I5812">
        <v>12202862</v>
      </c>
      <c r="J5812">
        <v>13523797</v>
      </c>
      <c r="K5812">
        <v>34580932</v>
      </c>
      <c r="L5812">
        <v>17202384</v>
      </c>
      <c r="M5812">
        <v>13208450</v>
      </c>
      <c r="N5812">
        <v>13958214</v>
      </c>
    </row>
    <row r="5813" spans="1:14" x14ac:dyDescent="0.25">
      <c r="A5813" t="s">
        <v>5911</v>
      </c>
      <c r="B5813" t="s">
        <v>10520</v>
      </c>
      <c r="C5813">
        <v>678.73389999999995</v>
      </c>
      <c r="D5813">
        <v>3</v>
      </c>
      <c r="E5813">
        <v>70.076999999999998</v>
      </c>
      <c r="F5813">
        <v>5410841</v>
      </c>
      <c r="G5813">
        <v>7832731.5</v>
      </c>
      <c r="H5813">
        <v>10086333</v>
      </c>
      <c r="I5813">
        <v>7801891</v>
      </c>
      <c r="J5813">
        <v>8206884.5</v>
      </c>
      <c r="K5813">
        <v>16911602</v>
      </c>
      <c r="L5813">
        <v>5365312.5</v>
      </c>
      <c r="M5813">
        <v>3863248.5</v>
      </c>
      <c r="N5813">
        <v>4212274</v>
      </c>
    </row>
    <row r="5814" spans="1:14" x14ac:dyDescent="0.25">
      <c r="A5814" t="s">
        <v>2077</v>
      </c>
      <c r="B5814" t="s">
        <v>6705</v>
      </c>
      <c r="C5814">
        <v>496.95614999999998</v>
      </c>
      <c r="D5814">
        <v>3</v>
      </c>
      <c r="E5814">
        <v>52.195999999999998</v>
      </c>
      <c r="F5814">
        <v>68913464</v>
      </c>
      <c r="G5814">
        <v>106230336</v>
      </c>
      <c r="H5814">
        <v>131408192</v>
      </c>
      <c r="I5814">
        <v>57406416</v>
      </c>
      <c r="J5814">
        <v>48982768</v>
      </c>
      <c r="K5814">
        <v>148912016</v>
      </c>
      <c r="L5814">
        <v>48077532</v>
      </c>
      <c r="M5814">
        <v>46798548</v>
      </c>
      <c r="N5814">
        <v>113963424</v>
      </c>
    </row>
    <row r="5815" spans="1:14" x14ac:dyDescent="0.25">
      <c r="A5815" t="s">
        <v>2077</v>
      </c>
      <c r="B5815" t="s">
        <v>10519</v>
      </c>
      <c r="C5815" t="s">
        <v>24209</v>
      </c>
      <c r="D5815" t="s">
        <v>43</v>
      </c>
      <c r="E5815">
        <v>71.265000000000001</v>
      </c>
      <c r="F5815">
        <v>28623456</v>
      </c>
      <c r="G5815">
        <v>30141188</v>
      </c>
      <c r="H5815">
        <v>34878788</v>
      </c>
      <c r="I5815">
        <v>16411546</v>
      </c>
      <c r="J5815">
        <v>21080332</v>
      </c>
      <c r="K5815">
        <v>35331232</v>
      </c>
      <c r="L5815">
        <v>19081048</v>
      </c>
      <c r="M5815">
        <v>11928226</v>
      </c>
      <c r="N5815">
        <v>15244192</v>
      </c>
    </row>
    <row r="5816" spans="1:14" x14ac:dyDescent="0.25">
      <c r="A5816" t="s">
        <v>2077</v>
      </c>
      <c r="B5816" t="s">
        <v>9559</v>
      </c>
      <c r="C5816">
        <v>745.70450000000005</v>
      </c>
      <c r="D5816">
        <v>3</v>
      </c>
      <c r="E5816">
        <v>42.064999999999998</v>
      </c>
      <c r="F5816">
        <v>19620414</v>
      </c>
      <c r="G5816">
        <v>25331242</v>
      </c>
      <c r="H5816">
        <v>31226584</v>
      </c>
      <c r="I5816">
        <v>19106768</v>
      </c>
      <c r="J5816">
        <v>35400096</v>
      </c>
      <c r="K5816">
        <v>52893716</v>
      </c>
      <c r="L5816">
        <v>17250880</v>
      </c>
      <c r="M5816">
        <v>11510896</v>
      </c>
      <c r="N5816">
        <v>11003301</v>
      </c>
    </row>
    <row r="5817" spans="1:14" x14ac:dyDescent="0.25">
      <c r="A5817" t="s">
        <v>2077</v>
      </c>
      <c r="B5817" t="s">
        <v>2078</v>
      </c>
      <c r="C5817">
        <v>985.96893</v>
      </c>
      <c r="D5817">
        <v>2</v>
      </c>
      <c r="E5817">
        <v>73.489000000000004</v>
      </c>
      <c r="F5817">
        <v>6688720</v>
      </c>
      <c r="G5817">
        <v>7939079.5</v>
      </c>
      <c r="H5817">
        <v>4105257.25</v>
      </c>
      <c r="I5817">
        <v>3509346</v>
      </c>
      <c r="J5817">
        <v>4484588.5</v>
      </c>
      <c r="K5817">
        <v>3831767.75</v>
      </c>
      <c r="L5817">
        <v>7982662</v>
      </c>
      <c r="M5817">
        <v>6220170</v>
      </c>
      <c r="N5817">
        <v>7363031.5</v>
      </c>
    </row>
    <row r="5818" spans="1:14" x14ac:dyDescent="0.25">
      <c r="A5818" t="s">
        <v>2077</v>
      </c>
      <c r="B5818" t="s">
        <v>6015</v>
      </c>
      <c r="C5818">
        <v>638.64260000000002</v>
      </c>
      <c r="D5818">
        <v>3</v>
      </c>
      <c r="E5818">
        <v>38.637</v>
      </c>
      <c r="F5818">
        <v>5650811.5</v>
      </c>
      <c r="G5818">
        <v>13359892</v>
      </c>
      <c r="H5818">
        <v>22405454</v>
      </c>
      <c r="I5818">
        <v>12447559</v>
      </c>
      <c r="J5818">
        <v>19265136</v>
      </c>
      <c r="K5818">
        <v>33670864</v>
      </c>
      <c r="L5818">
        <v>14391408</v>
      </c>
      <c r="M5818">
        <v>7931749</v>
      </c>
      <c r="N5818">
        <v>6765133</v>
      </c>
    </row>
    <row r="5819" spans="1:14" x14ac:dyDescent="0.25">
      <c r="A5819" t="s">
        <v>10071</v>
      </c>
      <c r="B5819" t="s">
        <v>21861</v>
      </c>
      <c r="C5819" t="s">
        <v>21862</v>
      </c>
      <c r="D5819" t="s">
        <v>8</v>
      </c>
      <c r="E5819">
        <v>28.867000000000001</v>
      </c>
      <c r="F5819">
        <v>25450766</v>
      </c>
      <c r="G5819">
        <v>49901652</v>
      </c>
      <c r="H5819">
        <v>60217304</v>
      </c>
      <c r="I5819">
        <v>17297420</v>
      </c>
      <c r="J5819">
        <v>32556608</v>
      </c>
      <c r="K5819">
        <v>54436884</v>
      </c>
      <c r="L5819">
        <v>25975858</v>
      </c>
      <c r="M5819">
        <v>33876616</v>
      </c>
      <c r="N5819">
        <v>18703478</v>
      </c>
    </row>
    <row r="5820" spans="1:14" x14ac:dyDescent="0.25">
      <c r="A5820" t="s">
        <v>11948</v>
      </c>
      <c r="B5820" t="s">
        <v>23898</v>
      </c>
      <c r="C5820">
        <v>479.24810000000002</v>
      </c>
      <c r="D5820">
        <v>2</v>
      </c>
      <c r="E5820">
        <v>25.18</v>
      </c>
      <c r="F5820">
        <v>11588966</v>
      </c>
      <c r="G5820">
        <v>3264674.25</v>
      </c>
      <c r="H5820">
        <v>405581.53100000002</v>
      </c>
      <c r="I5820">
        <v>4323977</v>
      </c>
      <c r="J5820">
        <v>34874340</v>
      </c>
      <c r="K5820">
        <v>11259714</v>
      </c>
      <c r="L5820">
        <v>10853398</v>
      </c>
      <c r="M5820">
        <v>2820232</v>
      </c>
      <c r="N5820">
        <v>4469073</v>
      </c>
    </row>
    <row r="5821" spans="1:14" x14ac:dyDescent="0.25">
      <c r="A5821" t="s">
        <v>11948</v>
      </c>
      <c r="B5821" t="s">
        <v>3831</v>
      </c>
      <c r="C5821">
        <v>530.62300000000005</v>
      </c>
      <c r="D5821">
        <v>3</v>
      </c>
      <c r="E5821">
        <v>62.527000000000001</v>
      </c>
      <c r="F5821">
        <v>2921872.5</v>
      </c>
      <c r="G5821">
        <v>778890.56200000003</v>
      </c>
      <c r="H5821">
        <v>1640372.5</v>
      </c>
      <c r="I5821">
        <v>2553342.25</v>
      </c>
      <c r="J5821">
        <v>7022676.5</v>
      </c>
      <c r="K5821">
        <v>7482030.5</v>
      </c>
      <c r="L5821">
        <v>1170098.375</v>
      </c>
      <c r="M5821">
        <v>1136265.375</v>
      </c>
      <c r="N5821">
        <v>1678861.625</v>
      </c>
    </row>
    <row r="5822" spans="1:14" x14ac:dyDescent="0.25">
      <c r="A5822" t="s">
        <v>11719</v>
      </c>
      <c r="B5822" t="s">
        <v>14677</v>
      </c>
      <c r="C5822">
        <v>437.25542999999999</v>
      </c>
      <c r="D5822">
        <v>2</v>
      </c>
      <c r="E5822">
        <v>38.026000000000003</v>
      </c>
      <c r="F5822">
        <v>28856722</v>
      </c>
      <c r="G5822">
        <v>47309264</v>
      </c>
      <c r="H5822">
        <v>43251848</v>
      </c>
      <c r="I5822">
        <v>19430656</v>
      </c>
      <c r="J5822">
        <v>64659768</v>
      </c>
      <c r="K5822">
        <v>67609920</v>
      </c>
      <c r="L5822">
        <v>31379958</v>
      </c>
      <c r="M5822">
        <v>16721729</v>
      </c>
      <c r="N5822">
        <v>11299823</v>
      </c>
    </row>
    <row r="5823" spans="1:14" x14ac:dyDescent="0.25">
      <c r="A5823" t="s">
        <v>10102</v>
      </c>
      <c r="B5823" t="s">
        <v>14795</v>
      </c>
      <c r="C5823">
        <v>441.2081</v>
      </c>
      <c r="D5823">
        <v>0</v>
      </c>
      <c r="E5823">
        <v>47.186</v>
      </c>
      <c r="F5823">
        <v>13297279</v>
      </c>
      <c r="G5823">
        <v>23909822</v>
      </c>
      <c r="H5823">
        <v>8058044</v>
      </c>
      <c r="I5823">
        <v>29582674</v>
      </c>
      <c r="J5823">
        <v>22873952</v>
      </c>
      <c r="K5823">
        <v>5154602</v>
      </c>
      <c r="L5823">
        <v>19738558</v>
      </c>
      <c r="M5823">
        <v>24052314</v>
      </c>
      <c r="N5823">
        <v>9323889</v>
      </c>
    </row>
    <row r="5824" spans="1:14" x14ac:dyDescent="0.25">
      <c r="A5824" t="s">
        <v>11924</v>
      </c>
      <c r="B5824" t="s">
        <v>21710</v>
      </c>
      <c r="C5824">
        <v>471.29840000000002</v>
      </c>
      <c r="D5824">
        <v>2</v>
      </c>
      <c r="E5824">
        <v>26.158999999999999</v>
      </c>
      <c r="F5824">
        <v>13262841</v>
      </c>
      <c r="G5824">
        <v>12213312</v>
      </c>
      <c r="H5824">
        <v>11466420</v>
      </c>
      <c r="I5824">
        <v>10015819</v>
      </c>
      <c r="J5824">
        <v>38287288</v>
      </c>
      <c r="K5824">
        <v>10785052</v>
      </c>
      <c r="L5824">
        <v>6992629.5</v>
      </c>
      <c r="M5824">
        <v>5304559</v>
      </c>
      <c r="N5824">
        <v>5289625.5</v>
      </c>
    </row>
    <row r="5825" spans="1:14" x14ac:dyDescent="0.25">
      <c r="A5825" t="s">
        <v>12008</v>
      </c>
      <c r="B5825" t="s">
        <v>17066</v>
      </c>
      <c r="C5825">
        <v>380.21589999999998</v>
      </c>
      <c r="D5825">
        <v>2</v>
      </c>
      <c r="E5825">
        <v>22.21</v>
      </c>
      <c r="F5825">
        <v>61728384</v>
      </c>
      <c r="G5825">
        <v>171775232</v>
      </c>
      <c r="H5825">
        <v>65293828</v>
      </c>
      <c r="I5825">
        <v>19397596</v>
      </c>
      <c r="J5825">
        <v>141443456</v>
      </c>
      <c r="K5825">
        <v>8136300</v>
      </c>
      <c r="L5825">
        <v>150440320</v>
      </c>
      <c r="M5825">
        <v>4748083</v>
      </c>
      <c r="N5825">
        <v>29489146</v>
      </c>
    </row>
    <row r="5826" spans="1:14" x14ac:dyDescent="0.25">
      <c r="A5826" t="s">
        <v>528</v>
      </c>
      <c r="B5826" t="s">
        <v>10484</v>
      </c>
      <c r="C5826">
        <v>503.78235000000001</v>
      </c>
      <c r="D5826">
        <v>2</v>
      </c>
      <c r="E5826">
        <v>28.96</v>
      </c>
      <c r="F5826">
        <v>194459728</v>
      </c>
      <c r="G5826">
        <v>270730048</v>
      </c>
      <c r="H5826">
        <v>256232944</v>
      </c>
      <c r="I5826">
        <v>57202472</v>
      </c>
      <c r="J5826">
        <v>114554952</v>
      </c>
      <c r="K5826">
        <v>171463248</v>
      </c>
      <c r="L5826">
        <v>103182144</v>
      </c>
      <c r="M5826">
        <v>121273384</v>
      </c>
      <c r="N5826">
        <v>78594008</v>
      </c>
    </row>
    <row r="5827" spans="1:14" x14ac:dyDescent="0.25">
      <c r="A5827" t="s">
        <v>528</v>
      </c>
      <c r="B5827" t="s">
        <v>3006</v>
      </c>
      <c r="C5827">
        <v>689.80205999999998</v>
      </c>
      <c r="D5827">
        <v>2</v>
      </c>
      <c r="E5827">
        <v>29.231999999999999</v>
      </c>
      <c r="F5827">
        <v>116122728</v>
      </c>
      <c r="G5827">
        <v>138380512</v>
      </c>
      <c r="H5827">
        <v>118692560</v>
      </c>
      <c r="I5827">
        <v>28837966</v>
      </c>
      <c r="J5827">
        <v>59930764</v>
      </c>
      <c r="K5827">
        <v>83417016</v>
      </c>
      <c r="L5827">
        <v>52031616</v>
      </c>
      <c r="M5827">
        <v>51600964</v>
      </c>
      <c r="N5827">
        <v>43134688</v>
      </c>
    </row>
    <row r="5828" spans="1:14" x14ac:dyDescent="0.25">
      <c r="A5828" t="s">
        <v>528</v>
      </c>
      <c r="B5828" t="s">
        <v>5251</v>
      </c>
      <c r="C5828">
        <v>450.76065</v>
      </c>
      <c r="D5828">
        <v>2</v>
      </c>
      <c r="E5828">
        <v>35.164000000000001</v>
      </c>
      <c r="F5828">
        <v>111712880</v>
      </c>
      <c r="G5828">
        <v>145154528</v>
      </c>
      <c r="H5828">
        <v>166227104</v>
      </c>
      <c r="I5828">
        <v>36107752</v>
      </c>
      <c r="J5828">
        <v>110823376</v>
      </c>
      <c r="K5828">
        <v>167135408</v>
      </c>
      <c r="L5828">
        <v>63329088</v>
      </c>
      <c r="M5828">
        <v>53814260</v>
      </c>
      <c r="N5828">
        <v>31880088</v>
      </c>
    </row>
    <row r="5829" spans="1:14" x14ac:dyDescent="0.25">
      <c r="A5829" t="s">
        <v>528</v>
      </c>
      <c r="B5829" t="s">
        <v>4466</v>
      </c>
      <c r="C5829">
        <v>384.73989999999998</v>
      </c>
      <c r="D5829">
        <v>2</v>
      </c>
      <c r="E5829">
        <v>30.72</v>
      </c>
      <c r="F5829">
        <v>92040448</v>
      </c>
      <c r="G5829">
        <v>108099888</v>
      </c>
      <c r="H5829">
        <v>92580088</v>
      </c>
      <c r="I5829">
        <v>22035596</v>
      </c>
      <c r="J5829">
        <v>45443456</v>
      </c>
      <c r="K5829">
        <v>171545488</v>
      </c>
      <c r="L5829">
        <v>42971968</v>
      </c>
      <c r="M5829">
        <v>28577114</v>
      </c>
      <c r="N5829">
        <v>16481310</v>
      </c>
    </row>
    <row r="5830" spans="1:14" x14ac:dyDescent="0.25">
      <c r="A5830" t="s">
        <v>528</v>
      </c>
      <c r="B5830" t="s">
        <v>1318</v>
      </c>
      <c r="C5830">
        <v>514.77229999999997</v>
      </c>
      <c r="D5830">
        <v>2</v>
      </c>
      <c r="E5830">
        <v>19.582999999999998</v>
      </c>
      <c r="F5830">
        <v>90755168</v>
      </c>
      <c r="G5830">
        <v>80708432</v>
      </c>
      <c r="H5830">
        <v>95796536</v>
      </c>
      <c r="I5830">
        <v>15192544</v>
      </c>
      <c r="J5830">
        <v>36458292</v>
      </c>
      <c r="K5830">
        <v>25105002</v>
      </c>
      <c r="L5830">
        <v>68387760</v>
      </c>
      <c r="M5830">
        <v>13317832</v>
      </c>
      <c r="N5830">
        <v>29292620</v>
      </c>
    </row>
    <row r="5831" spans="1:14" x14ac:dyDescent="0.25">
      <c r="A5831" t="s">
        <v>528</v>
      </c>
      <c r="B5831" t="s">
        <v>7419</v>
      </c>
      <c r="C5831">
        <v>627.29930000000002</v>
      </c>
      <c r="D5831">
        <v>2</v>
      </c>
      <c r="E5831">
        <v>51.191000000000003</v>
      </c>
      <c r="F5831">
        <v>78574032</v>
      </c>
      <c r="G5831">
        <v>111619056</v>
      </c>
      <c r="H5831">
        <v>106135200</v>
      </c>
      <c r="I5831">
        <v>32527138</v>
      </c>
      <c r="J5831">
        <v>42550084</v>
      </c>
      <c r="K5831">
        <v>73104152</v>
      </c>
      <c r="L5831">
        <v>51404160</v>
      </c>
      <c r="M5831">
        <v>58377512</v>
      </c>
      <c r="N5831">
        <v>114983792</v>
      </c>
    </row>
    <row r="5832" spans="1:14" x14ac:dyDescent="0.25">
      <c r="A5832" t="s">
        <v>528</v>
      </c>
      <c r="B5832" t="s">
        <v>13943</v>
      </c>
      <c r="C5832" t="s">
        <v>13944</v>
      </c>
      <c r="D5832" t="s">
        <v>11</v>
      </c>
      <c r="E5832">
        <v>45.795999999999999</v>
      </c>
      <c r="F5832">
        <v>71964136</v>
      </c>
      <c r="G5832">
        <v>108670784</v>
      </c>
      <c r="H5832">
        <v>106538216</v>
      </c>
      <c r="I5832">
        <v>22022572</v>
      </c>
      <c r="J5832">
        <v>44390580</v>
      </c>
      <c r="K5832">
        <v>88050816</v>
      </c>
      <c r="L5832">
        <v>81919464</v>
      </c>
      <c r="M5832">
        <v>38038620</v>
      </c>
      <c r="N5832">
        <v>66827700</v>
      </c>
    </row>
    <row r="5833" spans="1:14" x14ac:dyDescent="0.25">
      <c r="A5833" t="s">
        <v>528</v>
      </c>
      <c r="B5833" t="s">
        <v>2034</v>
      </c>
      <c r="C5833" t="s">
        <v>13895</v>
      </c>
      <c r="D5833" t="s">
        <v>8</v>
      </c>
      <c r="E5833">
        <v>57.402999999999999</v>
      </c>
      <c r="F5833">
        <v>68792240</v>
      </c>
      <c r="G5833">
        <v>90028896</v>
      </c>
      <c r="H5833">
        <v>60244884</v>
      </c>
      <c r="I5833">
        <v>27587900</v>
      </c>
      <c r="J5833">
        <v>29122104</v>
      </c>
      <c r="K5833">
        <v>45340120</v>
      </c>
      <c r="L5833">
        <v>41557724</v>
      </c>
      <c r="M5833">
        <v>38631496</v>
      </c>
      <c r="N5833">
        <v>71117824</v>
      </c>
    </row>
    <row r="5834" spans="1:14" x14ac:dyDescent="0.25">
      <c r="A5834" t="s">
        <v>528</v>
      </c>
      <c r="B5834" t="s">
        <v>9717</v>
      </c>
      <c r="C5834">
        <v>528.32730000000004</v>
      </c>
      <c r="D5834">
        <v>2</v>
      </c>
      <c r="E5834">
        <v>50.417999999999999</v>
      </c>
      <c r="F5834">
        <v>63037204</v>
      </c>
      <c r="G5834">
        <v>98725024</v>
      </c>
      <c r="H5834">
        <v>103631768</v>
      </c>
      <c r="I5834">
        <v>26699466</v>
      </c>
      <c r="J5834">
        <v>30718544</v>
      </c>
      <c r="K5834">
        <v>76345016</v>
      </c>
      <c r="L5834">
        <v>39635308</v>
      </c>
      <c r="M5834">
        <v>36242020</v>
      </c>
      <c r="N5834">
        <v>82679608</v>
      </c>
    </row>
    <row r="5835" spans="1:14" x14ac:dyDescent="0.25">
      <c r="A5835" t="s">
        <v>528</v>
      </c>
      <c r="B5835" t="s">
        <v>3409</v>
      </c>
      <c r="C5835">
        <v>835.41380000000004</v>
      </c>
      <c r="D5835">
        <v>3</v>
      </c>
      <c r="E5835">
        <v>53.51</v>
      </c>
      <c r="F5835">
        <v>58988832</v>
      </c>
      <c r="G5835">
        <v>77997328</v>
      </c>
      <c r="H5835">
        <v>43751204</v>
      </c>
      <c r="I5835">
        <v>16204670</v>
      </c>
      <c r="J5835">
        <v>25605700</v>
      </c>
      <c r="K5835">
        <v>49000200</v>
      </c>
      <c r="L5835">
        <v>35712708</v>
      </c>
      <c r="M5835">
        <v>39876140</v>
      </c>
      <c r="N5835">
        <v>76156304</v>
      </c>
    </row>
    <row r="5836" spans="1:14" x14ac:dyDescent="0.25">
      <c r="A5836" t="s">
        <v>528</v>
      </c>
      <c r="B5836" t="s">
        <v>529</v>
      </c>
      <c r="C5836" t="s">
        <v>12558</v>
      </c>
      <c r="D5836" t="s">
        <v>8</v>
      </c>
      <c r="E5836">
        <v>83.71</v>
      </c>
      <c r="F5836">
        <v>34265108</v>
      </c>
      <c r="G5836">
        <v>23238838</v>
      </c>
      <c r="H5836">
        <v>52613216</v>
      </c>
      <c r="I5836">
        <v>9466899</v>
      </c>
      <c r="J5836">
        <v>19901408</v>
      </c>
      <c r="K5836">
        <v>15543687</v>
      </c>
      <c r="L5836">
        <v>13349939</v>
      </c>
      <c r="M5836">
        <v>7161360.5</v>
      </c>
      <c r="N5836">
        <v>6117375.5</v>
      </c>
    </row>
    <row r="5837" spans="1:14" x14ac:dyDescent="0.25">
      <c r="A5837" t="s">
        <v>528</v>
      </c>
      <c r="B5837" t="s">
        <v>10289</v>
      </c>
      <c r="C5837">
        <v>726.72680000000003</v>
      </c>
      <c r="D5837">
        <v>3</v>
      </c>
      <c r="E5837">
        <v>64.546999999999997</v>
      </c>
      <c r="F5837">
        <v>33349786</v>
      </c>
      <c r="G5837">
        <v>49741840</v>
      </c>
      <c r="H5837">
        <v>34391356</v>
      </c>
      <c r="I5837">
        <v>11434352</v>
      </c>
      <c r="J5837">
        <v>12966831</v>
      </c>
      <c r="K5837">
        <v>27909180</v>
      </c>
      <c r="L5837">
        <v>16874942</v>
      </c>
      <c r="M5837">
        <v>11625487</v>
      </c>
      <c r="N5837">
        <v>23722906</v>
      </c>
    </row>
    <row r="5838" spans="1:14" x14ac:dyDescent="0.25">
      <c r="A5838" t="s">
        <v>528</v>
      </c>
      <c r="B5838" t="s">
        <v>19992</v>
      </c>
      <c r="C5838">
        <v>494.62238000000002</v>
      </c>
      <c r="D5838">
        <v>3</v>
      </c>
      <c r="E5838">
        <v>46.082000000000001</v>
      </c>
      <c r="F5838">
        <v>24662616</v>
      </c>
      <c r="G5838">
        <v>36409816</v>
      </c>
      <c r="H5838">
        <v>75782712</v>
      </c>
      <c r="I5838">
        <v>10603864</v>
      </c>
      <c r="J5838">
        <v>10984132</v>
      </c>
      <c r="K5838">
        <v>20239460</v>
      </c>
      <c r="L5838">
        <v>43173348</v>
      </c>
      <c r="M5838">
        <v>16100739</v>
      </c>
      <c r="N5838">
        <v>42508976</v>
      </c>
    </row>
    <row r="5839" spans="1:14" x14ac:dyDescent="0.25">
      <c r="A5839" t="s">
        <v>528</v>
      </c>
      <c r="B5839" t="s">
        <v>15534</v>
      </c>
      <c r="C5839">
        <v>852.43993999999998</v>
      </c>
      <c r="D5839">
        <v>3</v>
      </c>
      <c r="E5839">
        <v>73.427999999999997</v>
      </c>
      <c r="F5839">
        <v>13374332</v>
      </c>
      <c r="G5839">
        <v>16630861</v>
      </c>
      <c r="H5839">
        <v>7376996.5</v>
      </c>
      <c r="I5839">
        <v>2918912.25</v>
      </c>
      <c r="J5839">
        <v>2614308</v>
      </c>
      <c r="K5839">
        <v>4841928</v>
      </c>
      <c r="L5839">
        <v>7549266</v>
      </c>
      <c r="M5839">
        <v>4172184.5</v>
      </c>
      <c r="N5839">
        <v>6858811</v>
      </c>
    </row>
    <row r="5840" spans="1:14" x14ac:dyDescent="0.25">
      <c r="A5840" t="s">
        <v>528</v>
      </c>
      <c r="B5840" t="s">
        <v>22747</v>
      </c>
      <c r="C5840" t="s">
        <v>22748</v>
      </c>
      <c r="D5840" t="s">
        <v>12</v>
      </c>
      <c r="E5840">
        <v>81.260000000000005</v>
      </c>
      <c r="F5840">
        <v>11854825</v>
      </c>
      <c r="G5840">
        <v>4423808.5</v>
      </c>
      <c r="H5840">
        <v>53843688</v>
      </c>
      <c r="I5840">
        <v>121065.727</v>
      </c>
      <c r="J5840">
        <v>11703790</v>
      </c>
      <c r="K5840">
        <v>21402870</v>
      </c>
      <c r="L5840">
        <v>367350.06199999998</v>
      </c>
      <c r="M5840">
        <v>162954.25</v>
      </c>
      <c r="N5840">
        <v>7888.2749999999996</v>
      </c>
    </row>
    <row r="5841" spans="1:14" x14ac:dyDescent="0.25">
      <c r="A5841" t="s">
        <v>528</v>
      </c>
      <c r="B5841" t="s">
        <v>12304</v>
      </c>
      <c r="C5841">
        <v>1081.856</v>
      </c>
      <c r="D5841">
        <v>3</v>
      </c>
      <c r="E5841">
        <v>51.335999999999999</v>
      </c>
      <c r="F5841">
        <v>2442045</v>
      </c>
      <c r="G5841">
        <v>12685894</v>
      </c>
      <c r="H5841">
        <v>36891700</v>
      </c>
      <c r="I5841">
        <v>2505741.5</v>
      </c>
      <c r="J5841">
        <v>10166324</v>
      </c>
      <c r="K5841">
        <v>4542932.5</v>
      </c>
      <c r="L5841">
        <v>851916.875</v>
      </c>
      <c r="M5841">
        <v>909224.125</v>
      </c>
      <c r="N5841">
        <v>3506962</v>
      </c>
    </row>
    <row r="5842" spans="1:14" x14ac:dyDescent="0.25">
      <c r="A5842" t="s">
        <v>963</v>
      </c>
      <c r="B5842" t="s">
        <v>19208</v>
      </c>
      <c r="C5842">
        <v>477.29163</v>
      </c>
      <c r="D5842">
        <v>2</v>
      </c>
      <c r="E5842">
        <v>43.65</v>
      </c>
      <c r="F5842">
        <v>39461348</v>
      </c>
      <c r="G5842">
        <v>64352372</v>
      </c>
      <c r="H5842">
        <v>88938344</v>
      </c>
      <c r="I5842">
        <v>28653428</v>
      </c>
      <c r="J5842">
        <v>43385376</v>
      </c>
      <c r="K5842">
        <v>105128832</v>
      </c>
      <c r="L5842">
        <v>56339396</v>
      </c>
      <c r="M5842">
        <v>25883910</v>
      </c>
      <c r="N5842">
        <v>27163576</v>
      </c>
    </row>
    <row r="5843" spans="1:14" x14ac:dyDescent="0.25">
      <c r="A5843" t="s">
        <v>963</v>
      </c>
      <c r="B5843" t="s">
        <v>12388</v>
      </c>
      <c r="C5843">
        <v>468.74299999999999</v>
      </c>
      <c r="D5843">
        <v>2</v>
      </c>
      <c r="E5843">
        <v>37.414000000000001</v>
      </c>
      <c r="F5843">
        <v>11521436</v>
      </c>
      <c r="G5843">
        <v>16265262</v>
      </c>
      <c r="H5843">
        <v>23638906</v>
      </c>
      <c r="I5843">
        <v>12045708</v>
      </c>
      <c r="J5843">
        <v>28751254</v>
      </c>
      <c r="K5843">
        <v>44778524</v>
      </c>
      <c r="L5843">
        <v>15653558</v>
      </c>
      <c r="M5843">
        <v>7403015.5</v>
      </c>
      <c r="N5843">
        <v>4170070</v>
      </c>
    </row>
    <row r="5844" spans="1:14" x14ac:dyDescent="0.25">
      <c r="A5844" t="s">
        <v>963</v>
      </c>
      <c r="B5844" t="s">
        <v>3677</v>
      </c>
      <c r="C5844">
        <v>797.75774999999999</v>
      </c>
      <c r="D5844">
        <v>3</v>
      </c>
      <c r="E5844">
        <v>71.531000000000006</v>
      </c>
      <c r="F5844">
        <v>11009246</v>
      </c>
      <c r="G5844">
        <v>14001424</v>
      </c>
      <c r="H5844">
        <v>11666438</v>
      </c>
      <c r="I5844">
        <v>12092395</v>
      </c>
      <c r="J5844">
        <v>13761625</v>
      </c>
      <c r="K5844">
        <v>16887648</v>
      </c>
      <c r="L5844">
        <v>16927438</v>
      </c>
      <c r="M5844">
        <v>14733088</v>
      </c>
      <c r="N5844">
        <v>20203286</v>
      </c>
    </row>
    <row r="5845" spans="1:14" x14ac:dyDescent="0.25">
      <c r="A5845" t="s">
        <v>963</v>
      </c>
      <c r="B5845" t="s">
        <v>12819</v>
      </c>
      <c r="C5845">
        <v>758.40314000000001</v>
      </c>
      <c r="D5845">
        <v>3</v>
      </c>
      <c r="E5845">
        <v>74.745000000000005</v>
      </c>
      <c r="F5845">
        <v>3937743</v>
      </c>
      <c r="G5845">
        <v>4118741</v>
      </c>
      <c r="H5845">
        <v>7367554</v>
      </c>
      <c r="I5845">
        <v>2354361</v>
      </c>
      <c r="J5845">
        <v>5325547</v>
      </c>
      <c r="K5845">
        <v>3552774</v>
      </c>
      <c r="L5845">
        <v>3393620</v>
      </c>
      <c r="M5845">
        <v>901116.68799999997</v>
      </c>
      <c r="N5845">
        <v>1023767.562</v>
      </c>
    </row>
    <row r="5846" spans="1:14" x14ac:dyDescent="0.25">
      <c r="A5846" t="s">
        <v>4508</v>
      </c>
      <c r="B5846" t="s">
        <v>8637</v>
      </c>
      <c r="C5846">
        <v>601.32006999999999</v>
      </c>
      <c r="D5846">
        <v>2</v>
      </c>
      <c r="E5846">
        <v>43.311999999999998</v>
      </c>
      <c r="F5846">
        <v>10483428</v>
      </c>
      <c r="G5846">
        <v>11596007</v>
      </c>
      <c r="H5846">
        <v>21362172</v>
      </c>
      <c r="I5846">
        <v>6882853</v>
      </c>
      <c r="J5846">
        <v>8461448</v>
      </c>
      <c r="K5846">
        <v>24962908</v>
      </c>
      <c r="L5846">
        <v>9373940</v>
      </c>
      <c r="M5846">
        <v>5794965</v>
      </c>
      <c r="N5846">
        <v>5259545</v>
      </c>
    </row>
    <row r="5847" spans="1:14" x14ac:dyDescent="0.25">
      <c r="A5847" t="s">
        <v>4508</v>
      </c>
      <c r="B5847" t="s">
        <v>4509</v>
      </c>
      <c r="C5847">
        <v>606.28740000000005</v>
      </c>
      <c r="D5847">
        <v>2</v>
      </c>
      <c r="E5847">
        <v>25.157</v>
      </c>
      <c r="F5847">
        <v>7291328.5</v>
      </c>
      <c r="G5847">
        <v>12640474</v>
      </c>
      <c r="H5847">
        <v>12476287</v>
      </c>
      <c r="I5847">
        <v>2551470</v>
      </c>
      <c r="J5847">
        <v>9440107</v>
      </c>
      <c r="K5847">
        <v>9757231</v>
      </c>
      <c r="L5847">
        <v>11516346</v>
      </c>
      <c r="M5847">
        <v>3300643</v>
      </c>
      <c r="N5847">
        <v>5108385</v>
      </c>
    </row>
    <row r="5848" spans="1:14" x14ac:dyDescent="0.25">
      <c r="A5848" t="s">
        <v>6261</v>
      </c>
      <c r="B5848" t="s">
        <v>6262</v>
      </c>
      <c r="C5848">
        <v>388.22894000000002</v>
      </c>
      <c r="D5848">
        <v>0</v>
      </c>
      <c r="E5848">
        <v>38.450000000000003</v>
      </c>
      <c r="F5848">
        <v>1507030.5</v>
      </c>
      <c r="G5848">
        <v>3785768</v>
      </c>
      <c r="H5848">
        <v>13655779</v>
      </c>
      <c r="I5848">
        <v>2054981.125</v>
      </c>
      <c r="J5848">
        <v>16381645</v>
      </c>
      <c r="K5848">
        <v>25345274</v>
      </c>
      <c r="L5848">
        <v>11404575</v>
      </c>
      <c r="M5848">
        <v>2566836</v>
      </c>
      <c r="N5848">
        <v>727073.375</v>
      </c>
    </row>
    <row r="5849" spans="1:14" x14ac:dyDescent="0.25">
      <c r="A5849" t="s">
        <v>1328</v>
      </c>
      <c r="B5849" t="s">
        <v>5221</v>
      </c>
      <c r="C5849">
        <v>435.29500000000002</v>
      </c>
      <c r="D5849">
        <v>2</v>
      </c>
      <c r="E5849">
        <v>51.75</v>
      </c>
      <c r="F5849">
        <v>27004356</v>
      </c>
      <c r="G5849">
        <v>43901168</v>
      </c>
      <c r="H5849">
        <v>49500560</v>
      </c>
      <c r="I5849">
        <v>9223788</v>
      </c>
      <c r="J5849">
        <v>7282448</v>
      </c>
      <c r="K5849">
        <v>24161252</v>
      </c>
      <c r="L5849">
        <v>14827792</v>
      </c>
      <c r="M5849">
        <v>10311196</v>
      </c>
      <c r="N5849">
        <v>27176520</v>
      </c>
    </row>
    <row r="5850" spans="1:14" x14ac:dyDescent="0.25">
      <c r="A5850" t="s">
        <v>1328</v>
      </c>
      <c r="B5850" t="s">
        <v>14651</v>
      </c>
      <c r="C5850">
        <v>422.72897</v>
      </c>
      <c r="D5850">
        <v>0</v>
      </c>
      <c r="E5850">
        <v>25.521000000000001</v>
      </c>
      <c r="F5850">
        <v>25459566</v>
      </c>
      <c r="G5850">
        <v>32100874</v>
      </c>
      <c r="H5850">
        <v>36820704</v>
      </c>
      <c r="I5850">
        <v>6928426</v>
      </c>
      <c r="J5850">
        <v>27603418</v>
      </c>
      <c r="K5850">
        <v>13484202</v>
      </c>
      <c r="L5850">
        <v>30326778</v>
      </c>
      <c r="M5850">
        <v>7932417.5</v>
      </c>
      <c r="N5850">
        <v>9064168</v>
      </c>
    </row>
    <row r="5851" spans="1:14" x14ac:dyDescent="0.25">
      <c r="A5851" t="s">
        <v>1328</v>
      </c>
      <c r="B5851" t="s">
        <v>7475</v>
      </c>
      <c r="C5851">
        <v>559.63165000000004</v>
      </c>
      <c r="D5851">
        <v>3</v>
      </c>
      <c r="E5851">
        <v>49.2</v>
      </c>
      <c r="F5851">
        <v>20693266</v>
      </c>
      <c r="G5851">
        <v>24257148</v>
      </c>
      <c r="H5851">
        <v>43870744</v>
      </c>
      <c r="I5851">
        <v>2432627.75</v>
      </c>
      <c r="J5851">
        <v>6295271</v>
      </c>
      <c r="K5851">
        <v>10468186</v>
      </c>
      <c r="L5851">
        <v>5897402.5</v>
      </c>
      <c r="M5851">
        <v>4206595</v>
      </c>
      <c r="N5851">
        <v>16324864</v>
      </c>
    </row>
    <row r="5852" spans="1:14" x14ac:dyDescent="0.25">
      <c r="A5852" t="s">
        <v>1328</v>
      </c>
      <c r="B5852" t="s">
        <v>5034</v>
      </c>
      <c r="C5852">
        <v>547.32042999999999</v>
      </c>
      <c r="D5852">
        <v>2</v>
      </c>
      <c r="E5852">
        <v>57.072000000000003</v>
      </c>
      <c r="F5852">
        <v>18216294</v>
      </c>
      <c r="G5852">
        <v>26744436</v>
      </c>
      <c r="H5852">
        <v>26475648</v>
      </c>
      <c r="I5852">
        <v>5064175</v>
      </c>
      <c r="J5852">
        <v>3190030.5</v>
      </c>
      <c r="K5852">
        <v>9125225</v>
      </c>
      <c r="L5852">
        <v>10147862</v>
      </c>
      <c r="M5852">
        <v>8224669.5</v>
      </c>
      <c r="N5852">
        <v>20508598</v>
      </c>
    </row>
    <row r="5853" spans="1:14" x14ac:dyDescent="0.25">
      <c r="A5853" t="s">
        <v>1328</v>
      </c>
      <c r="B5853" t="s">
        <v>2018</v>
      </c>
      <c r="C5853">
        <v>602.2912</v>
      </c>
      <c r="D5853">
        <v>2</v>
      </c>
      <c r="E5853">
        <v>31.440999999999999</v>
      </c>
      <c r="F5853">
        <v>13887485</v>
      </c>
      <c r="G5853">
        <v>32358810</v>
      </c>
      <c r="H5853">
        <v>29533136</v>
      </c>
      <c r="I5853">
        <v>1272631.5</v>
      </c>
      <c r="J5853">
        <v>561599.56200000003</v>
      </c>
      <c r="K5853">
        <v>6860470</v>
      </c>
      <c r="L5853">
        <v>5107993</v>
      </c>
      <c r="M5853">
        <v>4730637</v>
      </c>
      <c r="N5853">
        <v>3941934.5</v>
      </c>
    </row>
    <row r="5854" spans="1:14" x14ac:dyDescent="0.25">
      <c r="A5854" t="s">
        <v>1328</v>
      </c>
      <c r="B5854" t="s">
        <v>6115</v>
      </c>
      <c r="C5854">
        <v>393.21843999999999</v>
      </c>
      <c r="D5854">
        <v>3</v>
      </c>
      <c r="E5854">
        <v>59.371000000000002</v>
      </c>
      <c r="F5854">
        <v>13379856</v>
      </c>
      <c r="G5854">
        <v>15290406</v>
      </c>
      <c r="H5854">
        <v>19860490</v>
      </c>
      <c r="I5854">
        <v>653080.125</v>
      </c>
      <c r="J5854">
        <v>972519.93799999997</v>
      </c>
      <c r="K5854">
        <v>4520594</v>
      </c>
      <c r="L5854">
        <v>1625464.125</v>
      </c>
      <c r="M5854">
        <v>1746741.625</v>
      </c>
      <c r="N5854">
        <v>4515064.5</v>
      </c>
    </row>
    <row r="5855" spans="1:14" x14ac:dyDescent="0.25">
      <c r="A5855" t="s">
        <v>1328</v>
      </c>
      <c r="B5855" t="s">
        <v>7604</v>
      </c>
      <c r="C5855">
        <v>649.62896999999998</v>
      </c>
      <c r="D5855">
        <v>3</v>
      </c>
      <c r="E5855">
        <v>29.231999999999999</v>
      </c>
      <c r="F5855">
        <v>8106482.5</v>
      </c>
      <c r="G5855">
        <v>15661956</v>
      </c>
      <c r="H5855">
        <v>16602002</v>
      </c>
      <c r="I5855">
        <v>1308285.625</v>
      </c>
      <c r="J5855">
        <v>1297522.875</v>
      </c>
      <c r="K5855">
        <v>12039651</v>
      </c>
      <c r="L5855">
        <v>7975976.5</v>
      </c>
      <c r="M5855">
        <v>8741289</v>
      </c>
      <c r="N5855">
        <v>4563197</v>
      </c>
    </row>
    <row r="5856" spans="1:14" x14ac:dyDescent="0.25">
      <c r="A5856" t="s">
        <v>1328</v>
      </c>
      <c r="B5856" t="s">
        <v>2075</v>
      </c>
      <c r="C5856">
        <v>613.70050000000003</v>
      </c>
      <c r="D5856">
        <v>3</v>
      </c>
      <c r="E5856">
        <v>65.497</v>
      </c>
      <c r="F5856">
        <v>6173494</v>
      </c>
      <c r="G5856">
        <v>5612549</v>
      </c>
      <c r="H5856">
        <v>3391660.25</v>
      </c>
      <c r="I5856">
        <v>405755.625</v>
      </c>
      <c r="J5856">
        <v>766562.93799999997</v>
      </c>
      <c r="K5856">
        <v>1429336.375</v>
      </c>
      <c r="L5856">
        <v>1572313.25</v>
      </c>
      <c r="M5856">
        <v>1049103.75</v>
      </c>
      <c r="N5856">
        <v>649066.125</v>
      </c>
    </row>
    <row r="5857" spans="1:14" x14ac:dyDescent="0.25">
      <c r="A5857" t="s">
        <v>1846</v>
      </c>
      <c r="B5857" t="s">
        <v>2094</v>
      </c>
      <c r="C5857">
        <v>560.76184000000001</v>
      </c>
      <c r="D5857">
        <v>2</v>
      </c>
      <c r="E5857">
        <v>31.582999999999998</v>
      </c>
      <c r="F5857">
        <v>67669040</v>
      </c>
      <c r="G5857">
        <v>87349400</v>
      </c>
      <c r="H5857">
        <v>88260032</v>
      </c>
      <c r="I5857">
        <v>31935472</v>
      </c>
      <c r="J5857">
        <v>81197080</v>
      </c>
      <c r="K5857">
        <v>201542816</v>
      </c>
      <c r="L5857">
        <v>49878548</v>
      </c>
      <c r="M5857">
        <v>40373008</v>
      </c>
      <c r="N5857">
        <v>37601440</v>
      </c>
    </row>
    <row r="5858" spans="1:14" x14ac:dyDescent="0.25">
      <c r="A5858" t="s">
        <v>1846</v>
      </c>
      <c r="B5858" t="s">
        <v>5479</v>
      </c>
      <c r="C5858">
        <v>593.30880000000002</v>
      </c>
      <c r="D5858">
        <v>2</v>
      </c>
      <c r="E5858">
        <v>33.06</v>
      </c>
      <c r="F5858">
        <v>54078880</v>
      </c>
      <c r="G5858">
        <v>88121640</v>
      </c>
      <c r="H5858">
        <v>87722160</v>
      </c>
      <c r="I5858">
        <v>22196786</v>
      </c>
      <c r="J5858">
        <v>59217344</v>
      </c>
      <c r="K5858">
        <v>218390448</v>
      </c>
      <c r="L5858">
        <v>56807976</v>
      </c>
      <c r="M5858">
        <v>43285440</v>
      </c>
      <c r="N5858">
        <v>34630448</v>
      </c>
    </row>
    <row r="5859" spans="1:14" x14ac:dyDescent="0.25">
      <c r="A5859" t="s">
        <v>1846</v>
      </c>
      <c r="B5859" t="s">
        <v>1847</v>
      </c>
      <c r="C5859">
        <v>555.30370000000005</v>
      </c>
      <c r="D5859">
        <v>2</v>
      </c>
      <c r="E5859">
        <v>58.386000000000003</v>
      </c>
      <c r="F5859">
        <v>47652964</v>
      </c>
      <c r="G5859">
        <v>65592516</v>
      </c>
      <c r="H5859">
        <v>75902120</v>
      </c>
      <c r="I5859">
        <v>49221740</v>
      </c>
      <c r="J5859">
        <v>50935020</v>
      </c>
      <c r="K5859">
        <v>109352168</v>
      </c>
      <c r="L5859">
        <v>53294672</v>
      </c>
      <c r="M5859">
        <v>49171200</v>
      </c>
      <c r="N5859">
        <v>95205024</v>
      </c>
    </row>
    <row r="5860" spans="1:14" x14ac:dyDescent="0.25">
      <c r="A5860" t="s">
        <v>1846</v>
      </c>
      <c r="B5860" t="s">
        <v>9672</v>
      </c>
      <c r="C5860" t="s">
        <v>23221</v>
      </c>
      <c r="D5860" t="s">
        <v>8</v>
      </c>
      <c r="E5860">
        <v>37.850999999999999</v>
      </c>
      <c r="F5860">
        <v>40701292</v>
      </c>
      <c r="G5860">
        <v>77526088</v>
      </c>
      <c r="H5860">
        <v>149763024</v>
      </c>
      <c r="I5860">
        <v>25261634</v>
      </c>
      <c r="J5860">
        <v>105055912</v>
      </c>
      <c r="K5860">
        <v>185677120</v>
      </c>
      <c r="L5860">
        <v>66506816</v>
      </c>
      <c r="M5860">
        <v>31015636</v>
      </c>
      <c r="N5860">
        <v>19614736</v>
      </c>
    </row>
    <row r="5861" spans="1:14" x14ac:dyDescent="0.25">
      <c r="A5861" t="s">
        <v>1846</v>
      </c>
      <c r="B5861" t="s">
        <v>3934</v>
      </c>
      <c r="C5861">
        <v>507.2552</v>
      </c>
      <c r="D5861">
        <v>2</v>
      </c>
      <c r="E5861">
        <v>37.591999999999999</v>
      </c>
      <c r="F5861">
        <v>40619672</v>
      </c>
      <c r="G5861">
        <v>52231168</v>
      </c>
      <c r="H5861">
        <v>76716984</v>
      </c>
      <c r="I5861">
        <v>40490912</v>
      </c>
      <c r="J5861">
        <v>90050816</v>
      </c>
      <c r="K5861">
        <v>160355200</v>
      </c>
      <c r="L5861">
        <v>47090160</v>
      </c>
      <c r="M5861">
        <v>27329296</v>
      </c>
      <c r="N5861">
        <v>19649474</v>
      </c>
    </row>
    <row r="5862" spans="1:14" x14ac:dyDescent="0.25">
      <c r="A5862" t="s">
        <v>1846</v>
      </c>
      <c r="B5862" t="s">
        <v>7011</v>
      </c>
      <c r="C5862">
        <v>450.29932000000002</v>
      </c>
      <c r="D5862">
        <v>2</v>
      </c>
      <c r="E5862">
        <v>44.875999999999998</v>
      </c>
      <c r="F5862">
        <v>31417204</v>
      </c>
      <c r="G5862">
        <v>60484616</v>
      </c>
      <c r="H5862">
        <v>125398384</v>
      </c>
      <c r="I5862">
        <v>48170556</v>
      </c>
      <c r="J5862">
        <v>37546260</v>
      </c>
      <c r="K5862">
        <v>119137744</v>
      </c>
      <c r="L5862">
        <v>76007928</v>
      </c>
      <c r="M5862">
        <v>24114052</v>
      </c>
      <c r="N5862">
        <v>60261216</v>
      </c>
    </row>
    <row r="5863" spans="1:14" x14ac:dyDescent="0.25">
      <c r="A5863" t="s">
        <v>1846</v>
      </c>
      <c r="B5863" t="s">
        <v>7984</v>
      </c>
      <c r="C5863">
        <v>657.34280000000001</v>
      </c>
      <c r="D5863">
        <v>2</v>
      </c>
      <c r="E5863">
        <v>43.082000000000001</v>
      </c>
      <c r="F5863">
        <v>23513682</v>
      </c>
      <c r="G5863">
        <v>44540328</v>
      </c>
      <c r="H5863">
        <v>53462592</v>
      </c>
      <c r="I5863">
        <v>26943618</v>
      </c>
      <c r="J5863">
        <v>41902692</v>
      </c>
      <c r="K5863">
        <v>54544488</v>
      </c>
      <c r="L5863">
        <v>29177410</v>
      </c>
      <c r="M5863">
        <v>13660360</v>
      </c>
      <c r="N5863">
        <v>15154525</v>
      </c>
    </row>
    <row r="5864" spans="1:14" x14ac:dyDescent="0.25">
      <c r="A5864" t="s">
        <v>1846</v>
      </c>
      <c r="B5864" t="s">
        <v>2955</v>
      </c>
      <c r="C5864">
        <v>507.78336000000002</v>
      </c>
      <c r="D5864">
        <v>2</v>
      </c>
      <c r="E5864">
        <v>42.152999999999999</v>
      </c>
      <c r="F5864">
        <v>23475536</v>
      </c>
      <c r="G5864">
        <v>47540092</v>
      </c>
      <c r="H5864">
        <v>42777392</v>
      </c>
      <c r="I5864">
        <v>20654684</v>
      </c>
      <c r="J5864">
        <v>44868068</v>
      </c>
      <c r="K5864">
        <v>85944304</v>
      </c>
      <c r="L5864">
        <v>36823084</v>
      </c>
      <c r="M5864">
        <v>18894014</v>
      </c>
      <c r="N5864">
        <v>16185594</v>
      </c>
    </row>
    <row r="5865" spans="1:14" x14ac:dyDescent="0.25">
      <c r="A5865" t="s">
        <v>1846</v>
      </c>
      <c r="B5865" t="s">
        <v>2534</v>
      </c>
      <c r="C5865">
        <v>513.24879999999996</v>
      </c>
      <c r="D5865">
        <v>3</v>
      </c>
      <c r="E5865">
        <v>54.521000000000001</v>
      </c>
      <c r="F5865">
        <v>22274246</v>
      </c>
      <c r="G5865">
        <v>36602744</v>
      </c>
      <c r="H5865">
        <v>45616360</v>
      </c>
      <c r="I5865">
        <v>26389926</v>
      </c>
      <c r="J5865">
        <v>24455098</v>
      </c>
      <c r="K5865">
        <v>73034152</v>
      </c>
      <c r="L5865">
        <v>27861598</v>
      </c>
      <c r="M5865">
        <v>25820084</v>
      </c>
      <c r="N5865">
        <v>52292004</v>
      </c>
    </row>
    <row r="5866" spans="1:14" x14ac:dyDescent="0.25">
      <c r="A5866" t="s">
        <v>1846</v>
      </c>
      <c r="B5866" t="s">
        <v>20204</v>
      </c>
      <c r="C5866" t="s">
        <v>20205</v>
      </c>
      <c r="D5866">
        <v>2</v>
      </c>
      <c r="E5866">
        <v>36.179000000000002</v>
      </c>
      <c r="F5866">
        <v>15644847</v>
      </c>
      <c r="G5866">
        <v>25827762</v>
      </c>
      <c r="H5866">
        <v>52264908</v>
      </c>
      <c r="I5866">
        <v>13521718</v>
      </c>
      <c r="J5866">
        <v>76752384</v>
      </c>
      <c r="K5866">
        <v>122050472</v>
      </c>
      <c r="L5866">
        <v>25299566</v>
      </c>
      <c r="M5866">
        <v>7608181.5</v>
      </c>
      <c r="N5866">
        <v>2458639.5</v>
      </c>
    </row>
    <row r="5867" spans="1:14" x14ac:dyDescent="0.25">
      <c r="A5867" t="s">
        <v>1846</v>
      </c>
      <c r="B5867" t="s">
        <v>18462</v>
      </c>
      <c r="C5867">
        <v>600.32389999999998</v>
      </c>
      <c r="D5867">
        <v>2</v>
      </c>
      <c r="E5867">
        <v>34.07</v>
      </c>
      <c r="F5867">
        <v>12458632</v>
      </c>
      <c r="G5867">
        <v>16454672</v>
      </c>
      <c r="H5867">
        <v>15442269</v>
      </c>
      <c r="I5867">
        <v>4698201</v>
      </c>
      <c r="J5867">
        <v>13666755</v>
      </c>
      <c r="K5867">
        <v>24671400</v>
      </c>
      <c r="L5867">
        <v>5855360.5</v>
      </c>
      <c r="M5867">
        <v>7333920.5</v>
      </c>
      <c r="N5867">
        <v>4756912.5</v>
      </c>
    </row>
    <row r="5868" spans="1:14" x14ac:dyDescent="0.25">
      <c r="A5868" t="s">
        <v>1846</v>
      </c>
      <c r="B5868" t="s">
        <v>1859</v>
      </c>
      <c r="C5868">
        <v>777.37536999999998</v>
      </c>
      <c r="D5868">
        <v>2</v>
      </c>
      <c r="E5868">
        <v>21.72</v>
      </c>
      <c r="F5868">
        <v>9876492</v>
      </c>
      <c r="G5868">
        <v>19630188</v>
      </c>
      <c r="H5868">
        <v>17098196</v>
      </c>
      <c r="I5868">
        <v>8833823</v>
      </c>
      <c r="J5868">
        <v>14360416</v>
      </c>
      <c r="K5868">
        <v>12097221</v>
      </c>
      <c r="L5868">
        <v>12252221</v>
      </c>
      <c r="M5868">
        <v>6054897</v>
      </c>
      <c r="N5868">
        <v>6070790</v>
      </c>
    </row>
    <row r="5869" spans="1:14" x14ac:dyDescent="0.25">
      <c r="A5869" t="s">
        <v>1846</v>
      </c>
      <c r="B5869" t="s">
        <v>13662</v>
      </c>
      <c r="C5869" t="s">
        <v>13663</v>
      </c>
      <c r="D5869" t="s">
        <v>8</v>
      </c>
      <c r="E5869">
        <v>88.016000000000005</v>
      </c>
      <c r="F5869">
        <v>9231864</v>
      </c>
      <c r="G5869">
        <v>8678457</v>
      </c>
      <c r="H5869">
        <v>9670456</v>
      </c>
      <c r="I5869">
        <v>2213247.75</v>
      </c>
      <c r="J5869">
        <v>6751559</v>
      </c>
      <c r="K5869">
        <v>17171878</v>
      </c>
      <c r="L5869">
        <v>3183474.75</v>
      </c>
      <c r="M5869">
        <v>2222640.25</v>
      </c>
      <c r="N5869">
        <v>1397658.5</v>
      </c>
    </row>
    <row r="5870" spans="1:14" x14ac:dyDescent="0.25">
      <c r="A5870" t="s">
        <v>1846</v>
      </c>
      <c r="B5870" t="s">
        <v>6367</v>
      </c>
      <c r="C5870">
        <v>534.63109999999995</v>
      </c>
      <c r="D5870">
        <v>3</v>
      </c>
      <c r="E5870">
        <v>74.866</v>
      </c>
      <c r="F5870">
        <v>6864096.5</v>
      </c>
      <c r="G5870">
        <v>14025604</v>
      </c>
      <c r="H5870">
        <v>18666014</v>
      </c>
      <c r="I5870">
        <v>7121652</v>
      </c>
      <c r="J5870">
        <v>5101907.5</v>
      </c>
      <c r="K5870">
        <v>12802264</v>
      </c>
      <c r="L5870">
        <v>5952500</v>
      </c>
      <c r="M5870">
        <v>6761191</v>
      </c>
      <c r="N5870">
        <v>6157324</v>
      </c>
    </row>
    <row r="5871" spans="1:14" x14ac:dyDescent="0.25">
      <c r="A5871" t="s">
        <v>1846</v>
      </c>
      <c r="B5871" t="s">
        <v>24774</v>
      </c>
      <c r="C5871">
        <v>739.05169999999998</v>
      </c>
      <c r="D5871">
        <v>3</v>
      </c>
      <c r="E5871">
        <v>42.625</v>
      </c>
      <c r="F5871">
        <v>5928386.5</v>
      </c>
      <c r="G5871">
        <v>17175216</v>
      </c>
      <c r="H5871">
        <v>20847134</v>
      </c>
      <c r="I5871">
        <v>6942262</v>
      </c>
      <c r="J5871">
        <v>19678804</v>
      </c>
      <c r="K5871">
        <v>43142152</v>
      </c>
      <c r="L5871">
        <v>9850008</v>
      </c>
      <c r="M5871">
        <v>7006341.5</v>
      </c>
      <c r="N5871">
        <v>4016950</v>
      </c>
    </row>
    <row r="5872" spans="1:14" x14ac:dyDescent="0.25">
      <c r="A5872" t="s">
        <v>2009</v>
      </c>
      <c r="B5872" t="s">
        <v>6081</v>
      </c>
      <c r="C5872">
        <v>456.23486000000003</v>
      </c>
      <c r="D5872">
        <v>2</v>
      </c>
      <c r="E5872">
        <v>41.884999999999998</v>
      </c>
      <c r="F5872">
        <v>37313628</v>
      </c>
      <c r="G5872">
        <v>50078772</v>
      </c>
      <c r="H5872">
        <v>50392592</v>
      </c>
      <c r="I5872">
        <v>10184916</v>
      </c>
      <c r="J5872">
        <v>24030482</v>
      </c>
      <c r="K5872">
        <v>35046680</v>
      </c>
      <c r="L5872">
        <v>24840684</v>
      </c>
      <c r="M5872">
        <v>12472752</v>
      </c>
      <c r="N5872">
        <v>11086456</v>
      </c>
    </row>
    <row r="5873" spans="1:14" x14ac:dyDescent="0.25">
      <c r="A5873" t="s">
        <v>2009</v>
      </c>
      <c r="B5873" t="s">
        <v>2010</v>
      </c>
      <c r="C5873">
        <v>649.32996000000003</v>
      </c>
      <c r="D5873">
        <v>3</v>
      </c>
      <c r="E5873">
        <v>54.316000000000003</v>
      </c>
      <c r="F5873">
        <v>26243288</v>
      </c>
      <c r="G5873">
        <v>30524194</v>
      </c>
      <c r="H5873">
        <v>25833482</v>
      </c>
      <c r="I5873">
        <v>6640479</v>
      </c>
      <c r="J5873">
        <v>9559526</v>
      </c>
      <c r="K5873">
        <v>24034288</v>
      </c>
      <c r="L5873">
        <v>14138200</v>
      </c>
      <c r="M5873">
        <v>12381411</v>
      </c>
      <c r="N5873">
        <v>27221882</v>
      </c>
    </row>
    <row r="5874" spans="1:14" x14ac:dyDescent="0.25">
      <c r="A5874" t="s">
        <v>2009</v>
      </c>
      <c r="B5874" t="s">
        <v>2697</v>
      </c>
      <c r="C5874">
        <v>767.40729999999996</v>
      </c>
      <c r="D5874">
        <v>2</v>
      </c>
      <c r="E5874">
        <v>37.14</v>
      </c>
      <c r="F5874">
        <v>19074354</v>
      </c>
      <c r="G5874">
        <v>21744144</v>
      </c>
      <c r="H5874">
        <v>19330478</v>
      </c>
      <c r="I5874">
        <v>3703153.5</v>
      </c>
      <c r="J5874">
        <v>12971316</v>
      </c>
      <c r="K5874">
        <v>9578732</v>
      </c>
      <c r="L5874">
        <v>3240776.5</v>
      </c>
      <c r="M5874">
        <v>5128450.5</v>
      </c>
      <c r="N5874">
        <v>3353348</v>
      </c>
    </row>
    <row r="5875" spans="1:14" x14ac:dyDescent="0.25">
      <c r="A5875" t="s">
        <v>2009</v>
      </c>
      <c r="B5875" t="s">
        <v>4893</v>
      </c>
      <c r="C5875">
        <v>501.78005999999999</v>
      </c>
      <c r="D5875" t="s">
        <v>11</v>
      </c>
      <c r="E5875">
        <v>51.305</v>
      </c>
      <c r="F5875">
        <v>10386952</v>
      </c>
      <c r="G5875">
        <v>15022560</v>
      </c>
      <c r="H5875">
        <v>18108866</v>
      </c>
      <c r="I5875">
        <v>4035653</v>
      </c>
      <c r="J5875">
        <v>3215156.5</v>
      </c>
      <c r="K5875">
        <v>14760920</v>
      </c>
      <c r="L5875">
        <v>5830816.5</v>
      </c>
      <c r="M5875">
        <v>5490289.5</v>
      </c>
      <c r="N5875">
        <v>9852035</v>
      </c>
    </row>
    <row r="5876" spans="1:14" x14ac:dyDescent="0.25">
      <c r="A5876" t="s">
        <v>2009</v>
      </c>
      <c r="B5876" t="s">
        <v>4909</v>
      </c>
      <c r="C5876">
        <v>484.80016999999998</v>
      </c>
      <c r="D5876">
        <v>0</v>
      </c>
      <c r="E5876">
        <v>41.667999999999999</v>
      </c>
      <c r="F5876">
        <v>7614855</v>
      </c>
      <c r="G5876">
        <v>3710801</v>
      </c>
      <c r="H5876">
        <v>3602364.75</v>
      </c>
      <c r="I5876">
        <v>1902057.25</v>
      </c>
      <c r="J5876">
        <v>4476986.5</v>
      </c>
      <c r="K5876">
        <v>0</v>
      </c>
      <c r="L5876">
        <v>1411011.125</v>
      </c>
      <c r="M5876">
        <v>1308349.75</v>
      </c>
      <c r="N5876">
        <v>1890657.75</v>
      </c>
    </row>
    <row r="5877" spans="1:14" x14ac:dyDescent="0.25">
      <c r="A5877" t="s">
        <v>2009</v>
      </c>
      <c r="B5877" t="s">
        <v>18700</v>
      </c>
      <c r="C5877">
        <v>609.00930000000005</v>
      </c>
      <c r="D5877">
        <v>3</v>
      </c>
      <c r="E5877">
        <v>75.031999999999996</v>
      </c>
      <c r="F5877">
        <v>3257478.5</v>
      </c>
      <c r="G5877">
        <v>4569182</v>
      </c>
      <c r="H5877">
        <v>5951088.5</v>
      </c>
      <c r="I5877">
        <v>314238.5</v>
      </c>
      <c r="J5877">
        <v>994117.25</v>
      </c>
      <c r="K5877">
        <v>1091210.125</v>
      </c>
      <c r="L5877">
        <v>1905911.5</v>
      </c>
      <c r="M5877">
        <v>2496917.5</v>
      </c>
      <c r="N5877">
        <v>3204031.5</v>
      </c>
    </row>
    <row r="5878" spans="1:14" x14ac:dyDescent="0.25">
      <c r="A5878" t="s">
        <v>3189</v>
      </c>
      <c r="B5878" t="s">
        <v>10270</v>
      </c>
      <c r="C5878" t="s">
        <v>23945</v>
      </c>
      <c r="D5878" t="s">
        <v>8</v>
      </c>
      <c r="E5878">
        <v>38.417999999999999</v>
      </c>
      <c r="F5878">
        <v>104623288</v>
      </c>
      <c r="G5878">
        <v>185080224</v>
      </c>
      <c r="H5878">
        <v>362826144</v>
      </c>
      <c r="I5878">
        <v>100211432</v>
      </c>
      <c r="J5878">
        <v>220169584</v>
      </c>
      <c r="K5878">
        <v>436724192</v>
      </c>
      <c r="L5878">
        <v>153258928</v>
      </c>
      <c r="M5878">
        <v>101326040</v>
      </c>
      <c r="N5878">
        <v>78637472</v>
      </c>
    </row>
    <row r="5879" spans="1:14" x14ac:dyDescent="0.25">
      <c r="A5879" t="s">
        <v>3189</v>
      </c>
      <c r="B5879" t="s">
        <v>5111</v>
      </c>
      <c r="C5879" t="s">
        <v>17329</v>
      </c>
      <c r="D5879" t="s">
        <v>8</v>
      </c>
      <c r="E5879">
        <v>81.918000000000006</v>
      </c>
      <c r="F5879">
        <v>93707616</v>
      </c>
      <c r="G5879">
        <v>124821072</v>
      </c>
      <c r="H5879">
        <v>275603520</v>
      </c>
      <c r="I5879">
        <v>65908356</v>
      </c>
      <c r="J5879">
        <v>120112752</v>
      </c>
      <c r="K5879">
        <v>186250592</v>
      </c>
      <c r="L5879">
        <v>53909940</v>
      </c>
      <c r="M5879">
        <v>35147408</v>
      </c>
      <c r="N5879">
        <v>33335906</v>
      </c>
    </row>
    <row r="5880" spans="1:14" x14ac:dyDescent="0.25">
      <c r="A5880" t="s">
        <v>3189</v>
      </c>
      <c r="B5880" t="s">
        <v>14144</v>
      </c>
      <c r="C5880">
        <v>480.23480000000001</v>
      </c>
      <c r="D5880">
        <v>2</v>
      </c>
      <c r="E5880">
        <v>29.364000000000001</v>
      </c>
      <c r="F5880">
        <v>62832848</v>
      </c>
      <c r="G5880">
        <v>74243864</v>
      </c>
      <c r="H5880">
        <v>95717728</v>
      </c>
      <c r="I5880">
        <v>20020130</v>
      </c>
      <c r="J5880">
        <v>45067652</v>
      </c>
      <c r="K5880">
        <v>135555072</v>
      </c>
      <c r="L5880">
        <v>40229012</v>
      </c>
      <c r="M5880">
        <v>44997544</v>
      </c>
      <c r="N5880">
        <v>32450448</v>
      </c>
    </row>
    <row r="5881" spans="1:14" x14ac:dyDescent="0.25">
      <c r="A5881" t="s">
        <v>3189</v>
      </c>
      <c r="B5881" t="s">
        <v>4554</v>
      </c>
      <c r="C5881">
        <v>594.82275000000004</v>
      </c>
      <c r="D5881">
        <v>2</v>
      </c>
      <c r="E5881">
        <v>28.405999999999999</v>
      </c>
      <c r="F5881">
        <v>55870588</v>
      </c>
      <c r="G5881">
        <v>86093328</v>
      </c>
      <c r="H5881">
        <v>135459920</v>
      </c>
      <c r="I5881">
        <v>50757616</v>
      </c>
      <c r="J5881">
        <v>106803128</v>
      </c>
      <c r="K5881">
        <v>162241632</v>
      </c>
      <c r="L5881">
        <v>72004040</v>
      </c>
      <c r="M5881">
        <v>75866984</v>
      </c>
      <c r="N5881">
        <v>56069596</v>
      </c>
    </row>
    <row r="5882" spans="1:14" x14ac:dyDescent="0.25">
      <c r="A5882" t="s">
        <v>3189</v>
      </c>
      <c r="B5882" t="s">
        <v>8869</v>
      </c>
      <c r="C5882">
        <v>1001.54297</v>
      </c>
      <c r="D5882">
        <v>3</v>
      </c>
      <c r="E5882">
        <v>82.7</v>
      </c>
      <c r="F5882">
        <v>55409564</v>
      </c>
      <c r="G5882">
        <v>53266204</v>
      </c>
      <c r="H5882">
        <v>177939664</v>
      </c>
      <c r="I5882">
        <v>26418084</v>
      </c>
      <c r="J5882">
        <v>79157120</v>
      </c>
      <c r="K5882">
        <v>149762064</v>
      </c>
      <c r="L5882">
        <v>8756226</v>
      </c>
      <c r="M5882">
        <v>4430608.5</v>
      </c>
      <c r="N5882">
        <v>2336846.5</v>
      </c>
    </row>
    <row r="5883" spans="1:14" x14ac:dyDescent="0.25">
      <c r="A5883" t="s">
        <v>3189</v>
      </c>
      <c r="B5883" t="s">
        <v>4075</v>
      </c>
      <c r="C5883">
        <v>450.25058000000001</v>
      </c>
      <c r="D5883">
        <v>2</v>
      </c>
      <c r="E5883">
        <v>17.616</v>
      </c>
      <c r="F5883">
        <v>48330032</v>
      </c>
      <c r="G5883">
        <v>47132384</v>
      </c>
      <c r="H5883">
        <v>61008240</v>
      </c>
      <c r="I5883">
        <v>14461423</v>
      </c>
      <c r="J5883">
        <v>26317684</v>
      </c>
      <c r="K5883">
        <v>29378484</v>
      </c>
      <c r="L5883">
        <v>69108896</v>
      </c>
      <c r="M5883">
        <v>10339515</v>
      </c>
      <c r="N5883">
        <v>32353004</v>
      </c>
    </row>
    <row r="5884" spans="1:14" x14ac:dyDescent="0.25">
      <c r="A5884" t="s">
        <v>3189</v>
      </c>
      <c r="B5884" t="s">
        <v>17461</v>
      </c>
      <c r="C5884">
        <v>455.22480000000002</v>
      </c>
      <c r="D5884">
        <v>2</v>
      </c>
      <c r="E5884">
        <v>19.062000000000001</v>
      </c>
      <c r="F5884">
        <v>34664800</v>
      </c>
      <c r="G5884">
        <v>39033480</v>
      </c>
      <c r="H5884">
        <v>56167588</v>
      </c>
      <c r="I5884">
        <v>12290602</v>
      </c>
      <c r="J5884">
        <v>26669186</v>
      </c>
      <c r="K5884">
        <v>16616907</v>
      </c>
      <c r="L5884">
        <v>88182048</v>
      </c>
      <c r="M5884">
        <v>7527841.5</v>
      </c>
      <c r="N5884">
        <v>26852808</v>
      </c>
    </row>
    <row r="5885" spans="1:14" x14ac:dyDescent="0.25">
      <c r="A5885" t="s">
        <v>3189</v>
      </c>
      <c r="B5885" t="s">
        <v>18991</v>
      </c>
      <c r="C5885">
        <v>427.23752000000002</v>
      </c>
      <c r="D5885">
        <v>2</v>
      </c>
      <c r="E5885">
        <v>32.405999999999999</v>
      </c>
      <c r="F5885">
        <v>33206072</v>
      </c>
      <c r="G5885">
        <v>60251984</v>
      </c>
      <c r="H5885">
        <v>94270536</v>
      </c>
      <c r="I5885">
        <v>15024855</v>
      </c>
      <c r="J5885">
        <v>79849312</v>
      </c>
      <c r="K5885">
        <v>171513248</v>
      </c>
      <c r="L5885">
        <v>36013240</v>
      </c>
      <c r="M5885">
        <v>24797204</v>
      </c>
      <c r="N5885">
        <v>16890430</v>
      </c>
    </row>
    <row r="5886" spans="1:14" x14ac:dyDescent="0.25">
      <c r="A5886" t="s">
        <v>3189</v>
      </c>
      <c r="B5886" t="s">
        <v>3190</v>
      </c>
      <c r="C5886">
        <v>645.84436000000005</v>
      </c>
      <c r="D5886">
        <v>2</v>
      </c>
      <c r="E5886">
        <v>63.936</v>
      </c>
      <c r="F5886">
        <v>32839650</v>
      </c>
      <c r="G5886">
        <v>49137976</v>
      </c>
      <c r="H5886">
        <v>51547920</v>
      </c>
      <c r="I5886">
        <v>23890966</v>
      </c>
      <c r="J5886">
        <v>34677016</v>
      </c>
      <c r="K5886">
        <v>66859808</v>
      </c>
      <c r="L5886">
        <v>36393888</v>
      </c>
      <c r="M5886">
        <v>25908320</v>
      </c>
      <c r="N5886">
        <v>42601548</v>
      </c>
    </row>
    <row r="5887" spans="1:14" x14ac:dyDescent="0.25">
      <c r="A5887" t="s">
        <v>3189</v>
      </c>
      <c r="B5887" t="s">
        <v>23246</v>
      </c>
      <c r="C5887" t="s">
        <v>23247</v>
      </c>
      <c r="D5887" t="s">
        <v>8</v>
      </c>
      <c r="E5887">
        <v>68.567999999999998</v>
      </c>
      <c r="F5887">
        <v>30539328</v>
      </c>
      <c r="G5887">
        <v>57431236</v>
      </c>
      <c r="H5887">
        <v>55045136</v>
      </c>
      <c r="I5887">
        <v>44062376</v>
      </c>
      <c r="J5887">
        <v>43026176</v>
      </c>
      <c r="K5887">
        <v>79363080</v>
      </c>
      <c r="L5887">
        <v>66379140</v>
      </c>
      <c r="M5887">
        <v>44039644</v>
      </c>
      <c r="N5887">
        <v>68364384</v>
      </c>
    </row>
    <row r="5888" spans="1:14" x14ac:dyDescent="0.25">
      <c r="A5888" t="s">
        <v>3189</v>
      </c>
      <c r="B5888" t="s">
        <v>5676</v>
      </c>
      <c r="C5888" t="s">
        <v>18027</v>
      </c>
      <c r="D5888" t="s">
        <v>12</v>
      </c>
      <c r="E5888">
        <v>54.222000000000001</v>
      </c>
      <c r="F5888">
        <v>28951738</v>
      </c>
      <c r="G5888">
        <v>53422524</v>
      </c>
      <c r="H5888">
        <v>64794936</v>
      </c>
      <c r="I5888">
        <v>32655374</v>
      </c>
      <c r="J5888">
        <v>44466148</v>
      </c>
      <c r="K5888">
        <v>109966472</v>
      </c>
      <c r="L5888">
        <v>51313736</v>
      </c>
      <c r="M5888">
        <v>45253092</v>
      </c>
      <c r="N5888">
        <v>97147720</v>
      </c>
    </row>
    <row r="5889" spans="1:14" x14ac:dyDescent="0.25">
      <c r="A5889" t="s">
        <v>3189</v>
      </c>
      <c r="B5889" t="s">
        <v>24745</v>
      </c>
      <c r="C5889">
        <v>529.61596999999995</v>
      </c>
      <c r="D5889">
        <v>3</v>
      </c>
      <c r="E5889">
        <v>50.625999999999998</v>
      </c>
      <c r="F5889">
        <v>28500002</v>
      </c>
      <c r="G5889">
        <v>51336908</v>
      </c>
      <c r="H5889">
        <v>118492784</v>
      </c>
      <c r="I5889">
        <v>21709460</v>
      </c>
      <c r="J5889">
        <v>39077352</v>
      </c>
      <c r="K5889">
        <v>113433664</v>
      </c>
      <c r="L5889">
        <v>33347224</v>
      </c>
      <c r="M5889">
        <v>30257402</v>
      </c>
      <c r="N5889">
        <v>48564368</v>
      </c>
    </row>
    <row r="5890" spans="1:14" x14ac:dyDescent="0.25">
      <c r="A5890" t="s">
        <v>3189</v>
      </c>
      <c r="B5890" t="s">
        <v>20537</v>
      </c>
      <c r="C5890">
        <v>381.20102000000003</v>
      </c>
      <c r="D5890">
        <v>2</v>
      </c>
      <c r="E5890">
        <v>17.582000000000001</v>
      </c>
      <c r="F5890">
        <v>25423228</v>
      </c>
      <c r="G5890">
        <v>32062676</v>
      </c>
      <c r="H5890">
        <v>27986546</v>
      </c>
      <c r="I5890">
        <v>20467308</v>
      </c>
      <c r="J5890">
        <v>26179172</v>
      </c>
      <c r="K5890">
        <v>19938862</v>
      </c>
      <c r="L5890">
        <v>20545672</v>
      </c>
      <c r="M5890">
        <v>6179791.5</v>
      </c>
      <c r="N5890">
        <v>22691572</v>
      </c>
    </row>
    <row r="5891" spans="1:14" x14ac:dyDescent="0.25">
      <c r="A5891" t="s">
        <v>3189</v>
      </c>
      <c r="B5891" t="s">
        <v>22446</v>
      </c>
      <c r="C5891">
        <v>817.39359999999999</v>
      </c>
      <c r="D5891">
        <v>1</v>
      </c>
      <c r="E5891">
        <v>18.417999999999999</v>
      </c>
      <c r="F5891">
        <v>24705000</v>
      </c>
      <c r="G5891">
        <v>40960416</v>
      </c>
      <c r="H5891">
        <v>55553532</v>
      </c>
      <c r="I5891">
        <v>9422778</v>
      </c>
      <c r="J5891">
        <v>18830834</v>
      </c>
      <c r="K5891">
        <v>24711330</v>
      </c>
      <c r="L5891">
        <v>12987315</v>
      </c>
      <c r="M5891">
        <v>7791816.5</v>
      </c>
      <c r="N5891">
        <v>11327167</v>
      </c>
    </row>
    <row r="5892" spans="1:14" x14ac:dyDescent="0.25">
      <c r="A5892" t="s">
        <v>3189</v>
      </c>
      <c r="B5892" t="s">
        <v>15154</v>
      </c>
      <c r="C5892">
        <v>497.25567999999998</v>
      </c>
      <c r="D5892">
        <v>2</v>
      </c>
      <c r="E5892">
        <v>50.081000000000003</v>
      </c>
      <c r="F5892">
        <v>23135052</v>
      </c>
      <c r="G5892">
        <v>30960700</v>
      </c>
      <c r="H5892">
        <v>45556144</v>
      </c>
      <c r="I5892">
        <v>8796242</v>
      </c>
      <c r="J5892">
        <v>14082114</v>
      </c>
      <c r="K5892">
        <v>73122816</v>
      </c>
      <c r="L5892">
        <v>17585052</v>
      </c>
      <c r="M5892">
        <v>16649040</v>
      </c>
      <c r="N5892">
        <v>44038800</v>
      </c>
    </row>
    <row r="5893" spans="1:14" x14ac:dyDescent="0.25">
      <c r="A5893" t="s">
        <v>3189</v>
      </c>
      <c r="B5893" t="s">
        <v>19403</v>
      </c>
      <c r="C5893">
        <v>458.90546000000001</v>
      </c>
      <c r="D5893">
        <v>3</v>
      </c>
      <c r="E5893">
        <v>37.713999999999999</v>
      </c>
      <c r="F5893">
        <v>16288976</v>
      </c>
      <c r="G5893">
        <v>23504738</v>
      </c>
      <c r="H5893">
        <v>72116112</v>
      </c>
      <c r="I5893">
        <v>6638545.5</v>
      </c>
      <c r="J5893">
        <v>35038648</v>
      </c>
      <c r="K5893">
        <v>75892352</v>
      </c>
      <c r="L5893">
        <v>47473096</v>
      </c>
      <c r="M5893">
        <v>14603871</v>
      </c>
      <c r="N5893">
        <v>6869195.5</v>
      </c>
    </row>
    <row r="5894" spans="1:14" x14ac:dyDescent="0.25">
      <c r="A5894" t="s">
        <v>3189</v>
      </c>
      <c r="B5894" t="s">
        <v>23067</v>
      </c>
      <c r="C5894">
        <v>828.41076999999996</v>
      </c>
      <c r="D5894">
        <v>2</v>
      </c>
      <c r="E5894">
        <v>33.965000000000003</v>
      </c>
      <c r="F5894">
        <v>9766960</v>
      </c>
      <c r="G5894">
        <v>10796647</v>
      </c>
      <c r="H5894">
        <v>6635397.5</v>
      </c>
      <c r="I5894">
        <v>8976745</v>
      </c>
      <c r="J5894">
        <v>12722040</v>
      </c>
      <c r="K5894">
        <v>24970768</v>
      </c>
      <c r="L5894">
        <v>8209835</v>
      </c>
      <c r="M5894">
        <v>7520861</v>
      </c>
      <c r="N5894">
        <v>7062398</v>
      </c>
    </row>
    <row r="5895" spans="1:14" x14ac:dyDescent="0.25">
      <c r="A5895" t="s">
        <v>3189</v>
      </c>
      <c r="B5895" t="s">
        <v>17330</v>
      </c>
      <c r="C5895">
        <v>564.65160000000003</v>
      </c>
      <c r="D5895">
        <v>3</v>
      </c>
      <c r="E5895">
        <v>70.703000000000003</v>
      </c>
      <c r="F5895">
        <v>8572783</v>
      </c>
      <c r="G5895">
        <v>11457189</v>
      </c>
      <c r="H5895">
        <v>14646559</v>
      </c>
      <c r="I5895">
        <v>7238479.5</v>
      </c>
      <c r="J5895">
        <v>8947244</v>
      </c>
      <c r="K5895">
        <v>20331786</v>
      </c>
      <c r="L5895">
        <v>14101378</v>
      </c>
      <c r="M5895">
        <v>13113291</v>
      </c>
      <c r="N5895">
        <v>15270671</v>
      </c>
    </row>
    <row r="5896" spans="1:14" x14ac:dyDescent="0.25">
      <c r="A5896" t="s">
        <v>3189</v>
      </c>
      <c r="B5896" t="s">
        <v>15127</v>
      </c>
      <c r="C5896">
        <v>653.84014999999999</v>
      </c>
      <c r="D5896">
        <v>2</v>
      </c>
      <c r="E5896">
        <v>50.631</v>
      </c>
      <c r="F5896">
        <v>7546089</v>
      </c>
      <c r="G5896">
        <v>8298947</v>
      </c>
      <c r="H5896">
        <v>9566642</v>
      </c>
      <c r="I5896">
        <v>3164186</v>
      </c>
      <c r="J5896">
        <v>2788288</v>
      </c>
      <c r="K5896">
        <v>15499714</v>
      </c>
      <c r="L5896">
        <v>6182112.5</v>
      </c>
      <c r="M5896">
        <v>5908116.5</v>
      </c>
      <c r="N5896">
        <v>6589041</v>
      </c>
    </row>
    <row r="5897" spans="1:14" x14ac:dyDescent="0.25">
      <c r="A5897" t="s">
        <v>3189</v>
      </c>
      <c r="B5897" t="s">
        <v>22157</v>
      </c>
      <c r="C5897" t="s">
        <v>22158</v>
      </c>
      <c r="D5897">
        <v>3</v>
      </c>
      <c r="E5897">
        <v>76.209999999999994</v>
      </c>
      <c r="F5897">
        <v>6221912.5</v>
      </c>
      <c r="G5897">
        <v>5610532.5</v>
      </c>
      <c r="H5897">
        <v>10179779</v>
      </c>
      <c r="I5897">
        <v>2744524</v>
      </c>
      <c r="J5897">
        <v>7317556</v>
      </c>
      <c r="K5897">
        <v>14407344</v>
      </c>
      <c r="L5897">
        <v>161383.641</v>
      </c>
      <c r="M5897">
        <v>31305.692999999999</v>
      </c>
      <c r="N5897">
        <v>73350.945000000007</v>
      </c>
    </row>
    <row r="5898" spans="1:14" x14ac:dyDescent="0.25">
      <c r="A5898" t="s">
        <v>3189</v>
      </c>
      <c r="B5898" t="s">
        <v>15188</v>
      </c>
      <c r="C5898">
        <v>847.36220000000003</v>
      </c>
      <c r="D5898">
        <v>0</v>
      </c>
      <c r="E5898">
        <v>41.241999999999997</v>
      </c>
      <c r="F5898">
        <v>1117710</v>
      </c>
      <c r="G5898">
        <v>12297794</v>
      </c>
      <c r="H5898">
        <v>17310034</v>
      </c>
      <c r="I5898">
        <v>124775.07</v>
      </c>
      <c r="J5898">
        <v>5284757</v>
      </c>
      <c r="K5898">
        <v>18140418</v>
      </c>
      <c r="L5898">
        <v>3596681</v>
      </c>
      <c r="M5898">
        <v>1908694</v>
      </c>
      <c r="N5898">
        <v>2387474</v>
      </c>
    </row>
    <row r="5899" spans="1:14" x14ac:dyDescent="0.25">
      <c r="A5899" t="s">
        <v>3189</v>
      </c>
      <c r="B5899" t="s">
        <v>16085</v>
      </c>
      <c r="C5899">
        <v>514.29803000000004</v>
      </c>
      <c r="D5899">
        <v>2</v>
      </c>
      <c r="E5899">
        <v>15.749000000000001</v>
      </c>
      <c r="F5899">
        <v>123363.258</v>
      </c>
      <c r="G5899">
        <v>1636138</v>
      </c>
      <c r="H5899">
        <v>850647.43799999997</v>
      </c>
      <c r="I5899">
        <v>7159336</v>
      </c>
      <c r="J5899">
        <v>612756.93799999997</v>
      </c>
      <c r="K5899">
        <v>1048908.625</v>
      </c>
      <c r="L5899">
        <v>117401.5</v>
      </c>
      <c r="M5899">
        <v>4511083</v>
      </c>
      <c r="N5899">
        <v>649553.25</v>
      </c>
    </row>
    <row r="5900" spans="1:14" x14ac:dyDescent="0.25">
      <c r="A5900" t="s">
        <v>3189</v>
      </c>
      <c r="B5900" t="s">
        <v>15187</v>
      </c>
      <c r="C5900">
        <v>846.87</v>
      </c>
      <c r="D5900">
        <v>2</v>
      </c>
      <c r="E5900">
        <v>40.314999999999998</v>
      </c>
      <c r="F5900">
        <v>0</v>
      </c>
      <c r="G5900">
        <v>3010370.5</v>
      </c>
      <c r="H5900">
        <v>1703544.375</v>
      </c>
      <c r="I5900">
        <v>705536.875</v>
      </c>
      <c r="J5900">
        <v>814234.81200000003</v>
      </c>
      <c r="K5900">
        <v>1177165.875</v>
      </c>
      <c r="L5900">
        <v>1845578.5</v>
      </c>
      <c r="M5900">
        <v>3292445</v>
      </c>
      <c r="N5900">
        <v>1191791.25</v>
      </c>
    </row>
    <row r="5901" spans="1:14" x14ac:dyDescent="0.25">
      <c r="A5901" t="s">
        <v>10779</v>
      </c>
      <c r="B5901" t="s">
        <v>20870</v>
      </c>
      <c r="C5901">
        <v>693.34186</v>
      </c>
      <c r="D5901">
        <v>2</v>
      </c>
      <c r="E5901">
        <v>24.466000000000001</v>
      </c>
      <c r="F5901">
        <v>38889720</v>
      </c>
      <c r="G5901">
        <v>53429652</v>
      </c>
      <c r="H5901">
        <v>37248708</v>
      </c>
      <c r="I5901">
        <v>75914560</v>
      </c>
      <c r="J5901">
        <v>280523808</v>
      </c>
      <c r="K5901">
        <v>264860304</v>
      </c>
      <c r="L5901">
        <v>231967760</v>
      </c>
      <c r="M5901">
        <v>46193144</v>
      </c>
      <c r="N5901">
        <v>68499256</v>
      </c>
    </row>
    <row r="5902" spans="1:14" x14ac:dyDescent="0.25">
      <c r="A5902" t="s">
        <v>10779</v>
      </c>
      <c r="B5902" t="s">
        <v>22288</v>
      </c>
      <c r="C5902" t="s">
        <v>22289</v>
      </c>
      <c r="D5902" t="s">
        <v>12</v>
      </c>
      <c r="E5902">
        <v>47.908999999999999</v>
      </c>
      <c r="F5902">
        <v>38763220</v>
      </c>
      <c r="G5902">
        <v>65013708</v>
      </c>
      <c r="H5902">
        <v>137595536</v>
      </c>
      <c r="I5902">
        <v>248865040</v>
      </c>
      <c r="J5902">
        <v>300565184</v>
      </c>
      <c r="K5902">
        <v>857955776</v>
      </c>
      <c r="L5902">
        <v>168653616</v>
      </c>
      <c r="M5902">
        <v>151399648</v>
      </c>
      <c r="N5902">
        <v>309003648</v>
      </c>
    </row>
    <row r="5903" spans="1:14" x14ac:dyDescent="0.25">
      <c r="A5903" t="s">
        <v>10779</v>
      </c>
      <c r="B5903" t="s">
        <v>16378</v>
      </c>
      <c r="C5903" t="s">
        <v>16379</v>
      </c>
      <c r="D5903" t="s">
        <v>8</v>
      </c>
      <c r="E5903">
        <v>56.994</v>
      </c>
      <c r="F5903">
        <v>38337584</v>
      </c>
      <c r="G5903">
        <v>41511468</v>
      </c>
      <c r="H5903">
        <v>62163868</v>
      </c>
      <c r="I5903">
        <v>132571784</v>
      </c>
      <c r="J5903">
        <v>196180928</v>
      </c>
      <c r="K5903">
        <v>290217664</v>
      </c>
      <c r="L5903">
        <v>79310416</v>
      </c>
      <c r="M5903">
        <v>72092440</v>
      </c>
      <c r="N5903">
        <v>166352608</v>
      </c>
    </row>
    <row r="5904" spans="1:14" x14ac:dyDescent="0.25">
      <c r="A5904" t="s">
        <v>10779</v>
      </c>
      <c r="B5904" t="s">
        <v>15613</v>
      </c>
      <c r="C5904">
        <v>477.75015000000002</v>
      </c>
      <c r="D5904">
        <v>2</v>
      </c>
      <c r="E5904">
        <v>37.892000000000003</v>
      </c>
      <c r="F5904">
        <v>32422778</v>
      </c>
      <c r="G5904">
        <v>53280688</v>
      </c>
      <c r="H5904">
        <v>109429976</v>
      </c>
      <c r="I5904">
        <v>275339424</v>
      </c>
      <c r="J5904">
        <v>631033088</v>
      </c>
      <c r="K5904">
        <v>939756608</v>
      </c>
      <c r="L5904">
        <v>234440784</v>
      </c>
      <c r="M5904">
        <v>122525944</v>
      </c>
      <c r="N5904">
        <v>88849280</v>
      </c>
    </row>
    <row r="5905" spans="1:14" x14ac:dyDescent="0.25">
      <c r="A5905" t="s">
        <v>10779</v>
      </c>
      <c r="B5905" t="s">
        <v>16377</v>
      </c>
      <c r="C5905">
        <v>582.30255</v>
      </c>
      <c r="D5905">
        <v>2</v>
      </c>
      <c r="E5905">
        <v>49.536999999999999</v>
      </c>
      <c r="F5905">
        <v>27567000</v>
      </c>
      <c r="G5905">
        <v>37215104</v>
      </c>
      <c r="H5905">
        <v>45171812</v>
      </c>
      <c r="I5905">
        <v>61698888</v>
      </c>
      <c r="J5905">
        <v>85943616</v>
      </c>
      <c r="K5905">
        <v>281500896</v>
      </c>
      <c r="L5905">
        <v>56017348</v>
      </c>
      <c r="M5905">
        <v>52387080</v>
      </c>
      <c r="N5905">
        <v>114722544</v>
      </c>
    </row>
    <row r="5906" spans="1:14" x14ac:dyDescent="0.25">
      <c r="A5906" t="s">
        <v>10779</v>
      </c>
      <c r="B5906" t="s">
        <v>16600</v>
      </c>
      <c r="C5906">
        <v>383.21123999999998</v>
      </c>
      <c r="D5906">
        <v>2</v>
      </c>
      <c r="E5906">
        <v>23.937000000000001</v>
      </c>
      <c r="F5906">
        <v>24818058</v>
      </c>
      <c r="G5906">
        <v>56830288</v>
      </c>
      <c r="H5906">
        <v>61680860</v>
      </c>
      <c r="I5906">
        <v>91667216</v>
      </c>
      <c r="J5906">
        <v>683070464</v>
      </c>
      <c r="K5906">
        <v>264080400</v>
      </c>
      <c r="L5906">
        <v>335250784</v>
      </c>
      <c r="M5906">
        <v>30567394</v>
      </c>
      <c r="N5906">
        <v>90498096</v>
      </c>
    </row>
    <row r="5907" spans="1:14" x14ac:dyDescent="0.25">
      <c r="A5907" t="s">
        <v>10779</v>
      </c>
      <c r="B5907" t="s">
        <v>16471</v>
      </c>
      <c r="C5907">
        <v>515.79259999999999</v>
      </c>
      <c r="D5907">
        <v>2</v>
      </c>
      <c r="E5907">
        <v>45.906999999999996</v>
      </c>
      <c r="F5907">
        <v>24392008</v>
      </c>
      <c r="G5907">
        <v>29584008</v>
      </c>
      <c r="H5907">
        <v>65934204</v>
      </c>
      <c r="I5907">
        <v>206434560</v>
      </c>
      <c r="J5907">
        <v>259130464</v>
      </c>
      <c r="K5907">
        <v>728344000</v>
      </c>
      <c r="L5907">
        <v>232709168</v>
      </c>
      <c r="M5907">
        <v>109699592</v>
      </c>
      <c r="N5907">
        <v>204771360</v>
      </c>
    </row>
    <row r="5908" spans="1:14" x14ac:dyDescent="0.25">
      <c r="A5908" t="s">
        <v>10779</v>
      </c>
      <c r="B5908" t="s">
        <v>16837</v>
      </c>
      <c r="C5908" t="s">
        <v>16838</v>
      </c>
      <c r="D5908" t="s">
        <v>8</v>
      </c>
      <c r="E5908">
        <v>34.045999999999999</v>
      </c>
      <c r="F5908">
        <v>23426672</v>
      </c>
      <c r="G5908">
        <v>32444698</v>
      </c>
      <c r="H5908">
        <v>51541480</v>
      </c>
      <c r="I5908">
        <v>140260976</v>
      </c>
      <c r="J5908">
        <v>356621792</v>
      </c>
      <c r="K5908">
        <v>644284032</v>
      </c>
      <c r="L5908">
        <v>85658040</v>
      </c>
      <c r="M5908">
        <v>75239776</v>
      </c>
      <c r="N5908">
        <v>59300816</v>
      </c>
    </row>
    <row r="5909" spans="1:14" x14ac:dyDescent="0.25">
      <c r="A5909" t="s">
        <v>10779</v>
      </c>
      <c r="B5909" t="s">
        <v>12303</v>
      </c>
      <c r="C5909">
        <v>410.71926999999999</v>
      </c>
      <c r="D5909">
        <v>2</v>
      </c>
      <c r="E5909">
        <v>27.585000000000001</v>
      </c>
      <c r="F5909">
        <v>22021602</v>
      </c>
      <c r="G5909">
        <v>30644684</v>
      </c>
      <c r="H5909">
        <v>38275776</v>
      </c>
      <c r="I5909">
        <v>83130936</v>
      </c>
      <c r="J5909">
        <v>436053216</v>
      </c>
      <c r="K5909">
        <v>134367344</v>
      </c>
      <c r="L5909">
        <v>159612736</v>
      </c>
      <c r="M5909">
        <v>152287664</v>
      </c>
      <c r="N5909">
        <v>62230036</v>
      </c>
    </row>
    <row r="5910" spans="1:14" x14ac:dyDescent="0.25">
      <c r="A5910" t="s">
        <v>10779</v>
      </c>
      <c r="B5910" t="s">
        <v>15556</v>
      </c>
      <c r="C5910">
        <v>516.25639999999999</v>
      </c>
      <c r="D5910">
        <v>3</v>
      </c>
      <c r="E5910">
        <v>32.313000000000002</v>
      </c>
      <c r="F5910">
        <v>21667864</v>
      </c>
      <c r="G5910">
        <v>37820132</v>
      </c>
      <c r="H5910">
        <v>75704032</v>
      </c>
      <c r="I5910">
        <v>130001168</v>
      </c>
      <c r="J5910">
        <v>483322752</v>
      </c>
      <c r="K5910">
        <v>938497664</v>
      </c>
      <c r="L5910">
        <v>92127304</v>
      </c>
      <c r="M5910">
        <v>70943808</v>
      </c>
      <c r="N5910">
        <v>55942524</v>
      </c>
    </row>
    <row r="5911" spans="1:14" x14ac:dyDescent="0.25">
      <c r="A5911" t="s">
        <v>10779</v>
      </c>
      <c r="B5911" t="s">
        <v>22644</v>
      </c>
      <c r="C5911">
        <v>488.58789999999999</v>
      </c>
      <c r="D5911">
        <v>3</v>
      </c>
      <c r="E5911">
        <v>40.488999999999997</v>
      </c>
      <c r="F5911">
        <v>21660986</v>
      </c>
      <c r="G5911">
        <v>56931684</v>
      </c>
      <c r="H5911">
        <v>79772824</v>
      </c>
      <c r="I5911">
        <v>203569296</v>
      </c>
      <c r="J5911">
        <v>399918560</v>
      </c>
      <c r="K5911">
        <v>638556096</v>
      </c>
      <c r="L5911">
        <v>170033280</v>
      </c>
      <c r="M5911">
        <v>86729936</v>
      </c>
      <c r="N5911">
        <v>71337632</v>
      </c>
    </row>
    <row r="5912" spans="1:14" x14ac:dyDescent="0.25">
      <c r="A5912" t="s">
        <v>10779</v>
      </c>
      <c r="B5912" t="s">
        <v>13872</v>
      </c>
      <c r="C5912" t="s">
        <v>13873</v>
      </c>
      <c r="D5912" t="s">
        <v>8</v>
      </c>
      <c r="E5912">
        <v>40.454000000000001</v>
      </c>
      <c r="F5912">
        <v>19657380</v>
      </c>
      <c r="G5912">
        <v>26534716</v>
      </c>
      <c r="H5912">
        <v>48547308</v>
      </c>
      <c r="I5912">
        <v>130311152</v>
      </c>
      <c r="J5912">
        <v>346728352</v>
      </c>
      <c r="K5912">
        <v>611817536</v>
      </c>
      <c r="L5912">
        <v>114992624</v>
      </c>
      <c r="M5912">
        <v>78899080</v>
      </c>
      <c r="N5912">
        <v>60917764</v>
      </c>
    </row>
    <row r="5913" spans="1:14" x14ac:dyDescent="0.25">
      <c r="A5913" t="s">
        <v>10779</v>
      </c>
      <c r="B5913" t="s">
        <v>13644</v>
      </c>
      <c r="C5913">
        <v>803.92169999999999</v>
      </c>
      <c r="D5913">
        <v>2</v>
      </c>
      <c r="E5913">
        <v>69.203000000000003</v>
      </c>
      <c r="F5913">
        <v>18973468</v>
      </c>
      <c r="G5913">
        <v>32744596</v>
      </c>
      <c r="H5913">
        <v>23708646</v>
      </c>
      <c r="I5913">
        <v>136698720</v>
      </c>
      <c r="J5913">
        <v>180858368</v>
      </c>
      <c r="K5913">
        <v>318271168</v>
      </c>
      <c r="L5913">
        <v>161861536</v>
      </c>
      <c r="M5913">
        <v>118314976</v>
      </c>
      <c r="N5913">
        <v>174831024</v>
      </c>
    </row>
    <row r="5914" spans="1:14" x14ac:dyDescent="0.25">
      <c r="A5914" t="s">
        <v>10779</v>
      </c>
      <c r="B5914" t="s">
        <v>18977</v>
      </c>
      <c r="C5914" t="s">
        <v>18978</v>
      </c>
      <c r="D5914" t="s">
        <v>8</v>
      </c>
      <c r="E5914">
        <v>63.728999999999999</v>
      </c>
      <c r="F5914">
        <v>17724904</v>
      </c>
      <c r="G5914">
        <v>26496148</v>
      </c>
      <c r="H5914">
        <v>29157182</v>
      </c>
      <c r="I5914">
        <v>159174576</v>
      </c>
      <c r="J5914">
        <v>184566352</v>
      </c>
      <c r="K5914">
        <v>290541536</v>
      </c>
      <c r="L5914">
        <v>119047408</v>
      </c>
      <c r="M5914">
        <v>103287304</v>
      </c>
      <c r="N5914">
        <v>162196368</v>
      </c>
    </row>
    <row r="5915" spans="1:14" x14ac:dyDescent="0.25">
      <c r="A5915" t="s">
        <v>10779</v>
      </c>
      <c r="B5915" t="s">
        <v>19705</v>
      </c>
      <c r="C5915">
        <v>449.31033000000002</v>
      </c>
      <c r="D5915">
        <v>2</v>
      </c>
      <c r="E5915">
        <v>47.637999999999998</v>
      </c>
      <c r="F5915">
        <v>17379802</v>
      </c>
      <c r="G5915">
        <v>12571137</v>
      </c>
      <c r="H5915">
        <v>56234940</v>
      </c>
      <c r="I5915">
        <v>142215488</v>
      </c>
      <c r="J5915">
        <v>173888320</v>
      </c>
      <c r="K5915">
        <v>312636544</v>
      </c>
      <c r="L5915">
        <v>92389872</v>
      </c>
      <c r="M5915">
        <v>62806100</v>
      </c>
      <c r="N5915">
        <v>181741920</v>
      </c>
    </row>
    <row r="5916" spans="1:14" x14ac:dyDescent="0.25">
      <c r="A5916" t="s">
        <v>10779</v>
      </c>
      <c r="B5916" t="s">
        <v>25065</v>
      </c>
      <c r="C5916" t="s">
        <v>25066</v>
      </c>
      <c r="D5916" t="s">
        <v>8</v>
      </c>
      <c r="E5916">
        <v>35.325000000000003</v>
      </c>
      <c r="F5916">
        <v>17188764</v>
      </c>
      <c r="G5916">
        <v>43494820</v>
      </c>
      <c r="H5916">
        <v>89904752</v>
      </c>
      <c r="I5916">
        <v>225303104</v>
      </c>
      <c r="J5916">
        <v>563759296</v>
      </c>
      <c r="K5916">
        <v>1110189184</v>
      </c>
      <c r="L5916">
        <v>164221472</v>
      </c>
      <c r="M5916">
        <v>138040896</v>
      </c>
      <c r="N5916">
        <v>98413856</v>
      </c>
    </row>
    <row r="5917" spans="1:14" x14ac:dyDescent="0.25">
      <c r="A5917" t="s">
        <v>10779</v>
      </c>
      <c r="B5917" t="s">
        <v>17959</v>
      </c>
      <c r="C5917">
        <v>559.78480000000002</v>
      </c>
      <c r="D5917">
        <v>2</v>
      </c>
      <c r="E5917">
        <v>21.988</v>
      </c>
      <c r="F5917">
        <v>16535401</v>
      </c>
      <c r="G5917">
        <v>32925836</v>
      </c>
      <c r="H5917">
        <v>37321456</v>
      </c>
      <c r="I5917">
        <v>85251544</v>
      </c>
      <c r="J5917">
        <v>229586656</v>
      </c>
      <c r="K5917">
        <v>115912296</v>
      </c>
      <c r="L5917">
        <v>134682688</v>
      </c>
      <c r="M5917">
        <v>24529346</v>
      </c>
      <c r="N5917">
        <v>51039160</v>
      </c>
    </row>
    <row r="5918" spans="1:14" x14ac:dyDescent="0.25">
      <c r="A5918" t="s">
        <v>10779</v>
      </c>
      <c r="B5918" t="s">
        <v>20518</v>
      </c>
      <c r="C5918" t="s">
        <v>20519</v>
      </c>
      <c r="D5918" t="s">
        <v>8</v>
      </c>
      <c r="E5918">
        <v>33.774000000000001</v>
      </c>
      <c r="F5918">
        <v>15590555</v>
      </c>
      <c r="G5918">
        <v>30628890</v>
      </c>
      <c r="H5918">
        <v>54991120</v>
      </c>
      <c r="I5918">
        <v>152736160</v>
      </c>
      <c r="J5918">
        <v>523996896</v>
      </c>
      <c r="K5918">
        <v>842347392</v>
      </c>
      <c r="L5918">
        <v>88086160</v>
      </c>
      <c r="M5918">
        <v>73599976</v>
      </c>
      <c r="N5918">
        <v>55442576</v>
      </c>
    </row>
    <row r="5919" spans="1:14" x14ac:dyDescent="0.25">
      <c r="A5919" t="s">
        <v>10779</v>
      </c>
      <c r="B5919" t="s">
        <v>10780</v>
      </c>
      <c r="C5919" t="s">
        <v>24506</v>
      </c>
      <c r="D5919" t="s">
        <v>8</v>
      </c>
      <c r="E5919">
        <v>62.003999999999998</v>
      </c>
      <c r="F5919">
        <v>15471274</v>
      </c>
      <c r="G5919">
        <v>24365794</v>
      </c>
      <c r="H5919">
        <v>41039008</v>
      </c>
      <c r="I5919">
        <v>127159944</v>
      </c>
      <c r="J5919">
        <v>204458832</v>
      </c>
      <c r="K5919">
        <v>334957376</v>
      </c>
      <c r="L5919">
        <v>78361040</v>
      </c>
      <c r="M5919">
        <v>65690664</v>
      </c>
      <c r="N5919">
        <v>153373280</v>
      </c>
    </row>
    <row r="5920" spans="1:14" x14ac:dyDescent="0.25">
      <c r="A5920" t="s">
        <v>10779</v>
      </c>
      <c r="B5920" t="s">
        <v>13583</v>
      </c>
      <c r="C5920">
        <v>435.24236999999999</v>
      </c>
      <c r="D5920">
        <v>2</v>
      </c>
      <c r="E5920">
        <v>57.512</v>
      </c>
      <c r="F5920">
        <v>14018157</v>
      </c>
      <c r="G5920">
        <v>16250152</v>
      </c>
      <c r="H5920">
        <v>20704972</v>
      </c>
      <c r="I5920">
        <v>98035232</v>
      </c>
      <c r="J5920">
        <v>104852776</v>
      </c>
      <c r="K5920">
        <v>313931808</v>
      </c>
      <c r="L5920">
        <v>54411320</v>
      </c>
      <c r="M5920">
        <v>47673336</v>
      </c>
      <c r="N5920">
        <v>121814928</v>
      </c>
    </row>
    <row r="5921" spans="1:14" x14ac:dyDescent="0.25">
      <c r="A5921" t="s">
        <v>10779</v>
      </c>
      <c r="B5921" t="s">
        <v>20989</v>
      </c>
      <c r="C5921" t="s">
        <v>20990</v>
      </c>
      <c r="D5921" t="s">
        <v>8</v>
      </c>
      <c r="E5921">
        <v>27.981000000000002</v>
      </c>
      <c r="F5921">
        <v>12557205</v>
      </c>
      <c r="G5921">
        <v>24441448</v>
      </c>
      <c r="H5921">
        <v>36753060</v>
      </c>
      <c r="I5921">
        <v>100232688</v>
      </c>
      <c r="J5921">
        <v>262019136</v>
      </c>
      <c r="K5921">
        <v>200433936</v>
      </c>
      <c r="L5921">
        <v>95929416</v>
      </c>
      <c r="M5921">
        <v>109294600</v>
      </c>
      <c r="N5921">
        <v>61633412</v>
      </c>
    </row>
    <row r="5922" spans="1:14" x14ac:dyDescent="0.25">
      <c r="A5922" t="s">
        <v>10779</v>
      </c>
      <c r="B5922" t="s">
        <v>14526</v>
      </c>
      <c r="C5922">
        <v>536.79100000000005</v>
      </c>
      <c r="D5922">
        <v>2</v>
      </c>
      <c r="E5922">
        <v>25.335999999999999</v>
      </c>
      <c r="F5922">
        <v>11777446</v>
      </c>
      <c r="G5922">
        <v>18852976</v>
      </c>
      <c r="H5922">
        <v>23760480</v>
      </c>
      <c r="I5922">
        <v>98405480</v>
      </c>
      <c r="J5922">
        <v>296037120</v>
      </c>
      <c r="K5922">
        <v>174311312</v>
      </c>
      <c r="L5922">
        <v>113217232</v>
      </c>
      <c r="M5922">
        <v>31775854</v>
      </c>
      <c r="N5922">
        <v>45242224</v>
      </c>
    </row>
    <row r="5923" spans="1:14" x14ac:dyDescent="0.25">
      <c r="A5923" t="s">
        <v>10779</v>
      </c>
      <c r="B5923" t="s">
        <v>20529</v>
      </c>
      <c r="C5923">
        <v>934.43129999999996</v>
      </c>
      <c r="D5923">
        <v>2</v>
      </c>
      <c r="E5923">
        <v>28.969000000000001</v>
      </c>
      <c r="F5923">
        <v>10111552</v>
      </c>
      <c r="G5923">
        <v>24063382</v>
      </c>
      <c r="H5923">
        <v>24312962</v>
      </c>
      <c r="I5923">
        <v>32210832</v>
      </c>
      <c r="J5923">
        <v>62210640</v>
      </c>
      <c r="K5923">
        <v>91291936</v>
      </c>
      <c r="L5923">
        <v>19860282</v>
      </c>
      <c r="M5923">
        <v>21482830</v>
      </c>
      <c r="N5923">
        <v>17606178</v>
      </c>
    </row>
    <row r="5924" spans="1:14" x14ac:dyDescent="0.25">
      <c r="A5924" t="s">
        <v>10779</v>
      </c>
      <c r="B5924" t="s">
        <v>16444</v>
      </c>
      <c r="C5924" t="s">
        <v>16445</v>
      </c>
      <c r="D5924" t="s">
        <v>336</v>
      </c>
      <c r="E5924">
        <v>57.194000000000003</v>
      </c>
      <c r="F5924">
        <v>9707271</v>
      </c>
      <c r="G5924">
        <v>15607417</v>
      </c>
      <c r="H5924">
        <v>20849456</v>
      </c>
      <c r="I5924">
        <v>59731212</v>
      </c>
      <c r="J5924">
        <v>65681836</v>
      </c>
      <c r="K5924">
        <v>205570192</v>
      </c>
      <c r="L5924">
        <v>18388682</v>
      </c>
      <c r="M5924">
        <v>11471454</v>
      </c>
      <c r="N5924">
        <v>23992976</v>
      </c>
    </row>
    <row r="5925" spans="1:14" x14ac:dyDescent="0.25">
      <c r="A5925" t="s">
        <v>10779</v>
      </c>
      <c r="B5925" t="s">
        <v>20503</v>
      </c>
      <c r="C5925">
        <v>491.72403000000003</v>
      </c>
      <c r="D5925">
        <v>2</v>
      </c>
      <c r="E5925">
        <v>21.472999999999999</v>
      </c>
      <c r="F5925">
        <v>8521712</v>
      </c>
      <c r="G5925">
        <v>16698815</v>
      </c>
      <c r="H5925">
        <v>18264820</v>
      </c>
      <c r="I5925">
        <v>33464534</v>
      </c>
      <c r="J5925">
        <v>98966136</v>
      </c>
      <c r="K5925">
        <v>33620108</v>
      </c>
      <c r="L5925">
        <v>82511176</v>
      </c>
      <c r="M5925">
        <v>8679472</v>
      </c>
      <c r="N5925">
        <v>22339368</v>
      </c>
    </row>
    <row r="5926" spans="1:14" x14ac:dyDescent="0.25">
      <c r="A5926" t="s">
        <v>10779</v>
      </c>
      <c r="B5926" t="s">
        <v>19861</v>
      </c>
      <c r="C5926" t="s">
        <v>19862</v>
      </c>
      <c r="D5926" t="s">
        <v>8</v>
      </c>
      <c r="E5926">
        <v>52.859000000000002</v>
      </c>
      <c r="F5926">
        <v>8435526</v>
      </c>
      <c r="G5926">
        <v>5910371</v>
      </c>
      <c r="H5926">
        <v>9305960</v>
      </c>
      <c r="I5926">
        <v>54638312</v>
      </c>
      <c r="J5926">
        <v>55987068</v>
      </c>
      <c r="K5926">
        <v>107701544</v>
      </c>
      <c r="L5926">
        <v>46481784</v>
      </c>
      <c r="M5926">
        <v>44440280</v>
      </c>
      <c r="N5926">
        <v>82168304</v>
      </c>
    </row>
    <row r="5927" spans="1:14" x14ac:dyDescent="0.25">
      <c r="A5927" t="s">
        <v>10779</v>
      </c>
      <c r="B5927" t="s">
        <v>16214</v>
      </c>
      <c r="C5927">
        <v>526.26229999999998</v>
      </c>
      <c r="D5927">
        <v>2</v>
      </c>
      <c r="E5927">
        <v>28.088000000000001</v>
      </c>
      <c r="F5927">
        <v>8423165</v>
      </c>
      <c r="G5927">
        <v>7903645</v>
      </c>
      <c r="H5927">
        <v>10029221</v>
      </c>
      <c r="I5927">
        <v>17859886</v>
      </c>
      <c r="J5927">
        <v>45669576</v>
      </c>
      <c r="K5927">
        <v>67999208</v>
      </c>
      <c r="L5927">
        <v>21093796</v>
      </c>
      <c r="M5927">
        <v>31921970</v>
      </c>
      <c r="N5927">
        <v>16102250</v>
      </c>
    </row>
    <row r="5928" spans="1:14" x14ac:dyDescent="0.25">
      <c r="A5928" t="s">
        <v>10779</v>
      </c>
      <c r="B5928" t="s">
        <v>13556</v>
      </c>
      <c r="C5928">
        <v>608.33399999999995</v>
      </c>
      <c r="D5928">
        <v>2</v>
      </c>
      <c r="E5928">
        <v>49.905999999999999</v>
      </c>
      <c r="F5928">
        <v>8163136</v>
      </c>
      <c r="G5928">
        <v>7467903</v>
      </c>
      <c r="H5928">
        <v>4591401.5</v>
      </c>
      <c r="I5928">
        <v>15413581</v>
      </c>
      <c r="J5928">
        <v>23120616</v>
      </c>
      <c r="K5928">
        <v>88886248</v>
      </c>
      <c r="L5928">
        <v>12988582</v>
      </c>
      <c r="M5928">
        <v>10780577</v>
      </c>
      <c r="N5928">
        <v>25162776</v>
      </c>
    </row>
    <row r="5929" spans="1:14" x14ac:dyDescent="0.25">
      <c r="A5929" t="s">
        <v>10779</v>
      </c>
      <c r="B5929" t="s">
        <v>16007</v>
      </c>
      <c r="C5929">
        <v>673.31934000000001</v>
      </c>
      <c r="D5929">
        <v>3</v>
      </c>
      <c r="E5929">
        <v>37.758000000000003</v>
      </c>
      <c r="F5929">
        <v>7592778</v>
      </c>
      <c r="G5929">
        <v>8636910</v>
      </c>
      <c r="H5929">
        <v>36907392</v>
      </c>
      <c r="I5929">
        <v>75197264</v>
      </c>
      <c r="J5929">
        <v>170123616</v>
      </c>
      <c r="K5929">
        <v>270819776</v>
      </c>
      <c r="L5929">
        <v>45181044</v>
      </c>
      <c r="M5929">
        <v>28346110</v>
      </c>
      <c r="N5929">
        <v>25557108</v>
      </c>
    </row>
    <row r="5930" spans="1:14" x14ac:dyDescent="0.25">
      <c r="A5930" t="s">
        <v>10779</v>
      </c>
      <c r="B5930" t="s">
        <v>13034</v>
      </c>
      <c r="C5930">
        <v>556.29920000000004</v>
      </c>
      <c r="D5930">
        <v>2</v>
      </c>
      <c r="E5930">
        <v>31.898</v>
      </c>
      <c r="F5930">
        <v>7562393</v>
      </c>
      <c r="G5930">
        <v>10388460</v>
      </c>
      <c r="H5930">
        <v>18315856</v>
      </c>
      <c r="I5930">
        <v>35713844</v>
      </c>
      <c r="J5930">
        <v>76771792</v>
      </c>
      <c r="K5930">
        <v>155413072</v>
      </c>
      <c r="L5930">
        <v>19328562</v>
      </c>
      <c r="M5930">
        <v>16131660</v>
      </c>
      <c r="N5930">
        <v>11725863</v>
      </c>
    </row>
    <row r="5931" spans="1:14" x14ac:dyDescent="0.25">
      <c r="A5931" t="s">
        <v>10779</v>
      </c>
      <c r="B5931" t="s">
        <v>14040</v>
      </c>
      <c r="C5931" t="s">
        <v>14041</v>
      </c>
      <c r="D5931" t="s">
        <v>8</v>
      </c>
      <c r="E5931">
        <v>66.742999999999995</v>
      </c>
      <c r="F5931">
        <v>7184535.5</v>
      </c>
      <c r="G5931">
        <v>12738704</v>
      </c>
      <c r="H5931">
        <v>12443784</v>
      </c>
      <c r="I5931">
        <v>60109676</v>
      </c>
      <c r="J5931">
        <v>95479168</v>
      </c>
      <c r="K5931">
        <v>188300880</v>
      </c>
      <c r="L5931">
        <v>72771296</v>
      </c>
      <c r="M5931">
        <v>56707908</v>
      </c>
      <c r="N5931">
        <v>85190752</v>
      </c>
    </row>
    <row r="5932" spans="1:14" x14ac:dyDescent="0.25">
      <c r="A5932" t="s">
        <v>10779</v>
      </c>
      <c r="B5932" t="s">
        <v>20353</v>
      </c>
      <c r="C5932">
        <v>677.79539999999997</v>
      </c>
      <c r="D5932">
        <v>2</v>
      </c>
      <c r="E5932">
        <v>24.74</v>
      </c>
      <c r="F5932">
        <v>5872808.5</v>
      </c>
      <c r="G5932">
        <v>14504536</v>
      </c>
      <c r="H5932">
        <v>25883946</v>
      </c>
      <c r="I5932">
        <v>45084488</v>
      </c>
      <c r="J5932">
        <v>165331584</v>
      </c>
      <c r="K5932">
        <v>112774400</v>
      </c>
      <c r="L5932">
        <v>88244368</v>
      </c>
      <c r="M5932">
        <v>20903272</v>
      </c>
      <c r="N5932">
        <v>29725172</v>
      </c>
    </row>
    <row r="5933" spans="1:14" x14ac:dyDescent="0.25">
      <c r="A5933" t="s">
        <v>10779</v>
      </c>
      <c r="B5933" t="s">
        <v>17960</v>
      </c>
      <c r="C5933">
        <v>567.78204000000005</v>
      </c>
      <c r="D5933">
        <v>2</v>
      </c>
      <c r="E5933">
        <v>16.8</v>
      </c>
      <c r="F5933">
        <v>3890355.25</v>
      </c>
      <c r="G5933">
        <v>4730587.5</v>
      </c>
      <c r="H5933">
        <v>7460801.5</v>
      </c>
      <c r="I5933">
        <v>26950998</v>
      </c>
      <c r="J5933">
        <v>38321832</v>
      </c>
      <c r="K5933">
        <v>48640756</v>
      </c>
      <c r="L5933">
        <v>26859206</v>
      </c>
      <c r="M5933">
        <v>8613578</v>
      </c>
      <c r="N5933">
        <v>19175664</v>
      </c>
    </row>
    <row r="5934" spans="1:14" x14ac:dyDescent="0.25">
      <c r="A5934" t="s">
        <v>10779</v>
      </c>
      <c r="B5934" t="s">
        <v>23654</v>
      </c>
      <c r="C5934">
        <v>978.45734000000004</v>
      </c>
      <c r="D5934">
        <v>3</v>
      </c>
      <c r="E5934">
        <v>74.435000000000002</v>
      </c>
      <c r="F5934">
        <v>1200193.25</v>
      </c>
      <c r="G5934">
        <v>1453997.5</v>
      </c>
      <c r="H5934">
        <v>933859.25</v>
      </c>
      <c r="I5934">
        <v>1054077.625</v>
      </c>
      <c r="J5934">
        <v>3404185</v>
      </c>
      <c r="K5934">
        <v>3665035</v>
      </c>
      <c r="L5934">
        <v>1477498</v>
      </c>
      <c r="M5934">
        <v>1431214.875</v>
      </c>
      <c r="N5934">
        <v>1942121.75</v>
      </c>
    </row>
    <row r="5935" spans="1:14" x14ac:dyDescent="0.25">
      <c r="A5935" t="s">
        <v>10779</v>
      </c>
      <c r="B5935" t="s">
        <v>24507</v>
      </c>
      <c r="C5935">
        <v>626.67193999999995</v>
      </c>
      <c r="D5935">
        <v>3</v>
      </c>
      <c r="E5935">
        <v>49.712000000000003</v>
      </c>
      <c r="F5935">
        <v>1035307.188</v>
      </c>
      <c r="G5935">
        <v>501307.68800000002</v>
      </c>
      <c r="H5935">
        <v>2189400.75</v>
      </c>
      <c r="I5935">
        <v>9793188</v>
      </c>
      <c r="J5935">
        <v>11056606</v>
      </c>
      <c r="K5935">
        <v>19002656</v>
      </c>
      <c r="L5935">
        <v>3810239.25</v>
      </c>
      <c r="M5935">
        <v>4118801.25</v>
      </c>
      <c r="N5935">
        <v>5719552.5</v>
      </c>
    </row>
    <row r="5936" spans="1:14" x14ac:dyDescent="0.25">
      <c r="A5936" t="s">
        <v>10779</v>
      </c>
      <c r="B5936" t="s">
        <v>22345</v>
      </c>
      <c r="C5936">
        <v>697.00800000000004</v>
      </c>
      <c r="D5936">
        <v>3</v>
      </c>
      <c r="E5936">
        <v>33.838999999999999</v>
      </c>
      <c r="F5936">
        <v>983223.93799999997</v>
      </c>
      <c r="G5936">
        <v>2629235.25</v>
      </c>
      <c r="H5936">
        <v>7867642.5</v>
      </c>
      <c r="I5936">
        <v>17048982</v>
      </c>
      <c r="J5936">
        <v>65416988</v>
      </c>
      <c r="K5936">
        <v>62829832</v>
      </c>
      <c r="L5936">
        <v>9462397</v>
      </c>
      <c r="M5936">
        <v>8620557</v>
      </c>
      <c r="N5936">
        <v>3848692</v>
      </c>
    </row>
    <row r="5937" spans="1:14" x14ac:dyDescent="0.25">
      <c r="A5937" t="s">
        <v>10779</v>
      </c>
      <c r="B5937" t="s">
        <v>18311</v>
      </c>
      <c r="C5937">
        <v>669.34984999999995</v>
      </c>
      <c r="D5937">
        <v>3</v>
      </c>
      <c r="E5937">
        <v>55.204999999999998</v>
      </c>
      <c r="F5937">
        <v>893783.875</v>
      </c>
      <c r="G5937">
        <v>305726.68800000002</v>
      </c>
      <c r="H5937">
        <v>2287466.25</v>
      </c>
      <c r="I5937">
        <v>4514131</v>
      </c>
      <c r="J5937">
        <v>11091880</v>
      </c>
      <c r="K5937">
        <v>20125162</v>
      </c>
      <c r="L5937">
        <v>3150901</v>
      </c>
      <c r="M5937">
        <v>3291843</v>
      </c>
      <c r="N5937">
        <v>8187584</v>
      </c>
    </row>
    <row r="5938" spans="1:14" x14ac:dyDescent="0.25">
      <c r="A5938" t="s">
        <v>10779</v>
      </c>
      <c r="B5938" t="s">
        <v>14043</v>
      </c>
      <c r="C5938">
        <v>700.99315999999999</v>
      </c>
      <c r="D5938">
        <v>3</v>
      </c>
      <c r="E5938">
        <v>58.526000000000003</v>
      </c>
      <c r="F5938">
        <v>767455.43799999997</v>
      </c>
      <c r="G5938">
        <v>957832.875</v>
      </c>
      <c r="H5938">
        <v>230380.32800000001</v>
      </c>
      <c r="I5938">
        <v>2151258.25</v>
      </c>
      <c r="J5938">
        <v>2838625.5</v>
      </c>
      <c r="K5938">
        <v>5917842.5</v>
      </c>
      <c r="L5938">
        <v>4502565.5</v>
      </c>
      <c r="M5938">
        <v>4785111</v>
      </c>
      <c r="N5938">
        <v>7172890.5</v>
      </c>
    </row>
    <row r="5939" spans="1:14" x14ac:dyDescent="0.25">
      <c r="A5939" t="s">
        <v>10779</v>
      </c>
      <c r="B5939" t="s">
        <v>20871</v>
      </c>
      <c r="C5939">
        <v>879.42370000000005</v>
      </c>
      <c r="D5939">
        <v>2</v>
      </c>
      <c r="E5939">
        <v>22.376999999999999</v>
      </c>
      <c r="F5939">
        <v>584433.18799999997</v>
      </c>
      <c r="G5939">
        <v>136859.5</v>
      </c>
      <c r="H5939">
        <v>608306.875</v>
      </c>
      <c r="I5939">
        <v>2502919.25</v>
      </c>
      <c r="J5939">
        <v>5717912</v>
      </c>
      <c r="K5939">
        <v>6474189</v>
      </c>
      <c r="L5939">
        <v>3403810.25</v>
      </c>
      <c r="M5939">
        <v>1804417.875</v>
      </c>
      <c r="N5939">
        <v>2207012.25</v>
      </c>
    </row>
    <row r="5940" spans="1:14" x14ac:dyDescent="0.25">
      <c r="A5940" t="s">
        <v>10779</v>
      </c>
      <c r="B5940" t="s">
        <v>16690</v>
      </c>
      <c r="C5940">
        <v>968.23239999999998</v>
      </c>
      <c r="D5940">
        <v>4</v>
      </c>
      <c r="E5940">
        <v>49.976999999999997</v>
      </c>
      <c r="F5940">
        <v>549448.75</v>
      </c>
      <c r="G5940">
        <v>0</v>
      </c>
      <c r="H5940">
        <v>2096470.75</v>
      </c>
      <c r="I5940">
        <v>1575476.25</v>
      </c>
      <c r="J5940">
        <v>7467922.5</v>
      </c>
      <c r="K5940">
        <v>57912588</v>
      </c>
      <c r="L5940">
        <v>0</v>
      </c>
      <c r="M5940">
        <v>0</v>
      </c>
      <c r="N5940">
        <v>582133.93799999997</v>
      </c>
    </row>
    <row r="5941" spans="1:14" x14ac:dyDescent="0.25">
      <c r="A5941" t="s">
        <v>10779</v>
      </c>
      <c r="B5941" t="s">
        <v>14354</v>
      </c>
      <c r="C5941">
        <v>1114.0056999999999</v>
      </c>
      <c r="D5941">
        <v>2</v>
      </c>
      <c r="E5941">
        <v>44.640999999999998</v>
      </c>
      <c r="F5941">
        <v>363413.18800000002</v>
      </c>
      <c r="G5941">
        <v>97231.375</v>
      </c>
      <c r="H5941">
        <v>507214.625</v>
      </c>
      <c r="I5941">
        <v>6378896</v>
      </c>
      <c r="J5941">
        <v>25224552</v>
      </c>
      <c r="K5941">
        <v>14342371</v>
      </c>
      <c r="L5941">
        <v>6826992</v>
      </c>
      <c r="M5941">
        <v>4398443.5</v>
      </c>
      <c r="N5941">
        <v>3431409.75</v>
      </c>
    </row>
    <row r="5942" spans="1:14" x14ac:dyDescent="0.25">
      <c r="A5942" t="s">
        <v>10779</v>
      </c>
      <c r="B5942" t="s">
        <v>20354</v>
      </c>
      <c r="C5942" t="s">
        <v>20355</v>
      </c>
      <c r="D5942">
        <v>2</v>
      </c>
      <c r="E5942">
        <v>17.626999999999999</v>
      </c>
      <c r="F5942">
        <v>245431.68799999999</v>
      </c>
      <c r="G5942">
        <v>0</v>
      </c>
      <c r="H5942">
        <v>1490421</v>
      </c>
      <c r="I5942">
        <v>3304670.75</v>
      </c>
      <c r="J5942">
        <v>8193902.5</v>
      </c>
      <c r="K5942">
        <v>15819936</v>
      </c>
      <c r="L5942">
        <v>8295170</v>
      </c>
      <c r="M5942">
        <v>1489552.625</v>
      </c>
      <c r="N5942">
        <v>4113481</v>
      </c>
    </row>
    <row r="5943" spans="1:14" x14ac:dyDescent="0.25">
      <c r="A5943" t="s">
        <v>10779</v>
      </c>
      <c r="B5943" t="s">
        <v>14042</v>
      </c>
      <c r="C5943">
        <v>695.99159999999995</v>
      </c>
      <c r="D5943">
        <v>3</v>
      </c>
      <c r="E5943">
        <v>68.012</v>
      </c>
      <c r="F5943">
        <v>200205.859</v>
      </c>
      <c r="G5943">
        <v>359690.75</v>
      </c>
      <c r="H5943">
        <v>365170.15600000002</v>
      </c>
      <c r="I5943">
        <v>237270.59400000001</v>
      </c>
      <c r="J5943">
        <v>1613949.375</v>
      </c>
      <c r="K5943">
        <v>3753578.5</v>
      </c>
      <c r="L5943">
        <v>388872.93800000002</v>
      </c>
      <c r="M5943">
        <v>433363</v>
      </c>
      <c r="N5943">
        <v>535230</v>
      </c>
    </row>
    <row r="5944" spans="1:14" x14ac:dyDescent="0.25">
      <c r="A5944" t="s">
        <v>10779</v>
      </c>
      <c r="B5944" t="s">
        <v>22263</v>
      </c>
      <c r="C5944">
        <v>951.84064000000001</v>
      </c>
      <c r="D5944">
        <v>3</v>
      </c>
      <c r="E5944">
        <v>96.307000000000002</v>
      </c>
      <c r="F5944">
        <v>45979.050999999999</v>
      </c>
      <c r="G5944">
        <v>86843.733999999997</v>
      </c>
      <c r="H5944">
        <v>2207876</v>
      </c>
      <c r="I5944">
        <v>64409.413999999997</v>
      </c>
      <c r="J5944">
        <v>7827746.5</v>
      </c>
      <c r="K5944">
        <v>19771750</v>
      </c>
      <c r="L5944">
        <v>1317296.625</v>
      </c>
      <c r="M5944">
        <v>388306.96899999998</v>
      </c>
      <c r="N5944">
        <v>204402.42199999999</v>
      </c>
    </row>
    <row r="5945" spans="1:14" x14ac:dyDescent="0.25">
      <c r="A5945" t="s">
        <v>10779</v>
      </c>
      <c r="B5945" t="s">
        <v>14053</v>
      </c>
      <c r="C5945">
        <v>1202.2526</v>
      </c>
      <c r="D5945">
        <v>3</v>
      </c>
      <c r="E5945">
        <v>57.531999999999996</v>
      </c>
      <c r="F5945">
        <v>0</v>
      </c>
      <c r="G5945">
        <v>8587.8549999999996</v>
      </c>
      <c r="H5945">
        <v>830319.06200000003</v>
      </c>
      <c r="I5945">
        <v>11857781</v>
      </c>
      <c r="J5945">
        <v>18401760</v>
      </c>
      <c r="K5945">
        <v>61898576</v>
      </c>
      <c r="L5945">
        <v>7417822.5</v>
      </c>
      <c r="M5945">
        <v>6350811.5</v>
      </c>
      <c r="N5945">
        <v>14257399</v>
      </c>
    </row>
    <row r="5946" spans="1:14" x14ac:dyDescent="0.25">
      <c r="A5946" t="s">
        <v>544</v>
      </c>
      <c r="B5946" t="s">
        <v>9545</v>
      </c>
      <c r="C5946">
        <v>460.76236</v>
      </c>
      <c r="D5946">
        <v>2</v>
      </c>
      <c r="E5946">
        <v>40.298999999999999</v>
      </c>
      <c r="F5946">
        <v>256598544</v>
      </c>
      <c r="G5946">
        <v>419897728</v>
      </c>
      <c r="H5946">
        <v>492713216</v>
      </c>
      <c r="I5946">
        <v>501226368</v>
      </c>
      <c r="J5946">
        <v>1327158912</v>
      </c>
      <c r="K5946">
        <v>1818615808</v>
      </c>
      <c r="L5946">
        <v>543794304</v>
      </c>
      <c r="M5946">
        <v>304117472</v>
      </c>
      <c r="N5946">
        <v>242366944</v>
      </c>
    </row>
    <row r="5947" spans="1:14" x14ac:dyDescent="0.25">
      <c r="A5947" t="s">
        <v>544</v>
      </c>
      <c r="B5947" t="s">
        <v>1034</v>
      </c>
      <c r="C5947" t="s">
        <v>12925</v>
      </c>
      <c r="D5947" t="s">
        <v>133</v>
      </c>
      <c r="E5947">
        <v>40.082000000000001</v>
      </c>
      <c r="F5947">
        <v>174289152</v>
      </c>
      <c r="G5947">
        <v>281419456</v>
      </c>
      <c r="H5947">
        <v>475897344</v>
      </c>
      <c r="I5947">
        <v>997620800</v>
      </c>
      <c r="J5947">
        <v>2342569216</v>
      </c>
      <c r="K5947">
        <v>3383968768</v>
      </c>
      <c r="L5947">
        <v>622131264</v>
      </c>
      <c r="M5947">
        <v>379487648</v>
      </c>
      <c r="N5947">
        <v>270391744</v>
      </c>
    </row>
    <row r="5948" spans="1:14" x14ac:dyDescent="0.25">
      <c r="A5948" t="s">
        <v>544</v>
      </c>
      <c r="B5948" t="s">
        <v>5632</v>
      </c>
      <c r="C5948" t="s">
        <v>17942</v>
      </c>
      <c r="D5948" t="s">
        <v>12</v>
      </c>
      <c r="E5948">
        <v>38.448999999999998</v>
      </c>
      <c r="F5948">
        <v>170099328</v>
      </c>
      <c r="G5948">
        <v>195713664</v>
      </c>
      <c r="H5948">
        <v>355257568</v>
      </c>
      <c r="I5948">
        <v>442016032</v>
      </c>
      <c r="J5948">
        <v>1443842304</v>
      </c>
      <c r="K5948">
        <v>1889869312</v>
      </c>
      <c r="L5948">
        <v>311719072</v>
      </c>
      <c r="M5948">
        <v>169792128</v>
      </c>
      <c r="N5948">
        <v>129769640</v>
      </c>
    </row>
    <row r="5949" spans="1:14" x14ac:dyDescent="0.25">
      <c r="A5949" t="s">
        <v>544</v>
      </c>
      <c r="B5949" t="s">
        <v>3587</v>
      </c>
      <c r="C5949" t="s">
        <v>15557</v>
      </c>
      <c r="D5949" t="s">
        <v>8</v>
      </c>
      <c r="E5949">
        <v>42.485999999999997</v>
      </c>
      <c r="F5949">
        <v>161726608</v>
      </c>
      <c r="G5949">
        <v>216297440</v>
      </c>
      <c r="H5949">
        <v>315141792</v>
      </c>
      <c r="I5949">
        <v>691587648</v>
      </c>
      <c r="J5949">
        <v>1580941568</v>
      </c>
      <c r="K5949">
        <v>2203171584</v>
      </c>
      <c r="L5949">
        <v>596538560</v>
      </c>
      <c r="M5949">
        <v>329965472</v>
      </c>
      <c r="N5949">
        <v>256535744</v>
      </c>
    </row>
    <row r="5950" spans="1:14" x14ac:dyDescent="0.25">
      <c r="A5950" t="s">
        <v>544</v>
      </c>
      <c r="B5950" t="s">
        <v>1760</v>
      </c>
      <c r="C5950" t="s">
        <v>13636</v>
      </c>
      <c r="D5950" t="s">
        <v>133</v>
      </c>
      <c r="E5950">
        <v>79.239999999999995</v>
      </c>
      <c r="F5950">
        <v>109972256</v>
      </c>
      <c r="G5950">
        <v>127441368</v>
      </c>
      <c r="H5950">
        <v>141996320</v>
      </c>
      <c r="I5950">
        <v>447194240</v>
      </c>
      <c r="J5950">
        <v>654350528</v>
      </c>
      <c r="K5950">
        <v>924262464</v>
      </c>
      <c r="L5950">
        <v>292494560</v>
      </c>
      <c r="M5950">
        <v>203679088</v>
      </c>
      <c r="N5950">
        <v>245434000</v>
      </c>
    </row>
    <row r="5951" spans="1:14" x14ac:dyDescent="0.25">
      <c r="A5951" t="s">
        <v>544</v>
      </c>
      <c r="B5951" t="s">
        <v>23507</v>
      </c>
      <c r="C5951">
        <v>396.21154999999999</v>
      </c>
      <c r="D5951">
        <v>2</v>
      </c>
      <c r="E5951">
        <v>18.099</v>
      </c>
      <c r="F5951">
        <v>107912200</v>
      </c>
      <c r="G5951">
        <v>86763528</v>
      </c>
      <c r="H5951">
        <v>152289056</v>
      </c>
      <c r="I5951">
        <v>160315696</v>
      </c>
      <c r="J5951">
        <v>307063360</v>
      </c>
      <c r="K5951">
        <v>179551296</v>
      </c>
      <c r="L5951">
        <v>393841024</v>
      </c>
      <c r="M5951">
        <v>47181984</v>
      </c>
      <c r="N5951">
        <v>173766144</v>
      </c>
    </row>
    <row r="5952" spans="1:14" x14ac:dyDescent="0.25">
      <c r="A5952" t="s">
        <v>544</v>
      </c>
      <c r="B5952" t="s">
        <v>5556</v>
      </c>
      <c r="C5952">
        <v>569.7876</v>
      </c>
      <c r="D5952">
        <v>2</v>
      </c>
      <c r="E5952">
        <v>30.183</v>
      </c>
      <c r="F5952">
        <v>106849944</v>
      </c>
      <c r="G5952">
        <v>153951392</v>
      </c>
      <c r="H5952">
        <v>173046832</v>
      </c>
      <c r="I5952">
        <v>338341376</v>
      </c>
      <c r="J5952">
        <v>602915776</v>
      </c>
      <c r="K5952">
        <v>1123333760</v>
      </c>
      <c r="L5952">
        <v>213990608</v>
      </c>
      <c r="M5952">
        <v>204096336</v>
      </c>
      <c r="N5952">
        <v>162596336</v>
      </c>
    </row>
    <row r="5953" spans="1:14" x14ac:dyDescent="0.25">
      <c r="A5953" t="s">
        <v>544</v>
      </c>
      <c r="B5953" t="s">
        <v>3062</v>
      </c>
      <c r="C5953" t="s">
        <v>15028</v>
      </c>
      <c r="D5953" t="s">
        <v>8</v>
      </c>
      <c r="E5953">
        <v>23.798999999999999</v>
      </c>
      <c r="F5953">
        <v>65227552</v>
      </c>
      <c r="G5953">
        <v>143186704</v>
      </c>
      <c r="H5953">
        <v>177201632</v>
      </c>
      <c r="I5953">
        <v>242312800</v>
      </c>
      <c r="J5953">
        <v>1215645440</v>
      </c>
      <c r="K5953">
        <v>540236544</v>
      </c>
      <c r="L5953">
        <v>662619264</v>
      </c>
      <c r="M5953">
        <v>93407208</v>
      </c>
      <c r="N5953">
        <v>185468656</v>
      </c>
    </row>
    <row r="5954" spans="1:14" x14ac:dyDescent="0.25">
      <c r="A5954" t="s">
        <v>544</v>
      </c>
      <c r="B5954" t="s">
        <v>7784</v>
      </c>
      <c r="C5954">
        <v>631.29409999999996</v>
      </c>
      <c r="D5954">
        <v>2</v>
      </c>
      <c r="E5954">
        <v>38.564</v>
      </c>
      <c r="F5954">
        <v>57136224</v>
      </c>
      <c r="G5954">
        <v>84823720</v>
      </c>
      <c r="H5954">
        <v>162426480</v>
      </c>
      <c r="I5954">
        <v>316512672</v>
      </c>
      <c r="J5954">
        <v>844386752</v>
      </c>
      <c r="K5954">
        <v>1151338624</v>
      </c>
      <c r="L5954">
        <v>267844432</v>
      </c>
      <c r="M5954">
        <v>175809872</v>
      </c>
      <c r="N5954">
        <v>145435824</v>
      </c>
    </row>
    <row r="5955" spans="1:14" x14ac:dyDescent="0.25">
      <c r="A5955" t="s">
        <v>544</v>
      </c>
      <c r="B5955" t="s">
        <v>11385</v>
      </c>
      <c r="C5955">
        <v>442.22667999999999</v>
      </c>
      <c r="D5955">
        <v>2</v>
      </c>
      <c r="E5955">
        <v>41.027999999999999</v>
      </c>
      <c r="F5955">
        <v>52023512</v>
      </c>
      <c r="G5955">
        <v>119315888</v>
      </c>
      <c r="H5955">
        <v>194795584</v>
      </c>
      <c r="I5955">
        <v>345974176</v>
      </c>
      <c r="J5955">
        <v>965102208</v>
      </c>
      <c r="K5955">
        <v>1363085824</v>
      </c>
      <c r="L5955">
        <v>321916000</v>
      </c>
      <c r="M5955">
        <v>178819792</v>
      </c>
      <c r="N5955">
        <v>138601616</v>
      </c>
    </row>
    <row r="5956" spans="1:14" x14ac:dyDescent="0.25">
      <c r="A5956" t="s">
        <v>544</v>
      </c>
      <c r="B5956" t="s">
        <v>10777</v>
      </c>
      <c r="C5956" t="s">
        <v>24505</v>
      </c>
      <c r="D5956" t="s">
        <v>12</v>
      </c>
      <c r="E5956">
        <v>74.983000000000004</v>
      </c>
      <c r="F5956">
        <v>51506520</v>
      </c>
      <c r="G5956">
        <v>47533452</v>
      </c>
      <c r="H5956">
        <v>133430976</v>
      </c>
      <c r="I5956">
        <v>113608256</v>
      </c>
      <c r="J5956">
        <v>462212704</v>
      </c>
      <c r="K5956">
        <v>660818560</v>
      </c>
      <c r="L5956">
        <v>100649080</v>
      </c>
      <c r="M5956">
        <v>47648140</v>
      </c>
      <c r="N5956">
        <v>28070818</v>
      </c>
    </row>
    <row r="5957" spans="1:14" x14ac:dyDescent="0.25">
      <c r="A5957" t="s">
        <v>544</v>
      </c>
      <c r="B5957" t="s">
        <v>7822</v>
      </c>
      <c r="C5957" t="s">
        <v>20513</v>
      </c>
      <c r="D5957" t="s">
        <v>8</v>
      </c>
      <c r="E5957">
        <v>30.288</v>
      </c>
      <c r="F5957">
        <v>51452444</v>
      </c>
      <c r="G5957">
        <v>82849480</v>
      </c>
      <c r="H5957">
        <v>125997416</v>
      </c>
      <c r="I5957">
        <v>306575328</v>
      </c>
      <c r="J5957">
        <v>505255936</v>
      </c>
      <c r="K5957">
        <v>1038068224</v>
      </c>
      <c r="L5957">
        <v>167621792</v>
      </c>
      <c r="M5957">
        <v>167571824</v>
      </c>
      <c r="N5957">
        <v>131591280</v>
      </c>
    </row>
    <row r="5958" spans="1:14" x14ac:dyDescent="0.25">
      <c r="A5958" t="s">
        <v>544</v>
      </c>
      <c r="B5958" t="s">
        <v>1631</v>
      </c>
      <c r="C5958" t="s">
        <v>13485</v>
      </c>
      <c r="D5958" t="s">
        <v>13036</v>
      </c>
      <c r="E5958">
        <v>30.503</v>
      </c>
      <c r="F5958">
        <v>45653352</v>
      </c>
      <c r="G5958">
        <v>58558172</v>
      </c>
      <c r="H5958">
        <v>57168608</v>
      </c>
      <c r="I5958">
        <v>152417792</v>
      </c>
      <c r="J5958">
        <v>389628896</v>
      </c>
      <c r="K5958">
        <v>1389274624</v>
      </c>
      <c r="L5958">
        <v>113564504</v>
      </c>
      <c r="M5958">
        <v>101322512</v>
      </c>
      <c r="N5958">
        <v>67869744</v>
      </c>
    </row>
    <row r="5959" spans="1:14" x14ac:dyDescent="0.25">
      <c r="A5959" t="s">
        <v>544</v>
      </c>
      <c r="B5959" t="s">
        <v>5778</v>
      </c>
      <c r="C5959" t="s">
        <v>18184</v>
      </c>
      <c r="D5959" t="s">
        <v>8</v>
      </c>
      <c r="E5959">
        <v>37.646999999999998</v>
      </c>
      <c r="F5959">
        <v>44142712</v>
      </c>
      <c r="G5959">
        <v>88125400</v>
      </c>
      <c r="H5959">
        <v>168458544</v>
      </c>
      <c r="I5959">
        <v>330614400</v>
      </c>
      <c r="J5959">
        <v>1034835776</v>
      </c>
      <c r="K5959">
        <v>1526476544</v>
      </c>
      <c r="L5959">
        <v>323051040</v>
      </c>
      <c r="M5959">
        <v>148982848</v>
      </c>
      <c r="N5959">
        <v>99595288</v>
      </c>
    </row>
    <row r="5960" spans="1:14" x14ac:dyDescent="0.25">
      <c r="A5960" t="s">
        <v>544</v>
      </c>
      <c r="B5960" t="s">
        <v>11318</v>
      </c>
      <c r="C5960">
        <v>538.26199999999994</v>
      </c>
      <c r="D5960">
        <v>2</v>
      </c>
      <c r="E5960">
        <v>24.312000000000001</v>
      </c>
      <c r="F5960">
        <v>36334732</v>
      </c>
      <c r="G5960">
        <v>73081096</v>
      </c>
      <c r="H5960">
        <v>67807744</v>
      </c>
      <c r="I5960">
        <v>120983896</v>
      </c>
      <c r="J5960">
        <v>471109248</v>
      </c>
      <c r="K5960">
        <v>363734528</v>
      </c>
      <c r="L5960">
        <v>340919040</v>
      </c>
      <c r="M5960">
        <v>61024216</v>
      </c>
      <c r="N5960">
        <v>97010936</v>
      </c>
    </row>
    <row r="5961" spans="1:14" x14ac:dyDescent="0.25">
      <c r="A5961" t="s">
        <v>544</v>
      </c>
      <c r="B5961" t="s">
        <v>16662</v>
      </c>
      <c r="C5961" t="s">
        <v>16663</v>
      </c>
      <c r="D5961" t="s">
        <v>8</v>
      </c>
      <c r="E5961">
        <v>41.118000000000002</v>
      </c>
      <c r="F5961">
        <v>31306832</v>
      </c>
      <c r="G5961">
        <v>65304144</v>
      </c>
      <c r="H5961">
        <v>77392536</v>
      </c>
      <c r="I5961">
        <v>174590336</v>
      </c>
      <c r="J5961">
        <v>536483616</v>
      </c>
      <c r="K5961">
        <v>877280000</v>
      </c>
      <c r="L5961">
        <v>181152672</v>
      </c>
      <c r="M5961">
        <v>99365872</v>
      </c>
      <c r="N5961">
        <v>74796776</v>
      </c>
    </row>
    <row r="5962" spans="1:14" x14ac:dyDescent="0.25">
      <c r="A5962" t="s">
        <v>544</v>
      </c>
      <c r="B5962" t="s">
        <v>21502</v>
      </c>
      <c r="C5962">
        <v>647.84050000000002</v>
      </c>
      <c r="D5962">
        <v>2</v>
      </c>
      <c r="E5962">
        <v>27.748999999999999</v>
      </c>
      <c r="F5962">
        <v>31265862</v>
      </c>
      <c r="G5962">
        <v>49474592</v>
      </c>
      <c r="H5962">
        <v>53824520</v>
      </c>
      <c r="I5962">
        <v>52781100</v>
      </c>
      <c r="J5962">
        <v>114306336</v>
      </c>
      <c r="K5962">
        <v>68346240</v>
      </c>
      <c r="L5962">
        <v>31345722</v>
      </c>
      <c r="M5962">
        <v>28634888</v>
      </c>
      <c r="N5962">
        <v>24652512</v>
      </c>
    </row>
    <row r="5963" spans="1:14" x14ac:dyDescent="0.25">
      <c r="A5963" t="s">
        <v>544</v>
      </c>
      <c r="B5963" t="s">
        <v>6357</v>
      </c>
      <c r="C5963" t="s">
        <v>18816</v>
      </c>
      <c r="D5963" t="s">
        <v>8</v>
      </c>
      <c r="E5963">
        <v>19.946000000000002</v>
      </c>
      <c r="F5963">
        <v>29809520</v>
      </c>
      <c r="G5963">
        <v>39479348</v>
      </c>
      <c r="H5963">
        <v>62815580</v>
      </c>
      <c r="I5963">
        <v>115454248</v>
      </c>
      <c r="J5963">
        <v>220288896</v>
      </c>
      <c r="K5963">
        <v>179364592</v>
      </c>
      <c r="L5963">
        <v>262216976</v>
      </c>
      <c r="M5963">
        <v>43852920</v>
      </c>
      <c r="N5963">
        <v>90343544</v>
      </c>
    </row>
    <row r="5964" spans="1:14" x14ac:dyDescent="0.25">
      <c r="A5964" t="s">
        <v>544</v>
      </c>
      <c r="B5964" t="s">
        <v>2483</v>
      </c>
      <c r="C5964">
        <v>642.80899999999997</v>
      </c>
      <c r="D5964">
        <v>2</v>
      </c>
      <c r="E5964">
        <v>49.451000000000001</v>
      </c>
      <c r="F5964">
        <v>29743932</v>
      </c>
      <c r="G5964">
        <v>43404228</v>
      </c>
      <c r="H5964">
        <v>62092496</v>
      </c>
      <c r="I5964">
        <v>140415760</v>
      </c>
      <c r="J5964">
        <v>211514832</v>
      </c>
      <c r="K5964">
        <v>429798944</v>
      </c>
      <c r="L5964">
        <v>117147648</v>
      </c>
      <c r="M5964">
        <v>106872416</v>
      </c>
      <c r="N5964">
        <v>208196592</v>
      </c>
    </row>
    <row r="5965" spans="1:14" x14ac:dyDescent="0.25">
      <c r="A5965" t="s">
        <v>544</v>
      </c>
      <c r="B5965" t="s">
        <v>13525</v>
      </c>
      <c r="C5965" t="s">
        <v>13526</v>
      </c>
      <c r="D5965" t="s">
        <v>8</v>
      </c>
      <c r="E5965">
        <v>34.936999999999998</v>
      </c>
      <c r="F5965">
        <v>28704720</v>
      </c>
      <c r="G5965">
        <v>34635588</v>
      </c>
      <c r="H5965">
        <v>27844846</v>
      </c>
      <c r="I5965">
        <v>50405608</v>
      </c>
      <c r="J5965">
        <v>184442992</v>
      </c>
      <c r="K5965">
        <v>410709216</v>
      </c>
      <c r="L5965">
        <v>45532924</v>
      </c>
      <c r="M5965">
        <v>35183788</v>
      </c>
      <c r="N5965">
        <v>24831534</v>
      </c>
    </row>
    <row r="5966" spans="1:14" x14ac:dyDescent="0.25">
      <c r="A5966" t="s">
        <v>544</v>
      </c>
      <c r="B5966" t="s">
        <v>2922</v>
      </c>
      <c r="C5966">
        <v>545.28330000000005</v>
      </c>
      <c r="D5966">
        <v>2</v>
      </c>
      <c r="E5966">
        <v>36.75</v>
      </c>
      <c r="F5966">
        <v>27328614</v>
      </c>
      <c r="G5966">
        <v>34517636</v>
      </c>
      <c r="H5966">
        <v>48125768</v>
      </c>
      <c r="I5966">
        <v>115034992</v>
      </c>
      <c r="J5966">
        <v>262203440</v>
      </c>
      <c r="K5966">
        <v>486635584</v>
      </c>
      <c r="L5966">
        <v>97936112</v>
      </c>
      <c r="M5966">
        <v>52777412</v>
      </c>
      <c r="N5966">
        <v>35051344</v>
      </c>
    </row>
    <row r="5967" spans="1:14" x14ac:dyDescent="0.25">
      <c r="A5967" t="s">
        <v>544</v>
      </c>
      <c r="B5967" t="s">
        <v>8666</v>
      </c>
      <c r="C5967" t="s">
        <v>21875</v>
      </c>
      <c r="D5967" t="s">
        <v>8</v>
      </c>
      <c r="E5967">
        <v>37.892000000000003</v>
      </c>
      <c r="F5967">
        <v>27166324</v>
      </c>
      <c r="G5967">
        <v>61945440</v>
      </c>
      <c r="H5967">
        <v>76757424</v>
      </c>
      <c r="I5967">
        <v>244239936</v>
      </c>
      <c r="J5967">
        <v>631976640</v>
      </c>
      <c r="K5967">
        <v>857827776</v>
      </c>
      <c r="L5967">
        <v>215377728</v>
      </c>
      <c r="M5967">
        <v>152444768</v>
      </c>
      <c r="N5967">
        <v>104160216</v>
      </c>
    </row>
    <row r="5968" spans="1:14" x14ac:dyDescent="0.25">
      <c r="A5968" t="s">
        <v>544</v>
      </c>
      <c r="B5968" t="s">
        <v>7105</v>
      </c>
      <c r="C5968">
        <v>463.32625999999999</v>
      </c>
      <c r="D5968">
        <v>2</v>
      </c>
      <c r="E5968">
        <v>56.951000000000001</v>
      </c>
      <c r="F5968">
        <v>26385624</v>
      </c>
      <c r="G5968">
        <v>26700932</v>
      </c>
      <c r="H5968">
        <v>49355872</v>
      </c>
      <c r="I5968">
        <v>191203920</v>
      </c>
      <c r="J5968">
        <v>243404864</v>
      </c>
      <c r="K5968">
        <v>208905856</v>
      </c>
      <c r="L5968">
        <v>91201520</v>
      </c>
      <c r="M5968">
        <v>70659216</v>
      </c>
      <c r="N5968">
        <v>166599040</v>
      </c>
    </row>
    <row r="5969" spans="1:14" x14ac:dyDescent="0.25">
      <c r="A5969" t="s">
        <v>544</v>
      </c>
      <c r="B5969" t="s">
        <v>3524</v>
      </c>
      <c r="C5969">
        <v>851.03030000000001</v>
      </c>
      <c r="D5969">
        <v>3</v>
      </c>
      <c r="E5969">
        <v>58.750999999999998</v>
      </c>
      <c r="F5969">
        <v>23380172</v>
      </c>
      <c r="G5969">
        <v>35336604</v>
      </c>
      <c r="H5969">
        <v>44880728</v>
      </c>
      <c r="I5969">
        <v>144355312</v>
      </c>
      <c r="J5969">
        <v>202400000</v>
      </c>
      <c r="K5969">
        <v>313913696</v>
      </c>
      <c r="L5969">
        <v>75595856</v>
      </c>
      <c r="M5969">
        <v>66190356</v>
      </c>
      <c r="N5969">
        <v>153620688</v>
      </c>
    </row>
    <row r="5970" spans="1:14" x14ac:dyDescent="0.25">
      <c r="A5970" t="s">
        <v>544</v>
      </c>
      <c r="B5970" t="s">
        <v>13615</v>
      </c>
      <c r="C5970">
        <v>552.26170000000002</v>
      </c>
      <c r="D5970">
        <v>2</v>
      </c>
      <c r="E5970">
        <v>52.679000000000002</v>
      </c>
      <c r="F5970">
        <v>21883276</v>
      </c>
      <c r="G5970">
        <v>30844536</v>
      </c>
      <c r="H5970">
        <v>28493422</v>
      </c>
      <c r="I5970">
        <v>77508480</v>
      </c>
      <c r="J5970">
        <v>115089640</v>
      </c>
      <c r="K5970">
        <v>331120224</v>
      </c>
      <c r="L5970">
        <v>59942736</v>
      </c>
      <c r="M5970">
        <v>68839760</v>
      </c>
      <c r="N5970">
        <v>131804440</v>
      </c>
    </row>
    <row r="5971" spans="1:14" x14ac:dyDescent="0.25">
      <c r="A5971" t="s">
        <v>544</v>
      </c>
      <c r="B5971" t="s">
        <v>3676</v>
      </c>
      <c r="C5971" t="s">
        <v>15646</v>
      </c>
      <c r="D5971">
        <v>2</v>
      </c>
      <c r="E5971">
        <v>56.131999999999998</v>
      </c>
      <c r="F5971">
        <v>21355530</v>
      </c>
      <c r="G5971">
        <v>22998376</v>
      </c>
      <c r="H5971">
        <v>31903166</v>
      </c>
      <c r="I5971">
        <v>120057392</v>
      </c>
      <c r="J5971">
        <v>134017280</v>
      </c>
      <c r="K5971">
        <v>231044736</v>
      </c>
      <c r="L5971">
        <v>75755480</v>
      </c>
      <c r="M5971">
        <v>59297044</v>
      </c>
      <c r="N5971">
        <v>126205592</v>
      </c>
    </row>
    <row r="5972" spans="1:14" x14ac:dyDescent="0.25">
      <c r="A5972" t="s">
        <v>544</v>
      </c>
      <c r="B5972" t="s">
        <v>14348</v>
      </c>
      <c r="C5972" t="s">
        <v>14349</v>
      </c>
      <c r="D5972" t="s">
        <v>87</v>
      </c>
      <c r="E5972">
        <v>22.167000000000002</v>
      </c>
      <c r="F5972">
        <v>21033468</v>
      </c>
      <c r="G5972">
        <v>44458120</v>
      </c>
      <c r="H5972">
        <v>24905796</v>
      </c>
      <c r="I5972">
        <v>51737312</v>
      </c>
      <c r="J5972">
        <v>228661056</v>
      </c>
      <c r="K5972">
        <v>69147664</v>
      </c>
      <c r="L5972">
        <v>147940368</v>
      </c>
      <c r="M5972">
        <v>17072252</v>
      </c>
      <c r="N5972">
        <v>43623824</v>
      </c>
    </row>
    <row r="5973" spans="1:14" x14ac:dyDescent="0.25">
      <c r="A5973" t="s">
        <v>544</v>
      </c>
      <c r="B5973" t="s">
        <v>8441</v>
      </c>
      <c r="C5973" t="s">
        <v>21391</v>
      </c>
      <c r="D5973" t="s">
        <v>8</v>
      </c>
      <c r="E5973">
        <v>44.012999999999998</v>
      </c>
      <c r="F5973">
        <v>19672374</v>
      </c>
      <c r="G5973">
        <v>21474610</v>
      </c>
      <c r="H5973">
        <v>38870784</v>
      </c>
      <c r="I5973">
        <v>84461080</v>
      </c>
      <c r="J5973">
        <v>158421648</v>
      </c>
      <c r="K5973">
        <v>265330768</v>
      </c>
      <c r="L5973">
        <v>87880384</v>
      </c>
      <c r="M5973">
        <v>37112076</v>
      </c>
      <c r="N5973">
        <v>39388172</v>
      </c>
    </row>
    <row r="5974" spans="1:14" x14ac:dyDescent="0.25">
      <c r="A5974" t="s">
        <v>544</v>
      </c>
      <c r="B5974" t="s">
        <v>25139</v>
      </c>
      <c r="C5974">
        <v>511.25092000000001</v>
      </c>
      <c r="D5974">
        <v>2</v>
      </c>
      <c r="E5974">
        <v>17.553999999999998</v>
      </c>
      <c r="F5974">
        <v>15549664</v>
      </c>
      <c r="G5974">
        <v>18208766</v>
      </c>
      <c r="H5974">
        <v>19323988</v>
      </c>
      <c r="I5974">
        <v>58085120</v>
      </c>
      <c r="J5974">
        <v>98160136</v>
      </c>
      <c r="K5974">
        <v>102130448</v>
      </c>
      <c r="L5974">
        <v>129943728</v>
      </c>
      <c r="M5974">
        <v>20530716</v>
      </c>
      <c r="N5974">
        <v>55612904</v>
      </c>
    </row>
    <row r="5975" spans="1:14" x14ac:dyDescent="0.25">
      <c r="A5975" t="s">
        <v>544</v>
      </c>
      <c r="B5975" t="s">
        <v>9006</v>
      </c>
      <c r="C5975">
        <v>375.69247000000001</v>
      </c>
      <c r="D5975">
        <v>2</v>
      </c>
      <c r="E5975">
        <v>23.852</v>
      </c>
      <c r="F5975">
        <v>15066634</v>
      </c>
      <c r="G5975">
        <v>31783284</v>
      </c>
      <c r="H5975">
        <v>33119180</v>
      </c>
      <c r="I5975">
        <v>44860548</v>
      </c>
      <c r="J5975">
        <v>533132832</v>
      </c>
      <c r="K5975">
        <v>72363432</v>
      </c>
      <c r="L5975">
        <v>333445152</v>
      </c>
      <c r="M5975">
        <v>5633523.5</v>
      </c>
      <c r="N5975">
        <v>36917552</v>
      </c>
    </row>
    <row r="5976" spans="1:14" x14ac:dyDescent="0.25">
      <c r="A5976" t="s">
        <v>544</v>
      </c>
      <c r="B5976" t="s">
        <v>545</v>
      </c>
      <c r="C5976" t="s">
        <v>12572</v>
      </c>
      <c r="D5976" t="s">
        <v>8</v>
      </c>
      <c r="E5976">
        <v>23.297000000000001</v>
      </c>
      <c r="F5976">
        <v>13366501</v>
      </c>
      <c r="G5976">
        <v>27008658</v>
      </c>
      <c r="H5976">
        <v>31684742</v>
      </c>
      <c r="I5976">
        <v>150565488</v>
      </c>
      <c r="J5976">
        <v>417117984</v>
      </c>
      <c r="K5976">
        <v>215413072</v>
      </c>
      <c r="L5976">
        <v>240417248</v>
      </c>
      <c r="M5976">
        <v>52336252</v>
      </c>
      <c r="N5976">
        <v>81026616</v>
      </c>
    </row>
    <row r="5977" spans="1:14" x14ac:dyDescent="0.25">
      <c r="A5977" t="s">
        <v>544</v>
      </c>
      <c r="B5977" t="s">
        <v>8656</v>
      </c>
      <c r="C5977" t="s">
        <v>21865</v>
      </c>
      <c r="D5977" t="s">
        <v>8</v>
      </c>
      <c r="E5977">
        <v>23.728999999999999</v>
      </c>
      <c r="F5977">
        <v>11714832</v>
      </c>
      <c r="G5977">
        <v>23950428</v>
      </c>
      <c r="H5977">
        <v>55179588</v>
      </c>
      <c r="I5977">
        <v>61478456</v>
      </c>
      <c r="J5977">
        <v>308476256</v>
      </c>
      <c r="K5977">
        <v>108907616</v>
      </c>
      <c r="L5977">
        <v>150517568</v>
      </c>
      <c r="M5977">
        <v>24152100</v>
      </c>
      <c r="N5977">
        <v>47810540</v>
      </c>
    </row>
    <row r="5978" spans="1:14" x14ac:dyDescent="0.25">
      <c r="A5978" t="s">
        <v>544</v>
      </c>
      <c r="B5978" t="s">
        <v>7169</v>
      </c>
      <c r="C5978">
        <v>387.73987</v>
      </c>
      <c r="D5978">
        <v>2</v>
      </c>
      <c r="E5978">
        <v>26.152999999999999</v>
      </c>
      <c r="F5978">
        <v>10427255</v>
      </c>
      <c r="G5978">
        <v>22812886</v>
      </c>
      <c r="H5978">
        <v>25872976</v>
      </c>
      <c r="I5978">
        <v>49491360</v>
      </c>
      <c r="J5978">
        <v>356540224</v>
      </c>
      <c r="K5978">
        <v>83047016</v>
      </c>
      <c r="L5978">
        <v>141837120</v>
      </c>
      <c r="M5978">
        <v>59920416</v>
      </c>
      <c r="N5978">
        <v>34142176</v>
      </c>
    </row>
    <row r="5979" spans="1:14" x14ac:dyDescent="0.25">
      <c r="A5979" t="s">
        <v>544</v>
      </c>
      <c r="B5979" t="s">
        <v>21233</v>
      </c>
      <c r="C5979">
        <v>739.35657000000003</v>
      </c>
      <c r="D5979">
        <v>3</v>
      </c>
      <c r="E5979">
        <v>37.896999999999998</v>
      </c>
      <c r="F5979">
        <v>9765354</v>
      </c>
      <c r="G5979">
        <v>14135324</v>
      </c>
      <c r="H5979">
        <v>14874352</v>
      </c>
      <c r="I5979">
        <v>33903632</v>
      </c>
      <c r="J5979">
        <v>117656288</v>
      </c>
      <c r="K5979">
        <v>157628864</v>
      </c>
      <c r="L5979">
        <v>29575688</v>
      </c>
      <c r="M5979">
        <v>22128714</v>
      </c>
      <c r="N5979">
        <v>18580986</v>
      </c>
    </row>
    <row r="5980" spans="1:14" x14ac:dyDescent="0.25">
      <c r="A5980" t="s">
        <v>544</v>
      </c>
      <c r="B5980" t="s">
        <v>23939</v>
      </c>
      <c r="C5980">
        <v>677.87176999999997</v>
      </c>
      <c r="D5980">
        <v>2</v>
      </c>
      <c r="E5980">
        <v>43.918999999999997</v>
      </c>
      <c r="F5980">
        <v>9458147</v>
      </c>
      <c r="G5980">
        <v>15203071</v>
      </c>
      <c r="H5980">
        <v>28694072</v>
      </c>
      <c r="I5980">
        <v>137899536</v>
      </c>
      <c r="J5980">
        <v>185032496</v>
      </c>
      <c r="K5980">
        <v>327845888</v>
      </c>
      <c r="L5980">
        <v>127006912</v>
      </c>
      <c r="M5980">
        <v>65748200</v>
      </c>
      <c r="N5980">
        <v>67921104</v>
      </c>
    </row>
    <row r="5981" spans="1:14" x14ac:dyDescent="0.25">
      <c r="A5981" t="s">
        <v>544</v>
      </c>
      <c r="B5981" t="s">
        <v>3061</v>
      </c>
      <c r="C5981" t="s">
        <v>15027</v>
      </c>
      <c r="D5981" t="s">
        <v>8</v>
      </c>
      <c r="E5981">
        <v>27.239000000000001</v>
      </c>
      <c r="F5981">
        <v>7750499.5</v>
      </c>
      <c r="G5981">
        <v>15564578</v>
      </c>
      <c r="H5981">
        <v>11398757</v>
      </c>
      <c r="I5981">
        <v>41729676</v>
      </c>
      <c r="J5981">
        <v>181937664</v>
      </c>
      <c r="K5981">
        <v>108019896</v>
      </c>
      <c r="L5981">
        <v>80362624</v>
      </c>
      <c r="M5981">
        <v>56670408</v>
      </c>
      <c r="N5981">
        <v>36648380</v>
      </c>
    </row>
    <row r="5982" spans="1:14" x14ac:dyDescent="0.25">
      <c r="A5982" t="s">
        <v>544</v>
      </c>
      <c r="B5982" t="s">
        <v>15645</v>
      </c>
      <c r="C5982">
        <v>717.36929999999995</v>
      </c>
      <c r="D5982">
        <v>2</v>
      </c>
      <c r="E5982">
        <v>55.252000000000002</v>
      </c>
      <c r="F5982">
        <v>6485693</v>
      </c>
      <c r="G5982">
        <v>5669535</v>
      </c>
      <c r="H5982">
        <v>13744512</v>
      </c>
      <c r="I5982">
        <v>49164836</v>
      </c>
      <c r="J5982">
        <v>54109928</v>
      </c>
      <c r="K5982">
        <v>90504984</v>
      </c>
      <c r="L5982">
        <v>25253218</v>
      </c>
      <c r="M5982">
        <v>18896878</v>
      </c>
      <c r="N5982">
        <v>38492076</v>
      </c>
    </row>
    <row r="5983" spans="1:14" x14ac:dyDescent="0.25">
      <c r="A5983" t="s">
        <v>544</v>
      </c>
      <c r="B5983" t="s">
        <v>17784</v>
      </c>
      <c r="C5983">
        <v>577.78459999999995</v>
      </c>
      <c r="D5983">
        <v>2</v>
      </c>
      <c r="E5983">
        <v>22.148</v>
      </c>
      <c r="F5983">
        <v>5746803.5</v>
      </c>
      <c r="G5983">
        <v>6143052</v>
      </c>
      <c r="H5983">
        <v>3612663.5</v>
      </c>
      <c r="I5983">
        <v>47258424</v>
      </c>
      <c r="J5983">
        <v>55397744</v>
      </c>
      <c r="K5983">
        <v>23621580</v>
      </c>
      <c r="L5983">
        <v>43801640</v>
      </c>
      <c r="M5983">
        <v>7223791.5</v>
      </c>
      <c r="N5983">
        <v>12922012</v>
      </c>
    </row>
    <row r="5984" spans="1:14" x14ac:dyDescent="0.25">
      <c r="A5984" t="s">
        <v>544</v>
      </c>
      <c r="B5984" t="s">
        <v>1875</v>
      </c>
      <c r="C5984">
        <v>601.30050000000006</v>
      </c>
      <c r="D5984">
        <v>3</v>
      </c>
      <c r="E5984">
        <v>49.295000000000002</v>
      </c>
      <c r="F5984">
        <v>5538315.5</v>
      </c>
      <c r="G5984">
        <v>9891222</v>
      </c>
      <c r="H5984">
        <v>28614646</v>
      </c>
      <c r="I5984">
        <v>57527964</v>
      </c>
      <c r="J5984">
        <v>90855552</v>
      </c>
      <c r="K5984">
        <v>155241952</v>
      </c>
      <c r="L5984">
        <v>23590234</v>
      </c>
      <c r="M5984">
        <v>20914098</v>
      </c>
      <c r="N5984">
        <v>33774836</v>
      </c>
    </row>
    <row r="5985" spans="1:14" x14ac:dyDescent="0.25">
      <c r="A5985" t="s">
        <v>544</v>
      </c>
      <c r="B5985" t="s">
        <v>20992</v>
      </c>
      <c r="C5985" t="s">
        <v>20993</v>
      </c>
      <c r="D5985" t="s">
        <v>12</v>
      </c>
      <c r="E5985">
        <v>50.780999999999999</v>
      </c>
      <c r="F5985">
        <v>5064754.5</v>
      </c>
      <c r="G5985">
        <v>9073731</v>
      </c>
      <c r="H5985">
        <v>14720320</v>
      </c>
      <c r="I5985">
        <v>66332560</v>
      </c>
      <c r="J5985">
        <v>105248960</v>
      </c>
      <c r="K5985">
        <v>237509248</v>
      </c>
      <c r="L5985">
        <v>43375432</v>
      </c>
      <c r="M5985">
        <v>44399948</v>
      </c>
      <c r="N5985">
        <v>103740696</v>
      </c>
    </row>
    <row r="5986" spans="1:14" x14ac:dyDescent="0.25">
      <c r="A5986" t="s">
        <v>544</v>
      </c>
      <c r="B5986" t="s">
        <v>14830</v>
      </c>
      <c r="C5986" t="s">
        <v>14831</v>
      </c>
      <c r="D5986" t="s">
        <v>12</v>
      </c>
      <c r="E5986">
        <v>47.112000000000002</v>
      </c>
      <c r="F5986">
        <v>3582215.25</v>
      </c>
      <c r="G5986">
        <v>10546502</v>
      </c>
      <c r="H5986">
        <v>12367341</v>
      </c>
      <c r="I5986">
        <v>15344227</v>
      </c>
      <c r="J5986">
        <v>62974132</v>
      </c>
      <c r="K5986">
        <v>185947696</v>
      </c>
      <c r="L5986">
        <v>24957992</v>
      </c>
      <c r="M5986">
        <v>13115460</v>
      </c>
      <c r="N5986">
        <v>27927496</v>
      </c>
    </row>
    <row r="5987" spans="1:14" x14ac:dyDescent="0.25">
      <c r="A5987" t="s">
        <v>544</v>
      </c>
      <c r="B5987" t="s">
        <v>25140</v>
      </c>
      <c r="C5987">
        <v>511.74225000000001</v>
      </c>
      <c r="D5987">
        <v>2</v>
      </c>
      <c r="E5987">
        <v>18.271000000000001</v>
      </c>
      <c r="F5987">
        <v>3497857</v>
      </c>
      <c r="G5987">
        <v>3383326.25</v>
      </c>
      <c r="H5987">
        <v>3147798.5</v>
      </c>
      <c r="I5987">
        <v>11582064</v>
      </c>
      <c r="J5987">
        <v>26279244</v>
      </c>
      <c r="K5987">
        <v>18545068</v>
      </c>
      <c r="L5987">
        <v>28109670</v>
      </c>
      <c r="M5987">
        <v>4500750.5</v>
      </c>
      <c r="N5987">
        <v>10402403</v>
      </c>
    </row>
    <row r="5988" spans="1:14" x14ac:dyDescent="0.25">
      <c r="A5988" t="s">
        <v>544</v>
      </c>
      <c r="B5988" t="s">
        <v>14475</v>
      </c>
      <c r="C5988">
        <v>520.2604</v>
      </c>
      <c r="D5988">
        <v>3</v>
      </c>
      <c r="E5988">
        <v>53.387</v>
      </c>
      <c r="F5988">
        <v>3200700.75</v>
      </c>
      <c r="G5988">
        <v>3051315</v>
      </c>
      <c r="H5988">
        <v>10361795</v>
      </c>
      <c r="I5988">
        <v>22531516</v>
      </c>
      <c r="J5988">
        <v>38314200</v>
      </c>
      <c r="K5988">
        <v>58850224</v>
      </c>
      <c r="L5988">
        <v>9650104</v>
      </c>
      <c r="M5988">
        <v>11040774</v>
      </c>
      <c r="N5988">
        <v>19977366</v>
      </c>
    </row>
    <row r="5989" spans="1:14" x14ac:dyDescent="0.25">
      <c r="A5989" t="s">
        <v>544</v>
      </c>
      <c r="B5989" t="s">
        <v>1761</v>
      </c>
      <c r="C5989" t="s">
        <v>13637</v>
      </c>
      <c r="D5989">
        <v>3</v>
      </c>
      <c r="E5989">
        <v>64.591999999999999</v>
      </c>
      <c r="F5989">
        <v>2897194</v>
      </c>
      <c r="G5989">
        <v>2695529.25</v>
      </c>
      <c r="H5989">
        <v>4497350</v>
      </c>
      <c r="I5989">
        <v>30903434</v>
      </c>
      <c r="J5989">
        <v>36251368</v>
      </c>
      <c r="K5989">
        <v>65559096</v>
      </c>
      <c r="L5989">
        <v>26105972</v>
      </c>
      <c r="M5989">
        <v>25729640</v>
      </c>
      <c r="N5989">
        <v>49786368</v>
      </c>
    </row>
    <row r="5990" spans="1:14" x14ac:dyDescent="0.25">
      <c r="A5990" t="s">
        <v>544</v>
      </c>
      <c r="B5990" t="s">
        <v>18482</v>
      </c>
      <c r="C5990" t="s">
        <v>18483</v>
      </c>
      <c r="D5990" t="s">
        <v>8</v>
      </c>
      <c r="E5990">
        <v>72.944999999999993</v>
      </c>
      <c r="F5990">
        <v>1987138.25</v>
      </c>
      <c r="G5990">
        <v>2224368.25</v>
      </c>
      <c r="H5990">
        <v>2270386.25</v>
      </c>
      <c r="I5990">
        <v>17421022</v>
      </c>
      <c r="J5990">
        <v>32360636</v>
      </c>
      <c r="K5990">
        <v>35499568</v>
      </c>
      <c r="L5990">
        <v>12777875</v>
      </c>
      <c r="M5990">
        <v>7638940.5</v>
      </c>
      <c r="N5990">
        <v>12952504</v>
      </c>
    </row>
    <row r="5991" spans="1:14" x14ac:dyDescent="0.25">
      <c r="A5991" t="s">
        <v>544</v>
      </c>
      <c r="B5991" t="s">
        <v>16467</v>
      </c>
      <c r="C5991">
        <v>1030.5784000000001</v>
      </c>
      <c r="D5991">
        <v>1</v>
      </c>
      <c r="E5991">
        <v>49.706000000000003</v>
      </c>
      <c r="F5991">
        <v>1465574</v>
      </c>
      <c r="G5991">
        <v>1766906.25</v>
      </c>
      <c r="H5991">
        <v>3383507.75</v>
      </c>
      <c r="I5991">
        <v>36991500</v>
      </c>
      <c r="J5991">
        <v>43139056</v>
      </c>
      <c r="K5991">
        <v>64431256</v>
      </c>
      <c r="L5991">
        <v>13760767</v>
      </c>
      <c r="M5991">
        <v>14797951</v>
      </c>
      <c r="N5991">
        <v>15119757</v>
      </c>
    </row>
    <row r="5992" spans="1:14" x14ac:dyDescent="0.25">
      <c r="A5992" t="s">
        <v>544</v>
      </c>
      <c r="B5992" t="s">
        <v>22717</v>
      </c>
      <c r="C5992">
        <v>733.33929999999998</v>
      </c>
      <c r="D5992">
        <v>3</v>
      </c>
      <c r="E5992">
        <v>19.994</v>
      </c>
      <c r="F5992">
        <v>1430333</v>
      </c>
      <c r="G5992">
        <v>2200291.5</v>
      </c>
      <c r="H5992">
        <v>4926739.5</v>
      </c>
      <c r="I5992">
        <v>1130348.125</v>
      </c>
      <c r="J5992">
        <v>12260262</v>
      </c>
      <c r="K5992">
        <v>16460951</v>
      </c>
      <c r="L5992">
        <v>15336385</v>
      </c>
      <c r="M5992">
        <v>3792541.75</v>
      </c>
      <c r="N5992">
        <v>5561162.5</v>
      </c>
    </row>
    <row r="5993" spans="1:14" x14ac:dyDescent="0.25">
      <c r="A5993" t="s">
        <v>544</v>
      </c>
      <c r="B5993" t="s">
        <v>20516</v>
      </c>
      <c r="C5993" t="s">
        <v>20517</v>
      </c>
      <c r="D5993" t="s">
        <v>8</v>
      </c>
      <c r="E5993">
        <v>22.852</v>
      </c>
      <c r="F5993">
        <v>603143.68799999997</v>
      </c>
      <c r="G5993">
        <v>1060184.125</v>
      </c>
      <c r="H5993">
        <v>3333928.25</v>
      </c>
      <c r="I5993">
        <v>18381546</v>
      </c>
      <c r="J5993">
        <v>64714852</v>
      </c>
      <c r="K5993">
        <v>34634228</v>
      </c>
      <c r="L5993">
        <v>32924636</v>
      </c>
      <c r="M5993">
        <v>4895901</v>
      </c>
      <c r="N5993">
        <v>9592159</v>
      </c>
    </row>
    <row r="5994" spans="1:14" x14ac:dyDescent="0.25">
      <c r="A5994" t="s">
        <v>544</v>
      </c>
      <c r="B5994" t="s">
        <v>22716</v>
      </c>
      <c r="C5994">
        <v>1091.5068000000001</v>
      </c>
      <c r="D5994">
        <v>2</v>
      </c>
      <c r="E5994">
        <v>23.215</v>
      </c>
      <c r="F5994">
        <v>360962.43800000002</v>
      </c>
      <c r="G5994">
        <v>1257888.5</v>
      </c>
      <c r="H5994">
        <v>6160752.5</v>
      </c>
      <c r="I5994">
        <v>8745391</v>
      </c>
      <c r="J5994">
        <v>8098405</v>
      </c>
      <c r="K5994">
        <v>15121220</v>
      </c>
      <c r="L5994">
        <v>0</v>
      </c>
      <c r="M5994">
        <v>1249439</v>
      </c>
      <c r="N5994">
        <v>784599.5</v>
      </c>
    </row>
    <row r="5995" spans="1:14" x14ac:dyDescent="0.25">
      <c r="A5995" t="s">
        <v>544</v>
      </c>
      <c r="B5995" t="s">
        <v>20991</v>
      </c>
      <c r="C5995">
        <v>740.85693000000003</v>
      </c>
      <c r="D5995">
        <v>2</v>
      </c>
      <c r="E5995">
        <v>38.606999999999999</v>
      </c>
      <c r="F5995">
        <v>336939.71899999998</v>
      </c>
      <c r="G5995">
        <v>554826.06200000003</v>
      </c>
      <c r="H5995">
        <v>0</v>
      </c>
      <c r="I5995">
        <v>2909249</v>
      </c>
      <c r="J5995">
        <v>7774292</v>
      </c>
      <c r="K5995">
        <v>22219974</v>
      </c>
      <c r="L5995">
        <v>2326822.75</v>
      </c>
      <c r="M5995">
        <v>1574585.625</v>
      </c>
      <c r="N5995">
        <v>2553254</v>
      </c>
    </row>
    <row r="5996" spans="1:14" x14ac:dyDescent="0.25">
      <c r="A5996" t="s">
        <v>544</v>
      </c>
      <c r="B5996" t="s">
        <v>10778</v>
      </c>
      <c r="C5996">
        <v>704.3646</v>
      </c>
      <c r="D5996">
        <v>4</v>
      </c>
      <c r="E5996">
        <v>60.732999999999997</v>
      </c>
      <c r="F5996">
        <v>294693.5</v>
      </c>
      <c r="G5996">
        <v>623252</v>
      </c>
      <c r="H5996">
        <v>1525225.375</v>
      </c>
      <c r="I5996">
        <v>17139198</v>
      </c>
      <c r="J5996">
        <v>20440362</v>
      </c>
      <c r="K5996">
        <v>23274662</v>
      </c>
      <c r="L5996">
        <v>3873800</v>
      </c>
      <c r="M5996">
        <v>5803881.5</v>
      </c>
      <c r="N5996">
        <v>14655649</v>
      </c>
    </row>
    <row r="5997" spans="1:14" x14ac:dyDescent="0.25">
      <c r="A5997" t="s">
        <v>544</v>
      </c>
      <c r="B5997" t="s">
        <v>20514</v>
      </c>
      <c r="C5997" t="s">
        <v>20515</v>
      </c>
      <c r="D5997">
        <v>2</v>
      </c>
      <c r="E5997">
        <v>24.312999999999999</v>
      </c>
      <c r="F5997">
        <v>230642.03099999999</v>
      </c>
      <c r="G5997">
        <v>539236.25</v>
      </c>
      <c r="H5997">
        <v>730612.875</v>
      </c>
      <c r="I5997">
        <v>13400946</v>
      </c>
      <c r="J5997">
        <v>24269222</v>
      </c>
      <c r="K5997">
        <v>29879178</v>
      </c>
      <c r="L5997">
        <v>8433630</v>
      </c>
      <c r="M5997">
        <v>3889217.5</v>
      </c>
      <c r="N5997">
        <v>4154156</v>
      </c>
    </row>
    <row r="5998" spans="1:14" x14ac:dyDescent="0.25">
      <c r="A5998" t="s">
        <v>544</v>
      </c>
      <c r="B5998" t="s">
        <v>628</v>
      </c>
      <c r="C5998">
        <v>1135.8813</v>
      </c>
      <c r="D5998">
        <v>3</v>
      </c>
      <c r="E5998">
        <v>54.85</v>
      </c>
      <c r="F5998">
        <v>124545.06200000001</v>
      </c>
      <c r="G5998">
        <v>67358.741999999998</v>
      </c>
      <c r="H5998">
        <v>363205.5</v>
      </c>
      <c r="I5998">
        <v>24862448</v>
      </c>
      <c r="J5998">
        <v>16553651</v>
      </c>
      <c r="K5998">
        <v>26023040</v>
      </c>
      <c r="L5998">
        <v>18123384</v>
      </c>
      <c r="M5998">
        <v>27302140</v>
      </c>
      <c r="N5998">
        <v>56049320</v>
      </c>
    </row>
    <row r="5999" spans="1:14" x14ac:dyDescent="0.25">
      <c r="A5999" t="s">
        <v>544</v>
      </c>
      <c r="B5999" t="s">
        <v>17812</v>
      </c>
      <c r="C5999">
        <v>1178.5791999999999</v>
      </c>
      <c r="D5999">
        <v>3</v>
      </c>
      <c r="E5999">
        <v>51.436999999999998</v>
      </c>
      <c r="F5999">
        <v>0</v>
      </c>
      <c r="G5999">
        <v>258567.625</v>
      </c>
      <c r="H5999">
        <v>3399610.5</v>
      </c>
      <c r="I5999">
        <v>1674194.375</v>
      </c>
      <c r="J5999">
        <v>5991573</v>
      </c>
      <c r="K5999">
        <v>21364670</v>
      </c>
      <c r="L5999">
        <v>914239.93799999997</v>
      </c>
      <c r="M5999">
        <v>1324339.625</v>
      </c>
      <c r="N5999">
        <v>599182.25</v>
      </c>
    </row>
    <row r="6000" spans="1:14" x14ac:dyDescent="0.25">
      <c r="A6000" t="s">
        <v>544</v>
      </c>
      <c r="B6000" t="s">
        <v>20477</v>
      </c>
      <c r="C6000">
        <v>1046.0193999999999</v>
      </c>
      <c r="D6000">
        <v>2</v>
      </c>
      <c r="E6000">
        <v>59.692999999999998</v>
      </c>
      <c r="F6000">
        <v>0</v>
      </c>
      <c r="G6000">
        <v>22432.651999999998</v>
      </c>
      <c r="H6000">
        <v>0</v>
      </c>
      <c r="I6000">
        <v>2772464.75</v>
      </c>
      <c r="J6000">
        <v>3558180.25</v>
      </c>
      <c r="K6000">
        <v>7039499.5</v>
      </c>
      <c r="L6000">
        <v>1136262.625</v>
      </c>
      <c r="M6000">
        <v>1162504.875</v>
      </c>
      <c r="N6000">
        <v>1558154.5</v>
      </c>
    </row>
    <row r="6001" spans="1:14" x14ac:dyDescent="0.25">
      <c r="A6001" t="s">
        <v>544</v>
      </c>
      <c r="B6001" t="s">
        <v>21804</v>
      </c>
      <c r="C6001">
        <v>1020.5836</v>
      </c>
      <c r="D6001">
        <v>2</v>
      </c>
      <c r="E6001">
        <v>74.373999999999995</v>
      </c>
      <c r="F6001">
        <v>0</v>
      </c>
      <c r="G6001">
        <v>0</v>
      </c>
      <c r="H6001">
        <v>287619.40600000002</v>
      </c>
      <c r="I6001">
        <v>498503.18800000002</v>
      </c>
      <c r="J6001">
        <v>1318103.125</v>
      </c>
      <c r="K6001">
        <v>1441268.125</v>
      </c>
      <c r="L6001">
        <v>1131789</v>
      </c>
      <c r="M6001">
        <v>340668.125</v>
      </c>
      <c r="N6001">
        <v>991128.125</v>
      </c>
    </row>
    <row r="6002" spans="1:14" x14ac:dyDescent="0.25">
      <c r="A6002" t="s">
        <v>768</v>
      </c>
      <c r="B6002" t="s">
        <v>8482</v>
      </c>
      <c r="C6002">
        <v>579.82825000000003</v>
      </c>
      <c r="D6002">
        <v>2</v>
      </c>
      <c r="E6002">
        <v>36.447000000000003</v>
      </c>
      <c r="F6002">
        <v>51106520</v>
      </c>
      <c r="G6002">
        <v>74085168</v>
      </c>
      <c r="H6002">
        <v>111523352</v>
      </c>
      <c r="I6002">
        <v>82141856</v>
      </c>
      <c r="J6002">
        <v>264131488</v>
      </c>
      <c r="K6002">
        <v>383980576</v>
      </c>
      <c r="L6002">
        <v>70634488</v>
      </c>
      <c r="M6002">
        <v>50707036</v>
      </c>
      <c r="N6002">
        <v>34585740</v>
      </c>
    </row>
    <row r="6003" spans="1:14" x14ac:dyDescent="0.25">
      <c r="A6003" t="s">
        <v>768</v>
      </c>
      <c r="B6003" t="s">
        <v>17657</v>
      </c>
      <c r="C6003">
        <v>443.24306999999999</v>
      </c>
      <c r="D6003">
        <v>2</v>
      </c>
      <c r="E6003">
        <v>24.651</v>
      </c>
      <c r="F6003">
        <v>49743544</v>
      </c>
      <c r="G6003">
        <v>95095232</v>
      </c>
      <c r="H6003">
        <v>99518160</v>
      </c>
      <c r="I6003">
        <v>65996676</v>
      </c>
      <c r="J6003">
        <v>362230528</v>
      </c>
      <c r="K6003">
        <v>178973920</v>
      </c>
      <c r="L6003">
        <v>267038256</v>
      </c>
      <c r="M6003">
        <v>26371442</v>
      </c>
      <c r="N6003">
        <v>64400592</v>
      </c>
    </row>
    <row r="6004" spans="1:14" x14ac:dyDescent="0.25">
      <c r="A6004" t="s">
        <v>768</v>
      </c>
      <c r="B6004" t="s">
        <v>5284</v>
      </c>
      <c r="C6004">
        <v>485.30829999999997</v>
      </c>
      <c r="D6004">
        <v>2</v>
      </c>
      <c r="E6004">
        <v>48.012</v>
      </c>
      <c r="F6004">
        <v>34812300</v>
      </c>
      <c r="G6004">
        <v>51466368</v>
      </c>
      <c r="H6004">
        <v>86903216</v>
      </c>
      <c r="I6004">
        <v>89639176</v>
      </c>
      <c r="J6004">
        <v>101891320</v>
      </c>
      <c r="K6004">
        <v>291975424</v>
      </c>
      <c r="L6004">
        <v>64819004</v>
      </c>
      <c r="M6004">
        <v>51565948</v>
      </c>
      <c r="N6004">
        <v>142827200</v>
      </c>
    </row>
    <row r="6005" spans="1:14" x14ac:dyDescent="0.25">
      <c r="A6005" t="s">
        <v>768</v>
      </c>
      <c r="B6005" t="s">
        <v>5489</v>
      </c>
      <c r="C6005">
        <v>571.8492</v>
      </c>
      <c r="D6005">
        <v>2</v>
      </c>
      <c r="E6005">
        <v>52.929000000000002</v>
      </c>
      <c r="F6005">
        <v>30956186</v>
      </c>
      <c r="G6005">
        <v>50878236</v>
      </c>
      <c r="H6005">
        <v>73638680</v>
      </c>
      <c r="I6005">
        <v>66194688</v>
      </c>
      <c r="J6005">
        <v>84023072</v>
      </c>
      <c r="K6005">
        <v>218891472</v>
      </c>
      <c r="L6005">
        <v>51772688</v>
      </c>
      <c r="M6005">
        <v>51186400</v>
      </c>
      <c r="N6005">
        <v>111753360</v>
      </c>
    </row>
    <row r="6006" spans="1:14" x14ac:dyDescent="0.25">
      <c r="A6006" t="s">
        <v>768</v>
      </c>
      <c r="B6006" t="s">
        <v>10213</v>
      </c>
      <c r="C6006">
        <v>604.78070000000002</v>
      </c>
      <c r="D6006">
        <v>2</v>
      </c>
      <c r="E6006">
        <v>19.872</v>
      </c>
      <c r="F6006">
        <v>28463226</v>
      </c>
      <c r="G6006">
        <v>34224908</v>
      </c>
      <c r="H6006">
        <v>42340084</v>
      </c>
      <c r="I6006">
        <v>33160684</v>
      </c>
      <c r="J6006">
        <v>66495472</v>
      </c>
      <c r="K6006">
        <v>50773052</v>
      </c>
      <c r="L6006">
        <v>72256488</v>
      </c>
      <c r="M6006">
        <v>15414871</v>
      </c>
      <c r="N6006">
        <v>27860152</v>
      </c>
    </row>
    <row r="6007" spans="1:14" x14ac:dyDescent="0.25">
      <c r="A6007" t="s">
        <v>768</v>
      </c>
      <c r="B6007" t="s">
        <v>11074</v>
      </c>
      <c r="C6007">
        <v>419.70618000000002</v>
      </c>
      <c r="D6007">
        <v>2</v>
      </c>
      <c r="E6007">
        <v>18.497</v>
      </c>
      <c r="F6007">
        <v>28313964</v>
      </c>
      <c r="G6007">
        <v>25705502</v>
      </c>
      <c r="H6007">
        <v>33239486</v>
      </c>
      <c r="I6007">
        <v>16915166</v>
      </c>
      <c r="J6007">
        <v>35602284</v>
      </c>
      <c r="K6007">
        <v>17169284</v>
      </c>
      <c r="L6007">
        <v>75500848</v>
      </c>
      <c r="M6007">
        <v>5917041</v>
      </c>
      <c r="N6007">
        <v>25770190</v>
      </c>
    </row>
    <row r="6008" spans="1:14" x14ac:dyDescent="0.25">
      <c r="A6008" t="s">
        <v>768</v>
      </c>
      <c r="B6008" t="s">
        <v>7414</v>
      </c>
      <c r="C6008">
        <v>422.20015999999998</v>
      </c>
      <c r="D6008">
        <v>2</v>
      </c>
      <c r="E6008">
        <v>25.853999999999999</v>
      </c>
      <c r="F6008">
        <v>25175532</v>
      </c>
      <c r="G6008">
        <v>42888660</v>
      </c>
      <c r="H6008">
        <v>50734300</v>
      </c>
      <c r="I6008">
        <v>27927180</v>
      </c>
      <c r="J6008">
        <v>61199396</v>
      </c>
      <c r="K6008">
        <v>46865360</v>
      </c>
      <c r="L6008">
        <v>40099136</v>
      </c>
      <c r="M6008">
        <v>29350706</v>
      </c>
      <c r="N6008">
        <v>26238136</v>
      </c>
    </row>
    <row r="6009" spans="1:14" x14ac:dyDescent="0.25">
      <c r="A6009" t="s">
        <v>768</v>
      </c>
      <c r="B6009" t="s">
        <v>8774</v>
      </c>
      <c r="C6009">
        <v>412.70758000000001</v>
      </c>
      <c r="D6009">
        <v>2</v>
      </c>
      <c r="E6009">
        <v>37.639000000000003</v>
      </c>
      <c r="F6009">
        <v>23311642</v>
      </c>
      <c r="G6009">
        <v>32587026</v>
      </c>
      <c r="H6009">
        <v>65470304</v>
      </c>
      <c r="I6009">
        <v>45443028</v>
      </c>
      <c r="J6009">
        <v>148072448</v>
      </c>
      <c r="K6009">
        <v>223902192</v>
      </c>
      <c r="L6009">
        <v>57888940</v>
      </c>
      <c r="M6009">
        <v>19589876</v>
      </c>
      <c r="N6009">
        <v>9301977</v>
      </c>
    </row>
    <row r="6010" spans="1:14" x14ac:dyDescent="0.25">
      <c r="A6010" t="s">
        <v>768</v>
      </c>
      <c r="B6010" t="s">
        <v>769</v>
      </c>
      <c r="C6010">
        <v>563.31219999999996</v>
      </c>
      <c r="D6010">
        <v>2</v>
      </c>
      <c r="E6010">
        <v>42.249000000000002</v>
      </c>
      <c r="F6010">
        <v>22370124</v>
      </c>
      <c r="G6010">
        <v>36616880</v>
      </c>
      <c r="H6010">
        <v>45680988</v>
      </c>
      <c r="I6010">
        <v>39176292</v>
      </c>
      <c r="J6010">
        <v>92235496</v>
      </c>
      <c r="K6010">
        <v>153980672</v>
      </c>
      <c r="L6010">
        <v>47822512</v>
      </c>
      <c r="M6010">
        <v>28432632</v>
      </c>
      <c r="N6010">
        <v>25895138</v>
      </c>
    </row>
    <row r="6011" spans="1:14" x14ac:dyDescent="0.25">
      <c r="A6011" t="s">
        <v>768</v>
      </c>
      <c r="B6011" t="s">
        <v>17261</v>
      </c>
      <c r="C6011">
        <v>461.58640000000003</v>
      </c>
      <c r="D6011">
        <v>3</v>
      </c>
      <c r="E6011">
        <v>36.942</v>
      </c>
      <c r="F6011">
        <v>19947038</v>
      </c>
      <c r="G6011">
        <v>33397114</v>
      </c>
      <c r="H6011">
        <v>56933280</v>
      </c>
      <c r="I6011">
        <v>39331700</v>
      </c>
      <c r="J6011">
        <v>133895824</v>
      </c>
      <c r="K6011">
        <v>218127488</v>
      </c>
      <c r="L6011">
        <v>62393020</v>
      </c>
      <c r="M6011">
        <v>25262580</v>
      </c>
      <c r="N6011">
        <v>17278078</v>
      </c>
    </row>
    <row r="6012" spans="1:14" x14ac:dyDescent="0.25">
      <c r="A6012" t="s">
        <v>768</v>
      </c>
      <c r="B6012" t="s">
        <v>6151</v>
      </c>
      <c r="C6012">
        <v>501.77593999999999</v>
      </c>
      <c r="D6012">
        <v>2</v>
      </c>
      <c r="E6012">
        <v>38.582999999999998</v>
      </c>
      <c r="F6012">
        <v>19841578</v>
      </c>
      <c r="G6012">
        <v>16960848</v>
      </c>
      <c r="H6012">
        <v>29253968</v>
      </c>
      <c r="I6012">
        <v>25012816</v>
      </c>
      <c r="J6012">
        <v>63085280</v>
      </c>
      <c r="K6012">
        <v>96745192</v>
      </c>
      <c r="L6012">
        <v>26733090</v>
      </c>
      <c r="M6012">
        <v>16054386</v>
      </c>
      <c r="N6012">
        <v>10533832</v>
      </c>
    </row>
    <row r="6013" spans="1:14" x14ac:dyDescent="0.25">
      <c r="A6013" t="s">
        <v>768</v>
      </c>
      <c r="B6013" t="s">
        <v>1285</v>
      </c>
      <c r="C6013">
        <v>453.24401999999998</v>
      </c>
      <c r="D6013">
        <v>3</v>
      </c>
      <c r="E6013">
        <v>42.444000000000003</v>
      </c>
      <c r="F6013">
        <v>18094872</v>
      </c>
      <c r="G6013">
        <v>32050870</v>
      </c>
      <c r="H6013">
        <v>55792944</v>
      </c>
      <c r="I6013">
        <v>56376652</v>
      </c>
      <c r="J6013">
        <v>102498656</v>
      </c>
      <c r="K6013">
        <v>152217424</v>
      </c>
      <c r="L6013">
        <v>62606376</v>
      </c>
      <c r="M6013">
        <v>32360084</v>
      </c>
      <c r="N6013">
        <v>22841934</v>
      </c>
    </row>
    <row r="6014" spans="1:14" x14ac:dyDescent="0.25">
      <c r="A6014" t="s">
        <v>768</v>
      </c>
      <c r="B6014" t="s">
        <v>4661</v>
      </c>
      <c r="C6014">
        <v>779.88390000000004</v>
      </c>
      <c r="D6014">
        <v>2</v>
      </c>
      <c r="E6014">
        <v>36.390999999999998</v>
      </c>
      <c r="F6014">
        <v>12515996</v>
      </c>
      <c r="G6014">
        <v>20523614</v>
      </c>
      <c r="H6014">
        <v>24471602</v>
      </c>
      <c r="I6014">
        <v>24962592</v>
      </c>
      <c r="J6014">
        <v>61437700</v>
      </c>
      <c r="K6014">
        <v>97848808</v>
      </c>
      <c r="L6014">
        <v>12363740</v>
      </c>
      <c r="M6014">
        <v>13067781</v>
      </c>
      <c r="N6014">
        <v>10109239</v>
      </c>
    </row>
    <row r="6015" spans="1:14" x14ac:dyDescent="0.25">
      <c r="A6015" t="s">
        <v>768</v>
      </c>
      <c r="B6015" t="s">
        <v>25153</v>
      </c>
      <c r="C6015">
        <v>517.81610000000001</v>
      </c>
      <c r="D6015">
        <v>2</v>
      </c>
      <c r="E6015">
        <v>49.188000000000002</v>
      </c>
      <c r="F6015">
        <v>10841096</v>
      </c>
      <c r="G6015">
        <v>22502604</v>
      </c>
      <c r="H6015">
        <v>49889056</v>
      </c>
      <c r="I6015">
        <v>36291660</v>
      </c>
      <c r="J6015">
        <v>54459020</v>
      </c>
      <c r="K6015">
        <v>145999008</v>
      </c>
      <c r="L6015">
        <v>30536736</v>
      </c>
      <c r="M6015">
        <v>27389396</v>
      </c>
      <c r="N6015">
        <v>66886280</v>
      </c>
    </row>
    <row r="6016" spans="1:14" x14ac:dyDescent="0.25">
      <c r="A6016" t="s">
        <v>768</v>
      </c>
      <c r="B6016" t="s">
        <v>14579</v>
      </c>
      <c r="C6016">
        <v>430.23525999999998</v>
      </c>
      <c r="D6016">
        <v>2</v>
      </c>
      <c r="E6016">
        <v>23.045999999999999</v>
      </c>
      <c r="F6016">
        <v>1545300</v>
      </c>
      <c r="G6016">
        <v>5256859.5</v>
      </c>
      <c r="H6016">
        <v>4962027.5</v>
      </c>
      <c r="I6016">
        <v>6568661</v>
      </c>
      <c r="J6016">
        <v>28065116</v>
      </c>
      <c r="K6016">
        <v>2491161</v>
      </c>
      <c r="L6016">
        <v>27258834</v>
      </c>
      <c r="M6016">
        <v>2202949</v>
      </c>
      <c r="N6016">
        <v>6914356</v>
      </c>
    </row>
    <row r="6017" spans="1:14" x14ac:dyDescent="0.25">
      <c r="A6017" t="s">
        <v>768</v>
      </c>
      <c r="B6017" t="s">
        <v>22076</v>
      </c>
      <c r="C6017">
        <v>655.6327</v>
      </c>
      <c r="D6017">
        <v>3</v>
      </c>
      <c r="E6017">
        <v>51.945999999999998</v>
      </c>
      <c r="F6017">
        <v>1401259.5</v>
      </c>
      <c r="G6017">
        <v>2158782.5</v>
      </c>
      <c r="H6017">
        <v>3148875.75</v>
      </c>
      <c r="I6017">
        <v>2872072</v>
      </c>
      <c r="J6017">
        <v>8170684</v>
      </c>
      <c r="K6017">
        <v>19190256</v>
      </c>
      <c r="L6017">
        <v>4843909</v>
      </c>
      <c r="M6017">
        <v>3699373.75</v>
      </c>
      <c r="N6017">
        <v>12229167</v>
      </c>
    </row>
    <row r="6018" spans="1:14" x14ac:dyDescent="0.25">
      <c r="A6018" t="s">
        <v>768</v>
      </c>
      <c r="B6018" t="s">
        <v>18039</v>
      </c>
      <c r="C6018">
        <v>504.28473000000002</v>
      </c>
      <c r="D6018">
        <v>3</v>
      </c>
      <c r="E6018">
        <v>31.702000000000002</v>
      </c>
      <c r="F6018">
        <v>533161.06200000003</v>
      </c>
      <c r="G6018">
        <v>117349.234</v>
      </c>
      <c r="H6018">
        <v>2329616.5</v>
      </c>
      <c r="I6018">
        <v>858881</v>
      </c>
      <c r="J6018">
        <v>5692035.5</v>
      </c>
      <c r="K6018">
        <v>18512336</v>
      </c>
      <c r="L6018">
        <v>472490.46899999998</v>
      </c>
      <c r="M6018">
        <v>1243168</v>
      </c>
      <c r="N6018">
        <v>388316.78100000002</v>
      </c>
    </row>
    <row r="6019" spans="1:14" x14ac:dyDescent="0.25">
      <c r="A6019" t="s">
        <v>768</v>
      </c>
      <c r="B6019" t="s">
        <v>23712</v>
      </c>
      <c r="C6019">
        <v>694.6567</v>
      </c>
      <c r="D6019">
        <v>3</v>
      </c>
      <c r="E6019">
        <v>56.07</v>
      </c>
      <c r="F6019">
        <v>521998.375</v>
      </c>
      <c r="G6019">
        <v>1346714.5</v>
      </c>
      <c r="H6019">
        <v>2165822</v>
      </c>
      <c r="I6019">
        <v>348193.125</v>
      </c>
      <c r="J6019">
        <v>365956.03100000002</v>
      </c>
      <c r="K6019">
        <v>17533350</v>
      </c>
      <c r="L6019">
        <v>655489.93799999997</v>
      </c>
      <c r="M6019">
        <v>0</v>
      </c>
      <c r="N6019">
        <v>210523.43799999999</v>
      </c>
    </row>
    <row r="6020" spans="1:14" x14ac:dyDescent="0.25">
      <c r="A6020" t="s">
        <v>12178</v>
      </c>
      <c r="B6020" t="s">
        <v>20060</v>
      </c>
      <c r="C6020" t="s">
        <v>20061</v>
      </c>
      <c r="D6020" t="s">
        <v>8</v>
      </c>
      <c r="E6020">
        <v>80.42</v>
      </c>
      <c r="F6020">
        <v>63866552</v>
      </c>
      <c r="G6020">
        <v>67895728</v>
      </c>
      <c r="H6020">
        <v>82282960</v>
      </c>
      <c r="I6020">
        <v>9677295</v>
      </c>
      <c r="J6020">
        <v>49528804</v>
      </c>
      <c r="K6020">
        <v>62950348</v>
      </c>
      <c r="L6020">
        <v>22744956</v>
      </c>
      <c r="M6020">
        <v>10541310</v>
      </c>
      <c r="N6020">
        <v>7504680</v>
      </c>
    </row>
    <row r="6021" spans="1:14" x14ac:dyDescent="0.25">
      <c r="A6021" t="s">
        <v>12178</v>
      </c>
      <c r="B6021" t="s">
        <v>17236</v>
      </c>
      <c r="C6021">
        <v>485.28512999999998</v>
      </c>
      <c r="D6021">
        <v>2</v>
      </c>
      <c r="E6021">
        <v>36.122</v>
      </c>
      <c r="F6021">
        <v>50574732</v>
      </c>
      <c r="G6021">
        <v>65771684</v>
      </c>
      <c r="H6021">
        <v>72048896</v>
      </c>
      <c r="I6021">
        <v>34256004</v>
      </c>
      <c r="J6021">
        <v>85958696</v>
      </c>
      <c r="K6021">
        <v>146262880</v>
      </c>
      <c r="L6021">
        <v>38065476</v>
      </c>
      <c r="M6021">
        <v>20759806</v>
      </c>
      <c r="N6021">
        <v>14943237</v>
      </c>
    </row>
    <row r="6022" spans="1:14" x14ac:dyDescent="0.25">
      <c r="A6022" t="s">
        <v>12178</v>
      </c>
      <c r="B6022" t="s">
        <v>16501</v>
      </c>
      <c r="C6022">
        <v>506.76184000000001</v>
      </c>
      <c r="D6022">
        <v>2</v>
      </c>
      <c r="E6022">
        <v>17.024000000000001</v>
      </c>
      <c r="F6022">
        <v>15269592</v>
      </c>
      <c r="G6022">
        <v>19441370</v>
      </c>
      <c r="H6022">
        <v>30938348</v>
      </c>
      <c r="I6022">
        <v>7381228.5</v>
      </c>
      <c r="J6022">
        <v>13016461</v>
      </c>
      <c r="K6022">
        <v>12353334</v>
      </c>
      <c r="L6022">
        <v>19709704</v>
      </c>
      <c r="M6022">
        <v>5045256</v>
      </c>
      <c r="N6022">
        <v>13629230</v>
      </c>
    </row>
    <row r="6023" spans="1:14" x14ac:dyDescent="0.25">
      <c r="A6023" t="s">
        <v>12178</v>
      </c>
      <c r="B6023" t="s">
        <v>20174</v>
      </c>
      <c r="C6023" t="s">
        <v>20175</v>
      </c>
      <c r="D6023" t="s">
        <v>43</v>
      </c>
      <c r="E6023">
        <v>77.537999999999997</v>
      </c>
      <c r="F6023">
        <v>4045739</v>
      </c>
      <c r="G6023">
        <v>6316060</v>
      </c>
      <c r="H6023">
        <v>4400322.5</v>
      </c>
      <c r="I6023">
        <v>1140938.125</v>
      </c>
      <c r="J6023">
        <v>2813584.75</v>
      </c>
      <c r="K6023">
        <v>7718735.5</v>
      </c>
      <c r="L6023">
        <v>3051024</v>
      </c>
      <c r="M6023">
        <v>884155.06200000003</v>
      </c>
      <c r="N6023">
        <v>418729.43800000002</v>
      </c>
    </row>
    <row r="6024" spans="1:14" x14ac:dyDescent="0.25">
      <c r="A6024" t="s">
        <v>12204</v>
      </c>
      <c r="B6024" t="s">
        <v>23254</v>
      </c>
      <c r="C6024">
        <v>503.22613999999999</v>
      </c>
      <c r="D6024">
        <v>2</v>
      </c>
      <c r="E6024">
        <v>16.536000000000001</v>
      </c>
      <c r="F6024">
        <v>136711888</v>
      </c>
      <c r="G6024">
        <v>144154160</v>
      </c>
      <c r="H6024">
        <v>155772672</v>
      </c>
      <c r="I6024">
        <v>41167348</v>
      </c>
      <c r="J6024">
        <v>59897180</v>
      </c>
      <c r="K6024">
        <v>79691376</v>
      </c>
      <c r="L6024">
        <v>91754400</v>
      </c>
      <c r="M6024">
        <v>44084048</v>
      </c>
      <c r="N6024">
        <v>75888784</v>
      </c>
    </row>
    <row r="6025" spans="1:14" x14ac:dyDescent="0.25">
      <c r="A6025" t="s">
        <v>12204</v>
      </c>
      <c r="B6025" t="s">
        <v>16922</v>
      </c>
      <c r="C6025">
        <v>657.28610000000003</v>
      </c>
      <c r="D6025">
        <v>2</v>
      </c>
      <c r="E6025">
        <v>27.265000000000001</v>
      </c>
      <c r="F6025">
        <v>25041626</v>
      </c>
      <c r="G6025">
        <v>32642360</v>
      </c>
      <c r="H6025">
        <v>22026926</v>
      </c>
      <c r="I6025">
        <v>8450874</v>
      </c>
      <c r="J6025">
        <v>20868400</v>
      </c>
      <c r="K6025">
        <v>19691920</v>
      </c>
      <c r="L6025">
        <v>16416429</v>
      </c>
      <c r="M6025">
        <v>13292432</v>
      </c>
      <c r="N6025">
        <v>11227380</v>
      </c>
    </row>
    <row r="6026" spans="1:14" x14ac:dyDescent="0.25">
      <c r="A6026" t="s">
        <v>12204</v>
      </c>
      <c r="B6026" t="s">
        <v>20173</v>
      </c>
      <c r="C6026">
        <v>853.09393</v>
      </c>
      <c r="D6026">
        <v>3</v>
      </c>
      <c r="E6026">
        <v>68.042000000000002</v>
      </c>
      <c r="F6026">
        <v>4139808</v>
      </c>
      <c r="G6026">
        <v>7423623.5</v>
      </c>
      <c r="H6026">
        <v>4194295.5</v>
      </c>
      <c r="I6026">
        <v>1151876.5</v>
      </c>
      <c r="J6026">
        <v>3341584</v>
      </c>
      <c r="K6026">
        <v>9499486</v>
      </c>
      <c r="L6026">
        <v>2567183.25</v>
      </c>
      <c r="M6026">
        <v>1032973.5</v>
      </c>
      <c r="N6026">
        <v>1449774.125</v>
      </c>
    </row>
    <row r="6027" spans="1:14" x14ac:dyDescent="0.25">
      <c r="A6027" t="s">
        <v>834</v>
      </c>
      <c r="B6027" t="s">
        <v>4564</v>
      </c>
      <c r="C6027" t="s">
        <v>16647</v>
      </c>
      <c r="D6027" t="s">
        <v>8</v>
      </c>
      <c r="E6027">
        <v>44.32</v>
      </c>
      <c r="F6027">
        <v>222464016</v>
      </c>
      <c r="G6027">
        <v>449876992</v>
      </c>
      <c r="H6027">
        <v>626365632</v>
      </c>
      <c r="I6027">
        <v>247134832</v>
      </c>
      <c r="J6027">
        <v>422723488</v>
      </c>
      <c r="K6027">
        <v>863202560</v>
      </c>
      <c r="L6027">
        <v>541315968</v>
      </c>
      <c r="M6027">
        <v>247981488</v>
      </c>
      <c r="N6027">
        <v>334764096</v>
      </c>
    </row>
    <row r="6028" spans="1:14" x14ac:dyDescent="0.25">
      <c r="A6028" t="s">
        <v>834</v>
      </c>
      <c r="B6028" t="s">
        <v>17181</v>
      </c>
      <c r="C6028">
        <v>748.38900000000001</v>
      </c>
      <c r="D6028">
        <v>3</v>
      </c>
      <c r="E6028">
        <v>49.085000000000001</v>
      </c>
      <c r="F6028">
        <v>176813360</v>
      </c>
      <c r="G6028">
        <v>265558432</v>
      </c>
      <c r="H6028">
        <v>382247136</v>
      </c>
      <c r="I6028">
        <v>158439536</v>
      </c>
      <c r="J6028">
        <v>216938384</v>
      </c>
      <c r="K6028">
        <v>462118912</v>
      </c>
      <c r="L6028">
        <v>205563552</v>
      </c>
      <c r="M6028">
        <v>169925504</v>
      </c>
      <c r="N6028">
        <v>404504864</v>
      </c>
    </row>
    <row r="6029" spans="1:14" x14ac:dyDescent="0.25">
      <c r="A6029" t="s">
        <v>834</v>
      </c>
      <c r="B6029" t="s">
        <v>7442</v>
      </c>
      <c r="C6029">
        <v>500.73169999999999</v>
      </c>
      <c r="D6029">
        <v>2</v>
      </c>
      <c r="E6029">
        <v>44.466999999999999</v>
      </c>
      <c r="F6029">
        <v>138445696</v>
      </c>
      <c r="G6029">
        <v>256605568</v>
      </c>
      <c r="H6029">
        <v>405591712</v>
      </c>
      <c r="I6029">
        <v>133105720</v>
      </c>
      <c r="J6029">
        <v>256938064</v>
      </c>
      <c r="K6029">
        <v>463001888</v>
      </c>
      <c r="L6029">
        <v>298675680</v>
      </c>
      <c r="M6029">
        <v>150168832</v>
      </c>
      <c r="N6029">
        <v>205749360</v>
      </c>
    </row>
    <row r="6030" spans="1:14" x14ac:dyDescent="0.25">
      <c r="A6030" t="s">
        <v>834</v>
      </c>
      <c r="B6030" t="s">
        <v>3794</v>
      </c>
      <c r="C6030" t="s">
        <v>15773</v>
      </c>
      <c r="D6030" t="s">
        <v>8</v>
      </c>
      <c r="E6030">
        <v>46.758000000000003</v>
      </c>
      <c r="F6030">
        <v>131839640</v>
      </c>
      <c r="G6030">
        <v>290350880</v>
      </c>
      <c r="H6030">
        <v>429207232</v>
      </c>
      <c r="I6030">
        <v>146114352</v>
      </c>
      <c r="J6030">
        <v>262581008</v>
      </c>
      <c r="K6030">
        <v>578158528</v>
      </c>
      <c r="L6030">
        <v>239255248</v>
      </c>
      <c r="M6030">
        <v>163012112</v>
      </c>
      <c r="N6030">
        <v>346346848</v>
      </c>
    </row>
    <row r="6031" spans="1:14" x14ac:dyDescent="0.25">
      <c r="A6031" t="s">
        <v>834</v>
      </c>
      <c r="B6031" t="s">
        <v>11335</v>
      </c>
      <c r="C6031">
        <v>621.29834000000005</v>
      </c>
      <c r="D6031">
        <v>2</v>
      </c>
      <c r="E6031">
        <v>31.605</v>
      </c>
      <c r="F6031">
        <v>127408200</v>
      </c>
      <c r="G6031">
        <v>223246784</v>
      </c>
      <c r="H6031">
        <v>245610144</v>
      </c>
      <c r="I6031">
        <v>108301776</v>
      </c>
      <c r="J6031">
        <v>251023344</v>
      </c>
      <c r="K6031">
        <v>473535552</v>
      </c>
      <c r="L6031">
        <v>130870224</v>
      </c>
      <c r="M6031">
        <v>113776400</v>
      </c>
      <c r="N6031">
        <v>101094664</v>
      </c>
    </row>
    <row r="6032" spans="1:14" x14ac:dyDescent="0.25">
      <c r="A6032" t="s">
        <v>834</v>
      </c>
      <c r="B6032" t="s">
        <v>7994</v>
      </c>
      <c r="C6032">
        <v>563.25639999999999</v>
      </c>
      <c r="D6032">
        <v>2</v>
      </c>
      <c r="E6032">
        <v>23.335000000000001</v>
      </c>
      <c r="F6032">
        <v>107782304</v>
      </c>
      <c r="G6032">
        <v>245197344</v>
      </c>
      <c r="H6032">
        <v>229416992</v>
      </c>
      <c r="I6032">
        <v>82303960</v>
      </c>
      <c r="J6032">
        <v>320769888</v>
      </c>
      <c r="K6032">
        <v>159131168</v>
      </c>
      <c r="L6032">
        <v>318516384</v>
      </c>
      <c r="M6032">
        <v>62209040</v>
      </c>
      <c r="N6032">
        <v>107445864</v>
      </c>
    </row>
    <row r="6033" spans="1:14" x14ac:dyDescent="0.25">
      <c r="A6033" t="s">
        <v>834</v>
      </c>
      <c r="B6033" t="s">
        <v>9408</v>
      </c>
      <c r="C6033">
        <v>540.29110000000003</v>
      </c>
      <c r="D6033">
        <v>2</v>
      </c>
      <c r="E6033">
        <v>31.201000000000001</v>
      </c>
      <c r="F6033">
        <v>76571192</v>
      </c>
      <c r="G6033">
        <v>161448240</v>
      </c>
      <c r="H6033">
        <v>158528032</v>
      </c>
      <c r="I6033">
        <v>77697152</v>
      </c>
      <c r="J6033">
        <v>164682512</v>
      </c>
      <c r="K6033">
        <v>358018912</v>
      </c>
      <c r="L6033">
        <v>88265840</v>
      </c>
      <c r="M6033">
        <v>72199976</v>
      </c>
      <c r="N6033">
        <v>64210196</v>
      </c>
    </row>
    <row r="6034" spans="1:14" x14ac:dyDescent="0.25">
      <c r="A6034" t="s">
        <v>834</v>
      </c>
      <c r="B6034" t="s">
        <v>4984</v>
      </c>
      <c r="C6034">
        <v>748.06219999999996</v>
      </c>
      <c r="D6034">
        <v>3</v>
      </c>
      <c r="E6034">
        <v>48.173999999999999</v>
      </c>
      <c r="F6034">
        <v>73932616</v>
      </c>
      <c r="G6034">
        <v>152091472</v>
      </c>
      <c r="H6034">
        <v>255755936</v>
      </c>
      <c r="I6034">
        <v>102147984</v>
      </c>
      <c r="J6034">
        <v>171180240</v>
      </c>
      <c r="K6034">
        <v>297248832</v>
      </c>
      <c r="L6034">
        <v>137086560</v>
      </c>
      <c r="M6034">
        <v>111904432</v>
      </c>
      <c r="N6034">
        <v>269280800</v>
      </c>
    </row>
    <row r="6035" spans="1:14" x14ac:dyDescent="0.25">
      <c r="A6035" t="s">
        <v>834</v>
      </c>
      <c r="B6035" t="s">
        <v>11267</v>
      </c>
      <c r="C6035">
        <v>482.26657</v>
      </c>
      <c r="D6035">
        <v>2</v>
      </c>
      <c r="E6035">
        <v>47.478999999999999</v>
      </c>
      <c r="F6035">
        <v>73387880</v>
      </c>
      <c r="G6035">
        <v>124401704</v>
      </c>
      <c r="H6035">
        <v>208586880</v>
      </c>
      <c r="I6035">
        <v>84848728</v>
      </c>
      <c r="J6035">
        <v>98141952</v>
      </c>
      <c r="K6035">
        <v>284080864</v>
      </c>
      <c r="L6035">
        <v>108118616</v>
      </c>
      <c r="M6035">
        <v>84117072</v>
      </c>
      <c r="N6035">
        <v>180190192</v>
      </c>
    </row>
    <row r="6036" spans="1:14" x14ac:dyDescent="0.25">
      <c r="A6036" t="s">
        <v>834</v>
      </c>
      <c r="B6036" t="s">
        <v>1677</v>
      </c>
      <c r="C6036">
        <v>713.31759999999997</v>
      </c>
      <c r="D6036">
        <v>2</v>
      </c>
      <c r="E6036">
        <v>49.252000000000002</v>
      </c>
      <c r="F6036">
        <v>70289032</v>
      </c>
      <c r="G6036">
        <v>121353400</v>
      </c>
      <c r="H6036">
        <v>165367232</v>
      </c>
      <c r="I6036">
        <v>39434248</v>
      </c>
      <c r="J6036">
        <v>117209632</v>
      </c>
      <c r="K6036">
        <v>248456720</v>
      </c>
      <c r="L6036">
        <v>88434464</v>
      </c>
      <c r="M6036">
        <v>73567288</v>
      </c>
      <c r="N6036">
        <v>145349888</v>
      </c>
    </row>
    <row r="6037" spans="1:14" x14ac:dyDescent="0.25">
      <c r="A6037" t="s">
        <v>834</v>
      </c>
      <c r="B6037" t="s">
        <v>835</v>
      </c>
      <c r="C6037">
        <v>499.27339999999998</v>
      </c>
      <c r="D6037">
        <v>2</v>
      </c>
      <c r="E6037">
        <v>43.292999999999999</v>
      </c>
      <c r="F6037">
        <v>57074828</v>
      </c>
      <c r="G6037">
        <v>127359712</v>
      </c>
      <c r="H6037">
        <v>182057872</v>
      </c>
      <c r="I6037">
        <v>66979776</v>
      </c>
      <c r="J6037">
        <v>143052448</v>
      </c>
      <c r="K6037">
        <v>279355520</v>
      </c>
      <c r="L6037">
        <v>123960520</v>
      </c>
      <c r="M6037">
        <v>59555692</v>
      </c>
      <c r="N6037">
        <v>44621852</v>
      </c>
    </row>
    <row r="6038" spans="1:14" x14ac:dyDescent="0.25">
      <c r="A6038" t="s">
        <v>834</v>
      </c>
      <c r="B6038" t="s">
        <v>3912</v>
      </c>
      <c r="C6038">
        <v>958.46375</v>
      </c>
      <c r="D6038">
        <v>2</v>
      </c>
      <c r="E6038">
        <v>56.875999999999998</v>
      </c>
      <c r="F6038">
        <v>56570784</v>
      </c>
      <c r="G6038">
        <v>78684552</v>
      </c>
      <c r="H6038">
        <v>68966880</v>
      </c>
      <c r="I6038">
        <v>37778092</v>
      </c>
      <c r="J6038">
        <v>86284176</v>
      </c>
      <c r="K6038">
        <v>130725760</v>
      </c>
      <c r="L6038">
        <v>60102400</v>
      </c>
      <c r="M6038">
        <v>53122328</v>
      </c>
      <c r="N6038">
        <v>97236536</v>
      </c>
    </row>
    <row r="6039" spans="1:14" x14ac:dyDescent="0.25">
      <c r="A6039" t="s">
        <v>834</v>
      </c>
      <c r="B6039" t="s">
        <v>15632</v>
      </c>
      <c r="C6039">
        <v>420.22039999999998</v>
      </c>
      <c r="D6039">
        <v>2</v>
      </c>
      <c r="E6039">
        <v>38.834000000000003</v>
      </c>
      <c r="F6039">
        <v>50656040</v>
      </c>
      <c r="G6039">
        <v>94848144</v>
      </c>
      <c r="H6039">
        <v>150818160</v>
      </c>
      <c r="I6039">
        <v>41737452</v>
      </c>
      <c r="J6039">
        <v>175605488</v>
      </c>
      <c r="K6039">
        <v>246760656</v>
      </c>
      <c r="L6039">
        <v>88490728</v>
      </c>
      <c r="M6039">
        <v>40336272</v>
      </c>
      <c r="N6039">
        <v>33063590</v>
      </c>
    </row>
    <row r="6040" spans="1:14" x14ac:dyDescent="0.25">
      <c r="A6040" t="s">
        <v>834</v>
      </c>
      <c r="B6040" t="s">
        <v>5350</v>
      </c>
      <c r="C6040" t="s">
        <v>17591</v>
      </c>
      <c r="D6040" t="s">
        <v>12</v>
      </c>
      <c r="E6040">
        <v>42.262</v>
      </c>
      <c r="F6040">
        <v>46162616</v>
      </c>
      <c r="G6040">
        <v>105522392</v>
      </c>
      <c r="H6040">
        <v>188662016</v>
      </c>
      <c r="I6040">
        <v>91654936</v>
      </c>
      <c r="J6040">
        <v>219100480</v>
      </c>
      <c r="K6040">
        <v>242704752</v>
      </c>
      <c r="L6040">
        <v>111127568</v>
      </c>
      <c r="M6040">
        <v>64809292</v>
      </c>
      <c r="N6040">
        <v>50335496</v>
      </c>
    </row>
    <row r="6041" spans="1:14" x14ac:dyDescent="0.25">
      <c r="A6041" t="s">
        <v>834</v>
      </c>
      <c r="B6041" t="s">
        <v>17964</v>
      </c>
      <c r="C6041" t="s">
        <v>17965</v>
      </c>
      <c r="D6041" t="s">
        <v>8</v>
      </c>
      <c r="E6041">
        <v>50.951000000000001</v>
      </c>
      <c r="F6041">
        <v>44126080</v>
      </c>
      <c r="G6041">
        <v>90135040</v>
      </c>
      <c r="H6041">
        <v>119249616</v>
      </c>
      <c r="I6041">
        <v>67789648</v>
      </c>
      <c r="J6041">
        <v>93804384</v>
      </c>
      <c r="K6041">
        <v>209333776</v>
      </c>
      <c r="L6041">
        <v>85672600</v>
      </c>
      <c r="M6041">
        <v>83832200</v>
      </c>
      <c r="N6041">
        <v>214252016</v>
      </c>
    </row>
    <row r="6042" spans="1:14" x14ac:dyDescent="0.25">
      <c r="A6042" t="s">
        <v>834</v>
      </c>
      <c r="B6042" t="s">
        <v>21425</v>
      </c>
      <c r="C6042">
        <v>498.27048000000002</v>
      </c>
      <c r="D6042">
        <v>2</v>
      </c>
      <c r="E6042">
        <v>33.128999999999998</v>
      </c>
      <c r="F6042">
        <v>39787536</v>
      </c>
      <c r="G6042">
        <v>87628368</v>
      </c>
      <c r="H6042">
        <v>183692912</v>
      </c>
      <c r="I6042">
        <v>1301177.25</v>
      </c>
      <c r="J6042">
        <v>116604184</v>
      </c>
      <c r="K6042">
        <v>285899776</v>
      </c>
      <c r="L6042">
        <v>26075576</v>
      </c>
      <c r="M6042">
        <v>1936667.75</v>
      </c>
      <c r="N6042">
        <v>2088837.75</v>
      </c>
    </row>
    <row r="6043" spans="1:14" x14ac:dyDescent="0.25">
      <c r="A6043" t="s">
        <v>834</v>
      </c>
      <c r="B6043" t="s">
        <v>19322</v>
      </c>
      <c r="C6043" t="s">
        <v>19323</v>
      </c>
      <c r="D6043" t="s">
        <v>8</v>
      </c>
      <c r="E6043">
        <v>42.264000000000003</v>
      </c>
      <c r="F6043">
        <v>33364426</v>
      </c>
      <c r="G6043">
        <v>72900400</v>
      </c>
      <c r="H6043">
        <v>39923716</v>
      </c>
      <c r="I6043">
        <v>26428116</v>
      </c>
      <c r="J6043">
        <v>77099696</v>
      </c>
      <c r="K6043">
        <v>127487944</v>
      </c>
      <c r="L6043">
        <v>50001648</v>
      </c>
      <c r="M6043">
        <v>27973580</v>
      </c>
      <c r="N6043">
        <v>21157336</v>
      </c>
    </row>
    <row r="6044" spans="1:14" x14ac:dyDescent="0.25">
      <c r="A6044" t="s">
        <v>834</v>
      </c>
      <c r="B6044" t="s">
        <v>9563</v>
      </c>
      <c r="C6044" t="s">
        <v>23071</v>
      </c>
      <c r="D6044" t="s">
        <v>8</v>
      </c>
      <c r="E6044">
        <v>52.512999999999998</v>
      </c>
      <c r="F6044">
        <v>32298808</v>
      </c>
      <c r="G6044">
        <v>55842128</v>
      </c>
      <c r="H6044">
        <v>80250840</v>
      </c>
      <c r="I6044">
        <v>43117268</v>
      </c>
      <c r="J6044">
        <v>63316924</v>
      </c>
      <c r="K6044">
        <v>126811264</v>
      </c>
      <c r="L6044">
        <v>39760292</v>
      </c>
      <c r="M6044">
        <v>37190908</v>
      </c>
      <c r="N6044">
        <v>66392968</v>
      </c>
    </row>
    <row r="6045" spans="1:14" x14ac:dyDescent="0.25">
      <c r="A6045" t="s">
        <v>834</v>
      </c>
      <c r="B6045" t="s">
        <v>2160</v>
      </c>
      <c r="C6045" t="s">
        <v>14057</v>
      </c>
      <c r="D6045" t="s">
        <v>8</v>
      </c>
      <c r="E6045">
        <v>56.118000000000002</v>
      </c>
      <c r="F6045">
        <v>31484906</v>
      </c>
      <c r="G6045">
        <v>52842072</v>
      </c>
      <c r="H6045">
        <v>55069744</v>
      </c>
      <c r="I6045">
        <v>41746848</v>
      </c>
      <c r="J6045">
        <v>63783508</v>
      </c>
      <c r="K6045">
        <v>119897216</v>
      </c>
      <c r="L6045">
        <v>30357358</v>
      </c>
      <c r="M6045">
        <v>23007100</v>
      </c>
      <c r="N6045">
        <v>59666268</v>
      </c>
    </row>
    <row r="6046" spans="1:14" x14ac:dyDescent="0.25">
      <c r="A6046" t="s">
        <v>834</v>
      </c>
      <c r="B6046" t="s">
        <v>1864</v>
      </c>
      <c r="C6046">
        <v>497.9135</v>
      </c>
      <c r="D6046">
        <v>3</v>
      </c>
      <c r="E6046">
        <v>44.68</v>
      </c>
      <c r="F6046">
        <v>28872272</v>
      </c>
      <c r="G6046">
        <v>51408928</v>
      </c>
      <c r="H6046">
        <v>68198440</v>
      </c>
      <c r="I6046">
        <v>30938232</v>
      </c>
      <c r="J6046">
        <v>50392932</v>
      </c>
      <c r="K6046">
        <v>107554160</v>
      </c>
      <c r="L6046">
        <v>85749128</v>
      </c>
      <c r="M6046">
        <v>33777700</v>
      </c>
      <c r="N6046">
        <v>61286104</v>
      </c>
    </row>
    <row r="6047" spans="1:14" x14ac:dyDescent="0.25">
      <c r="A6047" t="s">
        <v>834</v>
      </c>
      <c r="B6047" t="s">
        <v>2721</v>
      </c>
      <c r="C6047" t="s">
        <v>14667</v>
      </c>
      <c r="D6047" t="s">
        <v>43</v>
      </c>
      <c r="E6047">
        <v>53.420999999999999</v>
      </c>
      <c r="F6047">
        <v>28205244</v>
      </c>
      <c r="G6047">
        <v>62215148</v>
      </c>
      <c r="H6047">
        <v>91468424</v>
      </c>
      <c r="I6047">
        <v>45879880</v>
      </c>
      <c r="J6047">
        <v>68673528</v>
      </c>
      <c r="K6047">
        <v>119399240</v>
      </c>
      <c r="L6047">
        <v>44087316</v>
      </c>
      <c r="M6047">
        <v>42851516</v>
      </c>
      <c r="N6047">
        <v>96455072</v>
      </c>
    </row>
    <row r="6048" spans="1:14" x14ac:dyDescent="0.25">
      <c r="A6048" t="s">
        <v>834</v>
      </c>
      <c r="B6048" t="s">
        <v>7030</v>
      </c>
      <c r="C6048">
        <v>478.76443</v>
      </c>
      <c r="D6048">
        <v>2</v>
      </c>
      <c r="E6048">
        <v>29.954999999999998</v>
      </c>
      <c r="F6048">
        <v>15215834</v>
      </c>
      <c r="G6048">
        <v>31675552</v>
      </c>
      <c r="H6048">
        <v>52135876</v>
      </c>
      <c r="I6048">
        <v>21543378</v>
      </c>
      <c r="J6048">
        <v>44766176</v>
      </c>
      <c r="K6048">
        <v>58614160</v>
      </c>
      <c r="L6048">
        <v>16760112</v>
      </c>
      <c r="M6048">
        <v>17518508</v>
      </c>
      <c r="N6048">
        <v>15044894</v>
      </c>
    </row>
    <row r="6049" spans="1:14" x14ac:dyDescent="0.25">
      <c r="A6049" t="s">
        <v>834</v>
      </c>
      <c r="B6049" t="s">
        <v>15774</v>
      </c>
      <c r="C6049">
        <v>591.66330000000005</v>
      </c>
      <c r="D6049">
        <v>3</v>
      </c>
      <c r="E6049">
        <v>44.521000000000001</v>
      </c>
      <c r="F6049">
        <v>38100.805</v>
      </c>
      <c r="G6049">
        <v>1869897.25</v>
      </c>
      <c r="H6049">
        <v>40180376</v>
      </c>
      <c r="I6049">
        <v>4700758.5</v>
      </c>
      <c r="J6049">
        <v>9251189</v>
      </c>
      <c r="K6049">
        <v>20021232</v>
      </c>
      <c r="L6049">
        <v>6591830.5</v>
      </c>
      <c r="M6049">
        <v>2431906.5</v>
      </c>
      <c r="N6049">
        <v>3278387.25</v>
      </c>
    </row>
    <row r="6050" spans="1:14" x14ac:dyDescent="0.25">
      <c r="A6050" t="s">
        <v>834</v>
      </c>
      <c r="B6050" t="s">
        <v>17180</v>
      </c>
      <c r="C6050">
        <v>792.89075000000003</v>
      </c>
      <c r="D6050">
        <v>0</v>
      </c>
      <c r="E6050">
        <v>28.184000000000001</v>
      </c>
      <c r="F6050">
        <v>37166.218999999997</v>
      </c>
      <c r="G6050">
        <v>108571.094</v>
      </c>
      <c r="H6050">
        <v>0</v>
      </c>
      <c r="I6050">
        <v>566272.56200000003</v>
      </c>
      <c r="J6050">
        <v>233476.25</v>
      </c>
      <c r="K6050">
        <v>0</v>
      </c>
      <c r="L6050">
        <v>0</v>
      </c>
      <c r="M6050">
        <v>156776.31200000001</v>
      </c>
      <c r="N6050">
        <v>23704.822</v>
      </c>
    </row>
    <row r="6051" spans="1:14" x14ac:dyDescent="0.25">
      <c r="A6051" t="s">
        <v>368</v>
      </c>
      <c r="B6051" t="s">
        <v>15212</v>
      </c>
      <c r="C6051">
        <v>615.84190000000001</v>
      </c>
      <c r="D6051">
        <v>2</v>
      </c>
      <c r="E6051">
        <v>49.633000000000003</v>
      </c>
      <c r="F6051">
        <v>147483152</v>
      </c>
      <c r="G6051">
        <v>134506992</v>
      </c>
      <c r="H6051">
        <v>156765920</v>
      </c>
      <c r="I6051">
        <v>183298448</v>
      </c>
      <c r="J6051">
        <v>211959008</v>
      </c>
      <c r="K6051">
        <v>434401856</v>
      </c>
      <c r="L6051">
        <v>144543392</v>
      </c>
      <c r="M6051">
        <v>136132544</v>
      </c>
      <c r="N6051">
        <v>283499296</v>
      </c>
    </row>
    <row r="6052" spans="1:14" x14ac:dyDescent="0.25">
      <c r="A6052" t="s">
        <v>368</v>
      </c>
      <c r="B6052" t="s">
        <v>24724</v>
      </c>
      <c r="C6052">
        <v>460.24948000000001</v>
      </c>
      <c r="D6052">
        <v>2</v>
      </c>
      <c r="E6052">
        <v>27.382999999999999</v>
      </c>
      <c r="F6052">
        <v>140451728</v>
      </c>
      <c r="G6052">
        <v>172530576</v>
      </c>
      <c r="H6052">
        <v>164442608</v>
      </c>
      <c r="I6052">
        <v>102566536</v>
      </c>
      <c r="J6052">
        <v>339298592</v>
      </c>
      <c r="K6052">
        <v>169869088</v>
      </c>
      <c r="L6052">
        <v>194891568</v>
      </c>
      <c r="M6052">
        <v>159954784</v>
      </c>
      <c r="N6052">
        <v>97821304</v>
      </c>
    </row>
    <row r="6053" spans="1:14" x14ac:dyDescent="0.25">
      <c r="A6053" t="s">
        <v>368</v>
      </c>
      <c r="B6053" t="s">
        <v>8601</v>
      </c>
      <c r="C6053">
        <v>496.26364000000001</v>
      </c>
      <c r="D6053">
        <v>2</v>
      </c>
      <c r="E6053">
        <v>35.165999999999997</v>
      </c>
      <c r="F6053">
        <v>138333664</v>
      </c>
      <c r="G6053">
        <v>188065552</v>
      </c>
      <c r="H6053">
        <v>206656192</v>
      </c>
      <c r="I6053">
        <v>356331392</v>
      </c>
      <c r="J6053">
        <v>832545920</v>
      </c>
      <c r="K6053">
        <v>1313263360</v>
      </c>
      <c r="L6053">
        <v>159043200</v>
      </c>
      <c r="M6053">
        <v>132421176</v>
      </c>
      <c r="N6053">
        <v>97793256</v>
      </c>
    </row>
    <row r="6054" spans="1:14" x14ac:dyDescent="0.25">
      <c r="A6054" t="s">
        <v>368</v>
      </c>
      <c r="B6054" t="s">
        <v>25233</v>
      </c>
      <c r="C6054" t="s">
        <v>25234</v>
      </c>
      <c r="D6054">
        <v>2</v>
      </c>
      <c r="E6054">
        <v>35.006999999999998</v>
      </c>
      <c r="F6054">
        <v>129586328</v>
      </c>
      <c r="G6054">
        <v>157133904</v>
      </c>
      <c r="H6054">
        <v>140369792</v>
      </c>
      <c r="I6054">
        <v>95070112</v>
      </c>
      <c r="J6054">
        <v>268023552</v>
      </c>
      <c r="K6054">
        <v>535996384</v>
      </c>
      <c r="L6054">
        <v>87446584</v>
      </c>
      <c r="M6054">
        <v>79387520</v>
      </c>
      <c r="N6054">
        <v>58995248</v>
      </c>
    </row>
    <row r="6055" spans="1:14" x14ac:dyDescent="0.25">
      <c r="A6055" t="s">
        <v>368</v>
      </c>
      <c r="B6055" t="s">
        <v>24308</v>
      </c>
      <c r="C6055">
        <v>576.298</v>
      </c>
      <c r="D6055">
        <v>2</v>
      </c>
      <c r="E6055">
        <v>42.655000000000001</v>
      </c>
      <c r="F6055">
        <v>75000176</v>
      </c>
      <c r="G6055">
        <v>105651944</v>
      </c>
      <c r="H6055">
        <v>106775456</v>
      </c>
      <c r="I6055">
        <v>70004784</v>
      </c>
      <c r="J6055">
        <v>141763088</v>
      </c>
      <c r="K6055">
        <v>256274272</v>
      </c>
      <c r="L6055">
        <v>81589784</v>
      </c>
      <c r="M6055">
        <v>59146320</v>
      </c>
      <c r="N6055">
        <v>46744624</v>
      </c>
    </row>
    <row r="6056" spans="1:14" x14ac:dyDescent="0.25">
      <c r="A6056" t="s">
        <v>368</v>
      </c>
      <c r="B6056" t="s">
        <v>16557</v>
      </c>
      <c r="C6056">
        <v>806.43989999999997</v>
      </c>
      <c r="D6056">
        <v>1</v>
      </c>
      <c r="E6056">
        <v>27.847000000000001</v>
      </c>
      <c r="F6056">
        <v>66604388</v>
      </c>
      <c r="G6056">
        <v>95039912</v>
      </c>
      <c r="H6056">
        <v>104534264</v>
      </c>
      <c r="I6056">
        <v>111982272</v>
      </c>
      <c r="J6056">
        <v>218922912</v>
      </c>
      <c r="K6056">
        <v>178896320</v>
      </c>
      <c r="L6056">
        <v>65059652</v>
      </c>
      <c r="M6056">
        <v>49500064</v>
      </c>
      <c r="N6056">
        <v>51252952</v>
      </c>
    </row>
    <row r="6057" spans="1:14" x14ac:dyDescent="0.25">
      <c r="A6057" t="s">
        <v>368</v>
      </c>
      <c r="B6057" t="s">
        <v>18590</v>
      </c>
      <c r="C6057">
        <v>430.74002000000002</v>
      </c>
      <c r="D6057">
        <v>2</v>
      </c>
      <c r="E6057">
        <v>28.481999999999999</v>
      </c>
      <c r="F6057">
        <v>46588552</v>
      </c>
      <c r="G6057">
        <v>45780300</v>
      </c>
      <c r="H6057">
        <v>40510968</v>
      </c>
      <c r="I6057">
        <v>33718880</v>
      </c>
      <c r="J6057">
        <v>78754848</v>
      </c>
      <c r="K6057">
        <v>117108680</v>
      </c>
      <c r="L6057">
        <v>46192696</v>
      </c>
      <c r="M6057">
        <v>57481080</v>
      </c>
      <c r="N6057">
        <v>29477556</v>
      </c>
    </row>
    <row r="6058" spans="1:14" x14ac:dyDescent="0.25">
      <c r="A6058" t="s">
        <v>368</v>
      </c>
      <c r="B6058" t="s">
        <v>369</v>
      </c>
      <c r="C6058" t="s">
        <v>12451</v>
      </c>
      <c r="D6058" t="s">
        <v>8</v>
      </c>
      <c r="E6058">
        <v>62.317999999999998</v>
      </c>
      <c r="F6058">
        <v>43355948</v>
      </c>
      <c r="G6058">
        <v>48335496</v>
      </c>
      <c r="H6058">
        <v>35579824</v>
      </c>
      <c r="I6058">
        <v>86210576</v>
      </c>
      <c r="J6058">
        <v>123766800</v>
      </c>
      <c r="K6058">
        <v>189118736</v>
      </c>
      <c r="L6058">
        <v>73958976</v>
      </c>
      <c r="M6058">
        <v>65985604</v>
      </c>
      <c r="N6058">
        <v>128380016</v>
      </c>
    </row>
    <row r="6059" spans="1:14" x14ac:dyDescent="0.25">
      <c r="A6059" t="s">
        <v>368</v>
      </c>
      <c r="B6059" t="s">
        <v>3317</v>
      </c>
      <c r="C6059">
        <v>741.86584000000005</v>
      </c>
      <c r="D6059">
        <v>2</v>
      </c>
      <c r="E6059">
        <v>44.128</v>
      </c>
      <c r="F6059">
        <v>33668948</v>
      </c>
      <c r="G6059">
        <v>40395776</v>
      </c>
      <c r="H6059">
        <v>35945828</v>
      </c>
      <c r="I6059">
        <v>82310616</v>
      </c>
      <c r="J6059">
        <v>120989080</v>
      </c>
      <c r="K6059">
        <v>198494016</v>
      </c>
      <c r="L6059">
        <v>79194152</v>
      </c>
      <c r="M6059">
        <v>44893820</v>
      </c>
      <c r="N6059">
        <v>44022960</v>
      </c>
    </row>
    <row r="6060" spans="1:14" x14ac:dyDescent="0.25">
      <c r="A6060" t="s">
        <v>368</v>
      </c>
      <c r="B6060" t="s">
        <v>19453</v>
      </c>
      <c r="C6060" t="s">
        <v>19454</v>
      </c>
      <c r="D6060" t="s">
        <v>8</v>
      </c>
      <c r="E6060">
        <v>39.686999999999998</v>
      </c>
      <c r="F6060">
        <v>32225126</v>
      </c>
      <c r="G6060">
        <v>52979324</v>
      </c>
      <c r="H6060">
        <v>110964368</v>
      </c>
      <c r="I6060">
        <v>81381048</v>
      </c>
      <c r="J6060">
        <v>185911136</v>
      </c>
      <c r="K6060">
        <v>140287232</v>
      </c>
      <c r="L6060">
        <v>55502880</v>
      </c>
      <c r="M6060">
        <v>29501718</v>
      </c>
      <c r="N6060">
        <v>19784884</v>
      </c>
    </row>
    <row r="6061" spans="1:14" x14ac:dyDescent="0.25">
      <c r="A6061" t="s">
        <v>368</v>
      </c>
      <c r="B6061" t="s">
        <v>6931</v>
      </c>
      <c r="C6061">
        <v>494.77008000000001</v>
      </c>
      <c r="D6061">
        <v>2</v>
      </c>
      <c r="E6061">
        <v>28.105</v>
      </c>
      <c r="F6061">
        <v>27942528</v>
      </c>
      <c r="G6061">
        <v>35428800</v>
      </c>
      <c r="H6061">
        <v>23376058</v>
      </c>
      <c r="I6061">
        <v>35689396</v>
      </c>
      <c r="J6061">
        <v>75536776</v>
      </c>
      <c r="K6061">
        <v>67938568</v>
      </c>
      <c r="L6061">
        <v>45032000</v>
      </c>
      <c r="M6061">
        <v>43268800</v>
      </c>
      <c r="N6061">
        <v>26363214</v>
      </c>
    </row>
    <row r="6062" spans="1:14" x14ac:dyDescent="0.25">
      <c r="A6062" t="s">
        <v>368</v>
      </c>
      <c r="B6062" t="s">
        <v>16892</v>
      </c>
      <c r="C6062">
        <v>441.21663999999998</v>
      </c>
      <c r="D6062">
        <v>2</v>
      </c>
      <c r="E6062">
        <v>19.213000000000001</v>
      </c>
      <c r="F6062">
        <v>25111130</v>
      </c>
      <c r="G6062">
        <v>23283410</v>
      </c>
      <c r="H6062">
        <v>30932414</v>
      </c>
      <c r="I6062">
        <v>34835712</v>
      </c>
      <c r="J6062">
        <v>63379720</v>
      </c>
      <c r="K6062">
        <v>34130672</v>
      </c>
      <c r="L6062">
        <v>74452848</v>
      </c>
      <c r="M6062">
        <v>11724122</v>
      </c>
      <c r="N6062">
        <v>26004504</v>
      </c>
    </row>
    <row r="6063" spans="1:14" x14ac:dyDescent="0.25">
      <c r="A6063" t="s">
        <v>368</v>
      </c>
      <c r="B6063" t="s">
        <v>19927</v>
      </c>
      <c r="C6063">
        <v>512.26300000000003</v>
      </c>
      <c r="D6063">
        <v>2</v>
      </c>
      <c r="E6063">
        <v>47.374000000000002</v>
      </c>
      <c r="F6063">
        <v>23932934</v>
      </c>
      <c r="G6063">
        <v>36929808</v>
      </c>
      <c r="H6063">
        <v>58022556</v>
      </c>
      <c r="I6063">
        <v>65723236</v>
      </c>
      <c r="J6063">
        <v>80161736</v>
      </c>
      <c r="K6063">
        <v>187500288</v>
      </c>
      <c r="L6063">
        <v>51828628</v>
      </c>
      <c r="M6063">
        <v>38738944</v>
      </c>
      <c r="N6063">
        <v>80393784</v>
      </c>
    </row>
    <row r="6064" spans="1:14" x14ac:dyDescent="0.25">
      <c r="A6064" t="s">
        <v>368</v>
      </c>
      <c r="B6064" t="s">
        <v>10061</v>
      </c>
      <c r="C6064" t="s">
        <v>23751</v>
      </c>
      <c r="D6064" t="s">
        <v>8</v>
      </c>
      <c r="E6064">
        <v>76.126000000000005</v>
      </c>
      <c r="F6064">
        <v>21626884</v>
      </c>
      <c r="G6064">
        <v>21997958</v>
      </c>
      <c r="H6064">
        <v>18061288</v>
      </c>
      <c r="I6064">
        <v>42503716</v>
      </c>
      <c r="J6064">
        <v>61628084</v>
      </c>
      <c r="K6064">
        <v>78806408</v>
      </c>
      <c r="L6064">
        <v>39472936</v>
      </c>
      <c r="M6064">
        <v>32585364</v>
      </c>
      <c r="N6064">
        <v>38711720</v>
      </c>
    </row>
    <row r="6065" spans="1:14" x14ac:dyDescent="0.25">
      <c r="A6065" t="s">
        <v>368</v>
      </c>
      <c r="B6065" t="s">
        <v>24188</v>
      </c>
      <c r="C6065">
        <v>423.73163</v>
      </c>
      <c r="D6065">
        <v>0</v>
      </c>
      <c r="E6065">
        <v>18.756</v>
      </c>
      <c r="F6065">
        <v>18011900</v>
      </c>
      <c r="G6065">
        <v>13585225</v>
      </c>
      <c r="H6065">
        <v>14707194</v>
      </c>
      <c r="I6065">
        <v>13527952</v>
      </c>
      <c r="J6065">
        <v>28156920</v>
      </c>
      <c r="K6065">
        <v>10767534</v>
      </c>
      <c r="L6065">
        <v>49585584</v>
      </c>
      <c r="M6065">
        <v>3776333.25</v>
      </c>
      <c r="N6065">
        <v>18292732</v>
      </c>
    </row>
    <row r="6066" spans="1:14" x14ac:dyDescent="0.25">
      <c r="A6066" t="s">
        <v>368</v>
      </c>
      <c r="B6066" t="s">
        <v>19138</v>
      </c>
      <c r="C6066">
        <v>534.84299999999996</v>
      </c>
      <c r="D6066">
        <v>2</v>
      </c>
      <c r="E6066">
        <v>51.951999999999998</v>
      </c>
      <c r="F6066">
        <v>17379094</v>
      </c>
      <c r="G6066">
        <v>25464096</v>
      </c>
      <c r="H6066">
        <v>14984386</v>
      </c>
      <c r="I6066">
        <v>37990612</v>
      </c>
      <c r="J6066">
        <v>41965968</v>
      </c>
      <c r="K6066">
        <v>133849720</v>
      </c>
      <c r="L6066">
        <v>28071492</v>
      </c>
      <c r="M6066">
        <v>23330660</v>
      </c>
      <c r="N6066">
        <v>59004576</v>
      </c>
    </row>
    <row r="6067" spans="1:14" x14ac:dyDescent="0.25">
      <c r="A6067" t="s">
        <v>368</v>
      </c>
      <c r="B6067" t="s">
        <v>4283</v>
      </c>
      <c r="C6067">
        <v>455.78937000000002</v>
      </c>
      <c r="D6067">
        <v>2</v>
      </c>
      <c r="E6067">
        <v>44.715000000000003</v>
      </c>
      <c r="F6067">
        <v>17204948</v>
      </c>
      <c r="G6067">
        <v>16879388</v>
      </c>
      <c r="H6067">
        <v>35231860</v>
      </c>
      <c r="I6067">
        <v>27353236</v>
      </c>
      <c r="J6067">
        <v>40950816</v>
      </c>
      <c r="K6067">
        <v>83534408</v>
      </c>
      <c r="L6067">
        <v>47977120</v>
      </c>
      <c r="M6067">
        <v>19918738</v>
      </c>
      <c r="N6067">
        <v>30815728</v>
      </c>
    </row>
    <row r="6068" spans="1:14" x14ac:dyDescent="0.25">
      <c r="A6068" t="s">
        <v>368</v>
      </c>
      <c r="B6068" t="s">
        <v>24871</v>
      </c>
      <c r="C6068" t="s">
        <v>24872</v>
      </c>
      <c r="D6068" t="s">
        <v>8</v>
      </c>
      <c r="E6068">
        <v>61.072000000000003</v>
      </c>
      <c r="F6068">
        <v>16520853</v>
      </c>
      <c r="G6068">
        <v>19552806</v>
      </c>
      <c r="H6068">
        <v>23752286</v>
      </c>
      <c r="I6068">
        <v>66303808</v>
      </c>
      <c r="J6068">
        <v>103047312</v>
      </c>
      <c r="K6068">
        <v>117281576</v>
      </c>
      <c r="L6068">
        <v>62659376</v>
      </c>
      <c r="M6068">
        <v>47990192</v>
      </c>
      <c r="N6068">
        <v>93927912</v>
      </c>
    </row>
    <row r="6069" spans="1:14" x14ac:dyDescent="0.25">
      <c r="A6069" t="s">
        <v>368</v>
      </c>
      <c r="B6069" t="s">
        <v>13433</v>
      </c>
      <c r="C6069">
        <v>726.35640000000001</v>
      </c>
      <c r="D6069">
        <v>2</v>
      </c>
      <c r="E6069">
        <v>57.427</v>
      </c>
      <c r="F6069">
        <v>16228032</v>
      </c>
      <c r="G6069">
        <v>20581226</v>
      </c>
      <c r="H6069">
        <v>28600814</v>
      </c>
      <c r="I6069">
        <v>31054032</v>
      </c>
      <c r="J6069">
        <v>34687540</v>
      </c>
      <c r="K6069">
        <v>61711340</v>
      </c>
      <c r="L6069">
        <v>23206782</v>
      </c>
      <c r="M6069">
        <v>22121772</v>
      </c>
      <c r="N6069">
        <v>40006484</v>
      </c>
    </row>
    <row r="6070" spans="1:14" x14ac:dyDescent="0.25">
      <c r="A6070" t="s">
        <v>368</v>
      </c>
      <c r="B6070" t="s">
        <v>21241</v>
      </c>
      <c r="C6070">
        <v>784.89484000000004</v>
      </c>
      <c r="D6070">
        <v>2</v>
      </c>
      <c r="E6070">
        <v>36.93</v>
      </c>
      <c r="F6070">
        <v>11977902</v>
      </c>
      <c r="G6070">
        <v>19481178</v>
      </c>
      <c r="H6070">
        <v>15513473</v>
      </c>
      <c r="I6070">
        <v>39952096</v>
      </c>
      <c r="J6070">
        <v>73025280</v>
      </c>
      <c r="K6070">
        <v>80830264</v>
      </c>
      <c r="L6070">
        <v>23278856</v>
      </c>
      <c r="M6070">
        <v>20241666</v>
      </c>
      <c r="N6070">
        <v>16871476</v>
      </c>
    </row>
    <row r="6071" spans="1:14" x14ac:dyDescent="0.25">
      <c r="A6071" t="s">
        <v>368</v>
      </c>
      <c r="B6071" t="s">
        <v>23607</v>
      </c>
      <c r="C6071">
        <v>476.72359999999998</v>
      </c>
      <c r="D6071">
        <v>2</v>
      </c>
      <c r="E6071">
        <v>17.198</v>
      </c>
      <c r="F6071">
        <v>2424481</v>
      </c>
      <c r="G6071">
        <v>4147154</v>
      </c>
      <c r="H6071">
        <v>4082162</v>
      </c>
      <c r="I6071">
        <v>4067806.25</v>
      </c>
      <c r="J6071">
        <v>8001463</v>
      </c>
      <c r="K6071">
        <v>6970343.5</v>
      </c>
      <c r="L6071">
        <v>6777558</v>
      </c>
      <c r="M6071">
        <v>1627239.25</v>
      </c>
      <c r="N6071">
        <v>3975142.75</v>
      </c>
    </row>
    <row r="6072" spans="1:14" x14ac:dyDescent="0.25">
      <c r="A6072" t="s">
        <v>368</v>
      </c>
      <c r="B6072" t="s">
        <v>13435</v>
      </c>
      <c r="C6072">
        <v>726.84929999999997</v>
      </c>
      <c r="D6072">
        <v>2</v>
      </c>
      <c r="E6072">
        <v>57.838999999999999</v>
      </c>
      <c r="F6072">
        <v>1701432</v>
      </c>
      <c r="G6072">
        <v>3221932.5</v>
      </c>
      <c r="H6072">
        <v>2725263.25</v>
      </c>
      <c r="I6072">
        <v>6232281</v>
      </c>
      <c r="J6072">
        <v>13546409</v>
      </c>
      <c r="K6072">
        <v>19578272</v>
      </c>
      <c r="L6072">
        <v>4966341</v>
      </c>
      <c r="M6072">
        <v>5437625.5</v>
      </c>
      <c r="N6072">
        <v>8327572</v>
      </c>
    </row>
    <row r="6073" spans="1:14" x14ac:dyDescent="0.25">
      <c r="A6073" t="s">
        <v>368</v>
      </c>
      <c r="B6073" t="s">
        <v>23752</v>
      </c>
      <c r="C6073" t="s">
        <v>23753</v>
      </c>
      <c r="D6073" t="s">
        <v>8</v>
      </c>
      <c r="E6073">
        <v>68.692999999999998</v>
      </c>
      <c r="F6073">
        <v>1042079.938</v>
      </c>
      <c r="G6073">
        <v>1399782.375</v>
      </c>
      <c r="H6073">
        <v>537296.06200000003</v>
      </c>
      <c r="I6073">
        <v>2826750.75</v>
      </c>
      <c r="J6073">
        <v>3330674.25</v>
      </c>
      <c r="K6073">
        <v>6229336.5</v>
      </c>
      <c r="L6073">
        <v>3541853.75</v>
      </c>
      <c r="M6073">
        <v>2944767.25</v>
      </c>
      <c r="N6073">
        <v>4110987</v>
      </c>
    </row>
    <row r="6074" spans="1:14" x14ac:dyDescent="0.25">
      <c r="A6074" t="s">
        <v>325</v>
      </c>
      <c r="B6074" t="s">
        <v>20637</v>
      </c>
      <c r="C6074" t="s">
        <v>20638</v>
      </c>
      <c r="D6074" t="s">
        <v>8</v>
      </c>
      <c r="E6074">
        <v>31.548999999999999</v>
      </c>
      <c r="F6074">
        <v>36498384</v>
      </c>
      <c r="G6074">
        <v>48773560</v>
      </c>
      <c r="H6074">
        <v>73556552</v>
      </c>
      <c r="I6074">
        <v>78829056</v>
      </c>
      <c r="J6074">
        <v>194112080</v>
      </c>
      <c r="K6074">
        <v>368889952</v>
      </c>
      <c r="L6074">
        <v>62729720</v>
      </c>
      <c r="M6074">
        <v>60307316</v>
      </c>
      <c r="N6074">
        <v>49190564</v>
      </c>
    </row>
    <row r="6075" spans="1:14" x14ac:dyDescent="0.25">
      <c r="A6075" t="s">
        <v>325</v>
      </c>
      <c r="B6075" t="s">
        <v>16351</v>
      </c>
      <c r="C6075">
        <v>670.40150000000006</v>
      </c>
      <c r="D6075">
        <v>2</v>
      </c>
      <c r="E6075">
        <v>54.661999999999999</v>
      </c>
      <c r="F6075">
        <v>34134656</v>
      </c>
      <c r="G6075">
        <v>39869888</v>
      </c>
      <c r="H6075">
        <v>43163164</v>
      </c>
      <c r="I6075">
        <v>82086688</v>
      </c>
      <c r="J6075">
        <v>115858544</v>
      </c>
      <c r="K6075">
        <v>204925328</v>
      </c>
      <c r="L6075">
        <v>70219088</v>
      </c>
      <c r="M6075">
        <v>63515356</v>
      </c>
      <c r="N6075">
        <v>122986344</v>
      </c>
    </row>
    <row r="6076" spans="1:14" x14ac:dyDescent="0.25">
      <c r="A6076" t="s">
        <v>325</v>
      </c>
      <c r="B6076" t="s">
        <v>17199</v>
      </c>
      <c r="C6076">
        <v>531.27359999999999</v>
      </c>
      <c r="D6076">
        <v>2</v>
      </c>
      <c r="E6076">
        <v>23.024000000000001</v>
      </c>
      <c r="F6076">
        <v>33658104</v>
      </c>
      <c r="G6076">
        <v>65369548</v>
      </c>
      <c r="H6076">
        <v>32782054</v>
      </c>
      <c r="I6076">
        <v>36279992</v>
      </c>
      <c r="J6076">
        <v>143633552</v>
      </c>
      <c r="K6076">
        <v>65764700</v>
      </c>
      <c r="L6076">
        <v>79929808</v>
      </c>
      <c r="M6076">
        <v>13317696</v>
      </c>
      <c r="N6076">
        <v>25085410</v>
      </c>
    </row>
    <row r="6077" spans="1:14" x14ac:dyDescent="0.25">
      <c r="A6077" t="s">
        <v>325</v>
      </c>
      <c r="B6077" t="s">
        <v>326</v>
      </c>
      <c r="C6077" t="s">
        <v>12410</v>
      </c>
      <c r="D6077" t="s">
        <v>8</v>
      </c>
      <c r="E6077">
        <v>65.281000000000006</v>
      </c>
      <c r="F6077">
        <v>32961954</v>
      </c>
      <c r="G6077">
        <v>41272832</v>
      </c>
      <c r="H6077">
        <v>32356428</v>
      </c>
      <c r="I6077">
        <v>93735888</v>
      </c>
      <c r="J6077">
        <v>123488200</v>
      </c>
      <c r="K6077">
        <v>221135136</v>
      </c>
      <c r="L6077">
        <v>79907024</v>
      </c>
      <c r="M6077">
        <v>67633840</v>
      </c>
      <c r="N6077">
        <v>112364144</v>
      </c>
    </row>
    <row r="6078" spans="1:14" x14ac:dyDescent="0.25">
      <c r="A6078" t="s">
        <v>325</v>
      </c>
      <c r="B6078" t="s">
        <v>12667</v>
      </c>
      <c r="C6078">
        <v>594.26059999999995</v>
      </c>
      <c r="D6078">
        <v>2</v>
      </c>
      <c r="E6078">
        <v>34.820999999999998</v>
      </c>
      <c r="F6078">
        <v>30179388</v>
      </c>
      <c r="G6078">
        <v>32475106</v>
      </c>
      <c r="H6078">
        <v>48670892</v>
      </c>
      <c r="I6078">
        <v>20769334</v>
      </c>
      <c r="J6078">
        <v>62688368</v>
      </c>
      <c r="K6078">
        <v>71317128</v>
      </c>
      <c r="L6078">
        <v>21669204</v>
      </c>
      <c r="M6078">
        <v>19750876</v>
      </c>
      <c r="N6078">
        <v>13714767</v>
      </c>
    </row>
    <row r="6079" spans="1:14" x14ac:dyDescent="0.25">
      <c r="A6079" t="s">
        <v>325</v>
      </c>
      <c r="B6079" t="s">
        <v>19450</v>
      </c>
      <c r="C6079">
        <v>501.77782999999999</v>
      </c>
      <c r="D6079">
        <v>2</v>
      </c>
      <c r="E6079">
        <v>32.692999999999998</v>
      </c>
      <c r="F6079">
        <v>29092876</v>
      </c>
      <c r="G6079">
        <v>33901260</v>
      </c>
      <c r="H6079">
        <v>34332960</v>
      </c>
      <c r="I6079">
        <v>44324200</v>
      </c>
      <c r="J6079">
        <v>91631504</v>
      </c>
      <c r="K6079">
        <v>153043488</v>
      </c>
      <c r="L6079">
        <v>23060472</v>
      </c>
      <c r="M6079">
        <v>21280762</v>
      </c>
      <c r="N6079">
        <v>16585610</v>
      </c>
    </row>
    <row r="6080" spans="1:14" x14ac:dyDescent="0.25">
      <c r="A6080" t="s">
        <v>325</v>
      </c>
      <c r="B6080" t="s">
        <v>20317</v>
      </c>
      <c r="C6080" t="s">
        <v>20318</v>
      </c>
      <c r="D6080" t="s">
        <v>8</v>
      </c>
      <c r="E6080">
        <v>15.547000000000001</v>
      </c>
      <c r="F6080">
        <v>25861228</v>
      </c>
      <c r="G6080">
        <v>22981292</v>
      </c>
      <c r="H6080">
        <v>27174488</v>
      </c>
      <c r="I6080">
        <v>24024912</v>
      </c>
      <c r="J6080">
        <v>43272576</v>
      </c>
      <c r="K6080">
        <v>64758296</v>
      </c>
      <c r="L6080">
        <v>33137024</v>
      </c>
      <c r="M6080">
        <v>25124254</v>
      </c>
      <c r="N6080">
        <v>34736512</v>
      </c>
    </row>
    <row r="6081" spans="1:14" x14ac:dyDescent="0.25">
      <c r="A6081" t="s">
        <v>325</v>
      </c>
      <c r="B6081" t="s">
        <v>17447</v>
      </c>
      <c r="C6081" t="s">
        <v>17448</v>
      </c>
      <c r="D6081" t="s">
        <v>8</v>
      </c>
      <c r="E6081">
        <v>66</v>
      </c>
      <c r="F6081">
        <v>23393562</v>
      </c>
      <c r="G6081">
        <v>30210824</v>
      </c>
      <c r="H6081">
        <v>18397034</v>
      </c>
      <c r="I6081">
        <v>55818656</v>
      </c>
      <c r="J6081">
        <v>78295456</v>
      </c>
      <c r="K6081">
        <v>131254976</v>
      </c>
      <c r="L6081">
        <v>54415708</v>
      </c>
      <c r="M6081">
        <v>42268368</v>
      </c>
      <c r="N6081">
        <v>72093400</v>
      </c>
    </row>
    <row r="6082" spans="1:14" x14ac:dyDescent="0.25">
      <c r="A6082" t="s">
        <v>325</v>
      </c>
      <c r="B6082" t="s">
        <v>19477</v>
      </c>
      <c r="C6082">
        <v>394.7294</v>
      </c>
      <c r="D6082">
        <v>2</v>
      </c>
      <c r="E6082">
        <v>29.434000000000001</v>
      </c>
      <c r="F6082">
        <v>13470643</v>
      </c>
      <c r="G6082">
        <v>11663269</v>
      </c>
      <c r="H6082">
        <v>9449708</v>
      </c>
      <c r="I6082">
        <v>21857992</v>
      </c>
      <c r="J6082">
        <v>40956896</v>
      </c>
      <c r="K6082">
        <v>108636192</v>
      </c>
      <c r="L6082">
        <v>19307114</v>
      </c>
      <c r="M6082">
        <v>19794026</v>
      </c>
      <c r="N6082">
        <v>11071620</v>
      </c>
    </row>
    <row r="6083" spans="1:14" x14ac:dyDescent="0.25">
      <c r="A6083" t="s">
        <v>325</v>
      </c>
      <c r="B6083" t="s">
        <v>20649</v>
      </c>
      <c r="C6083">
        <v>594.7912</v>
      </c>
      <c r="D6083">
        <v>2</v>
      </c>
      <c r="E6083">
        <v>19.913</v>
      </c>
      <c r="F6083">
        <v>13277869</v>
      </c>
      <c r="G6083">
        <v>12713489</v>
      </c>
      <c r="H6083">
        <v>11806423</v>
      </c>
      <c r="I6083">
        <v>25614346</v>
      </c>
      <c r="J6083">
        <v>48913144</v>
      </c>
      <c r="K6083">
        <v>29506828</v>
      </c>
      <c r="L6083">
        <v>31240122</v>
      </c>
      <c r="M6083">
        <v>6569585</v>
      </c>
      <c r="N6083">
        <v>11694559</v>
      </c>
    </row>
    <row r="6084" spans="1:14" x14ac:dyDescent="0.25">
      <c r="A6084" t="s">
        <v>325</v>
      </c>
      <c r="B6084" t="s">
        <v>23211</v>
      </c>
      <c r="C6084" t="s">
        <v>23212</v>
      </c>
      <c r="D6084" t="s">
        <v>8</v>
      </c>
      <c r="E6084">
        <v>68.52</v>
      </c>
      <c r="F6084">
        <v>12985416</v>
      </c>
      <c r="G6084">
        <v>14508280</v>
      </c>
      <c r="H6084">
        <v>19032260</v>
      </c>
      <c r="I6084">
        <v>41644124</v>
      </c>
      <c r="J6084">
        <v>69664080</v>
      </c>
      <c r="K6084">
        <v>99296344</v>
      </c>
      <c r="L6084">
        <v>49232792</v>
      </c>
      <c r="M6084">
        <v>29328498</v>
      </c>
      <c r="N6084">
        <v>45926284</v>
      </c>
    </row>
    <row r="6085" spans="1:14" x14ac:dyDescent="0.25">
      <c r="A6085" t="s">
        <v>325</v>
      </c>
      <c r="B6085" t="s">
        <v>18492</v>
      </c>
      <c r="C6085">
        <v>411.87549999999999</v>
      </c>
      <c r="D6085">
        <v>3</v>
      </c>
      <c r="E6085">
        <v>28.161999999999999</v>
      </c>
      <c r="F6085">
        <v>11217027</v>
      </c>
      <c r="G6085">
        <v>19878758</v>
      </c>
      <c r="H6085">
        <v>33822144</v>
      </c>
      <c r="I6085">
        <v>37518876</v>
      </c>
      <c r="J6085">
        <v>108918384</v>
      </c>
      <c r="K6085">
        <v>70595792</v>
      </c>
      <c r="L6085">
        <v>48220328</v>
      </c>
      <c r="M6085">
        <v>58022296</v>
      </c>
      <c r="N6085">
        <v>24925946</v>
      </c>
    </row>
    <row r="6086" spans="1:14" x14ac:dyDescent="0.25">
      <c r="A6086" t="s">
        <v>325</v>
      </c>
      <c r="B6086" t="s">
        <v>25231</v>
      </c>
      <c r="C6086">
        <v>664.35900000000004</v>
      </c>
      <c r="D6086">
        <v>3</v>
      </c>
      <c r="E6086">
        <v>76.135000000000005</v>
      </c>
      <c r="F6086">
        <v>10463339</v>
      </c>
      <c r="G6086">
        <v>1173446.75</v>
      </c>
      <c r="H6086">
        <v>9445367</v>
      </c>
      <c r="I6086">
        <v>3056441.25</v>
      </c>
      <c r="J6086">
        <v>47584652</v>
      </c>
      <c r="K6086">
        <v>37944044</v>
      </c>
      <c r="L6086">
        <v>6242403</v>
      </c>
      <c r="M6086">
        <v>1099658.375</v>
      </c>
      <c r="N6086">
        <v>518482.21899999998</v>
      </c>
    </row>
    <row r="6087" spans="1:14" x14ac:dyDescent="0.25">
      <c r="A6087" t="s">
        <v>325</v>
      </c>
      <c r="B6087" t="s">
        <v>17198</v>
      </c>
      <c r="C6087">
        <v>453.22340000000003</v>
      </c>
      <c r="D6087">
        <v>2</v>
      </c>
      <c r="E6087">
        <v>25.716000000000001</v>
      </c>
      <c r="F6087">
        <v>9991227</v>
      </c>
      <c r="G6087">
        <v>13429018</v>
      </c>
      <c r="H6087">
        <v>15519699</v>
      </c>
      <c r="I6087">
        <v>19227292</v>
      </c>
      <c r="J6087">
        <v>97200744</v>
      </c>
      <c r="K6087">
        <v>35097984</v>
      </c>
      <c r="L6087">
        <v>39708624</v>
      </c>
      <c r="M6087">
        <v>15608578</v>
      </c>
      <c r="N6087">
        <v>15125526</v>
      </c>
    </row>
    <row r="6088" spans="1:14" x14ac:dyDescent="0.25">
      <c r="A6088" t="s">
        <v>325</v>
      </c>
      <c r="B6088" t="s">
        <v>20077</v>
      </c>
      <c r="C6088">
        <v>423.18792999999999</v>
      </c>
      <c r="D6088">
        <v>2</v>
      </c>
      <c r="E6088">
        <v>37.473999999999997</v>
      </c>
      <c r="F6088">
        <v>5030839.5</v>
      </c>
      <c r="G6088">
        <v>6598258</v>
      </c>
      <c r="H6088">
        <v>12770853</v>
      </c>
      <c r="I6088">
        <v>17209604</v>
      </c>
      <c r="J6088">
        <v>55362708</v>
      </c>
      <c r="K6088">
        <v>91580504</v>
      </c>
      <c r="L6088">
        <v>14772967</v>
      </c>
      <c r="M6088">
        <v>8427131</v>
      </c>
      <c r="N6088">
        <v>4618460.5</v>
      </c>
    </row>
    <row r="6089" spans="1:14" x14ac:dyDescent="0.25">
      <c r="A6089" t="s">
        <v>325</v>
      </c>
      <c r="B6089" t="s">
        <v>17758</v>
      </c>
      <c r="C6089">
        <v>747.38403000000005</v>
      </c>
      <c r="D6089">
        <v>2</v>
      </c>
      <c r="E6089">
        <v>60.106999999999999</v>
      </c>
      <c r="F6089">
        <v>4615123</v>
      </c>
      <c r="G6089">
        <v>4565479</v>
      </c>
      <c r="H6089">
        <v>6885573</v>
      </c>
      <c r="I6089">
        <v>11337508</v>
      </c>
      <c r="J6089">
        <v>19053444</v>
      </c>
      <c r="K6089">
        <v>37788308</v>
      </c>
      <c r="L6089">
        <v>7043409</v>
      </c>
      <c r="M6089">
        <v>5489736.5</v>
      </c>
      <c r="N6089">
        <v>14382813</v>
      </c>
    </row>
    <row r="6090" spans="1:14" x14ac:dyDescent="0.25">
      <c r="A6090" t="s">
        <v>325</v>
      </c>
      <c r="B6090" t="s">
        <v>19451</v>
      </c>
      <c r="C6090" t="s">
        <v>19452</v>
      </c>
      <c r="D6090" t="s">
        <v>8</v>
      </c>
      <c r="E6090">
        <v>44.131</v>
      </c>
      <c r="F6090">
        <v>4466479</v>
      </c>
      <c r="G6090">
        <v>5033634</v>
      </c>
      <c r="H6090">
        <v>25383180</v>
      </c>
      <c r="I6090">
        <v>25433598</v>
      </c>
      <c r="J6090">
        <v>46189256</v>
      </c>
      <c r="K6090">
        <v>52270492</v>
      </c>
      <c r="L6090">
        <v>21818588</v>
      </c>
      <c r="M6090">
        <v>8681914</v>
      </c>
      <c r="N6090">
        <v>10446101</v>
      </c>
    </row>
    <row r="6091" spans="1:14" x14ac:dyDescent="0.25">
      <c r="A6091" t="s">
        <v>325</v>
      </c>
      <c r="B6091" t="s">
        <v>17822</v>
      </c>
      <c r="C6091">
        <v>658.30724999999995</v>
      </c>
      <c r="D6091">
        <v>2</v>
      </c>
      <c r="E6091">
        <v>29.172000000000001</v>
      </c>
      <c r="F6091">
        <v>2980894.5</v>
      </c>
      <c r="G6091">
        <v>8405378</v>
      </c>
      <c r="H6091">
        <v>12139108</v>
      </c>
      <c r="I6091">
        <v>12760922</v>
      </c>
      <c r="J6091">
        <v>30454942</v>
      </c>
      <c r="K6091">
        <v>33606340</v>
      </c>
      <c r="L6091">
        <v>8406838</v>
      </c>
      <c r="M6091">
        <v>11043686</v>
      </c>
      <c r="N6091">
        <v>6530200</v>
      </c>
    </row>
    <row r="6092" spans="1:14" x14ac:dyDescent="0.25">
      <c r="A6092" t="s">
        <v>325</v>
      </c>
      <c r="B6092" t="s">
        <v>23213</v>
      </c>
      <c r="C6092">
        <v>662.37163999999996</v>
      </c>
      <c r="D6092">
        <v>3</v>
      </c>
      <c r="E6092">
        <v>62.252000000000002</v>
      </c>
      <c r="F6092">
        <v>1824620.75</v>
      </c>
      <c r="G6092">
        <v>1011061.938</v>
      </c>
      <c r="H6092">
        <v>4525457</v>
      </c>
      <c r="I6092">
        <v>3428660.5</v>
      </c>
      <c r="J6092">
        <v>8739505</v>
      </c>
      <c r="K6092">
        <v>2144250.25</v>
      </c>
      <c r="L6092">
        <v>1210689.625</v>
      </c>
      <c r="M6092">
        <v>814825.56200000003</v>
      </c>
      <c r="N6092">
        <v>1873171.375</v>
      </c>
    </row>
    <row r="6093" spans="1:14" x14ac:dyDescent="0.25">
      <c r="A6093" t="s">
        <v>11986</v>
      </c>
      <c r="B6093" t="s">
        <v>21240</v>
      </c>
      <c r="C6093">
        <v>785.88354000000004</v>
      </c>
      <c r="D6093">
        <v>2</v>
      </c>
      <c r="E6093">
        <v>34.606000000000002</v>
      </c>
      <c r="F6093">
        <v>305151008</v>
      </c>
      <c r="G6093">
        <v>348801376</v>
      </c>
      <c r="H6093">
        <v>340212576</v>
      </c>
      <c r="I6093">
        <v>312374208</v>
      </c>
      <c r="J6093">
        <v>776908992</v>
      </c>
      <c r="K6093">
        <v>971762560</v>
      </c>
      <c r="L6093">
        <v>220958288</v>
      </c>
      <c r="M6093">
        <v>194144128</v>
      </c>
      <c r="N6093">
        <v>143178592</v>
      </c>
    </row>
    <row r="6094" spans="1:14" x14ac:dyDescent="0.25">
      <c r="A6094" t="s">
        <v>11986</v>
      </c>
      <c r="B6094" t="s">
        <v>7464</v>
      </c>
      <c r="C6094">
        <v>695.34862999999996</v>
      </c>
      <c r="D6094">
        <v>2</v>
      </c>
      <c r="E6094">
        <v>49.825000000000003</v>
      </c>
      <c r="F6094">
        <v>126875600</v>
      </c>
      <c r="G6094">
        <v>136319184</v>
      </c>
      <c r="H6094">
        <v>163513776</v>
      </c>
      <c r="I6094">
        <v>325548768</v>
      </c>
      <c r="J6094">
        <v>409416800</v>
      </c>
      <c r="K6094">
        <v>765359680</v>
      </c>
      <c r="L6094">
        <v>219883376</v>
      </c>
      <c r="M6094">
        <v>204723904</v>
      </c>
      <c r="N6094">
        <v>416650048</v>
      </c>
    </row>
    <row r="6095" spans="1:14" x14ac:dyDescent="0.25">
      <c r="A6095" t="s">
        <v>11986</v>
      </c>
      <c r="B6095" t="s">
        <v>19143</v>
      </c>
      <c r="C6095">
        <v>515.28290000000004</v>
      </c>
      <c r="D6095">
        <v>2</v>
      </c>
      <c r="E6095">
        <v>32.841000000000001</v>
      </c>
      <c r="F6095">
        <v>55771568</v>
      </c>
      <c r="G6095">
        <v>67924184</v>
      </c>
      <c r="H6095">
        <v>52328868</v>
      </c>
      <c r="I6095">
        <v>100360944</v>
      </c>
      <c r="J6095">
        <v>285187424</v>
      </c>
      <c r="K6095">
        <v>582856192</v>
      </c>
      <c r="L6095">
        <v>78868296</v>
      </c>
      <c r="M6095">
        <v>61086780</v>
      </c>
      <c r="N6095">
        <v>47878012</v>
      </c>
    </row>
    <row r="6096" spans="1:14" x14ac:dyDescent="0.25">
      <c r="A6096" t="s">
        <v>11986</v>
      </c>
      <c r="B6096" t="s">
        <v>19144</v>
      </c>
      <c r="C6096" t="s">
        <v>19145</v>
      </c>
      <c r="D6096" t="s">
        <v>8</v>
      </c>
      <c r="E6096">
        <v>43.55</v>
      </c>
      <c r="F6096">
        <v>34714892</v>
      </c>
      <c r="G6096">
        <v>53338092</v>
      </c>
      <c r="H6096">
        <v>123658400</v>
      </c>
      <c r="I6096">
        <v>196223744</v>
      </c>
      <c r="J6096">
        <v>350420224</v>
      </c>
      <c r="K6096">
        <v>415589088</v>
      </c>
      <c r="L6096">
        <v>162650304</v>
      </c>
      <c r="M6096">
        <v>73406736</v>
      </c>
      <c r="N6096">
        <v>48254604</v>
      </c>
    </row>
    <row r="6097" spans="1:14" x14ac:dyDescent="0.25">
      <c r="A6097" t="s">
        <v>11986</v>
      </c>
      <c r="B6097" t="s">
        <v>20078</v>
      </c>
      <c r="C6097">
        <v>444.19896999999997</v>
      </c>
      <c r="D6097">
        <v>2</v>
      </c>
      <c r="E6097">
        <v>39.287999999999997</v>
      </c>
      <c r="F6097">
        <v>31945168</v>
      </c>
      <c r="G6097">
        <v>52329048</v>
      </c>
      <c r="H6097">
        <v>85218464</v>
      </c>
      <c r="I6097">
        <v>104000104</v>
      </c>
      <c r="J6097">
        <v>322565152</v>
      </c>
      <c r="K6097">
        <v>421380064</v>
      </c>
      <c r="L6097">
        <v>89031296</v>
      </c>
      <c r="M6097">
        <v>49718912</v>
      </c>
      <c r="N6097">
        <v>37484976</v>
      </c>
    </row>
    <row r="6098" spans="1:14" x14ac:dyDescent="0.25">
      <c r="A6098" t="s">
        <v>11986</v>
      </c>
      <c r="B6098" t="s">
        <v>16393</v>
      </c>
      <c r="C6098">
        <v>671.88879999999995</v>
      </c>
      <c r="D6098">
        <v>2</v>
      </c>
      <c r="E6098">
        <v>51.795999999999999</v>
      </c>
      <c r="F6098">
        <v>30053466</v>
      </c>
      <c r="G6098">
        <v>32780822</v>
      </c>
      <c r="H6098">
        <v>32695206</v>
      </c>
      <c r="I6098">
        <v>153092000</v>
      </c>
      <c r="J6098">
        <v>168765136</v>
      </c>
      <c r="K6098">
        <v>308671072</v>
      </c>
      <c r="L6098">
        <v>95829400</v>
      </c>
      <c r="M6098">
        <v>97866160</v>
      </c>
      <c r="N6098">
        <v>176080720</v>
      </c>
    </row>
    <row r="6099" spans="1:14" x14ac:dyDescent="0.25">
      <c r="A6099" t="s">
        <v>11986</v>
      </c>
      <c r="B6099" t="s">
        <v>17757</v>
      </c>
      <c r="C6099">
        <v>733.38007000000005</v>
      </c>
      <c r="D6099">
        <v>2</v>
      </c>
      <c r="E6099">
        <v>59.146000000000001</v>
      </c>
      <c r="F6099">
        <v>29446258</v>
      </c>
      <c r="G6099">
        <v>46941420</v>
      </c>
      <c r="H6099">
        <v>46029944</v>
      </c>
      <c r="I6099">
        <v>91670616</v>
      </c>
      <c r="J6099">
        <v>135041440</v>
      </c>
      <c r="K6099">
        <v>194054576</v>
      </c>
      <c r="L6099">
        <v>66321460</v>
      </c>
      <c r="M6099">
        <v>59763512</v>
      </c>
      <c r="N6099">
        <v>105814032</v>
      </c>
    </row>
    <row r="6100" spans="1:14" x14ac:dyDescent="0.25">
      <c r="A6100" t="s">
        <v>11986</v>
      </c>
      <c r="B6100" t="s">
        <v>16558</v>
      </c>
      <c r="C6100">
        <v>396.71620000000001</v>
      </c>
      <c r="D6100">
        <v>2</v>
      </c>
      <c r="E6100">
        <v>23.350999999999999</v>
      </c>
      <c r="F6100">
        <v>25136706</v>
      </c>
      <c r="G6100">
        <v>56192756</v>
      </c>
      <c r="H6100">
        <v>35982028</v>
      </c>
      <c r="I6100">
        <v>35180220</v>
      </c>
      <c r="J6100">
        <v>326424768</v>
      </c>
      <c r="K6100">
        <v>41499952</v>
      </c>
      <c r="L6100">
        <v>191780752</v>
      </c>
      <c r="M6100">
        <v>6937675</v>
      </c>
      <c r="N6100">
        <v>33805460</v>
      </c>
    </row>
    <row r="6101" spans="1:14" x14ac:dyDescent="0.25">
      <c r="A6101" t="s">
        <v>11986</v>
      </c>
      <c r="B6101" t="s">
        <v>17759</v>
      </c>
      <c r="C6101" t="s">
        <v>17760</v>
      </c>
      <c r="D6101">
        <v>2</v>
      </c>
      <c r="E6101">
        <v>60.295000000000002</v>
      </c>
      <c r="F6101">
        <v>19354252</v>
      </c>
      <c r="G6101">
        <v>27494480</v>
      </c>
      <c r="H6101">
        <v>23670070</v>
      </c>
      <c r="I6101">
        <v>46503032</v>
      </c>
      <c r="J6101">
        <v>76358288</v>
      </c>
      <c r="K6101">
        <v>132638712</v>
      </c>
      <c r="L6101">
        <v>48170856</v>
      </c>
      <c r="M6101">
        <v>40817924</v>
      </c>
      <c r="N6101">
        <v>66454748</v>
      </c>
    </row>
    <row r="6102" spans="1:14" x14ac:dyDescent="0.25">
      <c r="A6102" t="s">
        <v>11986</v>
      </c>
      <c r="B6102" t="s">
        <v>17530</v>
      </c>
      <c r="C6102" t="s">
        <v>17531</v>
      </c>
      <c r="D6102" t="s">
        <v>8</v>
      </c>
      <c r="E6102">
        <v>40.926000000000002</v>
      </c>
      <c r="F6102">
        <v>17225942</v>
      </c>
      <c r="G6102">
        <v>27381424</v>
      </c>
      <c r="H6102">
        <v>22515198</v>
      </c>
      <c r="I6102">
        <v>80289872</v>
      </c>
      <c r="J6102">
        <v>173977584</v>
      </c>
      <c r="K6102">
        <v>232997248</v>
      </c>
      <c r="L6102">
        <v>54880284</v>
      </c>
      <c r="M6102">
        <v>30062306</v>
      </c>
      <c r="N6102">
        <v>22359510</v>
      </c>
    </row>
    <row r="6103" spans="1:14" x14ac:dyDescent="0.25">
      <c r="A6103" t="s">
        <v>11986</v>
      </c>
      <c r="B6103" t="s">
        <v>16965</v>
      </c>
      <c r="C6103">
        <v>406.74756000000002</v>
      </c>
      <c r="D6103">
        <v>2</v>
      </c>
      <c r="E6103">
        <v>32.899000000000001</v>
      </c>
      <c r="F6103">
        <v>5190901</v>
      </c>
      <c r="G6103">
        <v>7696600</v>
      </c>
      <c r="H6103">
        <v>12435356</v>
      </c>
      <c r="I6103">
        <v>27468996</v>
      </c>
      <c r="J6103">
        <v>106819056</v>
      </c>
      <c r="K6103">
        <v>133804264</v>
      </c>
      <c r="L6103">
        <v>16997366</v>
      </c>
      <c r="M6103">
        <v>9513056</v>
      </c>
      <c r="N6103">
        <v>5764349</v>
      </c>
    </row>
    <row r="6104" spans="1:14" x14ac:dyDescent="0.25">
      <c r="A6104" t="s">
        <v>11986</v>
      </c>
      <c r="B6104" t="s">
        <v>20180</v>
      </c>
      <c r="C6104">
        <v>703.34875</v>
      </c>
      <c r="D6104">
        <v>2</v>
      </c>
      <c r="E6104">
        <v>45.15</v>
      </c>
      <c r="F6104">
        <v>4523771</v>
      </c>
      <c r="G6104">
        <v>8474306</v>
      </c>
      <c r="H6104">
        <v>8213196</v>
      </c>
      <c r="I6104">
        <v>15691120</v>
      </c>
      <c r="J6104">
        <v>38105188</v>
      </c>
      <c r="K6104">
        <v>82423864</v>
      </c>
      <c r="L6104">
        <v>12868620</v>
      </c>
      <c r="M6104">
        <v>8790170</v>
      </c>
      <c r="N6104">
        <v>8354820.5</v>
      </c>
    </row>
    <row r="6105" spans="1:14" x14ac:dyDescent="0.25">
      <c r="A6105" t="s">
        <v>11986</v>
      </c>
      <c r="B6105" t="s">
        <v>16997</v>
      </c>
      <c r="C6105">
        <v>722.40819999999997</v>
      </c>
      <c r="D6105">
        <v>1</v>
      </c>
      <c r="E6105">
        <v>23.164000000000001</v>
      </c>
      <c r="F6105">
        <v>4288276</v>
      </c>
      <c r="G6105">
        <v>6185261</v>
      </c>
      <c r="H6105">
        <v>7765115</v>
      </c>
      <c r="I6105">
        <v>18621120</v>
      </c>
      <c r="J6105">
        <v>30414354</v>
      </c>
      <c r="K6105">
        <v>32667352</v>
      </c>
      <c r="L6105">
        <v>8948071</v>
      </c>
      <c r="M6105">
        <v>5740214</v>
      </c>
      <c r="N6105">
        <v>6173585.5</v>
      </c>
    </row>
    <row r="6106" spans="1:14" x14ac:dyDescent="0.25">
      <c r="A6106" t="s">
        <v>11986</v>
      </c>
      <c r="B6106" t="s">
        <v>19342</v>
      </c>
      <c r="C6106">
        <v>720.92412999999999</v>
      </c>
      <c r="D6106">
        <v>2</v>
      </c>
      <c r="E6106">
        <v>67.150999999999996</v>
      </c>
      <c r="F6106">
        <v>2575308.5</v>
      </c>
      <c r="G6106">
        <v>9968903</v>
      </c>
      <c r="H6106">
        <v>6253657.5</v>
      </c>
      <c r="I6106">
        <v>40886892</v>
      </c>
      <c r="J6106">
        <v>53939528</v>
      </c>
      <c r="K6106">
        <v>104358688</v>
      </c>
      <c r="L6106">
        <v>35918840</v>
      </c>
      <c r="M6106">
        <v>23601388</v>
      </c>
      <c r="N6106">
        <v>35825548</v>
      </c>
    </row>
    <row r="6107" spans="1:14" x14ac:dyDescent="0.25">
      <c r="A6107" t="s">
        <v>11986</v>
      </c>
      <c r="B6107" t="s">
        <v>12495</v>
      </c>
      <c r="C6107" t="s">
        <v>12496</v>
      </c>
      <c r="D6107" t="s">
        <v>11</v>
      </c>
      <c r="E6107">
        <v>69.222999999999999</v>
      </c>
      <c r="F6107">
        <v>2263842</v>
      </c>
      <c r="G6107">
        <v>2921144.25</v>
      </c>
      <c r="H6107">
        <v>2086322</v>
      </c>
      <c r="I6107">
        <v>32112470</v>
      </c>
      <c r="J6107">
        <v>34290504</v>
      </c>
      <c r="K6107">
        <v>52806004</v>
      </c>
      <c r="L6107">
        <v>14436899</v>
      </c>
      <c r="M6107">
        <v>8376396.5</v>
      </c>
      <c r="N6107">
        <v>12309106</v>
      </c>
    </row>
    <row r="6108" spans="1:14" x14ac:dyDescent="0.25">
      <c r="A6108" t="s">
        <v>11986</v>
      </c>
      <c r="B6108" t="s">
        <v>16560</v>
      </c>
      <c r="C6108">
        <v>465.91962000000001</v>
      </c>
      <c r="D6108">
        <v>3</v>
      </c>
      <c r="E6108">
        <v>52.643999999999998</v>
      </c>
      <c r="F6108">
        <v>1740369.75</v>
      </c>
      <c r="G6108">
        <v>528677.625</v>
      </c>
      <c r="H6108">
        <v>4658799.5</v>
      </c>
      <c r="I6108">
        <v>1607433.875</v>
      </c>
      <c r="J6108">
        <v>6335690</v>
      </c>
      <c r="K6108">
        <v>27992036</v>
      </c>
      <c r="L6108">
        <v>1726486.875</v>
      </c>
      <c r="M6108">
        <v>243312.92199999999</v>
      </c>
      <c r="N6108">
        <v>380388.78100000002</v>
      </c>
    </row>
    <row r="6109" spans="1:14" x14ac:dyDescent="0.25">
      <c r="A6109" t="s">
        <v>11986</v>
      </c>
      <c r="B6109" t="s">
        <v>21082</v>
      </c>
      <c r="C6109">
        <v>391.21910000000003</v>
      </c>
      <c r="D6109">
        <v>3</v>
      </c>
      <c r="E6109">
        <v>36.722000000000001</v>
      </c>
      <c r="F6109">
        <v>826381.125</v>
      </c>
      <c r="G6109">
        <v>1615169.25</v>
      </c>
      <c r="H6109">
        <v>648942.06200000003</v>
      </c>
      <c r="I6109">
        <v>1022186.625</v>
      </c>
      <c r="J6109">
        <v>14100382</v>
      </c>
      <c r="K6109">
        <v>20364196</v>
      </c>
      <c r="L6109">
        <v>6372453</v>
      </c>
      <c r="M6109">
        <v>1252123.5</v>
      </c>
      <c r="N6109">
        <v>233471.984</v>
      </c>
    </row>
    <row r="6110" spans="1:14" x14ac:dyDescent="0.25">
      <c r="A6110" t="s">
        <v>11986</v>
      </c>
      <c r="B6110" t="s">
        <v>19585</v>
      </c>
      <c r="C6110">
        <v>468.75995</v>
      </c>
      <c r="D6110">
        <v>2</v>
      </c>
      <c r="E6110">
        <v>41.008000000000003</v>
      </c>
      <c r="F6110">
        <v>664754.81200000003</v>
      </c>
      <c r="G6110">
        <v>475278.28100000002</v>
      </c>
      <c r="H6110">
        <v>1415336.625</v>
      </c>
      <c r="I6110">
        <v>2810758</v>
      </c>
      <c r="J6110">
        <v>22555092</v>
      </c>
      <c r="K6110">
        <v>40543812</v>
      </c>
      <c r="L6110">
        <v>9156479</v>
      </c>
      <c r="M6110">
        <v>5150115</v>
      </c>
      <c r="N6110">
        <v>3023101</v>
      </c>
    </row>
    <row r="6111" spans="1:14" x14ac:dyDescent="0.25">
      <c r="A6111" t="s">
        <v>3922</v>
      </c>
      <c r="B6111" t="s">
        <v>3923</v>
      </c>
      <c r="C6111">
        <v>624.84649999999999</v>
      </c>
      <c r="D6111">
        <v>2</v>
      </c>
      <c r="E6111">
        <v>68.414000000000001</v>
      </c>
      <c r="F6111">
        <v>3282166.25</v>
      </c>
      <c r="G6111">
        <v>7408093</v>
      </c>
      <c r="H6111">
        <v>4070328</v>
      </c>
      <c r="I6111">
        <v>8584440</v>
      </c>
      <c r="J6111">
        <v>14628060</v>
      </c>
      <c r="K6111">
        <v>24148684</v>
      </c>
      <c r="L6111">
        <v>9212927</v>
      </c>
      <c r="M6111">
        <v>7188160</v>
      </c>
      <c r="N6111">
        <v>10620617</v>
      </c>
    </row>
    <row r="6112" spans="1:14" x14ac:dyDescent="0.25">
      <c r="A6112" t="s">
        <v>3922</v>
      </c>
      <c r="B6112" t="s">
        <v>24732</v>
      </c>
      <c r="C6112">
        <v>771.42520000000002</v>
      </c>
      <c r="D6112">
        <v>3</v>
      </c>
      <c r="E6112">
        <v>90.802999999999997</v>
      </c>
      <c r="F6112">
        <v>2640989.25</v>
      </c>
      <c r="G6112">
        <v>4939337</v>
      </c>
      <c r="H6112">
        <v>12320120</v>
      </c>
      <c r="I6112">
        <v>9663624</v>
      </c>
      <c r="J6112">
        <v>15271566</v>
      </c>
      <c r="K6112">
        <v>27882292</v>
      </c>
      <c r="L6112">
        <v>3074282</v>
      </c>
      <c r="M6112">
        <v>1868403.375</v>
      </c>
      <c r="N6112">
        <v>1959259.25</v>
      </c>
    </row>
    <row r="6113" spans="1:14" x14ac:dyDescent="0.25">
      <c r="A6113" t="s">
        <v>3922</v>
      </c>
      <c r="B6113" t="s">
        <v>23417</v>
      </c>
      <c r="C6113">
        <v>916.80229999999995</v>
      </c>
      <c r="D6113">
        <v>3</v>
      </c>
      <c r="E6113">
        <v>71.503</v>
      </c>
      <c r="F6113">
        <v>862108.5</v>
      </c>
      <c r="G6113">
        <v>692167.93799999997</v>
      </c>
      <c r="H6113">
        <v>1005015.75</v>
      </c>
      <c r="I6113">
        <v>3304623.5</v>
      </c>
      <c r="J6113">
        <v>2559054.75</v>
      </c>
      <c r="K6113">
        <v>3974444.5</v>
      </c>
      <c r="L6113">
        <v>3093001.25</v>
      </c>
      <c r="M6113">
        <v>1830644.25</v>
      </c>
      <c r="N6113">
        <v>2923444.25</v>
      </c>
    </row>
    <row r="6114" spans="1:14" x14ac:dyDescent="0.25">
      <c r="A6114" t="s">
        <v>3922</v>
      </c>
      <c r="B6114" t="s">
        <v>16556</v>
      </c>
      <c r="C6114">
        <v>709.8596</v>
      </c>
      <c r="D6114">
        <v>0</v>
      </c>
      <c r="E6114">
        <v>34.665999999999997</v>
      </c>
      <c r="F6114">
        <v>711662</v>
      </c>
      <c r="G6114">
        <v>0</v>
      </c>
      <c r="H6114">
        <v>7454277.5</v>
      </c>
      <c r="I6114">
        <v>2131954</v>
      </c>
      <c r="J6114">
        <v>6153546</v>
      </c>
      <c r="K6114">
        <v>6399599.5</v>
      </c>
      <c r="L6114">
        <v>1807474.5</v>
      </c>
      <c r="M6114">
        <v>839207</v>
      </c>
      <c r="N6114">
        <v>1009435</v>
      </c>
    </row>
    <row r="6115" spans="1:14" x14ac:dyDescent="0.25">
      <c r="A6115" t="s">
        <v>3922</v>
      </c>
      <c r="B6115" t="s">
        <v>23965</v>
      </c>
      <c r="C6115">
        <v>745.39124000000004</v>
      </c>
      <c r="D6115">
        <v>3</v>
      </c>
      <c r="E6115">
        <v>67.715999999999994</v>
      </c>
      <c r="F6115">
        <v>136885.09400000001</v>
      </c>
      <c r="G6115">
        <v>805733.56200000003</v>
      </c>
      <c r="H6115">
        <v>454759.81199999998</v>
      </c>
      <c r="I6115">
        <v>2071276.875</v>
      </c>
      <c r="J6115">
        <v>2135778.5</v>
      </c>
      <c r="K6115">
        <v>2146481.5</v>
      </c>
      <c r="L6115">
        <v>2119161</v>
      </c>
      <c r="M6115">
        <v>1494925.625</v>
      </c>
      <c r="N6115">
        <v>1880416</v>
      </c>
    </row>
    <row r="6116" spans="1:14" x14ac:dyDescent="0.25">
      <c r="A6116" t="s">
        <v>11540</v>
      </c>
      <c r="B6116" t="s">
        <v>25093</v>
      </c>
      <c r="C6116">
        <v>439.23354999999998</v>
      </c>
      <c r="D6116">
        <v>0</v>
      </c>
      <c r="E6116">
        <v>56.244999999999997</v>
      </c>
      <c r="F6116">
        <v>4363537</v>
      </c>
      <c r="G6116">
        <v>3640296.5</v>
      </c>
      <c r="H6116">
        <v>4429859.5</v>
      </c>
      <c r="I6116">
        <v>11380680</v>
      </c>
      <c r="J6116">
        <v>2757160</v>
      </c>
      <c r="K6116">
        <v>1913040</v>
      </c>
      <c r="L6116">
        <v>1339984</v>
      </c>
      <c r="M6116">
        <v>2156534.25</v>
      </c>
      <c r="N6116">
        <v>5075204.5</v>
      </c>
    </row>
    <row r="6117" spans="1:14" x14ac:dyDescent="0.25">
      <c r="A6117" t="s">
        <v>11540</v>
      </c>
      <c r="B6117" t="s">
        <v>24733</v>
      </c>
      <c r="C6117">
        <v>772.09375</v>
      </c>
      <c r="D6117">
        <v>3</v>
      </c>
      <c r="E6117">
        <v>74.043999999999997</v>
      </c>
      <c r="F6117">
        <v>757735.06200000003</v>
      </c>
      <c r="G6117">
        <v>596264.31200000003</v>
      </c>
      <c r="H6117">
        <v>1693638.75</v>
      </c>
      <c r="I6117">
        <v>5108288.5</v>
      </c>
      <c r="J6117">
        <v>4538392</v>
      </c>
      <c r="K6117">
        <v>3136039.5</v>
      </c>
      <c r="L6117">
        <v>2558233.25</v>
      </c>
      <c r="M6117">
        <v>2536230.25</v>
      </c>
      <c r="N6117">
        <v>2454707.5</v>
      </c>
    </row>
    <row r="6118" spans="1:14" x14ac:dyDescent="0.25">
      <c r="A6118" t="s">
        <v>3279</v>
      </c>
      <c r="B6118" t="s">
        <v>12734</v>
      </c>
      <c r="C6118">
        <v>597.35050000000001</v>
      </c>
      <c r="D6118">
        <v>2</v>
      </c>
      <c r="E6118">
        <v>76.337000000000003</v>
      </c>
      <c r="F6118">
        <v>5302323</v>
      </c>
      <c r="G6118">
        <v>7535839.5</v>
      </c>
      <c r="H6118">
        <v>7933283.5</v>
      </c>
      <c r="I6118">
        <v>15885078</v>
      </c>
      <c r="J6118">
        <v>22445766</v>
      </c>
      <c r="K6118">
        <v>19302896</v>
      </c>
      <c r="L6118">
        <v>9978575</v>
      </c>
      <c r="M6118">
        <v>7116415</v>
      </c>
      <c r="N6118">
        <v>7818733</v>
      </c>
    </row>
    <row r="6119" spans="1:14" x14ac:dyDescent="0.25">
      <c r="A6119" t="s">
        <v>3279</v>
      </c>
      <c r="B6119" t="s">
        <v>8935</v>
      </c>
      <c r="C6119" t="s">
        <v>22277</v>
      </c>
      <c r="D6119" t="s">
        <v>8</v>
      </c>
      <c r="E6119">
        <v>84.712999999999994</v>
      </c>
      <c r="F6119">
        <v>3364522.5</v>
      </c>
      <c r="G6119">
        <v>2495094.5</v>
      </c>
      <c r="H6119">
        <v>7288579.5</v>
      </c>
      <c r="I6119">
        <v>10655020</v>
      </c>
      <c r="J6119">
        <v>17985664</v>
      </c>
      <c r="K6119">
        <v>17761396</v>
      </c>
      <c r="L6119">
        <v>2318305</v>
      </c>
      <c r="M6119">
        <v>495887.75</v>
      </c>
      <c r="N6119">
        <v>427763.375</v>
      </c>
    </row>
    <row r="6120" spans="1:14" x14ac:dyDescent="0.25">
      <c r="A6120" t="s">
        <v>3279</v>
      </c>
      <c r="B6120" t="s">
        <v>12421</v>
      </c>
      <c r="C6120">
        <v>736.92816000000005</v>
      </c>
      <c r="D6120">
        <v>2</v>
      </c>
      <c r="E6120">
        <v>61.667000000000002</v>
      </c>
      <c r="F6120">
        <v>1831010.125</v>
      </c>
      <c r="G6120">
        <v>2534354</v>
      </c>
      <c r="H6120">
        <v>928000.125</v>
      </c>
      <c r="I6120">
        <v>7219032</v>
      </c>
      <c r="J6120">
        <v>7991506</v>
      </c>
      <c r="K6120">
        <v>13847413</v>
      </c>
      <c r="L6120">
        <v>6467907</v>
      </c>
      <c r="M6120">
        <v>5729892</v>
      </c>
      <c r="N6120">
        <v>8462734</v>
      </c>
    </row>
    <row r="6121" spans="1:14" x14ac:dyDescent="0.25">
      <c r="A6121" t="s">
        <v>3279</v>
      </c>
      <c r="B6121" t="s">
        <v>5128</v>
      </c>
      <c r="C6121">
        <v>844.95749999999998</v>
      </c>
      <c r="D6121">
        <v>2</v>
      </c>
      <c r="E6121">
        <v>44.054000000000002</v>
      </c>
      <c r="F6121">
        <v>1130566.375</v>
      </c>
      <c r="G6121">
        <v>1292550.25</v>
      </c>
      <c r="H6121">
        <v>2126837.25</v>
      </c>
      <c r="I6121">
        <v>7270135.5</v>
      </c>
      <c r="J6121">
        <v>13143034</v>
      </c>
      <c r="K6121">
        <v>19571496</v>
      </c>
      <c r="L6121">
        <v>4313292.5</v>
      </c>
      <c r="M6121">
        <v>3589919</v>
      </c>
      <c r="N6121">
        <v>2912927.75</v>
      </c>
    </row>
    <row r="6122" spans="1:14" x14ac:dyDescent="0.25">
      <c r="A6122" t="s">
        <v>3279</v>
      </c>
      <c r="B6122" t="s">
        <v>16559</v>
      </c>
      <c r="C6122">
        <v>671.31726000000003</v>
      </c>
      <c r="D6122">
        <v>2</v>
      </c>
      <c r="E6122">
        <v>37.198</v>
      </c>
      <c r="F6122">
        <v>528380.56200000003</v>
      </c>
      <c r="G6122">
        <v>1275981.375</v>
      </c>
      <c r="H6122">
        <v>436624.84399999998</v>
      </c>
      <c r="I6122">
        <v>7179687</v>
      </c>
      <c r="J6122">
        <v>18451628</v>
      </c>
      <c r="K6122">
        <v>17560518</v>
      </c>
      <c r="L6122">
        <v>2537677.75</v>
      </c>
      <c r="M6122">
        <v>1890401.375</v>
      </c>
      <c r="N6122">
        <v>1475123.375</v>
      </c>
    </row>
    <row r="6123" spans="1:14" x14ac:dyDescent="0.25">
      <c r="A6123" t="s">
        <v>11522</v>
      </c>
      <c r="B6123" t="s">
        <v>24701</v>
      </c>
      <c r="C6123">
        <v>514.82920000000001</v>
      </c>
      <c r="D6123">
        <v>2</v>
      </c>
      <c r="E6123">
        <v>58.448</v>
      </c>
      <c r="F6123">
        <v>13723374</v>
      </c>
      <c r="G6123">
        <v>15418265</v>
      </c>
      <c r="H6123">
        <v>17337348</v>
      </c>
      <c r="I6123">
        <v>6200605</v>
      </c>
      <c r="J6123">
        <v>6936292.5</v>
      </c>
      <c r="K6123">
        <v>10050231</v>
      </c>
      <c r="L6123">
        <v>8459816</v>
      </c>
      <c r="M6123">
        <v>7521150</v>
      </c>
      <c r="N6123">
        <v>14265225</v>
      </c>
    </row>
    <row r="6124" spans="1:14" x14ac:dyDescent="0.25">
      <c r="A6124" t="s">
        <v>11522</v>
      </c>
      <c r="B6124" t="s">
        <v>18495</v>
      </c>
      <c r="C6124">
        <v>523.31910000000005</v>
      </c>
      <c r="D6124">
        <v>2</v>
      </c>
      <c r="E6124">
        <v>63.851999999999997</v>
      </c>
      <c r="F6124">
        <v>7046069.5</v>
      </c>
      <c r="G6124">
        <v>10360555</v>
      </c>
      <c r="H6124">
        <v>6558421</v>
      </c>
      <c r="I6124">
        <v>2430667.5</v>
      </c>
      <c r="J6124">
        <v>2628096.5</v>
      </c>
      <c r="K6124">
        <v>6639299</v>
      </c>
      <c r="L6124">
        <v>3483759</v>
      </c>
      <c r="M6124">
        <v>3257074</v>
      </c>
      <c r="N6124">
        <v>6088936</v>
      </c>
    </row>
    <row r="6125" spans="1:14" x14ac:dyDescent="0.25">
      <c r="A6125" t="s">
        <v>1861</v>
      </c>
      <c r="B6125" t="s">
        <v>8498</v>
      </c>
      <c r="C6125" t="s">
        <v>21566</v>
      </c>
      <c r="D6125" t="s">
        <v>133</v>
      </c>
      <c r="E6125">
        <v>39.511000000000003</v>
      </c>
      <c r="F6125">
        <v>547692416</v>
      </c>
      <c r="G6125">
        <v>836397312</v>
      </c>
      <c r="H6125">
        <v>1441794432</v>
      </c>
      <c r="I6125">
        <v>520021376</v>
      </c>
      <c r="J6125">
        <v>1370584704</v>
      </c>
      <c r="K6125">
        <v>2168606208</v>
      </c>
      <c r="L6125">
        <v>624424512</v>
      </c>
      <c r="M6125">
        <v>399771328</v>
      </c>
      <c r="N6125">
        <v>279225024</v>
      </c>
    </row>
    <row r="6126" spans="1:14" x14ac:dyDescent="0.25">
      <c r="A6126" t="s">
        <v>1861</v>
      </c>
      <c r="B6126" t="s">
        <v>8276</v>
      </c>
      <c r="C6126">
        <v>656.30786000000001</v>
      </c>
      <c r="D6126">
        <v>2</v>
      </c>
      <c r="E6126">
        <v>39.031999999999996</v>
      </c>
      <c r="F6126">
        <v>217329680</v>
      </c>
      <c r="G6126">
        <v>306042240</v>
      </c>
      <c r="H6126">
        <v>473642560</v>
      </c>
      <c r="I6126">
        <v>200306304</v>
      </c>
      <c r="J6126">
        <v>394439968</v>
      </c>
      <c r="K6126">
        <v>671732736</v>
      </c>
      <c r="L6126">
        <v>233072848</v>
      </c>
      <c r="M6126">
        <v>157515440</v>
      </c>
      <c r="N6126">
        <v>125799512</v>
      </c>
    </row>
    <row r="6127" spans="1:14" x14ac:dyDescent="0.25">
      <c r="A6127" t="s">
        <v>1861</v>
      </c>
      <c r="B6127" t="s">
        <v>1862</v>
      </c>
      <c r="C6127">
        <v>501.75385</v>
      </c>
      <c r="D6127">
        <v>2</v>
      </c>
      <c r="E6127">
        <v>24.963000000000001</v>
      </c>
      <c r="F6127">
        <v>180435264</v>
      </c>
      <c r="G6127">
        <v>301486048</v>
      </c>
      <c r="H6127">
        <v>308055680</v>
      </c>
      <c r="I6127">
        <v>136767136</v>
      </c>
      <c r="J6127">
        <v>455277248</v>
      </c>
      <c r="K6127">
        <v>333302368</v>
      </c>
      <c r="L6127">
        <v>387904256</v>
      </c>
      <c r="M6127">
        <v>77058600</v>
      </c>
      <c r="N6127">
        <v>130754144</v>
      </c>
    </row>
    <row r="6128" spans="1:14" x14ac:dyDescent="0.25">
      <c r="A6128" t="s">
        <v>1861</v>
      </c>
      <c r="B6128" t="s">
        <v>5662</v>
      </c>
      <c r="C6128">
        <v>457.72161999999997</v>
      </c>
      <c r="D6128">
        <v>2</v>
      </c>
      <c r="E6128">
        <v>21.753</v>
      </c>
      <c r="F6128">
        <v>161673008</v>
      </c>
      <c r="G6128">
        <v>358596672</v>
      </c>
      <c r="H6128">
        <v>318177760</v>
      </c>
      <c r="I6128">
        <v>75389760</v>
      </c>
      <c r="J6128">
        <v>274211328</v>
      </c>
      <c r="K6128">
        <v>93626992</v>
      </c>
      <c r="L6128">
        <v>440935456</v>
      </c>
      <c r="M6128">
        <v>50004368</v>
      </c>
      <c r="N6128">
        <v>127265768</v>
      </c>
    </row>
    <row r="6129" spans="1:14" x14ac:dyDescent="0.25">
      <c r="A6129" t="s">
        <v>1861</v>
      </c>
      <c r="B6129" t="s">
        <v>19845</v>
      </c>
      <c r="C6129">
        <v>549.78</v>
      </c>
      <c r="D6129">
        <v>2</v>
      </c>
      <c r="E6129">
        <v>39.244</v>
      </c>
      <c r="F6129">
        <v>120208704</v>
      </c>
      <c r="G6129">
        <v>179076368</v>
      </c>
      <c r="H6129">
        <v>295892096</v>
      </c>
      <c r="I6129">
        <v>109238456</v>
      </c>
      <c r="J6129">
        <v>278882848</v>
      </c>
      <c r="K6129">
        <v>437817696</v>
      </c>
      <c r="L6129">
        <v>110365720</v>
      </c>
      <c r="M6129">
        <v>77393360</v>
      </c>
      <c r="N6129">
        <v>59410084</v>
      </c>
    </row>
    <row r="6130" spans="1:14" x14ac:dyDescent="0.25">
      <c r="A6130" t="s">
        <v>1861</v>
      </c>
      <c r="B6130" t="s">
        <v>16551</v>
      </c>
      <c r="C6130" t="s">
        <v>16552</v>
      </c>
      <c r="D6130" t="s">
        <v>87</v>
      </c>
      <c r="E6130">
        <v>25.484999999999999</v>
      </c>
      <c r="F6130">
        <v>116405144</v>
      </c>
      <c r="G6130">
        <v>197335264</v>
      </c>
      <c r="H6130">
        <v>187387424</v>
      </c>
      <c r="I6130">
        <v>56813300</v>
      </c>
      <c r="J6130">
        <v>324002784</v>
      </c>
      <c r="K6130">
        <v>156510688</v>
      </c>
      <c r="L6130">
        <v>288396128</v>
      </c>
      <c r="M6130">
        <v>55810204</v>
      </c>
      <c r="N6130">
        <v>66322080</v>
      </c>
    </row>
    <row r="6131" spans="1:14" x14ac:dyDescent="0.25">
      <c r="A6131" t="s">
        <v>1861</v>
      </c>
      <c r="B6131" t="s">
        <v>24468</v>
      </c>
      <c r="C6131" t="s">
        <v>24469</v>
      </c>
      <c r="D6131" t="s">
        <v>8</v>
      </c>
      <c r="E6131">
        <v>59.359000000000002</v>
      </c>
      <c r="F6131">
        <v>73366816</v>
      </c>
      <c r="G6131">
        <v>76907024</v>
      </c>
      <c r="H6131">
        <v>143154752</v>
      </c>
      <c r="I6131">
        <v>81179368</v>
      </c>
      <c r="J6131">
        <v>112457640</v>
      </c>
      <c r="K6131">
        <v>149977440</v>
      </c>
      <c r="L6131">
        <v>104501776</v>
      </c>
      <c r="M6131">
        <v>91459840</v>
      </c>
      <c r="N6131">
        <v>146653408</v>
      </c>
    </row>
    <row r="6132" spans="1:14" x14ac:dyDescent="0.25">
      <c r="A6132" t="s">
        <v>1861</v>
      </c>
      <c r="B6132" t="s">
        <v>21468</v>
      </c>
      <c r="C6132">
        <v>505.27526999999998</v>
      </c>
      <c r="D6132">
        <v>2</v>
      </c>
      <c r="E6132">
        <v>15.28</v>
      </c>
      <c r="F6132">
        <v>63799888</v>
      </c>
      <c r="G6132">
        <v>93628640</v>
      </c>
      <c r="H6132">
        <v>188134208</v>
      </c>
      <c r="I6132">
        <v>11607405</v>
      </c>
      <c r="J6132">
        <v>45043960</v>
      </c>
      <c r="K6132">
        <v>89304168</v>
      </c>
      <c r="L6132">
        <v>17096138</v>
      </c>
      <c r="M6132">
        <v>12385244</v>
      </c>
      <c r="N6132">
        <v>12038815</v>
      </c>
    </row>
    <row r="6133" spans="1:14" x14ac:dyDescent="0.25">
      <c r="A6133" t="s">
        <v>1861</v>
      </c>
      <c r="B6133" t="s">
        <v>19590</v>
      </c>
      <c r="C6133">
        <v>1075.5182</v>
      </c>
      <c r="D6133">
        <v>2</v>
      </c>
      <c r="E6133">
        <v>42.613</v>
      </c>
      <c r="F6133">
        <v>48064780</v>
      </c>
      <c r="G6133">
        <v>54295012</v>
      </c>
      <c r="H6133">
        <v>59130704</v>
      </c>
      <c r="I6133">
        <v>29007996</v>
      </c>
      <c r="J6133">
        <v>63362856</v>
      </c>
      <c r="K6133">
        <v>109912744</v>
      </c>
      <c r="L6133">
        <v>23111674</v>
      </c>
      <c r="M6133">
        <v>26030896</v>
      </c>
      <c r="N6133">
        <v>20017458</v>
      </c>
    </row>
    <row r="6134" spans="1:14" x14ac:dyDescent="0.25">
      <c r="A6134" t="s">
        <v>1861</v>
      </c>
      <c r="B6134" t="s">
        <v>20113</v>
      </c>
      <c r="C6134">
        <v>557.77660000000003</v>
      </c>
      <c r="D6134">
        <v>2</v>
      </c>
      <c r="E6134">
        <v>35.122</v>
      </c>
      <c r="F6134">
        <v>19981480</v>
      </c>
      <c r="G6134">
        <v>37509520</v>
      </c>
      <c r="H6134">
        <v>48933508</v>
      </c>
      <c r="I6134">
        <v>18478704</v>
      </c>
      <c r="J6134">
        <v>40137004</v>
      </c>
      <c r="K6134">
        <v>116888360</v>
      </c>
      <c r="L6134">
        <v>21598486</v>
      </c>
      <c r="M6134">
        <v>17583714</v>
      </c>
      <c r="N6134">
        <v>12349211</v>
      </c>
    </row>
    <row r="6135" spans="1:14" x14ac:dyDescent="0.25">
      <c r="A6135" t="s">
        <v>1861</v>
      </c>
      <c r="B6135" t="s">
        <v>19591</v>
      </c>
      <c r="C6135">
        <v>717.67487000000006</v>
      </c>
      <c r="D6135">
        <v>3</v>
      </c>
      <c r="E6135">
        <v>41.854999999999997</v>
      </c>
      <c r="F6135">
        <v>12597833</v>
      </c>
      <c r="G6135">
        <v>13398548</v>
      </c>
      <c r="H6135">
        <v>9764123</v>
      </c>
      <c r="I6135">
        <v>5389107</v>
      </c>
      <c r="J6135">
        <v>15430586</v>
      </c>
      <c r="K6135">
        <v>29255618</v>
      </c>
      <c r="L6135">
        <v>15305798</v>
      </c>
      <c r="M6135">
        <v>7855979</v>
      </c>
      <c r="N6135">
        <v>8449142</v>
      </c>
    </row>
    <row r="6136" spans="1:14" x14ac:dyDescent="0.25">
      <c r="A6136" t="s">
        <v>1861</v>
      </c>
      <c r="B6136" t="s">
        <v>21133</v>
      </c>
      <c r="C6136">
        <v>664.30489999999998</v>
      </c>
      <c r="D6136">
        <v>2</v>
      </c>
      <c r="E6136">
        <v>33.612000000000002</v>
      </c>
      <c r="F6136">
        <v>8812042</v>
      </c>
      <c r="G6136">
        <v>21038696</v>
      </c>
      <c r="H6136">
        <v>31516950</v>
      </c>
      <c r="I6136">
        <v>6739174</v>
      </c>
      <c r="J6136">
        <v>32737192</v>
      </c>
      <c r="K6136">
        <v>64360768</v>
      </c>
      <c r="L6136">
        <v>7979495</v>
      </c>
      <c r="M6136">
        <v>8631368</v>
      </c>
      <c r="N6136">
        <v>5792308</v>
      </c>
    </row>
    <row r="6137" spans="1:14" x14ac:dyDescent="0.25">
      <c r="A6137" t="s">
        <v>1861</v>
      </c>
      <c r="B6137" t="s">
        <v>16814</v>
      </c>
      <c r="C6137">
        <v>427.22460000000001</v>
      </c>
      <c r="D6137">
        <v>2</v>
      </c>
      <c r="E6137">
        <v>15.882</v>
      </c>
      <c r="F6137">
        <v>3854840</v>
      </c>
      <c r="G6137">
        <v>7442450</v>
      </c>
      <c r="H6137">
        <v>6625751</v>
      </c>
      <c r="I6137">
        <v>12751890</v>
      </c>
      <c r="J6137">
        <v>4289766.5</v>
      </c>
      <c r="K6137">
        <v>5499349</v>
      </c>
      <c r="L6137">
        <v>16153467</v>
      </c>
      <c r="M6137">
        <v>16176458</v>
      </c>
      <c r="N6137">
        <v>17458328</v>
      </c>
    </row>
    <row r="6138" spans="1:14" x14ac:dyDescent="0.25">
      <c r="A6138" t="s">
        <v>935</v>
      </c>
      <c r="B6138" t="s">
        <v>936</v>
      </c>
      <c r="C6138">
        <v>576.85910000000001</v>
      </c>
      <c r="D6138">
        <v>2</v>
      </c>
      <c r="E6138">
        <v>51.954999999999998</v>
      </c>
      <c r="F6138">
        <v>21770004</v>
      </c>
      <c r="G6138">
        <v>33232160</v>
      </c>
      <c r="H6138">
        <v>39261228</v>
      </c>
      <c r="I6138">
        <v>25364750</v>
      </c>
      <c r="J6138">
        <v>23332734</v>
      </c>
      <c r="K6138">
        <v>62988868</v>
      </c>
      <c r="L6138">
        <v>21948574</v>
      </c>
      <c r="M6138">
        <v>21791270</v>
      </c>
      <c r="N6138">
        <v>45232132</v>
      </c>
    </row>
    <row r="6139" spans="1:14" x14ac:dyDescent="0.25">
      <c r="A6139" t="s">
        <v>935</v>
      </c>
      <c r="B6139" t="s">
        <v>18548</v>
      </c>
      <c r="C6139">
        <v>791.65485000000001</v>
      </c>
      <c r="D6139">
        <v>4</v>
      </c>
      <c r="E6139">
        <v>64.061999999999998</v>
      </c>
      <c r="F6139">
        <v>4629371.5</v>
      </c>
      <c r="G6139">
        <v>6434810</v>
      </c>
      <c r="H6139">
        <v>3337867.5</v>
      </c>
      <c r="I6139">
        <v>4450460.5</v>
      </c>
      <c r="J6139">
        <v>1787203.25</v>
      </c>
      <c r="K6139">
        <v>7885933</v>
      </c>
      <c r="L6139">
        <v>5147656</v>
      </c>
      <c r="M6139">
        <v>5498622.5</v>
      </c>
      <c r="N6139">
        <v>7577032.5</v>
      </c>
    </row>
    <row r="6140" spans="1:14" x14ac:dyDescent="0.25">
      <c r="A6140" t="s">
        <v>5665</v>
      </c>
      <c r="B6140" t="s">
        <v>6280</v>
      </c>
      <c r="C6140">
        <v>633.67285000000004</v>
      </c>
      <c r="D6140">
        <v>3</v>
      </c>
      <c r="E6140">
        <v>70.272999999999996</v>
      </c>
      <c r="F6140">
        <v>40694780</v>
      </c>
      <c r="G6140">
        <v>46187120</v>
      </c>
      <c r="H6140">
        <v>41010700</v>
      </c>
      <c r="I6140">
        <v>27485270</v>
      </c>
      <c r="J6140">
        <v>37581384</v>
      </c>
      <c r="K6140">
        <v>65971584</v>
      </c>
      <c r="L6140">
        <v>39761828</v>
      </c>
      <c r="M6140">
        <v>25430014</v>
      </c>
      <c r="N6140">
        <v>34267240</v>
      </c>
    </row>
    <row r="6141" spans="1:14" x14ac:dyDescent="0.25">
      <c r="A6141" t="s">
        <v>5665</v>
      </c>
      <c r="B6141" t="s">
        <v>19743</v>
      </c>
      <c r="C6141">
        <v>478.75779999999997</v>
      </c>
      <c r="D6141">
        <v>2</v>
      </c>
      <c r="E6141">
        <v>41.704999999999998</v>
      </c>
      <c r="F6141">
        <v>26626460</v>
      </c>
      <c r="G6141">
        <v>39341420</v>
      </c>
      <c r="H6141">
        <v>45564356</v>
      </c>
      <c r="I6141">
        <v>25044248</v>
      </c>
      <c r="J6141">
        <v>53555756</v>
      </c>
      <c r="K6141">
        <v>69524856</v>
      </c>
      <c r="L6141">
        <v>34546928</v>
      </c>
      <c r="M6141">
        <v>18416434</v>
      </c>
      <c r="N6141">
        <v>15270296</v>
      </c>
    </row>
    <row r="6142" spans="1:14" x14ac:dyDescent="0.25">
      <c r="A6142" t="s">
        <v>5665</v>
      </c>
      <c r="B6142" t="s">
        <v>25226</v>
      </c>
      <c r="C6142" t="s">
        <v>25227</v>
      </c>
      <c r="D6142" t="s">
        <v>11</v>
      </c>
      <c r="E6142">
        <v>37.979999999999997</v>
      </c>
      <c r="F6142">
        <v>26214456</v>
      </c>
      <c r="G6142">
        <v>29566310</v>
      </c>
      <c r="H6142">
        <v>22959892</v>
      </c>
      <c r="I6142">
        <v>17917366</v>
      </c>
      <c r="J6142">
        <v>34392432</v>
      </c>
      <c r="K6142">
        <v>61802392</v>
      </c>
      <c r="L6142">
        <v>18275316</v>
      </c>
      <c r="M6142">
        <v>13565712</v>
      </c>
      <c r="N6142">
        <v>10586222</v>
      </c>
    </row>
    <row r="6143" spans="1:14" x14ac:dyDescent="0.25">
      <c r="A6143" t="s">
        <v>5665</v>
      </c>
      <c r="B6143" t="s">
        <v>19930</v>
      </c>
      <c r="C6143">
        <v>583.93759999999997</v>
      </c>
      <c r="D6143">
        <v>3</v>
      </c>
      <c r="E6143">
        <v>38.734999999999999</v>
      </c>
      <c r="F6143">
        <v>11878300</v>
      </c>
      <c r="G6143">
        <v>15461564</v>
      </c>
      <c r="H6143">
        <v>42295936</v>
      </c>
      <c r="I6143">
        <v>10263563</v>
      </c>
      <c r="J6143">
        <v>18960512</v>
      </c>
      <c r="K6143">
        <v>32236352</v>
      </c>
      <c r="L6143">
        <v>17794554</v>
      </c>
      <c r="M6143">
        <v>7569196.5</v>
      </c>
      <c r="N6143">
        <v>5990100.5</v>
      </c>
    </row>
    <row r="6144" spans="1:14" x14ac:dyDescent="0.25">
      <c r="A6144" t="s">
        <v>5665</v>
      </c>
      <c r="B6144" t="s">
        <v>12416</v>
      </c>
      <c r="C6144">
        <v>695.83420000000001</v>
      </c>
      <c r="D6144">
        <v>2</v>
      </c>
      <c r="E6144">
        <v>35.262</v>
      </c>
      <c r="F6144">
        <v>5868782</v>
      </c>
      <c r="G6144">
        <v>13723908</v>
      </c>
      <c r="H6144">
        <v>13306694</v>
      </c>
      <c r="I6144">
        <v>2207323.25</v>
      </c>
      <c r="J6144">
        <v>7038608.5</v>
      </c>
      <c r="K6144">
        <v>8960882</v>
      </c>
      <c r="L6144">
        <v>4778948</v>
      </c>
      <c r="M6144">
        <v>3819231.25</v>
      </c>
      <c r="N6144">
        <v>2974253.75</v>
      </c>
    </row>
    <row r="6145" spans="1:14" x14ac:dyDescent="0.25">
      <c r="A6145" t="s">
        <v>5665</v>
      </c>
      <c r="B6145" t="s">
        <v>24659</v>
      </c>
      <c r="C6145">
        <v>665.33527000000004</v>
      </c>
      <c r="D6145">
        <v>3</v>
      </c>
      <c r="E6145">
        <v>79.209999999999994</v>
      </c>
      <c r="F6145">
        <v>1662519.625</v>
      </c>
      <c r="G6145">
        <v>832384.875</v>
      </c>
      <c r="H6145">
        <v>3290167.75</v>
      </c>
      <c r="I6145">
        <v>363142.56199999998</v>
      </c>
      <c r="J6145">
        <v>3666885.5</v>
      </c>
      <c r="K6145">
        <v>2221591.75</v>
      </c>
      <c r="L6145">
        <v>1219624.625</v>
      </c>
      <c r="M6145">
        <v>441672.81199999998</v>
      </c>
      <c r="N6145">
        <v>361602.53100000002</v>
      </c>
    </row>
    <row r="6146" spans="1:14" x14ac:dyDescent="0.25">
      <c r="A6146" t="s">
        <v>4765</v>
      </c>
      <c r="B6146" t="s">
        <v>5432</v>
      </c>
      <c r="C6146">
        <v>508.29867999999999</v>
      </c>
      <c r="D6146">
        <v>2</v>
      </c>
      <c r="E6146">
        <v>29.248000000000001</v>
      </c>
      <c r="F6146">
        <v>96335024</v>
      </c>
      <c r="G6146">
        <v>108243000</v>
      </c>
      <c r="H6146">
        <v>153632176</v>
      </c>
      <c r="I6146">
        <v>69010088</v>
      </c>
      <c r="J6146">
        <v>101048024</v>
      </c>
      <c r="K6146">
        <v>232154496</v>
      </c>
      <c r="L6146">
        <v>76508480</v>
      </c>
      <c r="M6146">
        <v>85200848</v>
      </c>
      <c r="N6146">
        <v>59573756</v>
      </c>
    </row>
    <row r="6147" spans="1:14" x14ac:dyDescent="0.25">
      <c r="A6147" t="s">
        <v>4765</v>
      </c>
      <c r="B6147" t="s">
        <v>22579</v>
      </c>
      <c r="C6147">
        <v>438.23455999999999</v>
      </c>
      <c r="D6147">
        <v>2</v>
      </c>
      <c r="E6147">
        <v>38.268000000000001</v>
      </c>
      <c r="F6147">
        <v>14706021</v>
      </c>
      <c r="G6147">
        <v>20178530</v>
      </c>
      <c r="H6147">
        <v>50214768</v>
      </c>
      <c r="I6147">
        <v>12236021</v>
      </c>
      <c r="J6147">
        <v>46473640</v>
      </c>
      <c r="K6147">
        <v>91709136</v>
      </c>
      <c r="L6147">
        <v>33303950</v>
      </c>
      <c r="M6147">
        <v>12883234</v>
      </c>
      <c r="N6147">
        <v>9422241</v>
      </c>
    </row>
    <row r="6148" spans="1:14" x14ac:dyDescent="0.25">
      <c r="A6148" t="s">
        <v>4765</v>
      </c>
      <c r="B6148" t="s">
        <v>20941</v>
      </c>
      <c r="C6148">
        <v>470.26877000000002</v>
      </c>
      <c r="D6148">
        <v>2</v>
      </c>
      <c r="E6148">
        <v>55.018000000000001</v>
      </c>
      <c r="F6148">
        <v>8535873</v>
      </c>
      <c r="G6148">
        <v>13173559</v>
      </c>
      <c r="H6148">
        <v>15074158</v>
      </c>
      <c r="I6148">
        <v>9812495</v>
      </c>
      <c r="J6148">
        <v>7490549.5</v>
      </c>
      <c r="K6148">
        <v>27975148</v>
      </c>
      <c r="L6148">
        <v>7509433.5</v>
      </c>
      <c r="M6148">
        <v>7850775</v>
      </c>
      <c r="N6148">
        <v>11706832</v>
      </c>
    </row>
    <row r="6149" spans="1:14" x14ac:dyDescent="0.25">
      <c r="A6149" t="s">
        <v>4765</v>
      </c>
      <c r="B6149" t="s">
        <v>19586</v>
      </c>
      <c r="C6149" t="s">
        <v>19587</v>
      </c>
      <c r="D6149" t="s">
        <v>43</v>
      </c>
      <c r="E6149">
        <v>81.617999999999995</v>
      </c>
      <c r="F6149">
        <v>6354337.5</v>
      </c>
      <c r="G6149">
        <v>3434233</v>
      </c>
      <c r="H6149">
        <v>13746877</v>
      </c>
      <c r="I6149">
        <v>2260337</v>
      </c>
      <c r="J6149">
        <v>7921550</v>
      </c>
      <c r="K6149">
        <v>10845346</v>
      </c>
      <c r="L6149">
        <v>4910316.5</v>
      </c>
      <c r="M6149">
        <v>2171964.25</v>
      </c>
      <c r="N6149">
        <v>2193259.5</v>
      </c>
    </row>
    <row r="6150" spans="1:14" x14ac:dyDescent="0.25">
      <c r="A6150" t="s">
        <v>4765</v>
      </c>
      <c r="B6150" t="s">
        <v>22374</v>
      </c>
      <c r="C6150">
        <v>620.31395999999995</v>
      </c>
      <c r="D6150">
        <v>2</v>
      </c>
      <c r="E6150">
        <v>59.838000000000001</v>
      </c>
      <c r="F6150">
        <v>5531339</v>
      </c>
      <c r="G6150">
        <v>8454078</v>
      </c>
      <c r="H6150">
        <v>14948798</v>
      </c>
      <c r="I6150">
        <v>8572034</v>
      </c>
      <c r="J6150">
        <v>14679262</v>
      </c>
      <c r="K6150">
        <v>15499349</v>
      </c>
      <c r="L6150">
        <v>11105732</v>
      </c>
      <c r="M6150">
        <v>6722842</v>
      </c>
      <c r="N6150">
        <v>10955682</v>
      </c>
    </row>
    <row r="6151" spans="1:14" x14ac:dyDescent="0.25">
      <c r="A6151" t="s">
        <v>4322</v>
      </c>
      <c r="B6151" t="s">
        <v>10709</v>
      </c>
      <c r="C6151">
        <v>549.83734000000004</v>
      </c>
      <c r="D6151">
        <v>2</v>
      </c>
      <c r="E6151">
        <v>63.137</v>
      </c>
      <c r="F6151">
        <v>1746384.25</v>
      </c>
      <c r="G6151">
        <v>2346954.5</v>
      </c>
      <c r="H6151">
        <v>4775239.5</v>
      </c>
      <c r="I6151">
        <v>325635.81199999998</v>
      </c>
      <c r="J6151">
        <v>896821.43799999997</v>
      </c>
      <c r="K6151">
        <v>2698788.25</v>
      </c>
      <c r="L6151">
        <v>1222572.125</v>
      </c>
      <c r="M6151">
        <v>1424706.625</v>
      </c>
      <c r="N6151">
        <v>1810790.125</v>
      </c>
    </row>
    <row r="6152" spans="1:14" x14ac:dyDescent="0.25">
      <c r="A6152" t="s">
        <v>961</v>
      </c>
      <c r="B6152" t="s">
        <v>962</v>
      </c>
      <c r="C6152">
        <v>712.39104999999995</v>
      </c>
      <c r="D6152">
        <v>3</v>
      </c>
      <c r="E6152">
        <v>49.31</v>
      </c>
      <c r="F6152">
        <v>51915692</v>
      </c>
      <c r="G6152">
        <v>57596084</v>
      </c>
      <c r="H6152">
        <v>83086952</v>
      </c>
      <c r="I6152">
        <v>33475326</v>
      </c>
      <c r="J6152">
        <v>52234524</v>
      </c>
      <c r="K6152">
        <v>103028144</v>
      </c>
      <c r="L6152">
        <v>28414348</v>
      </c>
      <c r="M6152">
        <v>18866030</v>
      </c>
      <c r="N6152">
        <v>46299604</v>
      </c>
    </row>
    <row r="6153" spans="1:14" x14ac:dyDescent="0.25">
      <c r="A6153" t="s">
        <v>961</v>
      </c>
      <c r="B6153" t="s">
        <v>8019</v>
      </c>
      <c r="C6153">
        <v>676.37585000000001</v>
      </c>
      <c r="D6153">
        <v>2</v>
      </c>
      <c r="E6153">
        <v>60.101999999999997</v>
      </c>
      <c r="F6153">
        <v>11658059</v>
      </c>
      <c r="G6153">
        <v>17900242</v>
      </c>
      <c r="H6153">
        <v>21285880</v>
      </c>
      <c r="I6153">
        <v>10785962</v>
      </c>
      <c r="J6153">
        <v>13652338</v>
      </c>
      <c r="K6153">
        <v>16692371</v>
      </c>
      <c r="L6153">
        <v>16459533</v>
      </c>
      <c r="M6153">
        <v>16578533</v>
      </c>
      <c r="N6153">
        <v>27592272</v>
      </c>
    </row>
    <row r="6154" spans="1:14" x14ac:dyDescent="0.25">
      <c r="A6154" t="s">
        <v>3751</v>
      </c>
      <c r="B6154" t="s">
        <v>3752</v>
      </c>
      <c r="C6154" t="s">
        <v>15724</v>
      </c>
      <c r="D6154" t="s">
        <v>8</v>
      </c>
      <c r="E6154">
        <v>32.835000000000001</v>
      </c>
      <c r="F6154">
        <v>4724640768</v>
      </c>
      <c r="G6154">
        <v>7461313024</v>
      </c>
      <c r="H6154">
        <v>9292942336</v>
      </c>
      <c r="I6154">
        <v>3957772800</v>
      </c>
      <c r="J6154">
        <v>9519502336</v>
      </c>
      <c r="K6154">
        <v>16738955264</v>
      </c>
      <c r="L6154">
        <v>3916562688</v>
      </c>
      <c r="M6154">
        <v>3358781952</v>
      </c>
      <c r="N6154">
        <v>2798281984</v>
      </c>
    </row>
    <row r="6155" spans="1:14" x14ac:dyDescent="0.25">
      <c r="A6155" t="s">
        <v>3751</v>
      </c>
      <c r="B6155" t="s">
        <v>10408</v>
      </c>
      <c r="C6155" t="s">
        <v>24094</v>
      </c>
      <c r="D6155" t="s">
        <v>133</v>
      </c>
      <c r="E6155">
        <v>75.207999999999998</v>
      </c>
      <c r="F6155">
        <v>1939531648</v>
      </c>
      <c r="G6155">
        <v>1584238592</v>
      </c>
      <c r="H6155">
        <v>3652269312</v>
      </c>
      <c r="I6155">
        <v>518490720</v>
      </c>
      <c r="J6155">
        <v>2798192384</v>
      </c>
      <c r="K6155">
        <v>4213984000</v>
      </c>
      <c r="L6155">
        <v>510466528</v>
      </c>
      <c r="M6155">
        <v>152422512</v>
      </c>
      <c r="N6155">
        <v>45108356</v>
      </c>
    </row>
    <row r="6156" spans="1:14" x14ac:dyDescent="0.25">
      <c r="A6156" t="s">
        <v>3751</v>
      </c>
      <c r="B6156" t="s">
        <v>7032</v>
      </c>
      <c r="C6156">
        <v>398.21316999999999</v>
      </c>
      <c r="D6156">
        <v>2</v>
      </c>
      <c r="E6156">
        <v>34.805999999999997</v>
      </c>
      <c r="F6156">
        <v>1733415040</v>
      </c>
      <c r="G6156">
        <v>2401750016</v>
      </c>
      <c r="H6156">
        <v>2548723968</v>
      </c>
      <c r="I6156">
        <v>1255288192</v>
      </c>
      <c r="J6156">
        <v>4899854848</v>
      </c>
      <c r="K6156">
        <v>8071684096</v>
      </c>
      <c r="L6156">
        <v>1058620928</v>
      </c>
      <c r="M6156">
        <v>748663680</v>
      </c>
      <c r="N6156">
        <v>368357248</v>
      </c>
    </row>
    <row r="6157" spans="1:14" x14ac:dyDescent="0.25">
      <c r="A6157" t="s">
        <v>3751</v>
      </c>
      <c r="B6157" t="s">
        <v>10429</v>
      </c>
      <c r="C6157" t="s">
        <v>24120</v>
      </c>
      <c r="D6157">
        <v>2</v>
      </c>
      <c r="E6157">
        <v>33.445</v>
      </c>
      <c r="F6157">
        <v>1289437824</v>
      </c>
      <c r="G6157">
        <v>1737193600</v>
      </c>
      <c r="H6157">
        <v>1971666688</v>
      </c>
      <c r="I6157">
        <v>820525568</v>
      </c>
      <c r="J6157">
        <v>3100166912</v>
      </c>
      <c r="K6157">
        <v>6251824640</v>
      </c>
      <c r="L6157">
        <v>959092544</v>
      </c>
      <c r="M6157">
        <v>639608384</v>
      </c>
      <c r="N6157">
        <v>426906432</v>
      </c>
    </row>
    <row r="6158" spans="1:14" x14ac:dyDescent="0.25">
      <c r="A6158" t="s">
        <v>3751</v>
      </c>
      <c r="B6158" t="s">
        <v>10909</v>
      </c>
      <c r="C6158" t="s">
        <v>24667</v>
      </c>
      <c r="D6158" t="s">
        <v>42</v>
      </c>
      <c r="E6158">
        <v>57.122999999999998</v>
      </c>
      <c r="F6158">
        <v>1209438976</v>
      </c>
      <c r="G6158">
        <v>1804720000</v>
      </c>
      <c r="H6158">
        <v>2166228224</v>
      </c>
      <c r="I6158">
        <v>1454799232</v>
      </c>
      <c r="J6158">
        <v>1804859264</v>
      </c>
      <c r="K6158">
        <v>2975338752</v>
      </c>
      <c r="L6158">
        <v>1336461056</v>
      </c>
      <c r="M6158">
        <v>1157868800</v>
      </c>
      <c r="N6158">
        <v>2447248640</v>
      </c>
    </row>
    <row r="6159" spans="1:14" x14ac:dyDescent="0.25">
      <c r="A6159" t="s">
        <v>3751</v>
      </c>
      <c r="B6159" t="s">
        <v>10371</v>
      </c>
      <c r="C6159" t="s">
        <v>24044</v>
      </c>
      <c r="D6159">
        <v>2</v>
      </c>
      <c r="E6159">
        <v>30.222999999999999</v>
      </c>
      <c r="F6159">
        <v>1065467648</v>
      </c>
      <c r="G6159">
        <v>1349536640</v>
      </c>
      <c r="H6159">
        <v>1484192512</v>
      </c>
      <c r="I6159">
        <v>592625984</v>
      </c>
      <c r="J6159">
        <v>1365003776</v>
      </c>
      <c r="K6159">
        <v>3499526656</v>
      </c>
      <c r="L6159">
        <v>880683584</v>
      </c>
      <c r="M6159">
        <v>960427072</v>
      </c>
      <c r="N6159">
        <v>478488768</v>
      </c>
    </row>
    <row r="6160" spans="1:14" x14ac:dyDescent="0.25">
      <c r="A6160" t="s">
        <v>3751</v>
      </c>
      <c r="B6160" t="s">
        <v>10411</v>
      </c>
      <c r="C6160" t="s">
        <v>24101</v>
      </c>
      <c r="D6160" t="s">
        <v>8</v>
      </c>
      <c r="E6160">
        <v>57.002000000000002</v>
      </c>
      <c r="F6160">
        <v>1052412800</v>
      </c>
      <c r="G6160">
        <v>1416115200</v>
      </c>
      <c r="H6160">
        <v>1204480384</v>
      </c>
      <c r="I6160">
        <v>933800576</v>
      </c>
      <c r="J6160">
        <v>1254425984</v>
      </c>
      <c r="K6160">
        <v>2415543552</v>
      </c>
      <c r="L6160">
        <v>1081875584</v>
      </c>
      <c r="M6160">
        <v>953864448</v>
      </c>
      <c r="N6160">
        <v>1878853760</v>
      </c>
    </row>
    <row r="6161" spans="1:14" x14ac:dyDescent="0.25">
      <c r="A6161" t="s">
        <v>3751</v>
      </c>
      <c r="B6161" t="s">
        <v>7111</v>
      </c>
      <c r="C6161" t="s">
        <v>19663</v>
      </c>
      <c r="D6161" t="s">
        <v>8</v>
      </c>
      <c r="E6161">
        <v>53.228000000000002</v>
      </c>
      <c r="F6161">
        <v>970400064</v>
      </c>
      <c r="G6161">
        <v>1299655552</v>
      </c>
      <c r="H6161">
        <v>1157305344</v>
      </c>
      <c r="I6161">
        <v>759638464</v>
      </c>
      <c r="J6161">
        <v>933436800</v>
      </c>
      <c r="K6161">
        <v>2708510976</v>
      </c>
      <c r="L6161">
        <v>755292608</v>
      </c>
      <c r="M6161">
        <v>736928512</v>
      </c>
      <c r="N6161">
        <v>1461220608</v>
      </c>
    </row>
    <row r="6162" spans="1:14" x14ac:dyDescent="0.25">
      <c r="A6162" t="s">
        <v>3751</v>
      </c>
      <c r="B6162" t="s">
        <v>7112</v>
      </c>
      <c r="C6162" t="s">
        <v>19664</v>
      </c>
      <c r="D6162" t="s">
        <v>133</v>
      </c>
      <c r="E6162">
        <v>51.680999999999997</v>
      </c>
      <c r="F6162">
        <v>917485632</v>
      </c>
      <c r="G6162">
        <v>1384116992</v>
      </c>
      <c r="H6162">
        <v>1936830592</v>
      </c>
      <c r="I6162">
        <v>1041384064</v>
      </c>
      <c r="J6162">
        <v>1341088768</v>
      </c>
      <c r="K6162">
        <v>2766452736</v>
      </c>
      <c r="L6162">
        <v>870720768</v>
      </c>
      <c r="M6162">
        <v>816549440</v>
      </c>
      <c r="N6162">
        <v>1684104192</v>
      </c>
    </row>
    <row r="6163" spans="1:14" x14ac:dyDescent="0.25">
      <c r="A6163" t="s">
        <v>3751</v>
      </c>
      <c r="B6163" t="s">
        <v>6428</v>
      </c>
      <c r="C6163" t="s">
        <v>18898</v>
      </c>
      <c r="D6163" t="s">
        <v>8</v>
      </c>
      <c r="E6163">
        <v>48.726999999999997</v>
      </c>
      <c r="F6163">
        <v>776563328</v>
      </c>
      <c r="G6163">
        <v>1141335808</v>
      </c>
      <c r="H6163">
        <v>1661482240</v>
      </c>
      <c r="I6163">
        <v>895531392</v>
      </c>
      <c r="J6163">
        <v>1285415040</v>
      </c>
      <c r="K6163">
        <v>2463129088</v>
      </c>
      <c r="L6163">
        <v>1162607872</v>
      </c>
      <c r="M6163">
        <v>979086528</v>
      </c>
      <c r="N6163">
        <v>1737280896</v>
      </c>
    </row>
    <row r="6164" spans="1:14" x14ac:dyDescent="0.25">
      <c r="A6164" t="s">
        <v>3751</v>
      </c>
      <c r="B6164" t="s">
        <v>8053</v>
      </c>
      <c r="C6164">
        <v>415.22390000000001</v>
      </c>
      <c r="D6164">
        <v>2</v>
      </c>
      <c r="E6164">
        <v>18.853000000000002</v>
      </c>
      <c r="F6164">
        <v>710527744</v>
      </c>
      <c r="G6164">
        <v>909350336</v>
      </c>
      <c r="H6164">
        <v>673263552</v>
      </c>
      <c r="I6164">
        <v>389363872</v>
      </c>
      <c r="J6164">
        <v>597836672</v>
      </c>
      <c r="K6164">
        <v>237910384</v>
      </c>
      <c r="L6164">
        <v>313864128</v>
      </c>
      <c r="M6164">
        <v>127183952</v>
      </c>
      <c r="N6164">
        <v>348597184</v>
      </c>
    </row>
    <row r="6165" spans="1:14" x14ac:dyDescent="0.25">
      <c r="A6165" t="s">
        <v>3751</v>
      </c>
      <c r="B6165" t="s">
        <v>10428</v>
      </c>
      <c r="C6165">
        <v>435.25815</v>
      </c>
      <c r="D6165">
        <v>2</v>
      </c>
      <c r="E6165">
        <v>31.782</v>
      </c>
      <c r="F6165">
        <v>423273472</v>
      </c>
      <c r="G6165">
        <v>580801600</v>
      </c>
      <c r="H6165">
        <v>792645632</v>
      </c>
      <c r="I6165">
        <v>326500896</v>
      </c>
      <c r="J6165">
        <v>965514880</v>
      </c>
      <c r="K6165">
        <v>1691714560</v>
      </c>
      <c r="L6165">
        <v>364800736</v>
      </c>
      <c r="M6165">
        <v>243654080</v>
      </c>
      <c r="N6165">
        <v>189757024</v>
      </c>
    </row>
    <row r="6166" spans="1:14" x14ac:dyDescent="0.25">
      <c r="A6166" t="s">
        <v>3751</v>
      </c>
      <c r="B6166" t="s">
        <v>10430</v>
      </c>
      <c r="C6166" t="s">
        <v>24121</v>
      </c>
      <c r="D6166" t="s">
        <v>8</v>
      </c>
      <c r="E6166">
        <v>54.622</v>
      </c>
      <c r="F6166">
        <v>406248352</v>
      </c>
      <c r="G6166">
        <v>645313920</v>
      </c>
      <c r="H6166">
        <v>1265962240</v>
      </c>
      <c r="I6166">
        <v>599524992</v>
      </c>
      <c r="J6166">
        <v>672298496</v>
      </c>
      <c r="K6166">
        <v>1207825024</v>
      </c>
      <c r="L6166">
        <v>564723840</v>
      </c>
      <c r="M6166">
        <v>476153952</v>
      </c>
      <c r="N6166">
        <v>988854336</v>
      </c>
    </row>
    <row r="6167" spans="1:14" x14ac:dyDescent="0.25">
      <c r="A6167" t="s">
        <v>3751</v>
      </c>
      <c r="B6167" t="s">
        <v>10908</v>
      </c>
      <c r="C6167">
        <v>614.30920000000003</v>
      </c>
      <c r="D6167">
        <v>2</v>
      </c>
      <c r="E6167">
        <v>56.261000000000003</v>
      </c>
      <c r="F6167">
        <v>389810784</v>
      </c>
      <c r="G6167">
        <v>552399872</v>
      </c>
      <c r="H6167">
        <v>403328864</v>
      </c>
      <c r="I6167">
        <v>285271488</v>
      </c>
      <c r="J6167">
        <v>375482400</v>
      </c>
      <c r="K6167">
        <v>1079742336</v>
      </c>
      <c r="L6167">
        <v>334004448</v>
      </c>
      <c r="M6167">
        <v>294358080</v>
      </c>
      <c r="N6167">
        <v>562971840</v>
      </c>
    </row>
    <row r="6168" spans="1:14" x14ac:dyDescent="0.25">
      <c r="A6168" t="s">
        <v>3751</v>
      </c>
      <c r="B6168" t="s">
        <v>7108</v>
      </c>
      <c r="C6168" t="s">
        <v>19662</v>
      </c>
      <c r="D6168" t="s">
        <v>8</v>
      </c>
      <c r="E6168">
        <v>51.765999999999998</v>
      </c>
      <c r="F6168">
        <v>366694752</v>
      </c>
      <c r="G6168">
        <v>527915520</v>
      </c>
      <c r="H6168">
        <v>563640128</v>
      </c>
      <c r="I6168">
        <v>282247424</v>
      </c>
      <c r="J6168">
        <v>395528384</v>
      </c>
      <c r="K6168">
        <v>1016546176</v>
      </c>
      <c r="L6168">
        <v>279817632</v>
      </c>
      <c r="M6168">
        <v>266163776</v>
      </c>
      <c r="N6168">
        <v>530785184</v>
      </c>
    </row>
    <row r="6169" spans="1:14" x14ac:dyDescent="0.25">
      <c r="A6169" t="s">
        <v>3751</v>
      </c>
      <c r="B6169" t="s">
        <v>7034</v>
      </c>
      <c r="C6169">
        <v>406.21010000000001</v>
      </c>
      <c r="D6169">
        <v>2</v>
      </c>
      <c r="E6169">
        <v>24.568000000000001</v>
      </c>
      <c r="F6169">
        <v>342124640</v>
      </c>
      <c r="G6169">
        <v>552808320</v>
      </c>
      <c r="H6169">
        <v>470334784</v>
      </c>
      <c r="I6169">
        <v>183932384</v>
      </c>
      <c r="J6169">
        <v>1053989888</v>
      </c>
      <c r="K6169">
        <v>574663552</v>
      </c>
      <c r="L6169">
        <v>1178284928</v>
      </c>
      <c r="M6169">
        <v>86010400</v>
      </c>
      <c r="N6169">
        <v>241440064</v>
      </c>
    </row>
    <row r="6170" spans="1:14" x14ac:dyDescent="0.25">
      <c r="A6170" t="s">
        <v>3751</v>
      </c>
      <c r="B6170" t="s">
        <v>81</v>
      </c>
      <c r="C6170" t="s">
        <v>24095</v>
      </c>
      <c r="D6170" t="s">
        <v>12</v>
      </c>
      <c r="E6170">
        <v>70.665000000000006</v>
      </c>
      <c r="F6170">
        <v>309898304</v>
      </c>
      <c r="G6170">
        <v>378864096</v>
      </c>
      <c r="H6170">
        <v>408315936</v>
      </c>
      <c r="I6170">
        <v>222479360</v>
      </c>
      <c r="J6170">
        <v>324352864</v>
      </c>
      <c r="K6170">
        <v>758596544</v>
      </c>
      <c r="L6170">
        <v>225448016</v>
      </c>
      <c r="M6170">
        <v>147379696</v>
      </c>
      <c r="N6170">
        <v>216289616</v>
      </c>
    </row>
    <row r="6171" spans="1:14" x14ac:dyDescent="0.25">
      <c r="A6171" t="s">
        <v>3751</v>
      </c>
      <c r="B6171" t="s">
        <v>8579</v>
      </c>
      <c r="C6171" t="s">
        <v>21731</v>
      </c>
      <c r="D6171" t="s">
        <v>133</v>
      </c>
      <c r="E6171">
        <v>52.512</v>
      </c>
      <c r="F6171">
        <v>233570000</v>
      </c>
      <c r="G6171">
        <v>366345152</v>
      </c>
      <c r="H6171">
        <v>406332544</v>
      </c>
      <c r="I6171">
        <v>316978464</v>
      </c>
      <c r="J6171">
        <v>340756608</v>
      </c>
      <c r="K6171">
        <v>629487168</v>
      </c>
      <c r="L6171">
        <v>219183136</v>
      </c>
      <c r="M6171">
        <v>223004256</v>
      </c>
      <c r="N6171">
        <v>443962592</v>
      </c>
    </row>
    <row r="6172" spans="1:14" x14ac:dyDescent="0.25">
      <c r="A6172" t="s">
        <v>3751</v>
      </c>
      <c r="B6172" t="s">
        <v>10910</v>
      </c>
      <c r="C6172" t="s">
        <v>24668</v>
      </c>
      <c r="D6172" t="s">
        <v>8</v>
      </c>
      <c r="E6172">
        <v>43.167000000000002</v>
      </c>
      <c r="F6172">
        <v>216510976</v>
      </c>
      <c r="G6172">
        <v>342894432</v>
      </c>
      <c r="H6172">
        <v>391722080</v>
      </c>
      <c r="I6172">
        <v>197268512</v>
      </c>
      <c r="J6172">
        <v>353956224</v>
      </c>
      <c r="K6172">
        <v>606225856</v>
      </c>
      <c r="L6172">
        <v>311523328</v>
      </c>
      <c r="M6172">
        <v>183430368</v>
      </c>
      <c r="N6172">
        <v>145280832</v>
      </c>
    </row>
    <row r="6173" spans="1:14" x14ac:dyDescent="0.25">
      <c r="A6173" t="s">
        <v>3751</v>
      </c>
      <c r="B6173" t="s">
        <v>24106</v>
      </c>
      <c r="C6173">
        <v>743.70669999999996</v>
      </c>
      <c r="D6173">
        <v>3</v>
      </c>
      <c r="E6173">
        <v>51.101999999999997</v>
      </c>
      <c r="F6173">
        <v>184349184</v>
      </c>
      <c r="G6173">
        <v>254426016</v>
      </c>
      <c r="H6173">
        <v>205750576</v>
      </c>
      <c r="I6173">
        <v>167726976</v>
      </c>
      <c r="J6173">
        <v>196541840</v>
      </c>
      <c r="K6173">
        <v>525261024</v>
      </c>
      <c r="L6173">
        <v>166235840</v>
      </c>
      <c r="M6173">
        <v>180250576</v>
      </c>
      <c r="N6173">
        <v>392700512</v>
      </c>
    </row>
    <row r="6174" spans="1:14" x14ac:dyDescent="0.25">
      <c r="A6174" t="s">
        <v>3751</v>
      </c>
      <c r="B6174" t="s">
        <v>24107</v>
      </c>
      <c r="C6174">
        <v>743.70609999999999</v>
      </c>
      <c r="D6174">
        <v>3</v>
      </c>
      <c r="E6174">
        <v>51.399000000000001</v>
      </c>
      <c r="F6174">
        <v>181915360</v>
      </c>
      <c r="G6174">
        <v>243116208</v>
      </c>
      <c r="H6174">
        <v>185820240</v>
      </c>
      <c r="I6174">
        <v>129548896</v>
      </c>
      <c r="J6174">
        <v>176179808</v>
      </c>
      <c r="K6174">
        <v>447921088</v>
      </c>
      <c r="L6174">
        <v>174721472</v>
      </c>
      <c r="M6174">
        <v>175682864</v>
      </c>
      <c r="N6174">
        <v>392222464</v>
      </c>
    </row>
    <row r="6175" spans="1:14" x14ac:dyDescent="0.25">
      <c r="A6175" t="s">
        <v>3751</v>
      </c>
      <c r="B6175" t="s">
        <v>11035</v>
      </c>
      <c r="C6175" t="s">
        <v>24788</v>
      </c>
      <c r="D6175" t="s">
        <v>43</v>
      </c>
      <c r="E6175">
        <v>64.081000000000003</v>
      </c>
      <c r="F6175">
        <v>158980800</v>
      </c>
      <c r="G6175">
        <v>162076544</v>
      </c>
      <c r="H6175">
        <v>178120816</v>
      </c>
      <c r="I6175">
        <v>230030208</v>
      </c>
      <c r="J6175">
        <v>340011520</v>
      </c>
      <c r="K6175">
        <v>402115936</v>
      </c>
      <c r="L6175">
        <v>316320832</v>
      </c>
      <c r="M6175">
        <v>286988160</v>
      </c>
      <c r="N6175">
        <v>408369984</v>
      </c>
    </row>
    <row r="6176" spans="1:14" x14ac:dyDescent="0.25">
      <c r="A6176" t="s">
        <v>3751</v>
      </c>
      <c r="B6176" t="s">
        <v>10413</v>
      </c>
      <c r="C6176">
        <v>749.03779999999995</v>
      </c>
      <c r="D6176">
        <v>3</v>
      </c>
      <c r="E6176">
        <v>46.411000000000001</v>
      </c>
      <c r="F6176">
        <v>108747768</v>
      </c>
      <c r="G6176">
        <v>105178136</v>
      </c>
      <c r="H6176">
        <v>89641360</v>
      </c>
      <c r="I6176">
        <v>68110760</v>
      </c>
      <c r="J6176">
        <v>91914640</v>
      </c>
      <c r="K6176">
        <v>220722752</v>
      </c>
      <c r="L6176">
        <v>117278272</v>
      </c>
      <c r="M6176">
        <v>71365416</v>
      </c>
      <c r="N6176">
        <v>131753008</v>
      </c>
    </row>
    <row r="6177" spans="1:14" x14ac:dyDescent="0.25">
      <c r="A6177" t="s">
        <v>3751</v>
      </c>
      <c r="B6177" t="s">
        <v>15496</v>
      </c>
      <c r="C6177">
        <v>666.34559999999999</v>
      </c>
      <c r="D6177">
        <v>1</v>
      </c>
      <c r="E6177">
        <v>18.707000000000001</v>
      </c>
      <c r="F6177">
        <v>96391232</v>
      </c>
      <c r="G6177">
        <v>135365792</v>
      </c>
      <c r="H6177">
        <v>145298320</v>
      </c>
      <c r="I6177">
        <v>54247720</v>
      </c>
      <c r="J6177">
        <v>93033592</v>
      </c>
      <c r="K6177">
        <v>107823216</v>
      </c>
      <c r="L6177">
        <v>53115296</v>
      </c>
      <c r="M6177">
        <v>30138146</v>
      </c>
      <c r="N6177">
        <v>41081208</v>
      </c>
    </row>
    <row r="6178" spans="1:14" x14ac:dyDescent="0.25">
      <c r="A6178" t="s">
        <v>3751</v>
      </c>
      <c r="B6178" t="s">
        <v>10911</v>
      </c>
      <c r="C6178" t="s">
        <v>24669</v>
      </c>
      <c r="D6178" t="s">
        <v>11</v>
      </c>
      <c r="E6178">
        <v>45.926000000000002</v>
      </c>
      <c r="F6178">
        <v>86931864</v>
      </c>
      <c r="G6178">
        <v>104662584</v>
      </c>
      <c r="H6178">
        <v>130294416</v>
      </c>
      <c r="I6178">
        <v>93789208</v>
      </c>
      <c r="J6178">
        <v>97901392</v>
      </c>
      <c r="K6178">
        <v>184161952</v>
      </c>
      <c r="L6178">
        <v>202447984</v>
      </c>
      <c r="M6178">
        <v>98909112</v>
      </c>
      <c r="N6178">
        <v>181996144</v>
      </c>
    </row>
    <row r="6179" spans="1:14" x14ac:dyDescent="0.25">
      <c r="A6179" t="s">
        <v>3751</v>
      </c>
      <c r="B6179" t="s">
        <v>24670</v>
      </c>
      <c r="C6179" t="s">
        <v>24671</v>
      </c>
      <c r="D6179">
        <v>2</v>
      </c>
      <c r="E6179">
        <v>35.698999999999998</v>
      </c>
      <c r="F6179">
        <v>84850256</v>
      </c>
      <c r="G6179">
        <v>87549112</v>
      </c>
      <c r="H6179">
        <v>82880496</v>
      </c>
      <c r="I6179">
        <v>70357280</v>
      </c>
      <c r="J6179">
        <v>144752672</v>
      </c>
      <c r="K6179">
        <v>157814320</v>
      </c>
      <c r="L6179">
        <v>60650248</v>
      </c>
      <c r="M6179">
        <v>48632524</v>
      </c>
      <c r="N6179">
        <v>37022556</v>
      </c>
    </row>
    <row r="6180" spans="1:14" x14ac:dyDescent="0.25">
      <c r="A6180" t="s">
        <v>3751</v>
      </c>
      <c r="B6180" t="s">
        <v>10431</v>
      </c>
      <c r="C6180" t="s">
        <v>24122</v>
      </c>
      <c r="D6180" t="s">
        <v>8</v>
      </c>
      <c r="E6180">
        <v>48.423000000000002</v>
      </c>
      <c r="F6180">
        <v>80427968</v>
      </c>
      <c r="G6180">
        <v>138933936</v>
      </c>
      <c r="H6180">
        <v>285095904</v>
      </c>
      <c r="I6180">
        <v>140084480</v>
      </c>
      <c r="J6180">
        <v>132980344</v>
      </c>
      <c r="K6180">
        <v>296505024</v>
      </c>
      <c r="L6180">
        <v>134304288</v>
      </c>
      <c r="M6180">
        <v>111211656</v>
      </c>
      <c r="N6180">
        <v>264835584</v>
      </c>
    </row>
    <row r="6181" spans="1:14" x14ac:dyDescent="0.25">
      <c r="A6181" t="s">
        <v>3751</v>
      </c>
      <c r="B6181" t="s">
        <v>12506</v>
      </c>
      <c r="C6181" t="s">
        <v>12507</v>
      </c>
      <c r="D6181" t="s">
        <v>12</v>
      </c>
      <c r="E6181">
        <v>49.393000000000001</v>
      </c>
      <c r="F6181">
        <v>61499368</v>
      </c>
      <c r="G6181">
        <v>100909416</v>
      </c>
      <c r="H6181">
        <v>125766448</v>
      </c>
      <c r="I6181">
        <v>45188392</v>
      </c>
      <c r="J6181">
        <v>64981416</v>
      </c>
      <c r="K6181">
        <v>206059808</v>
      </c>
      <c r="L6181">
        <v>48976436</v>
      </c>
      <c r="M6181">
        <v>42023632</v>
      </c>
      <c r="N6181">
        <v>97495888</v>
      </c>
    </row>
    <row r="6182" spans="1:14" x14ac:dyDescent="0.25">
      <c r="A6182" t="s">
        <v>3751</v>
      </c>
      <c r="B6182" t="s">
        <v>12508</v>
      </c>
      <c r="C6182" t="s">
        <v>12509</v>
      </c>
      <c r="D6182" t="s">
        <v>12</v>
      </c>
      <c r="E6182">
        <v>48.783999999999999</v>
      </c>
      <c r="F6182">
        <v>60645808</v>
      </c>
      <c r="G6182">
        <v>96399016</v>
      </c>
      <c r="H6182">
        <v>197777264</v>
      </c>
      <c r="I6182">
        <v>109299536</v>
      </c>
      <c r="J6182">
        <v>114696072</v>
      </c>
      <c r="K6182">
        <v>186230384</v>
      </c>
      <c r="L6182">
        <v>76285552</v>
      </c>
      <c r="M6182">
        <v>65337284</v>
      </c>
      <c r="N6182">
        <v>135002384</v>
      </c>
    </row>
    <row r="6183" spans="1:14" x14ac:dyDescent="0.25">
      <c r="A6183" t="s">
        <v>3751</v>
      </c>
      <c r="B6183" t="s">
        <v>10412</v>
      </c>
      <c r="C6183" t="s">
        <v>24102</v>
      </c>
      <c r="D6183" t="s">
        <v>12</v>
      </c>
      <c r="E6183">
        <v>55.896999999999998</v>
      </c>
      <c r="F6183">
        <v>50875908</v>
      </c>
      <c r="G6183">
        <v>107261096</v>
      </c>
      <c r="H6183">
        <v>271284640</v>
      </c>
      <c r="I6183">
        <v>163231216</v>
      </c>
      <c r="J6183">
        <v>194593072</v>
      </c>
      <c r="K6183">
        <v>152981360</v>
      </c>
      <c r="L6183">
        <v>120693168</v>
      </c>
      <c r="M6183">
        <v>107344152</v>
      </c>
      <c r="N6183">
        <v>208192880</v>
      </c>
    </row>
    <row r="6184" spans="1:14" x14ac:dyDescent="0.25">
      <c r="A6184" t="s">
        <v>3751</v>
      </c>
      <c r="B6184" t="s">
        <v>7109</v>
      </c>
      <c r="C6184">
        <v>766.10609999999997</v>
      </c>
      <c r="D6184">
        <v>3</v>
      </c>
      <c r="E6184">
        <v>50.262</v>
      </c>
      <c r="F6184">
        <v>40633088</v>
      </c>
      <c r="G6184">
        <v>54942944</v>
      </c>
      <c r="H6184">
        <v>87662576</v>
      </c>
      <c r="I6184">
        <v>69468336</v>
      </c>
      <c r="J6184">
        <v>81577448</v>
      </c>
      <c r="K6184">
        <v>111279568</v>
      </c>
      <c r="L6184">
        <v>63600856</v>
      </c>
      <c r="M6184">
        <v>65746412</v>
      </c>
      <c r="N6184">
        <v>132896992</v>
      </c>
    </row>
    <row r="6185" spans="1:14" x14ac:dyDescent="0.25">
      <c r="A6185" t="s">
        <v>3751</v>
      </c>
      <c r="B6185" t="s">
        <v>24103</v>
      </c>
      <c r="C6185" t="s">
        <v>24104</v>
      </c>
      <c r="D6185" t="s">
        <v>43</v>
      </c>
      <c r="E6185">
        <v>58.384</v>
      </c>
      <c r="F6185">
        <v>35238364</v>
      </c>
      <c r="G6185">
        <v>38808428</v>
      </c>
      <c r="H6185">
        <v>36482080</v>
      </c>
      <c r="I6185">
        <v>23525394</v>
      </c>
      <c r="J6185">
        <v>31256168</v>
      </c>
      <c r="K6185">
        <v>69204896</v>
      </c>
      <c r="L6185">
        <v>33147910</v>
      </c>
      <c r="M6185">
        <v>29874076</v>
      </c>
      <c r="N6185">
        <v>58047616</v>
      </c>
    </row>
    <row r="6186" spans="1:14" x14ac:dyDescent="0.25">
      <c r="A6186" t="s">
        <v>3751</v>
      </c>
      <c r="B6186" t="s">
        <v>10472</v>
      </c>
      <c r="C6186">
        <v>517.29349999999999</v>
      </c>
      <c r="D6186">
        <v>2</v>
      </c>
      <c r="E6186">
        <v>31.146000000000001</v>
      </c>
      <c r="F6186">
        <v>26692186</v>
      </c>
      <c r="G6186">
        <v>41732604</v>
      </c>
      <c r="H6186">
        <v>72076480</v>
      </c>
      <c r="I6186">
        <v>33797152</v>
      </c>
      <c r="J6186">
        <v>61009848</v>
      </c>
      <c r="K6186">
        <v>87309168</v>
      </c>
      <c r="L6186">
        <v>23986578</v>
      </c>
      <c r="M6186">
        <v>22738534</v>
      </c>
      <c r="N6186">
        <v>15717897</v>
      </c>
    </row>
    <row r="6187" spans="1:14" x14ac:dyDescent="0.25">
      <c r="A6187" t="s">
        <v>3751</v>
      </c>
      <c r="B6187" t="s">
        <v>13971</v>
      </c>
      <c r="C6187">
        <v>687.36720000000003</v>
      </c>
      <c r="D6187">
        <v>1</v>
      </c>
      <c r="E6187">
        <v>16.782</v>
      </c>
      <c r="F6187">
        <v>15063308</v>
      </c>
      <c r="G6187">
        <v>17859004</v>
      </c>
      <c r="H6187">
        <v>55543084</v>
      </c>
      <c r="I6187">
        <v>4911776</v>
      </c>
      <c r="J6187">
        <v>6492455</v>
      </c>
      <c r="K6187">
        <v>15261102</v>
      </c>
      <c r="L6187">
        <v>30480362</v>
      </c>
      <c r="M6187">
        <v>14324168</v>
      </c>
      <c r="N6187">
        <v>23275896</v>
      </c>
    </row>
    <row r="6188" spans="1:14" x14ac:dyDescent="0.25">
      <c r="A6188" t="s">
        <v>3751</v>
      </c>
      <c r="B6188" t="s">
        <v>10471</v>
      </c>
      <c r="C6188">
        <v>516.80079999999998</v>
      </c>
      <c r="D6188">
        <v>2</v>
      </c>
      <c r="E6188">
        <v>30.420999999999999</v>
      </c>
      <c r="F6188">
        <v>13057306</v>
      </c>
      <c r="G6188">
        <v>23295216</v>
      </c>
      <c r="H6188">
        <v>28323938</v>
      </c>
      <c r="I6188">
        <v>13300081</v>
      </c>
      <c r="J6188">
        <v>20913854</v>
      </c>
      <c r="K6188">
        <v>23578890</v>
      </c>
      <c r="L6188">
        <v>9566323</v>
      </c>
      <c r="M6188">
        <v>9617939</v>
      </c>
      <c r="N6188">
        <v>8325884.5</v>
      </c>
    </row>
    <row r="6189" spans="1:14" x14ac:dyDescent="0.25">
      <c r="A6189" t="s">
        <v>3751</v>
      </c>
      <c r="B6189" t="s">
        <v>18899</v>
      </c>
      <c r="C6189">
        <v>890.89589999999998</v>
      </c>
      <c r="D6189">
        <v>2</v>
      </c>
      <c r="E6189">
        <v>49.277000000000001</v>
      </c>
      <c r="F6189">
        <v>12832507</v>
      </c>
      <c r="G6189">
        <v>21495176</v>
      </c>
      <c r="H6189">
        <v>21451556</v>
      </c>
      <c r="I6189">
        <v>5311584.5</v>
      </c>
      <c r="J6189">
        <v>15185019</v>
      </c>
      <c r="K6189">
        <v>38362592</v>
      </c>
      <c r="L6189">
        <v>22177246</v>
      </c>
      <c r="M6189">
        <v>17524270</v>
      </c>
      <c r="N6189">
        <v>34732320</v>
      </c>
    </row>
    <row r="6190" spans="1:14" x14ac:dyDescent="0.25">
      <c r="A6190" t="s">
        <v>3751</v>
      </c>
      <c r="B6190" t="s">
        <v>15725</v>
      </c>
      <c r="C6190" t="s">
        <v>15726</v>
      </c>
      <c r="D6190">
        <v>0</v>
      </c>
      <c r="E6190">
        <v>33.212000000000003</v>
      </c>
      <c r="F6190">
        <v>7247968</v>
      </c>
      <c r="G6190">
        <v>11237974</v>
      </c>
      <c r="H6190">
        <v>14915818</v>
      </c>
      <c r="I6190">
        <v>10152691</v>
      </c>
      <c r="J6190">
        <v>9304290</v>
      </c>
      <c r="K6190">
        <v>26075640</v>
      </c>
      <c r="L6190">
        <v>10656802</v>
      </c>
      <c r="M6190">
        <v>10095437</v>
      </c>
      <c r="N6190">
        <v>11995144</v>
      </c>
    </row>
    <row r="6191" spans="1:14" x14ac:dyDescent="0.25">
      <c r="A6191" t="s">
        <v>3751</v>
      </c>
      <c r="B6191" t="s">
        <v>24096</v>
      </c>
      <c r="C6191">
        <v>649.84173999999996</v>
      </c>
      <c r="D6191">
        <v>4</v>
      </c>
      <c r="E6191">
        <v>77.686000000000007</v>
      </c>
      <c r="F6191">
        <v>6882195.5</v>
      </c>
      <c r="G6191">
        <v>4827575.5</v>
      </c>
      <c r="H6191">
        <v>12953233</v>
      </c>
      <c r="I6191">
        <v>849282.18799999997</v>
      </c>
      <c r="J6191">
        <v>12213783</v>
      </c>
      <c r="K6191">
        <v>14986745</v>
      </c>
      <c r="L6191">
        <v>1385843.75</v>
      </c>
      <c r="M6191">
        <v>150850.71900000001</v>
      </c>
      <c r="N6191">
        <v>136512.45300000001</v>
      </c>
    </row>
    <row r="6192" spans="1:14" x14ac:dyDescent="0.25">
      <c r="A6192" t="s">
        <v>3751</v>
      </c>
      <c r="B6192" t="s">
        <v>18592</v>
      </c>
      <c r="C6192">
        <v>724.41125</v>
      </c>
      <c r="D6192">
        <v>2</v>
      </c>
      <c r="E6192">
        <v>19.585999999999999</v>
      </c>
      <c r="F6192">
        <v>5030089</v>
      </c>
      <c r="G6192">
        <v>7566701</v>
      </c>
      <c r="H6192">
        <v>36352972</v>
      </c>
      <c r="I6192">
        <v>9177858</v>
      </c>
      <c r="J6192">
        <v>16386203</v>
      </c>
      <c r="K6192">
        <v>9943699</v>
      </c>
      <c r="L6192">
        <v>8625897</v>
      </c>
      <c r="M6192">
        <v>2914273.5</v>
      </c>
      <c r="N6192">
        <v>5029738</v>
      </c>
    </row>
    <row r="6193" spans="1:14" x14ac:dyDescent="0.25">
      <c r="A6193" t="s">
        <v>3751</v>
      </c>
      <c r="B6193" t="s">
        <v>23902</v>
      </c>
      <c r="C6193">
        <v>1108.1976</v>
      </c>
      <c r="D6193">
        <v>3</v>
      </c>
      <c r="E6193">
        <v>92.111000000000004</v>
      </c>
      <c r="F6193">
        <v>2153685.5</v>
      </c>
      <c r="G6193">
        <v>401063.09399999998</v>
      </c>
      <c r="H6193">
        <v>4065018</v>
      </c>
      <c r="I6193">
        <v>194210.43799999999</v>
      </c>
      <c r="J6193">
        <v>1573036.25</v>
      </c>
      <c r="K6193">
        <v>12382338</v>
      </c>
      <c r="L6193">
        <v>13103297</v>
      </c>
      <c r="M6193">
        <v>7784558.5</v>
      </c>
      <c r="N6193">
        <v>5295152</v>
      </c>
    </row>
    <row r="6194" spans="1:14" x14ac:dyDescent="0.25">
      <c r="A6194" t="s">
        <v>3751</v>
      </c>
      <c r="B6194" t="s">
        <v>24105</v>
      </c>
      <c r="C6194">
        <v>734.36365000000001</v>
      </c>
      <c r="D6194">
        <v>4</v>
      </c>
      <c r="E6194">
        <v>57.786000000000001</v>
      </c>
      <c r="F6194">
        <v>828153.56200000003</v>
      </c>
      <c r="G6194">
        <v>6627982</v>
      </c>
      <c r="H6194">
        <v>10187872</v>
      </c>
      <c r="I6194">
        <v>9740281</v>
      </c>
      <c r="J6194">
        <v>10567197</v>
      </c>
      <c r="K6194">
        <v>8526561</v>
      </c>
      <c r="L6194">
        <v>5894266</v>
      </c>
      <c r="M6194">
        <v>6159315.5</v>
      </c>
      <c r="N6194">
        <v>12972201</v>
      </c>
    </row>
    <row r="6195" spans="1:14" x14ac:dyDescent="0.25">
      <c r="A6195" t="s">
        <v>12129</v>
      </c>
      <c r="B6195" t="s">
        <v>19320</v>
      </c>
      <c r="C6195">
        <v>435.74189999999999</v>
      </c>
      <c r="D6195">
        <v>2</v>
      </c>
      <c r="E6195">
        <v>17.968</v>
      </c>
      <c r="F6195">
        <v>42063068</v>
      </c>
      <c r="G6195">
        <v>38857240</v>
      </c>
      <c r="H6195">
        <v>46337576</v>
      </c>
      <c r="I6195">
        <v>9660969</v>
      </c>
      <c r="J6195">
        <v>20776218</v>
      </c>
      <c r="K6195">
        <v>13694860</v>
      </c>
      <c r="L6195">
        <v>46366808</v>
      </c>
      <c r="M6195">
        <v>5683267</v>
      </c>
      <c r="N6195">
        <v>21507196</v>
      </c>
    </row>
    <row r="6196" spans="1:14" x14ac:dyDescent="0.25">
      <c r="A6196" t="s">
        <v>12129</v>
      </c>
      <c r="B6196" t="s">
        <v>18748</v>
      </c>
      <c r="C6196">
        <v>720.37559999999996</v>
      </c>
      <c r="D6196">
        <v>3</v>
      </c>
      <c r="E6196">
        <v>74.911000000000001</v>
      </c>
      <c r="F6196">
        <v>2053525.375</v>
      </c>
      <c r="G6196">
        <v>3376605.75</v>
      </c>
      <c r="H6196">
        <v>3258631.5</v>
      </c>
      <c r="I6196">
        <v>1373882.125</v>
      </c>
      <c r="J6196">
        <v>373260.75</v>
      </c>
      <c r="K6196">
        <v>8307875</v>
      </c>
      <c r="L6196">
        <v>2973463.25</v>
      </c>
      <c r="M6196">
        <v>3227689.75</v>
      </c>
      <c r="N6196">
        <v>3149487.75</v>
      </c>
    </row>
    <row r="6197" spans="1:14" x14ac:dyDescent="0.25">
      <c r="A6197" t="s">
        <v>883</v>
      </c>
      <c r="B6197" t="s">
        <v>6829</v>
      </c>
      <c r="C6197">
        <v>674.84680000000003</v>
      </c>
      <c r="D6197">
        <v>2</v>
      </c>
      <c r="E6197">
        <v>29.641999999999999</v>
      </c>
      <c r="F6197">
        <v>47762552</v>
      </c>
      <c r="G6197">
        <v>81980824</v>
      </c>
      <c r="H6197">
        <v>84286976</v>
      </c>
      <c r="I6197">
        <v>33378810</v>
      </c>
      <c r="J6197">
        <v>66077080</v>
      </c>
      <c r="K6197">
        <v>105195256</v>
      </c>
      <c r="L6197">
        <v>40064172</v>
      </c>
      <c r="M6197">
        <v>41261968</v>
      </c>
      <c r="N6197">
        <v>31131006</v>
      </c>
    </row>
    <row r="6198" spans="1:14" x14ac:dyDescent="0.25">
      <c r="A6198" t="s">
        <v>883</v>
      </c>
      <c r="B6198" t="s">
        <v>18894</v>
      </c>
      <c r="C6198">
        <v>415.26123000000001</v>
      </c>
      <c r="D6198">
        <v>2</v>
      </c>
      <c r="E6198">
        <v>42.469000000000001</v>
      </c>
      <c r="F6198">
        <v>29102004</v>
      </c>
      <c r="G6198">
        <v>67963496</v>
      </c>
      <c r="H6198">
        <v>80760816</v>
      </c>
      <c r="I6198">
        <v>34550884</v>
      </c>
      <c r="J6198">
        <v>73688624</v>
      </c>
      <c r="K6198">
        <v>105289960</v>
      </c>
      <c r="L6198">
        <v>50576408</v>
      </c>
      <c r="M6198">
        <v>22875246</v>
      </c>
      <c r="N6198">
        <v>14238368</v>
      </c>
    </row>
    <row r="6199" spans="1:14" x14ac:dyDescent="0.25">
      <c r="A6199" t="s">
        <v>883</v>
      </c>
      <c r="B6199" t="s">
        <v>884</v>
      </c>
      <c r="C6199">
        <v>414.78156000000001</v>
      </c>
      <c r="D6199">
        <v>2</v>
      </c>
      <c r="E6199">
        <v>49.569000000000003</v>
      </c>
      <c r="F6199">
        <v>28218398</v>
      </c>
      <c r="G6199">
        <v>51933156</v>
      </c>
      <c r="H6199">
        <v>73613800</v>
      </c>
      <c r="I6199">
        <v>29285374</v>
      </c>
      <c r="J6199">
        <v>30548208</v>
      </c>
      <c r="K6199">
        <v>84373072</v>
      </c>
      <c r="L6199">
        <v>25747140</v>
      </c>
      <c r="M6199">
        <v>22023808</v>
      </c>
      <c r="N6199">
        <v>63612752</v>
      </c>
    </row>
    <row r="6200" spans="1:14" x14ac:dyDescent="0.25">
      <c r="A6200" t="s">
        <v>883</v>
      </c>
      <c r="B6200" t="s">
        <v>14721</v>
      </c>
      <c r="C6200">
        <v>559.30579999999998</v>
      </c>
      <c r="D6200">
        <v>2</v>
      </c>
      <c r="E6200">
        <v>43.945</v>
      </c>
      <c r="F6200">
        <v>26103606</v>
      </c>
      <c r="G6200">
        <v>44573512</v>
      </c>
      <c r="H6200">
        <v>63531264</v>
      </c>
      <c r="I6200">
        <v>36392204</v>
      </c>
      <c r="J6200">
        <v>50958556</v>
      </c>
      <c r="K6200">
        <v>82318672</v>
      </c>
      <c r="L6200">
        <v>55128084</v>
      </c>
      <c r="M6200">
        <v>25071988</v>
      </c>
      <c r="N6200">
        <v>25569438</v>
      </c>
    </row>
    <row r="6201" spans="1:14" x14ac:dyDescent="0.25">
      <c r="A6201" t="s">
        <v>883</v>
      </c>
      <c r="B6201" t="s">
        <v>4019</v>
      </c>
      <c r="C6201">
        <v>500.75063999999998</v>
      </c>
      <c r="D6201">
        <v>2</v>
      </c>
      <c r="E6201">
        <v>28.181000000000001</v>
      </c>
      <c r="F6201">
        <v>16907810</v>
      </c>
      <c r="G6201">
        <v>33167864</v>
      </c>
      <c r="H6201">
        <v>32265774</v>
      </c>
      <c r="I6201">
        <v>13076986</v>
      </c>
      <c r="J6201">
        <v>33533504</v>
      </c>
      <c r="K6201">
        <v>31974310</v>
      </c>
      <c r="L6201">
        <v>25221404</v>
      </c>
      <c r="M6201">
        <v>24969900</v>
      </c>
      <c r="N6201">
        <v>14622834</v>
      </c>
    </row>
    <row r="6202" spans="1:14" x14ac:dyDescent="0.25">
      <c r="A6202" t="s">
        <v>883</v>
      </c>
      <c r="B6202" t="s">
        <v>19564</v>
      </c>
      <c r="C6202">
        <v>762.88720000000001</v>
      </c>
      <c r="D6202">
        <v>2</v>
      </c>
      <c r="E6202">
        <v>30.225999999999999</v>
      </c>
      <c r="F6202">
        <v>15826630</v>
      </c>
      <c r="G6202">
        <v>23847804</v>
      </c>
      <c r="H6202">
        <v>23091536</v>
      </c>
      <c r="I6202">
        <v>6415191</v>
      </c>
      <c r="J6202">
        <v>11093132</v>
      </c>
      <c r="K6202">
        <v>14781596</v>
      </c>
      <c r="L6202">
        <v>6960083</v>
      </c>
      <c r="M6202">
        <v>5683228</v>
      </c>
      <c r="N6202">
        <v>5573882</v>
      </c>
    </row>
    <row r="6203" spans="1:14" x14ac:dyDescent="0.25">
      <c r="A6203" t="s">
        <v>883</v>
      </c>
      <c r="B6203" t="s">
        <v>18758</v>
      </c>
      <c r="C6203">
        <v>612.33159999999998</v>
      </c>
      <c r="D6203">
        <v>2</v>
      </c>
      <c r="E6203">
        <v>70.837000000000003</v>
      </c>
      <c r="F6203">
        <v>4840525</v>
      </c>
      <c r="G6203">
        <v>6965621</v>
      </c>
      <c r="H6203">
        <v>12254022</v>
      </c>
      <c r="I6203">
        <v>3678018.75</v>
      </c>
      <c r="J6203">
        <v>7214495.5</v>
      </c>
      <c r="K6203">
        <v>11545975</v>
      </c>
      <c r="L6203">
        <v>3570961.5</v>
      </c>
      <c r="M6203">
        <v>2105046.5</v>
      </c>
      <c r="N6203">
        <v>1457214.125</v>
      </c>
    </row>
    <row r="6204" spans="1:14" x14ac:dyDescent="0.25">
      <c r="A6204" t="s">
        <v>1102</v>
      </c>
      <c r="B6204" t="s">
        <v>10697</v>
      </c>
      <c r="C6204" t="s">
        <v>24412</v>
      </c>
      <c r="D6204">
        <v>2</v>
      </c>
      <c r="E6204">
        <v>30.745999999999999</v>
      </c>
      <c r="F6204">
        <v>93134400</v>
      </c>
      <c r="G6204">
        <v>39198344</v>
      </c>
      <c r="H6204">
        <v>40626500</v>
      </c>
      <c r="I6204">
        <v>25279512</v>
      </c>
      <c r="J6204">
        <v>49674104</v>
      </c>
      <c r="K6204">
        <v>114083696</v>
      </c>
      <c r="L6204">
        <v>29710444</v>
      </c>
      <c r="M6204">
        <v>22089032</v>
      </c>
      <c r="N6204">
        <v>15959078</v>
      </c>
    </row>
    <row r="6205" spans="1:14" x14ac:dyDescent="0.25">
      <c r="A6205" t="s">
        <v>1102</v>
      </c>
      <c r="B6205" t="s">
        <v>10403</v>
      </c>
      <c r="C6205">
        <v>589.83496000000002</v>
      </c>
      <c r="D6205">
        <v>2</v>
      </c>
      <c r="E6205">
        <v>72.718000000000004</v>
      </c>
      <c r="F6205">
        <v>72947080</v>
      </c>
      <c r="G6205">
        <v>101892192</v>
      </c>
      <c r="H6205">
        <v>145399104</v>
      </c>
      <c r="I6205">
        <v>60101144</v>
      </c>
      <c r="J6205">
        <v>85893848</v>
      </c>
      <c r="K6205">
        <v>112414824</v>
      </c>
      <c r="L6205">
        <v>107306656</v>
      </c>
      <c r="M6205">
        <v>80175760</v>
      </c>
      <c r="N6205">
        <v>95621392</v>
      </c>
    </row>
    <row r="6206" spans="1:14" x14ac:dyDescent="0.25">
      <c r="A6206" t="s">
        <v>1102</v>
      </c>
      <c r="B6206" t="s">
        <v>19680</v>
      </c>
      <c r="C6206">
        <v>633.99883999999997</v>
      </c>
      <c r="D6206">
        <v>3</v>
      </c>
      <c r="E6206">
        <v>49.328000000000003</v>
      </c>
      <c r="F6206">
        <v>65770616</v>
      </c>
      <c r="G6206">
        <v>104037120</v>
      </c>
      <c r="H6206">
        <v>165139792</v>
      </c>
      <c r="I6206">
        <v>62228420</v>
      </c>
      <c r="J6206">
        <v>86494144</v>
      </c>
      <c r="K6206">
        <v>243942912</v>
      </c>
      <c r="L6206">
        <v>92782184</v>
      </c>
      <c r="M6206">
        <v>79692600</v>
      </c>
      <c r="N6206">
        <v>181474976</v>
      </c>
    </row>
    <row r="6207" spans="1:14" x14ac:dyDescent="0.25">
      <c r="A6207" t="s">
        <v>1102</v>
      </c>
      <c r="B6207" t="s">
        <v>8580</v>
      </c>
      <c r="C6207">
        <v>476.29028</v>
      </c>
      <c r="D6207">
        <v>2</v>
      </c>
      <c r="E6207">
        <v>29.608000000000001</v>
      </c>
      <c r="F6207">
        <v>63677112</v>
      </c>
      <c r="G6207">
        <v>112394752</v>
      </c>
      <c r="H6207">
        <v>141988208</v>
      </c>
      <c r="I6207">
        <v>45740008</v>
      </c>
      <c r="J6207">
        <v>94057136</v>
      </c>
      <c r="K6207">
        <v>222324000</v>
      </c>
      <c r="L6207">
        <v>62541212</v>
      </c>
      <c r="M6207">
        <v>64346928</v>
      </c>
      <c r="N6207">
        <v>46991232</v>
      </c>
    </row>
    <row r="6208" spans="1:14" x14ac:dyDescent="0.25">
      <c r="A6208" t="s">
        <v>1102</v>
      </c>
      <c r="B6208" t="s">
        <v>1103</v>
      </c>
      <c r="C6208">
        <v>805.46860000000004</v>
      </c>
      <c r="D6208">
        <v>3</v>
      </c>
      <c r="E6208">
        <v>82.634</v>
      </c>
      <c r="F6208">
        <v>61154580</v>
      </c>
      <c r="G6208">
        <v>94032272</v>
      </c>
      <c r="H6208">
        <v>155008320</v>
      </c>
      <c r="I6208">
        <v>38245180</v>
      </c>
      <c r="J6208">
        <v>91559120</v>
      </c>
      <c r="K6208">
        <v>149894080</v>
      </c>
      <c r="L6208">
        <v>43092092</v>
      </c>
      <c r="M6208">
        <v>24671956</v>
      </c>
      <c r="N6208">
        <v>25345988</v>
      </c>
    </row>
    <row r="6209" spans="1:14" x14ac:dyDescent="0.25">
      <c r="A6209" t="s">
        <v>1102</v>
      </c>
      <c r="B6209" t="s">
        <v>20707</v>
      </c>
      <c r="C6209">
        <v>591.29459999999995</v>
      </c>
      <c r="D6209">
        <v>2</v>
      </c>
      <c r="E6209">
        <v>35.034999999999997</v>
      </c>
      <c r="F6209">
        <v>46956820</v>
      </c>
      <c r="G6209">
        <v>78223184</v>
      </c>
      <c r="H6209">
        <v>84381600</v>
      </c>
      <c r="I6209">
        <v>37070144</v>
      </c>
      <c r="J6209">
        <v>100956888</v>
      </c>
      <c r="K6209">
        <v>174378736</v>
      </c>
      <c r="L6209">
        <v>39659516</v>
      </c>
      <c r="M6209">
        <v>38743800</v>
      </c>
      <c r="N6209">
        <v>25578298</v>
      </c>
    </row>
    <row r="6210" spans="1:14" x14ac:dyDescent="0.25">
      <c r="A6210" t="s">
        <v>1102</v>
      </c>
      <c r="B6210" t="s">
        <v>23676</v>
      </c>
      <c r="C6210">
        <v>510.29827999999998</v>
      </c>
      <c r="D6210">
        <v>2</v>
      </c>
      <c r="E6210">
        <v>45.22</v>
      </c>
      <c r="F6210">
        <v>44509588</v>
      </c>
      <c r="G6210">
        <v>65944052</v>
      </c>
      <c r="H6210">
        <v>89938792</v>
      </c>
      <c r="I6210">
        <v>36756256</v>
      </c>
      <c r="J6210">
        <v>56471864</v>
      </c>
      <c r="K6210">
        <v>152312176</v>
      </c>
      <c r="L6210">
        <v>85782424</v>
      </c>
      <c r="M6210">
        <v>38968480</v>
      </c>
      <c r="N6210">
        <v>70163072</v>
      </c>
    </row>
    <row r="6211" spans="1:14" x14ac:dyDescent="0.25">
      <c r="A6211" t="s">
        <v>1102</v>
      </c>
      <c r="B6211" t="s">
        <v>21769</v>
      </c>
      <c r="C6211">
        <v>482.73829999999998</v>
      </c>
      <c r="D6211">
        <v>2</v>
      </c>
      <c r="E6211">
        <v>16.428999999999998</v>
      </c>
      <c r="F6211">
        <v>44218532</v>
      </c>
      <c r="G6211">
        <v>58653968</v>
      </c>
      <c r="H6211">
        <v>78757608</v>
      </c>
      <c r="I6211">
        <v>24935804</v>
      </c>
      <c r="J6211">
        <v>41731120</v>
      </c>
      <c r="K6211">
        <v>43490980</v>
      </c>
      <c r="L6211">
        <v>25308086</v>
      </c>
      <c r="M6211">
        <v>18658296</v>
      </c>
      <c r="N6211">
        <v>34336276</v>
      </c>
    </row>
    <row r="6212" spans="1:14" x14ac:dyDescent="0.25">
      <c r="A6212" t="s">
        <v>1102</v>
      </c>
      <c r="B6212" t="s">
        <v>5806</v>
      </c>
      <c r="C6212">
        <v>602.81177000000002</v>
      </c>
      <c r="D6212">
        <v>2</v>
      </c>
      <c r="E6212">
        <v>18.032</v>
      </c>
      <c r="F6212">
        <v>43240788</v>
      </c>
      <c r="G6212">
        <v>53024224</v>
      </c>
      <c r="H6212">
        <v>74396112</v>
      </c>
      <c r="I6212">
        <v>21569226</v>
      </c>
      <c r="J6212">
        <v>36536984</v>
      </c>
      <c r="K6212">
        <v>42022036</v>
      </c>
      <c r="L6212">
        <v>62095160</v>
      </c>
      <c r="M6212">
        <v>14149894</v>
      </c>
      <c r="N6212">
        <v>32031332</v>
      </c>
    </row>
    <row r="6213" spans="1:14" x14ac:dyDescent="0.25">
      <c r="A6213" t="s">
        <v>1102</v>
      </c>
      <c r="B6213" t="s">
        <v>14284</v>
      </c>
      <c r="C6213">
        <v>467.25810000000001</v>
      </c>
      <c r="D6213">
        <v>2</v>
      </c>
      <c r="E6213">
        <v>36.39</v>
      </c>
      <c r="F6213">
        <v>37178892</v>
      </c>
      <c r="G6213">
        <v>56133948</v>
      </c>
      <c r="H6213">
        <v>111568128</v>
      </c>
      <c r="I6213">
        <v>34368688</v>
      </c>
      <c r="J6213">
        <v>108637552</v>
      </c>
      <c r="K6213">
        <v>170597568</v>
      </c>
      <c r="L6213">
        <v>56719420</v>
      </c>
      <c r="M6213">
        <v>28773356</v>
      </c>
      <c r="N6213">
        <v>17956518</v>
      </c>
    </row>
    <row r="6214" spans="1:14" x14ac:dyDescent="0.25">
      <c r="A6214" t="s">
        <v>1102</v>
      </c>
      <c r="B6214" t="s">
        <v>9414</v>
      </c>
      <c r="C6214">
        <v>474.22469999999998</v>
      </c>
      <c r="D6214">
        <v>2</v>
      </c>
      <c r="E6214">
        <v>17.582999999999998</v>
      </c>
      <c r="F6214">
        <v>34648320</v>
      </c>
      <c r="G6214">
        <v>35825248</v>
      </c>
      <c r="H6214">
        <v>56838480</v>
      </c>
      <c r="I6214">
        <v>14246310</v>
      </c>
      <c r="J6214">
        <v>30945388</v>
      </c>
      <c r="K6214">
        <v>26591880</v>
      </c>
      <c r="L6214">
        <v>64075464</v>
      </c>
      <c r="M6214">
        <v>9626832</v>
      </c>
      <c r="N6214">
        <v>29955528</v>
      </c>
    </row>
    <row r="6215" spans="1:14" x14ac:dyDescent="0.25">
      <c r="A6215" t="s">
        <v>1102</v>
      </c>
      <c r="B6215" t="s">
        <v>19683</v>
      </c>
      <c r="C6215">
        <v>762.40686000000005</v>
      </c>
      <c r="D6215">
        <v>2</v>
      </c>
      <c r="E6215">
        <v>56.539000000000001</v>
      </c>
      <c r="F6215">
        <v>29792770</v>
      </c>
      <c r="G6215">
        <v>47788564</v>
      </c>
      <c r="H6215">
        <v>54468104</v>
      </c>
      <c r="I6215">
        <v>29175824</v>
      </c>
      <c r="J6215">
        <v>45304104</v>
      </c>
      <c r="K6215">
        <v>80099008</v>
      </c>
      <c r="L6215">
        <v>43910580</v>
      </c>
      <c r="M6215">
        <v>39623224</v>
      </c>
      <c r="N6215">
        <v>76315304</v>
      </c>
    </row>
    <row r="6216" spans="1:14" x14ac:dyDescent="0.25">
      <c r="A6216" t="s">
        <v>1102</v>
      </c>
      <c r="B6216" t="s">
        <v>3385</v>
      </c>
      <c r="C6216">
        <v>556.78309999999999</v>
      </c>
      <c r="D6216">
        <v>2</v>
      </c>
      <c r="E6216">
        <v>21.600999999999999</v>
      </c>
      <c r="F6216">
        <v>29000366</v>
      </c>
      <c r="G6216">
        <v>55062144</v>
      </c>
      <c r="H6216">
        <v>66381272</v>
      </c>
      <c r="I6216">
        <v>17616494</v>
      </c>
      <c r="J6216">
        <v>57820464</v>
      </c>
      <c r="K6216">
        <v>28904132</v>
      </c>
      <c r="L6216">
        <v>67719120</v>
      </c>
      <c r="M6216">
        <v>12861490</v>
      </c>
      <c r="N6216">
        <v>25016508</v>
      </c>
    </row>
    <row r="6217" spans="1:14" x14ac:dyDescent="0.25">
      <c r="A6217" t="s">
        <v>1102</v>
      </c>
      <c r="B6217" t="s">
        <v>2793</v>
      </c>
      <c r="C6217">
        <v>523.76739999999995</v>
      </c>
      <c r="D6217">
        <v>2</v>
      </c>
      <c r="E6217">
        <v>45.414000000000001</v>
      </c>
      <c r="F6217">
        <v>28194160</v>
      </c>
      <c r="G6217">
        <v>43236452</v>
      </c>
      <c r="H6217">
        <v>77784400</v>
      </c>
      <c r="I6217">
        <v>25600642</v>
      </c>
      <c r="J6217">
        <v>42502152</v>
      </c>
      <c r="K6217">
        <v>113707944</v>
      </c>
      <c r="L6217">
        <v>73359352</v>
      </c>
      <c r="M6217">
        <v>35635836</v>
      </c>
      <c r="N6217">
        <v>55451268</v>
      </c>
    </row>
    <row r="6218" spans="1:14" x14ac:dyDescent="0.25">
      <c r="A6218" t="s">
        <v>1102</v>
      </c>
      <c r="B6218" t="s">
        <v>20041</v>
      </c>
      <c r="C6218">
        <v>891.68830000000003</v>
      </c>
      <c r="D6218">
        <v>4</v>
      </c>
      <c r="E6218">
        <v>65.756</v>
      </c>
      <c r="F6218">
        <v>27230388</v>
      </c>
      <c r="G6218">
        <v>59177936</v>
      </c>
      <c r="H6218">
        <v>46468448</v>
      </c>
      <c r="I6218">
        <v>16090236</v>
      </c>
      <c r="J6218">
        <v>44353260</v>
      </c>
      <c r="K6218">
        <v>116566376</v>
      </c>
      <c r="L6218">
        <v>43798604</v>
      </c>
      <c r="M6218">
        <v>16003626</v>
      </c>
      <c r="N6218">
        <v>25614882</v>
      </c>
    </row>
    <row r="6219" spans="1:14" x14ac:dyDescent="0.25">
      <c r="A6219" t="s">
        <v>1102</v>
      </c>
      <c r="B6219" t="s">
        <v>14173</v>
      </c>
      <c r="C6219">
        <v>575.79999999999995</v>
      </c>
      <c r="D6219">
        <v>2</v>
      </c>
      <c r="E6219">
        <v>54.1</v>
      </c>
      <c r="F6219">
        <v>23864938</v>
      </c>
      <c r="G6219">
        <v>37256416</v>
      </c>
      <c r="H6219">
        <v>44191976</v>
      </c>
      <c r="I6219">
        <v>22212922</v>
      </c>
      <c r="J6219">
        <v>38595152</v>
      </c>
      <c r="K6219">
        <v>77601464</v>
      </c>
      <c r="L6219">
        <v>33285314</v>
      </c>
      <c r="M6219">
        <v>27029466</v>
      </c>
      <c r="N6219">
        <v>55992220</v>
      </c>
    </row>
    <row r="6220" spans="1:14" x14ac:dyDescent="0.25">
      <c r="A6220" t="s">
        <v>1102</v>
      </c>
      <c r="B6220" t="s">
        <v>12740</v>
      </c>
      <c r="C6220" t="s">
        <v>12741</v>
      </c>
      <c r="D6220" t="s">
        <v>11</v>
      </c>
      <c r="E6220">
        <v>47.704000000000001</v>
      </c>
      <c r="F6220">
        <v>21918294</v>
      </c>
      <c r="G6220">
        <v>41550620</v>
      </c>
      <c r="H6220">
        <v>109258832</v>
      </c>
      <c r="I6220">
        <v>15393878</v>
      </c>
      <c r="J6220">
        <v>25509430</v>
      </c>
      <c r="K6220">
        <v>121758720</v>
      </c>
      <c r="L6220">
        <v>15354413</v>
      </c>
      <c r="M6220">
        <v>9286745</v>
      </c>
      <c r="N6220">
        <v>21438358</v>
      </c>
    </row>
    <row r="6221" spans="1:14" x14ac:dyDescent="0.25">
      <c r="A6221" t="s">
        <v>1102</v>
      </c>
      <c r="B6221" t="s">
        <v>18855</v>
      </c>
      <c r="C6221">
        <v>376.23196000000002</v>
      </c>
      <c r="D6221">
        <v>2</v>
      </c>
      <c r="E6221">
        <v>17.806999999999999</v>
      </c>
      <c r="F6221">
        <v>19620656</v>
      </c>
      <c r="G6221">
        <v>28815964</v>
      </c>
      <c r="H6221">
        <v>39618864</v>
      </c>
      <c r="I6221">
        <v>9578182</v>
      </c>
      <c r="J6221">
        <v>18129186</v>
      </c>
      <c r="K6221">
        <v>14016517</v>
      </c>
      <c r="L6221">
        <v>28388556</v>
      </c>
      <c r="M6221">
        <v>5724645.5</v>
      </c>
      <c r="N6221">
        <v>21315546</v>
      </c>
    </row>
    <row r="6222" spans="1:14" x14ac:dyDescent="0.25">
      <c r="A6222" t="s">
        <v>1102</v>
      </c>
      <c r="B6222" t="s">
        <v>13528</v>
      </c>
      <c r="C6222">
        <v>529.72253000000001</v>
      </c>
      <c r="D6222">
        <v>2</v>
      </c>
      <c r="E6222">
        <v>17.923999999999999</v>
      </c>
      <c r="F6222">
        <v>18513192</v>
      </c>
      <c r="G6222">
        <v>20636720</v>
      </c>
      <c r="H6222">
        <v>24183062</v>
      </c>
      <c r="I6222">
        <v>6756375</v>
      </c>
      <c r="J6222">
        <v>16170543</v>
      </c>
      <c r="K6222">
        <v>18483768</v>
      </c>
      <c r="L6222">
        <v>38487216</v>
      </c>
      <c r="M6222">
        <v>5399029.5</v>
      </c>
      <c r="N6222">
        <v>14066914</v>
      </c>
    </row>
    <row r="6223" spans="1:14" x14ac:dyDescent="0.25">
      <c r="A6223" t="s">
        <v>1102</v>
      </c>
      <c r="B6223" t="s">
        <v>5922</v>
      </c>
      <c r="C6223">
        <v>547.97076000000004</v>
      </c>
      <c r="D6223">
        <v>3</v>
      </c>
      <c r="E6223">
        <v>63.569000000000003</v>
      </c>
      <c r="F6223">
        <v>14680108</v>
      </c>
      <c r="G6223">
        <v>24150858</v>
      </c>
      <c r="H6223">
        <v>25226948</v>
      </c>
      <c r="I6223">
        <v>14479360</v>
      </c>
      <c r="J6223">
        <v>22830540</v>
      </c>
      <c r="K6223">
        <v>39072800</v>
      </c>
      <c r="L6223">
        <v>20951552</v>
      </c>
      <c r="M6223">
        <v>17863202</v>
      </c>
      <c r="N6223">
        <v>30441608</v>
      </c>
    </row>
    <row r="6224" spans="1:14" x14ac:dyDescent="0.25">
      <c r="A6224" t="s">
        <v>1102</v>
      </c>
      <c r="B6224" t="s">
        <v>21431</v>
      </c>
      <c r="C6224">
        <v>684.38710000000003</v>
      </c>
      <c r="D6224">
        <v>3</v>
      </c>
      <c r="E6224">
        <v>55.268999999999998</v>
      </c>
      <c r="F6224">
        <v>13689479</v>
      </c>
      <c r="G6224">
        <v>22571912</v>
      </c>
      <c r="H6224">
        <v>29976664</v>
      </c>
      <c r="I6224">
        <v>12910777</v>
      </c>
      <c r="J6224">
        <v>28467826</v>
      </c>
      <c r="K6224">
        <v>46664616</v>
      </c>
      <c r="L6224">
        <v>16988802</v>
      </c>
      <c r="M6224">
        <v>13098055</v>
      </c>
      <c r="N6224">
        <v>28217524</v>
      </c>
    </row>
    <row r="6225" spans="1:14" x14ac:dyDescent="0.25">
      <c r="A6225" t="s">
        <v>1102</v>
      </c>
      <c r="B6225" t="s">
        <v>23030</v>
      </c>
      <c r="C6225" t="s">
        <v>23031</v>
      </c>
      <c r="D6225" t="s">
        <v>11</v>
      </c>
      <c r="E6225">
        <v>57.122999999999998</v>
      </c>
      <c r="F6225">
        <v>12223063</v>
      </c>
      <c r="G6225">
        <v>13682712</v>
      </c>
      <c r="H6225">
        <v>12306702</v>
      </c>
      <c r="I6225">
        <v>1632232.75</v>
      </c>
      <c r="J6225">
        <v>3579849.5</v>
      </c>
      <c r="K6225">
        <v>9117690</v>
      </c>
      <c r="L6225">
        <v>8102455</v>
      </c>
      <c r="M6225">
        <v>8890869</v>
      </c>
      <c r="N6225">
        <v>15865002</v>
      </c>
    </row>
    <row r="6226" spans="1:14" x14ac:dyDescent="0.25">
      <c r="A6226" t="s">
        <v>1102</v>
      </c>
      <c r="B6226" t="s">
        <v>12827</v>
      </c>
      <c r="C6226">
        <v>405.21848</v>
      </c>
      <c r="D6226">
        <v>3</v>
      </c>
      <c r="E6226">
        <v>42.273000000000003</v>
      </c>
      <c r="F6226">
        <v>11709277</v>
      </c>
      <c r="G6226">
        <v>49502312</v>
      </c>
      <c r="H6226">
        <v>66562180</v>
      </c>
      <c r="I6226">
        <v>18664010</v>
      </c>
      <c r="J6226">
        <v>51552352</v>
      </c>
      <c r="K6226">
        <v>92149400</v>
      </c>
      <c r="L6226">
        <v>37973960</v>
      </c>
      <c r="M6226">
        <v>13901457</v>
      </c>
      <c r="N6226">
        <v>10139532</v>
      </c>
    </row>
    <row r="6227" spans="1:14" x14ac:dyDescent="0.25">
      <c r="A6227" t="s">
        <v>1102</v>
      </c>
      <c r="B6227" t="s">
        <v>12983</v>
      </c>
      <c r="C6227">
        <v>810.8</v>
      </c>
      <c r="D6227">
        <v>3</v>
      </c>
      <c r="E6227">
        <v>78.236000000000004</v>
      </c>
      <c r="F6227">
        <v>9100285</v>
      </c>
      <c r="G6227">
        <v>12610438</v>
      </c>
      <c r="H6227">
        <v>13916768</v>
      </c>
      <c r="I6227">
        <v>6799207.5</v>
      </c>
      <c r="J6227">
        <v>11400853</v>
      </c>
      <c r="K6227">
        <v>20796904</v>
      </c>
      <c r="L6227">
        <v>8862660</v>
      </c>
      <c r="M6227">
        <v>6341630</v>
      </c>
      <c r="N6227">
        <v>6163527</v>
      </c>
    </row>
    <row r="6228" spans="1:14" x14ac:dyDescent="0.25">
      <c r="A6228" t="s">
        <v>1102</v>
      </c>
      <c r="B6228" t="s">
        <v>24949</v>
      </c>
      <c r="C6228">
        <v>865.44500000000005</v>
      </c>
      <c r="D6228">
        <v>2</v>
      </c>
      <c r="E6228">
        <v>66.915000000000006</v>
      </c>
      <c r="F6228">
        <v>6161785.5</v>
      </c>
      <c r="G6228">
        <v>21836232</v>
      </c>
      <c r="H6228">
        <v>17265848</v>
      </c>
      <c r="I6228">
        <v>5192421</v>
      </c>
      <c r="J6228">
        <v>15064307</v>
      </c>
      <c r="K6228">
        <v>43272176</v>
      </c>
      <c r="L6228">
        <v>13114470</v>
      </c>
      <c r="M6228">
        <v>10784939</v>
      </c>
      <c r="N6228">
        <v>16123353</v>
      </c>
    </row>
    <row r="6229" spans="1:14" x14ac:dyDescent="0.25">
      <c r="A6229" t="s">
        <v>1102</v>
      </c>
      <c r="B6229" t="s">
        <v>20325</v>
      </c>
      <c r="C6229">
        <v>599.32569999999998</v>
      </c>
      <c r="D6229">
        <v>3</v>
      </c>
      <c r="E6229">
        <v>50.015000000000001</v>
      </c>
      <c r="F6229">
        <v>3554439</v>
      </c>
      <c r="G6229">
        <v>7105396</v>
      </c>
      <c r="H6229">
        <v>11502860</v>
      </c>
      <c r="I6229">
        <v>1950528.875</v>
      </c>
      <c r="J6229">
        <v>4625354</v>
      </c>
      <c r="K6229">
        <v>21255534</v>
      </c>
      <c r="L6229">
        <v>7065607.5</v>
      </c>
      <c r="M6229">
        <v>6236283</v>
      </c>
      <c r="N6229">
        <v>9336013</v>
      </c>
    </row>
    <row r="6230" spans="1:14" x14ac:dyDescent="0.25">
      <c r="A6230" t="s">
        <v>1102</v>
      </c>
      <c r="B6230" t="s">
        <v>20311</v>
      </c>
      <c r="C6230">
        <v>691.02739999999994</v>
      </c>
      <c r="D6230">
        <v>3</v>
      </c>
      <c r="E6230">
        <v>69.576999999999998</v>
      </c>
      <c r="F6230">
        <v>3420113.75</v>
      </c>
      <c r="G6230">
        <v>7165047</v>
      </c>
      <c r="H6230">
        <v>6346933</v>
      </c>
      <c r="I6230">
        <v>1121465.125</v>
      </c>
      <c r="J6230">
        <v>8556299</v>
      </c>
      <c r="K6230">
        <v>13136993</v>
      </c>
      <c r="L6230">
        <v>4887883</v>
      </c>
      <c r="M6230">
        <v>1730749.5</v>
      </c>
      <c r="N6230">
        <v>1102474.125</v>
      </c>
    </row>
    <row r="6231" spans="1:14" x14ac:dyDescent="0.25">
      <c r="A6231" t="s">
        <v>3165</v>
      </c>
      <c r="B6231" t="s">
        <v>14888</v>
      </c>
      <c r="C6231">
        <v>846.45830000000001</v>
      </c>
      <c r="D6231">
        <v>2</v>
      </c>
      <c r="E6231">
        <v>78.683999999999997</v>
      </c>
      <c r="F6231">
        <v>4168987.5</v>
      </c>
      <c r="G6231">
        <v>7862930</v>
      </c>
      <c r="H6231">
        <v>8390369</v>
      </c>
      <c r="I6231">
        <v>4622361.5</v>
      </c>
      <c r="J6231">
        <v>6147598</v>
      </c>
      <c r="K6231">
        <v>8726219</v>
      </c>
      <c r="L6231">
        <v>5104852.5</v>
      </c>
      <c r="M6231">
        <v>4806384.5</v>
      </c>
      <c r="N6231">
        <v>5773391.5</v>
      </c>
    </row>
    <row r="6232" spans="1:14" x14ac:dyDescent="0.25">
      <c r="A6232" t="s">
        <v>11898</v>
      </c>
      <c r="B6232" t="s">
        <v>21797</v>
      </c>
      <c r="C6232">
        <v>551.78980000000001</v>
      </c>
      <c r="D6232">
        <v>2</v>
      </c>
      <c r="E6232">
        <v>27.411000000000001</v>
      </c>
      <c r="F6232">
        <v>45642912</v>
      </c>
      <c r="G6232">
        <v>28968304</v>
      </c>
      <c r="H6232">
        <v>34120300</v>
      </c>
      <c r="I6232">
        <v>6562467</v>
      </c>
      <c r="J6232">
        <v>19382224</v>
      </c>
      <c r="K6232">
        <v>8737796</v>
      </c>
      <c r="L6232">
        <v>15038072</v>
      </c>
      <c r="M6232">
        <v>13773462</v>
      </c>
      <c r="N6232">
        <v>8720240</v>
      </c>
    </row>
    <row r="6233" spans="1:14" x14ac:dyDescent="0.25">
      <c r="A6233" t="s">
        <v>11898</v>
      </c>
      <c r="B6233" t="s">
        <v>14782</v>
      </c>
      <c r="C6233">
        <v>937.0009</v>
      </c>
      <c r="D6233">
        <v>2</v>
      </c>
      <c r="E6233">
        <v>77.698999999999998</v>
      </c>
      <c r="F6233">
        <v>862558.43799999997</v>
      </c>
      <c r="G6233">
        <v>1937809.25</v>
      </c>
      <c r="H6233">
        <v>3099240.75</v>
      </c>
      <c r="I6233">
        <v>766615.25</v>
      </c>
      <c r="J6233">
        <v>1262437.25</v>
      </c>
      <c r="K6233">
        <v>3482256.25</v>
      </c>
      <c r="L6233">
        <v>1136321.375</v>
      </c>
      <c r="M6233">
        <v>867766.18799999997</v>
      </c>
      <c r="N6233">
        <v>940304.875</v>
      </c>
    </row>
    <row r="6234" spans="1:14" x14ac:dyDescent="0.25">
      <c r="A6234" t="s">
        <v>11806</v>
      </c>
      <c r="B6234" t="s">
        <v>22461</v>
      </c>
      <c r="C6234">
        <v>392.20263999999997</v>
      </c>
      <c r="D6234">
        <v>0</v>
      </c>
      <c r="E6234">
        <v>31.821000000000002</v>
      </c>
      <c r="F6234">
        <v>11830496</v>
      </c>
      <c r="G6234">
        <v>2049369.125</v>
      </c>
      <c r="H6234">
        <v>2322319.25</v>
      </c>
      <c r="I6234">
        <v>3780733.5</v>
      </c>
      <c r="J6234">
        <v>4877086.5</v>
      </c>
      <c r="K6234">
        <v>15112273</v>
      </c>
      <c r="L6234">
        <v>1249923.75</v>
      </c>
      <c r="M6234">
        <v>1023358.062</v>
      </c>
      <c r="N6234">
        <v>796825.56200000003</v>
      </c>
    </row>
    <row r="6235" spans="1:14" x14ac:dyDescent="0.25">
      <c r="A6235" t="s">
        <v>4014</v>
      </c>
      <c r="B6235" t="s">
        <v>17096</v>
      </c>
      <c r="C6235" t="s">
        <v>17097</v>
      </c>
      <c r="D6235" t="s">
        <v>8</v>
      </c>
      <c r="E6235">
        <v>55.868000000000002</v>
      </c>
      <c r="F6235">
        <v>75634824</v>
      </c>
      <c r="G6235">
        <v>104240688</v>
      </c>
      <c r="H6235">
        <v>118340112</v>
      </c>
      <c r="I6235">
        <v>60673768</v>
      </c>
      <c r="J6235">
        <v>88951064</v>
      </c>
      <c r="K6235">
        <v>143182784</v>
      </c>
      <c r="L6235">
        <v>49376124</v>
      </c>
      <c r="M6235">
        <v>45316204</v>
      </c>
      <c r="N6235">
        <v>90906000</v>
      </c>
    </row>
    <row r="6236" spans="1:14" x14ac:dyDescent="0.25">
      <c r="A6236" t="s">
        <v>4014</v>
      </c>
      <c r="B6236" t="s">
        <v>4605</v>
      </c>
      <c r="C6236">
        <v>554.61940000000004</v>
      </c>
      <c r="D6236">
        <v>3</v>
      </c>
      <c r="E6236">
        <v>43.485999999999997</v>
      </c>
      <c r="F6236">
        <v>71066960</v>
      </c>
      <c r="G6236">
        <v>87158544</v>
      </c>
      <c r="H6236">
        <v>108943432</v>
      </c>
      <c r="I6236">
        <v>38750672</v>
      </c>
      <c r="J6236">
        <v>77750208</v>
      </c>
      <c r="K6236">
        <v>161336464</v>
      </c>
      <c r="L6236">
        <v>71135360</v>
      </c>
      <c r="M6236">
        <v>34308760</v>
      </c>
      <c r="N6236">
        <v>24738300</v>
      </c>
    </row>
    <row r="6237" spans="1:14" x14ac:dyDescent="0.25">
      <c r="A6237" t="s">
        <v>4014</v>
      </c>
      <c r="B6237" t="s">
        <v>4015</v>
      </c>
      <c r="C6237">
        <v>578.81964000000005</v>
      </c>
      <c r="D6237">
        <v>2</v>
      </c>
      <c r="E6237">
        <v>44.600999999999999</v>
      </c>
      <c r="F6237">
        <v>69277712</v>
      </c>
      <c r="G6237">
        <v>73429968</v>
      </c>
      <c r="H6237">
        <v>53171064</v>
      </c>
      <c r="I6237">
        <v>33836432</v>
      </c>
      <c r="J6237">
        <v>53876140</v>
      </c>
      <c r="K6237">
        <v>131879064</v>
      </c>
      <c r="L6237">
        <v>71448056</v>
      </c>
      <c r="M6237">
        <v>38507072</v>
      </c>
      <c r="N6237">
        <v>51006240</v>
      </c>
    </row>
    <row r="6238" spans="1:14" x14ac:dyDescent="0.25">
      <c r="A6238" t="s">
        <v>4014</v>
      </c>
      <c r="B6238" t="s">
        <v>24822</v>
      </c>
      <c r="C6238">
        <v>512.25229999999999</v>
      </c>
      <c r="D6238">
        <v>2</v>
      </c>
      <c r="E6238">
        <v>51.177999999999997</v>
      </c>
      <c r="F6238">
        <v>65942880</v>
      </c>
      <c r="G6238">
        <v>97967712</v>
      </c>
      <c r="H6238">
        <v>113053512</v>
      </c>
      <c r="I6238">
        <v>34692336</v>
      </c>
      <c r="J6238">
        <v>47405444</v>
      </c>
      <c r="K6238">
        <v>103296640</v>
      </c>
      <c r="L6238">
        <v>47333020</v>
      </c>
      <c r="M6238">
        <v>49313652</v>
      </c>
      <c r="N6238">
        <v>92441328</v>
      </c>
    </row>
    <row r="6239" spans="1:14" x14ac:dyDescent="0.25">
      <c r="A6239" t="s">
        <v>4014</v>
      </c>
      <c r="B6239" t="s">
        <v>14180</v>
      </c>
      <c r="C6239" t="s">
        <v>14181</v>
      </c>
      <c r="D6239" t="s">
        <v>8</v>
      </c>
      <c r="E6239">
        <v>54.542000000000002</v>
      </c>
      <c r="F6239">
        <v>63641136</v>
      </c>
      <c r="G6239">
        <v>68369072</v>
      </c>
      <c r="H6239">
        <v>74480048</v>
      </c>
      <c r="I6239">
        <v>39027096</v>
      </c>
      <c r="J6239">
        <v>49212116</v>
      </c>
      <c r="K6239">
        <v>75932680</v>
      </c>
      <c r="L6239">
        <v>30084810</v>
      </c>
      <c r="M6239">
        <v>26717708</v>
      </c>
      <c r="N6239">
        <v>53629572</v>
      </c>
    </row>
    <row r="6240" spans="1:14" x14ac:dyDescent="0.25">
      <c r="A6240" t="s">
        <v>4014</v>
      </c>
      <c r="B6240" t="s">
        <v>7172</v>
      </c>
      <c r="C6240">
        <v>631.33416999999997</v>
      </c>
      <c r="D6240">
        <v>3</v>
      </c>
      <c r="E6240">
        <v>46.804000000000002</v>
      </c>
      <c r="F6240">
        <v>59628632</v>
      </c>
      <c r="G6240">
        <v>77832456</v>
      </c>
      <c r="H6240">
        <v>83228448</v>
      </c>
      <c r="I6240">
        <v>42614032</v>
      </c>
      <c r="J6240">
        <v>54631720</v>
      </c>
      <c r="K6240">
        <v>166215840</v>
      </c>
      <c r="L6240">
        <v>72452464</v>
      </c>
      <c r="M6240">
        <v>36753108</v>
      </c>
      <c r="N6240">
        <v>93708360</v>
      </c>
    </row>
    <row r="6241" spans="1:14" x14ac:dyDescent="0.25">
      <c r="A6241" t="s">
        <v>4014</v>
      </c>
      <c r="B6241" t="s">
        <v>23892</v>
      </c>
      <c r="C6241">
        <v>573.2885</v>
      </c>
      <c r="D6241">
        <v>2</v>
      </c>
      <c r="E6241">
        <v>28.81</v>
      </c>
      <c r="F6241">
        <v>58472896</v>
      </c>
      <c r="G6241">
        <v>90035936</v>
      </c>
      <c r="H6241">
        <v>73891296</v>
      </c>
      <c r="I6241">
        <v>22583032</v>
      </c>
      <c r="J6241">
        <v>58351404</v>
      </c>
      <c r="K6241">
        <v>128523512</v>
      </c>
      <c r="L6241">
        <v>46742492</v>
      </c>
      <c r="M6241">
        <v>52750956</v>
      </c>
      <c r="N6241">
        <v>32163158</v>
      </c>
    </row>
    <row r="6242" spans="1:14" x14ac:dyDescent="0.25">
      <c r="A6242" t="s">
        <v>4014</v>
      </c>
      <c r="B6242" t="s">
        <v>7819</v>
      </c>
      <c r="C6242">
        <v>475.22933999999998</v>
      </c>
      <c r="D6242">
        <v>2</v>
      </c>
      <c r="E6242">
        <v>17.585000000000001</v>
      </c>
      <c r="F6242">
        <v>52955184</v>
      </c>
      <c r="G6242">
        <v>50281796</v>
      </c>
      <c r="H6242">
        <v>58777860</v>
      </c>
      <c r="I6242">
        <v>20179884</v>
      </c>
      <c r="J6242">
        <v>30604344</v>
      </c>
      <c r="K6242">
        <v>23967872</v>
      </c>
      <c r="L6242">
        <v>49681056</v>
      </c>
      <c r="M6242">
        <v>10110182</v>
      </c>
      <c r="N6242">
        <v>29055696</v>
      </c>
    </row>
    <row r="6243" spans="1:14" x14ac:dyDescent="0.25">
      <c r="A6243" t="s">
        <v>4014</v>
      </c>
      <c r="B6243" t="s">
        <v>18909</v>
      </c>
      <c r="C6243">
        <v>622.9923</v>
      </c>
      <c r="D6243">
        <v>3</v>
      </c>
      <c r="E6243">
        <v>72.340999999999994</v>
      </c>
      <c r="F6243">
        <v>47997904</v>
      </c>
      <c r="G6243">
        <v>36003372</v>
      </c>
      <c r="H6243">
        <v>60939752</v>
      </c>
      <c r="I6243">
        <v>15902712</v>
      </c>
      <c r="J6243">
        <v>37879108</v>
      </c>
      <c r="K6243">
        <v>61726728</v>
      </c>
      <c r="L6243">
        <v>13912501</v>
      </c>
      <c r="M6243">
        <v>7516139</v>
      </c>
      <c r="N6243">
        <v>7325949.5</v>
      </c>
    </row>
    <row r="6244" spans="1:14" x14ac:dyDescent="0.25">
      <c r="A6244" t="s">
        <v>4014</v>
      </c>
      <c r="B6244" t="s">
        <v>9653</v>
      </c>
      <c r="C6244">
        <v>427.22412000000003</v>
      </c>
      <c r="D6244">
        <v>2</v>
      </c>
      <c r="E6244">
        <v>23.224</v>
      </c>
      <c r="F6244">
        <v>46382080</v>
      </c>
      <c r="G6244">
        <v>103930344</v>
      </c>
      <c r="H6244">
        <v>55733872</v>
      </c>
      <c r="I6244">
        <v>18574304</v>
      </c>
      <c r="J6244">
        <v>100321560</v>
      </c>
      <c r="K6244">
        <v>31051496</v>
      </c>
      <c r="L6244">
        <v>110628432</v>
      </c>
      <c r="M6244">
        <v>8365690</v>
      </c>
      <c r="N6244">
        <v>26698794</v>
      </c>
    </row>
    <row r="6245" spans="1:14" x14ac:dyDescent="0.25">
      <c r="A6245" t="s">
        <v>4014</v>
      </c>
      <c r="B6245" t="s">
        <v>6615</v>
      </c>
      <c r="C6245">
        <v>695.88306</v>
      </c>
      <c r="D6245">
        <v>2</v>
      </c>
      <c r="E6245">
        <v>61.463000000000001</v>
      </c>
      <c r="F6245">
        <v>42740364</v>
      </c>
      <c r="G6245">
        <v>44107392</v>
      </c>
      <c r="H6245">
        <v>26198118</v>
      </c>
      <c r="I6245">
        <v>19349786</v>
      </c>
      <c r="J6245">
        <v>29252018</v>
      </c>
      <c r="K6245">
        <v>62104852</v>
      </c>
      <c r="L6245">
        <v>31017678</v>
      </c>
      <c r="M6245">
        <v>27989126</v>
      </c>
      <c r="N6245">
        <v>51759496</v>
      </c>
    </row>
    <row r="6246" spans="1:14" x14ac:dyDescent="0.25">
      <c r="A6246" t="s">
        <v>4014</v>
      </c>
      <c r="B6246" t="s">
        <v>10427</v>
      </c>
      <c r="C6246">
        <v>816.40533000000005</v>
      </c>
      <c r="D6246">
        <v>3</v>
      </c>
      <c r="E6246">
        <v>48.115000000000002</v>
      </c>
      <c r="F6246">
        <v>40696496</v>
      </c>
      <c r="G6246">
        <v>48502728</v>
      </c>
      <c r="H6246">
        <v>49744800</v>
      </c>
      <c r="I6246">
        <v>44561964</v>
      </c>
      <c r="J6246">
        <v>32688236</v>
      </c>
      <c r="K6246">
        <v>73942656</v>
      </c>
      <c r="L6246">
        <v>37347708</v>
      </c>
      <c r="M6246">
        <v>39000344</v>
      </c>
      <c r="N6246">
        <v>80360624</v>
      </c>
    </row>
    <row r="6247" spans="1:14" x14ac:dyDescent="0.25">
      <c r="A6247" t="s">
        <v>4014</v>
      </c>
      <c r="B6247" t="s">
        <v>15574</v>
      </c>
      <c r="C6247">
        <v>411.72129999999999</v>
      </c>
      <c r="D6247">
        <v>2</v>
      </c>
      <c r="E6247">
        <v>26.748000000000001</v>
      </c>
      <c r="F6247">
        <v>38488756</v>
      </c>
      <c r="G6247">
        <v>47120788</v>
      </c>
      <c r="H6247">
        <v>38501124</v>
      </c>
      <c r="I6247">
        <v>13706193</v>
      </c>
      <c r="J6247">
        <v>80029416</v>
      </c>
      <c r="K6247">
        <v>21055548</v>
      </c>
      <c r="L6247">
        <v>37338416</v>
      </c>
      <c r="M6247">
        <v>33681004</v>
      </c>
      <c r="N6247">
        <v>17372022</v>
      </c>
    </row>
    <row r="6248" spans="1:14" x14ac:dyDescent="0.25">
      <c r="A6248" t="s">
        <v>4014</v>
      </c>
      <c r="B6248" t="s">
        <v>8059</v>
      </c>
      <c r="C6248">
        <v>755.88054999999997</v>
      </c>
      <c r="D6248">
        <v>2</v>
      </c>
      <c r="E6248">
        <v>49.075000000000003</v>
      </c>
      <c r="F6248">
        <v>35814284</v>
      </c>
      <c r="G6248">
        <v>41057440</v>
      </c>
      <c r="H6248">
        <v>31715564</v>
      </c>
      <c r="I6248">
        <v>19401614</v>
      </c>
      <c r="J6248">
        <v>25797048</v>
      </c>
      <c r="K6248">
        <v>43218796</v>
      </c>
      <c r="L6248">
        <v>39732700</v>
      </c>
      <c r="M6248">
        <v>34899936</v>
      </c>
      <c r="N6248">
        <v>62292908</v>
      </c>
    </row>
    <row r="6249" spans="1:14" x14ac:dyDescent="0.25">
      <c r="A6249" t="s">
        <v>4014</v>
      </c>
      <c r="B6249" t="s">
        <v>17440</v>
      </c>
      <c r="C6249">
        <v>453.23610000000002</v>
      </c>
      <c r="D6249">
        <v>3</v>
      </c>
      <c r="E6249">
        <v>49.707000000000001</v>
      </c>
      <c r="F6249">
        <v>30341932</v>
      </c>
      <c r="G6249">
        <v>48128304</v>
      </c>
      <c r="H6249">
        <v>39713020</v>
      </c>
      <c r="I6249">
        <v>18062434</v>
      </c>
      <c r="J6249">
        <v>21495330</v>
      </c>
      <c r="K6249">
        <v>71321376</v>
      </c>
      <c r="L6249">
        <v>19752240</v>
      </c>
      <c r="M6249">
        <v>15939166</v>
      </c>
      <c r="N6249">
        <v>44608000</v>
      </c>
    </row>
    <row r="6250" spans="1:14" x14ac:dyDescent="0.25">
      <c r="A6250" t="s">
        <v>4014</v>
      </c>
      <c r="B6250" t="s">
        <v>9873</v>
      </c>
      <c r="C6250">
        <v>562.75900000000001</v>
      </c>
      <c r="D6250">
        <v>2</v>
      </c>
      <c r="E6250">
        <v>16.510999999999999</v>
      </c>
      <c r="F6250">
        <v>25365252</v>
      </c>
      <c r="G6250">
        <v>27414470</v>
      </c>
      <c r="H6250">
        <v>20096516</v>
      </c>
      <c r="I6250">
        <v>4333059.5</v>
      </c>
      <c r="J6250">
        <v>11044155</v>
      </c>
      <c r="K6250">
        <v>17316896</v>
      </c>
      <c r="L6250">
        <v>19122810</v>
      </c>
      <c r="M6250">
        <v>6170837</v>
      </c>
      <c r="N6250">
        <v>11571554</v>
      </c>
    </row>
    <row r="6251" spans="1:14" x14ac:dyDescent="0.25">
      <c r="A6251" t="s">
        <v>4014</v>
      </c>
      <c r="B6251" t="s">
        <v>13157</v>
      </c>
      <c r="C6251">
        <v>434.72412000000003</v>
      </c>
      <c r="D6251">
        <v>4</v>
      </c>
      <c r="E6251">
        <v>48.386000000000003</v>
      </c>
      <c r="F6251">
        <v>24215294</v>
      </c>
      <c r="G6251">
        <v>24056672</v>
      </c>
      <c r="H6251">
        <v>27818978</v>
      </c>
      <c r="I6251">
        <v>10238185</v>
      </c>
      <c r="J6251">
        <v>18394776</v>
      </c>
      <c r="K6251">
        <v>62459960</v>
      </c>
      <c r="L6251">
        <v>11326739</v>
      </c>
      <c r="M6251">
        <v>4501644</v>
      </c>
      <c r="N6251">
        <v>13114128</v>
      </c>
    </row>
    <row r="6252" spans="1:14" x14ac:dyDescent="0.25">
      <c r="A6252" t="s">
        <v>4014</v>
      </c>
      <c r="B6252" t="s">
        <v>16709</v>
      </c>
      <c r="C6252">
        <v>457.25787000000003</v>
      </c>
      <c r="D6252">
        <v>3</v>
      </c>
      <c r="E6252">
        <v>45.155000000000001</v>
      </c>
      <c r="F6252">
        <v>16372245</v>
      </c>
      <c r="G6252">
        <v>20796922</v>
      </c>
      <c r="H6252">
        <v>38192644</v>
      </c>
      <c r="I6252">
        <v>8789131</v>
      </c>
      <c r="J6252">
        <v>18739382</v>
      </c>
      <c r="K6252">
        <v>37482504</v>
      </c>
      <c r="L6252">
        <v>22204872</v>
      </c>
      <c r="M6252">
        <v>7736540.5</v>
      </c>
      <c r="N6252">
        <v>15421463</v>
      </c>
    </row>
    <row r="6253" spans="1:14" x14ac:dyDescent="0.25">
      <c r="A6253" t="s">
        <v>4014</v>
      </c>
      <c r="B6253" t="s">
        <v>6616</v>
      </c>
      <c r="C6253">
        <v>601.99929999999995</v>
      </c>
      <c r="D6253">
        <v>3</v>
      </c>
      <c r="E6253">
        <v>63.307000000000002</v>
      </c>
      <c r="F6253">
        <v>15101419</v>
      </c>
      <c r="G6253">
        <v>28701152</v>
      </c>
      <c r="H6253">
        <v>35988896</v>
      </c>
      <c r="I6253">
        <v>17439360</v>
      </c>
      <c r="J6253">
        <v>24547782</v>
      </c>
      <c r="K6253">
        <v>35124732</v>
      </c>
      <c r="L6253">
        <v>19185742</v>
      </c>
      <c r="M6253">
        <v>13127888</v>
      </c>
      <c r="N6253">
        <v>27606262</v>
      </c>
    </row>
    <row r="6254" spans="1:14" x14ac:dyDescent="0.25">
      <c r="A6254" t="s">
        <v>4014</v>
      </c>
      <c r="B6254" t="s">
        <v>13595</v>
      </c>
      <c r="C6254">
        <v>813.39170000000001</v>
      </c>
      <c r="D6254">
        <v>2</v>
      </c>
      <c r="E6254">
        <v>79.605000000000004</v>
      </c>
      <c r="F6254">
        <v>7971221</v>
      </c>
      <c r="G6254">
        <v>10421796</v>
      </c>
      <c r="H6254">
        <v>6386038</v>
      </c>
      <c r="I6254">
        <v>1290481.375</v>
      </c>
      <c r="J6254">
        <v>4818708.5</v>
      </c>
      <c r="K6254">
        <v>9490249</v>
      </c>
      <c r="L6254">
        <v>5160055</v>
      </c>
      <c r="M6254">
        <v>2722380.5</v>
      </c>
      <c r="N6254">
        <v>3746667.75</v>
      </c>
    </row>
    <row r="6255" spans="1:14" x14ac:dyDescent="0.25">
      <c r="A6255" t="s">
        <v>4014</v>
      </c>
      <c r="B6255" t="s">
        <v>14599</v>
      </c>
      <c r="C6255" t="s">
        <v>14600</v>
      </c>
      <c r="D6255">
        <v>3</v>
      </c>
      <c r="E6255">
        <v>63.936</v>
      </c>
      <c r="F6255">
        <v>6077806</v>
      </c>
      <c r="G6255">
        <v>10390892</v>
      </c>
      <c r="H6255">
        <v>5700758</v>
      </c>
      <c r="I6255">
        <v>6477803</v>
      </c>
      <c r="J6255">
        <v>5577482</v>
      </c>
      <c r="K6255">
        <v>7162775.5</v>
      </c>
      <c r="L6255">
        <v>9258128</v>
      </c>
      <c r="M6255">
        <v>8133222</v>
      </c>
      <c r="N6255">
        <v>16010213</v>
      </c>
    </row>
    <row r="6256" spans="1:14" x14ac:dyDescent="0.25">
      <c r="A6256" t="s">
        <v>4014</v>
      </c>
      <c r="B6256" t="s">
        <v>23798</v>
      </c>
      <c r="C6256">
        <v>707.04552999999999</v>
      </c>
      <c r="D6256">
        <v>3</v>
      </c>
      <c r="E6256">
        <v>64.093999999999994</v>
      </c>
      <c r="F6256">
        <v>5558621.5</v>
      </c>
      <c r="G6256">
        <v>11644483</v>
      </c>
      <c r="H6256">
        <v>4635255.5</v>
      </c>
      <c r="I6256">
        <v>5177076.5</v>
      </c>
      <c r="J6256">
        <v>4267776</v>
      </c>
      <c r="K6256">
        <v>11550760</v>
      </c>
      <c r="L6256">
        <v>5727688</v>
      </c>
      <c r="M6256">
        <v>5489405</v>
      </c>
      <c r="N6256">
        <v>11057600</v>
      </c>
    </row>
    <row r="6257" spans="1:14" x14ac:dyDescent="0.25">
      <c r="A6257" t="s">
        <v>2680</v>
      </c>
      <c r="B6257" t="s">
        <v>7711</v>
      </c>
      <c r="C6257">
        <v>458.74621999999999</v>
      </c>
      <c r="D6257">
        <v>2</v>
      </c>
      <c r="E6257">
        <v>25.684999999999999</v>
      </c>
      <c r="F6257">
        <v>160482736</v>
      </c>
      <c r="G6257">
        <v>245727728</v>
      </c>
      <c r="H6257">
        <v>208272592</v>
      </c>
      <c r="I6257">
        <v>81526536</v>
      </c>
      <c r="J6257">
        <v>318417440</v>
      </c>
      <c r="K6257">
        <v>147100624</v>
      </c>
      <c r="L6257">
        <v>218761040</v>
      </c>
      <c r="M6257">
        <v>88415040</v>
      </c>
      <c r="N6257">
        <v>88683184</v>
      </c>
    </row>
    <row r="6258" spans="1:14" x14ac:dyDescent="0.25">
      <c r="A6258" t="s">
        <v>2680</v>
      </c>
      <c r="B6258" t="s">
        <v>10404</v>
      </c>
      <c r="C6258">
        <v>527.29016000000001</v>
      </c>
      <c r="D6258">
        <v>2</v>
      </c>
      <c r="E6258">
        <v>47.470999999999997</v>
      </c>
      <c r="F6258">
        <v>101836440</v>
      </c>
      <c r="G6258">
        <v>122475616</v>
      </c>
      <c r="H6258">
        <v>172541440</v>
      </c>
      <c r="I6258">
        <v>119503024</v>
      </c>
      <c r="J6258">
        <v>114048912</v>
      </c>
      <c r="K6258">
        <v>280262464</v>
      </c>
      <c r="L6258">
        <v>106176696</v>
      </c>
      <c r="M6258">
        <v>80861944</v>
      </c>
      <c r="N6258">
        <v>198103712</v>
      </c>
    </row>
    <row r="6259" spans="1:14" x14ac:dyDescent="0.25">
      <c r="A6259" t="s">
        <v>2680</v>
      </c>
      <c r="B6259" t="s">
        <v>10610</v>
      </c>
      <c r="C6259">
        <v>721.85170000000005</v>
      </c>
      <c r="D6259">
        <v>2</v>
      </c>
      <c r="E6259">
        <v>49.762999999999998</v>
      </c>
      <c r="F6259">
        <v>100731448</v>
      </c>
      <c r="G6259">
        <v>119278128</v>
      </c>
      <c r="H6259">
        <v>112359280</v>
      </c>
      <c r="I6259">
        <v>78941664</v>
      </c>
      <c r="J6259">
        <v>90095464</v>
      </c>
      <c r="K6259">
        <v>170928880</v>
      </c>
      <c r="L6259">
        <v>86179632</v>
      </c>
      <c r="M6259">
        <v>76290848</v>
      </c>
      <c r="N6259">
        <v>161011392</v>
      </c>
    </row>
    <row r="6260" spans="1:14" x14ac:dyDescent="0.25">
      <c r="A6260" t="s">
        <v>2680</v>
      </c>
      <c r="B6260" t="s">
        <v>24908</v>
      </c>
      <c r="C6260">
        <v>573.28480000000002</v>
      </c>
      <c r="D6260">
        <v>2</v>
      </c>
      <c r="E6260">
        <v>50.195999999999998</v>
      </c>
      <c r="F6260">
        <v>92335584</v>
      </c>
      <c r="G6260">
        <v>104840704</v>
      </c>
      <c r="H6260">
        <v>98069496</v>
      </c>
      <c r="I6260">
        <v>34614392</v>
      </c>
      <c r="J6260">
        <v>42642952</v>
      </c>
      <c r="K6260">
        <v>107835440</v>
      </c>
      <c r="L6260">
        <v>48860828</v>
      </c>
      <c r="M6260">
        <v>41927672</v>
      </c>
      <c r="N6260">
        <v>76324840</v>
      </c>
    </row>
    <row r="6261" spans="1:14" x14ac:dyDescent="0.25">
      <c r="A6261" t="s">
        <v>2680</v>
      </c>
      <c r="B6261" t="s">
        <v>23763</v>
      </c>
      <c r="C6261">
        <v>559.28610000000003</v>
      </c>
      <c r="D6261">
        <v>2</v>
      </c>
      <c r="E6261">
        <v>34.863</v>
      </c>
      <c r="F6261">
        <v>62772084</v>
      </c>
      <c r="G6261">
        <v>56050664</v>
      </c>
      <c r="H6261">
        <v>48428604</v>
      </c>
      <c r="I6261">
        <v>33224550</v>
      </c>
      <c r="J6261">
        <v>77770872</v>
      </c>
      <c r="K6261">
        <v>126859624</v>
      </c>
      <c r="L6261">
        <v>24354366</v>
      </c>
      <c r="M6261">
        <v>24119906</v>
      </c>
      <c r="N6261">
        <v>13897492</v>
      </c>
    </row>
    <row r="6262" spans="1:14" x14ac:dyDescent="0.25">
      <c r="A6262" t="s">
        <v>2680</v>
      </c>
      <c r="B6262" t="s">
        <v>24969</v>
      </c>
      <c r="C6262">
        <v>447.21105999999997</v>
      </c>
      <c r="D6262">
        <v>2</v>
      </c>
      <c r="E6262">
        <v>29.501999999999999</v>
      </c>
      <c r="F6262">
        <v>61075292</v>
      </c>
      <c r="G6262">
        <v>67175664</v>
      </c>
      <c r="H6262">
        <v>78042264</v>
      </c>
      <c r="I6262">
        <v>27423532</v>
      </c>
      <c r="J6262">
        <v>59477352</v>
      </c>
      <c r="K6262">
        <v>143486672</v>
      </c>
      <c r="L6262">
        <v>46369184</v>
      </c>
      <c r="M6262">
        <v>46476948</v>
      </c>
      <c r="N6262">
        <v>33071926</v>
      </c>
    </row>
    <row r="6263" spans="1:14" x14ac:dyDescent="0.25">
      <c r="A6263" t="s">
        <v>2680</v>
      </c>
      <c r="B6263" t="s">
        <v>23381</v>
      </c>
      <c r="C6263">
        <v>380.20233000000002</v>
      </c>
      <c r="D6263">
        <v>2</v>
      </c>
      <c r="E6263">
        <v>18.506</v>
      </c>
      <c r="F6263">
        <v>30674052</v>
      </c>
      <c r="G6263">
        <v>22551658</v>
      </c>
      <c r="H6263">
        <v>19357384</v>
      </c>
      <c r="I6263">
        <v>7146130</v>
      </c>
      <c r="J6263">
        <v>14702356</v>
      </c>
      <c r="K6263">
        <v>2616104</v>
      </c>
      <c r="L6263">
        <v>15723365</v>
      </c>
      <c r="M6263">
        <v>1138191</v>
      </c>
      <c r="N6263">
        <v>10118165</v>
      </c>
    </row>
    <row r="6264" spans="1:14" x14ac:dyDescent="0.25">
      <c r="A6264" t="s">
        <v>2680</v>
      </c>
      <c r="B6264" t="s">
        <v>6454</v>
      </c>
      <c r="C6264">
        <v>669.71450000000004</v>
      </c>
      <c r="D6264">
        <v>3</v>
      </c>
      <c r="E6264">
        <v>71.954999999999998</v>
      </c>
      <c r="F6264">
        <v>29857310</v>
      </c>
      <c r="G6264">
        <v>16921214</v>
      </c>
      <c r="H6264">
        <v>35566628</v>
      </c>
      <c r="I6264">
        <v>10191540</v>
      </c>
      <c r="J6264">
        <v>25138446</v>
      </c>
      <c r="K6264">
        <v>36196100</v>
      </c>
      <c r="L6264">
        <v>5610471</v>
      </c>
      <c r="M6264">
        <v>5894191.5</v>
      </c>
      <c r="N6264">
        <v>2516739.75</v>
      </c>
    </row>
    <row r="6265" spans="1:14" x14ac:dyDescent="0.25">
      <c r="A6265" t="s">
        <v>2680</v>
      </c>
      <c r="B6265" t="s">
        <v>23352</v>
      </c>
      <c r="C6265">
        <v>527.74663999999996</v>
      </c>
      <c r="D6265">
        <v>2</v>
      </c>
      <c r="E6265">
        <v>36.853000000000002</v>
      </c>
      <c r="F6265">
        <v>24081324</v>
      </c>
      <c r="G6265">
        <v>26395564</v>
      </c>
      <c r="H6265">
        <v>35352816</v>
      </c>
      <c r="I6265">
        <v>17949354</v>
      </c>
      <c r="J6265">
        <v>50490160</v>
      </c>
      <c r="K6265">
        <v>59918084</v>
      </c>
      <c r="L6265">
        <v>25650602</v>
      </c>
      <c r="M6265">
        <v>11266820</v>
      </c>
      <c r="N6265">
        <v>7948771</v>
      </c>
    </row>
    <row r="6266" spans="1:14" x14ac:dyDescent="0.25">
      <c r="A6266" t="s">
        <v>2680</v>
      </c>
      <c r="B6266" t="s">
        <v>17383</v>
      </c>
      <c r="C6266">
        <v>429.25848000000002</v>
      </c>
      <c r="D6266">
        <v>2</v>
      </c>
      <c r="E6266">
        <v>40.859000000000002</v>
      </c>
      <c r="F6266">
        <v>23021402</v>
      </c>
      <c r="G6266">
        <v>54392048</v>
      </c>
      <c r="H6266">
        <v>59275512</v>
      </c>
      <c r="I6266">
        <v>27025380</v>
      </c>
      <c r="J6266">
        <v>63527044</v>
      </c>
      <c r="K6266">
        <v>97059168</v>
      </c>
      <c r="L6266">
        <v>37283684</v>
      </c>
      <c r="M6266">
        <v>17824116</v>
      </c>
      <c r="N6266">
        <v>12406820</v>
      </c>
    </row>
    <row r="6267" spans="1:14" x14ac:dyDescent="0.25">
      <c r="A6267" t="s">
        <v>2680</v>
      </c>
      <c r="B6267" t="s">
        <v>12346</v>
      </c>
      <c r="C6267">
        <v>473.23383000000001</v>
      </c>
      <c r="D6267">
        <v>2</v>
      </c>
      <c r="E6267">
        <v>18.762</v>
      </c>
      <c r="F6267">
        <v>21289178</v>
      </c>
      <c r="G6267">
        <v>19051902</v>
      </c>
      <c r="H6267">
        <v>14335722</v>
      </c>
      <c r="I6267">
        <v>11767952</v>
      </c>
      <c r="J6267">
        <v>14426394</v>
      </c>
      <c r="K6267">
        <v>3070298.5</v>
      </c>
      <c r="L6267">
        <v>18850668</v>
      </c>
      <c r="M6267">
        <v>1391278.375</v>
      </c>
      <c r="N6267">
        <v>6798982.5</v>
      </c>
    </row>
    <row r="6268" spans="1:14" x14ac:dyDescent="0.25">
      <c r="A6268" t="s">
        <v>2680</v>
      </c>
      <c r="B6268" t="s">
        <v>16717</v>
      </c>
      <c r="C6268">
        <v>497.79480000000001</v>
      </c>
      <c r="D6268">
        <v>2</v>
      </c>
      <c r="E6268">
        <v>35.012</v>
      </c>
      <c r="F6268">
        <v>16971500</v>
      </c>
      <c r="G6268">
        <v>20315490</v>
      </c>
      <c r="H6268">
        <v>16875122</v>
      </c>
      <c r="I6268">
        <v>8473378</v>
      </c>
      <c r="J6268">
        <v>36130552</v>
      </c>
      <c r="K6268">
        <v>51761968</v>
      </c>
      <c r="L6268">
        <v>5983823</v>
      </c>
      <c r="M6268">
        <v>4426377</v>
      </c>
      <c r="N6268">
        <v>3220568.5</v>
      </c>
    </row>
    <row r="6269" spans="1:14" x14ac:dyDescent="0.25">
      <c r="A6269" t="s">
        <v>2680</v>
      </c>
      <c r="B6269" t="s">
        <v>21017</v>
      </c>
      <c r="C6269">
        <v>790.91974000000005</v>
      </c>
      <c r="D6269">
        <v>2</v>
      </c>
      <c r="E6269">
        <v>60.404000000000003</v>
      </c>
      <c r="F6269">
        <v>10241791</v>
      </c>
      <c r="G6269">
        <v>17603850</v>
      </c>
      <c r="H6269">
        <v>14964316</v>
      </c>
      <c r="I6269">
        <v>5700894</v>
      </c>
      <c r="J6269">
        <v>12014740</v>
      </c>
      <c r="K6269">
        <v>23550302</v>
      </c>
      <c r="L6269">
        <v>12327646</v>
      </c>
      <c r="M6269">
        <v>8681863</v>
      </c>
      <c r="N6269">
        <v>15045707</v>
      </c>
    </row>
    <row r="6270" spans="1:14" x14ac:dyDescent="0.25">
      <c r="A6270" t="s">
        <v>2680</v>
      </c>
      <c r="B6270" t="s">
        <v>16568</v>
      </c>
      <c r="C6270">
        <v>629.63933999999995</v>
      </c>
      <c r="D6270">
        <v>0</v>
      </c>
      <c r="E6270">
        <v>46.46</v>
      </c>
      <c r="F6270">
        <v>8294533.5</v>
      </c>
      <c r="G6270">
        <v>11529421</v>
      </c>
      <c r="H6270">
        <v>15844822</v>
      </c>
      <c r="I6270">
        <v>7484265.5</v>
      </c>
      <c r="J6270">
        <v>11485224</v>
      </c>
      <c r="K6270">
        <v>25725436</v>
      </c>
      <c r="L6270">
        <v>9450386</v>
      </c>
      <c r="M6270">
        <v>4557194.5</v>
      </c>
      <c r="N6270">
        <v>17655512</v>
      </c>
    </row>
    <row r="6271" spans="1:14" x14ac:dyDescent="0.25">
      <c r="A6271" t="s">
        <v>2680</v>
      </c>
      <c r="B6271" t="s">
        <v>13596</v>
      </c>
      <c r="C6271">
        <v>783.89966000000004</v>
      </c>
      <c r="D6271">
        <v>2</v>
      </c>
      <c r="E6271">
        <v>73.867000000000004</v>
      </c>
      <c r="F6271">
        <v>2572701.5</v>
      </c>
      <c r="G6271">
        <v>2070201.625</v>
      </c>
      <c r="H6271">
        <v>2865329.5</v>
      </c>
      <c r="I6271">
        <v>2098003.25</v>
      </c>
      <c r="J6271">
        <v>1581257.5</v>
      </c>
      <c r="K6271">
        <v>6925845</v>
      </c>
      <c r="L6271">
        <v>1465334.125</v>
      </c>
      <c r="M6271">
        <v>811552.125</v>
      </c>
      <c r="N6271">
        <v>966377.5</v>
      </c>
    </row>
    <row r="6272" spans="1:14" x14ac:dyDescent="0.25">
      <c r="A6272" t="s">
        <v>1831</v>
      </c>
      <c r="B6272" t="s">
        <v>10889</v>
      </c>
      <c r="C6272">
        <v>707.38824</v>
      </c>
      <c r="D6272">
        <v>2</v>
      </c>
      <c r="E6272">
        <v>33.511000000000003</v>
      </c>
      <c r="F6272">
        <v>29959488</v>
      </c>
      <c r="G6272">
        <v>37152400</v>
      </c>
      <c r="H6272">
        <v>51018000</v>
      </c>
      <c r="I6272">
        <v>16591472</v>
      </c>
      <c r="J6272">
        <v>36808760</v>
      </c>
      <c r="K6272">
        <v>56786144</v>
      </c>
      <c r="L6272">
        <v>19758880</v>
      </c>
      <c r="M6272">
        <v>15242748</v>
      </c>
      <c r="N6272">
        <v>9205716</v>
      </c>
    </row>
    <row r="6273" spans="1:14" x14ac:dyDescent="0.25">
      <c r="A6273" t="s">
        <v>1831</v>
      </c>
      <c r="B6273" t="s">
        <v>1832</v>
      </c>
      <c r="C6273">
        <v>627.02329999999995</v>
      </c>
      <c r="D6273">
        <v>3</v>
      </c>
      <c r="E6273">
        <v>55.767000000000003</v>
      </c>
      <c r="F6273">
        <v>22591346</v>
      </c>
      <c r="G6273">
        <v>18377086</v>
      </c>
      <c r="H6273">
        <v>21058092</v>
      </c>
      <c r="I6273">
        <v>12853587</v>
      </c>
      <c r="J6273">
        <v>10513753</v>
      </c>
      <c r="K6273">
        <v>28155412</v>
      </c>
      <c r="L6273">
        <v>17121940</v>
      </c>
      <c r="M6273">
        <v>15610926</v>
      </c>
      <c r="N6273">
        <v>33497352</v>
      </c>
    </row>
    <row r="6274" spans="1:14" x14ac:dyDescent="0.25">
      <c r="A6274" t="s">
        <v>1831</v>
      </c>
      <c r="B6274" t="s">
        <v>9926</v>
      </c>
      <c r="C6274">
        <v>811.69320000000005</v>
      </c>
      <c r="D6274">
        <v>3</v>
      </c>
      <c r="E6274">
        <v>26.591999999999999</v>
      </c>
      <c r="F6274">
        <v>965522.31200000003</v>
      </c>
      <c r="G6274">
        <v>1812710.375</v>
      </c>
      <c r="H6274">
        <v>9581796</v>
      </c>
      <c r="I6274">
        <v>818039.81200000003</v>
      </c>
      <c r="J6274">
        <v>3173971.5</v>
      </c>
      <c r="K6274">
        <v>5153483</v>
      </c>
      <c r="L6274">
        <v>4388925</v>
      </c>
      <c r="M6274">
        <v>5103613</v>
      </c>
      <c r="N6274">
        <v>4107869.75</v>
      </c>
    </row>
    <row r="6275" spans="1:14" x14ac:dyDescent="0.25">
      <c r="A6275" t="s">
        <v>1829</v>
      </c>
      <c r="B6275" t="s">
        <v>10888</v>
      </c>
      <c r="C6275">
        <v>849.42926</v>
      </c>
      <c r="D6275">
        <v>3</v>
      </c>
      <c r="E6275">
        <v>35.033999999999999</v>
      </c>
      <c r="F6275">
        <v>98239896</v>
      </c>
      <c r="G6275">
        <v>119559440</v>
      </c>
      <c r="H6275">
        <v>137516960</v>
      </c>
      <c r="I6275">
        <v>51197648</v>
      </c>
      <c r="J6275">
        <v>91987848</v>
      </c>
      <c r="K6275">
        <v>185652224</v>
      </c>
      <c r="L6275">
        <v>51661392</v>
      </c>
      <c r="M6275">
        <v>47498968</v>
      </c>
      <c r="N6275">
        <v>35104908</v>
      </c>
    </row>
    <row r="6276" spans="1:14" x14ac:dyDescent="0.25">
      <c r="A6276" t="s">
        <v>1829</v>
      </c>
      <c r="B6276" t="s">
        <v>2197</v>
      </c>
      <c r="C6276">
        <v>1054.558</v>
      </c>
      <c r="D6276">
        <v>3</v>
      </c>
      <c r="E6276">
        <v>79.941000000000003</v>
      </c>
      <c r="F6276">
        <v>96352688</v>
      </c>
      <c r="G6276">
        <v>123333056</v>
      </c>
      <c r="H6276">
        <v>98367000</v>
      </c>
      <c r="I6276">
        <v>20165184</v>
      </c>
      <c r="J6276">
        <v>60863980</v>
      </c>
      <c r="K6276">
        <v>83545184</v>
      </c>
      <c r="L6276">
        <v>34848532</v>
      </c>
      <c r="M6276">
        <v>11528111</v>
      </c>
      <c r="N6276">
        <v>8335769.5</v>
      </c>
    </row>
    <row r="6277" spans="1:14" x14ac:dyDescent="0.25">
      <c r="A6277" t="s">
        <v>1829</v>
      </c>
      <c r="B6277" t="s">
        <v>6507</v>
      </c>
      <c r="C6277">
        <v>532.29290000000003</v>
      </c>
      <c r="D6277">
        <v>2</v>
      </c>
      <c r="E6277">
        <v>34.258000000000003</v>
      </c>
      <c r="F6277">
        <v>69893888</v>
      </c>
      <c r="G6277">
        <v>64850472</v>
      </c>
      <c r="H6277">
        <v>74074080</v>
      </c>
      <c r="I6277">
        <v>41625424</v>
      </c>
      <c r="J6277">
        <v>113183088</v>
      </c>
      <c r="K6277">
        <v>110861520</v>
      </c>
      <c r="L6277">
        <v>45042144</v>
      </c>
      <c r="M6277">
        <v>42852336</v>
      </c>
      <c r="N6277">
        <v>30187914</v>
      </c>
    </row>
    <row r="6278" spans="1:14" x14ac:dyDescent="0.25">
      <c r="A6278" t="s">
        <v>1829</v>
      </c>
      <c r="B6278" t="s">
        <v>2855</v>
      </c>
      <c r="C6278">
        <v>636.78240000000005</v>
      </c>
      <c r="D6278">
        <v>2</v>
      </c>
      <c r="E6278">
        <v>34.683999999999997</v>
      </c>
      <c r="F6278">
        <v>40109068</v>
      </c>
      <c r="G6278">
        <v>36485524</v>
      </c>
      <c r="H6278">
        <v>22686684</v>
      </c>
      <c r="I6278">
        <v>11699925</v>
      </c>
      <c r="J6278">
        <v>19797696</v>
      </c>
      <c r="K6278">
        <v>64844676</v>
      </c>
      <c r="L6278">
        <v>13491918</v>
      </c>
      <c r="M6278">
        <v>10029969</v>
      </c>
      <c r="N6278">
        <v>8925329</v>
      </c>
    </row>
    <row r="6279" spans="1:14" x14ac:dyDescent="0.25">
      <c r="A6279" t="s">
        <v>1829</v>
      </c>
      <c r="B6279" t="s">
        <v>2856</v>
      </c>
      <c r="C6279">
        <v>629.3107</v>
      </c>
      <c r="D6279">
        <v>3</v>
      </c>
      <c r="E6279">
        <v>52.707000000000001</v>
      </c>
      <c r="F6279">
        <v>35294848</v>
      </c>
      <c r="G6279">
        <v>50726192</v>
      </c>
      <c r="H6279">
        <v>79471544</v>
      </c>
      <c r="I6279">
        <v>32498322</v>
      </c>
      <c r="J6279">
        <v>27180450</v>
      </c>
      <c r="K6279">
        <v>51288868</v>
      </c>
      <c r="L6279">
        <v>34595412</v>
      </c>
      <c r="M6279">
        <v>34546572</v>
      </c>
      <c r="N6279">
        <v>71589688</v>
      </c>
    </row>
    <row r="6280" spans="1:14" x14ac:dyDescent="0.25">
      <c r="A6280" t="s">
        <v>1829</v>
      </c>
      <c r="B6280" t="s">
        <v>1830</v>
      </c>
      <c r="C6280">
        <v>631.69586000000004</v>
      </c>
      <c r="D6280">
        <v>3</v>
      </c>
      <c r="E6280">
        <v>59.061</v>
      </c>
      <c r="F6280">
        <v>30986982</v>
      </c>
      <c r="G6280">
        <v>34557332</v>
      </c>
      <c r="H6280">
        <v>32358352</v>
      </c>
      <c r="I6280">
        <v>21877962</v>
      </c>
      <c r="J6280">
        <v>20066156</v>
      </c>
      <c r="K6280">
        <v>35776668</v>
      </c>
      <c r="L6280">
        <v>25319670</v>
      </c>
      <c r="M6280">
        <v>22649528</v>
      </c>
      <c r="N6280">
        <v>49233696</v>
      </c>
    </row>
    <row r="6281" spans="1:14" x14ac:dyDescent="0.25">
      <c r="A6281" t="s">
        <v>1829</v>
      </c>
      <c r="B6281" t="s">
        <v>8355</v>
      </c>
      <c r="C6281">
        <v>530.82434000000001</v>
      </c>
      <c r="D6281">
        <v>2</v>
      </c>
      <c r="E6281">
        <v>46.688000000000002</v>
      </c>
      <c r="F6281">
        <v>11189638</v>
      </c>
      <c r="G6281">
        <v>13946564</v>
      </c>
      <c r="H6281">
        <v>14932935</v>
      </c>
      <c r="I6281">
        <v>5124297.5</v>
      </c>
      <c r="J6281">
        <v>5821665</v>
      </c>
      <c r="K6281">
        <v>14127004</v>
      </c>
      <c r="L6281">
        <v>9808040</v>
      </c>
      <c r="M6281">
        <v>6075027</v>
      </c>
      <c r="N6281">
        <v>14220774</v>
      </c>
    </row>
    <row r="6282" spans="1:14" x14ac:dyDescent="0.25">
      <c r="A6282" t="s">
        <v>1829</v>
      </c>
      <c r="B6282" t="s">
        <v>5287</v>
      </c>
      <c r="C6282">
        <v>690.66583000000003</v>
      </c>
      <c r="D6282">
        <v>3</v>
      </c>
      <c r="E6282">
        <v>26.492999999999999</v>
      </c>
      <c r="F6282">
        <v>8896023</v>
      </c>
      <c r="G6282">
        <v>18222186</v>
      </c>
      <c r="H6282">
        <v>10740110</v>
      </c>
      <c r="I6282">
        <v>3136358</v>
      </c>
      <c r="J6282">
        <v>5723584.5</v>
      </c>
      <c r="K6282">
        <v>11482642</v>
      </c>
      <c r="L6282">
        <v>5693721</v>
      </c>
      <c r="M6282">
        <v>3132925.5</v>
      </c>
      <c r="N6282">
        <v>7777077</v>
      </c>
    </row>
    <row r="6283" spans="1:14" x14ac:dyDescent="0.25">
      <c r="A6283" t="s">
        <v>713</v>
      </c>
      <c r="B6283" t="s">
        <v>10139</v>
      </c>
      <c r="C6283">
        <v>384.26083</v>
      </c>
      <c r="D6283">
        <v>2</v>
      </c>
      <c r="E6283">
        <v>36.945999999999998</v>
      </c>
      <c r="F6283">
        <v>25900640</v>
      </c>
      <c r="G6283">
        <v>31141638</v>
      </c>
      <c r="H6283">
        <v>55099996</v>
      </c>
      <c r="I6283">
        <v>13522894</v>
      </c>
      <c r="J6283">
        <v>45628652</v>
      </c>
      <c r="K6283">
        <v>84782480</v>
      </c>
      <c r="L6283">
        <v>30842896</v>
      </c>
      <c r="M6283">
        <v>8164404</v>
      </c>
      <c r="N6283">
        <v>3002194.75</v>
      </c>
    </row>
    <row r="6284" spans="1:14" x14ac:dyDescent="0.25">
      <c r="A6284" t="s">
        <v>713</v>
      </c>
      <c r="B6284" t="s">
        <v>6247</v>
      </c>
      <c r="C6284">
        <v>697.02819999999997</v>
      </c>
      <c r="D6284">
        <v>3</v>
      </c>
      <c r="E6284">
        <v>32.103999999999999</v>
      </c>
      <c r="F6284">
        <v>16634709</v>
      </c>
      <c r="G6284">
        <v>25121944</v>
      </c>
      <c r="H6284">
        <v>34179184</v>
      </c>
      <c r="I6284">
        <v>4493765</v>
      </c>
      <c r="J6284">
        <v>13097772</v>
      </c>
      <c r="K6284">
        <v>73529640</v>
      </c>
      <c r="L6284">
        <v>9617134</v>
      </c>
      <c r="M6284">
        <v>6871055.5</v>
      </c>
      <c r="N6284">
        <v>8630052</v>
      </c>
    </row>
    <row r="6285" spans="1:14" x14ac:dyDescent="0.25">
      <c r="A6285" t="s">
        <v>713</v>
      </c>
      <c r="B6285" t="s">
        <v>3895</v>
      </c>
      <c r="C6285">
        <v>806.88824</v>
      </c>
      <c r="D6285">
        <v>2</v>
      </c>
      <c r="E6285">
        <v>74.242000000000004</v>
      </c>
      <c r="F6285">
        <v>14172219</v>
      </c>
      <c r="G6285">
        <v>21190928</v>
      </c>
      <c r="H6285">
        <v>18697752</v>
      </c>
      <c r="I6285">
        <v>7704936</v>
      </c>
      <c r="J6285">
        <v>9142140</v>
      </c>
      <c r="K6285">
        <v>15332952</v>
      </c>
      <c r="L6285">
        <v>11673821</v>
      </c>
      <c r="M6285">
        <v>8479635</v>
      </c>
      <c r="N6285">
        <v>10433477</v>
      </c>
    </row>
    <row r="6286" spans="1:14" x14ac:dyDescent="0.25">
      <c r="A6286" t="s">
        <v>713</v>
      </c>
      <c r="B6286" t="s">
        <v>9398</v>
      </c>
      <c r="C6286">
        <v>748.36346000000003</v>
      </c>
      <c r="D6286">
        <v>2</v>
      </c>
      <c r="E6286">
        <v>48.631</v>
      </c>
      <c r="F6286">
        <v>12822629</v>
      </c>
      <c r="G6286">
        <v>23188486</v>
      </c>
      <c r="H6286">
        <v>30506730</v>
      </c>
      <c r="I6286">
        <v>8646085</v>
      </c>
      <c r="J6286">
        <v>10385920</v>
      </c>
      <c r="K6286">
        <v>25477830</v>
      </c>
      <c r="L6286">
        <v>16021234</v>
      </c>
      <c r="M6286">
        <v>16325438</v>
      </c>
      <c r="N6286">
        <v>28309386</v>
      </c>
    </row>
    <row r="6287" spans="1:14" x14ac:dyDescent="0.25">
      <c r="A6287" t="s">
        <v>713</v>
      </c>
      <c r="B6287" t="s">
        <v>8111</v>
      </c>
      <c r="C6287">
        <v>774.70630000000006</v>
      </c>
      <c r="D6287">
        <v>3</v>
      </c>
      <c r="E6287">
        <v>70.049000000000007</v>
      </c>
      <c r="F6287">
        <v>2286405.5</v>
      </c>
      <c r="G6287">
        <v>5227004</v>
      </c>
      <c r="H6287">
        <v>1996518.875</v>
      </c>
      <c r="I6287">
        <v>952580.625</v>
      </c>
      <c r="J6287">
        <v>1181406.25</v>
      </c>
      <c r="K6287">
        <v>4077777.5</v>
      </c>
      <c r="L6287">
        <v>3716952.5</v>
      </c>
      <c r="M6287">
        <v>3029787.25</v>
      </c>
      <c r="N6287">
        <v>5221457.5</v>
      </c>
    </row>
    <row r="6288" spans="1:14" x14ac:dyDescent="0.25">
      <c r="A6288" t="s">
        <v>484</v>
      </c>
      <c r="B6288" t="s">
        <v>9541</v>
      </c>
      <c r="C6288">
        <v>729.39599999999996</v>
      </c>
      <c r="D6288">
        <v>2</v>
      </c>
      <c r="E6288">
        <v>74.367000000000004</v>
      </c>
      <c r="F6288">
        <v>17942492</v>
      </c>
      <c r="G6288">
        <v>34809644</v>
      </c>
      <c r="H6288">
        <v>33423002</v>
      </c>
      <c r="I6288">
        <v>16029909</v>
      </c>
      <c r="J6288">
        <v>23428018</v>
      </c>
      <c r="K6288">
        <v>31733096</v>
      </c>
      <c r="L6288">
        <v>28458564</v>
      </c>
      <c r="M6288">
        <v>23618594</v>
      </c>
      <c r="N6288">
        <v>30206434</v>
      </c>
    </row>
    <row r="6289" spans="1:14" x14ac:dyDescent="0.25">
      <c r="A6289" t="s">
        <v>484</v>
      </c>
      <c r="B6289" t="s">
        <v>2819</v>
      </c>
      <c r="C6289">
        <v>459.74887000000001</v>
      </c>
      <c r="D6289">
        <v>0</v>
      </c>
      <c r="E6289">
        <v>28.494</v>
      </c>
      <c r="F6289">
        <v>15326255</v>
      </c>
      <c r="G6289">
        <v>19432980</v>
      </c>
      <c r="H6289">
        <v>22301924</v>
      </c>
      <c r="I6289">
        <v>6513958</v>
      </c>
      <c r="J6289">
        <v>19228052</v>
      </c>
      <c r="K6289">
        <v>19406636</v>
      </c>
      <c r="L6289">
        <v>14440558</v>
      </c>
      <c r="M6289">
        <v>15165978</v>
      </c>
      <c r="N6289">
        <v>8357305</v>
      </c>
    </row>
    <row r="6290" spans="1:14" x14ac:dyDescent="0.25">
      <c r="A6290" t="s">
        <v>484</v>
      </c>
      <c r="B6290" t="s">
        <v>10019</v>
      </c>
      <c r="C6290">
        <v>637.84124999999995</v>
      </c>
      <c r="D6290">
        <v>2</v>
      </c>
      <c r="E6290">
        <v>39.880000000000003</v>
      </c>
      <c r="F6290">
        <v>11079849</v>
      </c>
      <c r="G6290">
        <v>19981514</v>
      </c>
      <c r="H6290">
        <v>26934674</v>
      </c>
      <c r="I6290">
        <v>11387646</v>
      </c>
      <c r="J6290">
        <v>20537348</v>
      </c>
      <c r="K6290">
        <v>40051412</v>
      </c>
      <c r="L6290">
        <v>14711446</v>
      </c>
      <c r="M6290">
        <v>7216360</v>
      </c>
      <c r="N6290">
        <v>9613467</v>
      </c>
    </row>
    <row r="6291" spans="1:14" x14ac:dyDescent="0.25">
      <c r="A6291" t="s">
        <v>484</v>
      </c>
      <c r="B6291" t="s">
        <v>9814</v>
      </c>
      <c r="C6291">
        <v>448.75092000000001</v>
      </c>
      <c r="D6291">
        <v>2</v>
      </c>
      <c r="E6291">
        <v>17.423999999999999</v>
      </c>
      <c r="F6291">
        <v>10932465</v>
      </c>
      <c r="G6291">
        <v>20571966</v>
      </c>
      <c r="H6291">
        <v>20448236</v>
      </c>
      <c r="I6291">
        <v>4902118</v>
      </c>
      <c r="J6291">
        <v>11156593</v>
      </c>
      <c r="K6291">
        <v>9701854</v>
      </c>
      <c r="L6291">
        <v>10503657</v>
      </c>
      <c r="M6291">
        <v>4042402.75</v>
      </c>
      <c r="N6291">
        <v>12302687</v>
      </c>
    </row>
    <row r="6292" spans="1:14" x14ac:dyDescent="0.25">
      <c r="A6292" t="s">
        <v>484</v>
      </c>
      <c r="B6292" t="s">
        <v>6230</v>
      </c>
      <c r="C6292">
        <v>741.0598</v>
      </c>
      <c r="D6292">
        <v>3</v>
      </c>
      <c r="E6292">
        <v>74.319999999999993</v>
      </c>
      <c r="F6292">
        <v>10674371</v>
      </c>
      <c r="G6292">
        <v>16268572</v>
      </c>
      <c r="H6292">
        <v>21131410</v>
      </c>
      <c r="I6292">
        <v>7974052.5</v>
      </c>
      <c r="J6292">
        <v>12131987</v>
      </c>
      <c r="K6292">
        <v>16496503</v>
      </c>
      <c r="L6292">
        <v>14104604</v>
      </c>
      <c r="M6292">
        <v>8531823</v>
      </c>
      <c r="N6292">
        <v>10510003</v>
      </c>
    </row>
    <row r="6293" spans="1:14" x14ac:dyDescent="0.25">
      <c r="A6293" t="s">
        <v>484</v>
      </c>
      <c r="B6293" t="s">
        <v>485</v>
      </c>
      <c r="C6293">
        <v>606.83356000000003</v>
      </c>
      <c r="D6293">
        <v>2</v>
      </c>
      <c r="E6293">
        <v>40.642000000000003</v>
      </c>
      <c r="F6293">
        <v>8028664</v>
      </c>
      <c r="G6293">
        <v>27569420</v>
      </c>
      <c r="H6293">
        <v>83082728</v>
      </c>
      <c r="I6293">
        <v>8804447</v>
      </c>
      <c r="J6293">
        <v>36919392</v>
      </c>
      <c r="K6293">
        <v>110547856</v>
      </c>
      <c r="L6293">
        <v>35020420</v>
      </c>
      <c r="M6293">
        <v>19715934</v>
      </c>
      <c r="N6293">
        <v>16524538</v>
      </c>
    </row>
    <row r="6294" spans="1:14" x14ac:dyDescent="0.25">
      <c r="A6294" t="s">
        <v>484</v>
      </c>
      <c r="B6294" t="s">
        <v>5548</v>
      </c>
      <c r="C6294">
        <v>457.27390000000003</v>
      </c>
      <c r="D6294">
        <v>2</v>
      </c>
      <c r="E6294">
        <v>45.670999999999999</v>
      </c>
      <c r="F6294">
        <v>4895929</v>
      </c>
      <c r="G6294">
        <v>9250978</v>
      </c>
      <c r="H6294">
        <v>27483580</v>
      </c>
      <c r="I6294">
        <v>3644382.5</v>
      </c>
      <c r="J6294">
        <v>3757698.5</v>
      </c>
      <c r="K6294">
        <v>10010315</v>
      </c>
      <c r="L6294">
        <v>11161305</v>
      </c>
      <c r="M6294">
        <v>8337015.5</v>
      </c>
      <c r="N6294">
        <v>10242460</v>
      </c>
    </row>
    <row r="6295" spans="1:14" x14ac:dyDescent="0.25">
      <c r="A6295" t="s">
        <v>484</v>
      </c>
      <c r="B6295" t="s">
        <v>9714</v>
      </c>
      <c r="C6295">
        <v>722.39189999999996</v>
      </c>
      <c r="D6295">
        <v>3</v>
      </c>
      <c r="E6295">
        <v>62.351999999999997</v>
      </c>
      <c r="F6295">
        <v>3437227.75</v>
      </c>
      <c r="G6295">
        <v>10515798</v>
      </c>
      <c r="H6295">
        <v>8743456</v>
      </c>
      <c r="I6295">
        <v>4161800.25</v>
      </c>
      <c r="J6295">
        <v>6718156</v>
      </c>
      <c r="K6295">
        <v>12469808</v>
      </c>
      <c r="L6295">
        <v>8306171.5</v>
      </c>
      <c r="M6295">
        <v>8345175.5</v>
      </c>
      <c r="N6295">
        <v>12385341</v>
      </c>
    </row>
    <row r="6296" spans="1:14" x14ac:dyDescent="0.25">
      <c r="A6296" t="s">
        <v>484</v>
      </c>
      <c r="B6296" t="s">
        <v>21173</v>
      </c>
      <c r="C6296">
        <v>425.21350000000001</v>
      </c>
      <c r="D6296">
        <v>2</v>
      </c>
      <c r="E6296">
        <v>21.468</v>
      </c>
      <c r="F6296">
        <v>3405247</v>
      </c>
      <c r="G6296">
        <v>10608706</v>
      </c>
      <c r="H6296">
        <v>6663891</v>
      </c>
      <c r="I6296">
        <v>1217797.75</v>
      </c>
      <c r="J6296">
        <v>7214057</v>
      </c>
      <c r="K6296">
        <v>2565570</v>
      </c>
      <c r="L6296">
        <v>10862768</v>
      </c>
      <c r="M6296">
        <v>1412706.125</v>
      </c>
      <c r="N6296">
        <v>3021258.75</v>
      </c>
    </row>
    <row r="6297" spans="1:14" x14ac:dyDescent="0.25">
      <c r="A6297" t="s">
        <v>11654</v>
      </c>
      <c r="B6297" t="s">
        <v>23978</v>
      </c>
      <c r="C6297">
        <v>621.84580000000005</v>
      </c>
      <c r="D6297">
        <v>2</v>
      </c>
      <c r="E6297">
        <v>43.576000000000001</v>
      </c>
      <c r="F6297">
        <v>32099346</v>
      </c>
      <c r="G6297">
        <v>42718672</v>
      </c>
      <c r="H6297">
        <v>44566940</v>
      </c>
      <c r="I6297">
        <v>10908163</v>
      </c>
      <c r="J6297">
        <v>14665116</v>
      </c>
      <c r="K6297">
        <v>29113386</v>
      </c>
      <c r="L6297">
        <v>24641712</v>
      </c>
      <c r="M6297">
        <v>12669678</v>
      </c>
      <c r="N6297">
        <v>10910663</v>
      </c>
    </row>
    <row r="6298" spans="1:14" x14ac:dyDescent="0.25">
      <c r="A6298" t="s">
        <v>2717</v>
      </c>
      <c r="B6298" t="s">
        <v>2718</v>
      </c>
      <c r="C6298">
        <v>650.34502999999995</v>
      </c>
      <c r="D6298">
        <v>2</v>
      </c>
      <c r="E6298">
        <v>53.628999999999998</v>
      </c>
      <c r="F6298">
        <v>54238244</v>
      </c>
      <c r="G6298">
        <v>67904016</v>
      </c>
      <c r="H6298">
        <v>72396184</v>
      </c>
      <c r="I6298">
        <v>23819354</v>
      </c>
      <c r="J6298">
        <v>33984596</v>
      </c>
      <c r="K6298">
        <v>59843120</v>
      </c>
      <c r="L6298">
        <v>41738904</v>
      </c>
      <c r="M6298">
        <v>37816948</v>
      </c>
      <c r="N6298">
        <v>74936376</v>
      </c>
    </row>
    <row r="6299" spans="1:14" x14ac:dyDescent="0.25">
      <c r="A6299" t="s">
        <v>2717</v>
      </c>
      <c r="B6299" t="s">
        <v>16772</v>
      </c>
      <c r="C6299">
        <v>581.33069999999998</v>
      </c>
      <c r="D6299">
        <v>2</v>
      </c>
      <c r="E6299">
        <v>41.484000000000002</v>
      </c>
      <c r="F6299">
        <v>38614296</v>
      </c>
      <c r="G6299">
        <v>66085768</v>
      </c>
      <c r="H6299">
        <v>69323984</v>
      </c>
      <c r="I6299">
        <v>4891777</v>
      </c>
      <c r="J6299">
        <v>31123450</v>
      </c>
      <c r="K6299">
        <v>20343594</v>
      </c>
      <c r="L6299">
        <v>21129576</v>
      </c>
      <c r="M6299">
        <v>11161392</v>
      </c>
      <c r="N6299">
        <v>6625933</v>
      </c>
    </row>
    <row r="6300" spans="1:14" x14ac:dyDescent="0.25">
      <c r="A6300" t="s">
        <v>2717</v>
      </c>
      <c r="B6300" t="s">
        <v>17214</v>
      </c>
      <c r="C6300">
        <v>446.76085999999998</v>
      </c>
      <c r="D6300">
        <v>2</v>
      </c>
      <c r="E6300">
        <v>38.793999999999997</v>
      </c>
      <c r="F6300">
        <v>29400700</v>
      </c>
      <c r="G6300">
        <v>34887604</v>
      </c>
      <c r="H6300">
        <v>55342308</v>
      </c>
      <c r="I6300">
        <v>11189413</v>
      </c>
      <c r="J6300">
        <v>38369728</v>
      </c>
      <c r="K6300">
        <v>48487416</v>
      </c>
      <c r="L6300">
        <v>26739512</v>
      </c>
      <c r="M6300">
        <v>10924987</v>
      </c>
      <c r="N6300">
        <v>10257702</v>
      </c>
    </row>
    <row r="6301" spans="1:14" x14ac:dyDescent="0.25">
      <c r="A6301" t="s">
        <v>2717</v>
      </c>
      <c r="B6301" t="s">
        <v>2931</v>
      </c>
      <c r="C6301" t="s">
        <v>14867</v>
      </c>
      <c r="D6301" t="s">
        <v>8</v>
      </c>
      <c r="E6301">
        <v>72.126000000000005</v>
      </c>
      <c r="F6301">
        <v>25271134</v>
      </c>
      <c r="G6301">
        <v>39030636</v>
      </c>
      <c r="H6301">
        <v>25128260</v>
      </c>
      <c r="I6301">
        <v>9412262</v>
      </c>
      <c r="J6301">
        <v>9451708</v>
      </c>
      <c r="K6301">
        <v>15615037</v>
      </c>
      <c r="L6301">
        <v>23701996</v>
      </c>
      <c r="M6301">
        <v>19905734</v>
      </c>
      <c r="N6301">
        <v>27519816</v>
      </c>
    </row>
    <row r="6302" spans="1:14" x14ac:dyDescent="0.25">
      <c r="A6302" t="s">
        <v>2717</v>
      </c>
      <c r="B6302" t="s">
        <v>2739</v>
      </c>
      <c r="C6302" t="s">
        <v>14684</v>
      </c>
      <c r="D6302" t="s">
        <v>8</v>
      </c>
      <c r="E6302">
        <v>78.171000000000006</v>
      </c>
      <c r="F6302">
        <v>17268324</v>
      </c>
      <c r="G6302">
        <v>22124982</v>
      </c>
      <c r="H6302">
        <v>22193854</v>
      </c>
      <c r="I6302">
        <v>7761043</v>
      </c>
      <c r="J6302">
        <v>8167163.5</v>
      </c>
      <c r="K6302">
        <v>13677756</v>
      </c>
      <c r="L6302">
        <v>8924156</v>
      </c>
      <c r="M6302">
        <v>6734828</v>
      </c>
      <c r="N6302">
        <v>7064545</v>
      </c>
    </row>
    <row r="6303" spans="1:14" x14ac:dyDescent="0.25">
      <c r="A6303" t="s">
        <v>2717</v>
      </c>
      <c r="B6303" t="s">
        <v>19135</v>
      </c>
      <c r="C6303">
        <v>680.39520000000005</v>
      </c>
      <c r="D6303">
        <v>3</v>
      </c>
      <c r="E6303">
        <v>72.933000000000007</v>
      </c>
      <c r="F6303">
        <v>8340814.5</v>
      </c>
      <c r="G6303">
        <v>5222631.5</v>
      </c>
      <c r="H6303">
        <v>15719852</v>
      </c>
      <c r="I6303">
        <v>588794.625</v>
      </c>
      <c r="J6303">
        <v>4383723.5</v>
      </c>
      <c r="K6303">
        <v>5689985.5</v>
      </c>
      <c r="L6303">
        <v>1719466</v>
      </c>
      <c r="M6303">
        <v>506489.25</v>
      </c>
      <c r="N6303">
        <v>421847.90600000002</v>
      </c>
    </row>
    <row r="6304" spans="1:14" x14ac:dyDescent="0.25">
      <c r="A6304" t="s">
        <v>2717</v>
      </c>
      <c r="B6304" t="s">
        <v>9550</v>
      </c>
      <c r="C6304">
        <v>921.48206000000005</v>
      </c>
      <c r="D6304">
        <v>3</v>
      </c>
      <c r="E6304">
        <v>74.936000000000007</v>
      </c>
      <c r="F6304">
        <v>4989904</v>
      </c>
      <c r="G6304">
        <v>10026903</v>
      </c>
      <c r="H6304">
        <v>12887971</v>
      </c>
      <c r="I6304">
        <v>4650045.5</v>
      </c>
      <c r="J6304">
        <v>1525757.125</v>
      </c>
      <c r="K6304">
        <v>1416794.125</v>
      </c>
      <c r="L6304">
        <v>10497254</v>
      </c>
      <c r="M6304">
        <v>10517862</v>
      </c>
      <c r="N6304">
        <v>13012020</v>
      </c>
    </row>
    <row r="6305" spans="1:14" x14ac:dyDescent="0.25">
      <c r="A6305" t="s">
        <v>2717</v>
      </c>
      <c r="B6305" t="s">
        <v>13565</v>
      </c>
      <c r="C6305">
        <v>795.89453000000003</v>
      </c>
      <c r="D6305">
        <v>2</v>
      </c>
      <c r="E6305">
        <v>76.3</v>
      </c>
      <c r="F6305">
        <v>4235076.5</v>
      </c>
      <c r="G6305">
        <v>3788298</v>
      </c>
      <c r="H6305">
        <v>3227938.75</v>
      </c>
      <c r="I6305">
        <v>33806.366999999998</v>
      </c>
      <c r="J6305">
        <v>1412153</v>
      </c>
      <c r="K6305">
        <v>2098944.5</v>
      </c>
      <c r="L6305">
        <v>1232327.375</v>
      </c>
      <c r="M6305">
        <v>733736.25</v>
      </c>
      <c r="N6305">
        <v>734630</v>
      </c>
    </row>
    <row r="6306" spans="1:14" x14ac:dyDescent="0.25">
      <c r="A6306" t="s">
        <v>2717</v>
      </c>
      <c r="B6306" t="s">
        <v>24738</v>
      </c>
      <c r="C6306">
        <v>1082.2682</v>
      </c>
      <c r="D6306">
        <v>3</v>
      </c>
      <c r="E6306">
        <v>78.988</v>
      </c>
      <c r="F6306">
        <v>3862009.25</v>
      </c>
      <c r="G6306">
        <v>3430778.75</v>
      </c>
      <c r="H6306">
        <v>11863760</v>
      </c>
      <c r="I6306">
        <v>0</v>
      </c>
      <c r="J6306">
        <v>3868869</v>
      </c>
      <c r="K6306">
        <v>1532444.625</v>
      </c>
      <c r="L6306">
        <v>1994502.25</v>
      </c>
      <c r="M6306">
        <v>372662.15600000002</v>
      </c>
      <c r="N6306">
        <v>59009.898000000001</v>
      </c>
    </row>
    <row r="6307" spans="1:14" x14ac:dyDescent="0.25">
      <c r="A6307" t="s">
        <v>2717</v>
      </c>
      <c r="B6307" t="s">
        <v>17412</v>
      </c>
      <c r="C6307">
        <v>934.44209999999998</v>
      </c>
      <c r="D6307">
        <v>2</v>
      </c>
      <c r="E6307">
        <v>50.954000000000001</v>
      </c>
      <c r="F6307">
        <v>2759955.75</v>
      </c>
      <c r="G6307">
        <v>4311930</v>
      </c>
      <c r="H6307">
        <v>4842378.5</v>
      </c>
      <c r="I6307">
        <v>1110041.625</v>
      </c>
      <c r="J6307">
        <v>1561343</v>
      </c>
      <c r="K6307">
        <v>2249785.5</v>
      </c>
      <c r="L6307">
        <v>3351429</v>
      </c>
      <c r="M6307">
        <v>1618766.875</v>
      </c>
      <c r="N6307">
        <v>4905685</v>
      </c>
    </row>
    <row r="6308" spans="1:14" x14ac:dyDescent="0.25">
      <c r="A6308" t="s">
        <v>295</v>
      </c>
      <c r="B6308" t="s">
        <v>296</v>
      </c>
      <c r="C6308">
        <v>774.89246000000003</v>
      </c>
      <c r="D6308">
        <v>2</v>
      </c>
      <c r="E6308">
        <v>37.633000000000003</v>
      </c>
      <c r="F6308">
        <v>182566256</v>
      </c>
      <c r="G6308">
        <v>180120848</v>
      </c>
      <c r="H6308">
        <v>266847280</v>
      </c>
      <c r="I6308">
        <v>9843917</v>
      </c>
      <c r="J6308">
        <v>6710267</v>
      </c>
      <c r="K6308">
        <v>5736703.5</v>
      </c>
      <c r="L6308">
        <v>59358376</v>
      </c>
      <c r="M6308">
        <v>39379072</v>
      </c>
      <c r="N6308">
        <v>28663688</v>
      </c>
    </row>
    <row r="6309" spans="1:14" x14ac:dyDescent="0.25">
      <c r="A6309" t="s">
        <v>295</v>
      </c>
      <c r="B6309" t="s">
        <v>5276</v>
      </c>
      <c r="C6309">
        <v>651.36450000000002</v>
      </c>
      <c r="D6309">
        <v>2</v>
      </c>
      <c r="E6309">
        <v>23.79</v>
      </c>
      <c r="F6309">
        <v>92300664</v>
      </c>
      <c r="G6309">
        <v>108838768</v>
      </c>
      <c r="H6309">
        <v>139025840</v>
      </c>
      <c r="I6309">
        <v>2064346.125</v>
      </c>
      <c r="J6309">
        <v>606683.68799999997</v>
      </c>
      <c r="K6309">
        <v>3492745.25</v>
      </c>
      <c r="L6309">
        <v>30210766</v>
      </c>
      <c r="M6309">
        <v>9671517</v>
      </c>
      <c r="N6309">
        <v>14582848</v>
      </c>
    </row>
    <row r="6310" spans="1:14" x14ac:dyDescent="0.25">
      <c r="A6310" t="s">
        <v>295</v>
      </c>
      <c r="B6310" t="s">
        <v>10727</v>
      </c>
      <c r="C6310">
        <v>458.74072000000001</v>
      </c>
      <c r="D6310">
        <v>2</v>
      </c>
      <c r="E6310">
        <v>20.106000000000002</v>
      </c>
      <c r="F6310">
        <v>85162384</v>
      </c>
      <c r="G6310">
        <v>67218568</v>
      </c>
      <c r="H6310">
        <v>88605648</v>
      </c>
      <c r="I6310">
        <v>4099180</v>
      </c>
      <c r="J6310">
        <v>7413308</v>
      </c>
      <c r="K6310">
        <v>1900704.875</v>
      </c>
      <c r="L6310">
        <v>58970144</v>
      </c>
      <c r="M6310">
        <v>7053754.5</v>
      </c>
      <c r="N6310">
        <v>20082800</v>
      </c>
    </row>
    <row r="6311" spans="1:14" x14ac:dyDescent="0.25">
      <c r="A6311" t="s">
        <v>295</v>
      </c>
      <c r="B6311" t="s">
        <v>19158</v>
      </c>
      <c r="C6311" t="s">
        <v>19159</v>
      </c>
      <c r="D6311" t="s">
        <v>8</v>
      </c>
      <c r="E6311">
        <v>39.737000000000002</v>
      </c>
      <c r="F6311">
        <v>65694912</v>
      </c>
      <c r="G6311">
        <v>76250312</v>
      </c>
      <c r="H6311">
        <v>165484848</v>
      </c>
      <c r="I6311">
        <v>2509830</v>
      </c>
      <c r="J6311">
        <v>724919.125</v>
      </c>
      <c r="K6311">
        <v>2796458.25</v>
      </c>
      <c r="L6311">
        <v>33019296</v>
      </c>
      <c r="M6311">
        <v>22822236</v>
      </c>
      <c r="N6311">
        <v>16592411</v>
      </c>
    </row>
    <row r="6312" spans="1:14" x14ac:dyDescent="0.25">
      <c r="A6312" t="s">
        <v>295</v>
      </c>
      <c r="B6312" t="s">
        <v>5275</v>
      </c>
      <c r="C6312">
        <v>587.31730000000005</v>
      </c>
      <c r="D6312">
        <v>2</v>
      </c>
      <c r="E6312">
        <v>27.957999999999998</v>
      </c>
      <c r="F6312">
        <v>48691240</v>
      </c>
      <c r="G6312">
        <v>50636312</v>
      </c>
      <c r="H6312">
        <v>50898224</v>
      </c>
      <c r="I6312">
        <v>1116277</v>
      </c>
      <c r="J6312">
        <v>431144.375</v>
      </c>
      <c r="K6312">
        <v>891801.68799999997</v>
      </c>
      <c r="L6312">
        <v>12741324</v>
      </c>
      <c r="M6312">
        <v>9536504</v>
      </c>
      <c r="N6312">
        <v>8453578</v>
      </c>
    </row>
    <row r="6313" spans="1:14" x14ac:dyDescent="0.25">
      <c r="A6313" t="s">
        <v>295</v>
      </c>
      <c r="B6313" t="s">
        <v>19929</v>
      </c>
      <c r="C6313">
        <v>421.22793999999999</v>
      </c>
      <c r="D6313">
        <v>2</v>
      </c>
      <c r="E6313">
        <v>31.762</v>
      </c>
      <c r="F6313">
        <v>44253056</v>
      </c>
      <c r="G6313">
        <v>40594544</v>
      </c>
      <c r="H6313">
        <v>65284128</v>
      </c>
      <c r="I6313">
        <v>1280766</v>
      </c>
      <c r="J6313">
        <v>346705.53100000002</v>
      </c>
      <c r="K6313">
        <v>3955168.25</v>
      </c>
      <c r="L6313">
        <v>17436622</v>
      </c>
      <c r="M6313">
        <v>9266923</v>
      </c>
      <c r="N6313">
        <v>9234964</v>
      </c>
    </row>
    <row r="6314" spans="1:14" x14ac:dyDescent="0.25">
      <c r="A6314" t="s">
        <v>295</v>
      </c>
      <c r="B6314" t="s">
        <v>2381</v>
      </c>
      <c r="C6314" t="s">
        <v>14290</v>
      </c>
      <c r="D6314" t="s">
        <v>8</v>
      </c>
      <c r="E6314">
        <v>67.210999999999999</v>
      </c>
      <c r="F6314">
        <v>33614328</v>
      </c>
      <c r="G6314">
        <v>47999536</v>
      </c>
      <c r="H6314">
        <v>45968340</v>
      </c>
      <c r="I6314">
        <v>258663.75</v>
      </c>
      <c r="J6314">
        <v>218196.78099999999</v>
      </c>
      <c r="K6314">
        <v>589771.68799999997</v>
      </c>
      <c r="L6314">
        <v>11009265</v>
      </c>
      <c r="M6314">
        <v>8985512</v>
      </c>
      <c r="N6314">
        <v>8587502</v>
      </c>
    </row>
    <row r="6315" spans="1:14" x14ac:dyDescent="0.25">
      <c r="A6315" t="s">
        <v>295</v>
      </c>
      <c r="B6315" t="s">
        <v>619</v>
      </c>
      <c r="C6315" t="s">
        <v>12620</v>
      </c>
      <c r="D6315" t="s">
        <v>42</v>
      </c>
      <c r="E6315">
        <v>84.326999999999998</v>
      </c>
      <c r="F6315">
        <v>21535188</v>
      </c>
      <c r="G6315">
        <v>10039472</v>
      </c>
      <c r="H6315">
        <v>29272132</v>
      </c>
      <c r="I6315">
        <v>2303252</v>
      </c>
      <c r="J6315">
        <v>1739708.25</v>
      </c>
      <c r="K6315">
        <v>1065919.5</v>
      </c>
      <c r="L6315">
        <v>1330425.25</v>
      </c>
      <c r="M6315">
        <v>1164205</v>
      </c>
      <c r="N6315">
        <v>1000126.25</v>
      </c>
    </row>
    <row r="6316" spans="1:14" x14ac:dyDescent="0.25">
      <c r="A6316" t="s">
        <v>295</v>
      </c>
      <c r="B6316" t="s">
        <v>20434</v>
      </c>
      <c r="C6316">
        <v>1290.655</v>
      </c>
      <c r="D6316">
        <v>4</v>
      </c>
      <c r="E6316">
        <v>97.417000000000002</v>
      </c>
      <c r="F6316">
        <v>8824351</v>
      </c>
      <c r="G6316">
        <v>16899648</v>
      </c>
      <c r="H6316">
        <v>45680072</v>
      </c>
      <c r="I6316">
        <v>27045.710999999999</v>
      </c>
      <c r="J6316">
        <v>0</v>
      </c>
      <c r="K6316">
        <v>311274.96899999998</v>
      </c>
      <c r="L6316">
        <v>156418.95300000001</v>
      </c>
      <c r="M6316">
        <v>0</v>
      </c>
      <c r="N6316">
        <v>133.607</v>
      </c>
    </row>
    <row r="6317" spans="1:14" x14ac:dyDescent="0.25">
      <c r="A6317" t="s">
        <v>480</v>
      </c>
      <c r="B6317" t="s">
        <v>481</v>
      </c>
      <c r="C6317">
        <v>814.92139999999995</v>
      </c>
      <c r="D6317">
        <v>2</v>
      </c>
      <c r="E6317">
        <v>69.337999999999994</v>
      </c>
      <c r="F6317">
        <v>2579949.5</v>
      </c>
      <c r="G6317">
        <v>5859890.5</v>
      </c>
      <c r="H6317">
        <v>2197124.25</v>
      </c>
      <c r="I6317">
        <v>2760986.5</v>
      </c>
      <c r="J6317">
        <v>3786213.5</v>
      </c>
      <c r="K6317">
        <v>6522001</v>
      </c>
      <c r="L6317">
        <v>4838851</v>
      </c>
      <c r="M6317">
        <v>4080813.75</v>
      </c>
      <c r="N6317">
        <v>6546974</v>
      </c>
    </row>
    <row r="6318" spans="1:14" x14ac:dyDescent="0.25">
      <c r="A6318" t="s">
        <v>5004</v>
      </c>
      <c r="B6318" t="s">
        <v>5005</v>
      </c>
      <c r="C6318">
        <v>417.26616999999999</v>
      </c>
      <c r="D6318">
        <v>2</v>
      </c>
      <c r="E6318">
        <v>52.457000000000001</v>
      </c>
      <c r="F6318">
        <v>141453408</v>
      </c>
      <c r="G6318">
        <v>105759968</v>
      </c>
      <c r="H6318">
        <v>120122320</v>
      </c>
      <c r="I6318">
        <v>20235916</v>
      </c>
      <c r="J6318">
        <v>5505682.5</v>
      </c>
      <c r="K6318">
        <v>10978609</v>
      </c>
      <c r="L6318">
        <v>22733744</v>
      </c>
      <c r="M6318">
        <v>22486880</v>
      </c>
      <c r="N6318">
        <v>59510972</v>
      </c>
    </row>
    <row r="6319" spans="1:14" x14ac:dyDescent="0.25">
      <c r="A6319" t="s">
        <v>429</v>
      </c>
      <c r="B6319" t="s">
        <v>5134</v>
      </c>
      <c r="C6319">
        <v>690.73910000000001</v>
      </c>
      <c r="D6319">
        <v>3</v>
      </c>
      <c r="E6319">
        <v>82.825999999999993</v>
      </c>
      <c r="F6319">
        <v>1498335.75</v>
      </c>
      <c r="G6319">
        <v>3104346</v>
      </c>
      <c r="H6319">
        <v>3497015.5</v>
      </c>
      <c r="I6319">
        <v>1550015.375</v>
      </c>
      <c r="J6319">
        <v>1399990.875</v>
      </c>
      <c r="K6319">
        <v>3664001</v>
      </c>
      <c r="L6319">
        <v>1531236</v>
      </c>
      <c r="M6319">
        <v>1002911.562</v>
      </c>
      <c r="N6319">
        <v>1601298.375</v>
      </c>
    </row>
    <row r="6320" spans="1:14" x14ac:dyDescent="0.25">
      <c r="A6320" t="s">
        <v>11977</v>
      </c>
      <c r="B6320" t="s">
        <v>21443</v>
      </c>
      <c r="C6320">
        <v>1003.5526</v>
      </c>
      <c r="D6320">
        <v>1</v>
      </c>
      <c r="E6320">
        <v>23.931000000000001</v>
      </c>
      <c r="F6320">
        <v>120856592</v>
      </c>
      <c r="G6320">
        <v>74722848</v>
      </c>
      <c r="H6320">
        <v>52673232</v>
      </c>
      <c r="I6320">
        <v>84950920</v>
      </c>
      <c r="J6320">
        <v>168005936</v>
      </c>
      <c r="K6320">
        <v>132949464</v>
      </c>
      <c r="L6320">
        <v>16494420</v>
      </c>
      <c r="M6320">
        <v>28571702</v>
      </c>
      <c r="N6320">
        <v>27789808</v>
      </c>
    </row>
    <row r="6321" spans="1:14" x14ac:dyDescent="0.25">
      <c r="A6321" t="s">
        <v>2742</v>
      </c>
      <c r="B6321" t="s">
        <v>2743</v>
      </c>
      <c r="C6321">
        <v>886.45165999999995</v>
      </c>
      <c r="D6321">
        <v>3</v>
      </c>
      <c r="E6321">
        <v>72.534000000000006</v>
      </c>
      <c r="F6321">
        <v>5757725</v>
      </c>
      <c r="G6321">
        <v>4566074</v>
      </c>
      <c r="H6321">
        <v>2437089.75</v>
      </c>
      <c r="I6321">
        <v>1110699.875</v>
      </c>
      <c r="J6321">
        <v>925294.25</v>
      </c>
      <c r="K6321">
        <v>862617.125</v>
      </c>
      <c r="L6321">
        <v>2515305</v>
      </c>
      <c r="M6321">
        <v>1813237.75</v>
      </c>
      <c r="N6321">
        <v>2378874</v>
      </c>
    </row>
    <row r="6322" spans="1:14" x14ac:dyDescent="0.25">
      <c r="A6322" t="s">
        <v>2742</v>
      </c>
      <c r="B6322" t="s">
        <v>7780</v>
      </c>
      <c r="C6322">
        <v>513.25963999999999</v>
      </c>
      <c r="D6322">
        <v>2</v>
      </c>
      <c r="E6322">
        <v>15.856</v>
      </c>
      <c r="F6322">
        <v>5407217</v>
      </c>
      <c r="G6322">
        <v>10503182</v>
      </c>
      <c r="H6322">
        <v>7878116.5</v>
      </c>
      <c r="I6322">
        <v>2098994.25</v>
      </c>
      <c r="J6322">
        <v>1851747.5</v>
      </c>
      <c r="K6322">
        <v>1715546</v>
      </c>
      <c r="L6322">
        <v>520131</v>
      </c>
      <c r="M6322">
        <v>3290220.25</v>
      </c>
      <c r="N6322">
        <v>2630564.5</v>
      </c>
    </row>
    <row r="6323" spans="1:14" x14ac:dyDescent="0.25">
      <c r="A6323" t="s">
        <v>11656</v>
      </c>
      <c r="B6323" t="s">
        <v>21036</v>
      </c>
      <c r="C6323">
        <v>577.98206000000005</v>
      </c>
      <c r="D6323">
        <v>3</v>
      </c>
      <c r="E6323">
        <v>43.325000000000003</v>
      </c>
      <c r="F6323">
        <v>36199600</v>
      </c>
      <c r="G6323">
        <v>63912448</v>
      </c>
      <c r="H6323">
        <v>76378024</v>
      </c>
      <c r="I6323">
        <v>6644041.5</v>
      </c>
      <c r="J6323">
        <v>19704474</v>
      </c>
      <c r="K6323">
        <v>14198665</v>
      </c>
      <c r="L6323">
        <v>33590520</v>
      </c>
      <c r="M6323">
        <v>16610562</v>
      </c>
      <c r="N6323">
        <v>15146860</v>
      </c>
    </row>
    <row r="6324" spans="1:14" x14ac:dyDescent="0.25">
      <c r="A6324" t="s">
        <v>10145</v>
      </c>
      <c r="B6324" t="s">
        <v>10146</v>
      </c>
      <c r="C6324">
        <v>560.79010000000005</v>
      </c>
      <c r="D6324">
        <v>2</v>
      </c>
      <c r="E6324">
        <v>28.146000000000001</v>
      </c>
      <c r="F6324">
        <v>23940946</v>
      </c>
      <c r="G6324">
        <v>33659884</v>
      </c>
      <c r="H6324">
        <v>43656628</v>
      </c>
      <c r="I6324">
        <v>6466045</v>
      </c>
      <c r="J6324">
        <v>13913506</v>
      </c>
      <c r="K6324">
        <v>16642097</v>
      </c>
      <c r="L6324">
        <v>15270329</v>
      </c>
      <c r="M6324">
        <v>15199393</v>
      </c>
      <c r="N6324">
        <v>9089338</v>
      </c>
    </row>
    <row r="6325" spans="1:14" x14ac:dyDescent="0.25">
      <c r="A6325" t="s">
        <v>11864</v>
      </c>
      <c r="B6325" t="s">
        <v>8175</v>
      </c>
      <c r="C6325">
        <v>699.3578</v>
      </c>
      <c r="D6325">
        <v>2</v>
      </c>
      <c r="E6325">
        <v>58.582999999999998</v>
      </c>
      <c r="F6325">
        <v>40543888</v>
      </c>
      <c r="G6325">
        <v>41614316</v>
      </c>
      <c r="H6325">
        <v>37125624</v>
      </c>
      <c r="I6325">
        <v>32052656</v>
      </c>
      <c r="J6325">
        <v>36626408</v>
      </c>
      <c r="K6325">
        <v>56142788</v>
      </c>
      <c r="L6325">
        <v>35077536</v>
      </c>
      <c r="M6325">
        <v>31230664</v>
      </c>
      <c r="N6325">
        <v>54353664</v>
      </c>
    </row>
    <row r="6326" spans="1:14" x14ac:dyDescent="0.25">
      <c r="A6326" t="s">
        <v>11864</v>
      </c>
      <c r="B6326" t="s">
        <v>21957</v>
      </c>
      <c r="C6326">
        <v>597.78107</v>
      </c>
      <c r="D6326">
        <v>0</v>
      </c>
      <c r="E6326">
        <v>28.841999999999999</v>
      </c>
      <c r="F6326">
        <v>18275408</v>
      </c>
      <c r="G6326">
        <v>29164920</v>
      </c>
      <c r="H6326">
        <v>26781322</v>
      </c>
      <c r="I6326">
        <v>6245715</v>
      </c>
      <c r="J6326">
        <v>7902936.5</v>
      </c>
      <c r="K6326">
        <v>18379202</v>
      </c>
      <c r="L6326">
        <v>7652424</v>
      </c>
      <c r="M6326">
        <v>12039688</v>
      </c>
      <c r="N6326">
        <v>6232041</v>
      </c>
    </row>
    <row r="6327" spans="1:14" x14ac:dyDescent="0.25">
      <c r="A6327" t="s">
        <v>11864</v>
      </c>
      <c r="B6327" t="s">
        <v>22874</v>
      </c>
      <c r="C6327">
        <v>664.84142999999995</v>
      </c>
      <c r="D6327">
        <v>2</v>
      </c>
      <c r="E6327">
        <v>47.015000000000001</v>
      </c>
      <c r="F6327">
        <v>15270252</v>
      </c>
      <c r="G6327">
        <v>20123828</v>
      </c>
      <c r="H6327">
        <v>25901008</v>
      </c>
      <c r="I6327">
        <v>18077492</v>
      </c>
      <c r="J6327">
        <v>22927412</v>
      </c>
      <c r="K6327">
        <v>56379784</v>
      </c>
      <c r="L6327">
        <v>27710808</v>
      </c>
      <c r="M6327">
        <v>16648414</v>
      </c>
      <c r="N6327">
        <v>40681820</v>
      </c>
    </row>
    <row r="6328" spans="1:14" x14ac:dyDescent="0.25">
      <c r="A6328" t="s">
        <v>11864</v>
      </c>
      <c r="B6328" t="s">
        <v>19706</v>
      </c>
      <c r="C6328">
        <v>478.30059999999997</v>
      </c>
      <c r="D6328">
        <v>2</v>
      </c>
      <c r="E6328">
        <v>34.408999999999999</v>
      </c>
      <c r="F6328">
        <v>11664578</v>
      </c>
      <c r="G6328">
        <v>22950360</v>
      </c>
      <c r="H6328">
        <v>24045432</v>
      </c>
      <c r="I6328">
        <v>12991282</v>
      </c>
      <c r="J6328">
        <v>25912244</v>
      </c>
      <c r="K6328">
        <v>59648464</v>
      </c>
      <c r="L6328">
        <v>16103294</v>
      </c>
      <c r="M6328">
        <v>12216208</v>
      </c>
      <c r="N6328">
        <v>6546819</v>
      </c>
    </row>
    <row r="6329" spans="1:14" x14ac:dyDescent="0.25">
      <c r="A6329" t="s">
        <v>11688</v>
      </c>
      <c r="B6329" t="s">
        <v>15614</v>
      </c>
      <c r="C6329">
        <v>380.1902</v>
      </c>
      <c r="D6329">
        <v>3</v>
      </c>
      <c r="E6329">
        <v>40.231000000000002</v>
      </c>
      <c r="F6329">
        <v>97095776</v>
      </c>
      <c r="G6329">
        <v>116175040</v>
      </c>
      <c r="H6329">
        <v>105271752</v>
      </c>
      <c r="I6329">
        <v>152123200</v>
      </c>
      <c r="J6329">
        <v>232919712</v>
      </c>
      <c r="K6329">
        <v>307118592</v>
      </c>
      <c r="L6329">
        <v>200559568</v>
      </c>
      <c r="M6329">
        <v>99443232</v>
      </c>
      <c r="N6329">
        <v>67595344</v>
      </c>
    </row>
    <row r="6330" spans="1:14" x14ac:dyDescent="0.25">
      <c r="A6330" t="s">
        <v>11581</v>
      </c>
      <c r="B6330" t="s">
        <v>14715</v>
      </c>
      <c r="C6330">
        <v>385.24466000000001</v>
      </c>
      <c r="D6330">
        <v>0</v>
      </c>
      <c r="E6330">
        <v>51.118000000000002</v>
      </c>
      <c r="F6330">
        <v>2761967</v>
      </c>
      <c r="G6330">
        <v>2177129</v>
      </c>
      <c r="H6330">
        <v>2999007.75</v>
      </c>
      <c r="I6330">
        <v>2531737.75</v>
      </c>
      <c r="J6330">
        <v>915680.31200000003</v>
      </c>
      <c r="K6330">
        <v>11116446</v>
      </c>
      <c r="L6330">
        <v>2420631</v>
      </c>
      <c r="M6330">
        <v>1935404.375</v>
      </c>
      <c r="N6330">
        <v>17927588</v>
      </c>
    </row>
    <row r="6331" spans="1:14" x14ac:dyDescent="0.25">
      <c r="A6331" t="s">
        <v>3493</v>
      </c>
      <c r="B6331" t="s">
        <v>3494</v>
      </c>
      <c r="C6331">
        <v>674.39873999999998</v>
      </c>
      <c r="D6331">
        <v>2</v>
      </c>
      <c r="E6331">
        <v>67.887</v>
      </c>
      <c r="F6331">
        <v>3156377.5</v>
      </c>
      <c r="G6331">
        <v>4767549</v>
      </c>
      <c r="H6331">
        <v>3621796.75</v>
      </c>
      <c r="I6331">
        <v>1612969.75</v>
      </c>
      <c r="J6331">
        <v>1596036.375</v>
      </c>
      <c r="K6331">
        <v>1479811.5</v>
      </c>
      <c r="L6331">
        <v>3540046.25</v>
      </c>
      <c r="M6331">
        <v>1621206.125</v>
      </c>
      <c r="N6331">
        <v>2400781.5</v>
      </c>
    </row>
    <row r="6332" spans="1:14" x14ac:dyDescent="0.25">
      <c r="A6332" t="s">
        <v>3545</v>
      </c>
      <c r="B6332" t="s">
        <v>3546</v>
      </c>
      <c r="C6332">
        <v>647.80690000000004</v>
      </c>
      <c r="D6332">
        <v>2</v>
      </c>
      <c r="E6332">
        <v>41.713000000000001</v>
      </c>
      <c r="F6332">
        <v>136104544</v>
      </c>
      <c r="G6332">
        <v>223919968</v>
      </c>
      <c r="H6332">
        <v>228006864</v>
      </c>
      <c r="I6332">
        <v>118764608</v>
      </c>
      <c r="J6332">
        <v>282942880</v>
      </c>
      <c r="K6332">
        <v>400708960</v>
      </c>
      <c r="L6332">
        <v>169013376</v>
      </c>
      <c r="M6332">
        <v>114752224</v>
      </c>
      <c r="N6332">
        <v>87237032</v>
      </c>
    </row>
    <row r="6333" spans="1:14" x14ac:dyDescent="0.25">
      <c r="A6333" t="s">
        <v>3545</v>
      </c>
      <c r="B6333" t="s">
        <v>7769</v>
      </c>
      <c r="C6333">
        <v>607.80589999999995</v>
      </c>
      <c r="D6333">
        <v>2</v>
      </c>
      <c r="E6333">
        <v>37.792999999999999</v>
      </c>
      <c r="F6333">
        <v>67838512</v>
      </c>
      <c r="G6333">
        <v>83584000</v>
      </c>
      <c r="H6333">
        <v>104710280</v>
      </c>
      <c r="I6333">
        <v>80451840</v>
      </c>
      <c r="J6333">
        <v>154183472</v>
      </c>
      <c r="K6333">
        <v>181308880</v>
      </c>
      <c r="L6333">
        <v>76047656</v>
      </c>
      <c r="M6333">
        <v>43400800</v>
      </c>
      <c r="N6333">
        <v>37477420</v>
      </c>
    </row>
    <row r="6334" spans="1:14" x14ac:dyDescent="0.25">
      <c r="A6334" t="s">
        <v>3545</v>
      </c>
      <c r="B6334" t="s">
        <v>7124</v>
      </c>
      <c r="C6334" t="s">
        <v>19674</v>
      </c>
      <c r="D6334">
        <v>2</v>
      </c>
      <c r="E6334">
        <v>33.668999999999997</v>
      </c>
      <c r="F6334">
        <v>52674796</v>
      </c>
      <c r="G6334">
        <v>81849768</v>
      </c>
      <c r="H6334">
        <v>77185368</v>
      </c>
      <c r="I6334">
        <v>41107048</v>
      </c>
      <c r="J6334">
        <v>111770760</v>
      </c>
      <c r="K6334">
        <v>176690608</v>
      </c>
      <c r="L6334">
        <v>71821536</v>
      </c>
      <c r="M6334">
        <v>53175400</v>
      </c>
      <c r="N6334">
        <v>42079188</v>
      </c>
    </row>
    <row r="6335" spans="1:14" x14ac:dyDescent="0.25">
      <c r="A6335" t="s">
        <v>3545</v>
      </c>
      <c r="B6335" t="s">
        <v>9040</v>
      </c>
      <c r="C6335" t="s">
        <v>22421</v>
      </c>
      <c r="D6335" t="s">
        <v>8</v>
      </c>
      <c r="E6335">
        <v>62.56</v>
      </c>
      <c r="F6335">
        <v>47058844</v>
      </c>
      <c r="G6335">
        <v>46266584</v>
      </c>
      <c r="H6335">
        <v>77323944</v>
      </c>
      <c r="I6335">
        <v>19417912</v>
      </c>
      <c r="J6335">
        <v>62169984</v>
      </c>
      <c r="K6335">
        <v>96835504</v>
      </c>
      <c r="L6335">
        <v>24843554</v>
      </c>
      <c r="M6335">
        <v>13771335</v>
      </c>
      <c r="N6335">
        <v>22842726</v>
      </c>
    </row>
    <row r="6336" spans="1:14" x14ac:dyDescent="0.25">
      <c r="A6336" t="s">
        <v>3545</v>
      </c>
      <c r="B6336" t="s">
        <v>22162</v>
      </c>
      <c r="C6336">
        <v>379.71857</v>
      </c>
      <c r="D6336">
        <v>0</v>
      </c>
      <c r="E6336">
        <v>25.324999999999999</v>
      </c>
      <c r="F6336">
        <v>13077461</v>
      </c>
      <c r="G6336">
        <v>22690854</v>
      </c>
      <c r="H6336">
        <v>19200340</v>
      </c>
      <c r="I6336">
        <v>8173926.5</v>
      </c>
      <c r="J6336">
        <v>51189348</v>
      </c>
      <c r="K6336">
        <v>13418698</v>
      </c>
      <c r="L6336">
        <v>24209724</v>
      </c>
      <c r="M6336">
        <v>3895234.25</v>
      </c>
      <c r="N6336">
        <v>5090578.5</v>
      </c>
    </row>
    <row r="6337" spans="1:14" x14ac:dyDescent="0.25">
      <c r="A6337" t="s">
        <v>1685</v>
      </c>
      <c r="B6337" t="s">
        <v>7125</v>
      </c>
      <c r="C6337">
        <v>910.49614999999994</v>
      </c>
      <c r="D6337">
        <v>2</v>
      </c>
      <c r="E6337">
        <v>58.844000000000001</v>
      </c>
      <c r="F6337">
        <v>6174508</v>
      </c>
      <c r="G6337">
        <v>6766230</v>
      </c>
      <c r="H6337">
        <v>5994992</v>
      </c>
      <c r="I6337">
        <v>4567971.5</v>
      </c>
      <c r="J6337">
        <v>9780632</v>
      </c>
      <c r="K6337">
        <v>12733036</v>
      </c>
      <c r="L6337">
        <v>6667005</v>
      </c>
      <c r="M6337">
        <v>4998816</v>
      </c>
      <c r="N6337">
        <v>8302283</v>
      </c>
    </row>
    <row r="6338" spans="1:14" x14ac:dyDescent="0.25">
      <c r="A6338" t="s">
        <v>1685</v>
      </c>
      <c r="B6338" t="s">
        <v>6684</v>
      </c>
      <c r="C6338">
        <v>737.41920000000005</v>
      </c>
      <c r="D6338">
        <v>3</v>
      </c>
      <c r="E6338">
        <v>87.406000000000006</v>
      </c>
      <c r="F6338">
        <v>5688634.5</v>
      </c>
      <c r="G6338">
        <v>7483788</v>
      </c>
      <c r="H6338">
        <v>16015472</v>
      </c>
      <c r="I6338">
        <v>1968099.25</v>
      </c>
      <c r="J6338">
        <v>6702156</v>
      </c>
      <c r="K6338">
        <v>14381882</v>
      </c>
      <c r="L6338">
        <v>1313592.25</v>
      </c>
      <c r="M6338">
        <v>614356.93799999997</v>
      </c>
      <c r="N6338">
        <v>643226.43799999997</v>
      </c>
    </row>
    <row r="6339" spans="1:14" x14ac:dyDescent="0.25">
      <c r="A6339" t="s">
        <v>2737</v>
      </c>
      <c r="B6339" t="s">
        <v>2738</v>
      </c>
      <c r="C6339">
        <v>746.40710000000001</v>
      </c>
      <c r="D6339">
        <v>2</v>
      </c>
      <c r="E6339">
        <v>70.144999999999996</v>
      </c>
      <c r="F6339">
        <v>2349491.75</v>
      </c>
      <c r="G6339">
        <v>1764411</v>
      </c>
      <c r="H6339">
        <v>1333296.75</v>
      </c>
      <c r="I6339">
        <v>951925.31200000003</v>
      </c>
      <c r="J6339">
        <v>1528542.625</v>
      </c>
      <c r="K6339">
        <v>3515035.25</v>
      </c>
      <c r="L6339">
        <v>1298376.75</v>
      </c>
      <c r="M6339">
        <v>575040.875</v>
      </c>
      <c r="N6339">
        <v>832543.875</v>
      </c>
    </row>
    <row r="6340" spans="1:14" x14ac:dyDescent="0.25">
      <c r="A6340" t="s">
        <v>2735</v>
      </c>
      <c r="B6340" t="s">
        <v>2736</v>
      </c>
      <c r="C6340">
        <v>688.37836000000004</v>
      </c>
      <c r="D6340">
        <v>2</v>
      </c>
      <c r="E6340">
        <v>68.028999999999996</v>
      </c>
      <c r="F6340">
        <v>37083320</v>
      </c>
      <c r="G6340">
        <v>57602696</v>
      </c>
      <c r="H6340">
        <v>44628308</v>
      </c>
      <c r="I6340">
        <v>20140248</v>
      </c>
      <c r="J6340">
        <v>28926946</v>
      </c>
      <c r="K6340">
        <v>60155372</v>
      </c>
      <c r="L6340">
        <v>40968444</v>
      </c>
      <c r="M6340">
        <v>27633528</v>
      </c>
      <c r="N6340">
        <v>45718336</v>
      </c>
    </row>
    <row r="6341" spans="1:14" x14ac:dyDescent="0.25">
      <c r="A6341" t="s">
        <v>2735</v>
      </c>
      <c r="B6341" t="s">
        <v>23835</v>
      </c>
      <c r="C6341">
        <v>481.27719999999999</v>
      </c>
      <c r="D6341">
        <v>2</v>
      </c>
      <c r="E6341">
        <v>36.110999999999997</v>
      </c>
      <c r="F6341">
        <v>20905276</v>
      </c>
      <c r="G6341">
        <v>24786096</v>
      </c>
      <c r="H6341">
        <v>37245584</v>
      </c>
      <c r="I6341">
        <v>17787936</v>
      </c>
      <c r="J6341">
        <v>46014008</v>
      </c>
      <c r="K6341">
        <v>70197240</v>
      </c>
      <c r="L6341">
        <v>17505540</v>
      </c>
      <c r="M6341">
        <v>11302496</v>
      </c>
      <c r="N6341">
        <v>6833385.5</v>
      </c>
    </row>
    <row r="6342" spans="1:14" x14ac:dyDescent="0.25">
      <c r="A6342" t="s">
        <v>825</v>
      </c>
      <c r="B6342" t="s">
        <v>5016</v>
      </c>
      <c r="C6342">
        <v>408.24747000000002</v>
      </c>
      <c r="D6342">
        <v>2</v>
      </c>
      <c r="E6342">
        <v>30.077000000000002</v>
      </c>
      <c r="F6342">
        <v>14183797</v>
      </c>
      <c r="G6342">
        <v>11421970</v>
      </c>
      <c r="H6342">
        <v>10751250</v>
      </c>
      <c r="I6342">
        <v>5064590.5</v>
      </c>
      <c r="J6342">
        <v>5575620</v>
      </c>
      <c r="K6342">
        <v>30979086</v>
      </c>
      <c r="L6342">
        <v>6643597.5</v>
      </c>
      <c r="M6342">
        <v>5277134.5</v>
      </c>
      <c r="N6342">
        <v>3635738.5</v>
      </c>
    </row>
    <row r="6343" spans="1:14" x14ac:dyDescent="0.25">
      <c r="A6343" t="s">
        <v>10224</v>
      </c>
      <c r="B6343" t="s">
        <v>10225</v>
      </c>
      <c r="C6343">
        <v>833.12476000000004</v>
      </c>
      <c r="D6343">
        <v>3</v>
      </c>
      <c r="E6343">
        <v>78.832999999999998</v>
      </c>
      <c r="F6343">
        <v>2369055.25</v>
      </c>
      <c r="G6343">
        <v>4323201.5</v>
      </c>
      <c r="H6343">
        <v>3064517.75</v>
      </c>
      <c r="I6343">
        <v>3625396</v>
      </c>
      <c r="J6343">
        <v>2488707.25</v>
      </c>
      <c r="K6343">
        <v>3616114.5</v>
      </c>
      <c r="L6343">
        <v>1974165</v>
      </c>
      <c r="M6343">
        <v>3214409.5</v>
      </c>
      <c r="N6343">
        <v>2211592.5</v>
      </c>
    </row>
    <row r="6344" spans="1:14" x14ac:dyDescent="0.25">
      <c r="A6344" t="s">
        <v>1804</v>
      </c>
      <c r="B6344" t="s">
        <v>13175</v>
      </c>
      <c r="C6344" t="s">
        <v>13176</v>
      </c>
      <c r="D6344" t="s">
        <v>8</v>
      </c>
      <c r="E6344">
        <v>84.29</v>
      </c>
      <c r="F6344">
        <v>102827840</v>
      </c>
      <c r="G6344">
        <v>133210520</v>
      </c>
      <c r="H6344">
        <v>187017728</v>
      </c>
      <c r="I6344">
        <v>89941312</v>
      </c>
      <c r="J6344">
        <v>188444336</v>
      </c>
      <c r="K6344">
        <v>196195488</v>
      </c>
      <c r="L6344">
        <v>77503768</v>
      </c>
      <c r="M6344">
        <v>56244544</v>
      </c>
      <c r="N6344">
        <v>52326964</v>
      </c>
    </row>
    <row r="6345" spans="1:14" x14ac:dyDescent="0.25">
      <c r="A6345" t="s">
        <v>1804</v>
      </c>
      <c r="B6345" t="s">
        <v>9829</v>
      </c>
      <c r="C6345">
        <v>507.31121999999999</v>
      </c>
      <c r="D6345">
        <v>2</v>
      </c>
      <c r="E6345">
        <v>59.526000000000003</v>
      </c>
      <c r="F6345">
        <v>99192096</v>
      </c>
      <c r="G6345">
        <v>152362352</v>
      </c>
      <c r="H6345">
        <v>193087232</v>
      </c>
      <c r="I6345">
        <v>110192848</v>
      </c>
      <c r="J6345">
        <v>190249696</v>
      </c>
      <c r="K6345">
        <v>324967520</v>
      </c>
      <c r="L6345">
        <v>118388288</v>
      </c>
      <c r="M6345">
        <v>92128448</v>
      </c>
      <c r="N6345">
        <v>198442800</v>
      </c>
    </row>
    <row r="6346" spans="1:14" x14ac:dyDescent="0.25">
      <c r="A6346" t="s">
        <v>1804</v>
      </c>
      <c r="B6346" t="s">
        <v>15670</v>
      </c>
      <c r="C6346">
        <v>491.25779999999997</v>
      </c>
      <c r="D6346">
        <v>2</v>
      </c>
      <c r="E6346">
        <v>35.854999999999997</v>
      </c>
      <c r="F6346">
        <v>85903648</v>
      </c>
      <c r="G6346">
        <v>117357192</v>
      </c>
      <c r="H6346">
        <v>200075728</v>
      </c>
      <c r="I6346">
        <v>91144528</v>
      </c>
      <c r="J6346">
        <v>303876896</v>
      </c>
      <c r="K6346">
        <v>387882528</v>
      </c>
      <c r="L6346">
        <v>85282440</v>
      </c>
      <c r="M6346">
        <v>56395796</v>
      </c>
      <c r="N6346">
        <v>35107696</v>
      </c>
    </row>
    <row r="6347" spans="1:14" x14ac:dyDescent="0.25">
      <c r="A6347" t="s">
        <v>1804</v>
      </c>
      <c r="B6347" t="s">
        <v>9257</v>
      </c>
      <c r="C6347">
        <v>635.30164000000002</v>
      </c>
      <c r="D6347">
        <v>2</v>
      </c>
      <c r="E6347">
        <v>31.183</v>
      </c>
      <c r="F6347">
        <v>81460408</v>
      </c>
      <c r="G6347">
        <v>135056000</v>
      </c>
      <c r="H6347">
        <v>131986896</v>
      </c>
      <c r="I6347">
        <v>90415408</v>
      </c>
      <c r="J6347">
        <v>164191136</v>
      </c>
      <c r="K6347">
        <v>320558784</v>
      </c>
      <c r="L6347">
        <v>85721528</v>
      </c>
      <c r="M6347">
        <v>73359912</v>
      </c>
      <c r="N6347">
        <v>65160272</v>
      </c>
    </row>
    <row r="6348" spans="1:14" x14ac:dyDescent="0.25">
      <c r="A6348" t="s">
        <v>1804</v>
      </c>
      <c r="B6348" t="s">
        <v>25222</v>
      </c>
      <c r="C6348">
        <v>521.25365999999997</v>
      </c>
      <c r="D6348">
        <v>2</v>
      </c>
      <c r="E6348">
        <v>31.709</v>
      </c>
      <c r="F6348">
        <v>71918016</v>
      </c>
      <c r="G6348">
        <v>116928304</v>
      </c>
      <c r="H6348">
        <v>129452120</v>
      </c>
      <c r="I6348">
        <v>58153564</v>
      </c>
      <c r="J6348">
        <v>150347040</v>
      </c>
      <c r="K6348">
        <v>318334496</v>
      </c>
      <c r="L6348">
        <v>75967624</v>
      </c>
      <c r="M6348">
        <v>58323008</v>
      </c>
      <c r="N6348">
        <v>50757148</v>
      </c>
    </row>
    <row r="6349" spans="1:14" x14ac:dyDescent="0.25">
      <c r="A6349" t="s">
        <v>1804</v>
      </c>
      <c r="B6349" t="s">
        <v>24156</v>
      </c>
      <c r="C6349">
        <v>455.29755</v>
      </c>
      <c r="D6349">
        <v>2</v>
      </c>
      <c r="E6349">
        <v>23.986000000000001</v>
      </c>
      <c r="F6349">
        <v>62902344</v>
      </c>
      <c r="G6349">
        <v>113826184</v>
      </c>
      <c r="H6349">
        <v>118664456</v>
      </c>
      <c r="I6349">
        <v>47790148</v>
      </c>
      <c r="J6349">
        <v>227025184</v>
      </c>
      <c r="K6349">
        <v>87534256</v>
      </c>
      <c r="L6349">
        <v>132398048</v>
      </c>
      <c r="M6349">
        <v>22421426</v>
      </c>
      <c r="N6349">
        <v>45779424</v>
      </c>
    </row>
    <row r="6350" spans="1:14" x14ac:dyDescent="0.25">
      <c r="A6350" t="s">
        <v>1804</v>
      </c>
      <c r="B6350" t="s">
        <v>5465</v>
      </c>
      <c r="C6350">
        <v>718.86710000000005</v>
      </c>
      <c r="D6350">
        <v>2</v>
      </c>
      <c r="E6350">
        <v>41.405999999999999</v>
      </c>
      <c r="F6350">
        <v>59360612</v>
      </c>
      <c r="G6350">
        <v>94680632</v>
      </c>
      <c r="H6350">
        <v>129577648</v>
      </c>
      <c r="I6350">
        <v>71769288</v>
      </c>
      <c r="J6350">
        <v>186610624</v>
      </c>
      <c r="K6350">
        <v>210204816</v>
      </c>
      <c r="L6350">
        <v>84926032</v>
      </c>
      <c r="M6350">
        <v>68298528</v>
      </c>
      <c r="N6350">
        <v>53468128</v>
      </c>
    </row>
    <row r="6351" spans="1:14" x14ac:dyDescent="0.25">
      <c r="A6351" t="s">
        <v>1804</v>
      </c>
      <c r="B6351" t="s">
        <v>23133</v>
      </c>
      <c r="C6351" t="s">
        <v>23134</v>
      </c>
      <c r="D6351" t="s">
        <v>12</v>
      </c>
      <c r="E6351">
        <v>36.643000000000001</v>
      </c>
      <c r="F6351">
        <v>43315296</v>
      </c>
      <c r="G6351">
        <v>82856360</v>
      </c>
      <c r="H6351">
        <v>125400560</v>
      </c>
      <c r="I6351">
        <v>57208472</v>
      </c>
      <c r="J6351">
        <v>184402768</v>
      </c>
      <c r="K6351">
        <v>283935104</v>
      </c>
      <c r="L6351">
        <v>56891572</v>
      </c>
      <c r="M6351">
        <v>31424818</v>
      </c>
      <c r="N6351">
        <v>22792026</v>
      </c>
    </row>
    <row r="6352" spans="1:14" x14ac:dyDescent="0.25">
      <c r="A6352" t="s">
        <v>1804</v>
      </c>
      <c r="B6352" t="s">
        <v>14402</v>
      </c>
      <c r="C6352">
        <v>594.32635000000005</v>
      </c>
      <c r="D6352">
        <v>2</v>
      </c>
      <c r="E6352">
        <v>53.405000000000001</v>
      </c>
      <c r="F6352">
        <v>39600480</v>
      </c>
      <c r="G6352">
        <v>47200604</v>
      </c>
      <c r="H6352">
        <v>52289204</v>
      </c>
      <c r="I6352">
        <v>27416734</v>
      </c>
      <c r="J6352">
        <v>48809972</v>
      </c>
      <c r="K6352">
        <v>93894456</v>
      </c>
      <c r="L6352">
        <v>36274828</v>
      </c>
      <c r="M6352">
        <v>33751808</v>
      </c>
      <c r="N6352">
        <v>70434856</v>
      </c>
    </row>
    <row r="6353" spans="1:14" x14ac:dyDescent="0.25">
      <c r="A6353" t="s">
        <v>1804</v>
      </c>
      <c r="B6353" t="s">
        <v>1805</v>
      </c>
      <c r="C6353">
        <v>564.28894000000003</v>
      </c>
      <c r="D6353">
        <v>2</v>
      </c>
      <c r="E6353">
        <v>26.960999999999999</v>
      </c>
      <c r="F6353">
        <v>37036632</v>
      </c>
      <c r="G6353">
        <v>56057644</v>
      </c>
      <c r="H6353">
        <v>58875248</v>
      </c>
      <c r="I6353">
        <v>24780774</v>
      </c>
      <c r="J6353">
        <v>113836416</v>
      </c>
      <c r="K6353">
        <v>50916460</v>
      </c>
      <c r="L6353">
        <v>38255304</v>
      </c>
      <c r="M6353">
        <v>37813860</v>
      </c>
      <c r="N6353">
        <v>30472014</v>
      </c>
    </row>
    <row r="6354" spans="1:14" x14ac:dyDescent="0.25">
      <c r="A6354" t="s">
        <v>1804</v>
      </c>
      <c r="B6354" t="s">
        <v>15080</v>
      </c>
      <c r="C6354" t="s">
        <v>15081</v>
      </c>
      <c r="D6354" t="s">
        <v>8</v>
      </c>
      <c r="E6354">
        <v>16.952000000000002</v>
      </c>
      <c r="F6354">
        <v>33523516</v>
      </c>
      <c r="G6354">
        <v>40180816</v>
      </c>
      <c r="H6354">
        <v>59125668</v>
      </c>
      <c r="I6354">
        <v>19177176</v>
      </c>
      <c r="J6354">
        <v>37651996</v>
      </c>
      <c r="K6354">
        <v>46809452</v>
      </c>
      <c r="L6354">
        <v>55805636</v>
      </c>
      <c r="M6354">
        <v>13910345</v>
      </c>
      <c r="N6354">
        <v>37637216</v>
      </c>
    </row>
    <row r="6355" spans="1:14" x14ac:dyDescent="0.25">
      <c r="A6355" t="s">
        <v>1804</v>
      </c>
      <c r="B6355" t="s">
        <v>15459</v>
      </c>
      <c r="C6355">
        <v>696.35266000000001</v>
      </c>
      <c r="D6355">
        <v>3</v>
      </c>
      <c r="E6355">
        <v>54.408999999999999</v>
      </c>
      <c r="F6355">
        <v>29407968</v>
      </c>
      <c r="G6355">
        <v>29108396</v>
      </c>
      <c r="H6355">
        <v>63529104</v>
      </c>
      <c r="I6355">
        <v>39194204</v>
      </c>
      <c r="J6355">
        <v>59654248</v>
      </c>
      <c r="K6355">
        <v>61990404</v>
      </c>
      <c r="L6355">
        <v>36060296</v>
      </c>
      <c r="M6355">
        <v>34029356</v>
      </c>
      <c r="N6355">
        <v>72290360</v>
      </c>
    </row>
    <row r="6356" spans="1:14" x14ac:dyDescent="0.25">
      <c r="A6356" t="s">
        <v>1804</v>
      </c>
      <c r="B6356" t="s">
        <v>13381</v>
      </c>
      <c r="C6356">
        <v>650.8877</v>
      </c>
      <c r="D6356">
        <v>2</v>
      </c>
      <c r="E6356">
        <v>53.951999999999998</v>
      </c>
      <c r="F6356">
        <v>11689813</v>
      </c>
      <c r="G6356">
        <v>13315413</v>
      </c>
      <c r="H6356">
        <v>22405536</v>
      </c>
      <c r="I6356">
        <v>18417900</v>
      </c>
      <c r="J6356">
        <v>28297070</v>
      </c>
      <c r="K6356">
        <v>39934964</v>
      </c>
      <c r="L6356">
        <v>17357690</v>
      </c>
      <c r="M6356">
        <v>14259492</v>
      </c>
      <c r="N6356">
        <v>26024958</v>
      </c>
    </row>
    <row r="6357" spans="1:14" x14ac:dyDescent="0.25">
      <c r="A6357" t="s">
        <v>1804</v>
      </c>
      <c r="B6357" t="s">
        <v>18453</v>
      </c>
      <c r="C6357">
        <v>1148.9393</v>
      </c>
      <c r="D6357">
        <v>3</v>
      </c>
      <c r="E6357">
        <v>77.069000000000003</v>
      </c>
      <c r="F6357">
        <v>6043651.5</v>
      </c>
      <c r="G6357">
        <v>3635340</v>
      </c>
      <c r="H6357">
        <v>26155152</v>
      </c>
      <c r="I6357">
        <v>4071680.5</v>
      </c>
      <c r="J6357">
        <v>33459222</v>
      </c>
      <c r="K6357">
        <v>27108292</v>
      </c>
      <c r="L6357">
        <v>3215048.25</v>
      </c>
      <c r="M6357">
        <v>1936306.75</v>
      </c>
      <c r="N6357">
        <v>1682501.875</v>
      </c>
    </row>
    <row r="6358" spans="1:14" x14ac:dyDescent="0.25">
      <c r="A6358" t="s">
        <v>1804</v>
      </c>
      <c r="B6358" t="s">
        <v>17113</v>
      </c>
      <c r="C6358">
        <v>1030.0135</v>
      </c>
      <c r="D6358">
        <v>2</v>
      </c>
      <c r="E6358">
        <v>64.200999999999993</v>
      </c>
      <c r="F6358">
        <v>388705.09399999998</v>
      </c>
      <c r="G6358">
        <v>369670.34399999998</v>
      </c>
      <c r="H6358">
        <v>869672.93799999997</v>
      </c>
      <c r="I6358">
        <v>1229404.125</v>
      </c>
      <c r="J6358">
        <v>2479949</v>
      </c>
      <c r="K6358">
        <v>2100006.5</v>
      </c>
      <c r="L6358">
        <v>3261085.25</v>
      </c>
      <c r="M6358">
        <v>3001886</v>
      </c>
      <c r="N6358">
        <v>2675148.75</v>
      </c>
    </row>
    <row r="6359" spans="1:14" x14ac:dyDescent="0.25">
      <c r="A6359" t="s">
        <v>1064</v>
      </c>
      <c r="B6359" t="s">
        <v>9959</v>
      </c>
      <c r="C6359" t="s">
        <v>23615</v>
      </c>
      <c r="D6359" t="s">
        <v>8</v>
      </c>
      <c r="E6359">
        <v>43.064</v>
      </c>
      <c r="F6359">
        <v>412118784</v>
      </c>
      <c r="G6359">
        <v>671793728</v>
      </c>
      <c r="H6359">
        <v>799805184</v>
      </c>
      <c r="I6359">
        <v>473831584</v>
      </c>
      <c r="J6359">
        <v>804794816</v>
      </c>
      <c r="K6359">
        <v>1430577280</v>
      </c>
      <c r="L6359">
        <v>601384384</v>
      </c>
      <c r="M6359">
        <v>313415680</v>
      </c>
      <c r="N6359">
        <v>221730992</v>
      </c>
    </row>
    <row r="6360" spans="1:14" x14ac:dyDescent="0.25">
      <c r="A6360" t="s">
        <v>1064</v>
      </c>
      <c r="B6360" t="s">
        <v>4802</v>
      </c>
      <c r="C6360">
        <v>873.95483000000002</v>
      </c>
      <c r="D6360">
        <v>2</v>
      </c>
      <c r="E6360">
        <v>44.527000000000001</v>
      </c>
      <c r="F6360">
        <v>65528696</v>
      </c>
      <c r="G6360">
        <v>84489288</v>
      </c>
      <c r="H6360">
        <v>84769584</v>
      </c>
      <c r="I6360">
        <v>60034104</v>
      </c>
      <c r="J6360">
        <v>71439200</v>
      </c>
      <c r="K6360">
        <v>107602528</v>
      </c>
      <c r="L6360">
        <v>81443880</v>
      </c>
      <c r="M6360">
        <v>45535184</v>
      </c>
      <c r="N6360">
        <v>50565100</v>
      </c>
    </row>
    <row r="6361" spans="1:14" x14ac:dyDescent="0.25">
      <c r="A6361" t="s">
        <v>1064</v>
      </c>
      <c r="B6361" t="s">
        <v>11093</v>
      </c>
      <c r="C6361">
        <v>637.79790000000003</v>
      </c>
      <c r="D6361">
        <v>2</v>
      </c>
      <c r="E6361">
        <v>29.716000000000001</v>
      </c>
      <c r="F6361">
        <v>26356788</v>
      </c>
      <c r="G6361">
        <v>37178368</v>
      </c>
      <c r="H6361">
        <v>30153304</v>
      </c>
      <c r="I6361">
        <v>12848486</v>
      </c>
      <c r="J6361">
        <v>22348520</v>
      </c>
      <c r="K6361">
        <v>56832232</v>
      </c>
      <c r="L6361">
        <v>20957044</v>
      </c>
      <c r="M6361">
        <v>19413700</v>
      </c>
      <c r="N6361">
        <v>17969776</v>
      </c>
    </row>
    <row r="6362" spans="1:14" x14ac:dyDescent="0.25">
      <c r="A6362" t="s">
        <v>1064</v>
      </c>
      <c r="B6362" t="s">
        <v>1065</v>
      </c>
      <c r="C6362">
        <v>788.3836</v>
      </c>
      <c r="D6362">
        <v>2</v>
      </c>
      <c r="E6362">
        <v>51.021999999999998</v>
      </c>
      <c r="F6362">
        <v>7576546</v>
      </c>
      <c r="G6362">
        <v>8019987.5</v>
      </c>
      <c r="H6362">
        <v>4591723</v>
      </c>
      <c r="I6362">
        <v>2481562.5</v>
      </c>
      <c r="J6362">
        <v>2108445</v>
      </c>
      <c r="K6362">
        <v>11944445</v>
      </c>
      <c r="L6362">
        <v>7690363</v>
      </c>
      <c r="M6362">
        <v>5140792.5</v>
      </c>
      <c r="N6362">
        <v>11793823</v>
      </c>
    </row>
    <row r="6363" spans="1:14" x14ac:dyDescent="0.25">
      <c r="A6363" t="s">
        <v>12072</v>
      </c>
      <c r="B6363" t="s">
        <v>22961</v>
      </c>
      <c r="C6363">
        <v>560.29079999999999</v>
      </c>
      <c r="D6363">
        <v>2</v>
      </c>
      <c r="E6363">
        <v>19.663</v>
      </c>
      <c r="F6363">
        <v>3971133.25</v>
      </c>
      <c r="G6363">
        <v>8269074.5</v>
      </c>
      <c r="H6363">
        <v>4509346</v>
      </c>
      <c r="I6363">
        <v>2091704.25</v>
      </c>
      <c r="J6363">
        <v>3995162</v>
      </c>
      <c r="K6363">
        <v>3038525.75</v>
      </c>
      <c r="L6363">
        <v>6889398</v>
      </c>
      <c r="M6363">
        <v>1388862.25</v>
      </c>
      <c r="N6363">
        <v>2766983.5</v>
      </c>
    </row>
    <row r="6364" spans="1:14" x14ac:dyDescent="0.25">
      <c r="A6364" t="s">
        <v>668</v>
      </c>
      <c r="B6364" t="s">
        <v>669</v>
      </c>
      <c r="C6364" t="s">
        <v>12661</v>
      </c>
      <c r="D6364">
        <v>2</v>
      </c>
      <c r="E6364">
        <v>17.888000000000002</v>
      </c>
      <c r="F6364">
        <v>1431519360</v>
      </c>
      <c r="G6364">
        <v>1413138304</v>
      </c>
      <c r="H6364">
        <v>1702520064</v>
      </c>
      <c r="I6364">
        <v>615515008</v>
      </c>
      <c r="J6364">
        <v>957890048</v>
      </c>
      <c r="K6364">
        <v>986176064</v>
      </c>
      <c r="L6364">
        <v>1553020800</v>
      </c>
      <c r="M6364">
        <v>361748160</v>
      </c>
      <c r="N6364">
        <v>867685440</v>
      </c>
    </row>
    <row r="6365" spans="1:14" x14ac:dyDescent="0.25">
      <c r="A6365" t="s">
        <v>668</v>
      </c>
      <c r="B6365" t="s">
        <v>6639</v>
      </c>
      <c r="C6365">
        <v>509.28250000000003</v>
      </c>
      <c r="D6365">
        <v>2</v>
      </c>
      <c r="E6365">
        <v>26.277000000000001</v>
      </c>
      <c r="F6365">
        <v>555501184</v>
      </c>
      <c r="G6365">
        <v>889106048</v>
      </c>
      <c r="H6365">
        <v>786334528</v>
      </c>
      <c r="I6365">
        <v>481339232</v>
      </c>
      <c r="J6365">
        <v>1432513920</v>
      </c>
      <c r="K6365">
        <v>723733120</v>
      </c>
      <c r="L6365">
        <v>803720704</v>
      </c>
      <c r="M6365">
        <v>485737376</v>
      </c>
      <c r="N6365">
        <v>390025792</v>
      </c>
    </row>
    <row r="6366" spans="1:14" x14ac:dyDescent="0.25">
      <c r="A6366" t="s">
        <v>668</v>
      </c>
      <c r="B6366" t="s">
        <v>10377</v>
      </c>
      <c r="C6366">
        <v>403.25555000000003</v>
      </c>
      <c r="D6366">
        <v>2</v>
      </c>
      <c r="E6366">
        <v>26.742000000000001</v>
      </c>
      <c r="F6366">
        <v>393688256</v>
      </c>
      <c r="G6366">
        <v>624382848</v>
      </c>
      <c r="H6366">
        <v>608316864</v>
      </c>
      <c r="I6366">
        <v>274825216</v>
      </c>
      <c r="J6366">
        <v>1114615168</v>
      </c>
      <c r="K6366">
        <v>473523040</v>
      </c>
      <c r="L6366">
        <v>480734112</v>
      </c>
      <c r="M6366">
        <v>355697280</v>
      </c>
      <c r="N6366">
        <v>256533440</v>
      </c>
    </row>
    <row r="6367" spans="1:14" x14ac:dyDescent="0.25">
      <c r="A6367" t="s">
        <v>668</v>
      </c>
      <c r="B6367" t="s">
        <v>5534</v>
      </c>
      <c r="C6367" t="s">
        <v>17766</v>
      </c>
      <c r="D6367" t="s">
        <v>8</v>
      </c>
      <c r="E6367">
        <v>37.71</v>
      </c>
      <c r="F6367">
        <v>297467872</v>
      </c>
      <c r="G6367">
        <v>454312384</v>
      </c>
      <c r="H6367">
        <v>735738304</v>
      </c>
      <c r="I6367">
        <v>311230624</v>
      </c>
      <c r="J6367">
        <v>790081216</v>
      </c>
      <c r="K6367">
        <v>1163148032</v>
      </c>
      <c r="L6367">
        <v>387010976</v>
      </c>
      <c r="M6367">
        <v>208729600</v>
      </c>
      <c r="N6367">
        <v>138437200</v>
      </c>
    </row>
    <row r="6368" spans="1:14" x14ac:dyDescent="0.25">
      <c r="A6368" t="s">
        <v>668</v>
      </c>
      <c r="B6368" t="s">
        <v>6394</v>
      </c>
      <c r="C6368">
        <v>677.35580000000004</v>
      </c>
      <c r="D6368">
        <v>2</v>
      </c>
      <c r="E6368">
        <v>50.753</v>
      </c>
      <c r="F6368">
        <v>229183936</v>
      </c>
      <c r="G6368">
        <v>275999104</v>
      </c>
      <c r="H6368">
        <v>387256608</v>
      </c>
      <c r="I6368">
        <v>260340960</v>
      </c>
      <c r="J6368">
        <v>316299040</v>
      </c>
      <c r="K6368">
        <v>535466080</v>
      </c>
      <c r="L6368">
        <v>263998176</v>
      </c>
      <c r="M6368">
        <v>241768000</v>
      </c>
      <c r="N6368">
        <v>506320448</v>
      </c>
    </row>
    <row r="6369" spans="1:14" x14ac:dyDescent="0.25">
      <c r="A6369" t="s">
        <v>668</v>
      </c>
      <c r="B6369" t="s">
        <v>8093</v>
      </c>
      <c r="C6369" t="s">
        <v>20875</v>
      </c>
      <c r="D6369" t="s">
        <v>8</v>
      </c>
      <c r="E6369">
        <v>23.184999999999999</v>
      </c>
      <c r="F6369">
        <v>17486324</v>
      </c>
      <c r="G6369">
        <v>50238868</v>
      </c>
      <c r="H6369">
        <v>63147984</v>
      </c>
      <c r="I6369">
        <v>22369042</v>
      </c>
      <c r="J6369">
        <v>68255808</v>
      </c>
      <c r="K6369">
        <v>23773308</v>
      </c>
      <c r="L6369">
        <v>63646092</v>
      </c>
      <c r="M6369">
        <v>9850657</v>
      </c>
      <c r="N6369">
        <v>21401408</v>
      </c>
    </row>
    <row r="6370" spans="1:14" x14ac:dyDescent="0.25">
      <c r="A6370" t="s">
        <v>668</v>
      </c>
      <c r="B6370" t="s">
        <v>5535</v>
      </c>
      <c r="C6370">
        <v>676.80633999999998</v>
      </c>
      <c r="D6370">
        <v>2</v>
      </c>
      <c r="E6370">
        <v>28.126000000000001</v>
      </c>
      <c r="F6370">
        <v>16590376</v>
      </c>
      <c r="G6370">
        <v>23147872</v>
      </c>
      <c r="H6370">
        <v>23813068</v>
      </c>
      <c r="I6370">
        <v>14772322</v>
      </c>
      <c r="J6370">
        <v>28930188</v>
      </c>
      <c r="K6370">
        <v>22869620</v>
      </c>
      <c r="L6370">
        <v>11821158</v>
      </c>
      <c r="M6370">
        <v>11690598</v>
      </c>
      <c r="N6370">
        <v>10795406</v>
      </c>
    </row>
    <row r="6371" spans="1:14" x14ac:dyDescent="0.25">
      <c r="A6371" t="s">
        <v>5374</v>
      </c>
      <c r="B6371" t="s">
        <v>5375</v>
      </c>
      <c r="C6371">
        <v>888.46960000000001</v>
      </c>
      <c r="D6371">
        <v>2</v>
      </c>
      <c r="E6371">
        <v>44.097000000000001</v>
      </c>
      <c r="F6371">
        <v>11000505</v>
      </c>
      <c r="G6371">
        <v>18071202</v>
      </c>
      <c r="H6371">
        <v>15364662</v>
      </c>
      <c r="I6371">
        <v>10527365</v>
      </c>
      <c r="J6371">
        <v>14987524</v>
      </c>
      <c r="K6371">
        <v>26244382</v>
      </c>
      <c r="L6371">
        <v>16712640</v>
      </c>
      <c r="M6371">
        <v>9842252</v>
      </c>
      <c r="N6371">
        <v>11519428</v>
      </c>
    </row>
    <row r="6372" spans="1:14" x14ac:dyDescent="0.25">
      <c r="A6372" t="s">
        <v>1936</v>
      </c>
      <c r="B6372" t="s">
        <v>4921</v>
      </c>
      <c r="C6372" t="s">
        <v>17094</v>
      </c>
      <c r="D6372" t="s">
        <v>42</v>
      </c>
      <c r="E6372">
        <v>43.600999999999999</v>
      </c>
      <c r="F6372">
        <v>1446582784</v>
      </c>
      <c r="G6372">
        <v>2007935744</v>
      </c>
      <c r="H6372">
        <v>2025612544</v>
      </c>
      <c r="I6372">
        <v>1190500480</v>
      </c>
      <c r="J6372">
        <v>1932610688</v>
      </c>
      <c r="K6372">
        <v>3489973248</v>
      </c>
      <c r="L6372">
        <v>1757889664</v>
      </c>
      <c r="M6372">
        <v>1092223488</v>
      </c>
      <c r="N6372">
        <v>878154240</v>
      </c>
    </row>
    <row r="6373" spans="1:14" x14ac:dyDescent="0.25">
      <c r="A6373" t="s">
        <v>1936</v>
      </c>
      <c r="B6373" t="s">
        <v>11381</v>
      </c>
      <c r="C6373">
        <v>522.75369999999998</v>
      </c>
      <c r="D6373">
        <v>2</v>
      </c>
      <c r="E6373">
        <v>39.289000000000001</v>
      </c>
      <c r="F6373">
        <v>1239803904</v>
      </c>
      <c r="G6373">
        <v>1685113472</v>
      </c>
      <c r="H6373">
        <v>2158920448</v>
      </c>
      <c r="I6373">
        <v>1176464896</v>
      </c>
      <c r="J6373">
        <v>2471774976</v>
      </c>
      <c r="K6373">
        <v>3578352128</v>
      </c>
      <c r="L6373">
        <v>1376294912</v>
      </c>
      <c r="M6373">
        <v>872188928</v>
      </c>
      <c r="N6373">
        <v>685047552</v>
      </c>
    </row>
    <row r="6374" spans="1:14" x14ac:dyDescent="0.25">
      <c r="A6374" t="s">
        <v>1936</v>
      </c>
      <c r="B6374" t="s">
        <v>5010</v>
      </c>
      <c r="C6374" t="s">
        <v>17219</v>
      </c>
      <c r="D6374" t="s">
        <v>42</v>
      </c>
      <c r="E6374">
        <v>29.32</v>
      </c>
      <c r="F6374">
        <v>1146781952</v>
      </c>
      <c r="G6374">
        <v>1362003328</v>
      </c>
      <c r="H6374">
        <v>1547746432</v>
      </c>
      <c r="I6374">
        <v>736139904</v>
      </c>
      <c r="J6374">
        <v>1071124032</v>
      </c>
      <c r="K6374">
        <v>2263830784</v>
      </c>
      <c r="L6374">
        <v>798389568</v>
      </c>
      <c r="M6374">
        <v>803011008</v>
      </c>
      <c r="N6374">
        <v>685081536</v>
      </c>
    </row>
    <row r="6375" spans="1:14" x14ac:dyDescent="0.25">
      <c r="A6375" t="s">
        <v>1936</v>
      </c>
      <c r="B6375" t="s">
        <v>1056</v>
      </c>
      <c r="C6375" t="s">
        <v>12943</v>
      </c>
      <c r="D6375" t="s">
        <v>8</v>
      </c>
      <c r="E6375">
        <v>33.576000000000001</v>
      </c>
      <c r="F6375">
        <v>936370432</v>
      </c>
      <c r="G6375">
        <v>1426823424</v>
      </c>
      <c r="H6375">
        <v>1653331968</v>
      </c>
      <c r="I6375">
        <v>872606656</v>
      </c>
      <c r="J6375">
        <v>1854405760</v>
      </c>
      <c r="K6375">
        <v>3093652992</v>
      </c>
      <c r="L6375">
        <v>670627392</v>
      </c>
      <c r="M6375">
        <v>599504896</v>
      </c>
      <c r="N6375">
        <v>476218880</v>
      </c>
    </row>
    <row r="6376" spans="1:14" x14ac:dyDescent="0.25">
      <c r="A6376" t="s">
        <v>1936</v>
      </c>
      <c r="B6376" t="s">
        <v>15176</v>
      </c>
      <c r="C6376">
        <v>534.25400000000002</v>
      </c>
      <c r="D6376">
        <v>2</v>
      </c>
      <c r="E6376">
        <v>22.646000000000001</v>
      </c>
      <c r="F6376">
        <v>859206272</v>
      </c>
      <c r="G6376">
        <v>1542907136</v>
      </c>
      <c r="H6376">
        <v>870931328</v>
      </c>
      <c r="I6376">
        <v>484036320</v>
      </c>
      <c r="J6376">
        <v>1628329728</v>
      </c>
      <c r="K6376">
        <v>496858592</v>
      </c>
      <c r="L6376">
        <v>1587000832</v>
      </c>
      <c r="M6376">
        <v>253077680</v>
      </c>
      <c r="N6376">
        <v>503935584</v>
      </c>
    </row>
    <row r="6377" spans="1:14" x14ac:dyDescent="0.25">
      <c r="A6377" t="s">
        <v>1936</v>
      </c>
      <c r="B6377" t="s">
        <v>7268</v>
      </c>
      <c r="C6377" t="s">
        <v>19812</v>
      </c>
      <c r="D6377" t="s">
        <v>8</v>
      </c>
      <c r="E6377">
        <v>73.975999999999999</v>
      </c>
      <c r="F6377">
        <v>820960064</v>
      </c>
      <c r="G6377">
        <v>1182927616</v>
      </c>
      <c r="H6377">
        <v>1173635456</v>
      </c>
      <c r="I6377">
        <v>822631104</v>
      </c>
      <c r="J6377">
        <v>830609664</v>
      </c>
      <c r="K6377">
        <v>1162650752</v>
      </c>
      <c r="L6377">
        <v>906765248</v>
      </c>
      <c r="M6377">
        <v>754949056</v>
      </c>
      <c r="N6377">
        <v>898650752</v>
      </c>
    </row>
    <row r="6378" spans="1:14" x14ac:dyDescent="0.25">
      <c r="A6378" t="s">
        <v>1936</v>
      </c>
      <c r="B6378" t="s">
        <v>7746</v>
      </c>
      <c r="C6378" t="s">
        <v>20418</v>
      </c>
      <c r="D6378" t="s">
        <v>8</v>
      </c>
      <c r="E6378">
        <v>21.263000000000002</v>
      </c>
      <c r="F6378">
        <v>611603904</v>
      </c>
      <c r="G6378">
        <v>910079168</v>
      </c>
      <c r="H6378">
        <v>953387328</v>
      </c>
      <c r="I6378">
        <v>359889600</v>
      </c>
      <c r="J6378">
        <v>848543424</v>
      </c>
      <c r="K6378">
        <v>393632032</v>
      </c>
      <c r="L6378">
        <v>1259612928</v>
      </c>
      <c r="M6378">
        <v>177977632</v>
      </c>
      <c r="N6378">
        <v>366913984</v>
      </c>
    </row>
    <row r="6379" spans="1:14" x14ac:dyDescent="0.25">
      <c r="A6379" t="s">
        <v>1936</v>
      </c>
      <c r="B6379" t="s">
        <v>6167</v>
      </c>
      <c r="C6379">
        <v>446.23795000000001</v>
      </c>
      <c r="D6379">
        <v>2</v>
      </c>
      <c r="E6379">
        <v>34.052</v>
      </c>
      <c r="F6379">
        <v>586426688</v>
      </c>
      <c r="G6379">
        <v>739077696</v>
      </c>
      <c r="H6379">
        <v>751559744</v>
      </c>
      <c r="I6379">
        <v>421238816</v>
      </c>
      <c r="J6379">
        <v>1347296000</v>
      </c>
      <c r="K6379">
        <v>2259851008</v>
      </c>
      <c r="L6379">
        <v>365604352</v>
      </c>
      <c r="M6379">
        <v>302628416</v>
      </c>
      <c r="N6379">
        <v>188330496</v>
      </c>
    </row>
    <row r="6380" spans="1:14" x14ac:dyDescent="0.25">
      <c r="A6380" t="s">
        <v>1936</v>
      </c>
      <c r="B6380" t="s">
        <v>8408</v>
      </c>
      <c r="C6380" t="s">
        <v>21305</v>
      </c>
      <c r="D6380" t="s">
        <v>133</v>
      </c>
      <c r="E6380">
        <v>61.823</v>
      </c>
      <c r="F6380">
        <v>527260256</v>
      </c>
      <c r="G6380">
        <v>641063424</v>
      </c>
      <c r="H6380">
        <v>641917248</v>
      </c>
      <c r="I6380">
        <v>420570112</v>
      </c>
      <c r="J6380">
        <v>583067584</v>
      </c>
      <c r="K6380">
        <v>1044790848</v>
      </c>
      <c r="L6380">
        <v>499570368</v>
      </c>
      <c r="M6380">
        <v>426735424</v>
      </c>
      <c r="N6380">
        <v>850864256</v>
      </c>
    </row>
    <row r="6381" spans="1:14" x14ac:dyDescent="0.25">
      <c r="A6381" t="s">
        <v>1936</v>
      </c>
      <c r="B6381" t="s">
        <v>7495</v>
      </c>
      <c r="C6381" t="s">
        <v>20107</v>
      </c>
      <c r="D6381" t="s">
        <v>42</v>
      </c>
      <c r="E6381">
        <v>72.271000000000001</v>
      </c>
      <c r="F6381">
        <v>164658816</v>
      </c>
      <c r="G6381">
        <v>221376144</v>
      </c>
      <c r="H6381">
        <v>186895168</v>
      </c>
      <c r="I6381">
        <v>148253200</v>
      </c>
      <c r="J6381">
        <v>158231920</v>
      </c>
      <c r="K6381">
        <v>217904064</v>
      </c>
      <c r="L6381">
        <v>194966096</v>
      </c>
      <c r="M6381">
        <v>154304304</v>
      </c>
      <c r="N6381">
        <v>201274688</v>
      </c>
    </row>
    <row r="6382" spans="1:14" x14ac:dyDescent="0.25">
      <c r="A6382" t="s">
        <v>1936</v>
      </c>
      <c r="B6382" t="s">
        <v>9159</v>
      </c>
      <c r="C6382">
        <v>655.81979999999999</v>
      </c>
      <c r="D6382">
        <v>2</v>
      </c>
      <c r="E6382">
        <v>20.015999999999998</v>
      </c>
      <c r="F6382">
        <v>148036496</v>
      </c>
      <c r="G6382">
        <v>196876304</v>
      </c>
      <c r="H6382">
        <v>321574944</v>
      </c>
      <c r="I6382">
        <v>125798760</v>
      </c>
      <c r="J6382">
        <v>187740576</v>
      </c>
      <c r="K6382">
        <v>118558712</v>
      </c>
      <c r="L6382">
        <v>265214800</v>
      </c>
      <c r="M6382">
        <v>60125976</v>
      </c>
      <c r="N6382">
        <v>101755992</v>
      </c>
    </row>
    <row r="6383" spans="1:14" x14ac:dyDescent="0.25">
      <c r="A6383" t="s">
        <v>1936</v>
      </c>
      <c r="B6383" t="s">
        <v>1082</v>
      </c>
      <c r="C6383" t="s">
        <v>12966</v>
      </c>
      <c r="D6383" t="s">
        <v>8</v>
      </c>
      <c r="E6383">
        <v>28.53</v>
      </c>
      <c r="F6383">
        <v>129505024</v>
      </c>
      <c r="G6383">
        <v>196892512</v>
      </c>
      <c r="H6383">
        <v>184341984</v>
      </c>
      <c r="I6383">
        <v>101179232</v>
      </c>
      <c r="J6383">
        <v>164093024</v>
      </c>
      <c r="K6383">
        <v>237189440</v>
      </c>
      <c r="L6383">
        <v>120649288</v>
      </c>
      <c r="M6383">
        <v>134996144</v>
      </c>
      <c r="N6383">
        <v>93742488</v>
      </c>
    </row>
    <row r="6384" spans="1:14" x14ac:dyDescent="0.25">
      <c r="A6384" t="s">
        <v>1936</v>
      </c>
      <c r="B6384" t="s">
        <v>1055</v>
      </c>
      <c r="C6384">
        <v>649.80010000000004</v>
      </c>
      <c r="D6384">
        <v>2</v>
      </c>
      <c r="E6384">
        <v>37.343000000000004</v>
      </c>
      <c r="F6384">
        <v>113727816</v>
      </c>
      <c r="G6384">
        <v>116322336</v>
      </c>
      <c r="H6384">
        <v>86888856</v>
      </c>
      <c r="I6384">
        <v>46913908</v>
      </c>
      <c r="J6384">
        <v>111839824</v>
      </c>
      <c r="K6384">
        <v>206857600</v>
      </c>
      <c r="L6384">
        <v>72145160</v>
      </c>
      <c r="M6384">
        <v>43372996</v>
      </c>
      <c r="N6384">
        <v>30480168</v>
      </c>
    </row>
    <row r="6385" spans="1:14" x14ac:dyDescent="0.25">
      <c r="A6385" t="s">
        <v>1936</v>
      </c>
      <c r="B6385" t="s">
        <v>1937</v>
      </c>
      <c r="C6385">
        <v>708.35693000000003</v>
      </c>
      <c r="D6385">
        <v>1</v>
      </c>
      <c r="E6385">
        <v>32.814999999999998</v>
      </c>
      <c r="F6385">
        <v>111202712</v>
      </c>
      <c r="G6385">
        <v>160522416</v>
      </c>
      <c r="H6385">
        <v>182690656</v>
      </c>
      <c r="I6385">
        <v>90095392</v>
      </c>
      <c r="J6385">
        <v>123337296</v>
      </c>
      <c r="K6385">
        <v>228914128</v>
      </c>
      <c r="L6385">
        <v>53913212</v>
      </c>
      <c r="M6385">
        <v>53393884</v>
      </c>
      <c r="N6385">
        <v>42675104</v>
      </c>
    </row>
    <row r="6386" spans="1:14" x14ac:dyDescent="0.25">
      <c r="A6386" t="s">
        <v>1936</v>
      </c>
      <c r="B6386" t="s">
        <v>5589</v>
      </c>
      <c r="C6386">
        <v>418.72998000000001</v>
      </c>
      <c r="D6386">
        <v>2</v>
      </c>
      <c r="E6386">
        <v>24.306000000000001</v>
      </c>
      <c r="F6386">
        <v>15838182</v>
      </c>
      <c r="G6386">
        <v>31372076</v>
      </c>
      <c r="H6386">
        <v>34782260</v>
      </c>
      <c r="I6386">
        <v>14629383</v>
      </c>
      <c r="J6386">
        <v>62873140</v>
      </c>
      <c r="K6386">
        <v>26875436</v>
      </c>
      <c r="L6386">
        <v>59561476</v>
      </c>
      <c r="M6386">
        <v>5735409</v>
      </c>
      <c r="N6386">
        <v>14071700</v>
      </c>
    </row>
    <row r="6387" spans="1:14" x14ac:dyDescent="0.25">
      <c r="A6387" t="s">
        <v>1936</v>
      </c>
      <c r="B6387" t="s">
        <v>21306</v>
      </c>
      <c r="C6387">
        <v>717.7328</v>
      </c>
      <c r="D6387">
        <v>3</v>
      </c>
      <c r="E6387">
        <v>63.411000000000001</v>
      </c>
      <c r="F6387">
        <v>4148734</v>
      </c>
      <c r="G6387">
        <v>3509527.75</v>
      </c>
      <c r="H6387">
        <v>2016837</v>
      </c>
      <c r="I6387">
        <v>4548561.5</v>
      </c>
      <c r="J6387">
        <v>2170170.5</v>
      </c>
      <c r="K6387">
        <v>1849315.875</v>
      </c>
      <c r="L6387">
        <v>1991855.25</v>
      </c>
      <c r="M6387">
        <v>3120530.75</v>
      </c>
      <c r="N6387">
        <v>5906235</v>
      </c>
    </row>
    <row r="6388" spans="1:14" x14ac:dyDescent="0.25">
      <c r="A6388" t="s">
        <v>2190</v>
      </c>
      <c r="B6388" t="s">
        <v>7441</v>
      </c>
      <c r="C6388">
        <v>431.21555000000001</v>
      </c>
      <c r="D6388">
        <v>2</v>
      </c>
      <c r="E6388">
        <v>21.594000000000001</v>
      </c>
      <c r="F6388">
        <v>49120644</v>
      </c>
      <c r="G6388">
        <v>95167704</v>
      </c>
      <c r="H6388">
        <v>72296592</v>
      </c>
      <c r="I6388">
        <v>27324764</v>
      </c>
      <c r="J6388">
        <v>102041448</v>
      </c>
      <c r="K6388">
        <v>12570732</v>
      </c>
      <c r="L6388">
        <v>121582344</v>
      </c>
      <c r="M6388">
        <v>7572950.5</v>
      </c>
      <c r="N6388">
        <v>29980002</v>
      </c>
    </row>
    <row r="6389" spans="1:14" x14ac:dyDescent="0.25">
      <c r="A6389" t="s">
        <v>2190</v>
      </c>
      <c r="B6389" t="s">
        <v>10726</v>
      </c>
      <c r="C6389" t="s">
        <v>24449</v>
      </c>
      <c r="D6389" t="s">
        <v>8</v>
      </c>
      <c r="E6389">
        <v>80.5</v>
      </c>
      <c r="F6389">
        <v>40392612</v>
      </c>
      <c r="G6389">
        <v>62441532</v>
      </c>
      <c r="H6389">
        <v>61007084</v>
      </c>
      <c r="I6389">
        <v>26136798</v>
      </c>
      <c r="J6389">
        <v>45102428</v>
      </c>
      <c r="K6389">
        <v>72029736</v>
      </c>
      <c r="L6389">
        <v>31223408</v>
      </c>
      <c r="M6389">
        <v>22022874</v>
      </c>
      <c r="N6389">
        <v>24066306</v>
      </c>
    </row>
    <row r="6390" spans="1:14" x14ac:dyDescent="0.25">
      <c r="A6390" t="s">
        <v>2190</v>
      </c>
      <c r="B6390" t="s">
        <v>6549</v>
      </c>
      <c r="C6390">
        <v>544.32219999999995</v>
      </c>
      <c r="D6390">
        <v>2</v>
      </c>
      <c r="E6390">
        <v>45.594999999999999</v>
      </c>
      <c r="F6390">
        <v>24478336</v>
      </c>
      <c r="G6390">
        <v>35790464</v>
      </c>
      <c r="H6390">
        <v>51385720</v>
      </c>
      <c r="I6390">
        <v>18266544</v>
      </c>
      <c r="J6390">
        <v>22308352</v>
      </c>
      <c r="K6390">
        <v>71834288</v>
      </c>
      <c r="L6390">
        <v>50683640</v>
      </c>
      <c r="M6390">
        <v>21880548</v>
      </c>
      <c r="N6390">
        <v>36224996</v>
      </c>
    </row>
    <row r="6391" spans="1:14" x14ac:dyDescent="0.25">
      <c r="A6391" t="s">
        <v>2190</v>
      </c>
      <c r="B6391" t="s">
        <v>10791</v>
      </c>
      <c r="C6391">
        <v>726.87279999999998</v>
      </c>
      <c r="D6391">
        <v>2</v>
      </c>
      <c r="E6391">
        <v>50.427</v>
      </c>
      <c r="F6391">
        <v>20084458</v>
      </c>
      <c r="G6391">
        <v>33658356</v>
      </c>
      <c r="H6391">
        <v>38175340</v>
      </c>
      <c r="I6391">
        <v>25711594</v>
      </c>
      <c r="J6391">
        <v>26965058</v>
      </c>
      <c r="K6391">
        <v>51607124</v>
      </c>
      <c r="L6391">
        <v>32955296</v>
      </c>
      <c r="M6391">
        <v>33692904</v>
      </c>
      <c r="N6391">
        <v>46362612</v>
      </c>
    </row>
    <row r="6392" spans="1:14" x14ac:dyDescent="0.25">
      <c r="A6392" t="s">
        <v>2190</v>
      </c>
      <c r="B6392" t="s">
        <v>7187</v>
      </c>
      <c r="C6392" t="s">
        <v>19709</v>
      </c>
      <c r="D6392" t="s">
        <v>8</v>
      </c>
      <c r="E6392">
        <v>81.894999999999996</v>
      </c>
      <c r="F6392">
        <v>8907343</v>
      </c>
      <c r="G6392">
        <v>6342236.5</v>
      </c>
      <c r="H6392">
        <v>24503416</v>
      </c>
      <c r="I6392">
        <v>2170341.75</v>
      </c>
      <c r="J6392">
        <v>14491391</v>
      </c>
      <c r="K6392">
        <v>17066756</v>
      </c>
      <c r="L6392">
        <v>4147293.75</v>
      </c>
      <c r="M6392">
        <v>1640393.75</v>
      </c>
      <c r="N6392">
        <v>1461467</v>
      </c>
    </row>
    <row r="6393" spans="1:14" x14ac:dyDescent="0.25">
      <c r="A6393" t="s">
        <v>2190</v>
      </c>
      <c r="B6393" t="s">
        <v>2191</v>
      </c>
      <c r="C6393">
        <v>529.31659999999999</v>
      </c>
      <c r="D6393">
        <v>2</v>
      </c>
      <c r="E6393">
        <v>52.162999999999997</v>
      </c>
      <c r="F6393">
        <v>5126851.5</v>
      </c>
      <c r="G6393">
        <v>17828246</v>
      </c>
      <c r="H6393">
        <v>9857237</v>
      </c>
      <c r="I6393">
        <v>6637830.5</v>
      </c>
      <c r="J6393">
        <v>6164683.5</v>
      </c>
      <c r="K6393">
        <v>35585804</v>
      </c>
      <c r="L6393">
        <v>6978314</v>
      </c>
      <c r="M6393">
        <v>6765158.5</v>
      </c>
      <c r="N6393">
        <v>19616722</v>
      </c>
    </row>
    <row r="6394" spans="1:14" x14ac:dyDescent="0.25">
      <c r="A6394" t="s">
        <v>1576</v>
      </c>
      <c r="B6394" t="s">
        <v>4768</v>
      </c>
      <c r="C6394" t="s">
        <v>16934</v>
      </c>
      <c r="D6394" t="s">
        <v>8</v>
      </c>
      <c r="E6394">
        <v>69.367000000000004</v>
      </c>
      <c r="F6394">
        <v>132149840</v>
      </c>
      <c r="G6394">
        <v>234153232</v>
      </c>
      <c r="H6394">
        <v>143585728</v>
      </c>
      <c r="I6394">
        <v>133079856</v>
      </c>
      <c r="J6394">
        <v>143352688</v>
      </c>
      <c r="K6394">
        <v>236652096</v>
      </c>
      <c r="L6394">
        <v>197270528</v>
      </c>
      <c r="M6394">
        <v>144034464</v>
      </c>
      <c r="N6394">
        <v>218891472</v>
      </c>
    </row>
    <row r="6395" spans="1:14" x14ac:dyDescent="0.25">
      <c r="A6395" t="s">
        <v>1576</v>
      </c>
      <c r="B6395" t="s">
        <v>3872</v>
      </c>
      <c r="C6395">
        <v>657.85900000000004</v>
      </c>
      <c r="D6395">
        <v>2</v>
      </c>
      <c r="E6395">
        <v>57.253999999999998</v>
      </c>
      <c r="F6395">
        <v>71301392</v>
      </c>
      <c r="G6395">
        <v>96591680</v>
      </c>
      <c r="H6395">
        <v>78444992</v>
      </c>
      <c r="I6395">
        <v>59037252</v>
      </c>
      <c r="J6395">
        <v>71580136</v>
      </c>
      <c r="K6395">
        <v>142849648</v>
      </c>
      <c r="L6395">
        <v>61618180</v>
      </c>
      <c r="M6395">
        <v>57622236</v>
      </c>
      <c r="N6395">
        <v>107680176</v>
      </c>
    </row>
    <row r="6396" spans="1:14" x14ac:dyDescent="0.25">
      <c r="A6396" t="s">
        <v>1576</v>
      </c>
      <c r="B6396" t="s">
        <v>7198</v>
      </c>
      <c r="C6396">
        <v>563.26184000000001</v>
      </c>
      <c r="D6396">
        <v>2</v>
      </c>
      <c r="E6396">
        <v>17.71</v>
      </c>
      <c r="F6396">
        <v>52950520</v>
      </c>
      <c r="G6396">
        <v>50743248</v>
      </c>
      <c r="H6396">
        <v>54945864</v>
      </c>
      <c r="I6396">
        <v>23235424</v>
      </c>
      <c r="J6396">
        <v>37040520</v>
      </c>
      <c r="K6396">
        <v>36058228</v>
      </c>
      <c r="L6396">
        <v>66229724</v>
      </c>
      <c r="M6396">
        <v>13987728</v>
      </c>
      <c r="N6396">
        <v>30801468</v>
      </c>
    </row>
    <row r="6397" spans="1:14" x14ac:dyDescent="0.25">
      <c r="A6397" t="s">
        <v>1576</v>
      </c>
      <c r="B6397" t="s">
        <v>22617</v>
      </c>
      <c r="C6397">
        <v>768.01329999999996</v>
      </c>
      <c r="D6397">
        <v>3</v>
      </c>
      <c r="E6397">
        <v>53.329000000000001</v>
      </c>
      <c r="F6397">
        <v>40566936</v>
      </c>
      <c r="G6397">
        <v>55410408</v>
      </c>
      <c r="H6397">
        <v>64730460</v>
      </c>
      <c r="I6397">
        <v>31234200</v>
      </c>
      <c r="J6397">
        <v>40098660</v>
      </c>
      <c r="K6397">
        <v>91273800</v>
      </c>
      <c r="L6397">
        <v>35484768</v>
      </c>
      <c r="M6397">
        <v>36973048</v>
      </c>
      <c r="N6397">
        <v>79251312</v>
      </c>
    </row>
    <row r="6398" spans="1:14" x14ac:dyDescent="0.25">
      <c r="A6398" t="s">
        <v>1576</v>
      </c>
      <c r="B6398" t="s">
        <v>1577</v>
      </c>
      <c r="C6398">
        <v>890.95809999999994</v>
      </c>
      <c r="D6398">
        <v>2</v>
      </c>
      <c r="E6398">
        <v>61.265000000000001</v>
      </c>
      <c r="F6398">
        <v>29371764</v>
      </c>
      <c r="G6398">
        <v>32354602</v>
      </c>
      <c r="H6398">
        <v>22758988</v>
      </c>
      <c r="I6398">
        <v>26893616</v>
      </c>
      <c r="J6398">
        <v>27851362</v>
      </c>
      <c r="K6398">
        <v>61279492</v>
      </c>
      <c r="L6398">
        <v>29417162</v>
      </c>
      <c r="M6398">
        <v>26588412</v>
      </c>
      <c r="N6398">
        <v>42341920</v>
      </c>
    </row>
    <row r="6399" spans="1:14" x14ac:dyDescent="0.25">
      <c r="A6399" t="s">
        <v>1576</v>
      </c>
      <c r="B6399" t="s">
        <v>4831</v>
      </c>
      <c r="C6399">
        <v>507.24329999999998</v>
      </c>
      <c r="D6399">
        <v>2</v>
      </c>
      <c r="E6399">
        <v>25.260999999999999</v>
      </c>
      <c r="F6399">
        <v>25045036</v>
      </c>
      <c r="G6399">
        <v>43139260</v>
      </c>
      <c r="H6399">
        <v>42784240</v>
      </c>
      <c r="I6399">
        <v>16624354</v>
      </c>
      <c r="J6399">
        <v>54849652</v>
      </c>
      <c r="K6399">
        <v>37575248</v>
      </c>
      <c r="L6399">
        <v>46630968</v>
      </c>
      <c r="M6399">
        <v>9382018</v>
      </c>
      <c r="N6399">
        <v>14748588</v>
      </c>
    </row>
    <row r="6400" spans="1:14" x14ac:dyDescent="0.25">
      <c r="A6400" t="s">
        <v>1576</v>
      </c>
      <c r="B6400" t="s">
        <v>6550</v>
      </c>
      <c r="C6400">
        <v>551.82854999999995</v>
      </c>
      <c r="D6400">
        <v>2</v>
      </c>
      <c r="E6400">
        <v>44.067999999999998</v>
      </c>
      <c r="F6400">
        <v>21534944</v>
      </c>
      <c r="G6400">
        <v>32613348</v>
      </c>
      <c r="H6400">
        <v>43054396</v>
      </c>
      <c r="I6400">
        <v>30512086</v>
      </c>
      <c r="J6400">
        <v>33166244</v>
      </c>
      <c r="K6400">
        <v>69470752</v>
      </c>
      <c r="L6400">
        <v>48403688</v>
      </c>
      <c r="M6400">
        <v>23699392</v>
      </c>
      <c r="N6400">
        <v>28834630</v>
      </c>
    </row>
    <row r="6401" spans="1:14" x14ac:dyDescent="0.25">
      <c r="A6401" t="s">
        <v>1576</v>
      </c>
      <c r="B6401" t="s">
        <v>16332</v>
      </c>
      <c r="C6401">
        <v>821.39739999999995</v>
      </c>
      <c r="D6401">
        <v>2</v>
      </c>
      <c r="E6401">
        <v>40.862000000000002</v>
      </c>
      <c r="F6401">
        <v>17212108</v>
      </c>
      <c r="G6401">
        <v>31377700</v>
      </c>
      <c r="H6401">
        <v>43666720</v>
      </c>
      <c r="I6401">
        <v>13160925</v>
      </c>
      <c r="J6401">
        <v>31009688</v>
      </c>
      <c r="K6401">
        <v>45747788</v>
      </c>
      <c r="L6401">
        <v>14586157</v>
      </c>
      <c r="M6401">
        <v>9670033</v>
      </c>
      <c r="N6401">
        <v>8591015</v>
      </c>
    </row>
    <row r="6402" spans="1:14" x14ac:dyDescent="0.25">
      <c r="A6402" t="s">
        <v>1576</v>
      </c>
      <c r="B6402" t="s">
        <v>1578</v>
      </c>
      <c r="C6402">
        <v>1026.2073</v>
      </c>
      <c r="D6402">
        <v>3</v>
      </c>
      <c r="E6402">
        <v>74.31</v>
      </c>
      <c r="F6402">
        <v>13456862</v>
      </c>
      <c r="G6402">
        <v>22656790</v>
      </c>
      <c r="H6402">
        <v>35667940</v>
      </c>
      <c r="I6402">
        <v>11279679</v>
      </c>
      <c r="J6402">
        <v>24550538</v>
      </c>
      <c r="K6402">
        <v>19967556</v>
      </c>
      <c r="L6402">
        <v>12577174</v>
      </c>
      <c r="M6402">
        <v>7146645</v>
      </c>
      <c r="N6402">
        <v>4975089</v>
      </c>
    </row>
    <row r="6403" spans="1:14" x14ac:dyDescent="0.25">
      <c r="A6403" t="s">
        <v>1576</v>
      </c>
      <c r="B6403" t="s">
        <v>15172</v>
      </c>
      <c r="C6403">
        <v>637.01990000000001</v>
      </c>
      <c r="D6403">
        <v>3</v>
      </c>
      <c r="E6403">
        <v>65.766999999999996</v>
      </c>
      <c r="F6403">
        <v>6235488</v>
      </c>
      <c r="G6403">
        <v>10037063</v>
      </c>
      <c r="H6403">
        <v>10731626</v>
      </c>
      <c r="I6403">
        <v>4804533</v>
      </c>
      <c r="J6403">
        <v>6896043</v>
      </c>
      <c r="K6403">
        <v>21530582</v>
      </c>
      <c r="L6403">
        <v>8818381</v>
      </c>
      <c r="M6403">
        <v>4329758</v>
      </c>
      <c r="N6403">
        <v>9654917</v>
      </c>
    </row>
    <row r="6404" spans="1:14" x14ac:dyDescent="0.25">
      <c r="A6404" t="s">
        <v>10724</v>
      </c>
      <c r="B6404" t="s">
        <v>16992</v>
      </c>
      <c r="C6404">
        <v>837.46532999999999</v>
      </c>
      <c r="D6404">
        <v>2</v>
      </c>
      <c r="E6404">
        <v>51.466000000000001</v>
      </c>
      <c r="F6404">
        <v>17594982</v>
      </c>
      <c r="G6404">
        <v>22970252</v>
      </c>
      <c r="H6404">
        <v>20784272</v>
      </c>
      <c r="I6404">
        <v>6790223.5</v>
      </c>
      <c r="J6404">
        <v>12886612</v>
      </c>
      <c r="K6404">
        <v>21746072</v>
      </c>
      <c r="L6404">
        <v>12548519</v>
      </c>
      <c r="M6404">
        <v>8724616</v>
      </c>
      <c r="N6404">
        <v>19807766</v>
      </c>
    </row>
    <row r="6405" spans="1:14" x14ac:dyDescent="0.25">
      <c r="A6405" t="s">
        <v>10724</v>
      </c>
      <c r="B6405" t="s">
        <v>10725</v>
      </c>
      <c r="C6405" t="s">
        <v>24448</v>
      </c>
      <c r="D6405" t="s">
        <v>8</v>
      </c>
      <c r="E6405">
        <v>85.552000000000007</v>
      </c>
      <c r="F6405">
        <v>13933627</v>
      </c>
      <c r="G6405">
        <v>16322478</v>
      </c>
      <c r="H6405">
        <v>23920074</v>
      </c>
      <c r="I6405">
        <v>3230138.75</v>
      </c>
      <c r="J6405">
        <v>12305279</v>
      </c>
      <c r="K6405">
        <v>24324112</v>
      </c>
      <c r="L6405">
        <v>3533574.5</v>
      </c>
      <c r="M6405">
        <v>1233763.25</v>
      </c>
      <c r="N6405">
        <v>843645.18799999997</v>
      </c>
    </row>
    <row r="6406" spans="1:14" x14ac:dyDescent="0.25">
      <c r="A6406" t="s">
        <v>10724</v>
      </c>
      <c r="B6406" t="s">
        <v>19710</v>
      </c>
      <c r="C6406">
        <v>595.64526000000001</v>
      </c>
      <c r="D6406">
        <v>3</v>
      </c>
      <c r="E6406">
        <v>78.103999999999999</v>
      </c>
      <c r="F6406">
        <v>2442398</v>
      </c>
      <c r="G6406">
        <v>3151613.75</v>
      </c>
      <c r="H6406">
        <v>7124089.5</v>
      </c>
      <c r="I6406">
        <v>1914874.5</v>
      </c>
      <c r="J6406">
        <v>4235307</v>
      </c>
      <c r="K6406">
        <v>6000057</v>
      </c>
      <c r="L6406">
        <v>1908658.125</v>
      </c>
      <c r="M6406">
        <v>1336788.5</v>
      </c>
      <c r="N6406">
        <v>1138079.25</v>
      </c>
    </row>
    <row r="6407" spans="1:14" x14ac:dyDescent="0.25">
      <c r="A6407" t="s">
        <v>11496</v>
      </c>
      <c r="B6407" t="s">
        <v>18787</v>
      </c>
      <c r="C6407">
        <v>949.52480000000003</v>
      </c>
      <c r="D6407">
        <v>2</v>
      </c>
      <c r="E6407">
        <v>62.072000000000003</v>
      </c>
      <c r="F6407">
        <v>1372788.25</v>
      </c>
      <c r="G6407">
        <v>3378192</v>
      </c>
      <c r="H6407">
        <v>1174089.25</v>
      </c>
      <c r="I6407">
        <v>492371.46899999998</v>
      </c>
      <c r="J6407">
        <v>1462978.625</v>
      </c>
      <c r="K6407">
        <v>2858387</v>
      </c>
      <c r="L6407">
        <v>2780791</v>
      </c>
      <c r="M6407">
        <v>1971092.75</v>
      </c>
      <c r="N6407">
        <v>3291407.25</v>
      </c>
    </row>
    <row r="6408" spans="1:14" x14ac:dyDescent="0.25">
      <c r="A6408" t="s">
        <v>1704</v>
      </c>
      <c r="B6408" t="s">
        <v>5047</v>
      </c>
      <c r="C6408" t="s">
        <v>17259</v>
      </c>
      <c r="D6408" t="s">
        <v>8</v>
      </c>
      <c r="E6408">
        <v>47.905999999999999</v>
      </c>
      <c r="F6408">
        <v>78421896</v>
      </c>
      <c r="G6408">
        <v>134586064</v>
      </c>
      <c r="H6408">
        <v>192190144</v>
      </c>
      <c r="I6408">
        <v>91919752</v>
      </c>
      <c r="J6408">
        <v>122852632</v>
      </c>
      <c r="K6408">
        <v>241548848</v>
      </c>
      <c r="L6408">
        <v>89800536</v>
      </c>
      <c r="M6408">
        <v>77642664</v>
      </c>
      <c r="N6408">
        <v>161730992</v>
      </c>
    </row>
    <row r="6409" spans="1:14" x14ac:dyDescent="0.25">
      <c r="A6409" t="s">
        <v>1704</v>
      </c>
      <c r="B6409" t="s">
        <v>1705</v>
      </c>
      <c r="C6409">
        <v>596.78345000000002</v>
      </c>
      <c r="D6409">
        <v>2</v>
      </c>
      <c r="E6409">
        <v>29.326000000000001</v>
      </c>
      <c r="F6409">
        <v>44998728</v>
      </c>
      <c r="G6409">
        <v>49012476</v>
      </c>
      <c r="H6409">
        <v>42800856</v>
      </c>
      <c r="I6409">
        <v>16372100</v>
      </c>
      <c r="J6409">
        <v>41844812</v>
      </c>
      <c r="K6409">
        <v>79171168</v>
      </c>
      <c r="L6409">
        <v>25364824</v>
      </c>
      <c r="M6409">
        <v>30098430</v>
      </c>
      <c r="N6409">
        <v>25197154</v>
      </c>
    </row>
    <row r="6410" spans="1:14" x14ac:dyDescent="0.25">
      <c r="A6410" t="s">
        <v>1704</v>
      </c>
      <c r="B6410" t="s">
        <v>10993</v>
      </c>
      <c r="C6410">
        <v>530.30010000000004</v>
      </c>
      <c r="D6410">
        <v>2</v>
      </c>
      <c r="E6410">
        <v>43.140999999999998</v>
      </c>
      <c r="F6410">
        <v>35905912</v>
      </c>
      <c r="G6410">
        <v>60307240</v>
      </c>
      <c r="H6410">
        <v>80803832</v>
      </c>
      <c r="I6410">
        <v>40547588</v>
      </c>
      <c r="J6410">
        <v>80726192</v>
      </c>
      <c r="K6410">
        <v>102537344</v>
      </c>
      <c r="L6410">
        <v>45623312</v>
      </c>
      <c r="M6410">
        <v>26284078</v>
      </c>
      <c r="N6410">
        <v>16871878</v>
      </c>
    </row>
    <row r="6411" spans="1:14" x14ac:dyDescent="0.25">
      <c r="A6411" t="s">
        <v>1704</v>
      </c>
      <c r="B6411" t="s">
        <v>7191</v>
      </c>
      <c r="C6411">
        <v>632.83105</v>
      </c>
      <c r="D6411">
        <v>2</v>
      </c>
      <c r="E6411">
        <v>45.152999999999999</v>
      </c>
      <c r="F6411">
        <v>27250100</v>
      </c>
      <c r="G6411">
        <v>34782808</v>
      </c>
      <c r="H6411">
        <v>42648032</v>
      </c>
      <c r="I6411">
        <v>22906218</v>
      </c>
      <c r="J6411">
        <v>39300156</v>
      </c>
      <c r="K6411">
        <v>76906240</v>
      </c>
      <c r="L6411">
        <v>53539596</v>
      </c>
      <c r="M6411">
        <v>22363222</v>
      </c>
      <c r="N6411">
        <v>35205624</v>
      </c>
    </row>
    <row r="6412" spans="1:14" x14ac:dyDescent="0.25">
      <c r="A6412" t="s">
        <v>1704</v>
      </c>
      <c r="B6412" t="s">
        <v>13654</v>
      </c>
      <c r="C6412">
        <v>738.84357</v>
      </c>
      <c r="D6412">
        <v>2</v>
      </c>
      <c r="E6412">
        <v>51.747999999999998</v>
      </c>
      <c r="F6412">
        <v>22777746</v>
      </c>
      <c r="G6412">
        <v>37899920</v>
      </c>
      <c r="H6412">
        <v>39015100</v>
      </c>
      <c r="I6412">
        <v>21279086</v>
      </c>
      <c r="J6412">
        <v>34036008</v>
      </c>
      <c r="K6412">
        <v>64652200</v>
      </c>
      <c r="L6412">
        <v>29773004</v>
      </c>
      <c r="M6412">
        <v>31872190</v>
      </c>
      <c r="N6412">
        <v>64310220</v>
      </c>
    </row>
    <row r="6413" spans="1:14" x14ac:dyDescent="0.25">
      <c r="A6413" t="s">
        <v>8094</v>
      </c>
      <c r="B6413" t="s">
        <v>8810</v>
      </c>
      <c r="C6413">
        <v>513.25969999999995</v>
      </c>
      <c r="D6413">
        <v>2</v>
      </c>
      <c r="E6413">
        <v>17.329999999999998</v>
      </c>
      <c r="F6413">
        <v>33261368</v>
      </c>
      <c r="G6413">
        <v>34692600</v>
      </c>
      <c r="H6413">
        <v>47535104</v>
      </c>
      <c r="I6413">
        <v>14518953</v>
      </c>
      <c r="J6413">
        <v>22611364</v>
      </c>
      <c r="K6413">
        <v>28869700</v>
      </c>
      <c r="L6413">
        <v>39366700</v>
      </c>
      <c r="M6413">
        <v>10602121</v>
      </c>
      <c r="N6413">
        <v>24010388</v>
      </c>
    </row>
    <row r="6414" spans="1:14" x14ac:dyDescent="0.25">
      <c r="A6414" t="s">
        <v>6343</v>
      </c>
      <c r="B6414" t="s">
        <v>23885</v>
      </c>
      <c r="C6414">
        <v>561.30510000000004</v>
      </c>
      <c r="D6414">
        <v>2</v>
      </c>
      <c r="E6414">
        <v>47.954999999999998</v>
      </c>
      <c r="F6414">
        <v>35188088</v>
      </c>
      <c r="G6414">
        <v>39867624</v>
      </c>
      <c r="H6414">
        <v>56476820</v>
      </c>
      <c r="I6414">
        <v>25876048</v>
      </c>
      <c r="J6414">
        <v>24833516</v>
      </c>
      <c r="K6414">
        <v>85919608</v>
      </c>
      <c r="L6414">
        <v>28317150</v>
      </c>
      <c r="M6414">
        <v>28678886</v>
      </c>
      <c r="N6414">
        <v>65887380</v>
      </c>
    </row>
    <row r="6415" spans="1:14" x14ac:dyDescent="0.25">
      <c r="A6415" t="s">
        <v>6343</v>
      </c>
      <c r="B6415" t="s">
        <v>6344</v>
      </c>
      <c r="C6415">
        <v>482.58823000000001</v>
      </c>
      <c r="D6415">
        <v>3</v>
      </c>
      <c r="E6415">
        <v>26.686</v>
      </c>
      <c r="F6415">
        <v>34241872</v>
      </c>
      <c r="G6415">
        <v>48228752</v>
      </c>
      <c r="H6415">
        <v>48665288</v>
      </c>
      <c r="I6415">
        <v>16826304</v>
      </c>
      <c r="J6415">
        <v>63047060</v>
      </c>
      <c r="K6415">
        <v>32402272</v>
      </c>
      <c r="L6415">
        <v>36493184</v>
      </c>
      <c r="M6415">
        <v>30816280</v>
      </c>
      <c r="N6415">
        <v>23652018</v>
      </c>
    </row>
    <row r="6416" spans="1:14" x14ac:dyDescent="0.25">
      <c r="A6416" t="s">
        <v>6343</v>
      </c>
      <c r="B6416" t="s">
        <v>10454</v>
      </c>
      <c r="C6416">
        <v>655.3433</v>
      </c>
      <c r="D6416">
        <v>2</v>
      </c>
      <c r="E6416">
        <v>51.43</v>
      </c>
      <c r="F6416">
        <v>12296638</v>
      </c>
      <c r="G6416">
        <v>18869688</v>
      </c>
      <c r="H6416">
        <v>20792552</v>
      </c>
      <c r="I6416">
        <v>5950505.5</v>
      </c>
      <c r="J6416">
        <v>10137392</v>
      </c>
      <c r="K6416">
        <v>31085226</v>
      </c>
      <c r="L6416">
        <v>12302875</v>
      </c>
      <c r="M6416">
        <v>12657360</v>
      </c>
      <c r="N6416">
        <v>28686622</v>
      </c>
    </row>
    <row r="6417" spans="1:14" x14ac:dyDescent="0.25">
      <c r="A6417" t="s">
        <v>2976</v>
      </c>
      <c r="B6417" t="s">
        <v>17507</v>
      </c>
      <c r="C6417" t="s">
        <v>17508</v>
      </c>
      <c r="D6417" t="s">
        <v>8</v>
      </c>
      <c r="E6417">
        <v>52.942</v>
      </c>
      <c r="F6417">
        <v>30495704</v>
      </c>
      <c r="G6417">
        <v>52758684</v>
      </c>
      <c r="H6417">
        <v>82386104</v>
      </c>
      <c r="I6417">
        <v>6717273.5</v>
      </c>
      <c r="J6417">
        <v>17542784</v>
      </c>
      <c r="K6417">
        <v>83297384</v>
      </c>
      <c r="L6417">
        <v>11540945</v>
      </c>
      <c r="M6417">
        <v>5086494.5</v>
      </c>
      <c r="N6417">
        <v>10945475</v>
      </c>
    </row>
    <row r="6418" spans="1:14" x14ac:dyDescent="0.25">
      <c r="A6418" t="s">
        <v>2976</v>
      </c>
      <c r="B6418" t="s">
        <v>2977</v>
      </c>
      <c r="C6418" t="s">
        <v>14937</v>
      </c>
      <c r="D6418" t="s">
        <v>8</v>
      </c>
      <c r="E6418">
        <v>65.075000000000003</v>
      </c>
      <c r="F6418">
        <v>8155732</v>
      </c>
      <c r="G6418">
        <v>11314724</v>
      </c>
      <c r="H6418">
        <v>4045830.75</v>
      </c>
      <c r="I6418">
        <v>4905866.5</v>
      </c>
      <c r="J6418">
        <v>4470022.5</v>
      </c>
      <c r="K6418">
        <v>12292669</v>
      </c>
      <c r="L6418">
        <v>7907632</v>
      </c>
      <c r="M6418">
        <v>7349092.5</v>
      </c>
      <c r="N6418">
        <v>11336594</v>
      </c>
    </row>
    <row r="6419" spans="1:14" x14ac:dyDescent="0.25">
      <c r="A6419" t="s">
        <v>1719</v>
      </c>
      <c r="B6419" t="s">
        <v>7550</v>
      </c>
      <c r="C6419">
        <v>486.24847</v>
      </c>
      <c r="D6419">
        <v>2</v>
      </c>
      <c r="E6419">
        <v>19.573</v>
      </c>
      <c r="F6419">
        <v>54674380</v>
      </c>
      <c r="G6419">
        <v>81885256</v>
      </c>
      <c r="H6419">
        <v>121819824</v>
      </c>
      <c r="I6419">
        <v>3713755</v>
      </c>
      <c r="J6419">
        <v>601620.125</v>
      </c>
      <c r="K6419">
        <v>1244425.125</v>
      </c>
      <c r="L6419">
        <v>3572679</v>
      </c>
      <c r="M6419">
        <v>6937212</v>
      </c>
      <c r="N6419">
        <v>27301284</v>
      </c>
    </row>
    <row r="6420" spans="1:14" x14ac:dyDescent="0.25">
      <c r="A6420" t="s">
        <v>1719</v>
      </c>
      <c r="B6420" t="s">
        <v>4176</v>
      </c>
      <c r="C6420">
        <v>527.96387000000004</v>
      </c>
      <c r="D6420">
        <v>3</v>
      </c>
      <c r="E6420">
        <v>54.290999999999997</v>
      </c>
      <c r="F6420">
        <v>9745829</v>
      </c>
      <c r="G6420">
        <v>16068685</v>
      </c>
      <c r="H6420">
        <v>17811180</v>
      </c>
      <c r="I6420">
        <v>7531897</v>
      </c>
      <c r="J6420">
        <v>9850328</v>
      </c>
      <c r="K6420">
        <v>22982178</v>
      </c>
      <c r="L6420">
        <v>9154484</v>
      </c>
      <c r="M6420">
        <v>7468454.5</v>
      </c>
      <c r="N6420">
        <v>16100529</v>
      </c>
    </row>
    <row r="6421" spans="1:14" x14ac:dyDescent="0.25">
      <c r="A6421" t="s">
        <v>2562</v>
      </c>
      <c r="B6421" t="s">
        <v>4177</v>
      </c>
      <c r="C6421">
        <v>524.27949999999998</v>
      </c>
      <c r="D6421">
        <v>3</v>
      </c>
      <c r="E6421">
        <v>49.718000000000004</v>
      </c>
      <c r="F6421">
        <v>35119568</v>
      </c>
      <c r="G6421">
        <v>42299420</v>
      </c>
      <c r="H6421">
        <v>42777828</v>
      </c>
      <c r="I6421">
        <v>23901450</v>
      </c>
      <c r="J6421">
        <v>25425148</v>
      </c>
      <c r="K6421">
        <v>66997836</v>
      </c>
      <c r="L6421">
        <v>27071954</v>
      </c>
      <c r="M6421">
        <v>22149132</v>
      </c>
      <c r="N6421">
        <v>57392056</v>
      </c>
    </row>
    <row r="6422" spans="1:14" x14ac:dyDescent="0.25">
      <c r="A6422" t="s">
        <v>2562</v>
      </c>
      <c r="B6422" t="s">
        <v>5490</v>
      </c>
      <c r="C6422">
        <v>667.37800000000004</v>
      </c>
      <c r="D6422">
        <v>2</v>
      </c>
      <c r="E6422">
        <v>59.954000000000001</v>
      </c>
      <c r="F6422">
        <v>21715164</v>
      </c>
      <c r="G6422">
        <v>24759748</v>
      </c>
      <c r="H6422">
        <v>22976178</v>
      </c>
      <c r="I6422">
        <v>17341024</v>
      </c>
      <c r="J6422">
        <v>23555034</v>
      </c>
      <c r="K6422">
        <v>45470656</v>
      </c>
      <c r="L6422">
        <v>20752926</v>
      </c>
      <c r="M6422">
        <v>16218070</v>
      </c>
      <c r="N6422">
        <v>34530416</v>
      </c>
    </row>
    <row r="6423" spans="1:14" x14ac:dyDescent="0.25">
      <c r="A6423" t="s">
        <v>2562</v>
      </c>
      <c r="B6423" t="s">
        <v>2563</v>
      </c>
      <c r="C6423">
        <v>649.39044000000001</v>
      </c>
      <c r="D6423">
        <v>2</v>
      </c>
      <c r="E6423">
        <v>71.486000000000004</v>
      </c>
      <c r="F6423">
        <v>17622462</v>
      </c>
      <c r="G6423">
        <v>25462582</v>
      </c>
      <c r="H6423">
        <v>19753004</v>
      </c>
      <c r="I6423">
        <v>18920012</v>
      </c>
      <c r="J6423">
        <v>20466738</v>
      </c>
      <c r="K6423">
        <v>29928750</v>
      </c>
      <c r="L6423">
        <v>24453264</v>
      </c>
      <c r="M6423">
        <v>19770108</v>
      </c>
      <c r="N6423">
        <v>24240464</v>
      </c>
    </row>
    <row r="6424" spans="1:14" x14ac:dyDescent="0.25">
      <c r="A6424" t="s">
        <v>2562</v>
      </c>
      <c r="B6424" t="s">
        <v>7058</v>
      </c>
      <c r="C6424">
        <v>665.86419999999998</v>
      </c>
      <c r="D6424">
        <v>2</v>
      </c>
      <c r="E6424">
        <v>49.664999999999999</v>
      </c>
      <c r="F6424">
        <v>15952770</v>
      </c>
      <c r="G6424">
        <v>19570238</v>
      </c>
      <c r="H6424">
        <v>14389844</v>
      </c>
      <c r="I6424">
        <v>9152630</v>
      </c>
      <c r="J6424">
        <v>15692986</v>
      </c>
      <c r="K6424">
        <v>32235652</v>
      </c>
      <c r="L6424">
        <v>5579233</v>
      </c>
      <c r="M6424">
        <v>4598313.5</v>
      </c>
      <c r="N6424">
        <v>9133230</v>
      </c>
    </row>
    <row r="6425" spans="1:14" x14ac:dyDescent="0.25">
      <c r="A6425" t="s">
        <v>2562</v>
      </c>
      <c r="B6425" t="s">
        <v>3303</v>
      </c>
      <c r="C6425">
        <v>477.7303</v>
      </c>
      <c r="D6425">
        <v>0</v>
      </c>
      <c r="E6425">
        <v>27.358000000000001</v>
      </c>
      <c r="F6425">
        <v>12636058</v>
      </c>
      <c r="G6425">
        <v>16503518</v>
      </c>
      <c r="H6425">
        <v>11592112</v>
      </c>
      <c r="I6425">
        <v>7226649</v>
      </c>
      <c r="J6425">
        <v>24984076</v>
      </c>
      <c r="K6425">
        <v>9401784</v>
      </c>
      <c r="L6425">
        <v>16185224</v>
      </c>
      <c r="M6425">
        <v>13711774</v>
      </c>
      <c r="N6425">
        <v>8099697</v>
      </c>
    </row>
    <row r="6426" spans="1:14" x14ac:dyDescent="0.25">
      <c r="A6426" t="s">
        <v>2562</v>
      </c>
      <c r="B6426" t="s">
        <v>13893</v>
      </c>
      <c r="C6426">
        <v>580.30475000000001</v>
      </c>
      <c r="D6426">
        <v>3</v>
      </c>
      <c r="E6426">
        <v>56.228000000000002</v>
      </c>
      <c r="F6426">
        <v>4650588</v>
      </c>
      <c r="G6426">
        <v>6651433</v>
      </c>
      <c r="H6426">
        <v>4384059.5</v>
      </c>
      <c r="I6426">
        <v>2252260</v>
      </c>
      <c r="J6426">
        <v>3794415.75</v>
      </c>
      <c r="K6426">
        <v>4320984</v>
      </c>
      <c r="L6426">
        <v>1923100.125</v>
      </c>
      <c r="M6426">
        <v>1698209.375</v>
      </c>
      <c r="N6426">
        <v>3000670.5</v>
      </c>
    </row>
    <row r="6427" spans="1:14" x14ac:dyDescent="0.25">
      <c r="A6427" t="s">
        <v>2562</v>
      </c>
      <c r="B6427" t="s">
        <v>10555</v>
      </c>
      <c r="C6427">
        <v>823.95150000000001</v>
      </c>
      <c r="D6427">
        <v>2</v>
      </c>
      <c r="E6427">
        <v>76.182000000000002</v>
      </c>
      <c r="F6427">
        <v>4157387.5</v>
      </c>
      <c r="G6427">
        <v>6276232</v>
      </c>
      <c r="H6427">
        <v>5874005</v>
      </c>
      <c r="I6427">
        <v>3097774.75</v>
      </c>
      <c r="J6427">
        <v>6573799</v>
      </c>
      <c r="K6427">
        <v>6750865.5</v>
      </c>
      <c r="L6427">
        <v>2346795.75</v>
      </c>
      <c r="M6427">
        <v>1088312.875</v>
      </c>
      <c r="N6427">
        <v>1305149.5</v>
      </c>
    </row>
    <row r="6428" spans="1:14" x14ac:dyDescent="0.25">
      <c r="A6428" t="s">
        <v>2562</v>
      </c>
      <c r="B6428" t="s">
        <v>14864</v>
      </c>
      <c r="C6428">
        <v>646.82659999999998</v>
      </c>
      <c r="D6428">
        <v>2</v>
      </c>
      <c r="E6428">
        <v>61.271000000000001</v>
      </c>
      <c r="F6428">
        <v>4103029</v>
      </c>
      <c r="G6428">
        <v>8765270</v>
      </c>
      <c r="H6428">
        <v>8455877</v>
      </c>
      <c r="I6428">
        <v>1409570.125</v>
      </c>
      <c r="J6428">
        <v>7333428</v>
      </c>
      <c r="K6428">
        <v>7669496</v>
      </c>
      <c r="L6428">
        <v>3181878</v>
      </c>
      <c r="M6428">
        <v>2065512.5</v>
      </c>
      <c r="N6428">
        <v>4798955.5</v>
      </c>
    </row>
    <row r="6429" spans="1:14" x14ac:dyDescent="0.25">
      <c r="A6429" t="s">
        <v>2562</v>
      </c>
      <c r="B6429" t="s">
        <v>9491</v>
      </c>
      <c r="C6429">
        <v>663.36194</v>
      </c>
      <c r="D6429">
        <v>3</v>
      </c>
      <c r="E6429">
        <v>71.234999999999999</v>
      </c>
      <c r="F6429">
        <v>2844585.75</v>
      </c>
      <c r="G6429">
        <v>7846612.5</v>
      </c>
      <c r="H6429">
        <v>4876443</v>
      </c>
      <c r="I6429">
        <v>3894307</v>
      </c>
      <c r="J6429">
        <v>3721610</v>
      </c>
      <c r="K6429">
        <v>7369502.5</v>
      </c>
      <c r="L6429">
        <v>6586667.5</v>
      </c>
      <c r="M6429">
        <v>5352835</v>
      </c>
      <c r="N6429">
        <v>7368062.5</v>
      </c>
    </row>
    <row r="6430" spans="1:14" x14ac:dyDescent="0.25">
      <c r="A6430" t="s">
        <v>2562</v>
      </c>
      <c r="B6430" t="s">
        <v>18272</v>
      </c>
      <c r="C6430">
        <v>706.05970000000002</v>
      </c>
      <c r="D6430">
        <v>3</v>
      </c>
      <c r="E6430">
        <v>65.241</v>
      </c>
      <c r="F6430">
        <v>2267124.5</v>
      </c>
      <c r="G6430">
        <v>4364248</v>
      </c>
      <c r="H6430">
        <v>3344228.25</v>
      </c>
      <c r="I6430">
        <v>3750326.75</v>
      </c>
      <c r="J6430">
        <v>3495536.5</v>
      </c>
      <c r="K6430">
        <v>9788859</v>
      </c>
      <c r="L6430">
        <v>4361955</v>
      </c>
      <c r="M6430">
        <v>3249176.5</v>
      </c>
      <c r="N6430">
        <v>7546742.5</v>
      </c>
    </row>
    <row r="6431" spans="1:14" x14ac:dyDescent="0.25">
      <c r="A6431" t="s">
        <v>11676</v>
      </c>
      <c r="B6431" t="s">
        <v>17173</v>
      </c>
      <c r="C6431">
        <v>480.60899999999998</v>
      </c>
      <c r="D6431">
        <v>3</v>
      </c>
      <c r="E6431">
        <v>41.738</v>
      </c>
      <c r="F6431">
        <v>38352064</v>
      </c>
      <c r="G6431">
        <v>34539668</v>
      </c>
      <c r="H6431">
        <v>44869796</v>
      </c>
      <c r="I6431">
        <v>21908544</v>
      </c>
      <c r="J6431">
        <v>69107168</v>
      </c>
      <c r="K6431">
        <v>57957996</v>
      </c>
      <c r="L6431">
        <v>6836273</v>
      </c>
      <c r="M6431">
        <v>4875491</v>
      </c>
      <c r="N6431">
        <v>2323440.5</v>
      </c>
    </row>
    <row r="6432" spans="1:14" x14ac:dyDescent="0.25">
      <c r="A6432" t="s">
        <v>2403</v>
      </c>
      <c r="B6432" t="s">
        <v>2404</v>
      </c>
      <c r="C6432">
        <v>474.23430000000002</v>
      </c>
      <c r="D6432">
        <v>2</v>
      </c>
      <c r="E6432">
        <v>19.859000000000002</v>
      </c>
      <c r="F6432">
        <v>44888020</v>
      </c>
      <c r="G6432">
        <v>46824584</v>
      </c>
      <c r="H6432">
        <v>58877160</v>
      </c>
      <c r="I6432">
        <v>59439744</v>
      </c>
      <c r="J6432">
        <v>59194616</v>
      </c>
      <c r="K6432">
        <v>34076316</v>
      </c>
      <c r="L6432">
        <v>90796880</v>
      </c>
      <c r="M6432">
        <v>12801589</v>
      </c>
      <c r="N6432">
        <v>29082646</v>
      </c>
    </row>
    <row r="6433" spans="1:14" x14ac:dyDescent="0.25">
      <c r="A6433" t="s">
        <v>11701</v>
      </c>
      <c r="B6433" t="s">
        <v>12874</v>
      </c>
      <c r="C6433">
        <v>456.28203999999999</v>
      </c>
      <c r="D6433">
        <v>0</v>
      </c>
      <c r="E6433">
        <v>39.206000000000003</v>
      </c>
      <c r="F6433">
        <v>55978944</v>
      </c>
      <c r="G6433">
        <v>2917249.25</v>
      </c>
      <c r="H6433">
        <v>4692447.5</v>
      </c>
      <c r="I6433">
        <v>208335.359</v>
      </c>
      <c r="J6433">
        <v>2334496.5</v>
      </c>
      <c r="K6433">
        <v>8823402</v>
      </c>
      <c r="L6433">
        <v>5023987</v>
      </c>
      <c r="M6433">
        <v>3650647.25</v>
      </c>
      <c r="N6433">
        <v>2501826.5</v>
      </c>
    </row>
    <row r="6434" spans="1:14" x14ac:dyDescent="0.25">
      <c r="A6434" t="s">
        <v>7472</v>
      </c>
      <c r="B6434" t="s">
        <v>8616</v>
      </c>
      <c r="C6434">
        <v>632.35204999999996</v>
      </c>
      <c r="D6434">
        <v>3</v>
      </c>
      <c r="E6434">
        <v>77.212000000000003</v>
      </c>
      <c r="F6434">
        <v>852588.5</v>
      </c>
      <c r="G6434">
        <v>1037772</v>
      </c>
      <c r="H6434">
        <v>1980395.25</v>
      </c>
      <c r="I6434">
        <v>210845.56200000001</v>
      </c>
      <c r="J6434">
        <v>649619.43799999997</v>
      </c>
      <c r="K6434">
        <v>1043603.312</v>
      </c>
      <c r="L6434">
        <v>614224.25</v>
      </c>
      <c r="M6434">
        <v>151412.57800000001</v>
      </c>
      <c r="N6434">
        <v>173335.375</v>
      </c>
    </row>
    <row r="6435" spans="1:14" x14ac:dyDescent="0.25">
      <c r="A6435" t="s">
        <v>11593</v>
      </c>
      <c r="B6435" t="s">
        <v>21323</v>
      </c>
      <c r="C6435">
        <v>409.52474999999998</v>
      </c>
      <c r="D6435">
        <v>3</v>
      </c>
      <c r="E6435">
        <v>49.542999999999999</v>
      </c>
      <c r="F6435">
        <v>166420.5</v>
      </c>
      <c r="G6435">
        <v>0</v>
      </c>
      <c r="H6435">
        <v>291539.625</v>
      </c>
      <c r="I6435">
        <v>615352.75</v>
      </c>
      <c r="J6435">
        <v>2465049</v>
      </c>
      <c r="K6435">
        <v>12573455</v>
      </c>
      <c r="L6435">
        <v>99135.375</v>
      </c>
      <c r="M6435">
        <v>136627.5</v>
      </c>
      <c r="N6435">
        <v>1105205.75</v>
      </c>
    </row>
    <row r="6436" spans="1:14" x14ac:dyDescent="0.25">
      <c r="A6436" t="s">
        <v>1371</v>
      </c>
      <c r="B6436" t="s">
        <v>9838</v>
      </c>
      <c r="C6436">
        <v>621.35846000000004</v>
      </c>
      <c r="D6436">
        <v>2</v>
      </c>
      <c r="E6436">
        <v>44.715000000000003</v>
      </c>
      <c r="F6436">
        <v>283430848</v>
      </c>
      <c r="G6436">
        <v>415242240</v>
      </c>
      <c r="H6436">
        <v>503478176</v>
      </c>
      <c r="I6436">
        <v>174271632</v>
      </c>
      <c r="J6436">
        <v>265274560</v>
      </c>
      <c r="K6436">
        <v>561477952</v>
      </c>
      <c r="L6436">
        <v>393509344</v>
      </c>
      <c r="M6436">
        <v>190082208</v>
      </c>
      <c r="N6436">
        <v>273226496</v>
      </c>
    </row>
    <row r="6437" spans="1:14" x14ac:dyDescent="0.25">
      <c r="A6437" t="s">
        <v>1371</v>
      </c>
      <c r="B6437" t="s">
        <v>6038</v>
      </c>
      <c r="C6437">
        <v>657.85455000000002</v>
      </c>
      <c r="D6437">
        <v>2</v>
      </c>
      <c r="E6437">
        <v>35.735999999999997</v>
      </c>
      <c r="F6437">
        <v>237340592</v>
      </c>
      <c r="G6437">
        <v>352449952</v>
      </c>
      <c r="H6437">
        <v>326408128</v>
      </c>
      <c r="I6437">
        <v>163993680</v>
      </c>
      <c r="J6437">
        <v>411436128</v>
      </c>
      <c r="K6437">
        <v>656363008</v>
      </c>
      <c r="L6437">
        <v>171124976</v>
      </c>
      <c r="M6437">
        <v>138172304</v>
      </c>
      <c r="N6437">
        <v>102748248</v>
      </c>
    </row>
    <row r="6438" spans="1:14" x14ac:dyDescent="0.25">
      <c r="A6438" t="s">
        <v>1371</v>
      </c>
      <c r="B6438" t="s">
        <v>9076</v>
      </c>
      <c r="C6438" t="s">
        <v>22473</v>
      </c>
      <c r="D6438" t="s">
        <v>8</v>
      </c>
      <c r="E6438">
        <v>47.820999999999998</v>
      </c>
      <c r="F6438">
        <v>157983520</v>
      </c>
      <c r="G6438">
        <v>233925872</v>
      </c>
      <c r="H6438">
        <v>308777920</v>
      </c>
      <c r="I6438">
        <v>113348024</v>
      </c>
      <c r="J6438">
        <v>171113952</v>
      </c>
      <c r="K6438">
        <v>422608992</v>
      </c>
      <c r="L6438">
        <v>157797104</v>
      </c>
      <c r="M6438">
        <v>129413608</v>
      </c>
      <c r="N6438">
        <v>280141696</v>
      </c>
    </row>
    <row r="6439" spans="1:14" x14ac:dyDescent="0.25">
      <c r="A6439" t="s">
        <v>1371</v>
      </c>
      <c r="B6439" t="s">
        <v>5011</v>
      </c>
      <c r="C6439" t="s">
        <v>17221</v>
      </c>
      <c r="D6439" t="s">
        <v>8</v>
      </c>
      <c r="E6439">
        <v>66.186999999999998</v>
      </c>
      <c r="F6439">
        <v>132243144</v>
      </c>
      <c r="G6439">
        <v>251398944</v>
      </c>
      <c r="H6439">
        <v>192961584</v>
      </c>
      <c r="I6439">
        <v>125704552</v>
      </c>
      <c r="J6439">
        <v>143612800</v>
      </c>
      <c r="K6439">
        <v>312502272</v>
      </c>
      <c r="L6439">
        <v>202610048</v>
      </c>
      <c r="M6439">
        <v>145992384</v>
      </c>
      <c r="N6439">
        <v>253035264</v>
      </c>
    </row>
    <row r="6440" spans="1:14" x14ac:dyDescent="0.25">
      <c r="A6440" t="s">
        <v>1371</v>
      </c>
      <c r="B6440" t="s">
        <v>6747</v>
      </c>
      <c r="C6440">
        <v>397.23178000000001</v>
      </c>
      <c r="D6440">
        <v>2</v>
      </c>
      <c r="E6440">
        <v>19.957999999999998</v>
      </c>
      <c r="F6440">
        <v>113778232</v>
      </c>
      <c r="G6440">
        <v>117139712</v>
      </c>
      <c r="H6440">
        <v>126286840</v>
      </c>
      <c r="I6440">
        <v>29560152</v>
      </c>
      <c r="J6440">
        <v>81155776</v>
      </c>
      <c r="K6440">
        <v>22203656</v>
      </c>
      <c r="L6440">
        <v>177060048</v>
      </c>
      <c r="M6440">
        <v>11569476</v>
      </c>
      <c r="N6440">
        <v>51694756</v>
      </c>
    </row>
    <row r="6441" spans="1:14" x14ac:dyDescent="0.25">
      <c r="A6441" t="s">
        <v>1371</v>
      </c>
      <c r="B6441" t="s">
        <v>3079</v>
      </c>
      <c r="C6441">
        <v>684.32550000000003</v>
      </c>
      <c r="D6441">
        <v>2</v>
      </c>
      <c r="E6441">
        <v>22.422000000000001</v>
      </c>
      <c r="F6441">
        <v>105923568</v>
      </c>
      <c r="G6441">
        <v>283569984</v>
      </c>
      <c r="H6441">
        <v>202580896</v>
      </c>
      <c r="I6441">
        <v>82719000</v>
      </c>
      <c r="J6441">
        <v>207214528</v>
      </c>
      <c r="K6441">
        <v>101667024</v>
      </c>
      <c r="L6441">
        <v>260647264</v>
      </c>
      <c r="M6441">
        <v>52647320</v>
      </c>
      <c r="N6441">
        <v>85071128</v>
      </c>
    </row>
    <row r="6442" spans="1:14" x14ac:dyDescent="0.25">
      <c r="A6442" t="s">
        <v>1371</v>
      </c>
      <c r="B6442" t="s">
        <v>3803</v>
      </c>
      <c r="C6442">
        <v>650.38810000000001</v>
      </c>
      <c r="D6442">
        <v>2</v>
      </c>
      <c r="E6442">
        <v>64.561000000000007</v>
      </c>
      <c r="F6442">
        <v>103887680</v>
      </c>
      <c r="G6442">
        <v>165413232</v>
      </c>
      <c r="H6442">
        <v>135454368</v>
      </c>
      <c r="I6442">
        <v>86530400</v>
      </c>
      <c r="J6442">
        <v>104358008</v>
      </c>
      <c r="K6442">
        <v>168558032</v>
      </c>
      <c r="L6442">
        <v>115724312</v>
      </c>
      <c r="M6442">
        <v>106555360</v>
      </c>
      <c r="N6442">
        <v>180561184</v>
      </c>
    </row>
    <row r="6443" spans="1:14" x14ac:dyDescent="0.25">
      <c r="A6443" t="s">
        <v>1371</v>
      </c>
      <c r="B6443" t="s">
        <v>13810</v>
      </c>
      <c r="C6443" t="s">
        <v>13811</v>
      </c>
      <c r="D6443" t="s">
        <v>8</v>
      </c>
      <c r="E6443">
        <v>38.156999999999996</v>
      </c>
      <c r="F6443">
        <v>90972920</v>
      </c>
      <c r="G6443">
        <v>162691456</v>
      </c>
      <c r="H6443">
        <v>179299968</v>
      </c>
      <c r="I6443">
        <v>68059288</v>
      </c>
      <c r="J6443">
        <v>143793664</v>
      </c>
      <c r="K6443">
        <v>289160384</v>
      </c>
      <c r="L6443">
        <v>85399440</v>
      </c>
      <c r="M6443">
        <v>46834040</v>
      </c>
      <c r="N6443">
        <v>38295464</v>
      </c>
    </row>
    <row r="6444" spans="1:14" x14ac:dyDescent="0.25">
      <c r="A6444" t="s">
        <v>1371</v>
      </c>
      <c r="B6444" t="s">
        <v>1372</v>
      </c>
      <c r="C6444">
        <v>503.77454</v>
      </c>
      <c r="D6444">
        <v>2</v>
      </c>
      <c r="E6444">
        <v>24.963999999999999</v>
      </c>
      <c r="F6444">
        <v>84498512</v>
      </c>
      <c r="G6444">
        <v>148907248</v>
      </c>
      <c r="H6444">
        <v>141856656</v>
      </c>
      <c r="I6444">
        <v>60680928</v>
      </c>
      <c r="J6444">
        <v>248021760</v>
      </c>
      <c r="K6444">
        <v>118920736</v>
      </c>
      <c r="L6444">
        <v>197981200</v>
      </c>
      <c r="M6444">
        <v>31831696</v>
      </c>
      <c r="N6444">
        <v>63695392</v>
      </c>
    </row>
    <row r="6445" spans="1:14" x14ac:dyDescent="0.25">
      <c r="A6445" t="s">
        <v>1371</v>
      </c>
      <c r="B6445" t="s">
        <v>2818</v>
      </c>
      <c r="C6445">
        <v>884.88469999999995</v>
      </c>
      <c r="D6445">
        <v>2</v>
      </c>
      <c r="E6445">
        <v>32.738999999999997</v>
      </c>
      <c r="F6445">
        <v>77548872</v>
      </c>
      <c r="G6445">
        <v>124874448</v>
      </c>
      <c r="H6445">
        <v>119281904</v>
      </c>
      <c r="I6445">
        <v>46709796</v>
      </c>
      <c r="J6445">
        <v>115445776</v>
      </c>
      <c r="K6445">
        <v>225141776</v>
      </c>
      <c r="L6445">
        <v>58444692</v>
      </c>
      <c r="M6445">
        <v>51089272</v>
      </c>
      <c r="N6445">
        <v>45184824</v>
      </c>
    </row>
    <row r="6446" spans="1:14" x14ac:dyDescent="0.25">
      <c r="A6446" t="s">
        <v>1371</v>
      </c>
      <c r="B6446" t="s">
        <v>4001</v>
      </c>
      <c r="C6446">
        <v>503.26479999999998</v>
      </c>
      <c r="D6446">
        <v>2</v>
      </c>
      <c r="E6446">
        <v>16.381</v>
      </c>
      <c r="F6446">
        <v>76442320</v>
      </c>
      <c r="G6446">
        <v>96370120</v>
      </c>
      <c r="H6446">
        <v>119108648</v>
      </c>
      <c r="I6446">
        <v>30434890</v>
      </c>
      <c r="J6446">
        <v>51863432</v>
      </c>
      <c r="K6446">
        <v>78613872</v>
      </c>
      <c r="L6446">
        <v>62172024</v>
      </c>
      <c r="M6446">
        <v>30065182</v>
      </c>
      <c r="N6446">
        <v>59244544</v>
      </c>
    </row>
    <row r="6447" spans="1:14" x14ac:dyDescent="0.25">
      <c r="A6447" t="s">
        <v>1371</v>
      </c>
      <c r="B6447" t="s">
        <v>4890</v>
      </c>
      <c r="C6447">
        <v>686.84325999999999</v>
      </c>
      <c r="D6447">
        <v>2</v>
      </c>
      <c r="E6447">
        <v>64.022999999999996</v>
      </c>
      <c r="F6447">
        <v>70536656</v>
      </c>
      <c r="G6447">
        <v>109748312</v>
      </c>
      <c r="H6447">
        <v>86579152</v>
      </c>
      <c r="I6447">
        <v>48370880</v>
      </c>
      <c r="J6447">
        <v>77610384</v>
      </c>
      <c r="K6447">
        <v>122468984</v>
      </c>
      <c r="L6447">
        <v>67690416</v>
      </c>
      <c r="M6447">
        <v>55278664</v>
      </c>
      <c r="N6447">
        <v>91784576</v>
      </c>
    </row>
    <row r="6448" spans="1:14" x14ac:dyDescent="0.25">
      <c r="A6448" t="s">
        <v>1371</v>
      </c>
      <c r="B6448" t="s">
        <v>17937</v>
      </c>
      <c r="C6448" t="s">
        <v>17938</v>
      </c>
      <c r="D6448" t="s">
        <v>8</v>
      </c>
      <c r="E6448">
        <v>26.050999999999998</v>
      </c>
      <c r="F6448">
        <v>68974696</v>
      </c>
      <c r="G6448">
        <v>129722512</v>
      </c>
      <c r="H6448">
        <v>137018272</v>
      </c>
      <c r="I6448">
        <v>29472070</v>
      </c>
      <c r="J6448">
        <v>233872768</v>
      </c>
      <c r="K6448">
        <v>68770656</v>
      </c>
      <c r="L6448">
        <v>86694856</v>
      </c>
      <c r="M6448">
        <v>49142020</v>
      </c>
      <c r="N6448">
        <v>40515140</v>
      </c>
    </row>
    <row r="6449" spans="1:14" x14ac:dyDescent="0.25">
      <c r="A6449" t="s">
        <v>1371</v>
      </c>
      <c r="B6449" t="s">
        <v>6360</v>
      </c>
      <c r="C6449" t="s">
        <v>18820</v>
      </c>
      <c r="D6449" t="s">
        <v>8</v>
      </c>
      <c r="E6449">
        <v>32.761000000000003</v>
      </c>
      <c r="F6449">
        <v>68181840</v>
      </c>
      <c r="G6449">
        <v>103477824</v>
      </c>
      <c r="H6449">
        <v>119945912</v>
      </c>
      <c r="I6449">
        <v>43269264</v>
      </c>
      <c r="J6449">
        <v>142716848</v>
      </c>
      <c r="K6449">
        <v>273138976</v>
      </c>
      <c r="L6449">
        <v>42337408</v>
      </c>
      <c r="M6449">
        <v>29211622</v>
      </c>
      <c r="N6449">
        <v>22130352</v>
      </c>
    </row>
    <row r="6450" spans="1:14" x14ac:dyDescent="0.25">
      <c r="A6450" t="s">
        <v>1371</v>
      </c>
      <c r="B6450" t="s">
        <v>21741</v>
      </c>
      <c r="C6450" t="s">
        <v>21742</v>
      </c>
      <c r="D6450" t="s">
        <v>8</v>
      </c>
      <c r="E6450">
        <v>21.074999999999999</v>
      </c>
      <c r="F6450">
        <v>67222152</v>
      </c>
      <c r="G6450">
        <v>119002408</v>
      </c>
      <c r="H6450">
        <v>154011088</v>
      </c>
      <c r="I6450">
        <v>34588248</v>
      </c>
      <c r="J6450">
        <v>103886320</v>
      </c>
      <c r="K6450">
        <v>61990572</v>
      </c>
      <c r="L6450">
        <v>170395712</v>
      </c>
      <c r="M6450">
        <v>26665552</v>
      </c>
      <c r="N6450">
        <v>53313364</v>
      </c>
    </row>
    <row r="6451" spans="1:14" x14ac:dyDescent="0.25">
      <c r="A6451" t="s">
        <v>1371</v>
      </c>
      <c r="B6451" t="s">
        <v>23360</v>
      </c>
      <c r="C6451" t="s">
        <v>23361</v>
      </c>
      <c r="D6451" t="s">
        <v>8</v>
      </c>
      <c r="E6451">
        <v>82.540999999999997</v>
      </c>
      <c r="F6451">
        <v>63874604</v>
      </c>
      <c r="G6451">
        <v>81856048</v>
      </c>
      <c r="H6451">
        <v>82559344</v>
      </c>
      <c r="I6451">
        <v>21364890</v>
      </c>
      <c r="J6451">
        <v>50951800</v>
      </c>
      <c r="K6451">
        <v>92651952</v>
      </c>
      <c r="L6451">
        <v>35578508</v>
      </c>
      <c r="M6451">
        <v>21649678</v>
      </c>
      <c r="N6451">
        <v>23368970</v>
      </c>
    </row>
    <row r="6452" spans="1:14" x14ac:dyDescent="0.25">
      <c r="A6452" t="s">
        <v>1371</v>
      </c>
      <c r="B6452" t="s">
        <v>9780</v>
      </c>
      <c r="C6452">
        <v>725.38980000000004</v>
      </c>
      <c r="D6452">
        <v>3</v>
      </c>
      <c r="E6452">
        <v>75.575000000000003</v>
      </c>
      <c r="F6452">
        <v>63871064</v>
      </c>
      <c r="G6452">
        <v>94820960</v>
      </c>
      <c r="H6452">
        <v>117020432</v>
      </c>
      <c r="I6452">
        <v>47733480</v>
      </c>
      <c r="J6452">
        <v>86357552</v>
      </c>
      <c r="K6452">
        <v>94358816</v>
      </c>
      <c r="L6452">
        <v>62179268</v>
      </c>
      <c r="M6452">
        <v>41385956</v>
      </c>
      <c r="N6452">
        <v>40618816</v>
      </c>
    </row>
    <row r="6453" spans="1:14" x14ac:dyDescent="0.25">
      <c r="A6453" t="s">
        <v>1371</v>
      </c>
      <c r="B6453" t="s">
        <v>24831</v>
      </c>
      <c r="C6453">
        <v>482.73694</v>
      </c>
      <c r="D6453">
        <v>2</v>
      </c>
      <c r="E6453">
        <v>34.162999999999997</v>
      </c>
      <c r="F6453">
        <v>53383432</v>
      </c>
      <c r="G6453">
        <v>65245940</v>
      </c>
      <c r="H6453">
        <v>112016952</v>
      </c>
      <c r="I6453">
        <v>19746138</v>
      </c>
      <c r="J6453">
        <v>94170960</v>
      </c>
      <c r="K6453">
        <v>218609488</v>
      </c>
      <c r="L6453">
        <v>38982820</v>
      </c>
      <c r="M6453">
        <v>30545624</v>
      </c>
      <c r="N6453">
        <v>21798580</v>
      </c>
    </row>
    <row r="6454" spans="1:14" x14ac:dyDescent="0.25">
      <c r="A6454" t="s">
        <v>1371</v>
      </c>
      <c r="B6454" t="s">
        <v>2664</v>
      </c>
      <c r="C6454">
        <v>826.91309999999999</v>
      </c>
      <c r="D6454">
        <v>2</v>
      </c>
      <c r="E6454">
        <v>54.79</v>
      </c>
      <c r="F6454">
        <v>49126240</v>
      </c>
      <c r="G6454">
        <v>68992016</v>
      </c>
      <c r="H6454">
        <v>62193092</v>
      </c>
      <c r="I6454">
        <v>42488392</v>
      </c>
      <c r="J6454">
        <v>54783952</v>
      </c>
      <c r="K6454">
        <v>108121920</v>
      </c>
      <c r="L6454">
        <v>53865364</v>
      </c>
      <c r="M6454">
        <v>46332256</v>
      </c>
      <c r="N6454">
        <v>81503680</v>
      </c>
    </row>
    <row r="6455" spans="1:14" x14ac:dyDescent="0.25">
      <c r="A6455" t="s">
        <v>1371</v>
      </c>
      <c r="B6455" t="s">
        <v>8565</v>
      </c>
      <c r="C6455">
        <v>477.94083000000001</v>
      </c>
      <c r="D6455">
        <v>3</v>
      </c>
      <c r="E6455">
        <v>42.832000000000001</v>
      </c>
      <c r="F6455">
        <v>40672808</v>
      </c>
      <c r="G6455">
        <v>83326320</v>
      </c>
      <c r="H6455">
        <v>106494440</v>
      </c>
      <c r="I6455">
        <v>31780852</v>
      </c>
      <c r="J6455">
        <v>82228088</v>
      </c>
      <c r="K6455">
        <v>156814720</v>
      </c>
      <c r="L6455">
        <v>76677960</v>
      </c>
      <c r="M6455">
        <v>26290694</v>
      </c>
      <c r="N6455">
        <v>17137998</v>
      </c>
    </row>
    <row r="6456" spans="1:14" x14ac:dyDescent="0.25">
      <c r="A6456" t="s">
        <v>1371</v>
      </c>
      <c r="B6456" t="s">
        <v>13278</v>
      </c>
      <c r="C6456">
        <v>895.41690000000006</v>
      </c>
      <c r="D6456">
        <v>2</v>
      </c>
      <c r="E6456">
        <v>48.841999999999999</v>
      </c>
      <c r="F6456">
        <v>36414152</v>
      </c>
      <c r="G6456">
        <v>57155320</v>
      </c>
      <c r="H6456">
        <v>51767352</v>
      </c>
      <c r="I6456">
        <v>28430082</v>
      </c>
      <c r="J6456">
        <v>41094536</v>
      </c>
      <c r="K6456">
        <v>90952272</v>
      </c>
      <c r="L6456">
        <v>42419888</v>
      </c>
      <c r="M6456">
        <v>38705044</v>
      </c>
      <c r="N6456">
        <v>62318668</v>
      </c>
    </row>
    <row r="6457" spans="1:14" x14ac:dyDescent="0.25">
      <c r="A6457" t="s">
        <v>1371</v>
      </c>
      <c r="B6457" t="s">
        <v>18262</v>
      </c>
      <c r="C6457">
        <v>468.76101999999997</v>
      </c>
      <c r="D6457">
        <v>2</v>
      </c>
      <c r="E6457">
        <v>23.283999999999999</v>
      </c>
      <c r="F6457">
        <v>26777992</v>
      </c>
      <c r="G6457">
        <v>59392548</v>
      </c>
      <c r="H6457">
        <v>38064264</v>
      </c>
      <c r="I6457">
        <v>14673306</v>
      </c>
      <c r="J6457">
        <v>54461600</v>
      </c>
      <c r="K6457">
        <v>22395218</v>
      </c>
      <c r="L6457">
        <v>41818744</v>
      </c>
      <c r="M6457">
        <v>7123986</v>
      </c>
      <c r="N6457">
        <v>15472829</v>
      </c>
    </row>
    <row r="6458" spans="1:14" x14ac:dyDescent="0.25">
      <c r="A6458" t="s">
        <v>1371</v>
      </c>
      <c r="B6458" t="s">
        <v>4002</v>
      </c>
      <c r="C6458" t="s">
        <v>16009</v>
      </c>
      <c r="D6458" t="s">
        <v>8</v>
      </c>
      <c r="E6458">
        <v>15.15</v>
      </c>
      <c r="F6458">
        <v>22560510</v>
      </c>
      <c r="G6458">
        <v>36056144</v>
      </c>
      <c r="H6458">
        <v>56456448</v>
      </c>
      <c r="I6458">
        <v>14816204</v>
      </c>
      <c r="J6458">
        <v>22735578</v>
      </c>
      <c r="K6458">
        <v>23221174</v>
      </c>
      <c r="L6458">
        <v>27781410</v>
      </c>
      <c r="M6458">
        <v>15181281</v>
      </c>
      <c r="N6458">
        <v>21598768</v>
      </c>
    </row>
    <row r="6459" spans="1:14" x14ac:dyDescent="0.25">
      <c r="A6459" t="s">
        <v>1371</v>
      </c>
      <c r="B6459" t="s">
        <v>21303</v>
      </c>
      <c r="C6459">
        <v>490.26663000000002</v>
      </c>
      <c r="D6459">
        <v>2</v>
      </c>
      <c r="E6459">
        <v>46.750999999999998</v>
      </c>
      <c r="F6459">
        <v>22325972</v>
      </c>
      <c r="G6459">
        <v>36667016</v>
      </c>
      <c r="H6459">
        <v>48320892</v>
      </c>
      <c r="I6459">
        <v>11893406</v>
      </c>
      <c r="J6459">
        <v>21467330</v>
      </c>
      <c r="K6459">
        <v>61155968</v>
      </c>
      <c r="L6459">
        <v>35467448</v>
      </c>
      <c r="M6459">
        <v>20555402</v>
      </c>
      <c r="N6459">
        <v>39663740</v>
      </c>
    </row>
    <row r="6460" spans="1:14" x14ac:dyDescent="0.25">
      <c r="A6460" t="s">
        <v>1371</v>
      </c>
      <c r="B6460" t="s">
        <v>15370</v>
      </c>
      <c r="C6460">
        <v>788.93304000000001</v>
      </c>
      <c r="D6460">
        <v>2</v>
      </c>
      <c r="E6460">
        <v>55.807000000000002</v>
      </c>
      <c r="F6460">
        <v>21879122</v>
      </c>
      <c r="G6460">
        <v>26382074</v>
      </c>
      <c r="H6460">
        <v>11592475</v>
      </c>
      <c r="I6460">
        <v>10162372</v>
      </c>
      <c r="J6460">
        <v>14463339</v>
      </c>
      <c r="K6460">
        <v>36056264</v>
      </c>
      <c r="L6460">
        <v>19328364</v>
      </c>
      <c r="M6460">
        <v>18532196</v>
      </c>
      <c r="N6460">
        <v>31305420</v>
      </c>
    </row>
    <row r="6461" spans="1:14" x14ac:dyDescent="0.25">
      <c r="A6461" t="s">
        <v>1371</v>
      </c>
      <c r="B6461" t="s">
        <v>15335</v>
      </c>
      <c r="C6461">
        <v>528.25699999999995</v>
      </c>
      <c r="D6461">
        <v>2</v>
      </c>
      <c r="E6461">
        <v>29.722000000000001</v>
      </c>
      <c r="F6461">
        <v>17613322</v>
      </c>
      <c r="G6461">
        <v>33227046</v>
      </c>
      <c r="H6461">
        <v>25407872</v>
      </c>
      <c r="I6461">
        <v>9227218</v>
      </c>
      <c r="J6461">
        <v>23424278</v>
      </c>
      <c r="K6461">
        <v>36779760</v>
      </c>
      <c r="L6461">
        <v>8157099</v>
      </c>
      <c r="M6461">
        <v>12084899</v>
      </c>
      <c r="N6461">
        <v>7636239.5</v>
      </c>
    </row>
    <row r="6462" spans="1:14" x14ac:dyDescent="0.25">
      <c r="A6462" t="s">
        <v>1371</v>
      </c>
      <c r="B6462" t="s">
        <v>24782</v>
      </c>
      <c r="C6462">
        <v>637.29409999999996</v>
      </c>
      <c r="D6462">
        <v>2</v>
      </c>
      <c r="E6462">
        <v>23.265000000000001</v>
      </c>
      <c r="F6462">
        <v>13581229</v>
      </c>
      <c r="G6462">
        <v>15820324</v>
      </c>
      <c r="H6462">
        <v>18013534</v>
      </c>
      <c r="I6462">
        <v>2498417.25</v>
      </c>
      <c r="J6462">
        <v>18696130</v>
      </c>
      <c r="K6462">
        <v>13676969</v>
      </c>
      <c r="L6462">
        <v>24366416</v>
      </c>
      <c r="M6462">
        <v>4390687</v>
      </c>
      <c r="N6462">
        <v>6010962</v>
      </c>
    </row>
    <row r="6463" spans="1:14" x14ac:dyDescent="0.25">
      <c r="A6463" t="s">
        <v>1371</v>
      </c>
      <c r="B6463" t="s">
        <v>23446</v>
      </c>
      <c r="C6463">
        <v>457.27382999999998</v>
      </c>
      <c r="D6463">
        <v>3</v>
      </c>
      <c r="E6463">
        <v>38.481999999999999</v>
      </c>
      <c r="F6463">
        <v>8988365</v>
      </c>
      <c r="G6463">
        <v>10731215</v>
      </c>
      <c r="H6463">
        <v>25529300</v>
      </c>
      <c r="I6463">
        <v>7688865.5</v>
      </c>
      <c r="J6463">
        <v>19444068</v>
      </c>
      <c r="K6463">
        <v>35987624</v>
      </c>
      <c r="L6463">
        <v>15064756</v>
      </c>
      <c r="M6463">
        <v>6827513.5</v>
      </c>
      <c r="N6463">
        <v>4336946</v>
      </c>
    </row>
    <row r="6464" spans="1:14" x14ac:dyDescent="0.25">
      <c r="A6464" t="s">
        <v>1371</v>
      </c>
      <c r="B6464" t="s">
        <v>13421</v>
      </c>
      <c r="C6464">
        <v>957.46545000000003</v>
      </c>
      <c r="D6464">
        <v>2</v>
      </c>
      <c r="E6464">
        <v>42.682000000000002</v>
      </c>
      <c r="F6464">
        <v>8469941</v>
      </c>
      <c r="G6464">
        <v>15434040</v>
      </c>
      <c r="H6464">
        <v>8841347</v>
      </c>
      <c r="I6464">
        <v>11061256</v>
      </c>
      <c r="J6464">
        <v>18156346</v>
      </c>
      <c r="K6464">
        <v>20615954</v>
      </c>
      <c r="L6464">
        <v>13574834</v>
      </c>
      <c r="M6464">
        <v>11562897</v>
      </c>
      <c r="N6464">
        <v>12721143</v>
      </c>
    </row>
    <row r="6465" spans="1:14" x14ac:dyDescent="0.25">
      <c r="A6465" t="s">
        <v>5169</v>
      </c>
      <c r="B6465" t="s">
        <v>5170</v>
      </c>
      <c r="C6465">
        <v>575.8827</v>
      </c>
      <c r="D6465">
        <v>2</v>
      </c>
      <c r="E6465">
        <v>58.613999999999997</v>
      </c>
      <c r="F6465">
        <v>1347546.875</v>
      </c>
      <c r="G6465">
        <v>1582238.75</v>
      </c>
      <c r="H6465">
        <v>3148099</v>
      </c>
      <c r="I6465">
        <v>2238736</v>
      </c>
      <c r="J6465">
        <v>1972170.5</v>
      </c>
      <c r="K6465">
        <v>4298708</v>
      </c>
      <c r="L6465">
        <v>2253277.5</v>
      </c>
      <c r="M6465">
        <v>1727398.75</v>
      </c>
      <c r="N6465">
        <v>3869830</v>
      </c>
    </row>
    <row r="6466" spans="1:14" x14ac:dyDescent="0.25">
      <c r="A6466" t="s">
        <v>12212</v>
      </c>
      <c r="B6466" t="s">
        <v>16435</v>
      </c>
      <c r="C6466">
        <v>436.73946999999998</v>
      </c>
      <c r="D6466">
        <v>2</v>
      </c>
      <c r="E6466">
        <v>23.472999999999999</v>
      </c>
      <c r="F6466">
        <v>43780312</v>
      </c>
      <c r="G6466">
        <v>105604560</v>
      </c>
      <c r="H6466">
        <v>61106304</v>
      </c>
      <c r="I6466">
        <v>10851036</v>
      </c>
      <c r="J6466">
        <v>88401520</v>
      </c>
      <c r="K6466">
        <v>25386864</v>
      </c>
      <c r="L6466">
        <v>94621592</v>
      </c>
      <c r="M6466">
        <v>6194190</v>
      </c>
      <c r="N6466">
        <v>25655754</v>
      </c>
    </row>
    <row r="6467" spans="1:14" x14ac:dyDescent="0.25">
      <c r="A6467" t="s">
        <v>12212</v>
      </c>
      <c r="B6467" t="s">
        <v>13484</v>
      </c>
      <c r="C6467">
        <v>599.35180000000003</v>
      </c>
      <c r="D6467">
        <v>2</v>
      </c>
      <c r="E6467">
        <v>56.526000000000003</v>
      </c>
      <c r="F6467">
        <v>29088392</v>
      </c>
      <c r="G6467">
        <v>53916712</v>
      </c>
      <c r="H6467">
        <v>34497672</v>
      </c>
      <c r="I6467">
        <v>5047614</v>
      </c>
      <c r="J6467">
        <v>8903324</v>
      </c>
      <c r="K6467">
        <v>8632783</v>
      </c>
      <c r="L6467">
        <v>15355739</v>
      </c>
      <c r="M6467">
        <v>14418110</v>
      </c>
      <c r="N6467">
        <v>26707982</v>
      </c>
    </row>
    <row r="6468" spans="1:14" x14ac:dyDescent="0.25">
      <c r="A6468" t="s">
        <v>12212</v>
      </c>
      <c r="B6468" t="s">
        <v>25013</v>
      </c>
      <c r="C6468">
        <v>569.28045999999995</v>
      </c>
      <c r="D6468">
        <v>2</v>
      </c>
      <c r="E6468">
        <v>17.263999999999999</v>
      </c>
      <c r="F6468">
        <v>27443290</v>
      </c>
      <c r="G6468">
        <v>47671140</v>
      </c>
      <c r="H6468">
        <v>36513036</v>
      </c>
      <c r="I6468">
        <v>2629348.5</v>
      </c>
      <c r="J6468">
        <v>7917626</v>
      </c>
      <c r="K6468">
        <v>5328140</v>
      </c>
      <c r="L6468">
        <v>19222208</v>
      </c>
      <c r="M6468">
        <v>5018105</v>
      </c>
      <c r="N6468">
        <v>10921992</v>
      </c>
    </row>
    <row r="6469" spans="1:14" x14ac:dyDescent="0.25">
      <c r="A6469" t="s">
        <v>12212</v>
      </c>
      <c r="B6469" t="s">
        <v>21960</v>
      </c>
      <c r="C6469">
        <v>807.90857000000005</v>
      </c>
      <c r="D6469">
        <v>2</v>
      </c>
      <c r="E6469">
        <v>68.105999999999995</v>
      </c>
      <c r="F6469">
        <v>20702642</v>
      </c>
      <c r="G6469">
        <v>46018136</v>
      </c>
      <c r="H6469">
        <v>21169242</v>
      </c>
      <c r="I6469">
        <v>4880661</v>
      </c>
      <c r="J6469">
        <v>8717863</v>
      </c>
      <c r="K6469">
        <v>8997160</v>
      </c>
      <c r="L6469">
        <v>16231504</v>
      </c>
      <c r="M6469">
        <v>11127810</v>
      </c>
      <c r="N6469">
        <v>18887800</v>
      </c>
    </row>
    <row r="6470" spans="1:14" x14ac:dyDescent="0.25">
      <c r="A6470" t="s">
        <v>12212</v>
      </c>
      <c r="B6470" t="s">
        <v>17234</v>
      </c>
      <c r="C6470">
        <v>563.30610000000001</v>
      </c>
      <c r="D6470">
        <v>3</v>
      </c>
      <c r="E6470">
        <v>54.07</v>
      </c>
      <c r="F6470">
        <v>14357006</v>
      </c>
      <c r="G6470">
        <v>25444062</v>
      </c>
      <c r="H6470">
        <v>16458387</v>
      </c>
      <c r="I6470">
        <v>4504846.5</v>
      </c>
      <c r="J6470">
        <v>6663101</v>
      </c>
      <c r="K6470">
        <v>5336187.5</v>
      </c>
      <c r="L6470">
        <v>7375963</v>
      </c>
      <c r="M6470">
        <v>7389617.5</v>
      </c>
      <c r="N6470">
        <v>18958786</v>
      </c>
    </row>
    <row r="6471" spans="1:14" x14ac:dyDescent="0.25">
      <c r="A6471" t="s">
        <v>12212</v>
      </c>
      <c r="B6471" t="s">
        <v>20071</v>
      </c>
      <c r="C6471">
        <v>431.70733999999999</v>
      </c>
      <c r="D6471">
        <v>2</v>
      </c>
      <c r="E6471">
        <v>16.265999999999998</v>
      </c>
      <c r="F6471">
        <v>11580354</v>
      </c>
      <c r="G6471">
        <v>31463868</v>
      </c>
      <c r="H6471">
        <v>8586714</v>
      </c>
      <c r="I6471">
        <v>4013417.5</v>
      </c>
      <c r="J6471">
        <v>5542939</v>
      </c>
      <c r="K6471">
        <v>6579414</v>
      </c>
      <c r="L6471">
        <v>767261.5</v>
      </c>
      <c r="M6471">
        <v>3830967.25</v>
      </c>
      <c r="N6471">
        <v>1358026</v>
      </c>
    </row>
    <row r="6472" spans="1:14" x14ac:dyDescent="0.25">
      <c r="A6472" t="s">
        <v>460</v>
      </c>
      <c r="B6472" t="s">
        <v>3705</v>
      </c>
      <c r="C6472" t="s">
        <v>15669</v>
      </c>
      <c r="D6472" t="s">
        <v>8</v>
      </c>
      <c r="E6472">
        <v>37.130000000000003</v>
      </c>
      <c r="F6472">
        <v>230542512</v>
      </c>
      <c r="G6472">
        <v>349081120</v>
      </c>
      <c r="H6472">
        <v>384925984</v>
      </c>
      <c r="I6472">
        <v>166302176</v>
      </c>
      <c r="J6472">
        <v>454713248</v>
      </c>
      <c r="K6472">
        <v>626373504</v>
      </c>
      <c r="L6472">
        <v>281915200</v>
      </c>
      <c r="M6472">
        <v>159722432</v>
      </c>
      <c r="N6472">
        <v>103372288</v>
      </c>
    </row>
    <row r="6473" spans="1:14" x14ac:dyDescent="0.25">
      <c r="A6473" t="s">
        <v>460</v>
      </c>
      <c r="B6473" t="s">
        <v>2506</v>
      </c>
      <c r="C6473" t="s">
        <v>14434</v>
      </c>
      <c r="D6473" t="s">
        <v>8</v>
      </c>
      <c r="E6473">
        <v>72.400000000000006</v>
      </c>
      <c r="F6473">
        <v>198191248</v>
      </c>
      <c r="G6473">
        <v>271461696</v>
      </c>
      <c r="H6473">
        <v>221012816</v>
      </c>
      <c r="I6473">
        <v>154836096</v>
      </c>
      <c r="J6473">
        <v>187790832</v>
      </c>
      <c r="K6473">
        <v>260149792</v>
      </c>
      <c r="L6473">
        <v>236906128</v>
      </c>
      <c r="M6473">
        <v>189575408</v>
      </c>
      <c r="N6473">
        <v>253792096</v>
      </c>
    </row>
    <row r="6474" spans="1:14" x14ac:dyDescent="0.25">
      <c r="A6474" t="s">
        <v>460</v>
      </c>
      <c r="B6474" t="s">
        <v>7706</v>
      </c>
      <c r="C6474" t="s">
        <v>20364</v>
      </c>
      <c r="D6474" t="s">
        <v>133</v>
      </c>
      <c r="E6474">
        <v>28.736999999999998</v>
      </c>
      <c r="F6474">
        <v>196986336</v>
      </c>
      <c r="G6474">
        <v>341264480</v>
      </c>
      <c r="H6474">
        <v>379438688</v>
      </c>
      <c r="I6474">
        <v>110365032</v>
      </c>
      <c r="J6474">
        <v>248703280</v>
      </c>
      <c r="K6474">
        <v>411500064</v>
      </c>
      <c r="L6474">
        <v>183079840</v>
      </c>
      <c r="M6474">
        <v>210045024</v>
      </c>
      <c r="N6474">
        <v>154497440</v>
      </c>
    </row>
    <row r="6475" spans="1:14" x14ac:dyDescent="0.25">
      <c r="A6475" t="s">
        <v>460</v>
      </c>
      <c r="B6475" t="s">
        <v>550</v>
      </c>
      <c r="C6475">
        <v>620.29803000000004</v>
      </c>
      <c r="D6475">
        <v>2</v>
      </c>
      <c r="E6475">
        <v>45.972000000000001</v>
      </c>
      <c r="F6475">
        <v>192592432</v>
      </c>
      <c r="G6475">
        <v>281784256</v>
      </c>
      <c r="H6475">
        <v>308362336</v>
      </c>
      <c r="I6475">
        <v>156186832</v>
      </c>
      <c r="J6475">
        <v>196690176</v>
      </c>
      <c r="K6475">
        <v>476429376</v>
      </c>
      <c r="L6475">
        <v>307165984</v>
      </c>
      <c r="M6475">
        <v>142458240</v>
      </c>
      <c r="N6475">
        <v>264494864</v>
      </c>
    </row>
    <row r="6476" spans="1:14" x14ac:dyDescent="0.25">
      <c r="A6476" t="s">
        <v>460</v>
      </c>
      <c r="B6476" t="s">
        <v>10233</v>
      </c>
      <c r="C6476">
        <v>526.78485000000001</v>
      </c>
      <c r="D6476">
        <v>2</v>
      </c>
      <c r="E6476">
        <v>17.509</v>
      </c>
      <c r="F6476">
        <v>167730480</v>
      </c>
      <c r="G6476">
        <v>202512800</v>
      </c>
      <c r="H6476">
        <v>250708032</v>
      </c>
      <c r="I6476">
        <v>67195696</v>
      </c>
      <c r="J6476">
        <v>122834976</v>
      </c>
      <c r="K6476">
        <v>130484640</v>
      </c>
      <c r="L6476">
        <v>189890720</v>
      </c>
      <c r="M6476">
        <v>46979156</v>
      </c>
      <c r="N6476">
        <v>105791480</v>
      </c>
    </row>
    <row r="6477" spans="1:14" x14ac:dyDescent="0.25">
      <c r="A6477" t="s">
        <v>460</v>
      </c>
      <c r="B6477" t="s">
        <v>1883</v>
      </c>
      <c r="C6477">
        <v>534.76390000000004</v>
      </c>
      <c r="D6477">
        <v>2</v>
      </c>
      <c r="E6477">
        <v>18.361000000000001</v>
      </c>
      <c r="F6477">
        <v>161120368</v>
      </c>
      <c r="G6477">
        <v>196486368</v>
      </c>
      <c r="H6477">
        <v>224477792</v>
      </c>
      <c r="I6477">
        <v>60461144</v>
      </c>
      <c r="J6477">
        <v>115125640</v>
      </c>
      <c r="K6477">
        <v>99135392</v>
      </c>
      <c r="L6477">
        <v>240453184</v>
      </c>
      <c r="M6477">
        <v>43693128</v>
      </c>
      <c r="N6477">
        <v>98074880</v>
      </c>
    </row>
    <row r="6478" spans="1:14" x14ac:dyDescent="0.25">
      <c r="A6478" t="s">
        <v>460</v>
      </c>
      <c r="B6478" t="s">
        <v>6169</v>
      </c>
      <c r="C6478">
        <v>418.23147999999998</v>
      </c>
      <c r="D6478">
        <v>2</v>
      </c>
      <c r="E6478">
        <v>37.917999999999999</v>
      </c>
      <c r="F6478">
        <v>157807152</v>
      </c>
      <c r="G6478">
        <v>224573264</v>
      </c>
      <c r="H6478">
        <v>343769984</v>
      </c>
      <c r="I6478">
        <v>114007904</v>
      </c>
      <c r="J6478">
        <v>313314432</v>
      </c>
      <c r="K6478">
        <v>486119744</v>
      </c>
      <c r="L6478">
        <v>207150032</v>
      </c>
      <c r="M6478">
        <v>93709896</v>
      </c>
      <c r="N6478">
        <v>59526864</v>
      </c>
    </row>
    <row r="6479" spans="1:14" x14ac:dyDescent="0.25">
      <c r="A6479" t="s">
        <v>460</v>
      </c>
      <c r="B6479" t="s">
        <v>8332</v>
      </c>
      <c r="C6479">
        <v>543.31444999999997</v>
      </c>
      <c r="D6479">
        <v>2</v>
      </c>
      <c r="E6479">
        <v>37.057000000000002</v>
      </c>
      <c r="F6479">
        <v>140329440</v>
      </c>
      <c r="G6479">
        <v>212560048</v>
      </c>
      <c r="H6479">
        <v>250547712</v>
      </c>
      <c r="I6479">
        <v>101995664</v>
      </c>
      <c r="J6479">
        <v>257925584</v>
      </c>
      <c r="K6479">
        <v>361887360</v>
      </c>
      <c r="L6479">
        <v>148807088</v>
      </c>
      <c r="M6479">
        <v>83938392</v>
      </c>
      <c r="N6479">
        <v>56751836</v>
      </c>
    </row>
    <row r="6480" spans="1:14" x14ac:dyDescent="0.25">
      <c r="A6480" t="s">
        <v>460</v>
      </c>
      <c r="B6480" t="s">
        <v>10586</v>
      </c>
      <c r="C6480">
        <v>399.7294</v>
      </c>
      <c r="D6480">
        <v>2</v>
      </c>
      <c r="E6480">
        <v>39.027000000000001</v>
      </c>
      <c r="F6480">
        <v>132385648</v>
      </c>
      <c r="G6480">
        <v>194595520</v>
      </c>
      <c r="H6480">
        <v>314557728</v>
      </c>
      <c r="I6480">
        <v>107245424</v>
      </c>
      <c r="J6480">
        <v>326603136</v>
      </c>
      <c r="K6480">
        <v>502613888</v>
      </c>
      <c r="L6480">
        <v>183378352</v>
      </c>
      <c r="M6480">
        <v>66930616</v>
      </c>
      <c r="N6480">
        <v>53516796</v>
      </c>
    </row>
    <row r="6481" spans="1:14" x14ac:dyDescent="0.25">
      <c r="A6481" t="s">
        <v>460</v>
      </c>
      <c r="B6481" t="s">
        <v>7656</v>
      </c>
      <c r="C6481">
        <v>436.22455000000002</v>
      </c>
      <c r="D6481">
        <v>2</v>
      </c>
      <c r="E6481">
        <v>18.3</v>
      </c>
      <c r="F6481">
        <v>130712232</v>
      </c>
      <c r="G6481">
        <v>187397696</v>
      </c>
      <c r="H6481">
        <v>191120368</v>
      </c>
      <c r="I6481">
        <v>73955360</v>
      </c>
      <c r="J6481">
        <v>112927072</v>
      </c>
      <c r="K6481">
        <v>73658480</v>
      </c>
      <c r="L6481">
        <v>124019736</v>
      </c>
      <c r="M6481">
        <v>42099868</v>
      </c>
      <c r="N6481">
        <v>100179480</v>
      </c>
    </row>
    <row r="6482" spans="1:14" x14ac:dyDescent="0.25">
      <c r="A6482" t="s">
        <v>460</v>
      </c>
      <c r="B6482" t="s">
        <v>7579</v>
      </c>
      <c r="C6482">
        <v>701.81885</v>
      </c>
      <c r="D6482">
        <v>2</v>
      </c>
      <c r="E6482">
        <v>46.948999999999998</v>
      </c>
      <c r="F6482">
        <v>128118368</v>
      </c>
      <c r="G6482">
        <v>160038304</v>
      </c>
      <c r="H6482">
        <v>203628704</v>
      </c>
      <c r="I6482">
        <v>80216272</v>
      </c>
      <c r="J6482">
        <v>114988552</v>
      </c>
      <c r="K6482">
        <v>264483888</v>
      </c>
      <c r="L6482">
        <v>120391272</v>
      </c>
      <c r="M6482">
        <v>96100176</v>
      </c>
      <c r="N6482">
        <v>164050976</v>
      </c>
    </row>
    <row r="6483" spans="1:14" x14ac:dyDescent="0.25">
      <c r="A6483" t="s">
        <v>460</v>
      </c>
      <c r="B6483" t="s">
        <v>7323</v>
      </c>
      <c r="C6483">
        <v>568.29645000000005</v>
      </c>
      <c r="D6483">
        <v>2</v>
      </c>
      <c r="E6483">
        <v>28.777999999999999</v>
      </c>
      <c r="F6483">
        <v>127740872</v>
      </c>
      <c r="G6483">
        <v>277183488</v>
      </c>
      <c r="H6483">
        <v>295114656</v>
      </c>
      <c r="I6483">
        <v>88535520</v>
      </c>
      <c r="J6483">
        <v>165955216</v>
      </c>
      <c r="K6483">
        <v>232438608</v>
      </c>
      <c r="L6483">
        <v>108971680</v>
      </c>
      <c r="M6483">
        <v>120316096</v>
      </c>
      <c r="N6483">
        <v>79130600</v>
      </c>
    </row>
    <row r="6484" spans="1:14" x14ac:dyDescent="0.25">
      <c r="A6484" t="s">
        <v>460</v>
      </c>
      <c r="B6484" t="s">
        <v>9029</v>
      </c>
      <c r="C6484" t="s">
        <v>22409</v>
      </c>
      <c r="D6484" t="s">
        <v>8</v>
      </c>
      <c r="E6484">
        <v>68.906000000000006</v>
      </c>
      <c r="F6484">
        <v>120372040</v>
      </c>
      <c r="G6484">
        <v>248287296</v>
      </c>
      <c r="H6484">
        <v>134666704</v>
      </c>
      <c r="I6484">
        <v>117983728</v>
      </c>
      <c r="J6484">
        <v>146653488</v>
      </c>
      <c r="K6484">
        <v>246141792</v>
      </c>
      <c r="L6484">
        <v>208125072</v>
      </c>
      <c r="M6484">
        <v>153559008</v>
      </c>
      <c r="N6484">
        <v>224908400</v>
      </c>
    </row>
    <row r="6485" spans="1:14" x14ac:dyDescent="0.25">
      <c r="A6485" t="s">
        <v>460</v>
      </c>
      <c r="B6485" t="s">
        <v>10487</v>
      </c>
      <c r="C6485">
        <v>661.35986000000003</v>
      </c>
      <c r="D6485">
        <v>2</v>
      </c>
      <c r="E6485">
        <v>47.529000000000003</v>
      </c>
      <c r="F6485">
        <v>117091720</v>
      </c>
      <c r="G6485">
        <v>170825360</v>
      </c>
      <c r="H6485">
        <v>208464384</v>
      </c>
      <c r="I6485">
        <v>112479184</v>
      </c>
      <c r="J6485">
        <v>125881448</v>
      </c>
      <c r="K6485">
        <v>294560416</v>
      </c>
      <c r="L6485">
        <v>119422392</v>
      </c>
      <c r="M6485">
        <v>98924112</v>
      </c>
      <c r="N6485">
        <v>214990128</v>
      </c>
    </row>
    <row r="6486" spans="1:14" x14ac:dyDescent="0.25">
      <c r="A6486" t="s">
        <v>460</v>
      </c>
      <c r="B6486" t="s">
        <v>8211</v>
      </c>
      <c r="C6486">
        <v>469.74133</v>
      </c>
      <c r="D6486">
        <v>2</v>
      </c>
      <c r="E6486">
        <v>25.527000000000001</v>
      </c>
      <c r="F6486">
        <v>100214600</v>
      </c>
      <c r="G6486">
        <v>160296704</v>
      </c>
      <c r="H6486">
        <v>148545488</v>
      </c>
      <c r="I6486">
        <v>44893944</v>
      </c>
      <c r="J6486">
        <v>191309376</v>
      </c>
      <c r="K6486">
        <v>86505360</v>
      </c>
      <c r="L6486">
        <v>143375408</v>
      </c>
      <c r="M6486">
        <v>47222596</v>
      </c>
      <c r="N6486">
        <v>51796820</v>
      </c>
    </row>
    <row r="6487" spans="1:14" x14ac:dyDescent="0.25">
      <c r="A6487" t="s">
        <v>460</v>
      </c>
      <c r="B6487" t="s">
        <v>605</v>
      </c>
      <c r="C6487">
        <v>748.35450000000003</v>
      </c>
      <c r="D6487">
        <v>2</v>
      </c>
      <c r="E6487">
        <v>40.479999999999997</v>
      </c>
      <c r="F6487">
        <v>92471216</v>
      </c>
      <c r="G6487">
        <v>169559488</v>
      </c>
      <c r="H6487">
        <v>183247824</v>
      </c>
      <c r="I6487">
        <v>58386504</v>
      </c>
      <c r="J6487">
        <v>131473224</v>
      </c>
      <c r="K6487">
        <v>195466928</v>
      </c>
      <c r="L6487">
        <v>84318112</v>
      </c>
      <c r="M6487">
        <v>62836164</v>
      </c>
      <c r="N6487">
        <v>50933428</v>
      </c>
    </row>
    <row r="6488" spans="1:14" x14ac:dyDescent="0.25">
      <c r="A6488" t="s">
        <v>460</v>
      </c>
      <c r="B6488" t="s">
        <v>3571</v>
      </c>
      <c r="C6488">
        <v>383.85586999999998</v>
      </c>
      <c r="D6488">
        <v>3</v>
      </c>
      <c r="E6488">
        <v>16.911000000000001</v>
      </c>
      <c r="F6488">
        <v>89415952</v>
      </c>
      <c r="G6488">
        <v>79403960</v>
      </c>
      <c r="H6488">
        <v>104899224</v>
      </c>
      <c r="I6488">
        <v>20500910</v>
      </c>
      <c r="J6488">
        <v>34917388</v>
      </c>
      <c r="K6488">
        <v>38924696</v>
      </c>
      <c r="L6488">
        <v>165218640</v>
      </c>
      <c r="M6488">
        <v>16395550</v>
      </c>
      <c r="N6488">
        <v>91203200</v>
      </c>
    </row>
    <row r="6489" spans="1:14" x14ac:dyDescent="0.25">
      <c r="A6489" t="s">
        <v>460</v>
      </c>
      <c r="B6489" t="s">
        <v>2823</v>
      </c>
      <c r="C6489">
        <v>760.38463999999999</v>
      </c>
      <c r="D6489">
        <v>2</v>
      </c>
      <c r="E6489">
        <v>36.99</v>
      </c>
      <c r="F6489">
        <v>78834664</v>
      </c>
      <c r="G6489">
        <v>102755808</v>
      </c>
      <c r="H6489">
        <v>96857000</v>
      </c>
      <c r="I6489">
        <v>52379444</v>
      </c>
      <c r="J6489">
        <v>116900760</v>
      </c>
      <c r="K6489">
        <v>153743072</v>
      </c>
      <c r="L6489">
        <v>68319360</v>
      </c>
      <c r="M6489">
        <v>49474532</v>
      </c>
      <c r="N6489">
        <v>37792192</v>
      </c>
    </row>
    <row r="6490" spans="1:14" x14ac:dyDescent="0.25">
      <c r="A6490" t="s">
        <v>460</v>
      </c>
      <c r="B6490" t="s">
        <v>18105</v>
      </c>
      <c r="C6490">
        <v>480.73910000000001</v>
      </c>
      <c r="D6490">
        <v>2</v>
      </c>
      <c r="E6490">
        <v>40.137</v>
      </c>
      <c r="F6490">
        <v>77569440</v>
      </c>
      <c r="G6490">
        <v>156078528</v>
      </c>
      <c r="H6490">
        <v>159921168</v>
      </c>
      <c r="I6490">
        <v>51306988</v>
      </c>
      <c r="J6490">
        <v>150047104</v>
      </c>
      <c r="K6490">
        <v>267702640</v>
      </c>
      <c r="L6490">
        <v>94827592</v>
      </c>
      <c r="M6490">
        <v>49208760</v>
      </c>
      <c r="N6490">
        <v>36439932</v>
      </c>
    </row>
    <row r="6491" spans="1:14" x14ac:dyDescent="0.25">
      <c r="A6491" t="s">
        <v>460</v>
      </c>
      <c r="B6491" t="s">
        <v>7405</v>
      </c>
      <c r="C6491">
        <v>1079.2225000000001</v>
      </c>
      <c r="D6491">
        <v>4</v>
      </c>
      <c r="E6491">
        <v>29.114999999999998</v>
      </c>
      <c r="F6491">
        <v>73254888</v>
      </c>
      <c r="G6491">
        <v>125367184</v>
      </c>
      <c r="H6491">
        <v>163294944</v>
      </c>
      <c r="I6491">
        <v>46112656</v>
      </c>
      <c r="J6491">
        <v>102259312</v>
      </c>
      <c r="K6491">
        <v>166440992</v>
      </c>
      <c r="L6491">
        <v>80382008</v>
      </c>
      <c r="M6491">
        <v>84346992</v>
      </c>
      <c r="N6491">
        <v>68860184</v>
      </c>
    </row>
    <row r="6492" spans="1:14" x14ac:dyDescent="0.25">
      <c r="A6492" t="s">
        <v>460</v>
      </c>
      <c r="B6492" t="s">
        <v>6450</v>
      </c>
      <c r="C6492">
        <v>559.32709999999997</v>
      </c>
      <c r="D6492">
        <v>2</v>
      </c>
      <c r="E6492">
        <v>27.13</v>
      </c>
      <c r="F6492">
        <v>72944528</v>
      </c>
      <c r="G6492">
        <v>112736432</v>
      </c>
      <c r="H6492">
        <v>133624792</v>
      </c>
      <c r="I6492">
        <v>63247232</v>
      </c>
      <c r="J6492">
        <v>186436752</v>
      </c>
      <c r="K6492">
        <v>95050904</v>
      </c>
      <c r="L6492">
        <v>74806192</v>
      </c>
      <c r="M6492">
        <v>61033548</v>
      </c>
      <c r="N6492">
        <v>52303836</v>
      </c>
    </row>
    <row r="6493" spans="1:14" x14ac:dyDescent="0.25">
      <c r="A6493" t="s">
        <v>460</v>
      </c>
      <c r="B6493" t="s">
        <v>22824</v>
      </c>
      <c r="C6493" t="s">
        <v>22825</v>
      </c>
      <c r="D6493" t="s">
        <v>87</v>
      </c>
      <c r="E6493">
        <v>18.327999999999999</v>
      </c>
      <c r="F6493">
        <v>69501896</v>
      </c>
      <c r="G6493">
        <v>101796208</v>
      </c>
      <c r="H6493">
        <v>82486216</v>
      </c>
      <c r="I6493">
        <v>31591628</v>
      </c>
      <c r="J6493">
        <v>42010256</v>
      </c>
      <c r="K6493">
        <v>40153052</v>
      </c>
      <c r="L6493">
        <v>18996652</v>
      </c>
      <c r="M6493">
        <v>12199236</v>
      </c>
      <c r="N6493">
        <v>28553830</v>
      </c>
    </row>
    <row r="6494" spans="1:14" x14ac:dyDescent="0.25">
      <c r="A6494" t="s">
        <v>460</v>
      </c>
      <c r="B6494" t="s">
        <v>7646</v>
      </c>
      <c r="C6494" t="s">
        <v>20290</v>
      </c>
      <c r="D6494" t="s">
        <v>8</v>
      </c>
      <c r="E6494">
        <v>61.487000000000002</v>
      </c>
      <c r="F6494">
        <v>66423584</v>
      </c>
      <c r="G6494">
        <v>91935632</v>
      </c>
      <c r="H6494">
        <v>62487552</v>
      </c>
      <c r="I6494">
        <v>50463212</v>
      </c>
      <c r="J6494">
        <v>60530756</v>
      </c>
      <c r="K6494">
        <v>140087760</v>
      </c>
      <c r="L6494">
        <v>65800848</v>
      </c>
      <c r="M6494">
        <v>55895508</v>
      </c>
      <c r="N6494">
        <v>101190848</v>
      </c>
    </row>
    <row r="6495" spans="1:14" x14ac:dyDescent="0.25">
      <c r="A6495" t="s">
        <v>460</v>
      </c>
      <c r="B6495" t="s">
        <v>10897</v>
      </c>
      <c r="C6495">
        <v>528.73662999999999</v>
      </c>
      <c r="D6495">
        <v>2</v>
      </c>
      <c r="E6495">
        <v>24.34</v>
      </c>
      <c r="F6495">
        <v>60193388</v>
      </c>
      <c r="G6495">
        <v>90906088</v>
      </c>
      <c r="H6495">
        <v>63760992</v>
      </c>
      <c r="I6495">
        <v>32336432</v>
      </c>
      <c r="J6495">
        <v>119076152</v>
      </c>
      <c r="K6495">
        <v>75022072</v>
      </c>
      <c r="L6495">
        <v>113187472</v>
      </c>
      <c r="M6495">
        <v>18449824</v>
      </c>
      <c r="N6495">
        <v>35641692</v>
      </c>
    </row>
    <row r="6496" spans="1:14" x14ac:dyDescent="0.25">
      <c r="A6496" t="s">
        <v>460</v>
      </c>
      <c r="B6496" t="s">
        <v>6080</v>
      </c>
      <c r="C6496" t="s">
        <v>18560</v>
      </c>
      <c r="D6496" t="s">
        <v>8</v>
      </c>
      <c r="E6496">
        <v>45.994999999999997</v>
      </c>
      <c r="F6496">
        <v>53233552</v>
      </c>
      <c r="G6496">
        <v>88905728</v>
      </c>
      <c r="H6496">
        <v>90119816</v>
      </c>
      <c r="I6496">
        <v>17857488</v>
      </c>
      <c r="J6496">
        <v>65271140</v>
      </c>
      <c r="K6496">
        <v>79997408</v>
      </c>
      <c r="L6496">
        <v>79831976</v>
      </c>
      <c r="M6496">
        <v>45927144</v>
      </c>
      <c r="N6496">
        <v>58447180</v>
      </c>
    </row>
    <row r="6497" spans="1:14" x14ac:dyDescent="0.25">
      <c r="A6497" t="s">
        <v>460</v>
      </c>
      <c r="B6497" t="s">
        <v>9283</v>
      </c>
      <c r="C6497">
        <v>714.30039999999997</v>
      </c>
      <c r="D6497">
        <v>2</v>
      </c>
      <c r="E6497">
        <v>40.64</v>
      </c>
      <c r="F6497">
        <v>50163424</v>
      </c>
      <c r="G6497">
        <v>114256368</v>
      </c>
      <c r="H6497">
        <v>144058192</v>
      </c>
      <c r="I6497">
        <v>46557736</v>
      </c>
      <c r="J6497">
        <v>134036064</v>
      </c>
      <c r="K6497">
        <v>187527600</v>
      </c>
      <c r="L6497">
        <v>68147664</v>
      </c>
      <c r="M6497">
        <v>49377804</v>
      </c>
      <c r="N6497">
        <v>42643800</v>
      </c>
    </row>
    <row r="6498" spans="1:14" x14ac:dyDescent="0.25">
      <c r="A6498" t="s">
        <v>460</v>
      </c>
      <c r="B6498" t="s">
        <v>22265</v>
      </c>
      <c r="C6498">
        <v>742.44539999999995</v>
      </c>
      <c r="D6498">
        <v>1</v>
      </c>
      <c r="E6498">
        <v>23.981999999999999</v>
      </c>
      <c r="F6498">
        <v>43812716</v>
      </c>
      <c r="G6498">
        <v>89283984</v>
      </c>
      <c r="H6498">
        <v>85546768</v>
      </c>
      <c r="I6498">
        <v>26089372</v>
      </c>
      <c r="J6498">
        <v>47532612</v>
      </c>
      <c r="K6498">
        <v>63658908</v>
      </c>
      <c r="L6498">
        <v>25368950</v>
      </c>
      <c r="M6498">
        <v>18809312</v>
      </c>
      <c r="N6498">
        <v>20306490</v>
      </c>
    </row>
    <row r="6499" spans="1:14" x14ac:dyDescent="0.25">
      <c r="A6499" t="s">
        <v>460</v>
      </c>
      <c r="B6499" t="s">
        <v>8075</v>
      </c>
      <c r="C6499">
        <v>648.35140000000001</v>
      </c>
      <c r="D6499">
        <v>2</v>
      </c>
      <c r="E6499">
        <v>31.305</v>
      </c>
      <c r="F6499">
        <v>41317592</v>
      </c>
      <c r="G6499">
        <v>63404828</v>
      </c>
      <c r="H6499">
        <v>59166080</v>
      </c>
      <c r="I6499">
        <v>26473642</v>
      </c>
      <c r="J6499">
        <v>41854592</v>
      </c>
      <c r="K6499">
        <v>79121472</v>
      </c>
      <c r="L6499">
        <v>28230600</v>
      </c>
      <c r="M6499">
        <v>25896014</v>
      </c>
      <c r="N6499">
        <v>25362120</v>
      </c>
    </row>
    <row r="6500" spans="1:14" x14ac:dyDescent="0.25">
      <c r="A6500" t="s">
        <v>460</v>
      </c>
      <c r="B6500" t="s">
        <v>7404</v>
      </c>
      <c r="C6500">
        <v>950.42619999999999</v>
      </c>
      <c r="D6500">
        <v>3</v>
      </c>
      <c r="E6500">
        <v>25.126000000000001</v>
      </c>
      <c r="F6500">
        <v>39457560</v>
      </c>
      <c r="G6500">
        <v>65396300</v>
      </c>
      <c r="H6500">
        <v>39917924</v>
      </c>
      <c r="I6500">
        <v>12522769</v>
      </c>
      <c r="J6500">
        <v>61101716</v>
      </c>
      <c r="K6500">
        <v>43493488</v>
      </c>
      <c r="L6500">
        <v>45375308</v>
      </c>
      <c r="M6500">
        <v>17633086</v>
      </c>
      <c r="N6500">
        <v>24527240</v>
      </c>
    </row>
    <row r="6501" spans="1:14" x14ac:dyDescent="0.25">
      <c r="A6501" t="s">
        <v>460</v>
      </c>
      <c r="B6501" t="s">
        <v>7934</v>
      </c>
      <c r="C6501">
        <v>397.21409999999997</v>
      </c>
      <c r="D6501">
        <v>2</v>
      </c>
      <c r="E6501">
        <v>21.202000000000002</v>
      </c>
      <c r="F6501">
        <v>33872104</v>
      </c>
      <c r="G6501">
        <v>34628264</v>
      </c>
      <c r="H6501">
        <v>31930268</v>
      </c>
      <c r="I6501">
        <v>9546988</v>
      </c>
      <c r="J6501">
        <v>53166584</v>
      </c>
      <c r="K6501">
        <v>3159476.5</v>
      </c>
      <c r="L6501">
        <v>92605208</v>
      </c>
      <c r="M6501">
        <v>2046990.625</v>
      </c>
      <c r="N6501">
        <v>18346666</v>
      </c>
    </row>
    <row r="6502" spans="1:14" x14ac:dyDescent="0.25">
      <c r="A6502" t="s">
        <v>460</v>
      </c>
      <c r="B6502" t="s">
        <v>5618</v>
      </c>
      <c r="C6502">
        <v>1143.9014</v>
      </c>
      <c r="D6502">
        <v>3</v>
      </c>
      <c r="E6502">
        <v>65.884</v>
      </c>
      <c r="F6502">
        <v>30713598</v>
      </c>
      <c r="G6502">
        <v>61215152</v>
      </c>
      <c r="H6502">
        <v>52822012</v>
      </c>
      <c r="I6502">
        <v>25222640</v>
      </c>
      <c r="J6502">
        <v>39026768</v>
      </c>
      <c r="K6502">
        <v>87635072</v>
      </c>
      <c r="L6502">
        <v>26929842</v>
      </c>
      <c r="M6502">
        <v>18977280</v>
      </c>
      <c r="N6502">
        <v>27061482</v>
      </c>
    </row>
    <row r="6503" spans="1:14" x14ac:dyDescent="0.25">
      <c r="A6503" t="s">
        <v>460</v>
      </c>
      <c r="B6503" t="s">
        <v>6670</v>
      </c>
      <c r="C6503">
        <v>586.64099999999996</v>
      </c>
      <c r="D6503">
        <v>3</v>
      </c>
      <c r="E6503">
        <v>60.063000000000002</v>
      </c>
      <c r="F6503">
        <v>29086900</v>
      </c>
      <c r="G6503">
        <v>29297870</v>
      </c>
      <c r="H6503">
        <v>24207796</v>
      </c>
      <c r="I6503">
        <v>24530228</v>
      </c>
      <c r="J6503">
        <v>35166444</v>
      </c>
      <c r="K6503">
        <v>61521996</v>
      </c>
      <c r="L6503">
        <v>23799318</v>
      </c>
      <c r="M6503">
        <v>20999228</v>
      </c>
      <c r="N6503">
        <v>37277076</v>
      </c>
    </row>
    <row r="6504" spans="1:14" x14ac:dyDescent="0.25">
      <c r="A6504" t="s">
        <v>460</v>
      </c>
      <c r="B6504" t="s">
        <v>461</v>
      </c>
      <c r="C6504">
        <v>742.31420000000003</v>
      </c>
      <c r="D6504">
        <v>2</v>
      </c>
      <c r="E6504">
        <v>17.402999999999999</v>
      </c>
      <c r="F6504">
        <v>28687088</v>
      </c>
      <c r="G6504">
        <v>29800128</v>
      </c>
      <c r="H6504">
        <v>25304916</v>
      </c>
      <c r="I6504">
        <v>7448819</v>
      </c>
      <c r="J6504">
        <v>13118490</v>
      </c>
      <c r="K6504">
        <v>22861034</v>
      </c>
      <c r="L6504">
        <v>29179238</v>
      </c>
      <c r="M6504">
        <v>6726167.5</v>
      </c>
      <c r="N6504">
        <v>13881630</v>
      </c>
    </row>
    <row r="6505" spans="1:14" x14ac:dyDescent="0.25">
      <c r="A6505" t="s">
        <v>460</v>
      </c>
      <c r="B6505" t="s">
        <v>8680</v>
      </c>
      <c r="C6505" t="s">
        <v>21883</v>
      </c>
      <c r="D6505" t="s">
        <v>8</v>
      </c>
      <c r="E6505">
        <v>20.347000000000001</v>
      </c>
      <c r="F6505">
        <v>26532340</v>
      </c>
      <c r="G6505">
        <v>40775384</v>
      </c>
      <c r="H6505">
        <v>42861152</v>
      </c>
      <c r="I6505">
        <v>10365303</v>
      </c>
      <c r="J6505">
        <v>26738696</v>
      </c>
      <c r="K6505">
        <v>31557384</v>
      </c>
      <c r="L6505">
        <v>62029744</v>
      </c>
      <c r="M6505">
        <v>10446940</v>
      </c>
      <c r="N6505">
        <v>18395662</v>
      </c>
    </row>
    <row r="6506" spans="1:14" x14ac:dyDescent="0.25">
      <c r="A6506" t="s">
        <v>460</v>
      </c>
      <c r="B6506" t="s">
        <v>4512</v>
      </c>
      <c r="C6506" t="s">
        <v>16586</v>
      </c>
      <c r="D6506" t="s">
        <v>12</v>
      </c>
      <c r="E6506">
        <v>26.300999999999998</v>
      </c>
      <c r="F6506">
        <v>25071434</v>
      </c>
      <c r="G6506">
        <v>62453948</v>
      </c>
      <c r="H6506">
        <v>44564640</v>
      </c>
      <c r="I6506">
        <v>11518826</v>
      </c>
      <c r="J6506">
        <v>59409228</v>
      </c>
      <c r="K6506">
        <v>28739260</v>
      </c>
      <c r="L6506">
        <v>36534792</v>
      </c>
      <c r="M6506">
        <v>21469570</v>
      </c>
      <c r="N6506">
        <v>26390624</v>
      </c>
    </row>
    <row r="6507" spans="1:14" x14ac:dyDescent="0.25">
      <c r="A6507" t="s">
        <v>460</v>
      </c>
      <c r="B6507" t="s">
        <v>19165</v>
      </c>
      <c r="C6507">
        <v>729.42529999999999</v>
      </c>
      <c r="D6507">
        <v>1</v>
      </c>
      <c r="E6507">
        <v>20.338000000000001</v>
      </c>
      <c r="F6507">
        <v>18260904</v>
      </c>
      <c r="G6507">
        <v>32989228</v>
      </c>
      <c r="H6507">
        <v>36506708</v>
      </c>
      <c r="I6507">
        <v>8999716</v>
      </c>
      <c r="J6507">
        <v>16083363</v>
      </c>
      <c r="K6507">
        <v>16719926</v>
      </c>
      <c r="L6507">
        <v>12693477</v>
      </c>
      <c r="M6507">
        <v>5966937.5</v>
      </c>
      <c r="N6507">
        <v>7520233</v>
      </c>
    </row>
    <row r="6508" spans="1:14" x14ac:dyDescent="0.25">
      <c r="A6508" t="s">
        <v>460</v>
      </c>
      <c r="B6508" t="s">
        <v>2921</v>
      </c>
      <c r="C6508" t="s">
        <v>14846</v>
      </c>
      <c r="D6508" t="s">
        <v>43</v>
      </c>
      <c r="E6508">
        <v>70.62</v>
      </c>
      <c r="F6508">
        <v>15764549</v>
      </c>
      <c r="G6508">
        <v>31669210</v>
      </c>
      <c r="H6508">
        <v>22898372</v>
      </c>
      <c r="I6508">
        <v>15644002</v>
      </c>
      <c r="J6508">
        <v>23570582</v>
      </c>
      <c r="K6508">
        <v>51303312</v>
      </c>
      <c r="L6508">
        <v>21178260</v>
      </c>
      <c r="M6508">
        <v>15928389</v>
      </c>
      <c r="N6508">
        <v>21125104</v>
      </c>
    </row>
    <row r="6509" spans="1:14" x14ac:dyDescent="0.25">
      <c r="A6509" t="s">
        <v>460</v>
      </c>
      <c r="B6509" t="s">
        <v>7935</v>
      </c>
      <c r="C6509">
        <v>475.26465000000002</v>
      </c>
      <c r="D6509">
        <v>2</v>
      </c>
      <c r="E6509">
        <v>18.571000000000002</v>
      </c>
      <c r="F6509">
        <v>15003356</v>
      </c>
      <c r="G6509">
        <v>21644372</v>
      </c>
      <c r="H6509">
        <v>49745656</v>
      </c>
      <c r="I6509">
        <v>11634101</v>
      </c>
      <c r="J6509">
        <v>21503040</v>
      </c>
      <c r="K6509">
        <v>10065894</v>
      </c>
      <c r="L6509">
        <v>31683512</v>
      </c>
      <c r="M6509">
        <v>5310803.5</v>
      </c>
      <c r="N6509">
        <v>14095301</v>
      </c>
    </row>
    <row r="6510" spans="1:14" x14ac:dyDescent="0.25">
      <c r="A6510" t="s">
        <v>460</v>
      </c>
      <c r="B6510" t="s">
        <v>2414</v>
      </c>
      <c r="C6510">
        <v>498.26006999999998</v>
      </c>
      <c r="D6510">
        <v>3</v>
      </c>
      <c r="E6510">
        <v>50.267000000000003</v>
      </c>
      <c r="F6510">
        <v>11407968</v>
      </c>
      <c r="G6510">
        <v>12366597</v>
      </c>
      <c r="H6510">
        <v>10789651</v>
      </c>
      <c r="I6510">
        <v>8891389</v>
      </c>
      <c r="J6510">
        <v>9990679</v>
      </c>
      <c r="K6510">
        <v>13934194</v>
      </c>
      <c r="L6510">
        <v>11947526</v>
      </c>
      <c r="M6510">
        <v>10230184</v>
      </c>
      <c r="N6510">
        <v>35625648</v>
      </c>
    </row>
    <row r="6511" spans="1:14" x14ac:dyDescent="0.25">
      <c r="A6511" t="s">
        <v>460</v>
      </c>
      <c r="B6511" t="s">
        <v>21300</v>
      </c>
      <c r="C6511">
        <v>435.91899999999998</v>
      </c>
      <c r="D6511">
        <v>3</v>
      </c>
      <c r="E6511">
        <v>40.631</v>
      </c>
      <c r="F6511">
        <v>1573033.75</v>
      </c>
      <c r="G6511">
        <v>1758273.25</v>
      </c>
      <c r="H6511">
        <v>37158124</v>
      </c>
      <c r="I6511">
        <v>4617249.5</v>
      </c>
      <c r="J6511">
        <v>19968606</v>
      </c>
      <c r="K6511">
        <v>7677334.5</v>
      </c>
      <c r="L6511">
        <v>9614993</v>
      </c>
      <c r="M6511">
        <v>4048685</v>
      </c>
      <c r="N6511">
        <v>3211163.75</v>
      </c>
    </row>
    <row r="6512" spans="1:14" x14ac:dyDescent="0.25">
      <c r="A6512" t="s">
        <v>2411</v>
      </c>
      <c r="B6512" t="s">
        <v>22540</v>
      </c>
      <c r="C6512">
        <v>458.76404000000002</v>
      </c>
      <c r="D6512">
        <v>2</v>
      </c>
      <c r="E6512">
        <v>23.959</v>
      </c>
      <c r="F6512">
        <v>374798208</v>
      </c>
      <c r="G6512">
        <v>320346592</v>
      </c>
      <c r="H6512">
        <v>215913888</v>
      </c>
      <c r="I6512">
        <v>175164192</v>
      </c>
      <c r="J6512">
        <v>494144672</v>
      </c>
      <c r="K6512">
        <v>250942320</v>
      </c>
      <c r="L6512">
        <v>164522352</v>
      </c>
      <c r="M6512">
        <v>27691396</v>
      </c>
      <c r="N6512">
        <v>160426992</v>
      </c>
    </row>
    <row r="6513" spans="1:14" x14ac:dyDescent="0.25">
      <c r="A6513" t="s">
        <v>2411</v>
      </c>
      <c r="B6513" t="s">
        <v>9331</v>
      </c>
      <c r="C6513">
        <v>581.28819999999996</v>
      </c>
      <c r="D6513">
        <v>2</v>
      </c>
      <c r="E6513">
        <v>28.577000000000002</v>
      </c>
      <c r="F6513">
        <v>111176264</v>
      </c>
      <c r="G6513">
        <v>167985584</v>
      </c>
      <c r="H6513">
        <v>145851312</v>
      </c>
      <c r="I6513">
        <v>58597460</v>
      </c>
      <c r="J6513">
        <v>117688432</v>
      </c>
      <c r="K6513">
        <v>147985200</v>
      </c>
      <c r="L6513">
        <v>85423696</v>
      </c>
      <c r="M6513">
        <v>92974376</v>
      </c>
      <c r="N6513">
        <v>62968940</v>
      </c>
    </row>
    <row r="6514" spans="1:14" x14ac:dyDescent="0.25">
      <c r="A6514" t="s">
        <v>2411</v>
      </c>
      <c r="B6514" t="s">
        <v>21950</v>
      </c>
      <c r="C6514">
        <v>653.81775000000005</v>
      </c>
      <c r="D6514">
        <v>2</v>
      </c>
      <c r="E6514">
        <v>38.999000000000002</v>
      </c>
      <c r="F6514">
        <v>107688904</v>
      </c>
      <c r="G6514">
        <v>155601760</v>
      </c>
      <c r="H6514">
        <v>168060112</v>
      </c>
      <c r="I6514">
        <v>49387920</v>
      </c>
      <c r="J6514">
        <v>131669536</v>
      </c>
      <c r="K6514">
        <v>230299392</v>
      </c>
      <c r="L6514">
        <v>91142688</v>
      </c>
      <c r="M6514">
        <v>54091144</v>
      </c>
      <c r="N6514">
        <v>47735904</v>
      </c>
    </row>
    <row r="6515" spans="1:14" x14ac:dyDescent="0.25">
      <c r="A6515" t="s">
        <v>2411</v>
      </c>
      <c r="B6515" t="s">
        <v>3432</v>
      </c>
      <c r="C6515">
        <v>547.7636</v>
      </c>
      <c r="D6515">
        <v>2</v>
      </c>
      <c r="E6515">
        <v>36.097000000000001</v>
      </c>
      <c r="F6515">
        <v>104267016</v>
      </c>
      <c r="G6515">
        <v>151854000</v>
      </c>
      <c r="H6515">
        <v>187564848</v>
      </c>
      <c r="I6515">
        <v>52718864</v>
      </c>
      <c r="J6515">
        <v>142189520</v>
      </c>
      <c r="K6515">
        <v>243355920</v>
      </c>
      <c r="L6515">
        <v>71682848</v>
      </c>
      <c r="M6515">
        <v>47086796</v>
      </c>
      <c r="N6515">
        <v>30746540</v>
      </c>
    </row>
    <row r="6516" spans="1:14" x14ac:dyDescent="0.25">
      <c r="A6516" t="s">
        <v>2411</v>
      </c>
      <c r="B6516" t="s">
        <v>19486</v>
      </c>
      <c r="C6516">
        <v>550.32195999999999</v>
      </c>
      <c r="D6516">
        <v>2</v>
      </c>
      <c r="E6516">
        <v>39.274999999999999</v>
      </c>
      <c r="F6516">
        <v>95324920</v>
      </c>
      <c r="G6516">
        <v>148210448</v>
      </c>
      <c r="H6516">
        <v>165837680</v>
      </c>
      <c r="I6516">
        <v>43081860</v>
      </c>
      <c r="J6516">
        <v>118501456</v>
      </c>
      <c r="K6516">
        <v>195753920</v>
      </c>
      <c r="L6516">
        <v>84365768</v>
      </c>
      <c r="M6516">
        <v>55495620</v>
      </c>
      <c r="N6516">
        <v>43029620</v>
      </c>
    </row>
    <row r="6517" spans="1:14" x14ac:dyDescent="0.25">
      <c r="A6517" t="s">
        <v>2411</v>
      </c>
      <c r="B6517" t="s">
        <v>2412</v>
      </c>
      <c r="C6517">
        <v>737.38160000000005</v>
      </c>
      <c r="D6517">
        <v>2</v>
      </c>
      <c r="E6517">
        <v>43.951000000000001</v>
      </c>
      <c r="F6517">
        <v>93044688</v>
      </c>
      <c r="G6517">
        <v>134191936</v>
      </c>
      <c r="H6517">
        <v>126280760</v>
      </c>
      <c r="I6517">
        <v>52125352</v>
      </c>
      <c r="J6517">
        <v>87591096</v>
      </c>
      <c r="K6517">
        <v>158788320</v>
      </c>
      <c r="L6517">
        <v>107924616</v>
      </c>
      <c r="M6517">
        <v>57043880</v>
      </c>
      <c r="N6517">
        <v>54948688</v>
      </c>
    </row>
    <row r="6518" spans="1:14" x14ac:dyDescent="0.25">
      <c r="A6518" t="s">
        <v>2411</v>
      </c>
      <c r="B6518" t="s">
        <v>22104</v>
      </c>
      <c r="C6518">
        <v>696.38054999999997</v>
      </c>
      <c r="D6518">
        <v>2</v>
      </c>
      <c r="E6518">
        <v>54.328000000000003</v>
      </c>
      <c r="F6518">
        <v>88284568</v>
      </c>
      <c r="G6518">
        <v>131650480</v>
      </c>
      <c r="H6518">
        <v>134012720</v>
      </c>
      <c r="I6518">
        <v>63958272</v>
      </c>
      <c r="J6518">
        <v>83264200</v>
      </c>
      <c r="K6518">
        <v>169009760</v>
      </c>
      <c r="L6518">
        <v>89991360</v>
      </c>
      <c r="M6518">
        <v>79505992</v>
      </c>
      <c r="N6518">
        <v>155194928</v>
      </c>
    </row>
    <row r="6519" spans="1:14" x14ac:dyDescent="0.25">
      <c r="A6519" t="s">
        <v>2411</v>
      </c>
      <c r="B6519" t="s">
        <v>24176</v>
      </c>
      <c r="C6519">
        <v>705.37505999999996</v>
      </c>
      <c r="D6519">
        <v>2</v>
      </c>
      <c r="E6519">
        <v>52.097000000000001</v>
      </c>
      <c r="F6519">
        <v>82039880</v>
      </c>
      <c r="G6519">
        <v>118836552</v>
      </c>
      <c r="H6519">
        <v>106548424</v>
      </c>
      <c r="I6519">
        <v>50025744</v>
      </c>
      <c r="J6519">
        <v>53858472</v>
      </c>
      <c r="K6519">
        <v>125738592</v>
      </c>
      <c r="L6519">
        <v>61915272</v>
      </c>
      <c r="M6519">
        <v>62943732</v>
      </c>
      <c r="N6519">
        <v>128291304</v>
      </c>
    </row>
    <row r="6520" spans="1:14" x14ac:dyDescent="0.25">
      <c r="A6520" t="s">
        <v>2411</v>
      </c>
      <c r="B6520" t="s">
        <v>11202</v>
      </c>
      <c r="C6520">
        <v>779.74350000000004</v>
      </c>
      <c r="D6520">
        <v>3</v>
      </c>
      <c r="E6520">
        <v>69.290000000000006</v>
      </c>
      <c r="F6520">
        <v>81832832</v>
      </c>
      <c r="G6520">
        <v>120431464</v>
      </c>
      <c r="H6520">
        <v>94513024</v>
      </c>
      <c r="I6520">
        <v>39952864</v>
      </c>
      <c r="J6520">
        <v>59884552</v>
      </c>
      <c r="K6520">
        <v>114739616</v>
      </c>
      <c r="L6520">
        <v>74060176</v>
      </c>
      <c r="M6520">
        <v>45408104</v>
      </c>
      <c r="N6520">
        <v>64988032</v>
      </c>
    </row>
    <row r="6521" spans="1:14" x14ac:dyDescent="0.25">
      <c r="A6521" t="s">
        <v>2411</v>
      </c>
      <c r="B6521" t="s">
        <v>2505</v>
      </c>
      <c r="C6521" t="s">
        <v>14433</v>
      </c>
      <c r="D6521" t="s">
        <v>8</v>
      </c>
      <c r="E6521">
        <v>73.801000000000002</v>
      </c>
      <c r="F6521">
        <v>74635872</v>
      </c>
      <c r="G6521">
        <v>118011128</v>
      </c>
      <c r="H6521">
        <v>94074336</v>
      </c>
      <c r="I6521">
        <v>51864476</v>
      </c>
      <c r="J6521">
        <v>50685708</v>
      </c>
      <c r="K6521">
        <v>84568480</v>
      </c>
      <c r="L6521">
        <v>77083552</v>
      </c>
      <c r="M6521">
        <v>67620784</v>
      </c>
      <c r="N6521">
        <v>83647328</v>
      </c>
    </row>
    <row r="6522" spans="1:14" x14ac:dyDescent="0.25">
      <c r="A6522" t="s">
        <v>2411</v>
      </c>
      <c r="B6522" t="s">
        <v>17564</v>
      </c>
      <c r="C6522" t="s">
        <v>17565</v>
      </c>
      <c r="D6522" t="s">
        <v>8</v>
      </c>
      <c r="E6522">
        <v>41.307000000000002</v>
      </c>
      <c r="F6522">
        <v>73348656</v>
      </c>
      <c r="G6522">
        <v>146086192</v>
      </c>
      <c r="H6522">
        <v>194674048</v>
      </c>
      <c r="I6522">
        <v>60463280</v>
      </c>
      <c r="J6522">
        <v>158397424</v>
      </c>
      <c r="K6522">
        <v>209418448</v>
      </c>
      <c r="L6522">
        <v>86606680</v>
      </c>
      <c r="M6522">
        <v>40295572</v>
      </c>
      <c r="N6522">
        <v>28536284</v>
      </c>
    </row>
    <row r="6523" spans="1:14" x14ac:dyDescent="0.25">
      <c r="A6523" t="s">
        <v>2411</v>
      </c>
      <c r="B6523" t="s">
        <v>20321</v>
      </c>
      <c r="C6523">
        <v>449.23187000000001</v>
      </c>
      <c r="D6523">
        <v>2</v>
      </c>
      <c r="E6523">
        <v>19.079000000000001</v>
      </c>
      <c r="F6523">
        <v>67352920</v>
      </c>
      <c r="G6523">
        <v>79571976</v>
      </c>
      <c r="H6523">
        <v>95537232</v>
      </c>
      <c r="I6523">
        <v>23586528</v>
      </c>
      <c r="J6523">
        <v>35783008</v>
      </c>
      <c r="K6523">
        <v>14258568</v>
      </c>
      <c r="L6523">
        <v>94056928</v>
      </c>
      <c r="M6523">
        <v>13428229</v>
      </c>
      <c r="N6523">
        <v>35912588</v>
      </c>
    </row>
    <row r="6524" spans="1:14" x14ac:dyDescent="0.25">
      <c r="A6524" t="s">
        <v>2411</v>
      </c>
      <c r="B6524" t="s">
        <v>22018</v>
      </c>
      <c r="C6524">
        <v>756.3528</v>
      </c>
      <c r="D6524">
        <v>2</v>
      </c>
      <c r="E6524">
        <v>40.024999999999999</v>
      </c>
      <c r="F6524">
        <v>58392300</v>
      </c>
      <c r="G6524">
        <v>67130296</v>
      </c>
      <c r="H6524">
        <v>63920016</v>
      </c>
      <c r="I6524">
        <v>23019768</v>
      </c>
      <c r="J6524">
        <v>47659276</v>
      </c>
      <c r="K6524">
        <v>87870400</v>
      </c>
      <c r="L6524">
        <v>37098864</v>
      </c>
      <c r="M6524">
        <v>26468574</v>
      </c>
      <c r="N6524">
        <v>22994090</v>
      </c>
    </row>
    <row r="6525" spans="1:14" x14ac:dyDescent="0.25">
      <c r="A6525" t="s">
        <v>2411</v>
      </c>
      <c r="B6525" t="s">
        <v>21301</v>
      </c>
      <c r="C6525">
        <v>390.20623999999998</v>
      </c>
      <c r="D6525">
        <v>2</v>
      </c>
      <c r="E6525">
        <v>19.594000000000001</v>
      </c>
      <c r="F6525">
        <v>55994692</v>
      </c>
      <c r="G6525">
        <v>48697032</v>
      </c>
      <c r="H6525">
        <v>40480640</v>
      </c>
      <c r="I6525">
        <v>5070082</v>
      </c>
      <c r="J6525">
        <v>15592075</v>
      </c>
      <c r="K6525">
        <v>4236829.5</v>
      </c>
      <c r="L6525">
        <v>72299208</v>
      </c>
      <c r="M6525">
        <v>3502844</v>
      </c>
      <c r="N6525">
        <v>16382830</v>
      </c>
    </row>
    <row r="6526" spans="1:14" x14ac:dyDescent="0.25">
      <c r="A6526" t="s">
        <v>2411</v>
      </c>
      <c r="B6526" t="s">
        <v>20225</v>
      </c>
      <c r="C6526">
        <v>702.82539999999995</v>
      </c>
      <c r="D6526">
        <v>2</v>
      </c>
      <c r="E6526">
        <v>51.119</v>
      </c>
      <c r="F6526">
        <v>50241344</v>
      </c>
      <c r="G6526">
        <v>58044416</v>
      </c>
      <c r="H6526">
        <v>34903616</v>
      </c>
      <c r="I6526">
        <v>8723029</v>
      </c>
      <c r="J6526">
        <v>23303448</v>
      </c>
      <c r="K6526">
        <v>64339340</v>
      </c>
      <c r="L6526">
        <v>26005680</v>
      </c>
      <c r="M6526">
        <v>26884596</v>
      </c>
      <c r="N6526">
        <v>56545968</v>
      </c>
    </row>
    <row r="6527" spans="1:14" x14ac:dyDescent="0.25">
      <c r="A6527" t="s">
        <v>2411</v>
      </c>
      <c r="B6527" t="s">
        <v>14844</v>
      </c>
      <c r="C6527">
        <v>855.07556</v>
      </c>
      <c r="D6527">
        <v>3</v>
      </c>
      <c r="E6527">
        <v>66.087000000000003</v>
      </c>
      <c r="F6527">
        <v>37658608</v>
      </c>
      <c r="G6527">
        <v>47569880</v>
      </c>
      <c r="H6527">
        <v>32129192</v>
      </c>
      <c r="I6527">
        <v>15867065</v>
      </c>
      <c r="J6527">
        <v>29663054</v>
      </c>
      <c r="K6527">
        <v>46593892</v>
      </c>
      <c r="L6527">
        <v>31168008</v>
      </c>
      <c r="M6527">
        <v>17214498</v>
      </c>
      <c r="N6527">
        <v>30579042</v>
      </c>
    </row>
    <row r="6528" spans="1:14" x14ac:dyDescent="0.25">
      <c r="A6528" t="s">
        <v>2411</v>
      </c>
      <c r="B6528" t="s">
        <v>21114</v>
      </c>
      <c r="C6528">
        <v>932.96839999999997</v>
      </c>
      <c r="D6528">
        <v>2</v>
      </c>
      <c r="E6528">
        <v>54.656999999999996</v>
      </c>
      <c r="F6528">
        <v>32047986</v>
      </c>
      <c r="G6528">
        <v>38151656</v>
      </c>
      <c r="H6528">
        <v>32773196</v>
      </c>
      <c r="I6528">
        <v>10619771</v>
      </c>
      <c r="J6528">
        <v>22169484</v>
      </c>
      <c r="K6528">
        <v>37101608</v>
      </c>
      <c r="L6528">
        <v>28163594</v>
      </c>
      <c r="M6528">
        <v>22467160</v>
      </c>
      <c r="N6528">
        <v>35965900</v>
      </c>
    </row>
    <row r="6529" spans="1:14" x14ac:dyDescent="0.25">
      <c r="A6529" t="s">
        <v>2411</v>
      </c>
      <c r="B6529" t="s">
        <v>16395</v>
      </c>
      <c r="C6529">
        <v>739.78899999999999</v>
      </c>
      <c r="D6529">
        <v>2</v>
      </c>
      <c r="E6529">
        <v>21.292000000000002</v>
      </c>
      <c r="F6529">
        <v>27276028</v>
      </c>
      <c r="G6529">
        <v>50458696</v>
      </c>
      <c r="H6529">
        <v>37037052</v>
      </c>
      <c r="I6529">
        <v>10274486</v>
      </c>
      <c r="J6529">
        <v>26756966</v>
      </c>
      <c r="K6529">
        <v>23882474</v>
      </c>
      <c r="L6529">
        <v>47408832</v>
      </c>
      <c r="M6529">
        <v>10499548</v>
      </c>
      <c r="N6529">
        <v>16431525</v>
      </c>
    </row>
    <row r="6530" spans="1:14" x14ac:dyDescent="0.25">
      <c r="A6530" t="s">
        <v>2411</v>
      </c>
      <c r="B6530" t="s">
        <v>18782</v>
      </c>
      <c r="C6530">
        <v>405.22357</v>
      </c>
      <c r="D6530">
        <v>2</v>
      </c>
      <c r="E6530">
        <v>22.8</v>
      </c>
      <c r="F6530">
        <v>26396390</v>
      </c>
      <c r="G6530">
        <v>77122552</v>
      </c>
      <c r="H6530">
        <v>41850828</v>
      </c>
      <c r="I6530">
        <v>6920420</v>
      </c>
      <c r="J6530">
        <v>54775840</v>
      </c>
      <c r="K6530">
        <v>4587822.5</v>
      </c>
      <c r="L6530">
        <v>78741920</v>
      </c>
      <c r="M6530">
        <v>2808861.5</v>
      </c>
      <c r="N6530">
        <v>15982007</v>
      </c>
    </row>
    <row r="6531" spans="1:14" x14ac:dyDescent="0.25">
      <c r="A6531" t="s">
        <v>2411</v>
      </c>
      <c r="B6531" t="s">
        <v>25005</v>
      </c>
      <c r="C6531">
        <v>729.3424</v>
      </c>
      <c r="D6531">
        <v>2</v>
      </c>
      <c r="E6531">
        <v>49.72</v>
      </c>
      <c r="F6531">
        <v>22360428</v>
      </c>
      <c r="G6531">
        <v>37079828</v>
      </c>
      <c r="H6531">
        <v>44929168</v>
      </c>
      <c r="I6531">
        <v>13900241</v>
      </c>
      <c r="J6531">
        <v>22797210</v>
      </c>
      <c r="K6531">
        <v>40061348</v>
      </c>
      <c r="L6531">
        <v>23580872</v>
      </c>
      <c r="M6531">
        <v>22320430</v>
      </c>
      <c r="N6531">
        <v>37772996</v>
      </c>
    </row>
    <row r="6532" spans="1:14" x14ac:dyDescent="0.25">
      <c r="A6532" t="s">
        <v>2411</v>
      </c>
      <c r="B6532" t="s">
        <v>21896</v>
      </c>
      <c r="C6532">
        <v>791.69150000000002</v>
      </c>
      <c r="D6532">
        <v>3</v>
      </c>
      <c r="E6532">
        <v>19.975000000000001</v>
      </c>
      <c r="F6532">
        <v>19228396</v>
      </c>
      <c r="G6532">
        <v>29695468</v>
      </c>
      <c r="H6532">
        <v>37359556</v>
      </c>
      <c r="I6532">
        <v>4723410.5</v>
      </c>
      <c r="J6532">
        <v>11991576</v>
      </c>
      <c r="K6532">
        <v>14678973</v>
      </c>
      <c r="L6532">
        <v>33037040</v>
      </c>
      <c r="M6532">
        <v>7321670</v>
      </c>
      <c r="N6532">
        <v>11757698</v>
      </c>
    </row>
    <row r="6533" spans="1:14" x14ac:dyDescent="0.25">
      <c r="A6533" t="s">
        <v>2411</v>
      </c>
      <c r="B6533" t="s">
        <v>13741</v>
      </c>
      <c r="C6533">
        <v>738.37090000000001</v>
      </c>
      <c r="D6533">
        <v>2</v>
      </c>
      <c r="E6533">
        <v>40.142000000000003</v>
      </c>
      <c r="F6533">
        <v>18566360</v>
      </c>
      <c r="G6533">
        <v>15411216</v>
      </c>
      <c r="H6533">
        <v>8885606</v>
      </c>
      <c r="I6533">
        <v>16347590</v>
      </c>
      <c r="J6533">
        <v>22058676</v>
      </c>
      <c r="K6533">
        <v>8508317</v>
      </c>
      <c r="L6533">
        <v>21806406</v>
      </c>
      <c r="M6533">
        <v>18012788</v>
      </c>
      <c r="N6533">
        <v>14381170</v>
      </c>
    </row>
    <row r="6534" spans="1:14" x14ac:dyDescent="0.25">
      <c r="A6534" t="s">
        <v>2411</v>
      </c>
      <c r="B6534" t="s">
        <v>17915</v>
      </c>
      <c r="C6534" t="s">
        <v>17916</v>
      </c>
      <c r="D6534" t="s">
        <v>12</v>
      </c>
      <c r="E6534">
        <v>60.91</v>
      </c>
      <c r="F6534">
        <v>15559126</v>
      </c>
      <c r="G6534">
        <v>15542541</v>
      </c>
      <c r="H6534">
        <v>10972023</v>
      </c>
      <c r="I6534">
        <v>9020954</v>
      </c>
      <c r="J6534">
        <v>12651831</v>
      </c>
      <c r="K6534">
        <v>23905240</v>
      </c>
      <c r="L6534">
        <v>10021713</v>
      </c>
      <c r="M6534">
        <v>6482672</v>
      </c>
      <c r="N6534">
        <v>11495333</v>
      </c>
    </row>
    <row r="6535" spans="1:14" x14ac:dyDescent="0.25">
      <c r="A6535" t="s">
        <v>2411</v>
      </c>
      <c r="B6535" t="s">
        <v>20863</v>
      </c>
      <c r="C6535">
        <v>649.34247000000005</v>
      </c>
      <c r="D6535">
        <v>2</v>
      </c>
      <c r="E6535">
        <v>31.047000000000001</v>
      </c>
      <c r="F6535">
        <v>13964626</v>
      </c>
      <c r="G6535">
        <v>21162064</v>
      </c>
      <c r="H6535">
        <v>17940308</v>
      </c>
      <c r="I6535">
        <v>5441123.5</v>
      </c>
      <c r="J6535">
        <v>9458992</v>
      </c>
      <c r="K6535">
        <v>27253910</v>
      </c>
      <c r="L6535">
        <v>6069519</v>
      </c>
      <c r="M6535">
        <v>5470697</v>
      </c>
      <c r="N6535">
        <v>4490514</v>
      </c>
    </row>
    <row r="6536" spans="1:14" x14ac:dyDescent="0.25">
      <c r="A6536" t="s">
        <v>2411</v>
      </c>
      <c r="B6536" t="s">
        <v>20000</v>
      </c>
      <c r="C6536">
        <v>693.30804000000001</v>
      </c>
      <c r="D6536">
        <v>2</v>
      </c>
      <c r="E6536">
        <v>16.492000000000001</v>
      </c>
      <c r="F6536">
        <v>13559027</v>
      </c>
      <c r="G6536">
        <v>19789552</v>
      </c>
      <c r="H6536">
        <v>14117135</v>
      </c>
      <c r="I6536">
        <v>4378126.5</v>
      </c>
      <c r="J6536">
        <v>11138095</v>
      </c>
      <c r="K6536">
        <v>14674625</v>
      </c>
      <c r="L6536">
        <v>11038761</v>
      </c>
      <c r="M6536">
        <v>5105012.5</v>
      </c>
      <c r="N6536">
        <v>5872589.5</v>
      </c>
    </row>
    <row r="6537" spans="1:14" x14ac:dyDescent="0.25">
      <c r="A6537" t="s">
        <v>2411</v>
      </c>
      <c r="B6537" t="s">
        <v>20361</v>
      </c>
      <c r="C6537">
        <v>673.30579999999998</v>
      </c>
      <c r="D6537">
        <v>3</v>
      </c>
      <c r="E6537">
        <v>29.347999999999999</v>
      </c>
      <c r="F6537">
        <v>10524304</v>
      </c>
      <c r="G6537">
        <v>17683244</v>
      </c>
      <c r="H6537">
        <v>33984288</v>
      </c>
      <c r="I6537">
        <v>2396559.25</v>
      </c>
      <c r="J6537">
        <v>10025782</v>
      </c>
      <c r="K6537">
        <v>13434337</v>
      </c>
      <c r="L6537">
        <v>9502705</v>
      </c>
      <c r="M6537">
        <v>8160311</v>
      </c>
      <c r="N6537">
        <v>4748064</v>
      </c>
    </row>
    <row r="6538" spans="1:14" x14ac:dyDescent="0.25">
      <c r="A6538" t="s">
        <v>2411</v>
      </c>
      <c r="B6538" t="s">
        <v>13766</v>
      </c>
      <c r="C6538">
        <v>526.78560000000004</v>
      </c>
      <c r="D6538">
        <v>2</v>
      </c>
      <c r="E6538">
        <v>23.204999999999998</v>
      </c>
      <c r="F6538">
        <v>9062354</v>
      </c>
      <c r="G6538">
        <v>20308474</v>
      </c>
      <c r="H6538">
        <v>14509116</v>
      </c>
      <c r="I6538">
        <v>2457056.5</v>
      </c>
      <c r="J6538">
        <v>10417676</v>
      </c>
      <c r="K6538">
        <v>7334872</v>
      </c>
      <c r="L6538">
        <v>12830808</v>
      </c>
      <c r="M6538">
        <v>2654665</v>
      </c>
      <c r="N6538">
        <v>4091502.5</v>
      </c>
    </row>
    <row r="6539" spans="1:14" x14ac:dyDescent="0.25">
      <c r="A6539" t="s">
        <v>2411</v>
      </c>
      <c r="B6539" t="s">
        <v>17432</v>
      </c>
      <c r="C6539">
        <v>595.66895</v>
      </c>
      <c r="D6539">
        <v>3</v>
      </c>
      <c r="E6539">
        <v>59.22</v>
      </c>
      <c r="F6539">
        <v>7476249.5</v>
      </c>
      <c r="G6539">
        <v>7328241</v>
      </c>
      <c r="H6539">
        <v>10272964</v>
      </c>
      <c r="I6539">
        <v>908483.875</v>
      </c>
      <c r="J6539">
        <v>6347596.5</v>
      </c>
      <c r="K6539">
        <v>12670532</v>
      </c>
      <c r="L6539">
        <v>1225690</v>
      </c>
      <c r="M6539">
        <v>929529.5</v>
      </c>
      <c r="N6539">
        <v>15796.450999999999</v>
      </c>
    </row>
    <row r="6540" spans="1:14" x14ac:dyDescent="0.25">
      <c r="A6540" t="s">
        <v>2411</v>
      </c>
      <c r="B6540" t="s">
        <v>24882</v>
      </c>
      <c r="C6540">
        <v>688.30129999999997</v>
      </c>
      <c r="D6540">
        <v>2</v>
      </c>
      <c r="E6540">
        <v>31.651</v>
      </c>
      <c r="F6540">
        <v>5736100</v>
      </c>
      <c r="G6540">
        <v>9887314</v>
      </c>
      <c r="H6540">
        <v>4809992.5</v>
      </c>
      <c r="I6540">
        <v>576812.31200000003</v>
      </c>
      <c r="J6540">
        <v>1177907.125</v>
      </c>
      <c r="K6540">
        <v>6596338</v>
      </c>
      <c r="L6540">
        <v>1245866.75</v>
      </c>
      <c r="M6540">
        <v>1555921.75</v>
      </c>
      <c r="N6540">
        <v>2662354.5</v>
      </c>
    </row>
    <row r="6541" spans="1:14" x14ac:dyDescent="0.25">
      <c r="A6541" t="s">
        <v>2411</v>
      </c>
      <c r="B6541" t="s">
        <v>23114</v>
      </c>
      <c r="C6541">
        <v>771.33050000000003</v>
      </c>
      <c r="D6541">
        <v>0</v>
      </c>
      <c r="E6541">
        <v>22.2</v>
      </c>
      <c r="F6541">
        <v>1681307.625</v>
      </c>
      <c r="G6541">
        <v>4822875.5</v>
      </c>
      <c r="H6541">
        <v>2768337.25</v>
      </c>
      <c r="I6541">
        <v>939035.56200000003</v>
      </c>
      <c r="J6541">
        <v>1631550.5</v>
      </c>
      <c r="K6541">
        <v>2504856</v>
      </c>
      <c r="L6541">
        <v>5812414</v>
      </c>
      <c r="M6541">
        <v>477263.78100000002</v>
      </c>
      <c r="N6541">
        <v>829633.31200000003</v>
      </c>
    </row>
    <row r="6542" spans="1:14" x14ac:dyDescent="0.25">
      <c r="A6542" t="s">
        <v>2411</v>
      </c>
      <c r="B6542" t="s">
        <v>20226</v>
      </c>
      <c r="C6542">
        <v>549.92650000000003</v>
      </c>
      <c r="D6542">
        <v>3</v>
      </c>
      <c r="E6542">
        <v>46.139000000000003</v>
      </c>
      <c r="F6542">
        <v>927962.18799999997</v>
      </c>
      <c r="G6542">
        <v>5726221</v>
      </c>
      <c r="H6542">
        <v>38785300</v>
      </c>
      <c r="I6542">
        <v>3975028</v>
      </c>
      <c r="J6542">
        <v>3255660</v>
      </c>
      <c r="K6542">
        <v>2978277</v>
      </c>
      <c r="L6542">
        <v>8315031</v>
      </c>
      <c r="M6542">
        <v>5420054</v>
      </c>
      <c r="N6542">
        <v>8728375</v>
      </c>
    </row>
    <row r="6543" spans="1:14" x14ac:dyDescent="0.25">
      <c r="A6543" t="s">
        <v>1290</v>
      </c>
      <c r="B6543" t="s">
        <v>9975</v>
      </c>
      <c r="C6543" t="s">
        <v>23640</v>
      </c>
      <c r="D6543" t="s">
        <v>8</v>
      </c>
      <c r="E6543">
        <v>40.670999999999999</v>
      </c>
      <c r="F6543">
        <v>1101432576</v>
      </c>
      <c r="G6543">
        <v>1892686976</v>
      </c>
      <c r="H6543">
        <v>2020446464</v>
      </c>
      <c r="I6543">
        <v>665307392</v>
      </c>
      <c r="J6543">
        <v>1922317440</v>
      </c>
      <c r="K6543">
        <v>2461243904</v>
      </c>
      <c r="L6543">
        <v>1052022272</v>
      </c>
      <c r="M6543">
        <v>783812544</v>
      </c>
      <c r="N6543">
        <v>655510336</v>
      </c>
    </row>
    <row r="6544" spans="1:14" x14ac:dyDescent="0.25">
      <c r="A6544" t="s">
        <v>1290</v>
      </c>
      <c r="B6544" t="s">
        <v>1629</v>
      </c>
      <c r="C6544" t="s">
        <v>13481</v>
      </c>
      <c r="D6544" t="s">
        <v>8</v>
      </c>
      <c r="E6544">
        <v>51.298999999999999</v>
      </c>
      <c r="F6544">
        <v>820891328</v>
      </c>
      <c r="G6544">
        <v>1347719296</v>
      </c>
      <c r="H6544">
        <v>1293013504</v>
      </c>
      <c r="I6544">
        <v>508927936</v>
      </c>
      <c r="J6544">
        <v>840643648</v>
      </c>
      <c r="K6544">
        <v>1501690240</v>
      </c>
      <c r="L6544">
        <v>800584192</v>
      </c>
      <c r="M6544">
        <v>788806592</v>
      </c>
      <c r="N6544">
        <v>1717444224</v>
      </c>
    </row>
    <row r="6545" spans="1:14" x14ac:dyDescent="0.25">
      <c r="A6545" t="s">
        <v>1290</v>
      </c>
      <c r="B6545" t="s">
        <v>9254</v>
      </c>
      <c r="C6545" t="s">
        <v>22727</v>
      </c>
      <c r="D6545" t="s">
        <v>8</v>
      </c>
      <c r="E6545">
        <v>27.443000000000001</v>
      </c>
      <c r="F6545">
        <v>732151744</v>
      </c>
      <c r="G6545">
        <v>1308480512</v>
      </c>
      <c r="H6545">
        <v>1198028928</v>
      </c>
      <c r="I6545">
        <v>388187168</v>
      </c>
      <c r="J6545">
        <v>1384977152</v>
      </c>
      <c r="K6545">
        <v>735349376</v>
      </c>
      <c r="L6545">
        <v>816051200</v>
      </c>
      <c r="M6545">
        <v>717773312</v>
      </c>
      <c r="N6545">
        <v>515955808</v>
      </c>
    </row>
    <row r="6546" spans="1:14" x14ac:dyDescent="0.25">
      <c r="A6546" t="s">
        <v>1290</v>
      </c>
      <c r="B6546" t="s">
        <v>69</v>
      </c>
      <c r="C6546" t="s">
        <v>22539</v>
      </c>
      <c r="D6546" t="s">
        <v>8</v>
      </c>
      <c r="E6546">
        <v>38.826000000000001</v>
      </c>
      <c r="F6546">
        <v>728711232</v>
      </c>
      <c r="G6546">
        <v>1134847616</v>
      </c>
      <c r="H6546">
        <v>1337226112</v>
      </c>
      <c r="I6546">
        <v>418042144</v>
      </c>
      <c r="J6546">
        <v>1450074240</v>
      </c>
      <c r="K6546">
        <v>1851262976</v>
      </c>
      <c r="L6546">
        <v>815822592</v>
      </c>
      <c r="M6546">
        <v>469393120</v>
      </c>
      <c r="N6546">
        <v>330485888</v>
      </c>
    </row>
    <row r="6547" spans="1:14" x14ac:dyDescent="0.25">
      <c r="A6547" t="s">
        <v>1290</v>
      </c>
      <c r="B6547" t="s">
        <v>1291</v>
      </c>
      <c r="C6547" t="s">
        <v>13154</v>
      </c>
      <c r="D6547" t="s">
        <v>8</v>
      </c>
      <c r="E6547">
        <v>49.692999999999998</v>
      </c>
      <c r="F6547">
        <v>626880448</v>
      </c>
      <c r="G6547">
        <v>820124864</v>
      </c>
      <c r="H6547">
        <v>1073526144</v>
      </c>
      <c r="I6547">
        <v>423372864</v>
      </c>
      <c r="J6547">
        <v>663691456</v>
      </c>
      <c r="K6547">
        <v>1093583488</v>
      </c>
      <c r="L6547">
        <v>420560032</v>
      </c>
      <c r="M6547">
        <v>352053312</v>
      </c>
      <c r="N6547">
        <v>792942912</v>
      </c>
    </row>
    <row r="6548" spans="1:14" x14ac:dyDescent="0.25">
      <c r="A6548" t="s">
        <v>1290</v>
      </c>
      <c r="B6548" t="s">
        <v>5026</v>
      </c>
      <c r="C6548" t="s">
        <v>17233</v>
      </c>
      <c r="D6548" t="s">
        <v>8</v>
      </c>
      <c r="E6548">
        <v>48.332000000000001</v>
      </c>
      <c r="F6548">
        <v>607990080</v>
      </c>
      <c r="G6548">
        <v>1049123840</v>
      </c>
      <c r="H6548">
        <v>1470575488</v>
      </c>
      <c r="I6548">
        <v>572067008</v>
      </c>
      <c r="J6548">
        <v>795286720</v>
      </c>
      <c r="K6548">
        <v>1565912960</v>
      </c>
      <c r="L6548">
        <v>716129024</v>
      </c>
      <c r="M6548">
        <v>618145472</v>
      </c>
      <c r="N6548">
        <v>1342778368</v>
      </c>
    </row>
    <row r="6549" spans="1:14" x14ac:dyDescent="0.25">
      <c r="A6549" t="s">
        <v>1290</v>
      </c>
      <c r="B6549" t="s">
        <v>10043</v>
      </c>
      <c r="C6549" t="s">
        <v>23729</v>
      </c>
      <c r="D6549" t="s">
        <v>8</v>
      </c>
      <c r="E6549">
        <v>51.676000000000002</v>
      </c>
      <c r="F6549">
        <v>532168160</v>
      </c>
      <c r="G6549">
        <v>837519744</v>
      </c>
      <c r="H6549">
        <v>768411328</v>
      </c>
      <c r="I6549">
        <v>344147584</v>
      </c>
      <c r="J6549">
        <v>523617824</v>
      </c>
      <c r="K6549">
        <v>844286784</v>
      </c>
      <c r="L6549">
        <v>538324480</v>
      </c>
      <c r="M6549">
        <v>540294784</v>
      </c>
      <c r="N6549">
        <v>1005829824</v>
      </c>
    </row>
    <row r="6550" spans="1:14" x14ac:dyDescent="0.25">
      <c r="A6550" t="s">
        <v>1290</v>
      </c>
      <c r="B6550" t="s">
        <v>10770</v>
      </c>
      <c r="C6550" t="s">
        <v>24500</v>
      </c>
      <c r="D6550" t="s">
        <v>8</v>
      </c>
      <c r="E6550">
        <v>19.972000000000001</v>
      </c>
      <c r="F6550">
        <v>525432480</v>
      </c>
      <c r="G6550">
        <v>772998784</v>
      </c>
      <c r="H6550">
        <v>1017834624</v>
      </c>
      <c r="I6550">
        <v>224907072</v>
      </c>
      <c r="J6550">
        <v>503667328</v>
      </c>
      <c r="K6550">
        <v>243822864</v>
      </c>
      <c r="L6550">
        <v>1106511872</v>
      </c>
      <c r="M6550">
        <v>147537312</v>
      </c>
      <c r="N6550">
        <v>356980800</v>
      </c>
    </row>
    <row r="6551" spans="1:14" x14ac:dyDescent="0.25">
      <c r="A6551" t="s">
        <v>1290</v>
      </c>
      <c r="B6551" t="s">
        <v>8445</v>
      </c>
      <c r="C6551" t="s">
        <v>21404</v>
      </c>
      <c r="D6551" t="s">
        <v>8</v>
      </c>
      <c r="E6551">
        <v>31.74</v>
      </c>
      <c r="F6551">
        <v>482089312</v>
      </c>
      <c r="G6551">
        <v>953684160</v>
      </c>
      <c r="H6551">
        <v>894138048</v>
      </c>
      <c r="I6551">
        <v>256155952</v>
      </c>
      <c r="J6551">
        <v>776205184</v>
      </c>
      <c r="K6551">
        <v>1344811520</v>
      </c>
      <c r="L6551">
        <v>365048832</v>
      </c>
      <c r="M6551">
        <v>299340768</v>
      </c>
      <c r="N6551">
        <v>258777584</v>
      </c>
    </row>
    <row r="6552" spans="1:14" x14ac:dyDescent="0.25">
      <c r="A6552" t="s">
        <v>1290</v>
      </c>
      <c r="B6552" t="s">
        <v>7868</v>
      </c>
      <c r="C6552">
        <v>825.40204000000006</v>
      </c>
      <c r="D6552">
        <v>2</v>
      </c>
      <c r="E6552">
        <v>42.341000000000001</v>
      </c>
      <c r="F6552">
        <v>475367584</v>
      </c>
      <c r="G6552">
        <v>825479168</v>
      </c>
      <c r="H6552">
        <v>677387264</v>
      </c>
      <c r="I6552">
        <v>333806304</v>
      </c>
      <c r="J6552">
        <v>831824576</v>
      </c>
      <c r="K6552">
        <v>1175981184</v>
      </c>
      <c r="L6552">
        <v>505190944</v>
      </c>
      <c r="M6552">
        <v>359626048</v>
      </c>
      <c r="N6552">
        <v>301743168</v>
      </c>
    </row>
    <row r="6553" spans="1:14" x14ac:dyDescent="0.25">
      <c r="A6553" t="s">
        <v>1290</v>
      </c>
      <c r="B6553" t="s">
        <v>7928</v>
      </c>
      <c r="C6553">
        <v>387.72136999999998</v>
      </c>
      <c r="D6553">
        <v>2</v>
      </c>
      <c r="E6553">
        <v>18.995000000000001</v>
      </c>
      <c r="F6553">
        <v>475080320</v>
      </c>
      <c r="G6553">
        <v>381601376</v>
      </c>
      <c r="H6553">
        <v>473150592</v>
      </c>
      <c r="I6553">
        <v>81844832</v>
      </c>
      <c r="J6553">
        <v>231678368</v>
      </c>
      <c r="K6553">
        <v>47259708</v>
      </c>
      <c r="L6553">
        <v>883403264</v>
      </c>
      <c r="M6553">
        <v>38532340</v>
      </c>
      <c r="N6553">
        <v>214941440</v>
      </c>
    </row>
    <row r="6554" spans="1:14" x14ac:dyDescent="0.25">
      <c r="A6554" t="s">
        <v>1290</v>
      </c>
      <c r="B6554" t="s">
        <v>4401</v>
      </c>
      <c r="C6554">
        <v>429.73180000000002</v>
      </c>
      <c r="D6554">
        <v>2</v>
      </c>
      <c r="E6554">
        <v>25.399000000000001</v>
      </c>
      <c r="F6554">
        <v>439279104</v>
      </c>
      <c r="G6554">
        <v>895112384</v>
      </c>
      <c r="H6554">
        <v>738699008</v>
      </c>
      <c r="I6554">
        <v>197929328</v>
      </c>
      <c r="J6554">
        <v>1489006208</v>
      </c>
      <c r="K6554">
        <v>432399072</v>
      </c>
      <c r="L6554">
        <v>1140562304</v>
      </c>
      <c r="M6554">
        <v>238193216</v>
      </c>
      <c r="N6554">
        <v>302995744</v>
      </c>
    </row>
    <row r="6555" spans="1:14" x14ac:dyDescent="0.25">
      <c r="A6555" t="s">
        <v>1290</v>
      </c>
      <c r="B6555" t="s">
        <v>7891</v>
      </c>
      <c r="C6555">
        <v>652.30334000000005</v>
      </c>
      <c r="D6555">
        <v>2</v>
      </c>
      <c r="E6555">
        <v>46.07</v>
      </c>
      <c r="F6555">
        <v>348710912</v>
      </c>
      <c r="G6555">
        <v>566940736</v>
      </c>
      <c r="H6555">
        <v>758685888</v>
      </c>
      <c r="I6555">
        <v>231601248</v>
      </c>
      <c r="J6555">
        <v>368806368</v>
      </c>
      <c r="K6555">
        <v>726909696</v>
      </c>
      <c r="L6555">
        <v>574465088</v>
      </c>
      <c r="M6555">
        <v>302247648</v>
      </c>
      <c r="N6555">
        <v>518278272</v>
      </c>
    </row>
    <row r="6556" spans="1:14" x14ac:dyDescent="0.25">
      <c r="A6556" t="s">
        <v>1290</v>
      </c>
      <c r="B6556" t="s">
        <v>8858</v>
      </c>
      <c r="C6556" t="s">
        <v>22131</v>
      </c>
      <c r="D6556" t="s">
        <v>8</v>
      </c>
      <c r="E6556">
        <v>69.323999999999998</v>
      </c>
      <c r="F6556">
        <v>327549344</v>
      </c>
      <c r="G6556">
        <v>612019136</v>
      </c>
      <c r="H6556">
        <v>259218528</v>
      </c>
      <c r="I6556">
        <v>198726352</v>
      </c>
      <c r="J6556">
        <v>294761920</v>
      </c>
      <c r="K6556">
        <v>432676992</v>
      </c>
      <c r="L6556">
        <v>434023776</v>
      </c>
      <c r="M6556">
        <v>339572576</v>
      </c>
      <c r="N6556">
        <v>509174304</v>
      </c>
    </row>
    <row r="6557" spans="1:14" x14ac:dyDescent="0.25">
      <c r="A6557" t="s">
        <v>1290</v>
      </c>
      <c r="B6557" t="s">
        <v>7331</v>
      </c>
      <c r="C6557" t="s">
        <v>19906</v>
      </c>
      <c r="D6557" t="s">
        <v>8</v>
      </c>
      <c r="E6557">
        <v>35.802</v>
      </c>
      <c r="F6557">
        <v>310063488</v>
      </c>
      <c r="G6557">
        <v>534193568</v>
      </c>
      <c r="H6557">
        <v>762346752</v>
      </c>
      <c r="I6557">
        <v>231120720</v>
      </c>
      <c r="J6557">
        <v>739565248</v>
      </c>
      <c r="K6557">
        <v>931551744</v>
      </c>
      <c r="L6557">
        <v>290671424</v>
      </c>
      <c r="M6557">
        <v>206727744</v>
      </c>
      <c r="N6557">
        <v>127830592</v>
      </c>
    </row>
    <row r="6558" spans="1:14" x14ac:dyDescent="0.25">
      <c r="A6558" t="s">
        <v>1290</v>
      </c>
      <c r="B6558" t="s">
        <v>8360</v>
      </c>
      <c r="C6558" t="s">
        <v>21248</v>
      </c>
      <c r="D6558" t="s">
        <v>42</v>
      </c>
      <c r="E6558">
        <v>58.313000000000002</v>
      </c>
      <c r="F6558">
        <v>307932000</v>
      </c>
      <c r="G6558">
        <v>445554496</v>
      </c>
      <c r="H6558">
        <v>368231200</v>
      </c>
      <c r="I6558">
        <v>188349632</v>
      </c>
      <c r="J6558">
        <v>323509216</v>
      </c>
      <c r="K6558">
        <v>411239872</v>
      </c>
      <c r="L6558">
        <v>293024896</v>
      </c>
      <c r="M6558">
        <v>246865440</v>
      </c>
      <c r="N6558">
        <v>457550976</v>
      </c>
    </row>
    <row r="6559" spans="1:14" x14ac:dyDescent="0.25">
      <c r="A6559" t="s">
        <v>1290</v>
      </c>
      <c r="B6559" t="s">
        <v>6594</v>
      </c>
      <c r="C6559" t="s">
        <v>19078</v>
      </c>
      <c r="D6559" t="s">
        <v>8</v>
      </c>
      <c r="E6559">
        <v>50.551000000000002</v>
      </c>
      <c r="F6559">
        <v>260884592</v>
      </c>
      <c r="G6559">
        <v>437848256</v>
      </c>
      <c r="H6559">
        <v>659192576</v>
      </c>
      <c r="I6559">
        <v>223241568</v>
      </c>
      <c r="J6559">
        <v>306331104</v>
      </c>
      <c r="K6559">
        <v>500776864</v>
      </c>
      <c r="L6559">
        <v>264970976</v>
      </c>
      <c r="M6559">
        <v>240720784</v>
      </c>
      <c r="N6559">
        <v>527094240</v>
      </c>
    </row>
    <row r="6560" spans="1:14" x14ac:dyDescent="0.25">
      <c r="A6560" t="s">
        <v>1290</v>
      </c>
      <c r="B6560" t="s">
        <v>10769</v>
      </c>
      <c r="C6560" t="s">
        <v>24499</v>
      </c>
      <c r="D6560" t="s">
        <v>87</v>
      </c>
      <c r="E6560">
        <v>21.606999999999999</v>
      </c>
      <c r="F6560">
        <v>260329536</v>
      </c>
      <c r="G6560">
        <v>442910752</v>
      </c>
      <c r="H6560">
        <v>237515744</v>
      </c>
      <c r="I6560">
        <v>52509056</v>
      </c>
      <c r="J6560">
        <v>261366480</v>
      </c>
      <c r="K6560">
        <v>88079784</v>
      </c>
      <c r="L6560">
        <v>424294432</v>
      </c>
      <c r="M6560">
        <v>35379040</v>
      </c>
      <c r="N6560">
        <v>100046152</v>
      </c>
    </row>
    <row r="6561" spans="1:14" x14ac:dyDescent="0.25">
      <c r="A6561" t="s">
        <v>1290</v>
      </c>
      <c r="B6561" t="s">
        <v>6946</v>
      </c>
      <c r="C6561">
        <v>495.26688000000001</v>
      </c>
      <c r="D6561">
        <v>2</v>
      </c>
      <c r="E6561">
        <v>19.588000000000001</v>
      </c>
      <c r="F6561">
        <v>259247344</v>
      </c>
      <c r="G6561">
        <v>340565056</v>
      </c>
      <c r="H6561">
        <v>465086752</v>
      </c>
      <c r="I6561">
        <v>94615456</v>
      </c>
      <c r="J6561">
        <v>211202432</v>
      </c>
      <c r="K6561">
        <v>101873624</v>
      </c>
      <c r="L6561">
        <v>375908352</v>
      </c>
      <c r="M6561">
        <v>62028984</v>
      </c>
      <c r="N6561">
        <v>145808784</v>
      </c>
    </row>
    <row r="6562" spans="1:14" x14ac:dyDescent="0.25">
      <c r="A6562" t="s">
        <v>1290</v>
      </c>
      <c r="B6562" t="s">
        <v>4750</v>
      </c>
      <c r="C6562">
        <v>551.94749999999999</v>
      </c>
      <c r="D6562">
        <v>3</v>
      </c>
      <c r="E6562">
        <v>45.695999999999998</v>
      </c>
      <c r="F6562">
        <v>242137680</v>
      </c>
      <c r="G6562">
        <v>349243648</v>
      </c>
      <c r="H6562">
        <v>327533440</v>
      </c>
      <c r="I6562">
        <v>108059280</v>
      </c>
      <c r="J6562">
        <v>272727264</v>
      </c>
      <c r="K6562">
        <v>436436512</v>
      </c>
      <c r="L6562">
        <v>278981504</v>
      </c>
      <c r="M6562">
        <v>111879520</v>
      </c>
      <c r="N6562">
        <v>200782576</v>
      </c>
    </row>
    <row r="6563" spans="1:14" x14ac:dyDescent="0.25">
      <c r="A6563" t="s">
        <v>1290</v>
      </c>
      <c r="B6563" t="s">
        <v>8753</v>
      </c>
      <c r="C6563" t="s">
        <v>21999</v>
      </c>
      <c r="D6563" t="s">
        <v>8</v>
      </c>
      <c r="E6563">
        <v>56.871000000000002</v>
      </c>
      <c r="F6563">
        <v>240382544</v>
      </c>
      <c r="G6563">
        <v>395465568</v>
      </c>
      <c r="H6563">
        <v>370488896</v>
      </c>
      <c r="I6563">
        <v>155521920</v>
      </c>
      <c r="J6563">
        <v>247593104</v>
      </c>
      <c r="K6563">
        <v>392810272</v>
      </c>
      <c r="L6563">
        <v>238636624</v>
      </c>
      <c r="M6563">
        <v>211899680</v>
      </c>
      <c r="N6563">
        <v>392292544</v>
      </c>
    </row>
    <row r="6564" spans="1:14" x14ac:dyDescent="0.25">
      <c r="A6564" t="s">
        <v>1290</v>
      </c>
      <c r="B6564" t="s">
        <v>3314</v>
      </c>
      <c r="C6564">
        <v>627.31226000000004</v>
      </c>
      <c r="D6564">
        <v>2</v>
      </c>
      <c r="E6564">
        <v>53.820999999999998</v>
      </c>
      <c r="F6564">
        <v>209104624</v>
      </c>
      <c r="G6564">
        <v>295320480</v>
      </c>
      <c r="H6564">
        <v>210940624</v>
      </c>
      <c r="I6564">
        <v>107985752</v>
      </c>
      <c r="J6564">
        <v>170905552</v>
      </c>
      <c r="K6564">
        <v>330306592</v>
      </c>
      <c r="L6564">
        <v>158855792</v>
      </c>
      <c r="M6564">
        <v>143517008</v>
      </c>
      <c r="N6564">
        <v>289110176</v>
      </c>
    </row>
    <row r="6565" spans="1:14" x14ac:dyDescent="0.25">
      <c r="A6565" t="s">
        <v>1290</v>
      </c>
      <c r="B6565" t="s">
        <v>5416</v>
      </c>
      <c r="C6565" t="s">
        <v>17668</v>
      </c>
      <c r="D6565" t="s">
        <v>87</v>
      </c>
      <c r="E6565">
        <v>21.45</v>
      </c>
      <c r="F6565">
        <v>207534496</v>
      </c>
      <c r="G6565">
        <v>341861472</v>
      </c>
      <c r="H6565">
        <v>218695664</v>
      </c>
      <c r="I6565">
        <v>53349928</v>
      </c>
      <c r="J6565">
        <v>205911168</v>
      </c>
      <c r="K6565">
        <v>79910616</v>
      </c>
      <c r="L6565">
        <v>341573792</v>
      </c>
      <c r="M6565">
        <v>29936916</v>
      </c>
      <c r="N6565">
        <v>90552552</v>
      </c>
    </row>
    <row r="6566" spans="1:14" x14ac:dyDescent="0.25">
      <c r="A6566" t="s">
        <v>1290</v>
      </c>
      <c r="B6566" t="s">
        <v>6592</v>
      </c>
      <c r="C6566">
        <v>541.28790000000004</v>
      </c>
      <c r="D6566">
        <v>2</v>
      </c>
      <c r="E6566">
        <v>50.688000000000002</v>
      </c>
      <c r="F6566">
        <v>185078160</v>
      </c>
      <c r="G6566">
        <v>305390368</v>
      </c>
      <c r="H6566">
        <v>326669792</v>
      </c>
      <c r="I6566">
        <v>127172616</v>
      </c>
      <c r="J6566">
        <v>188298320</v>
      </c>
      <c r="K6566">
        <v>364268192</v>
      </c>
      <c r="L6566">
        <v>147558224</v>
      </c>
      <c r="M6566">
        <v>155637504</v>
      </c>
      <c r="N6566">
        <v>342696704</v>
      </c>
    </row>
    <row r="6567" spans="1:14" x14ac:dyDescent="0.25">
      <c r="A6567" t="s">
        <v>1290</v>
      </c>
      <c r="B6567" t="s">
        <v>5417</v>
      </c>
      <c r="C6567">
        <v>509.28757000000002</v>
      </c>
      <c r="D6567">
        <v>2</v>
      </c>
      <c r="E6567">
        <v>18.914999999999999</v>
      </c>
      <c r="F6567">
        <v>168758832</v>
      </c>
      <c r="G6567">
        <v>262973824</v>
      </c>
      <c r="H6567">
        <v>457601792</v>
      </c>
      <c r="I6567">
        <v>88976552</v>
      </c>
      <c r="J6567">
        <v>188541744</v>
      </c>
      <c r="K6567">
        <v>89014192</v>
      </c>
      <c r="L6567">
        <v>320372960</v>
      </c>
      <c r="M6567">
        <v>66905904</v>
      </c>
      <c r="N6567">
        <v>137805440</v>
      </c>
    </row>
    <row r="6568" spans="1:14" x14ac:dyDescent="0.25">
      <c r="A6568" t="s">
        <v>1290</v>
      </c>
      <c r="B6568" t="s">
        <v>7869</v>
      </c>
      <c r="C6568" t="s">
        <v>20574</v>
      </c>
      <c r="D6568" t="s">
        <v>8</v>
      </c>
      <c r="E6568">
        <v>38.127000000000002</v>
      </c>
      <c r="F6568">
        <v>164413200</v>
      </c>
      <c r="G6568">
        <v>375309024</v>
      </c>
      <c r="H6568">
        <v>965993792</v>
      </c>
      <c r="I6568">
        <v>244268752</v>
      </c>
      <c r="J6568">
        <v>762040448</v>
      </c>
      <c r="K6568">
        <v>579028480</v>
      </c>
      <c r="L6568">
        <v>344968512</v>
      </c>
      <c r="M6568">
        <v>191553008</v>
      </c>
      <c r="N6568">
        <v>162731184</v>
      </c>
    </row>
    <row r="6569" spans="1:14" x14ac:dyDescent="0.25">
      <c r="A6569" t="s">
        <v>1290</v>
      </c>
      <c r="B6569" t="s">
        <v>6593</v>
      </c>
      <c r="C6569" t="s">
        <v>19077</v>
      </c>
      <c r="D6569">
        <v>2</v>
      </c>
      <c r="E6569">
        <v>52.048999999999999</v>
      </c>
      <c r="F6569">
        <v>162317184</v>
      </c>
      <c r="G6569">
        <v>236930560</v>
      </c>
      <c r="H6569">
        <v>176180064</v>
      </c>
      <c r="I6569">
        <v>69739672</v>
      </c>
      <c r="J6569">
        <v>117652488</v>
      </c>
      <c r="K6569">
        <v>324343040</v>
      </c>
      <c r="L6569">
        <v>114802872</v>
      </c>
      <c r="M6569">
        <v>119110264</v>
      </c>
      <c r="N6569">
        <v>255562896</v>
      </c>
    </row>
    <row r="6570" spans="1:14" x14ac:dyDescent="0.25">
      <c r="A6570" t="s">
        <v>1290</v>
      </c>
      <c r="B6570" t="s">
        <v>13949</v>
      </c>
      <c r="C6570">
        <v>387.21129999999999</v>
      </c>
      <c r="D6570">
        <v>2</v>
      </c>
      <c r="E6570">
        <v>25.178999999999998</v>
      </c>
      <c r="F6570">
        <v>160066976</v>
      </c>
      <c r="G6570">
        <v>305604864</v>
      </c>
      <c r="H6570">
        <v>201383408</v>
      </c>
      <c r="I6570">
        <v>47110724</v>
      </c>
      <c r="J6570">
        <v>573808576</v>
      </c>
      <c r="K6570">
        <v>149845632</v>
      </c>
      <c r="L6570">
        <v>532835744</v>
      </c>
      <c r="M6570">
        <v>41219544</v>
      </c>
      <c r="N6570">
        <v>105243112</v>
      </c>
    </row>
    <row r="6571" spans="1:14" x14ac:dyDescent="0.25">
      <c r="A6571" t="s">
        <v>1290</v>
      </c>
      <c r="B6571" t="s">
        <v>6025</v>
      </c>
      <c r="C6571" t="s">
        <v>18506</v>
      </c>
      <c r="D6571" t="s">
        <v>133</v>
      </c>
      <c r="E6571">
        <v>40.743000000000002</v>
      </c>
      <c r="F6571">
        <v>155784256</v>
      </c>
      <c r="G6571">
        <v>321256256</v>
      </c>
      <c r="H6571">
        <v>597553088</v>
      </c>
      <c r="I6571">
        <v>150859088</v>
      </c>
      <c r="J6571">
        <v>431045376</v>
      </c>
      <c r="K6571">
        <v>376055200</v>
      </c>
      <c r="L6571">
        <v>243899152</v>
      </c>
      <c r="M6571">
        <v>155076272</v>
      </c>
      <c r="N6571">
        <v>142545536</v>
      </c>
    </row>
    <row r="6572" spans="1:14" x14ac:dyDescent="0.25">
      <c r="A6572" t="s">
        <v>1290</v>
      </c>
      <c r="B6572" t="s">
        <v>7457</v>
      </c>
      <c r="C6572">
        <v>412.54647999999997</v>
      </c>
      <c r="D6572">
        <v>3</v>
      </c>
      <c r="E6572">
        <v>42.862000000000002</v>
      </c>
      <c r="F6572">
        <v>139523152</v>
      </c>
      <c r="G6572">
        <v>324985024</v>
      </c>
      <c r="H6572">
        <v>356580640</v>
      </c>
      <c r="I6572">
        <v>91233288</v>
      </c>
      <c r="J6572">
        <v>242096656</v>
      </c>
      <c r="K6572">
        <v>421747392</v>
      </c>
      <c r="L6572">
        <v>207538544</v>
      </c>
      <c r="M6572">
        <v>91538312</v>
      </c>
      <c r="N6572">
        <v>61069932</v>
      </c>
    </row>
    <row r="6573" spans="1:14" x14ac:dyDescent="0.25">
      <c r="A6573" t="s">
        <v>1290</v>
      </c>
      <c r="B6573" t="s">
        <v>7870</v>
      </c>
      <c r="C6573">
        <v>833.39880000000005</v>
      </c>
      <c r="D6573">
        <v>2</v>
      </c>
      <c r="E6573">
        <v>35.948</v>
      </c>
      <c r="F6573">
        <v>126102968</v>
      </c>
      <c r="G6573">
        <v>186013072</v>
      </c>
      <c r="H6573">
        <v>128073024</v>
      </c>
      <c r="I6573">
        <v>63151340</v>
      </c>
      <c r="J6573">
        <v>190292064</v>
      </c>
      <c r="K6573">
        <v>289039104</v>
      </c>
      <c r="L6573">
        <v>77076960</v>
      </c>
      <c r="M6573">
        <v>64868008</v>
      </c>
      <c r="N6573">
        <v>51753736</v>
      </c>
    </row>
    <row r="6574" spans="1:14" x14ac:dyDescent="0.25">
      <c r="A6574" t="s">
        <v>1290</v>
      </c>
      <c r="B6574" t="s">
        <v>5418</v>
      </c>
      <c r="C6574">
        <v>509.78017999999997</v>
      </c>
      <c r="D6574">
        <v>2</v>
      </c>
      <c r="E6574">
        <v>20.434999999999999</v>
      </c>
      <c r="F6574">
        <v>83727448</v>
      </c>
      <c r="G6574">
        <v>111852736</v>
      </c>
      <c r="H6574">
        <v>133791784</v>
      </c>
      <c r="I6574">
        <v>34827256</v>
      </c>
      <c r="J6574">
        <v>75464312</v>
      </c>
      <c r="K6574">
        <v>38297772</v>
      </c>
      <c r="L6574">
        <v>110095512</v>
      </c>
      <c r="M6574">
        <v>22875932</v>
      </c>
      <c r="N6574">
        <v>45774548</v>
      </c>
    </row>
    <row r="6575" spans="1:14" x14ac:dyDescent="0.25">
      <c r="A6575" t="s">
        <v>1290</v>
      </c>
      <c r="B6575" t="s">
        <v>3285</v>
      </c>
      <c r="C6575">
        <v>627.78769999999997</v>
      </c>
      <c r="D6575">
        <v>2</v>
      </c>
      <c r="E6575">
        <v>34.588999999999999</v>
      </c>
      <c r="F6575">
        <v>69503576</v>
      </c>
      <c r="G6575">
        <v>79501704</v>
      </c>
      <c r="H6575">
        <v>50921664</v>
      </c>
      <c r="I6575">
        <v>22443208</v>
      </c>
      <c r="J6575">
        <v>80568112</v>
      </c>
      <c r="K6575">
        <v>99294264</v>
      </c>
      <c r="L6575">
        <v>33913580</v>
      </c>
      <c r="M6575">
        <v>30937948</v>
      </c>
      <c r="N6575">
        <v>24106256</v>
      </c>
    </row>
    <row r="6576" spans="1:14" x14ac:dyDescent="0.25">
      <c r="A6576" t="s">
        <v>1290</v>
      </c>
      <c r="B6576" t="s">
        <v>7867</v>
      </c>
      <c r="C6576" t="s">
        <v>20573</v>
      </c>
      <c r="D6576" t="s">
        <v>8</v>
      </c>
      <c r="E6576">
        <v>16.908999999999999</v>
      </c>
      <c r="F6576">
        <v>65813716</v>
      </c>
      <c r="G6576">
        <v>78571992</v>
      </c>
      <c r="H6576">
        <v>30136656</v>
      </c>
      <c r="I6576">
        <v>10361984</v>
      </c>
      <c r="J6576">
        <v>23143098</v>
      </c>
      <c r="K6576">
        <v>52633204</v>
      </c>
      <c r="L6576">
        <v>60325500</v>
      </c>
      <c r="M6576">
        <v>14970554</v>
      </c>
      <c r="N6576">
        <v>32091580</v>
      </c>
    </row>
    <row r="6577" spans="1:14" x14ac:dyDescent="0.25">
      <c r="A6577" t="s">
        <v>1290</v>
      </c>
      <c r="B6577" t="s">
        <v>7458</v>
      </c>
      <c r="C6577">
        <v>464.58005000000003</v>
      </c>
      <c r="D6577">
        <v>3</v>
      </c>
      <c r="E6577">
        <v>37.786000000000001</v>
      </c>
      <c r="F6577">
        <v>55843344</v>
      </c>
      <c r="G6577">
        <v>93735328</v>
      </c>
      <c r="H6577">
        <v>200411600</v>
      </c>
      <c r="I6577">
        <v>29465404</v>
      </c>
      <c r="J6577">
        <v>157275872</v>
      </c>
      <c r="K6577">
        <v>147440144</v>
      </c>
      <c r="L6577">
        <v>52528684</v>
      </c>
      <c r="M6577">
        <v>20591376</v>
      </c>
      <c r="N6577">
        <v>15631308</v>
      </c>
    </row>
    <row r="6578" spans="1:14" x14ac:dyDescent="0.25">
      <c r="A6578" t="s">
        <v>1290</v>
      </c>
      <c r="B6578" t="s">
        <v>7892</v>
      </c>
      <c r="C6578">
        <v>660.3021</v>
      </c>
      <c r="D6578">
        <v>2</v>
      </c>
      <c r="E6578">
        <v>38.406999999999996</v>
      </c>
      <c r="F6578">
        <v>54002844</v>
      </c>
      <c r="G6578">
        <v>103534720</v>
      </c>
      <c r="H6578">
        <v>104133856</v>
      </c>
      <c r="I6578">
        <v>39716696</v>
      </c>
      <c r="J6578">
        <v>141941712</v>
      </c>
      <c r="K6578">
        <v>179675840</v>
      </c>
      <c r="L6578">
        <v>60273108</v>
      </c>
      <c r="M6578">
        <v>35630640</v>
      </c>
      <c r="N6578">
        <v>33413870</v>
      </c>
    </row>
    <row r="6579" spans="1:14" x14ac:dyDescent="0.25">
      <c r="A6579" t="s">
        <v>1290</v>
      </c>
      <c r="B6579" t="s">
        <v>7871</v>
      </c>
      <c r="C6579" t="s">
        <v>20575</v>
      </c>
      <c r="D6579" t="s">
        <v>8</v>
      </c>
      <c r="E6579">
        <v>32.097000000000001</v>
      </c>
      <c r="F6579">
        <v>40827156</v>
      </c>
      <c r="G6579">
        <v>80283408</v>
      </c>
      <c r="H6579">
        <v>130016520</v>
      </c>
      <c r="I6579">
        <v>34099292</v>
      </c>
      <c r="J6579">
        <v>104530776</v>
      </c>
      <c r="K6579">
        <v>101838608</v>
      </c>
      <c r="L6579">
        <v>38308224</v>
      </c>
      <c r="M6579">
        <v>39549480</v>
      </c>
      <c r="N6579">
        <v>30925082</v>
      </c>
    </row>
    <row r="6580" spans="1:14" x14ac:dyDescent="0.25">
      <c r="A6580" t="s">
        <v>1290</v>
      </c>
      <c r="B6580" t="s">
        <v>7536</v>
      </c>
      <c r="C6580" t="s">
        <v>20177</v>
      </c>
      <c r="D6580">
        <v>3</v>
      </c>
      <c r="E6580">
        <v>39.5</v>
      </c>
      <c r="F6580">
        <v>40095836</v>
      </c>
      <c r="G6580">
        <v>63418728</v>
      </c>
      <c r="H6580">
        <v>85715312</v>
      </c>
      <c r="I6580">
        <v>16173720</v>
      </c>
      <c r="J6580">
        <v>70929336</v>
      </c>
      <c r="K6580">
        <v>121749280</v>
      </c>
      <c r="L6580">
        <v>55316016</v>
      </c>
      <c r="M6580">
        <v>25195156</v>
      </c>
      <c r="N6580">
        <v>13872771</v>
      </c>
    </row>
    <row r="6581" spans="1:14" x14ac:dyDescent="0.25">
      <c r="A6581" t="s">
        <v>1290</v>
      </c>
      <c r="B6581" t="s">
        <v>19738</v>
      </c>
      <c r="C6581" t="s">
        <v>19739</v>
      </c>
      <c r="D6581">
        <v>3</v>
      </c>
      <c r="E6581">
        <v>57.502000000000002</v>
      </c>
      <c r="F6581">
        <v>31986232</v>
      </c>
      <c r="G6581">
        <v>53206104</v>
      </c>
      <c r="H6581">
        <v>6299161.5</v>
      </c>
      <c r="I6581">
        <v>72112072</v>
      </c>
      <c r="J6581">
        <v>60027788</v>
      </c>
      <c r="K6581">
        <v>79019504</v>
      </c>
      <c r="L6581">
        <v>86247944</v>
      </c>
      <c r="M6581">
        <v>98374072</v>
      </c>
      <c r="N6581">
        <v>226095808</v>
      </c>
    </row>
    <row r="6582" spans="1:14" x14ac:dyDescent="0.25">
      <c r="A6582" t="s">
        <v>1290</v>
      </c>
      <c r="B6582" t="s">
        <v>23730</v>
      </c>
      <c r="C6582">
        <v>661.66692999999998</v>
      </c>
      <c r="D6582">
        <v>3</v>
      </c>
      <c r="E6582">
        <v>52.356000000000002</v>
      </c>
      <c r="F6582">
        <v>29178808</v>
      </c>
      <c r="G6582">
        <v>39436300</v>
      </c>
      <c r="H6582">
        <v>31382586</v>
      </c>
      <c r="I6582">
        <v>16465350</v>
      </c>
      <c r="J6582">
        <v>27910020</v>
      </c>
      <c r="K6582">
        <v>51822764</v>
      </c>
      <c r="L6582">
        <v>26886292</v>
      </c>
      <c r="M6582">
        <v>25174894</v>
      </c>
      <c r="N6582">
        <v>48266788</v>
      </c>
    </row>
    <row r="6583" spans="1:14" x14ac:dyDescent="0.25">
      <c r="A6583" t="s">
        <v>1290</v>
      </c>
      <c r="B6583" t="s">
        <v>8014</v>
      </c>
      <c r="C6583" t="s">
        <v>20781</v>
      </c>
      <c r="D6583">
        <v>2</v>
      </c>
      <c r="E6583">
        <v>50.972999999999999</v>
      </c>
      <c r="F6583">
        <v>25627832</v>
      </c>
      <c r="G6583">
        <v>43671492</v>
      </c>
      <c r="H6583">
        <v>33254920</v>
      </c>
      <c r="I6583">
        <v>13818006</v>
      </c>
      <c r="J6583">
        <v>15159434</v>
      </c>
      <c r="K6583">
        <v>54856140</v>
      </c>
      <c r="L6583">
        <v>22142050</v>
      </c>
      <c r="M6583">
        <v>21951842</v>
      </c>
      <c r="N6583">
        <v>37433900</v>
      </c>
    </row>
    <row r="6584" spans="1:14" x14ac:dyDescent="0.25">
      <c r="A6584" t="s">
        <v>1290</v>
      </c>
      <c r="B6584" t="s">
        <v>7509</v>
      </c>
      <c r="C6584">
        <v>634.83100000000002</v>
      </c>
      <c r="D6584">
        <v>2</v>
      </c>
      <c r="E6584">
        <v>31.285</v>
      </c>
      <c r="F6584">
        <v>23901684</v>
      </c>
      <c r="G6584">
        <v>44698176</v>
      </c>
      <c r="H6584">
        <v>36214756</v>
      </c>
      <c r="I6584">
        <v>11016089</v>
      </c>
      <c r="J6584">
        <v>25232944</v>
      </c>
      <c r="K6584">
        <v>50999600</v>
      </c>
      <c r="L6584">
        <v>15552551</v>
      </c>
      <c r="M6584">
        <v>11061099</v>
      </c>
      <c r="N6584">
        <v>11990055</v>
      </c>
    </row>
    <row r="6585" spans="1:14" x14ac:dyDescent="0.25">
      <c r="A6585" t="s">
        <v>1290</v>
      </c>
      <c r="B6585" t="s">
        <v>16920</v>
      </c>
      <c r="C6585">
        <v>557.28110000000004</v>
      </c>
      <c r="D6585">
        <v>3</v>
      </c>
      <c r="E6585">
        <v>41.023000000000003</v>
      </c>
      <c r="F6585">
        <v>23578942</v>
      </c>
      <c r="G6585">
        <v>61350804</v>
      </c>
      <c r="H6585">
        <v>43879136</v>
      </c>
      <c r="I6585">
        <v>9235594</v>
      </c>
      <c r="J6585">
        <v>56062888</v>
      </c>
      <c r="K6585">
        <v>114159904</v>
      </c>
      <c r="L6585">
        <v>24211588</v>
      </c>
      <c r="M6585">
        <v>5701260.5</v>
      </c>
      <c r="N6585">
        <v>4515652.5</v>
      </c>
    </row>
    <row r="6586" spans="1:14" x14ac:dyDescent="0.25">
      <c r="A6586" t="s">
        <v>1290</v>
      </c>
      <c r="B6586" t="s">
        <v>21590</v>
      </c>
      <c r="C6586">
        <v>465.77154999999999</v>
      </c>
      <c r="D6586">
        <v>2</v>
      </c>
      <c r="E6586">
        <v>17.042999999999999</v>
      </c>
      <c r="F6586">
        <v>19454428</v>
      </c>
      <c r="G6586">
        <v>41061012</v>
      </c>
      <c r="H6586">
        <v>33764080</v>
      </c>
      <c r="I6586">
        <v>12988361</v>
      </c>
      <c r="J6586">
        <v>19937880</v>
      </c>
      <c r="K6586">
        <v>20822728</v>
      </c>
      <c r="L6586">
        <v>13057987</v>
      </c>
      <c r="M6586">
        <v>9962497</v>
      </c>
      <c r="N6586">
        <v>19892058</v>
      </c>
    </row>
    <row r="6587" spans="1:14" x14ac:dyDescent="0.25">
      <c r="A6587" t="s">
        <v>1290</v>
      </c>
      <c r="B6587" t="s">
        <v>19076</v>
      </c>
      <c r="C6587">
        <v>522.61584000000005</v>
      </c>
      <c r="D6587">
        <v>3</v>
      </c>
      <c r="E6587">
        <v>49.762</v>
      </c>
      <c r="F6587">
        <v>2820844</v>
      </c>
      <c r="G6587">
        <v>8549737</v>
      </c>
      <c r="H6587">
        <v>51929960</v>
      </c>
      <c r="I6587">
        <v>10281332</v>
      </c>
      <c r="J6587">
        <v>10607092</v>
      </c>
      <c r="K6587">
        <v>13059520</v>
      </c>
      <c r="L6587">
        <v>9742914</v>
      </c>
      <c r="M6587">
        <v>6922648</v>
      </c>
      <c r="N6587">
        <v>14502790</v>
      </c>
    </row>
    <row r="6588" spans="1:14" x14ac:dyDescent="0.25">
      <c r="A6588" t="s">
        <v>1290</v>
      </c>
      <c r="B6588" t="s">
        <v>20672</v>
      </c>
      <c r="C6588">
        <v>971.18600000000004</v>
      </c>
      <c r="D6588">
        <v>3</v>
      </c>
      <c r="E6588">
        <v>97.781999999999996</v>
      </c>
      <c r="F6588">
        <v>1151636.375</v>
      </c>
      <c r="G6588">
        <v>295417.125</v>
      </c>
      <c r="H6588">
        <v>1357687.5</v>
      </c>
      <c r="I6588">
        <v>243674.391</v>
      </c>
      <c r="J6588">
        <v>234026.56200000001</v>
      </c>
      <c r="K6588">
        <v>3331797.75</v>
      </c>
      <c r="L6588">
        <v>1128408.25</v>
      </c>
      <c r="M6588">
        <v>920766.75</v>
      </c>
      <c r="N6588">
        <v>394210.78100000002</v>
      </c>
    </row>
    <row r="6589" spans="1:14" x14ac:dyDescent="0.25">
      <c r="A6589" t="s">
        <v>1290</v>
      </c>
      <c r="B6589" t="s">
        <v>21925</v>
      </c>
      <c r="C6589">
        <v>1080.2659000000001</v>
      </c>
      <c r="D6589">
        <v>3</v>
      </c>
      <c r="E6589">
        <v>97.947000000000003</v>
      </c>
      <c r="F6589">
        <v>1066429.75</v>
      </c>
      <c r="G6589">
        <v>620286.375</v>
      </c>
      <c r="H6589">
        <v>2519286.5</v>
      </c>
      <c r="I6589">
        <v>1221616.75</v>
      </c>
      <c r="J6589">
        <v>456650.34399999998</v>
      </c>
      <c r="K6589">
        <v>6807832</v>
      </c>
      <c r="L6589">
        <v>1192297.5</v>
      </c>
      <c r="M6589">
        <v>1098193.875</v>
      </c>
      <c r="N6589">
        <v>177182.79699999999</v>
      </c>
    </row>
    <row r="6590" spans="1:14" x14ac:dyDescent="0.25">
      <c r="A6590" t="s">
        <v>394</v>
      </c>
      <c r="B6590" t="s">
        <v>3569</v>
      </c>
      <c r="C6590" t="s">
        <v>15536</v>
      </c>
      <c r="D6590" t="s">
        <v>8</v>
      </c>
      <c r="E6590">
        <v>17.492000000000001</v>
      </c>
      <c r="F6590">
        <v>195349120</v>
      </c>
      <c r="G6590">
        <v>241296864</v>
      </c>
      <c r="H6590">
        <v>280303808</v>
      </c>
      <c r="I6590">
        <v>40109540</v>
      </c>
      <c r="J6590">
        <v>76055488</v>
      </c>
      <c r="K6590">
        <v>70798928</v>
      </c>
      <c r="L6590">
        <v>238380128</v>
      </c>
      <c r="M6590">
        <v>36670664</v>
      </c>
      <c r="N6590">
        <v>111067232</v>
      </c>
    </row>
    <row r="6591" spans="1:14" x14ac:dyDescent="0.25">
      <c r="A6591" t="s">
        <v>394</v>
      </c>
      <c r="B6591" t="s">
        <v>3712</v>
      </c>
      <c r="C6591">
        <v>560.31195000000002</v>
      </c>
      <c r="D6591">
        <v>2</v>
      </c>
      <c r="E6591">
        <v>30.190999999999999</v>
      </c>
      <c r="F6591">
        <v>161378128</v>
      </c>
      <c r="G6591">
        <v>246927696</v>
      </c>
      <c r="H6591">
        <v>237330384</v>
      </c>
      <c r="I6591">
        <v>69791376</v>
      </c>
      <c r="J6591">
        <v>124513576</v>
      </c>
      <c r="K6591">
        <v>243770688</v>
      </c>
      <c r="L6591">
        <v>91683160</v>
      </c>
      <c r="M6591">
        <v>84655928</v>
      </c>
      <c r="N6591">
        <v>66855132</v>
      </c>
    </row>
    <row r="6592" spans="1:14" x14ac:dyDescent="0.25">
      <c r="A6592" t="s">
        <v>394</v>
      </c>
      <c r="B6592" t="s">
        <v>542</v>
      </c>
      <c r="C6592">
        <v>540.27997000000005</v>
      </c>
      <c r="D6592">
        <v>2</v>
      </c>
      <c r="E6592">
        <v>44.008000000000003</v>
      </c>
      <c r="F6592">
        <v>140871664</v>
      </c>
      <c r="G6592">
        <v>220996480</v>
      </c>
      <c r="H6592">
        <v>257424128</v>
      </c>
      <c r="I6592">
        <v>80564952</v>
      </c>
      <c r="J6592">
        <v>127849848</v>
      </c>
      <c r="K6592">
        <v>229254656</v>
      </c>
      <c r="L6592">
        <v>163357744</v>
      </c>
      <c r="M6592">
        <v>87261256</v>
      </c>
      <c r="N6592">
        <v>98563320</v>
      </c>
    </row>
    <row r="6593" spans="1:14" x14ac:dyDescent="0.25">
      <c r="A6593" t="s">
        <v>394</v>
      </c>
      <c r="B6593" t="s">
        <v>4885</v>
      </c>
      <c r="C6593" t="s">
        <v>17064</v>
      </c>
      <c r="D6593" t="s">
        <v>8</v>
      </c>
      <c r="E6593">
        <v>53.87</v>
      </c>
      <c r="F6593">
        <v>110516560</v>
      </c>
      <c r="G6593">
        <v>172094464</v>
      </c>
      <c r="H6593">
        <v>139184272</v>
      </c>
      <c r="I6593">
        <v>57438432</v>
      </c>
      <c r="J6593">
        <v>72697616</v>
      </c>
      <c r="K6593">
        <v>142987936</v>
      </c>
      <c r="L6593">
        <v>73334648</v>
      </c>
      <c r="M6593">
        <v>65009196</v>
      </c>
      <c r="N6593">
        <v>146458000</v>
      </c>
    </row>
    <row r="6594" spans="1:14" x14ac:dyDescent="0.25">
      <c r="A6594" t="s">
        <v>394</v>
      </c>
      <c r="B6594" t="s">
        <v>395</v>
      </c>
      <c r="C6594">
        <v>744.38933999999995</v>
      </c>
      <c r="D6594">
        <v>2</v>
      </c>
      <c r="E6594">
        <v>46.71</v>
      </c>
      <c r="F6594">
        <v>99902976</v>
      </c>
      <c r="G6594">
        <v>141485664</v>
      </c>
      <c r="H6594">
        <v>147204560</v>
      </c>
      <c r="I6594">
        <v>50868252</v>
      </c>
      <c r="J6594">
        <v>75583272</v>
      </c>
      <c r="K6594">
        <v>159671408</v>
      </c>
      <c r="L6594">
        <v>110396576</v>
      </c>
      <c r="M6594">
        <v>71632952</v>
      </c>
      <c r="N6594">
        <v>132906624</v>
      </c>
    </row>
    <row r="6595" spans="1:14" x14ac:dyDescent="0.25">
      <c r="A6595" t="s">
        <v>394</v>
      </c>
      <c r="B6595" t="s">
        <v>10529</v>
      </c>
      <c r="C6595">
        <v>661.36120000000005</v>
      </c>
      <c r="D6595">
        <v>2</v>
      </c>
      <c r="E6595">
        <v>60.737000000000002</v>
      </c>
      <c r="F6595">
        <v>96884344</v>
      </c>
      <c r="G6595">
        <v>144766016</v>
      </c>
      <c r="H6595">
        <v>130000760</v>
      </c>
      <c r="I6595">
        <v>47664268</v>
      </c>
      <c r="J6595">
        <v>67619040</v>
      </c>
      <c r="K6595">
        <v>120677864</v>
      </c>
      <c r="L6595">
        <v>81869280</v>
      </c>
      <c r="M6595">
        <v>68093616</v>
      </c>
      <c r="N6595">
        <v>122499760</v>
      </c>
    </row>
    <row r="6596" spans="1:14" x14ac:dyDescent="0.25">
      <c r="A6596" t="s">
        <v>394</v>
      </c>
      <c r="B6596" t="s">
        <v>10957</v>
      </c>
      <c r="C6596" t="s">
        <v>24714</v>
      </c>
      <c r="D6596" t="s">
        <v>8</v>
      </c>
      <c r="E6596">
        <v>73.869</v>
      </c>
      <c r="F6596">
        <v>71156560</v>
      </c>
      <c r="G6596">
        <v>112936616</v>
      </c>
      <c r="H6596">
        <v>124336712</v>
      </c>
      <c r="I6596">
        <v>51919820</v>
      </c>
      <c r="J6596">
        <v>53909116</v>
      </c>
      <c r="K6596">
        <v>85723952</v>
      </c>
      <c r="L6596">
        <v>57122640</v>
      </c>
      <c r="M6596">
        <v>49101680</v>
      </c>
      <c r="N6596">
        <v>40400104</v>
      </c>
    </row>
    <row r="6597" spans="1:14" x14ac:dyDescent="0.25">
      <c r="A6597" t="s">
        <v>394</v>
      </c>
      <c r="B6597" t="s">
        <v>8063</v>
      </c>
      <c r="C6597" t="s">
        <v>20849</v>
      </c>
      <c r="D6597" t="s">
        <v>8</v>
      </c>
      <c r="E6597">
        <v>56.039000000000001</v>
      </c>
      <c r="F6597">
        <v>68490520</v>
      </c>
      <c r="G6597">
        <v>120721880</v>
      </c>
      <c r="H6597">
        <v>124283816</v>
      </c>
      <c r="I6597">
        <v>23627782</v>
      </c>
      <c r="J6597">
        <v>47393420</v>
      </c>
      <c r="K6597">
        <v>86180016</v>
      </c>
      <c r="L6597">
        <v>43698340</v>
      </c>
      <c r="M6597">
        <v>32070986</v>
      </c>
      <c r="N6597">
        <v>66834272</v>
      </c>
    </row>
    <row r="6598" spans="1:14" x14ac:dyDescent="0.25">
      <c r="A6598" t="s">
        <v>394</v>
      </c>
      <c r="B6598" t="s">
        <v>8459</v>
      </c>
      <c r="C6598">
        <v>833.07270000000005</v>
      </c>
      <c r="D6598">
        <v>3</v>
      </c>
      <c r="E6598">
        <v>58.081000000000003</v>
      </c>
      <c r="F6598">
        <v>56557780</v>
      </c>
      <c r="G6598">
        <v>85811968</v>
      </c>
      <c r="H6598">
        <v>86284360</v>
      </c>
      <c r="I6598">
        <v>25419800</v>
      </c>
      <c r="J6598">
        <v>38575508</v>
      </c>
      <c r="K6598">
        <v>65754768</v>
      </c>
      <c r="L6598">
        <v>36239832</v>
      </c>
      <c r="M6598">
        <v>26753892</v>
      </c>
      <c r="N6598">
        <v>51408244</v>
      </c>
    </row>
    <row r="6599" spans="1:14" x14ac:dyDescent="0.25">
      <c r="A6599" t="s">
        <v>394</v>
      </c>
      <c r="B6599" t="s">
        <v>7866</v>
      </c>
      <c r="C6599" t="s">
        <v>20566</v>
      </c>
      <c r="D6599" t="s">
        <v>8</v>
      </c>
      <c r="E6599">
        <v>26.213000000000001</v>
      </c>
      <c r="F6599">
        <v>51735540</v>
      </c>
      <c r="G6599">
        <v>104662728</v>
      </c>
      <c r="H6599">
        <v>80787144</v>
      </c>
      <c r="I6599">
        <v>19333022</v>
      </c>
      <c r="J6599">
        <v>57660832</v>
      </c>
      <c r="K6599">
        <v>44997564</v>
      </c>
      <c r="L6599">
        <v>46828776</v>
      </c>
      <c r="M6599">
        <v>26594232</v>
      </c>
      <c r="N6599">
        <v>30135604</v>
      </c>
    </row>
    <row r="6600" spans="1:14" x14ac:dyDescent="0.25">
      <c r="A6600" t="s">
        <v>394</v>
      </c>
      <c r="B6600" t="s">
        <v>1972</v>
      </c>
      <c r="C6600">
        <v>713.34924000000001</v>
      </c>
      <c r="D6600">
        <v>2</v>
      </c>
      <c r="E6600">
        <v>56.673999999999999</v>
      </c>
      <c r="F6600">
        <v>47871808</v>
      </c>
      <c r="G6600">
        <v>83479656</v>
      </c>
      <c r="H6600">
        <v>56284028</v>
      </c>
      <c r="I6600">
        <v>28178422</v>
      </c>
      <c r="J6600">
        <v>38580308</v>
      </c>
      <c r="K6600">
        <v>48300796</v>
      </c>
      <c r="L6600">
        <v>47821348</v>
      </c>
      <c r="M6600">
        <v>36926008</v>
      </c>
      <c r="N6600">
        <v>75024496</v>
      </c>
    </row>
    <row r="6601" spans="1:14" x14ac:dyDescent="0.25">
      <c r="A6601" t="s">
        <v>394</v>
      </c>
      <c r="B6601" t="s">
        <v>6449</v>
      </c>
      <c r="C6601">
        <v>580.31934000000001</v>
      </c>
      <c r="D6601">
        <v>2</v>
      </c>
      <c r="E6601">
        <v>18.381</v>
      </c>
      <c r="F6601">
        <v>45389596</v>
      </c>
      <c r="G6601">
        <v>61805864</v>
      </c>
      <c r="H6601">
        <v>69899096</v>
      </c>
      <c r="I6601">
        <v>14270570</v>
      </c>
      <c r="J6601">
        <v>27044700</v>
      </c>
      <c r="K6601">
        <v>20208306</v>
      </c>
      <c r="L6601">
        <v>40585000</v>
      </c>
      <c r="M6601">
        <v>10311359</v>
      </c>
      <c r="N6601">
        <v>21833556</v>
      </c>
    </row>
    <row r="6602" spans="1:14" x14ac:dyDescent="0.25">
      <c r="A6602" t="s">
        <v>394</v>
      </c>
      <c r="B6602" t="s">
        <v>8077</v>
      </c>
      <c r="C6602">
        <v>648.82836999999995</v>
      </c>
      <c r="D6602">
        <v>2</v>
      </c>
      <c r="E6602">
        <v>20.76</v>
      </c>
      <c r="F6602">
        <v>42249952</v>
      </c>
      <c r="G6602">
        <v>56230656</v>
      </c>
      <c r="H6602">
        <v>49174784</v>
      </c>
      <c r="I6602">
        <v>8488357</v>
      </c>
      <c r="J6602">
        <v>14484130</v>
      </c>
      <c r="K6602">
        <v>13680072</v>
      </c>
      <c r="L6602">
        <v>25578536</v>
      </c>
      <c r="M6602">
        <v>9004511</v>
      </c>
      <c r="N6602">
        <v>12430928</v>
      </c>
    </row>
    <row r="6603" spans="1:14" x14ac:dyDescent="0.25">
      <c r="A6603" t="s">
        <v>394</v>
      </c>
      <c r="B6603" t="s">
        <v>19104</v>
      </c>
      <c r="C6603">
        <v>723.67003999999997</v>
      </c>
      <c r="D6603">
        <v>3</v>
      </c>
      <c r="E6603">
        <v>54.512</v>
      </c>
      <c r="F6603">
        <v>38691144</v>
      </c>
      <c r="G6603">
        <v>65146600</v>
      </c>
      <c r="H6603">
        <v>73651592</v>
      </c>
      <c r="I6603">
        <v>29530372</v>
      </c>
      <c r="J6603">
        <v>33705444</v>
      </c>
      <c r="K6603">
        <v>60375172</v>
      </c>
      <c r="L6603">
        <v>45165372</v>
      </c>
      <c r="M6603">
        <v>38511592</v>
      </c>
      <c r="N6603">
        <v>81169312</v>
      </c>
    </row>
    <row r="6604" spans="1:14" x14ac:dyDescent="0.25">
      <c r="A6604" t="s">
        <v>394</v>
      </c>
      <c r="B6604" t="s">
        <v>2257</v>
      </c>
      <c r="C6604">
        <v>731.36414000000002</v>
      </c>
      <c r="D6604">
        <v>2</v>
      </c>
      <c r="E6604">
        <v>36.011000000000003</v>
      </c>
      <c r="F6604">
        <v>34444996</v>
      </c>
      <c r="G6604">
        <v>49148560</v>
      </c>
      <c r="H6604">
        <v>35057016</v>
      </c>
      <c r="I6604">
        <v>23737036</v>
      </c>
      <c r="J6604">
        <v>53510660</v>
      </c>
      <c r="K6604">
        <v>58741108</v>
      </c>
      <c r="L6604">
        <v>28481228</v>
      </c>
      <c r="M6604">
        <v>25730660</v>
      </c>
      <c r="N6604">
        <v>18554740</v>
      </c>
    </row>
    <row r="6605" spans="1:14" x14ac:dyDescent="0.25">
      <c r="A6605" t="s">
        <v>394</v>
      </c>
      <c r="B6605" t="s">
        <v>25104</v>
      </c>
      <c r="C6605">
        <v>633.27606000000003</v>
      </c>
      <c r="D6605">
        <v>2</v>
      </c>
      <c r="E6605">
        <v>21.783999999999999</v>
      </c>
      <c r="F6605">
        <v>24321474</v>
      </c>
      <c r="G6605">
        <v>57515492</v>
      </c>
      <c r="H6605">
        <v>34378836</v>
      </c>
      <c r="I6605">
        <v>8465231</v>
      </c>
      <c r="J6605">
        <v>17120986</v>
      </c>
      <c r="K6605">
        <v>15416995</v>
      </c>
      <c r="L6605">
        <v>23420962</v>
      </c>
      <c r="M6605">
        <v>7111905</v>
      </c>
      <c r="N6605">
        <v>11973399</v>
      </c>
    </row>
    <row r="6606" spans="1:14" x14ac:dyDescent="0.25">
      <c r="A6606" t="s">
        <v>394</v>
      </c>
      <c r="B6606" t="s">
        <v>24373</v>
      </c>
      <c r="C6606">
        <v>612.31719999999996</v>
      </c>
      <c r="D6606">
        <v>3</v>
      </c>
      <c r="E6606">
        <v>49.341999999999999</v>
      </c>
      <c r="F6606">
        <v>23519926</v>
      </c>
      <c r="G6606">
        <v>27460512</v>
      </c>
      <c r="H6606">
        <v>24705118</v>
      </c>
      <c r="I6606">
        <v>8943805</v>
      </c>
      <c r="J6606">
        <v>13129483</v>
      </c>
      <c r="K6606">
        <v>31630772</v>
      </c>
      <c r="L6606">
        <v>13388416</v>
      </c>
      <c r="M6606">
        <v>9362165</v>
      </c>
      <c r="N6606">
        <v>20821004</v>
      </c>
    </row>
    <row r="6607" spans="1:14" x14ac:dyDescent="0.25">
      <c r="A6607" t="s">
        <v>394</v>
      </c>
      <c r="B6607" t="s">
        <v>14610</v>
      </c>
      <c r="C6607" t="s">
        <v>14611</v>
      </c>
      <c r="D6607">
        <v>0</v>
      </c>
      <c r="E6607">
        <v>43.896000000000001</v>
      </c>
      <c r="F6607">
        <v>20233700</v>
      </c>
      <c r="G6607">
        <v>30611124</v>
      </c>
      <c r="H6607">
        <v>39656724</v>
      </c>
      <c r="I6607">
        <v>13129594</v>
      </c>
      <c r="J6607">
        <v>18267016</v>
      </c>
      <c r="K6607">
        <v>27886580</v>
      </c>
      <c r="L6607">
        <v>26689612</v>
      </c>
      <c r="M6607">
        <v>12945798</v>
      </c>
      <c r="N6607">
        <v>12278823</v>
      </c>
    </row>
    <row r="6608" spans="1:14" x14ac:dyDescent="0.25">
      <c r="A6608" t="s">
        <v>394</v>
      </c>
      <c r="B6608" t="s">
        <v>6669</v>
      </c>
      <c r="C6608">
        <v>908.95339999999999</v>
      </c>
      <c r="D6608">
        <v>2</v>
      </c>
      <c r="E6608">
        <v>59.673000000000002</v>
      </c>
      <c r="F6608">
        <v>12816470</v>
      </c>
      <c r="G6608">
        <v>24879422</v>
      </c>
      <c r="H6608">
        <v>13842301</v>
      </c>
      <c r="I6608">
        <v>5713121</v>
      </c>
      <c r="J6608">
        <v>10369797</v>
      </c>
      <c r="K6608">
        <v>18581182</v>
      </c>
      <c r="L6608">
        <v>11401851</v>
      </c>
      <c r="M6608">
        <v>11921540</v>
      </c>
      <c r="N6608">
        <v>15400104</v>
      </c>
    </row>
    <row r="6609" spans="1:14" x14ac:dyDescent="0.25">
      <c r="A6609" t="s">
        <v>394</v>
      </c>
      <c r="B6609" t="s">
        <v>9336</v>
      </c>
      <c r="C6609" t="s">
        <v>22829</v>
      </c>
      <c r="D6609" t="s">
        <v>8</v>
      </c>
      <c r="E6609">
        <v>72.103999999999999</v>
      </c>
      <c r="F6609">
        <v>11342815</v>
      </c>
      <c r="G6609">
        <v>27085320</v>
      </c>
      <c r="H6609">
        <v>29772330</v>
      </c>
      <c r="I6609">
        <v>2745603.5</v>
      </c>
      <c r="J6609">
        <v>12535870</v>
      </c>
      <c r="K6609">
        <v>18073036</v>
      </c>
      <c r="L6609">
        <v>17055806</v>
      </c>
      <c r="M6609">
        <v>9284065</v>
      </c>
      <c r="N6609">
        <v>11739607</v>
      </c>
    </row>
    <row r="6610" spans="1:14" x14ac:dyDescent="0.25">
      <c r="A6610" t="s">
        <v>394</v>
      </c>
      <c r="B6610" t="s">
        <v>4239</v>
      </c>
      <c r="C6610">
        <v>781.03827000000001</v>
      </c>
      <c r="D6610">
        <v>3</v>
      </c>
      <c r="E6610">
        <v>63.073999999999998</v>
      </c>
      <c r="F6610">
        <v>6460906</v>
      </c>
      <c r="G6610">
        <v>11900585</v>
      </c>
      <c r="H6610">
        <v>4069299.5</v>
      </c>
      <c r="I6610">
        <v>3817186.75</v>
      </c>
      <c r="J6610">
        <v>4420671.5</v>
      </c>
      <c r="K6610">
        <v>6676901.5</v>
      </c>
      <c r="L6610">
        <v>5684987</v>
      </c>
      <c r="M6610">
        <v>5375292.5</v>
      </c>
      <c r="N6610">
        <v>10012132</v>
      </c>
    </row>
    <row r="6611" spans="1:14" x14ac:dyDescent="0.25">
      <c r="A6611" t="s">
        <v>11730</v>
      </c>
      <c r="B6611" t="s">
        <v>19139</v>
      </c>
      <c r="C6611">
        <v>407.75574</v>
      </c>
      <c r="D6611">
        <v>2</v>
      </c>
      <c r="E6611">
        <v>37.162999999999997</v>
      </c>
      <c r="F6611">
        <v>6062801</v>
      </c>
      <c r="G6611">
        <v>10392063</v>
      </c>
      <c r="H6611">
        <v>11405201</v>
      </c>
      <c r="I6611">
        <v>3909382</v>
      </c>
      <c r="J6611">
        <v>20405140</v>
      </c>
      <c r="K6611">
        <v>28964344</v>
      </c>
      <c r="L6611">
        <v>8055762.5</v>
      </c>
      <c r="M6611">
        <v>3710487.75</v>
      </c>
      <c r="N6611">
        <v>1231124.625</v>
      </c>
    </row>
    <row r="6612" spans="1:14" x14ac:dyDescent="0.25">
      <c r="A6612" t="s">
        <v>11730</v>
      </c>
      <c r="B6612" t="s">
        <v>18540</v>
      </c>
      <c r="C6612">
        <v>604.64480000000003</v>
      </c>
      <c r="D6612">
        <v>3</v>
      </c>
      <c r="E6612">
        <v>54.249000000000002</v>
      </c>
      <c r="F6612">
        <v>2676218.25</v>
      </c>
      <c r="G6612">
        <v>8179032</v>
      </c>
      <c r="H6612">
        <v>5231602.5</v>
      </c>
      <c r="I6612">
        <v>4607723</v>
      </c>
      <c r="J6612">
        <v>6192109.5</v>
      </c>
      <c r="K6612">
        <v>13224492</v>
      </c>
      <c r="L6612">
        <v>2953957.75</v>
      </c>
      <c r="M6612">
        <v>2630495.5</v>
      </c>
      <c r="N6612">
        <v>8457653</v>
      </c>
    </row>
    <row r="6613" spans="1:14" x14ac:dyDescent="0.25">
      <c r="A6613" t="s">
        <v>921</v>
      </c>
      <c r="B6613" t="s">
        <v>2752</v>
      </c>
      <c r="C6613" t="s">
        <v>14694</v>
      </c>
      <c r="D6613" t="s">
        <v>8</v>
      </c>
      <c r="E6613">
        <v>45.637999999999998</v>
      </c>
      <c r="F6613">
        <v>243876016</v>
      </c>
      <c r="G6613">
        <v>408242720</v>
      </c>
      <c r="H6613">
        <v>439632448</v>
      </c>
      <c r="I6613">
        <v>135867456</v>
      </c>
      <c r="J6613">
        <v>275922240</v>
      </c>
      <c r="K6613">
        <v>849031168</v>
      </c>
      <c r="L6613">
        <v>471063872</v>
      </c>
      <c r="M6613">
        <v>149769280</v>
      </c>
      <c r="N6613">
        <v>360231456</v>
      </c>
    </row>
    <row r="6614" spans="1:14" x14ac:dyDescent="0.25">
      <c r="A6614" t="s">
        <v>921</v>
      </c>
      <c r="B6614" t="s">
        <v>922</v>
      </c>
      <c r="C6614">
        <v>408.26065</v>
      </c>
      <c r="D6614">
        <v>2</v>
      </c>
      <c r="E6614">
        <v>49.890999999999998</v>
      </c>
      <c r="F6614">
        <v>238757200</v>
      </c>
      <c r="G6614">
        <v>452568480</v>
      </c>
      <c r="H6614">
        <v>503775584</v>
      </c>
      <c r="I6614">
        <v>179283104</v>
      </c>
      <c r="J6614">
        <v>281967328</v>
      </c>
      <c r="K6614">
        <v>701022208</v>
      </c>
      <c r="L6614">
        <v>208765648</v>
      </c>
      <c r="M6614">
        <v>172632608</v>
      </c>
      <c r="N6614">
        <v>526548128</v>
      </c>
    </row>
    <row r="6615" spans="1:14" x14ac:dyDescent="0.25">
      <c r="A6615" t="s">
        <v>921</v>
      </c>
      <c r="B6615" t="s">
        <v>7824</v>
      </c>
      <c r="C6615">
        <v>917.39409999999998</v>
      </c>
      <c r="D6615">
        <v>2</v>
      </c>
      <c r="E6615">
        <v>43.023000000000003</v>
      </c>
      <c r="F6615">
        <v>236669968</v>
      </c>
      <c r="G6615">
        <v>486298944</v>
      </c>
      <c r="H6615">
        <v>389232960</v>
      </c>
      <c r="I6615">
        <v>152256480</v>
      </c>
      <c r="J6615">
        <v>355889088</v>
      </c>
      <c r="K6615">
        <v>512967296</v>
      </c>
      <c r="L6615">
        <v>301104064</v>
      </c>
      <c r="M6615">
        <v>213014112</v>
      </c>
      <c r="N6615">
        <v>181247424</v>
      </c>
    </row>
    <row r="6616" spans="1:14" x14ac:dyDescent="0.25">
      <c r="A6616" t="s">
        <v>921</v>
      </c>
      <c r="B6616" t="s">
        <v>14705</v>
      </c>
      <c r="C6616">
        <v>646.32270000000005</v>
      </c>
      <c r="D6616">
        <v>2</v>
      </c>
      <c r="E6616">
        <v>32.226999999999997</v>
      </c>
      <c r="F6616">
        <v>227187024</v>
      </c>
      <c r="G6616">
        <v>388238752</v>
      </c>
      <c r="H6616">
        <v>265079440</v>
      </c>
      <c r="I6616">
        <v>101841192</v>
      </c>
      <c r="J6616">
        <v>295419936</v>
      </c>
      <c r="K6616">
        <v>610862720</v>
      </c>
      <c r="L6616">
        <v>154754880</v>
      </c>
      <c r="M6616">
        <v>131673400</v>
      </c>
      <c r="N6616">
        <v>114589304</v>
      </c>
    </row>
    <row r="6617" spans="1:14" x14ac:dyDescent="0.25">
      <c r="A6617" t="s">
        <v>921</v>
      </c>
      <c r="B6617" t="s">
        <v>6274</v>
      </c>
      <c r="C6617" t="s">
        <v>18745</v>
      </c>
      <c r="D6617" t="s">
        <v>8</v>
      </c>
      <c r="E6617">
        <v>19.302</v>
      </c>
      <c r="F6617">
        <v>226918560</v>
      </c>
      <c r="G6617">
        <v>281220512</v>
      </c>
      <c r="H6617">
        <v>313978752</v>
      </c>
      <c r="I6617">
        <v>57904596</v>
      </c>
      <c r="J6617">
        <v>136508848</v>
      </c>
      <c r="K6617">
        <v>93804064</v>
      </c>
      <c r="L6617">
        <v>404717888</v>
      </c>
      <c r="M6617">
        <v>44316124</v>
      </c>
      <c r="N6617">
        <v>126047496</v>
      </c>
    </row>
    <row r="6618" spans="1:14" x14ac:dyDescent="0.25">
      <c r="A6618" t="s">
        <v>921</v>
      </c>
      <c r="B6618" t="s">
        <v>4612</v>
      </c>
      <c r="C6618" t="s">
        <v>16712</v>
      </c>
      <c r="D6618" t="s">
        <v>133</v>
      </c>
      <c r="E6618">
        <v>46.534999999999997</v>
      </c>
      <c r="F6618">
        <v>201836640</v>
      </c>
      <c r="G6618">
        <v>410439072</v>
      </c>
      <c r="H6618">
        <v>531505536</v>
      </c>
      <c r="I6618">
        <v>129843608</v>
      </c>
      <c r="J6618">
        <v>271688480</v>
      </c>
      <c r="K6618">
        <v>645991296</v>
      </c>
      <c r="L6618">
        <v>240209200</v>
      </c>
      <c r="M6618">
        <v>145634976</v>
      </c>
      <c r="N6618">
        <v>261885408</v>
      </c>
    </row>
    <row r="6619" spans="1:14" x14ac:dyDescent="0.25">
      <c r="A6619" t="s">
        <v>921</v>
      </c>
      <c r="B6619" t="s">
        <v>9490</v>
      </c>
      <c r="C6619">
        <v>482.21339999999998</v>
      </c>
      <c r="D6619">
        <v>2</v>
      </c>
      <c r="E6619">
        <v>17.725999999999999</v>
      </c>
      <c r="F6619">
        <v>152806912</v>
      </c>
      <c r="G6619">
        <v>209579136</v>
      </c>
      <c r="H6619">
        <v>231911184</v>
      </c>
      <c r="I6619">
        <v>54912244</v>
      </c>
      <c r="J6619">
        <v>128733976</v>
      </c>
      <c r="K6619">
        <v>86449104</v>
      </c>
      <c r="L6619">
        <v>279019552</v>
      </c>
      <c r="M6619">
        <v>37918928</v>
      </c>
      <c r="N6619">
        <v>119728920</v>
      </c>
    </row>
    <row r="6620" spans="1:14" x14ac:dyDescent="0.25">
      <c r="A6620" t="s">
        <v>921</v>
      </c>
      <c r="B6620" t="s">
        <v>2772</v>
      </c>
      <c r="C6620" t="s">
        <v>14706</v>
      </c>
      <c r="D6620" t="s">
        <v>8</v>
      </c>
      <c r="E6620">
        <v>40.064</v>
      </c>
      <c r="F6620">
        <v>138934544</v>
      </c>
      <c r="G6620">
        <v>310926656</v>
      </c>
      <c r="H6620">
        <v>430490528</v>
      </c>
      <c r="I6620">
        <v>162288336</v>
      </c>
      <c r="J6620">
        <v>460773600</v>
      </c>
      <c r="K6620">
        <v>437404192</v>
      </c>
      <c r="L6620">
        <v>205535840</v>
      </c>
      <c r="M6620">
        <v>132566168</v>
      </c>
      <c r="N6620">
        <v>110857424</v>
      </c>
    </row>
    <row r="6621" spans="1:14" x14ac:dyDescent="0.25">
      <c r="A6621" t="s">
        <v>921</v>
      </c>
      <c r="B6621" t="s">
        <v>3723</v>
      </c>
      <c r="C6621" t="s">
        <v>15689</v>
      </c>
      <c r="D6621" t="s">
        <v>87</v>
      </c>
      <c r="E6621">
        <v>30.902000000000001</v>
      </c>
      <c r="F6621">
        <v>133368192</v>
      </c>
      <c r="G6621">
        <v>263033648</v>
      </c>
      <c r="H6621">
        <v>248695152</v>
      </c>
      <c r="I6621">
        <v>71901448</v>
      </c>
      <c r="J6621">
        <v>157935440</v>
      </c>
      <c r="K6621">
        <v>380048416</v>
      </c>
      <c r="L6621">
        <v>130459152</v>
      </c>
      <c r="M6621">
        <v>109706144</v>
      </c>
      <c r="N6621">
        <v>91294104</v>
      </c>
    </row>
    <row r="6622" spans="1:14" x14ac:dyDescent="0.25">
      <c r="A6622" t="s">
        <v>921</v>
      </c>
      <c r="B6622" t="s">
        <v>4598</v>
      </c>
      <c r="C6622">
        <v>604.81949999999995</v>
      </c>
      <c r="D6622">
        <v>2</v>
      </c>
      <c r="E6622">
        <v>37.445</v>
      </c>
      <c r="F6622">
        <v>125494736</v>
      </c>
      <c r="G6622">
        <v>278845728</v>
      </c>
      <c r="H6622">
        <v>241517312</v>
      </c>
      <c r="I6622">
        <v>67054504</v>
      </c>
      <c r="J6622">
        <v>246423840</v>
      </c>
      <c r="K6622">
        <v>422074272</v>
      </c>
      <c r="L6622">
        <v>141367200</v>
      </c>
      <c r="M6622">
        <v>87339216</v>
      </c>
      <c r="N6622">
        <v>61373892</v>
      </c>
    </row>
    <row r="6623" spans="1:14" x14ac:dyDescent="0.25">
      <c r="A6623" t="s">
        <v>921</v>
      </c>
      <c r="B6623" t="s">
        <v>4714</v>
      </c>
      <c r="C6623" t="s">
        <v>16846</v>
      </c>
      <c r="D6623" t="s">
        <v>8</v>
      </c>
      <c r="E6623">
        <v>64.855000000000004</v>
      </c>
      <c r="F6623">
        <v>117123088</v>
      </c>
      <c r="G6623">
        <v>247339232</v>
      </c>
      <c r="H6623">
        <v>136902400</v>
      </c>
      <c r="I6623">
        <v>59443640</v>
      </c>
      <c r="J6623">
        <v>98708448</v>
      </c>
      <c r="K6623">
        <v>194787136</v>
      </c>
      <c r="L6623">
        <v>108726432</v>
      </c>
      <c r="M6623">
        <v>106985408</v>
      </c>
      <c r="N6623">
        <v>176377984</v>
      </c>
    </row>
    <row r="6624" spans="1:14" x14ac:dyDescent="0.25">
      <c r="A6624" t="s">
        <v>921</v>
      </c>
      <c r="B6624" t="s">
        <v>2089</v>
      </c>
      <c r="C6624">
        <v>594.75509999999997</v>
      </c>
      <c r="D6624">
        <v>2</v>
      </c>
      <c r="E6624">
        <v>29.07</v>
      </c>
      <c r="F6624">
        <v>98373160</v>
      </c>
      <c r="G6624">
        <v>197567360</v>
      </c>
      <c r="H6624">
        <v>170828752</v>
      </c>
      <c r="I6624">
        <v>57817572</v>
      </c>
      <c r="J6624">
        <v>134129664</v>
      </c>
      <c r="K6624">
        <v>212376256</v>
      </c>
      <c r="L6624">
        <v>82361064</v>
      </c>
      <c r="M6624">
        <v>96874608</v>
      </c>
      <c r="N6624">
        <v>71599984</v>
      </c>
    </row>
    <row r="6625" spans="1:14" x14ac:dyDescent="0.25">
      <c r="A6625" t="s">
        <v>921</v>
      </c>
      <c r="B6625" t="s">
        <v>8996</v>
      </c>
      <c r="C6625" t="s">
        <v>22336</v>
      </c>
      <c r="D6625" t="s">
        <v>8</v>
      </c>
      <c r="E6625">
        <v>44.816000000000003</v>
      </c>
      <c r="F6625">
        <v>90721248</v>
      </c>
      <c r="G6625">
        <v>206659024</v>
      </c>
      <c r="H6625">
        <v>281045216</v>
      </c>
      <c r="I6625">
        <v>63005664</v>
      </c>
      <c r="J6625">
        <v>132664752</v>
      </c>
      <c r="K6625">
        <v>224606272</v>
      </c>
      <c r="L6625">
        <v>208810816</v>
      </c>
      <c r="M6625">
        <v>91919392</v>
      </c>
      <c r="N6625">
        <v>148311968</v>
      </c>
    </row>
    <row r="6626" spans="1:14" x14ac:dyDescent="0.25">
      <c r="A6626" t="s">
        <v>921</v>
      </c>
      <c r="B6626" t="s">
        <v>1148</v>
      </c>
      <c r="C6626">
        <v>554.77466000000004</v>
      </c>
      <c r="D6626">
        <v>2</v>
      </c>
      <c r="E6626">
        <v>53.246000000000002</v>
      </c>
      <c r="F6626">
        <v>67820016</v>
      </c>
      <c r="G6626">
        <v>128973840</v>
      </c>
      <c r="H6626">
        <v>108111056</v>
      </c>
      <c r="I6626">
        <v>54161840</v>
      </c>
      <c r="J6626">
        <v>80674720</v>
      </c>
      <c r="K6626">
        <v>173196784</v>
      </c>
      <c r="L6626">
        <v>65880200</v>
      </c>
      <c r="M6626">
        <v>64735540</v>
      </c>
      <c r="N6626">
        <v>134134808</v>
      </c>
    </row>
    <row r="6627" spans="1:14" x14ac:dyDescent="0.25">
      <c r="A6627" t="s">
        <v>921</v>
      </c>
      <c r="B6627" t="s">
        <v>18003</v>
      </c>
      <c r="C6627" t="s">
        <v>18004</v>
      </c>
      <c r="D6627" t="s">
        <v>336</v>
      </c>
      <c r="E6627">
        <v>41.158999999999999</v>
      </c>
      <c r="F6627">
        <v>15924156</v>
      </c>
      <c r="G6627">
        <v>79149248</v>
      </c>
      <c r="H6627">
        <v>156286288</v>
      </c>
      <c r="I6627">
        <v>10549932</v>
      </c>
      <c r="J6627">
        <v>31649760</v>
      </c>
      <c r="K6627">
        <v>186458896</v>
      </c>
      <c r="L6627">
        <v>12060934</v>
      </c>
      <c r="M6627">
        <v>6749851</v>
      </c>
      <c r="N6627">
        <v>3746636.25</v>
      </c>
    </row>
    <row r="6628" spans="1:14" x14ac:dyDescent="0.25">
      <c r="A6628" t="s">
        <v>921</v>
      </c>
      <c r="B6628" t="s">
        <v>18752</v>
      </c>
      <c r="C6628">
        <v>1192.5255</v>
      </c>
      <c r="D6628">
        <v>3</v>
      </c>
      <c r="E6628">
        <v>60.350999999999999</v>
      </c>
      <c r="F6628">
        <v>12922523</v>
      </c>
      <c r="G6628">
        <v>26757946</v>
      </c>
      <c r="H6628">
        <v>13190477</v>
      </c>
      <c r="I6628">
        <v>4886783.5</v>
      </c>
      <c r="J6628">
        <v>8178219.5</v>
      </c>
      <c r="K6628">
        <v>8923168</v>
      </c>
      <c r="L6628">
        <v>16944288</v>
      </c>
      <c r="M6628">
        <v>15273890</v>
      </c>
      <c r="N6628">
        <v>32706582</v>
      </c>
    </row>
    <row r="6629" spans="1:14" x14ac:dyDescent="0.25">
      <c r="A6629" t="s">
        <v>921</v>
      </c>
      <c r="B6629" t="s">
        <v>14695</v>
      </c>
      <c r="C6629">
        <v>391.47194999999999</v>
      </c>
      <c r="D6629">
        <v>4</v>
      </c>
      <c r="E6629">
        <v>40.673999999999999</v>
      </c>
      <c r="F6629">
        <v>9586398</v>
      </c>
      <c r="G6629">
        <v>29722400</v>
      </c>
      <c r="H6629">
        <v>45270072</v>
      </c>
      <c r="I6629">
        <v>9105958</v>
      </c>
      <c r="J6629">
        <v>53834500</v>
      </c>
      <c r="K6629">
        <v>47855456</v>
      </c>
      <c r="L6629">
        <v>23650938</v>
      </c>
      <c r="M6629">
        <v>5477789</v>
      </c>
      <c r="N6629">
        <v>3250391.5</v>
      </c>
    </row>
    <row r="6630" spans="1:14" x14ac:dyDescent="0.25">
      <c r="A6630" t="s">
        <v>921</v>
      </c>
      <c r="B6630" t="s">
        <v>2091</v>
      </c>
      <c r="C6630">
        <v>602.75183000000004</v>
      </c>
      <c r="D6630">
        <v>2</v>
      </c>
      <c r="E6630">
        <v>22.347000000000001</v>
      </c>
      <c r="F6630">
        <v>8448408</v>
      </c>
      <c r="G6630">
        <v>32401672</v>
      </c>
      <c r="H6630">
        <v>13162782</v>
      </c>
      <c r="I6630">
        <v>2625175.75</v>
      </c>
      <c r="J6630">
        <v>19207256</v>
      </c>
      <c r="K6630">
        <v>8613605</v>
      </c>
      <c r="L6630">
        <v>24100012</v>
      </c>
      <c r="M6630">
        <v>3873528</v>
      </c>
      <c r="N6630">
        <v>8257001</v>
      </c>
    </row>
    <row r="6631" spans="1:14" x14ac:dyDescent="0.25">
      <c r="A6631" t="s">
        <v>921</v>
      </c>
      <c r="B6631" t="s">
        <v>17399</v>
      </c>
      <c r="C6631" t="s">
        <v>17400</v>
      </c>
      <c r="D6631">
        <v>2</v>
      </c>
      <c r="E6631">
        <v>31.527000000000001</v>
      </c>
      <c r="F6631">
        <v>6189645</v>
      </c>
      <c r="G6631">
        <v>19024266</v>
      </c>
      <c r="H6631">
        <v>37189616</v>
      </c>
      <c r="I6631">
        <v>7445132</v>
      </c>
      <c r="J6631">
        <v>25017886</v>
      </c>
      <c r="K6631">
        <v>29254498</v>
      </c>
      <c r="L6631">
        <v>9144191</v>
      </c>
      <c r="M6631">
        <v>8757260</v>
      </c>
      <c r="N6631">
        <v>7359639.5</v>
      </c>
    </row>
    <row r="6632" spans="1:14" x14ac:dyDescent="0.25">
      <c r="A6632" t="s">
        <v>921</v>
      </c>
      <c r="B6632" t="s">
        <v>21346</v>
      </c>
      <c r="C6632">
        <v>464.91784999999999</v>
      </c>
      <c r="D6632">
        <v>3</v>
      </c>
      <c r="E6632">
        <v>42.58</v>
      </c>
      <c r="F6632">
        <v>4413510</v>
      </c>
      <c r="G6632">
        <v>10043352</v>
      </c>
      <c r="H6632">
        <v>11966296</v>
      </c>
      <c r="I6632">
        <v>6865603</v>
      </c>
      <c r="J6632">
        <v>16089008</v>
      </c>
      <c r="K6632">
        <v>16108050</v>
      </c>
      <c r="L6632">
        <v>6169063</v>
      </c>
      <c r="M6632">
        <v>2980323</v>
      </c>
      <c r="N6632">
        <v>2128576.75</v>
      </c>
    </row>
    <row r="6633" spans="1:14" x14ac:dyDescent="0.25">
      <c r="A6633" t="s">
        <v>921</v>
      </c>
      <c r="B6633" t="s">
        <v>13030</v>
      </c>
      <c r="C6633">
        <v>412.88367</v>
      </c>
      <c r="D6633">
        <v>3</v>
      </c>
      <c r="E6633">
        <v>45.904000000000003</v>
      </c>
      <c r="F6633">
        <v>3972701.75</v>
      </c>
      <c r="G6633">
        <v>7533246</v>
      </c>
      <c r="H6633">
        <v>12396881</v>
      </c>
      <c r="I6633">
        <v>3392814</v>
      </c>
      <c r="J6633">
        <v>5790795.5</v>
      </c>
      <c r="K6633">
        <v>14908350</v>
      </c>
      <c r="L6633">
        <v>8519212</v>
      </c>
      <c r="M6633">
        <v>1359797.75</v>
      </c>
      <c r="N6633">
        <v>5070088.5</v>
      </c>
    </row>
    <row r="6634" spans="1:14" x14ac:dyDescent="0.25">
      <c r="A6634" t="s">
        <v>321</v>
      </c>
      <c r="B6634" t="s">
        <v>4833</v>
      </c>
      <c r="C6634">
        <v>597.82794000000001</v>
      </c>
      <c r="D6634">
        <v>2</v>
      </c>
      <c r="E6634">
        <v>42.689</v>
      </c>
      <c r="F6634">
        <v>563151616</v>
      </c>
      <c r="G6634">
        <v>1139907840</v>
      </c>
      <c r="H6634">
        <v>944961984</v>
      </c>
      <c r="I6634">
        <v>475367008</v>
      </c>
      <c r="J6634">
        <v>1150323584</v>
      </c>
      <c r="K6634">
        <v>1610727424</v>
      </c>
      <c r="L6634">
        <v>744422912</v>
      </c>
      <c r="M6634">
        <v>455732416</v>
      </c>
      <c r="N6634">
        <v>369299776</v>
      </c>
    </row>
    <row r="6635" spans="1:14" x14ac:dyDescent="0.25">
      <c r="A6635" t="s">
        <v>321</v>
      </c>
      <c r="B6635" t="s">
        <v>339</v>
      </c>
      <c r="C6635">
        <v>621.85630000000003</v>
      </c>
      <c r="D6635">
        <v>2</v>
      </c>
      <c r="E6635">
        <v>49.055999999999997</v>
      </c>
      <c r="F6635">
        <v>525200640</v>
      </c>
      <c r="G6635">
        <v>922471552</v>
      </c>
      <c r="H6635">
        <v>1028299520</v>
      </c>
      <c r="I6635">
        <v>484056352</v>
      </c>
      <c r="J6635">
        <v>673278656</v>
      </c>
      <c r="K6635">
        <v>1248161536</v>
      </c>
      <c r="L6635">
        <v>639499456</v>
      </c>
      <c r="M6635">
        <v>532256448</v>
      </c>
      <c r="N6635">
        <v>1183871744</v>
      </c>
    </row>
    <row r="6636" spans="1:14" x14ac:dyDescent="0.25">
      <c r="A6636" t="s">
        <v>321</v>
      </c>
      <c r="B6636" t="s">
        <v>2770</v>
      </c>
      <c r="C6636">
        <v>638.32510000000002</v>
      </c>
      <c r="D6636">
        <v>2</v>
      </c>
      <c r="E6636">
        <v>36.685000000000002</v>
      </c>
      <c r="F6636">
        <v>464315680</v>
      </c>
      <c r="G6636">
        <v>693102144</v>
      </c>
      <c r="H6636">
        <v>595003520</v>
      </c>
      <c r="I6636">
        <v>310077888</v>
      </c>
      <c r="J6636">
        <v>803694848</v>
      </c>
      <c r="K6636">
        <v>1346410752</v>
      </c>
      <c r="L6636">
        <v>399234912</v>
      </c>
      <c r="M6636">
        <v>258980368</v>
      </c>
      <c r="N6636">
        <v>186142336</v>
      </c>
    </row>
    <row r="6637" spans="1:14" x14ac:dyDescent="0.25">
      <c r="A6637" t="s">
        <v>321</v>
      </c>
      <c r="B6637" t="s">
        <v>11168</v>
      </c>
      <c r="C6637">
        <v>576.28296</v>
      </c>
      <c r="D6637">
        <v>2</v>
      </c>
      <c r="E6637">
        <v>26.161999999999999</v>
      </c>
      <c r="F6637">
        <v>402364288</v>
      </c>
      <c r="G6637">
        <v>989893376</v>
      </c>
      <c r="H6637">
        <v>843075456</v>
      </c>
      <c r="I6637">
        <v>248831856</v>
      </c>
      <c r="J6637">
        <v>1039490176</v>
      </c>
      <c r="K6637">
        <v>581641152</v>
      </c>
      <c r="L6637">
        <v>705896320</v>
      </c>
      <c r="M6637">
        <v>382534784</v>
      </c>
      <c r="N6637">
        <v>364558272</v>
      </c>
    </row>
    <row r="6638" spans="1:14" x14ac:dyDescent="0.25">
      <c r="A6638" t="s">
        <v>321</v>
      </c>
      <c r="B6638" t="s">
        <v>11111</v>
      </c>
      <c r="C6638" t="s">
        <v>24919</v>
      </c>
      <c r="D6638" t="s">
        <v>87</v>
      </c>
      <c r="E6638">
        <v>24.643000000000001</v>
      </c>
      <c r="F6638">
        <v>380889152</v>
      </c>
      <c r="G6638">
        <v>811942720</v>
      </c>
      <c r="H6638">
        <v>505716416</v>
      </c>
      <c r="I6638">
        <v>171325280</v>
      </c>
      <c r="J6638">
        <v>831089664</v>
      </c>
      <c r="K6638">
        <v>594470016</v>
      </c>
      <c r="L6638">
        <v>895953472</v>
      </c>
      <c r="M6638">
        <v>153002224</v>
      </c>
      <c r="N6638">
        <v>259590224</v>
      </c>
    </row>
    <row r="6639" spans="1:14" x14ac:dyDescent="0.25">
      <c r="A6639" t="s">
        <v>321</v>
      </c>
      <c r="B6639" t="s">
        <v>2558</v>
      </c>
      <c r="C6639" t="s">
        <v>14470</v>
      </c>
      <c r="D6639" t="s">
        <v>8</v>
      </c>
      <c r="E6639">
        <v>29.434000000000001</v>
      </c>
      <c r="F6639">
        <v>367820480</v>
      </c>
      <c r="G6639">
        <v>603789120</v>
      </c>
      <c r="H6639">
        <v>468489024</v>
      </c>
      <c r="I6639">
        <v>151326128</v>
      </c>
      <c r="J6639">
        <v>377811520</v>
      </c>
      <c r="K6639">
        <v>762156416</v>
      </c>
      <c r="L6639">
        <v>243537664</v>
      </c>
      <c r="M6639">
        <v>270266496</v>
      </c>
      <c r="N6639">
        <v>211750800</v>
      </c>
    </row>
    <row r="6640" spans="1:14" x14ac:dyDescent="0.25">
      <c r="A6640" t="s">
        <v>321</v>
      </c>
      <c r="B6640" t="s">
        <v>11112</v>
      </c>
      <c r="C6640" t="s">
        <v>24920</v>
      </c>
      <c r="D6640" t="s">
        <v>8</v>
      </c>
      <c r="E6640">
        <v>31.608000000000001</v>
      </c>
      <c r="F6640">
        <v>363409248</v>
      </c>
      <c r="G6640">
        <v>728633856</v>
      </c>
      <c r="H6640">
        <v>804177536</v>
      </c>
      <c r="I6640">
        <v>289591520</v>
      </c>
      <c r="J6640">
        <v>708413568</v>
      </c>
      <c r="K6640">
        <v>1074310784</v>
      </c>
      <c r="L6640">
        <v>355205472</v>
      </c>
      <c r="M6640">
        <v>294628992</v>
      </c>
      <c r="N6640">
        <v>271221024</v>
      </c>
    </row>
    <row r="6641" spans="1:14" x14ac:dyDescent="0.25">
      <c r="A6641" t="s">
        <v>321</v>
      </c>
      <c r="B6641" t="s">
        <v>7825</v>
      </c>
      <c r="C6641" t="s">
        <v>20521</v>
      </c>
      <c r="D6641" t="s">
        <v>8</v>
      </c>
      <c r="E6641">
        <v>43.719000000000001</v>
      </c>
      <c r="F6641">
        <v>349307232</v>
      </c>
      <c r="G6641">
        <v>621437248</v>
      </c>
      <c r="H6641">
        <v>520304832</v>
      </c>
      <c r="I6641">
        <v>210008832</v>
      </c>
      <c r="J6641">
        <v>443808128</v>
      </c>
      <c r="K6641">
        <v>702737344</v>
      </c>
      <c r="L6641">
        <v>453617440</v>
      </c>
      <c r="M6641">
        <v>298729568</v>
      </c>
      <c r="N6641">
        <v>253618144</v>
      </c>
    </row>
    <row r="6642" spans="1:14" x14ac:dyDescent="0.25">
      <c r="A6642" t="s">
        <v>321</v>
      </c>
      <c r="B6642" t="s">
        <v>6275</v>
      </c>
      <c r="C6642" t="s">
        <v>18746</v>
      </c>
      <c r="D6642" t="s">
        <v>8</v>
      </c>
      <c r="E6642">
        <v>19.992000000000001</v>
      </c>
      <c r="F6642">
        <v>342280896</v>
      </c>
      <c r="G6642">
        <v>488953184</v>
      </c>
      <c r="H6642">
        <v>492674272</v>
      </c>
      <c r="I6642">
        <v>107306752</v>
      </c>
      <c r="J6642">
        <v>265781408</v>
      </c>
      <c r="K6642">
        <v>149219968</v>
      </c>
      <c r="L6642">
        <v>653414144</v>
      </c>
      <c r="M6642">
        <v>72770880</v>
      </c>
      <c r="N6642">
        <v>197833840</v>
      </c>
    </row>
    <row r="6643" spans="1:14" x14ac:dyDescent="0.25">
      <c r="A6643" t="s">
        <v>321</v>
      </c>
      <c r="B6643" t="s">
        <v>4611</v>
      </c>
      <c r="C6643" t="s">
        <v>16711</v>
      </c>
      <c r="D6643" t="s">
        <v>8</v>
      </c>
      <c r="E6643">
        <v>43.084000000000003</v>
      </c>
      <c r="F6643">
        <v>298055488</v>
      </c>
      <c r="G6643">
        <v>554214144</v>
      </c>
      <c r="H6643">
        <v>625107648</v>
      </c>
      <c r="I6643">
        <v>171247664</v>
      </c>
      <c r="J6643">
        <v>436433408</v>
      </c>
      <c r="K6643">
        <v>775849728</v>
      </c>
      <c r="L6643">
        <v>299890624</v>
      </c>
      <c r="M6643">
        <v>177811584</v>
      </c>
      <c r="N6643">
        <v>134738672</v>
      </c>
    </row>
    <row r="6644" spans="1:14" x14ac:dyDescent="0.25">
      <c r="A6644" t="s">
        <v>321</v>
      </c>
      <c r="B6644" t="s">
        <v>2771</v>
      </c>
      <c r="C6644" t="s">
        <v>14704</v>
      </c>
      <c r="D6644" t="s">
        <v>8</v>
      </c>
      <c r="E6644">
        <v>45.247999999999998</v>
      </c>
      <c r="F6644">
        <v>294657408</v>
      </c>
      <c r="G6644">
        <v>493543200</v>
      </c>
      <c r="H6644">
        <v>694084160</v>
      </c>
      <c r="I6644">
        <v>305839072</v>
      </c>
      <c r="J6644">
        <v>490805984</v>
      </c>
      <c r="K6644">
        <v>682184576</v>
      </c>
      <c r="L6644">
        <v>561776000</v>
      </c>
      <c r="M6644">
        <v>261872960</v>
      </c>
      <c r="N6644">
        <v>434268064</v>
      </c>
    </row>
    <row r="6645" spans="1:14" x14ac:dyDescent="0.25">
      <c r="A6645" t="s">
        <v>321</v>
      </c>
      <c r="B6645" t="s">
        <v>9675</v>
      </c>
      <c r="C6645">
        <v>451.26666</v>
      </c>
      <c r="D6645">
        <v>2</v>
      </c>
      <c r="E6645">
        <v>27.184000000000001</v>
      </c>
      <c r="F6645">
        <v>289046080</v>
      </c>
      <c r="G6645">
        <v>656797248</v>
      </c>
      <c r="H6645">
        <v>562561984</v>
      </c>
      <c r="I6645">
        <v>140009168</v>
      </c>
      <c r="J6645">
        <v>784962880</v>
      </c>
      <c r="K6645">
        <v>297295360</v>
      </c>
      <c r="L6645">
        <v>438152096</v>
      </c>
      <c r="M6645">
        <v>342240928</v>
      </c>
      <c r="N6645">
        <v>204146880</v>
      </c>
    </row>
    <row r="6646" spans="1:14" x14ac:dyDescent="0.25">
      <c r="A6646" t="s">
        <v>321</v>
      </c>
      <c r="B6646" t="s">
        <v>322</v>
      </c>
      <c r="C6646">
        <v>476.23516999999998</v>
      </c>
      <c r="D6646">
        <v>2</v>
      </c>
      <c r="E6646">
        <v>16.538</v>
      </c>
      <c r="F6646">
        <v>286737440</v>
      </c>
      <c r="G6646">
        <v>397883424</v>
      </c>
      <c r="H6646">
        <v>374263648</v>
      </c>
      <c r="I6646">
        <v>135451152</v>
      </c>
      <c r="J6646">
        <v>220662432</v>
      </c>
      <c r="K6646">
        <v>235343888</v>
      </c>
      <c r="L6646">
        <v>160167984</v>
      </c>
      <c r="M6646">
        <v>108595760</v>
      </c>
      <c r="N6646">
        <v>215141328</v>
      </c>
    </row>
    <row r="6647" spans="1:14" x14ac:dyDescent="0.25">
      <c r="A6647" t="s">
        <v>321</v>
      </c>
      <c r="B6647" t="s">
        <v>8876</v>
      </c>
      <c r="C6647">
        <v>580.79679999999996</v>
      </c>
      <c r="D6647">
        <v>2</v>
      </c>
      <c r="E6647">
        <v>36.316000000000003</v>
      </c>
      <c r="F6647">
        <v>275691968</v>
      </c>
      <c r="G6647">
        <v>430120800</v>
      </c>
      <c r="H6647">
        <v>423383200</v>
      </c>
      <c r="I6647">
        <v>263846912</v>
      </c>
      <c r="J6647">
        <v>761222336</v>
      </c>
      <c r="K6647">
        <v>1000797248</v>
      </c>
      <c r="L6647">
        <v>302393184</v>
      </c>
      <c r="M6647">
        <v>199586800</v>
      </c>
      <c r="N6647">
        <v>141432384</v>
      </c>
    </row>
    <row r="6648" spans="1:14" x14ac:dyDescent="0.25">
      <c r="A6648" t="s">
        <v>321</v>
      </c>
      <c r="B6648" t="s">
        <v>11164</v>
      </c>
      <c r="C6648" t="s">
        <v>24990</v>
      </c>
      <c r="D6648" t="s">
        <v>8</v>
      </c>
      <c r="E6648">
        <v>42.594000000000001</v>
      </c>
      <c r="F6648">
        <v>232226608</v>
      </c>
      <c r="G6648">
        <v>486299904</v>
      </c>
      <c r="H6648">
        <v>496228736</v>
      </c>
      <c r="I6648">
        <v>187263552</v>
      </c>
      <c r="J6648">
        <v>526552160</v>
      </c>
      <c r="K6648">
        <v>737418688</v>
      </c>
      <c r="L6648">
        <v>339135840</v>
      </c>
      <c r="M6648">
        <v>217307424</v>
      </c>
      <c r="N6648">
        <v>164919440</v>
      </c>
    </row>
    <row r="6649" spans="1:14" x14ac:dyDescent="0.25">
      <c r="A6649" t="s">
        <v>321</v>
      </c>
      <c r="B6649" t="s">
        <v>5666</v>
      </c>
      <c r="C6649" t="s">
        <v>18002</v>
      </c>
      <c r="D6649" t="s">
        <v>133</v>
      </c>
      <c r="E6649">
        <v>38.012999999999998</v>
      </c>
      <c r="F6649">
        <v>209472144</v>
      </c>
      <c r="G6649">
        <v>443854048</v>
      </c>
      <c r="H6649">
        <v>694230336</v>
      </c>
      <c r="I6649">
        <v>147228288</v>
      </c>
      <c r="J6649">
        <v>536029792</v>
      </c>
      <c r="K6649">
        <v>703660224</v>
      </c>
      <c r="L6649">
        <v>250817424</v>
      </c>
      <c r="M6649">
        <v>138140384</v>
      </c>
      <c r="N6649">
        <v>88898896</v>
      </c>
    </row>
    <row r="6650" spans="1:14" x14ac:dyDescent="0.25">
      <c r="A6650" t="s">
        <v>321</v>
      </c>
      <c r="B6650" t="s">
        <v>26</v>
      </c>
      <c r="C6650">
        <v>656.28869999999995</v>
      </c>
      <c r="D6650">
        <v>2</v>
      </c>
      <c r="E6650">
        <v>28.437000000000001</v>
      </c>
      <c r="F6650">
        <v>152504992</v>
      </c>
      <c r="G6650">
        <v>255256448</v>
      </c>
      <c r="H6650">
        <v>119409968</v>
      </c>
      <c r="I6650">
        <v>51530576</v>
      </c>
      <c r="J6650">
        <v>131878496</v>
      </c>
      <c r="K6650">
        <v>230768192</v>
      </c>
      <c r="L6650">
        <v>109544024</v>
      </c>
      <c r="M6650">
        <v>118792288</v>
      </c>
      <c r="N6650">
        <v>87631256</v>
      </c>
    </row>
    <row r="6651" spans="1:14" x14ac:dyDescent="0.25">
      <c r="A6651" t="s">
        <v>321</v>
      </c>
      <c r="B6651" t="s">
        <v>14783</v>
      </c>
      <c r="C6651">
        <v>432.21809999999999</v>
      </c>
      <c r="D6651">
        <v>2</v>
      </c>
      <c r="E6651">
        <v>17.867999999999999</v>
      </c>
      <c r="F6651">
        <v>143888800</v>
      </c>
      <c r="G6651">
        <v>248436768</v>
      </c>
      <c r="H6651">
        <v>187781360</v>
      </c>
      <c r="I6651">
        <v>66751068</v>
      </c>
      <c r="J6651">
        <v>115096488</v>
      </c>
      <c r="K6651">
        <v>70544368</v>
      </c>
      <c r="L6651">
        <v>55458680</v>
      </c>
      <c r="M6651">
        <v>30550124</v>
      </c>
      <c r="N6651">
        <v>76159768</v>
      </c>
    </row>
    <row r="6652" spans="1:14" x14ac:dyDescent="0.25">
      <c r="A6652" t="s">
        <v>321</v>
      </c>
      <c r="B6652" t="s">
        <v>8995</v>
      </c>
      <c r="C6652" t="s">
        <v>22335</v>
      </c>
      <c r="D6652" t="s">
        <v>8</v>
      </c>
      <c r="E6652">
        <v>44.225000000000001</v>
      </c>
      <c r="F6652">
        <v>141171632</v>
      </c>
      <c r="G6652">
        <v>317141120</v>
      </c>
      <c r="H6652">
        <v>372362464</v>
      </c>
      <c r="I6652">
        <v>124073984</v>
      </c>
      <c r="J6652">
        <v>241807200</v>
      </c>
      <c r="K6652">
        <v>478206912</v>
      </c>
      <c r="L6652">
        <v>299114272</v>
      </c>
      <c r="M6652">
        <v>147249440</v>
      </c>
      <c r="N6652">
        <v>187704288</v>
      </c>
    </row>
    <row r="6653" spans="1:14" x14ac:dyDescent="0.25">
      <c r="A6653" t="s">
        <v>321</v>
      </c>
      <c r="B6653" t="s">
        <v>9005</v>
      </c>
      <c r="C6653">
        <v>733.44529999999997</v>
      </c>
      <c r="D6653">
        <v>1</v>
      </c>
      <c r="E6653">
        <v>26.766999999999999</v>
      </c>
      <c r="F6653">
        <v>140895264</v>
      </c>
      <c r="G6653">
        <v>328975360</v>
      </c>
      <c r="H6653">
        <v>278914528</v>
      </c>
      <c r="I6653">
        <v>94311064</v>
      </c>
      <c r="J6653">
        <v>280807040</v>
      </c>
      <c r="K6653">
        <v>186134256</v>
      </c>
      <c r="L6653">
        <v>93802776</v>
      </c>
      <c r="M6653">
        <v>70139552</v>
      </c>
      <c r="N6653">
        <v>82117632</v>
      </c>
    </row>
    <row r="6654" spans="1:14" x14ac:dyDescent="0.25">
      <c r="A6654" t="s">
        <v>321</v>
      </c>
      <c r="B6654" t="s">
        <v>4715</v>
      </c>
      <c r="C6654" t="s">
        <v>16847</v>
      </c>
      <c r="D6654" t="s">
        <v>8</v>
      </c>
      <c r="E6654">
        <v>61.732999999999997</v>
      </c>
      <c r="F6654">
        <v>135602848</v>
      </c>
      <c r="G6654">
        <v>227253168</v>
      </c>
      <c r="H6654">
        <v>200888272</v>
      </c>
      <c r="I6654">
        <v>57653648</v>
      </c>
      <c r="J6654">
        <v>133510096</v>
      </c>
      <c r="K6654">
        <v>267875648</v>
      </c>
      <c r="L6654">
        <v>116777624</v>
      </c>
      <c r="M6654">
        <v>98756072</v>
      </c>
      <c r="N6654">
        <v>184722832</v>
      </c>
    </row>
    <row r="6655" spans="1:14" x14ac:dyDescent="0.25">
      <c r="A6655" t="s">
        <v>321</v>
      </c>
      <c r="B6655" t="s">
        <v>5327</v>
      </c>
      <c r="C6655" t="s">
        <v>17570</v>
      </c>
      <c r="D6655" t="s">
        <v>8</v>
      </c>
      <c r="E6655">
        <v>29.596</v>
      </c>
      <c r="F6655">
        <v>119675936</v>
      </c>
      <c r="G6655">
        <v>192439872</v>
      </c>
      <c r="H6655">
        <v>157636480</v>
      </c>
      <c r="I6655">
        <v>49569980</v>
      </c>
      <c r="J6655">
        <v>128080736</v>
      </c>
      <c r="K6655">
        <v>255233424</v>
      </c>
      <c r="L6655">
        <v>94544128</v>
      </c>
      <c r="M6655">
        <v>84472552</v>
      </c>
      <c r="N6655">
        <v>62967076</v>
      </c>
    </row>
    <row r="6656" spans="1:14" x14ac:dyDescent="0.25">
      <c r="A6656" t="s">
        <v>321</v>
      </c>
      <c r="B6656" t="s">
        <v>2090</v>
      </c>
      <c r="C6656">
        <v>624.75684000000001</v>
      </c>
      <c r="D6656">
        <v>2</v>
      </c>
      <c r="E6656">
        <v>36.244</v>
      </c>
      <c r="F6656">
        <v>104024160</v>
      </c>
      <c r="G6656">
        <v>240676496</v>
      </c>
      <c r="H6656">
        <v>252657584</v>
      </c>
      <c r="I6656">
        <v>95284056</v>
      </c>
      <c r="J6656">
        <v>303021504</v>
      </c>
      <c r="K6656">
        <v>381336512</v>
      </c>
      <c r="L6656">
        <v>115785888</v>
      </c>
      <c r="M6656">
        <v>80826496</v>
      </c>
      <c r="N6656">
        <v>57719136</v>
      </c>
    </row>
    <row r="6657" spans="1:14" x14ac:dyDescent="0.25">
      <c r="A6657" t="s">
        <v>321</v>
      </c>
      <c r="B6657" t="s">
        <v>2556</v>
      </c>
      <c r="C6657">
        <v>708.82320000000004</v>
      </c>
      <c r="D6657">
        <v>2</v>
      </c>
      <c r="E6657">
        <v>37.231999999999999</v>
      </c>
      <c r="F6657">
        <v>89963072</v>
      </c>
      <c r="G6657">
        <v>124123696</v>
      </c>
      <c r="H6657">
        <v>99318176</v>
      </c>
      <c r="I6657">
        <v>31594160</v>
      </c>
      <c r="J6657">
        <v>110677304</v>
      </c>
      <c r="K6657">
        <v>180260192</v>
      </c>
      <c r="L6657">
        <v>66549696</v>
      </c>
      <c r="M6657">
        <v>45243100</v>
      </c>
      <c r="N6657">
        <v>32149836</v>
      </c>
    </row>
    <row r="6658" spans="1:14" x14ac:dyDescent="0.25">
      <c r="A6658" t="s">
        <v>321</v>
      </c>
      <c r="B6658" t="s">
        <v>2557</v>
      </c>
      <c r="C6658" t="s">
        <v>14469</v>
      </c>
      <c r="D6658" t="s">
        <v>8</v>
      </c>
      <c r="E6658">
        <v>32.703000000000003</v>
      </c>
      <c r="F6658">
        <v>85810552</v>
      </c>
      <c r="G6658">
        <v>176363856</v>
      </c>
      <c r="H6658">
        <v>137776736</v>
      </c>
      <c r="I6658">
        <v>42788012</v>
      </c>
      <c r="J6658">
        <v>159055472</v>
      </c>
      <c r="K6658">
        <v>294171616</v>
      </c>
      <c r="L6658">
        <v>66506592</v>
      </c>
      <c r="M6658">
        <v>57199556</v>
      </c>
      <c r="N6658">
        <v>44746168</v>
      </c>
    </row>
    <row r="6659" spans="1:14" x14ac:dyDescent="0.25">
      <c r="A6659" t="s">
        <v>321</v>
      </c>
      <c r="B6659" t="s">
        <v>8425</v>
      </c>
      <c r="C6659">
        <v>618.82213999999999</v>
      </c>
      <c r="D6659">
        <v>2</v>
      </c>
      <c r="E6659">
        <v>48.18</v>
      </c>
      <c r="F6659">
        <v>76598848</v>
      </c>
      <c r="G6659">
        <v>143254720</v>
      </c>
      <c r="H6659">
        <v>189861216</v>
      </c>
      <c r="I6659">
        <v>65752504</v>
      </c>
      <c r="J6659">
        <v>91704848</v>
      </c>
      <c r="K6659">
        <v>226611264</v>
      </c>
      <c r="L6659">
        <v>79864456</v>
      </c>
      <c r="M6659">
        <v>63253728</v>
      </c>
      <c r="N6659">
        <v>148994032</v>
      </c>
    </row>
    <row r="6660" spans="1:14" x14ac:dyDescent="0.25">
      <c r="A6660" t="s">
        <v>321</v>
      </c>
      <c r="B6660" t="s">
        <v>6276</v>
      </c>
      <c r="C6660" t="s">
        <v>18747</v>
      </c>
      <c r="D6660" t="s">
        <v>8</v>
      </c>
      <c r="E6660">
        <v>18.152000000000001</v>
      </c>
      <c r="F6660">
        <v>67722176</v>
      </c>
      <c r="G6660">
        <v>93991968</v>
      </c>
      <c r="H6660">
        <v>106883776</v>
      </c>
      <c r="I6660">
        <v>25588470</v>
      </c>
      <c r="J6660">
        <v>53831156</v>
      </c>
      <c r="K6660">
        <v>43258668</v>
      </c>
      <c r="L6660">
        <v>90174656</v>
      </c>
      <c r="M6660">
        <v>15727288</v>
      </c>
      <c r="N6660">
        <v>44619716</v>
      </c>
    </row>
    <row r="6661" spans="1:14" x14ac:dyDescent="0.25">
      <c r="A6661" t="s">
        <v>321</v>
      </c>
      <c r="B6661" t="s">
        <v>21558</v>
      </c>
      <c r="C6661">
        <v>443.77730000000003</v>
      </c>
      <c r="D6661">
        <v>2</v>
      </c>
      <c r="E6661">
        <v>31.571000000000002</v>
      </c>
      <c r="F6661">
        <v>63544364</v>
      </c>
      <c r="G6661">
        <v>121785024</v>
      </c>
      <c r="H6661">
        <v>120266288</v>
      </c>
      <c r="I6661">
        <v>32085828</v>
      </c>
      <c r="J6661">
        <v>118124048</v>
      </c>
      <c r="K6661">
        <v>205484016</v>
      </c>
      <c r="L6661">
        <v>46628188</v>
      </c>
      <c r="M6661">
        <v>41540352</v>
      </c>
      <c r="N6661">
        <v>33113072</v>
      </c>
    </row>
    <row r="6662" spans="1:14" x14ac:dyDescent="0.25">
      <c r="A6662" t="s">
        <v>321</v>
      </c>
      <c r="B6662" t="s">
        <v>10983</v>
      </c>
      <c r="C6662">
        <v>658.44979999999998</v>
      </c>
      <c r="D6662">
        <v>1</v>
      </c>
      <c r="E6662">
        <v>24.666</v>
      </c>
      <c r="F6662">
        <v>60275084</v>
      </c>
      <c r="G6662">
        <v>136999632</v>
      </c>
      <c r="H6662">
        <v>115862944</v>
      </c>
      <c r="I6662">
        <v>46627180</v>
      </c>
      <c r="J6662">
        <v>103022728</v>
      </c>
      <c r="K6662">
        <v>79142240</v>
      </c>
      <c r="L6662">
        <v>77441600</v>
      </c>
      <c r="M6662">
        <v>24398066</v>
      </c>
      <c r="N6662">
        <v>32242198</v>
      </c>
    </row>
    <row r="6663" spans="1:14" x14ac:dyDescent="0.25">
      <c r="A6663" t="s">
        <v>321</v>
      </c>
      <c r="B6663" t="s">
        <v>18753</v>
      </c>
      <c r="C6663">
        <v>1179.2184999999999</v>
      </c>
      <c r="D6663">
        <v>3</v>
      </c>
      <c r="E6663">
        <v>62.783999999999999</v>
      </c>
      <c r="F6663">
        <v>54045844</v>
      </c>
      <c r="G6663">
        <v>95488808</v>
      </c>
      <c r="H6663">
        <v>59098676</v>
      </c>
      <c r="I6663">
        <v>40737996</v>
      </c>
      <c r="J6663">
        <v>61599080</v>
      </c>
      <c r="K6663">
        <v>115738592</v>
      </c>
      <c r="L6663">
        <v>80918152</v>
      </c>
      <c r="M6663">
        <v>74974064</v>
      </c>
      <c r="N6663">
        <v>169283120</v>
      </c>
    </row>
    <row r="6664" spans="1:14" x14ac:dyDescent="0.25">
      <c r="A6664" t="s">
        <v>321</v>
      </c>
      <c r="B6664" t="s">
        <v>10416</v>
      </c>
      <c r="C6664">
        <v>672.35400000000004</v>
      </c>
      <c r="D6664">
        <v>3</v>
      </c>
      <c r="E6664">
        <v>39.941000000000003</v>
      </c>
      <c r="F6664">
        <v>53006080</v>
      </c>
      <c r="G6664">
        <v>111652872</v>
      </c>
      <c r="H6664">
        <v>137599952</v>
      </c>
      <c r="I6664">
        <v>48820296</v>
      </c>
      <c r="J6664">
        <v>168278368</v>
      </c>
      <c r="K6664">
        <v>200566736</v>
      </c>
      <c r="L6664">
        <v>74702576</v>
      </c>
      <c r="M6664">
        <v>46684700</v>
      </c>
      <c r="N6664">
        <v>32621374</v>
      </c>
    </row>
    <row r="6665" spans="1:14" x14ac:dyDescent="0.25">
      <c r="A6665" t="s">
        <v>321</v>
      </c>
      <c r="B6665" t="s">
        <v>1146</v>
      </c>
      <c r="C6665">
        <v>540.77200000000005</v>
      </c>
      <c r="D6665">
        <v>2</v>
      </c>
      <c r="E6665">
        <v>52.231000000000002</v>
      </c>
      <c r="F6665">
        <v>44629900</v>
      </c>
      <c r="G6665">
        <v>79169072</v>
      </c>
      <c r="H6665">
        <v>56254656</v>
      </c>
      <c r="I6665">
        <v>22168992</v>
      </c>
      <c r="J6665">
        <v>40137140</v>
      </c>
      <c r="K6665">
        <v>111279680</v>
      </c>
      <c r="L6665">
        <v>41175596</v>
      </c>
      <c r="M6665">
        <v>42267244</v>
      </c>
      <c r="N6665">
        <v>88195992</v>
      </c>
    </row>
    <row r="6666" spans="1:14" x14ac:dyDescent="0.25">
      <c r="A6666" t="s">
        <v>321</v>
      </c>
      <c r="B6666" t="s">
        <v>12424</v>
      </c>
      <c r="C6666">
        <v>622.34893999999997</v>
      </c>
      <c r="D6666">
        <v>2</v>
      </c>
      <c r="E6666">
        <v>46.726999999999997</v>
      </c>
      <c r="F6666">
        <v>34721508</v>
      </c>
      <c r="G6666">
        <v>69355024</v>
      </c>
      <c r="H6666">
        <v>72801096</v>
      </c>
      <c r="I6666">
        <v>24712188</v>
      </c>
      <c r="J6666">
        <v>41489160</v>
      </c>
      <c r="K6666">
        <v>101920432</v>
      </c>
      <c r="L6666">
        <v>53911536</v>
      </c>
      <c r="M6666">
        <v>34033024</v>
      </c>
      <c r="N6666">
        <v>69096720</v>
      </c>
    </row>
    <row r="6667" spans="1:14" x14ac:dyDescent="0.25">
      <c r="A6667" t="s">
        <v>321</v>
      </c>
      <c r="B6667" t="s">
        <v>5328</v>
      </c>
      <c r="C6667" t="s">
        <v>17571</v>
      </c>
      <c r="D6667" t="s">
        <v>12</v>
      </c>
      <c r="E6667">
        <v>34.756</v>
      </c>
      <c r="F6667">
        <v>31080172</v>
      </c>
      <c r="G6667">
        <v>65697636</v>
      </c>
      <c r="H6667">
        <v>104083032</v>
      </c>
      <c r="I6667">
        <v>31283244</v>
      </c>
      <c r="J6667">
        <v>129203496</v>
      </c>
      <c r="K6667">
        <v>124018696</v>
      </c>
      <c r="L6667">
        <v>34553072</v>
      </c>
      <c r="M6667">
        <v>29343846</v>
      </c>
      <c r="N6667">
        <v>24049238</v>
      </c>
    </row>
    <row r="6668" spans="1:14" x14ac:dyDescent="0.25">
      <c r="A6668" t="s">
        <v>321</v>
      </c>
      <c r="B6668" t="s">
        <v>11165</v>
      </c>
      <c r="C6668">
        <v>731.65344000000005</v>
      </c>
      <c r="D6668">
        <v>3</v>
      </c>
      <c r="E6668">
        <v>34.652999999999999</v>
      </c>
      <c r="F6668">
        <v>18558488</v>
      </c>
      <c r="G6668">
        <v>35052072</v>
      </c>
      <c r="H6668">
        <v>26235952</v>
      </c>
      <c r="I6668">
        <v>14732194</v>
      </c>
      <c r="J6668">
        <v>56846856</v>
      </c>
      <c r="K6668">
        <v>81421048</v>
      </c>
      <c r="L6668">
        <v>23399828</v>
      </c>
      <c r="M6668">
        <v>16328812</v>
      </c>
      <c r="N6668">
        <v>14428447</v>
      </c>
    </row>
    <row r="6669" spans="1:14" x14ac:dyDescent="0.25">
      <c r="A6669" t="s">
        <v>321</v>
      </c>
      <c r="B6669" t="s">
        <v>14639</v>
      </c>
      <c r="C6669">
        <v>704.85209999999995</v>
      </c>
      <c r="D6669">
        <v>2</v>
      </c>
      <c r="E6669">
        <v>26.106999999999999</v>
      </c>
      <c r="F6669">
        <v>15223453</v>
      </c>
      <c r="G6669">
        <v>48021340</v>
      </c>
      <c r="H6669">
        <v>50759200</v>
      </c>
      <c r="I6669">
        <v>11950156</v>
      </c>
      <c r="J6669">
        <v>37775808</v>
      </c>
      <c r="K6669">
        <v>25141782</v>
      </c>
      <c r="L6669">
        <v>21400902</v>
      </c>
      <c r="M6669">
        <v>12257254</v>
      </c>
      <c r="N6669">
        <v>10938983</v>
      </c>
    </row>
    <row r="6670" spans="1:14" x14ac:dyDescent="0.25">
      <c r="A6670" t="s">
        <v>321</v>
      </c>
      <c r="B6670" t="s">
        <v>1147</v>
      </c>
      <c r="C6670">
        <v>403.5489</v>
      </c>
      <c r="D6670">
        <v>3</v>
      </c>
      <c r="E6670">
        <v>45.246000000000002</v>
      </c>
      <c r="F6670">
        <v>11187381</v>
      </c>
      <c r="G6670">
        <v>22790138</v>
      </c>
      <c r="H6670">
        <v>35858756</v>
      </c>
      <c r="I6670">
        <v>9195197</v>
      </c>
      <c r="J6670">
        <v>17974674</v>
      </c>
      <c r="K6670">
        <v>41702336</v>
      </c>
      <c r="L6670">
        <v>32909474</v>
      </c>
      <c r="M6670">
        <v>8664790</v>
      </c>
      <c r="N6670">
        <v>23669660</v>
      </c>
    </row>
    <row r="6671" spans="1:14" x14ac:dyDescent="0.25">
      <c r="A6671" t="s">
        <v>321</v>
      </c>
      <c r="B6671" t="s">
        <v>14798</v>
      </c>
      <c r="C6671">
        <v>440.21512000000001</v>
      </c>
      <c r="D6671">
        <v>2</v>
      </c>
      <c r="E6671">
        <v>15.441000000000001</v>
      </c>
      <c r="F6671">
        <v>4434235</v>
      </c>
      <c r="G6671">
        <v>10060132</v>
      </c>
      <c r="H6671">
        <v>7959316</v>
      </c>
      <c r="I6671">
        <v>3027973</v>
      </c>
      <c r="J6671">
        <v>4064252.75</v>
      </c>
      <c r="K6671">
        <v>6134624.5</v>
      </c>
      <c r="L6671">
        <v>1690700.25</v>
      </c>
      <c r="M6671">
        <v>4011092.5</v>
      </c>
      <c r="N6671">
        <v>4485410.5</v>
      </c>
    </row>
    <row r="6672" spans="1:14" x14ac:dyDescent="0.25">
      <c r="A6672" t="s">
        <v>321</v>
      </c>
      <c r="B6672" t="s">
        <v>2775</v>
      </c>
      <c r="C6672">
        <v>782.93804999999998</v>
      </c>
      <c r="D6672">
        <v>0</v>
      </c>
      <c r="E6672">
        <v>49.308</v>
      </c>
      <c r="F6672">
        <v>3670973</v>
      </c>
      <c r="G6672">
        <v>15842004</v>
      </c>
      <c r="H6672">
        <v>28208750</v>
      </c>
      <c r="I6672">
        <v>7004708.5</v>
      </c>
      <c r="J6672">
        <v>16041387</v>
      </c>
      <c r="K6672">
        <v>14055060</v>
      </c>
      <c r="L6672">
        <v>8715614</v>
      </c>
      <c r="M6672">
        <v>8893919</v>
      </c>
      <c r="N6672">
        <v>6055373.5</v>
      </c>
    </row>
    <row r="6673" spans="1:14" x14ac:dyDescent="0.25">
      <c r="A6673" t="s">
        <v>321</v>
      </c>
      <c r="B6673" t="s">
        <v>13897</v>
      </c>
      <c r="C6673">
        <v>996.84979999999996</v>
      </c>
      <c r="D6673">
        <v>3</v>
      </c>
      <c r="E6673">
        <v>97.774000000000001</v>
      </c>
      <c r="F6673">
        <v>0</v>
      </c>
      <c r="G6673">
        <v>454533.75</v>
      </c>
      <c r="H6673">
        <v>131489.81200000001</v>
      </c>
      <c r="I6673">
        <v>168780.109</v>
      </c>
      <c r="J6673">
        <v>75370.593999999997</v>
      </c>
      <c r="K6673">
        <v>1421190.375</v>
      </c>
      <c r="L6673">
        <v>3538579</v>
      </c>
      <c r="M6673">
        <v>435887.40600000002</v>
      </c>
      <c r="N6673">
        <v>387586.625</v>
      </c>
    </row>
    <row r="6674" spans="1:14" x14ac:dyDescent="0.25">
      <c r="A6674" t="s">
        <v>321</v>
      </c>
      <c r="B6674" t="s">
        <v>18754</v>
      </c>
      <c r="C6674">
        <v>1380.2959000000001</v>
      </c>
      <c r="D6674">
        <v>3</v>
      </c>
      <c r="E6674">
        <v>65.274000000000001</v>
      </c>
      <c r="F6674">
        <v>0</v>
      </c>
      <c r="G6674">
        <v>0</v>
      </c>
      <c r="H6674">
        <v>2304887.25</v>
      </c>
      <c r="I6674">
        <v>585096.75</v>
      </c>
      <c r="J6674">
        <v>303747.56199999998</v>
      </c>
      <c r="K6674">
        <v>0</v>
      </c>
      <c r="L6674">
        <v>507484.81199999998</v>
      </c>
      <c r="M6674">
        <v>1619321</v>
      </c>
      <c r="N6674">
        <v>3783572</v>
      </c>
    </row>
    <row r="6675" spans="1:14" x14ac:dyDescent="0.25">
      <c r="A6675" t="s">
        <v>12085</v>
      </c>
      <c r="B6675" t="s">
        <v>13483</v>
      </c>
      <c r="C6675">
        <v>615.34590000000003</v>
      </c>
      <c r="D6675">
        <v>2</v>
      </c>
      <c r="E6675">
        <v>50.064</v>
      </c>
      <c r="F6675">
        <v>30555596</v>
      </c>
      <c r="G6675">
        <v>50164672</v>
      </c>
      <c r="H6675">
        <v>48636320</v>
      </c>
      <c r="I6675">
        <v>13729002</v>
      </c>
      <c r="J6675">
        <v>27570098</v>
      </c>
      <c r="K6675">
        <v>55179092</v>
      </c>
      <c r="L6675">
        <v>23940676</v>
      </c>
      <c r="M6675">
        <v>22577596</v>
      </c>
      <c r="N6675">
        <v>45732368</v>
      </c>
    </row>
    <row r="6676" spans="1:14" x14ac:dyDescent="0.25">
      <c r="A6676" t="s">
        <v>12085</v>
      </c>
      <c r="B6676" t="s">
        <v>21257</v>
      </c>
      <c r="C6676">
        <v>559.29650000000004</v>
      </c>
      <c r="D6676">
        <v>2</v>
      </c>
      <c r="E6676">
        <v>19.297000000000001</v>
      </c>
      <c r="F6676">
        <v>9903844</v>
      </c>
      <c r="G6676">
        <v>16520972</v>
      </c>
      <c r="H6676">
        <v>20185362</v>
      </c>
      <c r="I6676">
        <v>2485140.5</v>
      </c>
      <c r="J6676">
        <v>7219989.5</v>
      </c>
      <c r="K6676">
        <v>6736131.5</v>
      </c>
      <c r="L6676">
        <v>18452592</v>
      </c>
      <c r="M6676">
        <v>3335145</v>
      </c>
      <c r="N6676">
        <v>8534138</v>
      </c>
    </row>
    <row r="6677" spans="1:14" x14ac:dyDescent="0.25">
      <c r="A6677" t="s">
        <v>12085</v>
      </c>
      <c r="B6677" t="s">
        <v>23051</v>
      </c>
      <c r="C6677">
        <v>814.91700000000003</v>
      </c>
      <c r="D6677">
        <v>2</v>
      </c>
      <c r="E6677">
        <v>67.995999999999995</v>
      </c>
      <c r="F6677">
        <v>7669796.5</v>
      </c>
      <c r="G6677">
        <v>17889920</v>
      </c>
      <c r="H6677">
        <v>12090654</v>
      </c>
      <c r="I6677">
        <v>5230748</v>
      </c>
      <c r="J6677">
        <v>12377996</v>
      </c>
      <c r="K6677">
        <v>19659188</v>
      </c>
      <c r="L6677">
        <v>15058809</v>
      </c>
      <c r="M6677">
        <v>9212246</v>
      </c>
      <c r="N6677">
        <v>16729024</v>
      </c>
    </row>
    <row r="6678" spans="1:14" x14ac:dyDescent="0.25">
      <c r="A6678" t="s">
        <v>12085</v>
      </c>
      <c r="B6678" t="s">
        <v>19905</v>
      </c>
      <c r="C6678">
        <v>655.34720000000004</v>
      </c>
      <c r="D6678">
        <v>2</v>
      </c>
      <c r="E6678">
        <v>36.384</v>
      </c>
      <c r="F6678">
        <v>5580056</v>
      </c>
      <c r="G6678">
        <v>6670839.5</v>
      </c>
      <c r="H6678">
        <v>6966528</v>
      </c>
      <c r="I6678">
        <v>2780222.75</v>
      </c>
      <c r="J6678">
        <v>5788716</v>
      </c>
      <c r="K6678">
        <v>11293232</v>
      </c>
      <c r="L6678">
        <v>3459747.75</v>
      </c>
      <c r="M6678">
        <v>2462226</v>
      </c>
      <c r="N6678">
        <v>1749340.5</v>
      </c>
    </row>
    <row r="6679" spans="1:14" x14ac:dyDescent="0.25">
      <c r="A6679" t="s">
        <v>12085</v>
      </c>
      <c r="B6679" t="s">
        <v>20227</v>
      </c>
      <c r="C6679">
        <v>651.32090000000005</v>
      </c>
      <c r="D6679">
        <v>2</v>
      </c>
      <c r="E6679">
        <v>35.447000000000003</v>
      </c>
      <c r="F6679">
        <v>5505651.5</v>
      </c>
      <c r="G6679">
        <v>14475867</v>
      </c>
      <c r="H6679">
        <v>18675656</v>
      </c>
      <c r="I6679">
        <v>1890498.75</v>
      </c>
      <c r="J6679">
        <v>10231783</v>
      </c>
      <c r="K6679">
        <v>13596521</v>
      </c>
      <c r="L6679">
        <v>4859661.5</v>
      </c>
      <c r="M6679">
        <v>1221165.25</v>
      </c>
      <c r="N6679">
        <v>2511565.25</v>
      </c>
    </row>
    <row r="6680" spans="1:14" x14ac:dyDescent="0.25">
      <c r="A6680" t="s">
        <v>11560</v>
      </c>
      <c r="B6680" t="s">
        <v>19764</v>
      </c>
      <c r="C6680">
        <v>510.27584999999999</v>
      </c>
      <c r="D6680">
        <v>2</v>
      </c>
      <c r="E6680">
        <v>54.767000000000003</v>
      </c>
      <c r="F6680">
        <v>26122426</v>
      </c>
      <c r="G6680">
        <v>28063566</v>
      </c>
      <c r="H6680">
        <v>39093972</v>
      </c>
      <c r="I6680">
        <v>511850.5</v>
      </c>
      <c r="J6680">
        <v>316509.18800000002</v>
      </c>
      <c r="K6680">
        <v>1200491.75</v>
      </c>
      <c r="L6680">
        <v>7403845.5</v>
      </c>
      <c r="M6680">
        <v>7011377</v>
      </c>
      <c r="N6680">
        <v>14729817</v>
      </c>
    </row>
    <row r="6681" spans="1:14" x14ac:dyDescent="0.25">
      <c r="A6681" t="s">
        <v>3444</v>
      </c>
      <c r="B6681" t="s">
        <v>10059</v>
      </c>
      <c r="C6681" t="s">
        <v>23747</v>
      </c>
      <c r="D6681" t="s">
        <v>133</v>
      </c>
      <c r="E6681">
        <v>40.945</v>
      </c>
      <c r="F6681">
        <v>266577536</v>
      </c>
      <c r="G6681">
        <v>406258912</v>
      </c>
      <c r="H6681">
        <v>410031296</v>
      </c>
      <c r="I6681">
        <v>185625056</v>
      </c>
      <c r="J6681">
        <v>376067072</v>
      </c>
      <c r="K6681">
        <v>560448832</v>
      </c>
      <c r="L6681">
        <v>222419920</v>
      </c>
      <c r="M6681">
        <v>126724240</v>
      </c>
      <c r="N6681">
        <v>99216072</v>
      </c>
    </row>
    <row r="6682" spans="1:14" x14ac:dyDescent="0.25">
      <c r="A6682" t="s">
        <v>3444</v>
      </c>
      <c r="B6682" t="s">
        <v>4937</v>
      </c>
      <c r="C6682" t="s">
        <v>17108</v>
      </c>
      <c r="D6682" t="s">
        <v>8</v>
      </c>
      <c r="E6682">
        <v>30.254999999999999</v>
      </c>
      <c r="F6682">
        <v>224547424</v>
      </c>
      <c r="G6682">
        <v>321159616</v>
      </c>
      <c r="H6682">
        <v>407907520</v>
      </c>
      <c r="I6682">
        <v>134278912</v>
      </c>
      <c r="J6682">
        <v>223324192</v>
      </c>
      <c r="K6682">
        <v>582812608</v>
      </c>
      <c r="L6682">
        <v>166035472</v>
      </c>
      <c r="M6682">
        <v>159913568</v>
      </c>
      <c r="N6682">
        <v>128406664</v>
      </c>
    </row>
    <row r="6683" spans="1:14" x14ac:dyDescent="0.25">
      <c r="A6683" t="s">
        <v>3444</v>
      </c>
      <c r="B6683" t="s">
        <v>7280</v>
      </c>
      <c r="C6683">
        <v>515.25774999999999</v>
      </c>
      <c r="D6683">
        <v>2</v>
      </c>
      <c r="E6683">
        <v>42.066000000000003</v>
      </c>
      <c r="F6683">
        <v>213882288</v>
      </c>
      <c r="G6683">
        <v>386254816</v>
      </c>
      <c r="H6683">
        <v>319496224</v>
      </c>
      <c r="I6683">
        <v>199257968</v>
      </c>
      <c r="J6683">
        <v>388468320</v>
      </c>
      <c r="K6683">
        <v>488845152</v>
      </c>
      <c r="L6683">
        <v>247058976</v>
      </c>
      <c r="M6683">
        <v>132230048</v>
      </c>
      <c r="N6683">
        <v>113529424</v>
      </c>
    </row>
    <row r="6684" spans="1:14" x14ac:dyDescent="0.25">
      <c r="A6684" t="s">
        <v>3444</v>
      </c>
      <c r="B6684" t="s">
        <v>23871</v>
      </c>
      <c r="C6684">
        <v>409.7244</v>
      </c>
      <c r="D6684">
        <v>2</v>
      </c>
      <c r="E6684">
        <v>31.387</v>
      </c>
      <c r="F6684">
        <v>75411520</v>
      </c>
      <c r="G6684">
        <v>86125320</v>
      </c>
      <c r="H6684">
        <v>60403324</v>
      </c>
      <c r="I6684">
        <v>33916016</v>
      </c>
      <c r="J6684">
        <v>111825048</v>
      </c>
      <c r="K6684">
        <v>201444048</v>
      </c>
      <c r="L6684">
        <v>44221816</v>
      </c>
      <c r="M6684">
        <v>23510844</v>
      </c>
      <c r="N6684">
        <v>18495704</v>
      </c>
    </row>
    <row r="6685" spans="1:14" x14ac:dyDescent="0.25">
      <c r="A6685" t="s">
        <v>3444</v>
      </c>
      <c r="B6685" t="s">
        <v>7499</v>
      </c>
      <c r="C6685">
        <v>523.25494000000003</v>
      </c>
      <c r="D6685">
        <v>2</v>
      </c>
      <c r="E6685">
        <v>36.718000000000004</v>
      </c>
      <c r="F6685">
        <v>58894380</v>
      </c>
      <c r="G6685">
        <v>68100328</v>
      </c>
      <c r="H6685">
        <v>72004464</v>
      </c>
      <c r="I6685">
        <v>32595386</v>
      </c>
      <c r="J6685">
        <v>100624208</v>
      </c>
      <c r="K6685">
        <v>118412752</v>
      </c>
      <c r="L6685">
        <v>48331376</v>
      </c>
      <c r="M6685">
        <v>26583582</v>
      </c>
      <c r="N6685">
        <v>18286368</v>
      </c>
    </row>
    <row r="6686" spans="1:14" x14ac:dyDescent="0.25">
      <c r="A6686" t="s">
        <v>3444</v>
      </c>
      <c r="B6686" t="s">
        <v>3445</v>
      </c>
      <c r="C6686">
        <v>626.86120000000005</v>
      </c>
      <c r="D6686">
        <v>2</v>
      </c>
      <c r="E6686">
        <v>50.917000000000002</v>
      </c>
      <c r="F6686">
        <v>48480940</v>
      </c>
      <c r="G6686">
        <v>58687480</v>
      </c>
      <c r="H6686">
        <v>30432578</v>
      </c>
      <c r="I6686">
        <v>24925128</v>
      </c>
      <c r="J6686">
        <v>29978762</v>
      </c>
      <c r="K6686">
        <v>66554852</v>
      </c>
      <c r="L6686">
        <v>27489932</v>
      </c>
      <c r="M6686">
        <v>28724438</v>
      </c>
      <c r="N6686">
        <v>62841812</v>
      </c>
    </row>
    <row r="6687" spans="1:14" x14ac:dyDescent="0.25">
      <c r="A6687" t="s">
        <v>3444</v>
      </c>
      <c r="B6687" t="s">
        <v>24270</v>
      </c>
      <c r="C6687">
        <v>595.32324000000006</v>
      </c>
      <c r="D6687">
        <v>2</v>
      </c>
      <c r="E6687">
        <v>18.641999999999999</v>
      </c>
      <c r="F6687">
        <v>35575952</v>
      </c>
      <c r="G6687">
        <v>35401776</v>
      </c>
      <c r="H6687">
        <v>73533528</v>
      </c>
      <c r="I6687">
        <v>24607534</v>
      </c>
      <c r="J6687">
        <v>39117596</v>
      </c>
      <c r="K6687">
        <v>16995406</v>
      </c>
      <c r="L6687">
        <v>41807264</v>
      </c>
      <c r="M6687">
        <v>10411703</v>
      </c>
      <c r="N6687">
        <v>20683616</v>
      </c>
    </row>
    <row r="6688" spans="1:14" x14ac:dyDescent="0.25">
      <c r="A6688" t="s">
        <v>1733</v>
      </c>
      <c r="B6688" t="s">
        <v>6643</v>
      </c>
      <c r="C6688">
        <v>637.86659999999995</v>
      </c>
      <c r="D6688">
        <v>2</v>
      </c>
      <c r="E6688">
        <v>58.152000000000001</v>
      </c>
      <c r="F6688">
        <v>197444752</v>
      </c>
      <c r="G6688">
        <v>284103392</v>
      </c>
      <c r="H6688">
        <v>213461232</v>
      </c>
      <c r="I6688">
        <v>157688112</v>
      </c>
      <c r="J6688">
        <v>222067520</v>
      </c>
      <c r="K6688">
        <v>252794272</v>
      </c>
      <c r="L6688">
        <v>152074048</v>
      </c>
      <c r="M6688">
        <v>134819376</v>
      </c>
      <c r="N6688">
        <v>268193120</v>
      </c>
    </row>
    <row r="6689" spans="1:14" x14ac:dyDescent="0.25">
      <c r="A6689" t="s">
        <v>1733</v>
      </c>
      <c r="B6689" t="s">
        <v>10899</v>
      </c>
      <c r="C6689" t="s">
        <v>24660</v>
      </c>
      <c r="D6689" t="s">
        <v>8</v>
      </c>
      <c r="E6689">
        <v>32.664000000000001</v>
      </c>
      <c r="F6689">
        <v>160565312</v>
      </c>
      <c r="G6689">
        <v>201949376</v>
      </c>
      <c r="H6689">
        <v>60646188</v>
      </c>
      <c r="I6689">
        <v>86489720</v>
      </c>
      <c r="J6689">
        <v>245164256</v>
      </c>
      <c r="K6689">
        <v>51778684</v>
      </c>
      <c r="L6689">
        <v>35270284</v>
      </c>
      <c r="M6689">
        <v>24246690</v>
      </c>
      <c r="N6689">
        <v>18321240</v>
      </c>
    </row>
    <row r="6690" spans="1:14" x14ac:dyDescent="0.25">
      <c r="A6690" t="s">
        <v>1733</v>
      </c>
      <c r="B6690" t="s">
        <v>10378</v>
      </c>
      <c r="C6690" t="s">
        <v>24062</v>
      </c>
      <c r="D6690" t="s">
        <v>87</v>
      </c>
      <c r="E6690">
        <v>18.603000000000002</v>
      </c>
      <c r="F6690">
        <v>105711496</v>
      </c>
      <c r="G6690">
        <v>107864024</v>
      </c>
      <c r="H6690">
        <v>93661112</v>
      </c>
      <c r="I6690">
        <v>41652656</v>
      </c>
      <c r="J6690">
        <v>72445144</v>
      </c>
      <c r="K6690">
        <v>38989220</v>
      </c>
      <c r="L6690">
        <v>113032944</v>
      </c>
      <c r="M6690">
        <v>18396538</v>
      </c>
      <c r="N6690">
        <v>44061580</v>
      </c>
    </row>
    <row r="6691" spans="1:14" x14ac:dyDescent="0.25">
      <c r="A6691" t="s">
        <v>1733</v>
      </c>
      <c r="B6691" t="s">
        <v>24138</v>
      </c>
      <c r="C6691" t="s">
        <v>24139</v>
      </c>
      <c r="D6691" t="s">
        <v>8</v>
      </c>
      <c r="E6691">
        <v>51.472000000000001</v>
      </c>
      <c r="F6691">
        <v>103600880</v>
      </c>
      <c r="G6691">
        <v>138653024</v>
      </c>
      <c r="H6691">
        <v>107393592</v>
      </c>
      <c r="I6691">
        <v>73331400</v>
      </c>
      <c r="J6691">
        <v>87627008</v>
      </c>
      <c r="K6691">
        <v>159723264</v>
      </c>
      <c r="L6691">
        <v>76599888</v>
      </c>
      <c r="M6691">
        <v>67523848</v>
      </c>
      <c r="N6691">
        <v>144468144</v>
      </c>
    </row>
    <row r="6692" spans="1:14" x14ac:dyDescent="0.25">
      <c r="A6692" t="s">
        <v>1733</v>
      </c>
      <c r="B6692" t="s">
        <v>10668</v>
      </c>
      <c r="C6692">
        <v>651.81809999999996</v>
      </c>
      <c r="D6692">
        <v>0</v>
      </c>
      <c r="E6692">
        <v>28.024000000000001</v>
      </c>
      <c r="F6692">
        <v>40200176</v>
      </c>
      <c r="G6692">
        <v>66703160</v>
      </c>
      <c r="H6692">
        <v>348847.03100000002</v>
      </c>
      <c r="I6692">
        <v>30430088</v>
      </c>
      <c r="J6692">
        <v>63432740</v>
      </c>
      <c r="K6692">
        <v>646660.125</v>
      </c>
      <c r="L6692">
        <v>14598489</v>
      </c>
      <c r="M6692">
        <v>13661956</v>
      </c>
      <c r="N6692">
        <v>10587411</v>
      </c>
    </row>
    <row r="6693" spans="1:14" x14ac:dyDescent="0.25">
      <c r="A6693" t="s">
        <v>1733</v>
      </c>
      <c r="B6693" t="s">
        <v>11122</v>
      </c>
      <c r="C6693">
        <v>990.95374000000004</v>
      </c>
      <c r="D6693">
        <v>2</v>
      </c>
      <c r="E6693">
        <v>60.844000000000001</v>
      </c>
      <c r="F6693">
        <v>34694076</v>
      </c>
      <c r="G6693">
        <v>37811752</v>
      </c>
      <c r="H6693">
        <v>25318854</v>
      </c>
      <c r="I6693">
        <v>32021666</v>
      </c>
      <c r="J6693">
        <v>33672172</v>
      </c>
      <c r="K6693">
        <v>34715604</v>
      </c>
      <c r="L6693">
        <v>30439924</v>
      </c>
      <c r="M6693">
        <v>28858218</v>
      </c>
      <c r="N6693">
        <v>42604692</v>
      </c>
    </row>
    <row r="6694" spans="1:14" x14ac:dyDescent="0.25">
      <c r="A6694" t="s">
        <v>1733</v>
      </c>
      <c r="B6694" t="s">
        <v>18828</v>
      </c>
      <c r="C6694" t="s">
        <v>18829</v>
      </c>
      <c r="D6694" t="s">
        <v>8</v>
      </c>
      <c r="E6694">
        <v>33.601999999999997</v>
      </c>
      <c r="F6694">
        <v>18455430</v>
      </c>
      <c r="G6694">
        <v>38120248</v>
      </c>
      <c r="H6694">
        <v>17369244</v>
      </c>
      <c r="I6694">
        <v>8860042</v>
      </c>
      <c r="J6694">
        <v>31082952</v>
      </c>
      <c r="K6694">
        <v>69930752</v>
      </c>
      <c r="L6694">
        <v>4578569</v>
      </c>
      <c r="M6694">
        <v>6523112.5</v>
      </c>
      <c r="N6694">
        <v>3466978</v>
      </c>
    </row>
    <row r="6695" spans="1:14" x14ac:dyDescent="0.25">
      <c r="A6695" t="s">
        <v>1733</v>
      </c>
      <c r="B6695" t="s">
        <v>18307</v>
      </c>
      <c r="C6695">
        <v>629.01196000000004</v>
      </c>
      <c r="D6695">
        <v>3</v>
      </c>
      <c r="E6695">
        <v>46.685000000000002</v>
      </c>
      <c r="F6695">
        <v>9761215</v>
      </c>
      <c r="G6695">
        <v>11883357</v>
      </c>
      <c r="H6695">
        <v>15428750</v>
      </c>
      <c r="I6695">
        <v>2339190.75</v>
      </c>
      <c r="J6695">
        <v>7785532</v>
      </c>
      <c r="K6695">
        <v>18690454</v>
      </c>
      <c r="L6695">
        <v>6737346.5</v>
      </c>
      <c r="M6695">
        <v>1948511.875</v>
      </c>
      <c r="N6695">
        <v>4525837</v>
      </c>
    </row>
    <row r="6696" spans="1:14" x14ac:dyDescent="0.25">
      <c r="A6696" t="s">
        <v>12163</v>
      </c>
      <c r="B6696" t="s">
        <v>20586</v>
      </c>
      <c r="C6696">
        <v>408.22329999999999</v>
      </c>
      <c r="D6696">
        <v>0</v>
      </c>
      <c r="E6696">
        <v>17.312999999999999</v>
      </c>
      <c r="F6696">
        <v>10169876</v>
      </c>
      <c r="G6696">
        <v>10536191</v>
      </c>
      <c r="H6696">
        <v>3061886.75</v>
      </c>
      <c r="I6696">
        <v>5373455.5</v>
      </c>
      <c r="J6696">
        <v>5411502.5</v>
      </c>
      <c r="K6696">
        <v>4185661.25</v>
      </c>
      <c r="L6696">
        <v>3584170</v>
      </c>
      <c r="M6696">
        <v>1450746.625</v>
      </c>
      <c r="N6696">
        <v>2840918.25</v>
      </c>
    </row>
    <row r="6697" spans="1:14" x14ac:dyDescent="0.25">
      <c r="A6697" t="s">
        <v>1886</v>
      </c>
      <c r="B6697" t="s">
        <v>1887</v>
      </c>
      <c r="C6697" t="s">
        <v>13772</v>
      </c>
      <c r="D6697" t="s">
        <v>12</v>
      </c>
      <c r="E6697">
        <v>65.165999999999997</v>
      </c>
      <c r="F6697">
        <v>42387888</v>
      </c>
      <c r="G6697">
        <v>56008872</v>
      </c>
      <c r="H6697">
        <v>40301584</v>
      </c>
      <c r="I6697">
        <v>22856228</v>
      </c>
      <c r="J6697">
        <v>34636080</v>
      </c>
      <c r="K6697">
        <v>78706400</v>
      </c>
      <c r="L6697">
        <v>28125572</v>
      </c>
      <c r="M6697">
        <v>17604888</v>
      </c>
      <c r="N6697">
        <v>31917322</v>
      </c>
    </row>
    <row r="6698" spans="1:14" x14ac:dyDescent="0.25">
      <c r="A6698" t="s">
        <v>1886</v>
      </c>
      <c r="B6698" t="s">
        <v>21790</v>
      </c>
      <c r="C6698">
        <v>666.02560000000005</v>
      </c>
      <c r="D6698">
        <v>3</v>
      </c>
      <c r="E6698">
        <v>39.936</v>
      </c>
      <c r="F6698">
        <v>11346727</v>
      </c>
      <c r="G6698">
        <v>19447256</v>
      </c>
      <c r="H6698">
        <v>27289616</v>
      </c>
      <c r="I6698">
        <v>5538691</v>
      </c>
      <c r="J6698">
        <v>20397988</v>
      </c>
      <c r="K6698">
        <v>27506196</v>
      </c>
      <c r="L6698">
        <v>10718834</v>
      </c>
      <c r="M6698">
        <v>6385656</v>
      </c>
      <c r="N6698">
        <v>5191963.5</v>
      </c>
    </row>
    <row r="6699" spans="1:14" x14ac:dyDescent="0.25">
      <c r="A6699" t="s">
        <v>1886</v>
      </c>
      <c r="B6699" t="s">
        <v>13748</v>
      </c>
      <c r="C6699" t="s">
        <v>13749</v>
      </c>
      <c r="D6699" t="s">
        <v>11</v>
      </c>
      <c r="E6699">
        <v>19.472999999999999</v>
      </c>
      <c r="F6699">
        <v>11070372</v>
      </c>
      <c r="G6699">
        <v>13209952</v>
      </c>
      <c r="H6699">
        <v>14737800</v>
      </c>
      <c r="I6699">
        <v>3083632.5</v>
      </c>
      <c r="J6699">
        <v>9141565</v>
      </c>
      <c r="K6699">
        <v>11187422</v>
      </c>
      <c r="L6699">
        <v>10842948</v>
      </c>
      <c r="M6699">
        <v>2864200.25</v>
      </c>
      <c r="N6699">
        <v>4051639.5</v>
      </c>
    </row>
    <row r="6700" spans="1:14" x14ac:dyDescent="0.25">
      <c r="A6700" t="s">
        <v>1886</v>
      </c>
      <c r="B6700" t="s">
        <v>22778</v>
      </c>
      <c r="C6700" t="s">
        <v>22779</v>
      </c>
      <c r="D6700" t="s">
        <v>11</v>
      </c>
      <c r="E6700">
        <v>41.154000000000003</v>
      </c>
      <c r="F6700">
        <v>8968208</v>
      </c>
      <c r="G6700">
        <v>19933710</v>
      </c>
      <c r="H6700">
        <v>13901908</v>
      </c>
      <c r="I6700">
        <v>329176.875</v>
      </c>
      <c r="J6700">
        <v>9891431</v>
      </c>
      <c r="K6700">
        <v>30865168</v>
      </c>
      <c r="L6700">
        <v>8101480</v>
      </c>
      <c r="M6700">
        <v>9044574</v>
      </c>
      <c r="N6700">
        <v>6826139.5</v>
      </c>
    </row>
    <row r="6701" spans="1:14" x14ac:dyDescent="0.25">
      <c r="A6701" t="s">
        <v>1886</v>
      </c>
      <c r="B6701" t="s">
        <v>18156</v>
      </c>
      <c r="C6701">
        <v>397.57067999999998</v>
      </c>
      <c r="D6701">
        <v>3</v>
      </c>
      <c r="E6701">
        <v>47.354999999999997</v>
      </c>
      <c r="F6701">
        <v>5720793.5</v>
      </c>
      <c r="G6701">
        <v>5433384</v>
      </c>
      <c r="H6701">
        <v>14766608</v>
      </c>
      <c r="I6701">
        <v>1485372.5</v>
      </c>
      <c r="J6701">
        <v>4101033.75</v>
      </c>
      <c r="K6701">
        <v>14070056</v>
      </c>
      <c r="L6701">
        <v>5794086</v>
      </c>
      <c r="M6701">
        <v>1757152.5</v>
      </c>
      <c r="N6701">
        <v>11206883</v>
      </c>
    </row>
    <row r="6702" spans="1:14" x14ac:dyDescent="0.25">
      <c r="A6702" t="s">
        <v>454</v>
      </c>
      <c r="B6702" t="s">
        <v>24481</v>
      </c>
      <c r="C6702">
        <v>453.2638</v>
      </c>
      <c r="D6702">
        <v>2</v>
      </c>
      <c r="E6702">
        <v>35.817999999999998</v>
      </c>
      <c r="F6702">
        <v>37314168</v>
      </c>
      <c r="G6702">
        <v>47960328</v>
      </c>
      <c r="H6702">
        <v>68973880</v>
      </c>
      <c r="I6702">
        <v>2354195.25</v>
      </c>
      <c r="J6702">
        <v>7103540.5</v>
      </c>
      <c r="K6702">
        <v>11268939</v>
      </c>
      <c r="L6702">
        <v>13929568</v>
      </c>
      <c r="M6702">
        <v>7925785</v>
      </c>
      <c r="N6702">
        <v>4603579</v>
      </c>
    </row>
    <row r="6703" spans="1:14" x14ac:dyDescent="0.25">
      <c r="A6703" t="s">
        <v>454</v>
      </c>
      <c r="B6703" t="s">
        <v>20921</v>
      </c>
      <c r="C6703">
        <v>532.7722</v>
      </c>
      <c r="D6703">
        <v>0</v>
      </c>
      <c r="E6703">
        <v>29.856000000000002</v>
      </c>
      <c r="F6703">
        <v>17049826</v>
      </c>
      <c r="G6703">
        <v>18465542</v>
      </c>
      <c r="H6703">
        <v>19081432</v>
      </c>
      <c r="I6703">
        <v>2317484</v>
      </c>
      <c r="J6703">
        <v>2414668.5</v>
      </c>
      <c r="K6703">
        <v>3128154.75</v>
      </c>
      <c r="L6703">
        <v>4387550.5</v>
      </c>
      <c r="M6703">
        <v>5828967.5</v>
      </c>
      <c r="N6703">
        <v>5406894</v>
      </c>
    </row>
    <row r="6704" spans="1:14" x14ac:dyDescent="0.25">
      <c r="A6704" t="s">
        <v>454</v>
      </c>
      <c r="B6704" t="s">
        <v>11091</v>
      </c>
      <c r="C6704">
        <v>397.72424000000001</v>
      </c>
      <c r="D6704">
        <v>2</v>
      </c>
      <c r="E6704">
        <v>24.777999999999999</v>
      </c>
      <c r="F6704">
        <v>14352951</v>
      </c>
      <c r="G6704">
        <v>24779168</v>
      </c>
      <c r="H6704">
        <v>21767062</v>
      </c>
      <c r="I6704">
        <v>1746222.75</v>
      </c>
      <c r="J6704">
        <v>5652203</v>
      </c>
      <c r="K6704">
        <v>1268214.75</v>
      </c>
      <c r="L6704">
        <v>26046158</v>
      </c>
      <c r="M6704">
        <v>1286119.625</v>
      </c>
      <c r="N6704">
        <v>4018179.75</v>
      </c>
    </row>
    <row r="6705" spans="1:14" x14ac:dyDescent="0.25">
      <c r="A6705" t="s">
        <v>454</v>
      </c>
      <c r="B6705" t="s">
        <v>21361</v>
      </c>
      <c r="C6705">
        <v>811.90204000000006</v>
      </c>
      <c r="D6705">
        <v>4</v>
      </c>
      <c r="E6705">
        <v>59.014000000000003</v>
      </c>
      <c r="F6705">
        <v>12923566</v>
      </c>
      <c r="G6705">
        <v>11999537</v>
      </c>
      <c r="H6705">
        <v>10985807</v>
      </c>
      <c r="I6705">
        <v>1119021.75</v>
      </c>
      <c r="J6705">
        <v>754875.625</v>
      </c>
      <c r="K6705">
        <v>2307139.25</v>
      </c>
      <c r="L6705">
        <v>2557561.75</v>
      </c>
      <c r="M6705">
        <v>2539560.25</v>
      </c>
      <c r="N6705">
        <v>3715183.5</v>
      </c>
    </row>
    <row r="6706" spans="1:14" x14ac:dyDescent="0.25">
      <c r="A6706" t="s">
        <v>454</v>
      </c>
      <c r="B6706" t="s">
        <v>18221</v>
      </c>
      <c r="C6706">
        <v>596.82000000000005</v>
      </c>
      <c r="D6706">
        <v>0</v>
      </c>
      <c r="E6706">
        <v>25.295999999999999</v>
      </c>
      <c r="F6706">
        <v>4313605</v>
      </c>
      <c r="G6706">
        <v>7226998</v>
      </c>
      <c r="H6706">
        <v>9082915</v>
      </c>
      <c r="I6706">
        <v>0</v>
      </c>
      <c r="J6706">
        <v>0</v>
      </c>
      <c r="K6706">
        <v>305242.68800000002</v>
      </c>
      <c r="L6706">
        <v>2190933.25</v>
      </c>
      <c r="M6706">
        <v>568927.125</v>
      </c>
      <c r="N6706">
        <v>205739.09400000001</v>
      </c>
    </row>
    <row r="6707" spans="1:14" x14ac:dyDescent="0.25">
      <c r="A6707" t="s">
        <v>454</v>
      </c>
      <c r="B6707" t="s">
        <v>455</v>
      </c>
      <c r="C6707">
        <v>1226.6125</v>
      </c>
      <c r="D6707">
        <v>3</v>
      </c>
      <c r="E6707">
        <v>63.853000000000002</v>
      </c>
      <c r="F6707">
        <v>4125322</v>
      </c>
      <c r="G6707">
        <v>7724332</v>
      </c>
      <c r="H6707">
        <v>6104473.5</v>
      </c>
      <c r="I6707">
        <v>0</v>
      </c>
      <c r="J6707">
        <v>0</v>
      </c>
      <c r="K6707">
        <v>0</v>
      </c>
      <c r="L6707">
        <v>2169796.5</v>
      </c>
      <c r="M6707">
        <v>1393057.25</v>
      </c>
      <c r="N6707">
        <v>3428556.75</v>
      </c>
    </row>
    <row r="6708" spans="1:14" x14ac:dyDescent="0.25">
      <c r="A6708" t="s">
        <v>4916</v>
      </c>
      <c r="B6708" t="s">
        <v>15894</v>
      </c>
      <c r="C6708">
        <v>464.76825000000002</v>
      </c>
      <c r="D6708">
        <v>2</v>
      </c>
      <c r="E6708">
        <v>67.150000000000006</v>
      </c>
      <c r="F6708">
        <v>2823421.25</v>
      </c>
      <c r="G6708">
        <v>2889159.75</v>
      </c>
      <c r="H6708">
        <v>4809126</v>
      </c>
      <c r="I6708">
        <v>211564.34400000001</v>
      </c>
      <c r="J6708">
        <v>779676</v>
      </c>
      <c r="K6708">
        <v>258408.03099999999</v>
      </c>
      <c r="L6708">
        <v>2354142.25</v>
      </c>
      <c r="M6708">
        <v>501276.68800000002</v>
      </c>
      <c r="N6708">
        <v>441645.875</v>
      </c>
    </row>
    <row r="6709" spans="1:14" x14ac:dyDescent="0.25">
      <c r="A6709" t="s">
        <v>2282</v>
      </c>
      <c r="B6709" t="s">
        <v>9186</v>
      </c>
      <c r="C6709">
        <v>814.89419999999996</v>
      </c>
      <c r="D6709">
        <v>2</v>
      </c>
      <c r="E6709">
        <v>30.507000000000001</v>
      </c>
      <c r="F6709">
        <v>74853760</v>
      </c>
      <c r="G6709">
        <v>50113560</v>
      </c>
      <c r="H6709">
        <v>103336192</v>
      </c>
      <c r="I6709">
        <v>2279141.25</v>
      </c>
      <c r="J6709">
        <v>1020146.438</v>
      </c>
      <c r="K6709">
        <v>1988946.75</v>
      </c>
      <c r="L6709">
        <v>14388537</v>
      </c>
      <c r="M6709">
        <v>9717635</v>
      </c>
      <c r="N6709">
        <v>9389177</v>
      </c>
    </row>
    <row r="6710" spans="1:14" x14ac:dyDescent="0.25">
      <c r="A6710" t="s">
        <v>2282</v>
      </c>
      <c r="B6710" t="s">
        <v>2432</v>
      </c>
      <c r="C6710">
        <v>719.37616000000003</v>
      </c>
      <c r="D6710">
        <v>2</v>
      </c>
      <c r="E6710">
        <v>20.686</v>
      </c>
      <c r="F6710">
        <v>74452208</v>
      </c>
      <c r="G6710">
        <v>49808312</v>
      </c>
      <c r="H6710">
        <v>74928208</v>
      </c>
      <c r="I6710">
        <v>3553035.25</v>
      </c>
      <c r="J6710">
        <v>3361383</v>
      </c>
      <c r="K6710">
        <v>1174434.75</v>
      </c>
      <c r="L6710">
        <v>8336456.5</v>
      </c>
      <c r="M6710">
        <v>5850575.5</v>
      </c>
      <c r="N6710">
        <v>9173693</v>
      </c>
    </row>
    <row r="6711" spans="1:14" x14ac:dyDescent="0.25">
      <c r="A6711" t="s">
        <v>2282</v>
      </c>
      <c r="B6711" t="s">
        <v>64</v>
      </c>
      <c r="C6711">
        <v>847.85344999999995</v>
      </c>
      <c r="D6711">
        <v>2</v>
      </c>
      <c r="E6711">
        <v>18.023</v>
      </c>
      <c r="F6711">
        <v>69859912</v>
      </c>
      <c r="G6711">
        <v>38912400</v>
      </c>
      <c r="H6711">
        <v>78834184</v>
      </c>
      <c r="I6711">
        <v>3686734</v>
      </c>
      <c r="J6711">
        <v>2152048</v>
      </c>
      <c r="K6711">
        <v>2462920.75</v>
      </c>
      <c r="L6711">
        <v>36942480</v>
      </c>
      <c r="M6711">
        <v>8842230</v>
      </c>
      <c r="N6711">
        <v>14042207</v>
      </c>
    </row>
    <row r="6712" spans="1:14" x14ac:dyDescent="0.25">
      <c r="A6712" t="s">
        <v>2282</v>
      </c>
      <c r="B6712" t="s">
        <v>55</v>
      </c>
      <c r="C6712">
        <v>892.9579</v>
      </c>
      <c r="D6712">
        <v>2</v>
      </c>
      <c r="E6712">
        <v>64.135000000000005</v>
      </c>
      <c r="F6712">
        <v>41677552</v>
      </c>
      <c r="G6712">
        <v>17393732</v>
      </c>
      <c r="H6712">
        <v>31108564</v>
      </c>
      <c r="I6712">
        <v>3896803</v>
      </c>
      <c r="J6712">
        <v>4404826.5</v>
      </c>
      <c r="K6712">
        <v>3621483</v>
      </c>
      <c r="L6712">
        <v>17277158</v>
      </c>
      <c r="M6712">
        <v>13725670</v>
      </c>
      <c r="N6712">
        <v>19260790</v>
      </c>
    </row>
    <row r="6713" spans="1:14" x14ac:dyDescent="0.25">
      <c r="A6713" t="s">
        <v>2282</v>
      </c>
      <c r="B6713" t="s">
        <v>8705</v>
      </c>
      <c r="C6713">
        <v>650.33010000000002</v>
      </c>
      <c r="D6713">
        <v>2</v>
      </c>
      <c r="E6713">
        <v>20.873999999999999</v>
      </c>
      <c r="F6713">
        <v>20637228</v>
      </c>
      <c r="G6713">
        <v>15732808</v>
      </c>
      <c r="H6713">
        <v>27371886</v>
      </c>
      <c r="I6713">
        <v>463056.125</v>
      </c>
      <c r="J6713">
        <v>836458</v>
      </c>
      <c r="K6713">
        <v>1413300.125</v>
      </c>
      <c r="L6713">
        <v>8733736</v>
      </c>
      <c r="M6713">
        <v>2759484</v>
      </c>
      <c r="N6713">
        <v>4462463</v>
      </c>
    </row>
    <row r="6714" spans="1:14" x14ac:dyDescent="0.25">
      <c r="A6714" t="s">
        <v>2282</v>
      </c>
      <c r="B6714" t="s">
        <v>8706</v>
      </c>
      <c r="C6714">
        <v>714.37823000000003</v>
      </c>
      <c r="D6714">
        <v>0</v>
      </c>
      <c r="E6714">
        <v>18.074999999999999</v>
      </c>
      <c r="F6714">
        <v>11360332</v>
      </c>
      <c r="G6714">
        <v>9040960</v>
      </c>
      <c r="H6714">
        <v>17116230</v>
      </c>
      <c r="I6714">
        <v>1054446.875</v>
      </c>
      <c r="J6714">
        <v>2416243.75</v>
      </c>
      <c r="K6714">
        <v>4390934.5</v>
      </c>
      <c r="L6714">
        <v>4825164.5</v>
      </c>
      <c r="M6714">
        <v>1828164.875</v>
      </c>
      <c r="N6714">
        <v>3594470.5</v>
      </c>
    </row>
    <row r="6715" spans="1:14" x14ac:dyDescent="0.25">
      <c r="A6715" t="s">
        <v>3890</v>
      </c>
      <c r="B6715" t="s">
        <v>14339</v>
      </c>
      <c r="C6715" t="s">
        <v>14340</v>
      </c>
      <c r="D6715" t="s">
        <v>8</v>
      </c>
      <c r="E6715">
        <v>23.524000000000001</v>
      </c>
      <c r="F6715">
        <v>225665328</v>
      </c>
      <c r="G6715">
        <v>154581712</v>
      </c>
      <c r="H6715">
        <v>255632752</v>
      </c>
      <c r="I6715">
        <v>25407656</v>
      </c>
      <c r="J6715">
        <v>53042616</v>
      </c>
      <c r="K6715">
        <v>30542270</v>
      </c>
      <c r="L6715">
        <v>153823456</v>
      </c>
      <c r="M6715">
        <v>26535926</v>
      </c>
      <c r="N6715">
        <v>53591472</v>
      </c>
    </row>
    <row r="6716" spans="1:14" x14ac:dyDescent="0.25">
      <c r="A6716" t="s">
        <v>3890</v>
      </c>
      <c r="B6716" t="s">
        <v>9187</v>
      </c>
      <c r="C6716" t="s">
        <v>22631</v>
      </c>
      <c r="D6716" t="s">
        <v>8</v>
      </c>
      <c r="E6716">
        <v>25.794</v>
      </c>
      <c r="F6716">
        <v>143610768</v>
      </c>
      <c r="G6716">
        <v>77479304</v>
      </c>
      <c r="H6716">
        <v>206099216</v>
      </c>
      <c r="I6716">
        <v>9824739</v>
      </c>
      <c r="J6716">
        <v>13038482</v>
      </c>
      <c r="K6716">
        <v>10480294</v>
      </c>
      <c r="L6716">
        <v>67297880</v>
      </c>
      <c r="M6716">
        <v>30585708</v>
      </c>
      <c r="N6716">
        <v>39608024</v>
      </c>
    </row>
    <row r="6717" spans="1:14" x14ac:dyDescent="0.25">
      <c r="A6717" t="s">
        <v>3890</v>
      </c>
      <c r="B6717" t="s">
        <v>4915</v>
      </c>
      <c r="C6717" t="s">
        <v>17091</v>
      </c>
      <c r="D6717" t="s">
        <v>8</v>
      </c>
      <c r="E6717">
        <v>44.344000000000001</v>
      </c>
      <c r="F6717">
        <v>108944264</v>
      </c>
      <c r="G6717">
        <v>47854640</v>
      </c>
      <c r="H6717">
        <v>87568688</v>
      </c>
      <c r="I6717">
        <v>6034383</v>
      </c>
      <c r="J6717">
        <v>6334016</v>
      </c>
      <c r="K6717">
        <v>18024924</v>
      </c>
      <c r="L6717">
        <v>38584628</v>
      </c>
      <c r="M6717">
        <v>15815684</v>
      </c>
      <c r="N6717">
        <v>17067426</v>
      </c>
    </row>
    <row r="6718" spans="1:14" x14ac:dyDescent="0.25">
      <c r="A6718" t="s">
        <v>3890</v>
      </c>
      <c r="B6718" t="s">
        <v>3891</v>
      </c>
      <c r="C6718">
        <v>571.93005000000005</v>
      </c>
      <c r="D6718">
        <v>3</v>
      </c>
      <c r="E6718">
        <v>51.923999999999999</v>
      </c>
      <c r="F6718">
        <v>69083968</v>
      </c>
      <c r="G6718">
        <v>26888634</v>
      </c>
      <c r="H6718">
        <v>48938772</v>
      </c>
      <c r="I6718">
        <v>2887248.5</v>
      </c>
      <c r="J6718">
        <v>1623280.75</v>
      </c>
      <c r="K6718">
        <v>4294624</v>
      </c>
      <c r="L6718">
        <v>13423081</v>
      </c>
      <c r="M6718">
        <v>12483602</v>
      </c>
      <c r="N6718">
        <v>35636936</v>
      </c>
    </row>
    <row r="6719" spans="1:14" x14ac:dyDescent="0.25">
      <c r="A6719" t="s">
        <v>3890</v>
      </c>
      <c r="B6719" t="s">
        <v>21433</v>
      </c>
      <c r="C6719" t="s">
        <v>21434</v>
      </c>
      <c r="D6719" t="s">
        <v>8</v>
      </c>
      <c r="E6719">
        <v>18.111999999999998</v>
      </c>
      <c r="F6719">
        <v>36490528</v>
      </c>
      <c r="G6719">
        <v>12705998</v>
      </c>
      <c r="H6719">
        <v>41336244</v>
      </c>
      <c r="I6719">
        <v>1189222.75</v>
      </c>
      <c r="J6719">
        <v>1695043.25</v>
      </c>
      <c r="K6719">
        <v>1756354.5</v>
      </c>
      <c r="L6719">
        <v>14085392</v>
      </c>
      <c r="M6719">
        <v>2547440.25</v>
      </c>
      <c r="N6719">
        <v>8004701.5</v>
      </c>
    </row>
    <row r="6720" spans="1:14" x14ac:dyDescent="0.25">
      <c r="A6720" t="s">
        <v>12202</v>
      </c>
      <c r="B6720" t="s">
        <v>21442</v>
      </c>
      <c r="C6720">
        <v>437.25623000000002</v>
      </c>
      <c r="D6720">
        <v>2</v>
      </c>
      <c r="E6720">
        <v>16.471</v>
      </c>
      <c r="F6720">
        <v>26646040</v>
      </c>
      <c r="G6720">
        <v>7259742</v>
      </c>
      <c r="H6720">
        <v>34530860</v>
      </c>
      <c r="I6720">
        <v>170810.71900000001</v>
      </c>
      <c r="J6720">
        <v>78399.054999999993</v>
      </c>
      <c r="K6720">
        <v>0</v>
      </c>
      <c r="L6720">
        <v>6480475</v>
      </c>
      <c r="M6720">
        <v>2300816.25</v>
      </c>
      <c r="N6720">
        <v>3903655</v>
      </c>
    </row>
    <row r="6721" spans="1:14" x14ac:dyDescent="0.25">
      <c r="A6721" t="s">
        <v>1378</v>
      </c>
      <c r="B6721" t="s">
        <v>4725</v>
      </c>
      <c r="C6721" t="s">
        <v>16863</v>
      </c>
      <c r="D6721" t="s">
        <v>8</v>
      </c>
      <c r="E6721">
        <v>26.559000000000001</v>
      </c>
      <c r="F6721">
        <v>12376508</v>
      </c>
      <c r="G6721">
        <v>31837484</v>
      </c>
      <c r="H6721">
        <v>47537824</v>
      </c>
      <c r="I6721">
        <v>3470077.75</v>
      </c>
      <c r="J6721">
        <v>9818674</v>
      </c>
      <c r="K6721">
        <v>18760544</v>
      </c>
      <c r="L6721">
        <v>16455204</v>
      </c>
      <c r="M6721">
        <v>14491660</v>
      </c>
      <c r="N6721">
        <v>12503669</v>
      </c>
    </row>
    <row r="6722" spans="1:14" x14ac:dyDescent="0.25">
      <c r="A6722" t="s">
        <v>1378</v>
      </c>
      <c r="B6722" t="s">
        <v>71</v>
      </c>
      <c r="C6722">
        <v>921.45105000000001</v>
      </c>
      <c r="D6722">
        <v>2</v>
      </c>
      <c r="E6722">
        <v>56.814</v>
      </c>
      <c r="F6722">
        <v>11128017</v>
      </c>
      <c r="G6722">
        <v>16700118</v>
      </c>
      <c r="H6722">
        <v>23615666</v>
      </c>
      <c r="I6722">
        <v>5535769.5</v>
      </c>
      <c r="J6722">
        <v>7777381</v>
      </c>
      <c r="K6722">
        <v>7383855</v>
      </c>
      <c r="L6722">
        <v>10891624</v>
      </c>
      <c r="M6722">
        <v>12582720</v>
      </c>
      <c r="N6722">
        <v>14913058</v>
      </c>
    </row>
    <row r="6723" spans="1:14" x14ac:dyDescent="0.25">
      <c r="A6723" t="s">
        <v>1378</v>
      </c>
      <c r="B6723" t="s">
        <v>1379</v>
      </c>
      <c r="C6723">
        <v>998.99210000000005</v>
      </c>
      <c r="D6723">
        <v>2</v>
      </c>
      <c r="E6723">
        <v>69.212000000000003</v>
      </c>
      <c r="F6723">
        <v>8228853</v>
      </c>
      <c r="G6723">
        <v>12123874</v>
      </c>
      <c r="H6723">
        <v>11710782</v>
      </c>
      <c r="I6723">
        <v>3500948</v>
      </c>
      <c r="J6723">
        <v>6040120</v>
      </c>
      <c r="K6723">
        <v>7192088</v>
      </c>
      <c r="L6723">
        <v>7953577</v>
      </c>
      <c r="M6723">
        <v>6490465</v>
      </c>
      <c r="N6723">
        <v>9335848</v>
      </c>
    </row>
    <row r="6724" spans="1:14" x14ac:dyDescent="0.25">
      <c r="A6724" t="s">
        <v>1378</v>
      </c>
      <c r="B6724" t="s">
        <v>11170</v>
      </c>
      <c r="C6724">
        <v>406.73117000000002</v>
      </c>
      <c r="D6724">
        <v>2</v>
      </c>
      <c r="E6724">
        <v>44.893999999999998</v>
      </c>
      <c r="F6724">
        <v>4168867.5</v>
      </c>
      <c r="G6724">
        <v>8675889</v>
      </c>
      <c r="H6724">
        <v>19923248</v>
      </c>
      <c r="I6724">
        <v>0</v>
      </c>
      <c r="J6724">
        <v>2158090.75</v>
      </c>
      <c r="K6724">
        <v>5207828.5</v>
      </c>
      <c r="L6724">
        <v>10064408</v>
      </c>
      <c r="M6724">
        <v>3383773.25</v>
      </c>
      <c r="N6724">
        <v>4452136</v>
      </c>
    </row>
    <row r="6725" spans="1:14" x14ac:dyDescent="0.25">
      <c r="A6725" t="s">
        <v>11460</v>
      </c>
      <c r="B6725" t="s">
        <v>13271</v>
      </c>
      <c r="C6725" t="s">
        <v>13272</v>
      </c>
      <c r="D6725" t="s">
        <v>8</v>
      </c>
      <c r="E6725">
        <v>70.994</v>
      </c>
      <c r="F6725">
        <v>11332125</v>
      </c>
      <c r="G6725">
        <v>9360120</v>
      </c>
      <c r="H6725">
        <v>23722928</v>
      </c>
      <c r="I6725">
        <v>4112639.25</v>
      </c>
      <c r="J6725">
        <v>5963044</v>
      </c>
      <c r="K6725">
        <v>10080459</v>
      </c>
      <c r="L6725">
        <v>15324150</v>
      </c>
      <c r="M6725">
        <v>11902848</v>
      </c>
      <c r="N6725">
        <v>18228736</v>
      </c>
    </row>
    <row r="6726" spans="1:14" x14ac:dyDescent="0.25">
      <c r="A6726" t="s">
        <v>766</v>
      </c>
      <c r="B6726" t="s">
        <v>5376</v>
      </c>
      <c r="C6726" t="s">
        <v>17614</v>
      </c>
      <c r="D6726" t="s">
        <v>8</v>
      </c>
      <c r="E6726">
        <v>15.821999999999999</v>
      </c>
      <c r="F6726">
        <v>504875456</v>
      </c>
      <c r="G6726">
        <v>390264800</v>
      </c>
      <c r="H6726">
        <v>691579392</v>
      </c>
      <c r="I6726">
        <v>75210856</v>
      </c>
      <c r="J6726">
        <v>89607640</v>
      </c>
      <c r="K6726">
        <v>118086232</v>
      </c>
      <c r="L6726">
        <v>305954656</v>
      </c>
      <c r="M6726">
        <v>136855184</v>
      </c>
      <c r="N6726">
        <v>234802240</v>
      </c>
    </row>
    <row r="6727" spans="1:14" x14ac:dyDescent="0.25">
      <c r="A6727" t="s">
        <v>766</v>
      </c>
      <c r="B6727" t="s">
        <v>9791</v>
      </c>
      <c r="C6727">
        <v>538.81439999999998</v>
      </c>
      <c r="D6727">
        <v>2</v>
      </c>
      <c r="E6727">
        <v>29.321999999999999</v>
      </c>
      <c r="F6727">
        <v>188624832</v>
      </c>
      <c r="G6727">
        <v>143857184</v>
      </c>
      <c r="H6727">
        <v>153212000</v>
      </c>
      <c r="I6727">
        <v>18218636</v>
      </c>
      <c r="J6727">
        <v>29329232</v>
      </c>
      <c r="K6727">
        <v>68934256</v>
      </c>
      <c r="L6727">
        <v>44079824</v>
      </c>
      <c r="M6727">
        <v>48525404</v>
      </c>
      <c r="N6727">
        <v>35616352</v>
      </c>
    </row>
    <row r="6728" spans="1:14" x14ac:dyDescent="0.25">
      <c r="A6728" t="s">
        <v>766</v>
      </c>
      <c r="B6728" t="s">
        <v>8884</v>
      </c>
      <c r="C6728" t="s">
        <v>22181</v>
      </c>
      <c r="D6728" t="s">
        <v>8</v>
      </c>
      <c r="E6728">
        <v>42.564</v>
      </c>
      <c r="F6728">
        <v>188077232</v>
      </c>
      <c r="G6728">
        <v>181264688</v>
      </c>
      <c r="H6728">
        <v>305837184</v>
      </c>
      <c r="I6728">
        <v>49421072</v>
      </c>
      <c r="J6728">
        <v>93127040</v>
      </c>
      <c r="K6728">
        <v>122204592</v>
      </c>
      <c r="L6728">
        <v>97382656</v>
      </c>
      <c r="M6728">
        <v>52256972</v>
      </c>
      <c r="N6728">
        <v>42969356</v>
      </c>
    </row>
    <row r="6729" spans="1:14" x14ac:dyDescent="0.25">
      <c r="A6729" t="s">
        <v>766</v>
      </c>
      <c r="B6729" t="s">
        <v>15612</v>
      </c>
      <c r="C6729">
        <v>489.7482</v>
      </c>
      <c r="D6729">
        <v>0</v>
      </c>
      <c r="E6729">
        <v>22.818000000000001</v>
      </c>
      <c r="F6729">
        <v>184299040</v>
      </c>
      <c r="G6729">
        <v>276081920</v>
      </c>
      <c r="H6729">
        <v>220665776</v>
      </c>
      <c r="I6729">
        <v>33401084</v>
      </c>
      <c r="J6729">
        <v>98300288</v>
      </c>
      <c r="K6729">
        <v>26605724</v>
      </c>
      <c r="L6729">
        <v>204594320</v>
      </c>
      <c r="M6729">
        <v>27549544</v>
      </c>
      <c r="N6729">
        <v>59872828</v>
      </c>
    </row>
    <row r="6730" spans="1:14" x14ac:dyDescent="0.25">
      <c r="A6730" t="s">
        <v>766</v>
      </c>
      <c r="B6730" t="s">
        <v>767</v>
      </c>
      <c r="C6730" t="s">
        <v>12758</v>
      </c>
      <c r="D6730" t="s">
        <v>8</v>
      </c>
      <c r="E6730">
        <v>44.024999999999999</v>
      </c>
      <c r="F6730">
        <v>181252080</v>
      </c>
      <c r="G6730">
        <v>176420368</v>
      </c>
      <c r="H6730">
        <v>303002464</v>
      </c>
      <c r="I6730">
        <v>46270276</v>
      </c>
      <c r="J6730">
        <v>57200200</v>
      </c>
      <c r="K6730">
        <v>89435584</v>
      </c>
      <c r="L6730">
        <v>134530304</v>
      </c>
      <c r="M6730">
        <v>62575180</v>
      </c>
      <c r="N6730">
        <v>72519704</v>
      </c>
    </row>
    <row r="6731" spans="1:14" x14ac:dyDescent="0.25">
      <c r="A6731" t="s">
        <v>766</v>
      </c>
      <c r="B6731" t="s">
        <v>11378</v>
      </c>
      <c r="C6731">
        <v>515.22230000000002</v>
      </c>
      <c r="D6731">
        <v>2</v>
      </c>
      <c r="E6731">
        <v>16.526</v>
      </c>
      <c r="F6731">
        <v>144017344</v>
      </c>
      <c r="G6731">
        <v>106278680</v>
      </c>
      <c r="H6731">
        <v>173376224</v>
      </c>
      <c r="I6731">
        <v>12357263</v>
      </c>
      <c r="J6731">
        <v>19224610</v>
      </c>
      <c r="K6731">
        <v>22710580</v>
      </c>
      <c r="L6731">
        <v>103654728</v>
      </c>
      <c r="M6731">
        <v>24428054</v>
      </c>
      <c r="N6731">
        <v>66416680</v>
      </c>
    </row>
    <row r="6732" spans="1:14" x14ac:dyDescent="0.25">
      <c r="A6732" t="s">
        <v>766</v>
      </c>
      <c r="B6732" t="s">
        <v>7597</v>
      </c>
      <c r="C6732">
        <v>964.09295999999995</v>
      </c>
      <c r="D6732">
        <v>3</v>
      </c>
      <c r="E6732">
        <v>37.029000000000003</v>
      </c>
      <c r="F6732">
        <v>142401168</v>
      </c>
      <c r="G6732">
        <v>122985256</v>
      </c>
      <c r="H6732">
        <v>213441968</v>
      </c>
      <c r="I6732">
        <v>22916760</v>
      </c>
      <c r="J6732">
        <v>69482152</v>
      </c>
      <c r="K6732">
        <v>103305520</v>
      </c>
      <c r="L6732">
        <v>74729296</v>
      </c>
      <c r="M6732">
        <v>48269444</v>
      </c>
      <c r="N6732">
        <v>32293662</v>
      </c>
    </row>
    <row r="6733" spans="1:14" x14ac:dyDescent="0.25">
      <c r="A6733" t="s">
        <v>766</v>
      </c>
      <c r="B6733" t="s">
        <v>8634</v>
      </c>
      <c r="C6733">
        <v>622.97595000000001</v>
      </c>
      <c r="D6733">
        <v>3</v>
      </c>
      <c r="E6733">
        <v>58.886000000000003</v>
      </c>
      <c r="F6733">
        <v>113420080</v>
      </c>
      <c r="G6733">
        <v>96647824</v>
      </c>
      <c r="H6733">
        <v>96648048</v>
      </c>
      <c r="I6733">
        <v>36475360</v>
      </c>
      <c r="J6733">
        <v>38841560</v>
      </c>
      <c r="K6733">
        <v>69319336</v>
      </c>
      <c r="L6733">
        <v>54411128</v>
      </c>
      <c r="M6733">
        <v>48744068</v>
      </c>
      <c r="N6733">
        <v>94092896</v>
      </c>
    </row>
    <row r="6734" spans="1:14" x14ac:dyDescent="0.25">
      <c r="A6734" t="s">
        <v>766</v>
      </c>
      <c r="B6734" t="s">
        <v>7843</v>
      </c>
      <c r="C6734">
        <v>632.32140000000004</v>
      </c>
      <c r="D6734">
        <v>2</v>
      </c>
      <c r="E6734">
        <v>36.31</v>
      </c>
      <c r="F6734">
        <v>105899008</v>
      </c>
      <c r="G6734">
        <v>96167800</v>
      </c>
      <c r="H6734">
        <v>161549440</v>
      </c>
      <c r="I6734">
        <v>40847380</v>
      </c>
      <c r="J6734">
        <v>58801288</v>
      </c>
      <c r="K6734">
        <v>87314280</v>
      </c>
      <c r="L6734">
        <v>56535308</v>
      </c>
      <c r="M6734">
        <v>39115832</v>
      </c>
      <c r="N6734">
        <v>28475758</v>
      </c>
    </row>
    <row r="6735" spans="1:14" x14ac:dyDescent="0.25">
      <c r="A6735" t="s">
        <v>766</v>
      </c>
      <c r="B6735" t="s">
        <v>24971</v>
      </c>
      <c r="C6735" t="s">
        <v>24972</v>
      </c>
      <c r="D6735">
        <v>4</v>
      </c>
      <c r="E6735">
        <v>56.186999999999998</v>
      </c>
      <c r="F6735">
        <v>44527232</v>
      </c>
      <c r="G6735">
        <v>79442312</v>
      </c>
      <c r="H6735">
        <v>59983684</v>
      </c>
      <c r="I6735">
        <v>8224686.5</v>
      </c>
      <c r="J6735">
        <v>7399106</v>
      </c>
      <c r="K6735">
        <v>16832816</v>
      </c>
      <c r="L6735">
        <v>15276263</v>
      </c>
      <c r="M6735">
        <v>3477894.5</v>
      </c>
      <c r="N6735">
        <v>5575198.5</v>
      </c>
    </row>
    <row r="6736" spans="1:14" x14ac:dyDescent="0.25">
      <c r="A6736" t="s">
        <v>766</v>
      </c>
      <c r="B6736" t="s">
        <v>25266</v>
      </c>
      <c r="C6736">
        <v>515.71439999999996</v>
      </c>
      <c r="D6736">
        <v>2</v>
      </c>
      <c r="E6736">
        <v>17.100999999999999</v>
      </c>
      <c r="F6736">
        <v>27211112</v>
      </c>
      <c r="G6736">
        <v>15371648</v>
      </c>
      <c r="H6736">
        <v>25418696</v>
      </c>
      <c r="I6736">
        <v>1374825</v>
      </c>
      <c r="J6736">
        <v>2036105.125</v>
      </c>
      <c r="K6736">
        <v>1713734.75</v>
      </c>
      <c r="L6736">
        <v>13017235</v>
      </c>
      <c r="M6736">
        <v>2425013.5</v>
      </c>
      <c r="N6736">
        <v>4954042.5</v>
      </c>
    </row>
    <row r="6737" spans="1:14" x14ac:dyDescent="0.25">
      <c r="A6737" t="s">
        <v>766</v>
      </c>
      <c r="B6737" t="s">
        <v>9519</v>
      </c>
      <c r="C6737">
        <v>947.38620000000003</v>
      </c>
      <c r="D6737">
        <v>3</v>
      </c>
      <c r="E6737">
        <v>16.495000000000001</v>
      </c>
      <c r="F6737">
        <v>24196156</v>
      </c>
      <c r="G6737">
        <v>16832732</v>
      </c>
      <c r="H6737">
        <v>24237216</v>
      </c>
      <c r="I6737">
        <v>831922.625</v>
      </c>
      <c r="J6737">
        <v>1484639.625</v>
      </c>
      <c r="K6737">
        <v>3757176.75</v>
      </c>
      <c r="L6737">
        <v>10051355</v>
      </c>
      <c r="M6737">
        <v>2701156.5</v>
      </c>
      <c r="N6737">
        <v>6030246</v>
      </c>
    </row>
    <row r="6738" spans="1:14" x14ac:dyDescent="0.25">
      <c r="A6738" t="s">
        <v>1541</v>
      </c>
      <c r="B6738" t="s">
        <v>10829</v>
      </c>
      <c r="C6738">
        <v>539.82213999999999</v>
      </c>
      <c r="D6738">
        <v>2</v>
      </c>
      <c r="E6738">
        <v>31.585999999999999</v>
      </c>
      <c r="F6738">
        <v>19394368</v>
      </c>
      <c r="G6738">
        <v>29800436</v>
      </c>
      <c r="H6738">
        <v>42072848</v>
      </c>
      <c r="I6738">
        <v>12562899</v>
      </c>
      <c r="J6738">
        <v>25513306</v>
      </c>
      <c r="K6738">
        <v>50417456</v>
      </c>
      <c r="L6738">
        <v>12407977</v>
      </c>
      <c r="M6738">
        <v>10449463</v>
      </c>
      <c r="N6738">
        <v>8731310</v>
      </c>
    </row>
    <row r="6739" spans="1:14" x14ac:dyDescent="0.25">
      <c r="A6739" t="s">
        <v>1541</v>
      </c>
      <c r="B6739" t="s">
        <v>9011</v>
      </c>
      <c r="C6739" t="s">
        <v>22359</v>
      </c>
      <c r="D6739" t="s">
        <v>43</v>
      </c>
      <c r="E6739">
        <v>19.512</v>
      </c>
      <c r="F6739">
        <v>18360632</v>
      </c>
      <c r="G6739">
        <v>21399720</v>
      </c>
      <c r="H6739">
        <v>29275382</v>
      </c>
      <c r="I6739">
        <v>6039680</v>
      </c>
      <c r="J6739">
        <v>11469531</v>
      </c>
      <c r="K6739">
        <v>9517863</v>
      </c>
      <c r="L6739">
        <v>33658292</v>
      </c>
      <c r="M6739">
        <v>3254280.25</v>
      </c>
      <c r="N6739">
        <v>9835862</v>
      </c>
    </row>
    <row r="6740" spans="1:14" x14ac:dyDescent="0.25">
      <c r="A6740" t="s">
        <v>1541</v>
      </c>
      <c r="B6740" t="s">
        <v>5434</v>
      </c>
      <c r="C6740">
        <v>764.87189999999998</v>
      </c>
      <c r="D6740">
        <v>2</v>
      </c>
      <c r="E6740">
        <v>16.928000000000001</v>
      </c>
      <c r="F6740">
        <v>13544212</v>
      </c>
      <c r="G6740">
        <v>18204692</v>
      </c>
      <c r="H6740">
        <v>22131086</v>
      </c>
      <c r="I6740">
        <v>6557314</v>
      </c>
      <c r="J6740">
        <v>9325255</v>
      </c>
      <c r="K6740">
        <v>17657516</v>
      </c>
      <c r="L6740">
        <v>10983032</v>
      </c>
      <c r="M6740">
        <v>5541601.5</v>
      </c>
      <c r="N6740">
        <v>10740557</v>
      </c>
    </row>
    <row r="6741" spans="1:14" x14ac:dyDescent="0.25">
      <c r="A6741" t="s">
        <v>1541</v>
      </c>
      <c r="B6741" t="s">
        <v>9468</v>
      </c>
      <c r="C6741">
        <v>605.65106000000003</v>
      </c>
      <c r="D6741">
        <v>3</v>
      </c>
      <c r="E6741">
        <v>54.835999999999999</v>
      </c>
      <c r="F6741">
        <v>5924282.5</v>
      </c>
      <c r="G6741">
        <v>12864220</v>
      </c>
      <c r="H6741">
        <v>11046830</v>
      </c>
      <c r="I6741">
        <v>5817128</v>
      </c>
      <c r="J6741">
        <v>2069466.625</v>
      </c>
      <c r="K6741">
        <v>19174444</v>
      </c>
      <c r="L6741">
        <v>7297506.5</v>
      </c>
      <c r="M6741">
        <v>5475509.5</v>
      </c>
      <c r="N6741">
        <v>12096769</v>
      </c>
    </row>
    <row r="6742" spans="1:14" x14ac:dyDescent="0.25">
      <c r="A6742" t="s">
        <v>1541</v>
      </c>
      <c r="B6742" t="s">
        <v>9739</v>
      </c>
      <c r="C6742">
        <v>523.79767000000004</v>
      </c>
      <c r="D6742">
        <v>0</v>
      </c>
      <c r="E6742">
        <v>56.298000000000002</v>
      </c>
      <c r="F6742">
        <v>824562.43799999997</v>
      </c>
      <c r="G6742">
        <v>4870525.5</v>
      </c>
      <c r="H6742">
        <v>5941632.5</v>
      </c>
      <c r="I6742">
        <v>3403134.5</v>
      </c>
      <c r="J6742">
        <v>9533868</v>
      </c>
      <c r="K6742">
        <v>15152320</v>
      </c>
      <c r="L6742">
        <v>3721555</v>
      </c>
      <c r="M6742">
        <v>3648203.75</v>
      </c>
      <c r="N6742">
        <v>8623617</v>
      </c>
    </row>
    <row r="6743" spans="1:14" x14ac:dyDescent="0.25">
      <c r="A6743" t="s">
        <v>3327</v>
      </c>
      <c r="B6743" t="s">
        <v>7307</v>
      </c>
      <c r="C6743">
        <v>714.36053000000004</v>
      </c>
      <c r="D6743">
        <v>2</v>
      </c>
      <c r="E6743">
        <v>45.689</v>
      </c>
      <c r="F6743">
        <v>141763440</v>
      </c>
      <c r="G6743">
        <v>164946864</v>
      </c>
      <c r="H6743">
        <v>232281760</v>
      </c>
      <c r="I6743">
        <v>28630924</v>
      </c>
      <c r="J6743">
        <v>37197732</v>
      </c>
      <c r="K6743">
        <v>66503768</v>
      </c>
      <c r="L6743">
        <v>90559704</v>
      </c>
      <c r="M6743">
        <v>53204624</v>
      </c>
      <c r="N6743">
        <v>79220136</v>
      </c>
    </row>
    <row r="6744" spans="1:14" x14ac:dyDescent="0.25">
      <c r="A6744" t="s">
        <v>3327</v>
      </c>
      <c r="B6744" t="s">
        <v>7298</v>
      </c>
      <c r="C6744">
        <v>439.21337999999997</v>
      </c>
      <c r="D6744">
        <v>2</v>
      </c>
      <c r="E6744">
        <v>21.934000000000001</v>
      </c>
      <c r="F6744">
        <v>141267664</v>
      </c>
      <c r="G6744">
        <v>283355616</v>
      </c>
      <c r="H6744">
        <v>216863392</v>
      </c>
      <c r="I6744">
        <v>26524870</v>
      </c>
      <c r="J6744">
        <v>76191880</v>
      </c>
      <c r="K6744">
        <v>10962874</v>
      </c>
      <c r="L6744">
        <v>172493616</v>
      </c>
      <c r="M6744">
        <v>16880832</v>
      </c>
      <c r="N6744">
        <v>52052352</v>
      </c>
    </row>
    <row r="6745" spans="1:14" x14ac:dyDescent="0.25">
      <c r="A6745" t="s">
        <v>3327</v>
      </c>
      <c r="B6745" t="s">
        <v>24027</v>
      </c>
      <c r="C6745">
        <v>401.72437000000002</v>
      </c>
      <c r="D6745">
        <v>2</v>
      </c>
      <c r="E6745">
        <v>17.853999999999999</v>
      </c>
      <c r="F6745">
        <v>127872272</v>
      </c>
      <c r="G6745">
        <v>81870176</v>
      </c>
      <c r="H6745">
        <v>139250912</v>
      </c>
      <c r="I6745">
        <v>11431681</v>
      </c>
      <c r="J6745">
        <v>15739851</v>
      </c>
      <c r="K6745">
        <v>5616496</v>
      </c>
      <c r="L6745">
        <v>106078624</v>
      </c>
      <c r="M6745">
        <v>8335817.5</v>
      </c>
      <c r="N6745">
        <v>46075960</v>
      </c>
    </row>
    <row r="6746" spans="1:14" x14ac:dyDescent="0.25">
      <c r="A6746" t="s">
        <v>3327</v>
      </c>
      <c r="B6746" t="s">
        <v>17424</v>
      </c>
      <c r="C6746">
        <v>557.82730000000004</v>
      </c>
      <c r="D6746">
        <v>2</v>
      </c>
      <c r="E6746">
        <v>44.59</v>
      </c>
      <c r="F6746">
        <v>114391152</v>
      </c>
      <c r="G6746">
        <v>128876616</v>
      </c>
      <c r="H6746">
        <v>191694576</v>
      </c>
      <c r="I6746">
        <v>13929224</v>
      </c>
      <c r="J6746">
        <v>21450282</v>
      </c>
      <c r="K6746">
        <v>48054532</v>
      </c>
      <c r="L6746">
        <v>89202880</v>
      </c>
      <c r="M6746">
        <v>44757768</v>
      </c>
      <c r="N6746">
        <v>57232824</v>
      </c>
    </row>
    <row r="6747" spans="1:14" x14ac:dyDescent="0.25">
      <c r="A6747" t="s">
        <v>3327</v>
      </c>
      <c r="B6747" t="s">
        <v>7310</v>
      </c>
      <c r="C6747" t="s">
        <v>19864</v>
      </c>
      <c r="D6747" t="s">
        <v>43</v>
      </c>
      <c r="E6747">
        <v>47.756999999999998</v>
      </c>
      <c r="F6747">
        <v>103939872</v>
      </c>
      <c r="G6747">
        <v>123424648</v>
      </c>
      <c r="H6747">
        <v>230419248</v>
      </c>
      <c r="I6747">
        <v>16541615</v>
      </c>
      <c r="J6747">
        <v>21033910</v>
      </c>
      <c r="K6747">
        <v>41034660</v>
      </c>
      <c r="L6747">
        <v>49333284</v>
      </c>
      <c r="M6747">
        <v>40792960</v>
      </c>
      <c r="N6747">
        <v>77562088</v>
      </c>
    </row>
    <row r="6748" spans="1:14" x14ac:dyDescent="0.25">
      <c r="A6748" t="s">
        <v>3327</v>
      </c>
      <c r="B6748" t="s">
        <v>8156</v>
      </c>
      <c r="C6748">
        <v>649.82579999999996</v>
      </c>
      <c r="D6748">
        <v>2</v>
      </c>
      <c r="E6748">
        <v>27.33</v>
      </c>
      <c r="F6748">
        <v>98910808</v>
      </c>
      <c r="G6748">
        <v>128715344</v>
      </c>
      <c r="H6748">
        <v>160609248</v>
      </c>
      <c r="I6748">
        <v>14262072</v>
      </c>
      <c r="J6748">
        <v>38198256</v>
      </c>
      <c r="K6748">
        <v>22368866</v>
      </c>
      <c r="L6748">
        <v>58053056</v>
      </c>
      <c r="M6748">
        <v>45686556</v>
      </c>
      <c r="N6748">
        <v>35469860</v>
      </c>
    </row>
    <row r="6749" spans="1:14" x14ac:dyDescent="0.25">
      <c r="A6749" t="s">
        <v>3327</v>
      </c>
      <c r="B6749" t="s">
        <v>4205</v>
      </c>
      <c r="C6749">
        <v>678.98829999999998</v>
      </c>
      <c r="D6749">
        <v>3</v>
      </c>
      <c r="E6749">
        <v>43.128999999999998</v>
      </c>
      <c r="F6749">
        <v>73951208</v>
      </c>
      <c r="G6749">
        <v>104568488</v>
      </c>
      <c r="H6749">
        <v>139056816</v>
      </c>
      <c r="I6749">
        <v>5382931.5</v>
      </c>
      <c r="J6749">
        <v>9116218</v>
      </c>
      <c r="K6749">
        <v>17286988</v>
      </c>
      <c r="L6749">
        <v>41415924</v>
      </c>
      <c r="M6749">
        <v>17038654</v>
      </c>
      <c r="N6749">
        <v>13038172</v>
      </c>
    </row>
    <row r="6750" spans="1:14" x14ac:dyDescent="0.25">
      <c r="A6750" t="s">
        <v>3327</v>
      </c>
      <c r="B6750" t="s">
        <v>3371</v>
      </c>
      <c r="C6750">
        <v>478.70776000000001</v>
      </c>
      <c r="D6750">
        <v>2</v>
      </c>
      <c r="E6750">
        <v>28.558</v>
      </c>
      <c r="F6750">
        <v>72342192</v>
      </c>
      <c r="G6750">
        <v>105027096</v>
      </c>
      <c r="H6750">
        <v>122505784</v>
      </c>
      <c r="I6750">
        <v>9595388</v>
      </c>
      <c r="J6750">
        <v>19120362</v>
      </c>
      <c r="K6750">
        <v>25306750</v>
      </c>
      <c r="L6750">
        <v>36732692</v>
      </c>
      <c r="M6750">
        <v>48016272</v>
      </c>
      <c r="N6750">
        <v>24021950</v>
      </c>
    </row>
    <row r="6751" spans="1:14" x14ac:dyDescent="0.25">
      <c r="A6751" t="s">
        <v>3327</v>
      </c>
      <c r="B6751" t="s">
        <v>7304</v>
      </c>
      <c r="C6751">
        <v>411.20429999999999</v>
      </c>
      <c r="D6751">
        <v>2</v>
      </c>
      <c r="E6751">
        <v>34.787999999999997</v>
      </c>
      <c r="F6751">
        <v>66454704</v>
      </c>
      <c r="G6751">
        <v>88121392</v>
      </c>
      <c r="H6751">
        <v>95220040</v>
      </c>
      <c r="I6751">
        <v>10626382</v>
      </c>
      <c r="J6751">
        <v>35443252</v>
      </c>
      <c r="K6751">
        <v>37599764</v>
      </c>
      <c r="L6751">
        <v>20271528</v>
      </c>
      <c r="M6751">
        <v>15309096</v>
      </c>
      <c r="N6751">
        <v>8299940</v>
      </c>
    </row>
    <row r="6752" spans="1:14" x14ac:dyDescent="0.25">
      <c r="A6752" t="s">
        <v>3327</v>
      </c>
      <c r="B6752" t="s">
        <v>19777</v>
      </c>
      <c r="C6752">
        <v>389.19875999999999</v>
      </c>
      <c r="D6752">
        <v>2</v>
      </c>
      <c r="E6752">
        <v>22.053999999999998</v>
      </c>
      <c r="F6752">
        <v>61979780</v>
      </c>
      <c r="G6752">
        <v>159513120</v>
      </c>
      <c r="H6752">
        <v>80018864</v>
      </c>
      <c r="I6752">
        <v>9549616</v>
      </c>
      <c r="J6752">
        <v>48644896</v>
      </c>
      <c r="K6752">
        <v>2393087.5</v>
      </c>
      <c r="L6752">
        <v>93004272</v>
      </c>
      <c r="M6752">
        <v>3642215</v>
      </c>
      <c r="N6752">
        <v>19661486</v>
      </c>
    </row>
    <row r="6753" spans="1:14" x14ac:dyDescent="0.25">
      <c r="A6753" t="s">
        <v>3327</v>
      </c>
      <c r="B6753" t="s">
        <v>19859</v>
      </c>
      <c r="C6753">
        <v>405.18563999999998</v>
      </c>
      <c r="D6753">
        <v>2</v>
      </c>
      <c r="E6753">
        <v>30.504999999999999</v>
      </c>
      <c r="F6753">
        <v>61633860</v>
      </c>
      <c r="G6753">
        <v>63320152</v>
      </c>
      <c r="H6753">
        <v>78684816</v>
      </c>
      <c r="I6753">
        <v>6308289</v>
      </c>
      <c r="J6753">
        <v>9094230</v>
      </c>
      <c r="K6753">
        <v>38801696</v>
      </c>
      <c r="L6753">
        <v>21986772</v>
      </c>
      <c r="M6753">
        <v>15244818</v>
      </c>
      <c r="N6753">
        <v>9556065</v>
      </c>
    </row>
    <row r="6754" spans="1:14" x14ac:dyDescent="0.25">
      <c r="A6754" t="s">
        <v>3327</v>
      </c>
      <c r="B6754" t="s">
        <v>3328</v>
      </c>
      <c r="C6754">
        <v>532.25620000000004</v>
      </c>
      <c r="D6754">
        <v>2</v>
      </c>
      <c r="E6754">
        <v>28.327000000000002</v>
      </c>
      <c r="F6754">
        <v>59699080</v>
      </c>
      <c r="G6754">
        <v>77366520</v>
      </c>
      <c r="H6754">
        <v>84544864</v>
      </c>
      <c r="I6754">
        <v>7188325.5</v>
      </c>
      <c r="J6754">
        <v>10585836</v>
      </c>
      <c r="K6754">
        <v>11673665</v>
      </c>
      <c r="L6754">
        <v>33275800</v>
      </c>
      <c r="M6754">
        <v>35677680</v>
      </c>
      <c r="N6754">
        <v>22343166</v>
      </c>
    </row>
    <row r="6755" spans="1:14" x14ac:dyDescent="0.25">
      <c r="A6755" t="s">
        <v>3327</v>
      </c>
      <c r="B6755" t="s">
        <v>19754</v>
      </c>
      <c r="C6755">
        <v>387.20245</v>
      </c>
      <c r="D6755">
        <v>2</v>
      </c>
      <c r="E6755">
        <v>24.221</v>
      </c>
      <c r="F6755">
        <v>54373012</v>
      </c>
      <c r="G6755">
        <v>83161928</v>
      </c>
      <c r="H6755">
        <v>78480520</v>
      </c>
      <c r="I6755">
        <v>3847662.25</v>
      </c>
      <c r="J6755">
        <v>31601208</v>
      </c>
      <c r="K6755">
        <v>16016601</v>
      </c>
      <c r="L6755">
        <v>101295128</v>
      </c>
      <c r="M6755">
        <v>4527825</v>
      </c>
      <c r="N6755">
        <v>13449540</v>
      </c>
    </row>
    <row r="6756" spans="1:14" x14ac:dyDescent="0.25">
      <c r="A6756" t="s">
        <v>3327</v>
      </c>
      <c r="B6756" t="s">
        <v>19872</v>
      </c>
      <c r="C6756">
        <v>426.68853999999999</v>
      </c>
      <c r="D6756">
        <v>2</v>
      </c>
      <c r="E6756">
        <v>17.245999999999999</v>
      </c>
      <c r="F6756">
        <v>51771492</v>
      </c>
      <c r="G6756">
        <v>41631216</v>
      </c>
      <c r="H6756">
        <v>67878088</v>
      </c>
      <c r="I6756">
        <v>3900964.5</v>
      </c>
      <c r="J6756">
        <v>5656365.5</v>
      </c>
      <c r="K6756">
        <v>3802473.5</v>
      </c>
      <c r="L6756">
        <v>25234166</v>
      </c>
      <c r="M6756">
        <v>4594953</v>
      </c>
      <c r="N6756">
        <v>18207538</v>
      </c>
    </row>
    <row r="6757" spans="1:14" x14ac:dyDescent="0.25">
      <c r="A6757" t="s">
        <v>3327</v>
      </c>
      <c r="B6757" t="s">
        <v>7296</v>
      </c>
      <c r="C6757">
        <v>551.25019999999995</v>
      </c>
      <c r="D6757">
        <v>2</v>
      </c>
      <c r="E6757">
        <v>23.771999999999998</v>
      </c>
      <c r="F6757">
        <v>45947284</v>
      </c>
      <c r="G6757">
        <v>77679856</v>
      </c>
      <c r="H6757">
        <v>75194896</v>
      </c>
      <c r="I6757">
        <v>2263416.5</v>
      </c>
      <c r="J6757">
        <v>15272630</v>
      </c>
      <c r="K6757">
        <v>5905175</v>
      </c>
      <c r="L6757">
        <v>31794404</v>
      </c>
      <c r="M6757">
        <v>7487698</v>
      </c>
      <c r="N6757">
        <v>11250502</v>
      </c>
    </row>
    <row r="6758" spans="1:14" x14ac:dyDescent="0.25">
      <c r="A6758" t="s">
        <v>3327</v>
      </c>
      <c r="B6758" t="s">
        <v>7311</v>
      </c>
      <c r="C6758">
        <v>403.18849999999998</v>
      </c>
      <c r="D6758">
        <v>2</v>
      </c>
      <c r="E6758">
        <v>25.552</v>
      </c>
      <c r="F6758">
        <v>42973784</v>
      </c>
      <c r="G6758">
        <v>75764112</v>
      </c>
      <c r="H6758">
        <v>84960760</v>
      </c>
      <c r="I6758">
        <v>4361205</v>
      </c>
      <c r="J6758">
        <v>25349624</v>
      </c>
      <c r="K6758">
        <v>6382067</v>
      </c>
      <c r="L6758">
        <v>52337840</v>
      </c>
      <c r="M6758">
        <v>13604938</v>
      </c>
      <c r="N6758">
        <v>14203755</v>
      </c>
    </row>
    <row r="6759" spans="1:14" x14ac:dyDescent="0.25">
      <c r="A6759" t="s">
        <v>3327</v>
      </c>
      <c r="B6759" t="s">
        <v>12557</v>
      </c>
      <c r="C6759">
        <v>632.85113999999999</v>
      </c>
      <c r="D6759">
        <v>2</v>
      </c>
      <c r="E6759">
        <v>60.183999999999997</v>
      </c>
      <c r="F6759">
        <v>40455964</v>
      </c>
      <c r="G6759">
        <v>54281620</v>
      </c>
      <c r="H6759">
        <v>62287156</v>
      </c>
      <c r="I6759">
        <v>4474906</v>
      </c>
      <c r="J6759">
        <v>7575225.5</v>
      </c>
      <c r="K6759">
        <v>13127879</v>
      </c>
      <c r="L6759">
        <v>18558688</v>
      </c>
      <c r="M6759">
        <v>19079618</v>
      </c>
      <c r="N6759">
        <v>33949444</v>
      </c>
    </row>
    <row r="6760" spans="1:14" x14ac:dyDescent="0.25">
      <c r="A6760" t="s">
        <v>3327</v>
      </c>
      <c r="B6760" t="s">
        <v>17109</v>
      </c>
      <c r="C6760">
        <v>848.86429999999996</v>
      </c>
      <c r="D6760">
        <v>2</v>
      </c>
      <c r="E6760">
        <v>49.72</v>
      </c>
      <c r="F6760">
        <v>32844652</v>
      </c>
      <c r="G6760">
        <v>39139796</v>
      </c>
      <c r="H6760">
        <v>50204952</v>
      </c>
      <c r="I6760">
        <v>16624786</v>
      </c>
      <c r="J6760">
        <v>10901134</v>
      </c>
      <c r="K6760">
        <v>26700730</v>
      </c>
      <c r="L6760">
        <v>23673916</v>
      </c>
      <c r="M6760">
        <v>24380846</v>
      </c>
      <c r="N6760">
        <v>39372808</v>
      </c>
    </row>
    <row r="6761" spans="1:14" x14ac:dyDescent="0.25">
      <c r="A6761" t="s">
        <v>3327</v>
      </c>
      <c r="B6761" t="s">
        <v>12415</v>
      </c>
      <c r="C6761">
        <v>552.28283999999996</v>
      </c>
      <c r="D6761">
        <v>2</v>
      </c>
      <c r="E6761">
        <v>22.105</v>
      </c>
      <c r="F6761">
        <v>31203516</v>
      </c>
      <c r="G6761">
        <v>53818284</v>
      </c>
      <c r="H6761">
        <v>39238792</v>
      </c>
      <c r="I6761">
        <v>4524451</v>
      </c>
      <c r="J6761">
        <v>7342444</v>
      </c>
      <c r="K6761">
        <v>5523709.5</v>
      </c>
      <c r="L6761">
        <v>23805044</v>
      </c>
      <c r="M6761">
        <v>6514986</v>
      </c>
      <c r="N6761">
        <v>9213004</v>
      </c>
    </row>
    <row r="6762" spans="1:14" x14ac:dyDescent="0.25">
      <c r="A6762" t="s">
        <v>3327</v>
      </c>
      <c r="B6762" t="s">
        <v>6319</v>
      </c>
      <c r="C6762">
        <v>713.88310000000001</v>
      </c>
      <c r="D6762">
        <v>2</v>
      </c>
      <c r="E6762">
        <v>51.814999999999998</v>
      </c>
      <c r="F6762">
        <v>20963972</v>
      </c>
      <c r="G6762">
        <v>24647656</v>
      </c>
      <c r="H6762">
        <v>24503244</v>
      </c>
      <c r="I6762">
        <v>185304.06200000001</v>
      </c>
      <c r="J6762">
        <v>979831.18799999997</v>
      </c>
      <c r="K6762">
        <v>2060367</v>
      </c>
      <c r="L6762">
        <v>9162860</v>
      </c>
      <c r="M6762">
        <v>9254570</v>
      </c>
      <c r="N6762">
        <v>12517025</v>
      </c>
    </row>
    <row r="6763" spans="1:14" x14ac:dyDescent="0.25">
      <c r="A6763" t="s">
        <v>3327</v>
      </c>
      <c r="B6763" t="s">
        <v>20117</v>
      </c>
      <c r="C6763">
        <v>381.18349999999998</v>
      </c>
      <c r="D6763">
        <v>2</v>
      </c>
      <c r="E6763">
        <v>18.108000000000001</v>
      </c>
      <c r="F6763">
        <v>10404882</v>
      </c>
      <c r="G6763">
        <v>6145056.5</v>
      </c>
      <c r="H6763">
        <v>11134741</v>
      </c>
      <c r="I6763">
        <v>133349.40599999999</v>
      </c>
      <c r="J6763">
        <v>719182.18799999997</v>
      </c>
      <c r="K6763">
        <v>321754.90600000002</v>
      </c>
      <c r="L6763">
        <v>10312954</v>
      </c>
      <c r="M6763">
        <v>120410.781</v>
      </c>
      <c r="N6763">
        <v>3801261.25</v>
      </c>
    </row>
    <row r="6764" spans="1:14" x14ac:dyDescent="0.25">
      <c r="A6764" t="s">
        <v>3327</v>
      </c>
      <c r="B6764" t="s">
        <v>7297</v>
      </c>
      <c r="C6764">
        <v>559.24743999999998</v>
      </c>
      <c r="D6764">
        <v>2</v>
      </c>
      <c r="E6764">
        <v>18.366</v>
      </c>
      <c r="F6764">
        <v>8634886</v>
      </c>
      <c r="G6764">
        <v>8567320</v>
      </c>
      <c r="H6764">
        <v>11054518</v>
      </c>
      <c r="I6764">
        <v>187234.734</v>
      </c>
      <c r="J6764">
        <v>293731.78100000002</v>
      </c>
      <c r="K6764">
        <v>916335.75</v>
      </c>
      <c r="L6764">
        <v>4004465.5</v>
      </c>
      <c r="M6764">
        <v>1076265.5</v>
      </c>
      <c r="N6764">
        <v>2380466.5</v>
      </c>
    </row>
    <row r="6765" spans="1:14" x14ac:dyDescent="0.25">
      <c r="A6765" t="s">
        <v>3327</v>
      </c>
      <c r="B6765" t="s">
        <v>7501</v>
      </c>
      <c r="C6765">
        <v>559.24743999999998</v>
      </c>
      <c r="D6765">
        <v>2</v>
      </c>
      <c r="E6765">
        <v>19.844999999999999</v>
      </c>
      <c r="F6765">
        <v>7038272</v>
      </c>
      <c r="G6765">
        <v>11297449</v>
      </c>
      <c r="H6765">
        <v>11298021</v>
      </c>
      <c r="I6765">
        <v>506987.43800000002</v>
      </c>
      <c r="J6765">
        <v>1388482.25</v>
      </c>
      <c r="K6765">
        <v>1117647.625</v>
      </c>
      <c r="L6765">
        <v>4928922</v>
      </c>
      <c r="M6765">
        <v>1160857.5</v>
      </c>
      <c r="N6765">
        <v>2169327.75</v>
      </c>
    </row>
    <row r="6766" spans="1:14" x14ac:dyDescent="0.25">
      <c r="A6766" t="s">
        <v>3327</v>
      </c>
      <c r="B6766" t="s">
        <v>7461</v>
      </c>
      <c r="C6766">
        <v>632.80529999999999</v>
      </c>
      <c r="D6766">
        <v>2</v>
      </c>
      <c r="E6766">
        <v>29.113</v>
      </c>
      <c r="F6766">
        <v>6424183.5</v>
      </c>
      <c r="G6766">
        <v>5430149.5</v>
      </c>
      <c r="H6766">
        <v>7668716</v>
      </c>
      <c r="I6766">
        <v>1048720.125</v>
      </c>
      <c r="J6766">
        <v>769108.375</v>
      </c>
      <c r="K6766">
        <v>1967790.75</v>
      </c>
      <c r="L6766">
        <v>738398.56200000003</v>
      </c>
      <c r="M6766">
        <v>2387601.75</v>
      </c>
      <c r="N6766">
        <v>1871051.5</v>
      </c>
    </row>
    <row r="6767" spans="1:14" x14ac:dyDescent="0.25">
      <c r="A6767" t="s">
        <v>1932</v>
      </c>
      <c r="B6767" t="s">
        <v>1933</v>
      </c>
      <c r="C6767">
        <v>797.40575999999999</v>
      </c>
      <c r="D6767">
        <v>2</v>
      </c>
      <c r="E6767">
        <v>74.850999999999999</v>
      </c>
      <c r="F6767">
        <v>25094446</v>
      </c>
      <c r="G6767">
        <v>24156358</v>
      </c>
      <c r="H6767">
        <v>50225284</v>
      </c>
      <c r="I6767">
        <v>3544556</v>
      </c>
      <c r="J6767">
        <v>1351269.75</v>
      </c>
      <c r="K6767">
        <v>1492496</v>
      </c>
      <c r="L6767">
        <v>16477796</v>
      </c>
      <c r="M6767">
        <v>12683547</v>
      </c>
      <c r="N6767">
        <v>13137666</v>
      </c>
    </row>
    <row r="6768" spans="1:14" x14ac:dyDescent="0.25">
      <c r="A6768" t="s">
        <v>1814</v>
      </c>
      <c r="B6768" t="s">
        <v>1984</v>
      </c>
      <c r="C6768">
        <v>511.28744999999998</v>
      </c>
      <c r="D6768">
        <v>2</v>
      </c>
      <c r="E6768">
        <v>30.544</v>
      </c>
      <c r="F6768">
        <v>150558864</v>
      </c>
      <c r="G6768">
        <v>174869008</v>
      </c>
      <c r="H6768">
        <v>172537520</v>
      </c>
      <c r="I6768">
        <v>36257320</v>
      </c>
      <c r="J6768">
        <v>63336508</v>
      </c>
      <c r="K6768">
        <v>272705408</v>
      </c>
      <c r="L6768">
        <v>65367988</v>
      </c>
      <c r="M6768">
        <v>60500788</v>
      </c>
      <c r="N6768">
        <v>45570372</v>
      </c>
    </row>
    <row r="6769" spans="1:14" x14ac:dyDescent="0.25">
      <c r="A6769" t="s">
        <v>1814</v>
      </c>
      <c r="B6769" t="s">
        <v>3402</v>
      </c>
      <c r="C6769">
        <v>410.23964999999998</v>
      </c>
      <c r="D6769">
        <v>2</v>
      </c>
      <c r="E6769">
        <v>37.322000000000003</v>
      </c>
      <c r="F6769">
        <v>118793424</v>
      </c>
      <c r="G6769">
        <v>137235168</v>
      </c>
      <c r="H6769">
        <v>256855232</v>
      </c>
      <c r="I6769">
        <v>71350592</v>
      </c>
      <c r="J6769">
        <v>171286576</v>
      </c>
      <c r="K6769">
        <v>332931744</v>
      </c>
      <c r="L6769">
        <v>121399240</v>
      </c>
      <c r="M6769">
        <v>47975576</v>
      </c>
      <c r="N6769">
        <v>24542968</v>
      </c>
    </row>
    <row r="6770" spans="1:14" x14ac:dyDescent="0.25">
      <c r="A6770" t="s">
        <v>1814</v>
      </c>
      <c r="B6770" t="s">
        <v>9185</v>
      </c>
      <c r="C6770" t="s">
        <v>22630</v>
      </c>
      <c r="D6770" t="s">
        <v>8</v>
      </c>
      <c r="E6770">
        <v>57.206000000000003</v>
      </c>
      <c r="F6770">
        <v>92862184</v>
      </c>
      <c r="G6770">
        <v>120434928</v>
      </c>
      <c r="H6770">
        <v>137532464</v>
      </c>
      <c r="I6770">
        <v>42615292</v>
      </c>
      <c r="J6770">
        <v>55141964</v>
      </c>
      <c r="K6770">
        <v>146469472</v>
      </c>
      <c r="L6770">
        <v>83052568</v>
      </c>
      <c r="M6770">
        <v>80175832</v>
      </c>
      <c r="N6770">
        <v>139251376</v>
      </c>
    </row>
    <row r="6771" spans="1:14" x14ac:dyDescent="0.25">
      <c r="A6771" t="s">
        <v>1814</v>
      </c>
      <c r="B6771" t="s">
        <v>6720</v>
      </c>
      <c r="C6771">
        <v>429.26366999999999</v>
      </c>
      <c r="D6771">
        <v>2</v>
      </c>
      <c r="E6771">
        <v>32.892000000000003</v>
      </c>
      <c r="F6771">
        <v>90387760</v>
      </c>
      <c r="G6771">
        <v>92039920</v>
      </c>
      <c r="H6771">
        <v>152042992</v>
      </c>
      <c r="I6771">
        <v>25104828</v>
      </c>
      <c r="J6771">
        <v>73743016</v>
      </c>
      <c r="K6771">
        <v>182110672</v>
      </c>
      <c r="L6771">
        <v>38821408</v>
      </c>
      <c r="M6771">
        <v>30259134</v>
      </c>
      <c r="N6771">
        <v>18225358</v>
      </c>
    </row>
    <row r="6772" spans="1:14" x14ac:dyDescent="0.25">
      <c r="A6772" t="s">
        <v>1814</v>
      </c>
      <c r="B6772" t="s">
        <v>6499</v>
      </c>
      <c r="C6772" t="s">
        <v>18986</v>
      </c>
      <c r="D6772" t="s">
        <v>8</v>
      </c>
      <c r="E6772">
        <v>21.169</v>
      </c>
      <c r="F6772">
        <v>69357344</v>
      </c>
      <c r="G6772">
        <v>84001080</v>
      </c>
      <c r="H6772">
        <v>119182656</v>
      </c>
      <c r="I6772">
        <v>16679386</v>
      </c>
      <c r="J6772">
        <v>41738596</v>
      </c>
      <c r="K6772">
        <v>28613868</v>
      </c>
      <c r="L6772">
        <v>101359264</v>
      </c>
      <c r="M6772">
        <v>13705103</v>
      </c>
      <c r="N6772">
        <v>31833620</v>
      </c>
    </row>
    <row r="6773" spans="1:14" x14ac:dyDescent="0.25">
      <c r="A6773" t="s">
        <v>1814</v>
      </c>
      <c r="B6773" t="s">
        <v>11263</v>
      </c>
      <c r="C6773">
        <v>691.85315000000003</v>
      </c>
      <c r="D6773">
        <v>2</v>
      </c>
      <c r="E6773">
        <v>49.008000000000003</v>
      </c>
      <c r="F6773">
        <v>66683920</v>
      </c>
      <c r="G6773">
        <v>87355992</v>
      </c>
      <c r="H6773">
        <v>118221464</v>
      </c>
      <c r="I6773">
        <v>32170040</v>
      </c>
      <c r="J6773">
        <v>37619432</v>
      </c>
      <c r="K6773">
        <v>121871776</v>
      </c>
      <c r="L6773">
        <v>62254900</v>
      </c>
      <c r="M6773">
        <v>56441528</v>
      </c>
      <c r="N6773">
        <v>113697272</v>
      </c>
    </row>
    <row r="6774" spans="1:14" x14ac:dyDescent="0.25">
      <c r="A6774" t="s">
        <v>1814</v>
      </c>
      <c r="B6774" t="s">
        <v>4495</v>
      </c>
      <c r="C6774" t="s">
        <v>16553</v>
      </c>
      <c r="D6774" t="s">
        <v>8</v>
      </c>
      <c r="E6774">
        <v>42.904000000000003</v>
      </c>
      <c r="F6774">
        <v>60711424</v>
      </c>
      <c r="G6774">
        <v>103749608</v>
      </c>
      <c r="H6774">
        <v>184492640</v>
      </c>
      <c r="I6774">
        <v>17663658</v>
      </c>
      <c r="J6774">
        <v>56657160</v>
      </c>
      <c r="K6774">
        <v>112538648</v>
      </c>
      <c r="L6774">
        <v>58715748</v>
      </c>
      <c r="M6774">
        <v>41353676</v>
      </c>
      <c r="N6774">
        <v>29007436</v>
      </c>
    </row>
    <row r="6775" spans="1:14" x14ac:dyDescent="0.25">
      <c r="A6775" t="s">
        <v>1814</v>
      </c>
      <c r="B6775" t="s">
        <v>7652</v>
      </c>
      <c r="C6775">
        <v>524.77515000000005</v>
      </c>
      <c r="D6775">
        <v>2</v>
      </c>
      <c r="E6775">
        <v>36.405000000000001</v>
      </c>
      <c r="F6775">
        <v>36143772</v>
      </c>
      <c r="G6775">
        <v>36938656</v>
      </c>
      <c r="H6775">
        <v>55930760</v>
      </c>
      <c r="I6775">
        <v>17783306</v>
      </c>
      <c r="J6775">
        <v>40950132</v>
      </c>
      <c r="K6775">
        <v>66932056</v>
      </c>
      <c r="L6775">
        <v>24922136</v>
      </c>
      <c r="M6775">
        <v>13743218</v>
      </c>
      <c r="N6775">
        <v>9919434</v>
      </c>
    </row>
    <row r="6776" spans="1:14" x14ac:dyDescent="0.25">
      <c r="A6776" t="s">
        <v>1814</v>
      </c>
      <c r="B6776" t="s">
        <v>7366</v>
      </c>
      <c r="C6776">
        <v>392.19857999999999</v>
      </c>
      <c r="D6776">
        <v>2</v>
      </c>
      <c r="E6776">
        <v>36.972999999999999</v>
      </c>
      <c r="F6776">
        <v>30385616</v>
      </c>
      <c r="G6776">
        <v>35470532</v>
      </c>
      <c r="H6776">
        <v>65976304</v>
      </c>
      <c r="I6776">
        <v>11073894</v>
      </c>
      <c r="J6776">
        <v>34580704</v>
      </c>
      <c r="K6776">
        <v>77164056</v>
      </c>
      <c r="L6776">
        <v>27450206</v>
      </c>
      <c r="M6776">
        <v>8507699</v>
      </c>
      <c r="N6776">
        <v>2776376.75</v>
      </c>
    </row>
    <row r="6777" spans="1:14" x14ac:dyDescent="0.25">
      <c r="A6777" t="s">
        <v>1814</v>
      </c>
      <c r="B6777" t="s">
        <v>4494</v>
      </c>
      <c r="C6777">
        <v>646.29520000000002</v>
      </c>
      <c r="D6777">
        <v>2</v>
      </c>
      <c r="E6777">
        <v>44.463999999999999</v>
      </c>
      <c r="F6777">
        <v>29322304</v>
      </c>
      <c r="G6777">
        <v>25686628</v>
      </c>
      <c r="H6777">
        <v>15882846</v>
      </c>
      <c r="I6777">
        <v>7832285</v>
      </c>
      <c r="J6777">
        <v>5239048</v>
      </c>
      <c r="K6777">
        <v>24655652</v>
      </c>
      <c r="L6777">
        <v>21363578</v>
      </c>
      <c r="M6777">
        <v>11897182</v>
      </c>
      <c r="N6777">
        <v>12787733</v>
      </c>
    </row>
    <row r="6778" spans="1:14" x14ac:dyDescent="0.25">
      <c r="A6778" t="s">
        <v>1814</v>
      </c>
      <c r="B6778" t="s">
        <v>6498</v>
      </c>
      <c r="C6778">
        <v>633.83230000000003</v>
      </c>
      <c r="D6778">
        <v>0</v>
      </c>
      <c r="E6778">
        <v>23.628</v>
      </c>
      <c r="F6778">
        <v>17921976</v>
      </c>
      <c r="G6778">
        <v>28727162</v>
      </c>
      <c r="H6778">
        <v>27177326</v>
      </c>
      <c r="I6778">
        <v>5311608</v>
      </c>
      <c r="J6778">
        <v>14547568</v>
      </c>
      <c r="K6778">
        <v>13738033</v>
      </c>
      <c r="L6778">
        <v>19934468</v>
      </c>
      <c r="M6778">
        <v>4468010.5</v>
      </c>
      <c r="N6778">
        <v>8386840.5</v>
      </c>
    </row>
    <row r="6779" spans="1:14" x14ac:dyDescent="0.25">
      <c r="A6779" t="s">
        <v>1814</v>
      </c>
      <c r="B6779" t="s">
        <v>11264</v>
      </c>
      <c r="C6779">
        <v>699.85090000000002</v>
      </c>
      <c r="D6779">
        <v>2</v>
      </c>
      <c r="E6779">
        <v>42.26</v>
      </c>
      <c r="F6779">
        <v>14986509</v>
      </c>
      <c r="G6779">
        <v>11433766</v>
      </c>
      <c r="H6779">
        <v>11476336</v>
      </c>
      <c r="I6779">
        <v>6859434</v>
      </c>
      <c r="J6779">
        <v>7867885</v>
      </c>
      <c r="K6779">
        <v>19739300</v>
      </c>
      <c r="L6779">
        <v>6540592.5</v>
      </c>
      <c r="M6779">
        <v>5635425</v>
      </c>
      <c r="N6779">
        <v>6389808</v>
      </c>
    </row>
    <row r="6780" spans="1:14" x14ac:dyDescent="0.25">
      <c r="A6780" t="s">
        <v>1814</v>
      </c>
      <c r="B6780" t="s">
        <v>5570</v>
      </c>
      <c r="C6780">
        <v>588.32600000000002</v>
      </c>
      <c r="D6780">
        <v>3</v>
      </c>
      <c r="E6780">
        <v>28.018999999999998</v>
      </c>
      <c r="F6780">
        <v>5169966.5</v>
      </c>
      <c r="G6780">
        <v>14946233</v>
      </c>
      <c r="H6780">
        <v>47310216</v>
      </c>
      <c r="I6780">
        <v>3322174</v>
      </c>
      <c r="J6780">
        <v>10466180</v>
      </c>
      <c r="K6780">
        <v>2696630.5</v>
      </c>
      <c r="L6780">
        <v>10828994</v>
      </c>
      <c r="M6780">
        <v>10036328</v>
      </c>
      <c r="N6780">
        <v>6903994</v>
      </c>
    </row>
    <row r="6781" spans="1:14" x14ac:dyDescent="0.25">
      <c r="A6781" t="s">
        <v>1607</v>
      </c>
      <c r="B6781" t="s">
        <v>2456</v>
      </c>
      <c r="C6781" t="s">
        <v>14379</v>
      </c>
      <c r="D6781">
        <v>3</v>
      </c>
      <c r="E6781">
        <v>73.935000000000002</v>
      </c>
      <c r="F6781">
        <v>17613472</v>
      </c>
      <c r="G6781">
        <v>15833871</v>
      </c>
      <c r="H6781">
        <v>18170802</v>
      </c>
      <c r="I6781">
        <v>2926048</v>
      </c>
      <c r="J6781">
        <v>7162194.5</v>
      </c>
      <c r="K6781">
        <v>14488495</v>
      </c>
      <c r="L6781">
        <v>11082066</v>
      </c>
      <c r="M6781">
        <v>5556216.5</v>
      </c>
      <c r="N6781">
        <v>8535430</v>
      </c>
    </row>
    <row r="6782" spans="1:14" x14ac:dyDescent="0.25">
      <c r="A6782" t="s">
        <v>1607</v>
      </c>
      <c r="B6782" t="s">
        <v>24644</v>
      </c>
      <c r="C6782">
        <v>465.75729999999999</v>
      </c>
      <c r="D6782">
        <v>2</v>
      </c>
      <c r="E6782">
        <v>26.224</v>
      </c>
      <c r="F6782">
        <v>13881857</v>
      </c>
      <c r="G6782">
        <v>14247219</v>
      </c>
      <c r="H6782">
        <v>17415238</v>
      </c>
      <c r="I6782">
        <v>5405541</v>
      </c>
      <c r="J6782">
        <v>11376295</v>
      </c>
      <c r="K6782">
        <v>6224650.5</v>
      </c>
      <c r="L6782">
        <v>9465105</v>
      </c>
      <c r="M6782">
        <v>5521452.5</v>
      </c>
      <c r="N6782">
        <v>4711036.5</v>
      </c>
    </row>
    <row r="6783" spans="1:14" x14ac:dyDescent="0.25">
      <c r="A6783" t="s">
        <v>1607</v>
      </c>
      <c r="B6783" t="s">
        <v>11145</v>
      </c>
      <c r="C6783">
        <v>563.28264999999999</v>
      </c>
      <c r="D6783">
        <v>2</v>
      </c>
      <c r="E6783">
        <v>35.962000000000003</v>
      </c>
      <c r="F6783">
        <v>9392331</v>
      </c>
      <c r="G6783">
        <v>12866433</v>
      </c>
      <c r="H6783">
        <v>9314928</v>
      </c>
      <c r="I6783">
        <v>5244440</v>
      </c>
      <c r="J6783">
        <v>9836148</v>
      </c>
      <c r="K6783">
        <v>25773898</v>
      </c>
      <c r="L6783">
        <v>6524645.5</v>
      </c>
      <c r="M6783">
        <v>3205955.5</v>
      </c>
      <c r="N6783">
        <v>2923744.75</v>
      </c>
    </row>
    <row r="6784" spans="1:14" x14ac:dyDescent="0.25">
      <c r="A6784" t="s">
        <v>1607</v>
      </c>
      <c r="B6784" t="s">
        <v>11277</v>
      </c>
      <c r="C6784" t="s">
        <v>25117</v>
      </c>
      <c r="D6784" t="s">
        <v>11</v>
      </c>
      <c r="E6784">
        <v>58.063000000000002</v>
      </c>
      <c r="F6784">
        <v>4676566</v>
      </c>
      <c r="G6784">
        <v>7413864</v>
      </c>
      <c r="H6784">
        <v>14378259</v>
      </c>
      <c r="I6784">
        <v>3276892.5</v>
      </c>
      <c r="J6784">
        <v>5909344.5</v>
      </c>
      <c r="K6784">
        <v>13224088</v>
      </c>
      <c r="L6784">
        <v>7960869</v>
      </c>
      <c r="M6784">
        <v>5837656</v>
      </c>
      <c r="N6784">
        <v>15090166</v>
      </c>
    </row>
    <row r="6785" spans="1:14" x14ac:dyDescent="0.25">
      <c r="A6785" t="s">
        <v>11987</v>
      </c>
      <c r="B6785" t="s">
        <v>19959</v>
      </c>
      <c r="C6785">
        <v>644.30909999999994</v>
      </c>
      <c r="D6785">
        <v>2</v>
      </c>
      <c r="E6785">
        <v>23.126000000000001</v>
      </c>
      <c r="F6785">
        <v>21145056</v>
      </c>
      <c r="G6785">
        <v>18614812</v>
      </c>
      <c r="H6785">
        <v>17450252</v>
      </c>
      <c r="I6785">
        <v>5210849</v>
      </c>
      <c r="J6785">
        <v>2780498.25</v>
      </c>
      <c r="K6785">
        <v>1211824.5</v>
      </c>
      <c r="L6785">
        <v>4890856.5</v>
      </c>
      <c r="M6785">
        <v>2304920.5</v>
      </c>
      <c r="N6785">
        <v>2252188.75</v>
      </c>
    </row>
    <row r="6786" spans="1:14" x14ac:dyDescent="0.25">
      <c r="A6786" t="s">
        <v>11921</v>
      </c>
      <c r="B6786" t="s">
        <v>18106</v>
      </c>
      <c r="C6786">
        <v>434.2921</v>
      </c>
      <c r="D6786">
        <v>2</v>
      </c>
      <c r="E6786">
        <v>26.445</v>
      </c>
      <c r="F6786">
        <v>1061664</v>
      </c>
      <c r="G6786">
        <v>347802.31199999998</v>
      </c>
      <c r="H6786">
        <v>0</v>
      </c>
      <c r="I6786">
        <v>12787826</v>
      </c>
      <c r="J6786">
        <v>50256664</v>
      </c>
      <c r="K6786">
        <v>34211360</v>
      </c>
      <c r="L6786">
        <v>24700084</v>
      </c>
      <c r="M6786">
        <v>18164604</v>
      </c>
      <c r="N6786">
        <v>9771536</v>
      </c>
    </row>
    <row r="6787" spans="1:14" x14ac:dyDescent="0.25">
      <c r="A6787" t="s">
        <v>1280</v>
      </c>
      <c r="B6787" t="s">
        <v>1281</v>
      </c>
      <c r="C6787">
        <v>694.86170000000004</v>
      </c>
      <c r="D6787">
        <v>2</v>
      </c>
      <c r="E6787">
        <v>38.21</v>
      </c>
      <c r="F6787">
        <v>34943480</v>
      </c>
      <c r="G6787">
        <v>45728328</v>
      </c>
      <c r="H6787">
        <v>88888800</v>
      </c>
      <c r="I6787">
        <v>25494328</v>
      </c>
      <c r="J6787">
        <v>57348436</v>
      </c>
      <c r="K6787">
        <v>68950432</v>
      </c>
      <c r="L6787">
        <v>30178996</v>
      </c>
      <c r="M6787">
        <v>23402540</v>
      </c>
      <c r="N6787">
        <v>17739790</v>
      </c>
    </row>
    <row r="6788" spans="1:14" x14ac:dyDescent="0.25">
      <c r="A6788" t="s">
        <v>192</v>
      </c>
      <c r="B6788" t="s">
        <v>24879</v>
      </c>
      <c r="C6788">
        <v>621.29690000000005</v>
      </c>
      <c r="D6788">
        <v>2</v>
      </c>
      <c r="E6788">
        <v>56.14</v>
      </c>
      <c r="F6788">
        <v>9740480</v>
      </c>
      <c r="G6788">
        <v>17677056</v>
      </c>
      <c r="H6788">
        <v>14889842</v>
      </c>
      <c r="I6788">
        <v>5397.1109999999999</v>
      </c>
      <c r="J6788">
        <v>2385688</v>
      </c>
      <c r="K6788">
        <v>4620839</v>
      </c>
      <c r="L6788">
        <v>4297761.5</v>
      </c>
      <c r="M6788">
        <v>5427032</v>
      </c>
      <c r="N6788">
        <v>8781740</v>
      </c>
    </row>
    <row r="6789" spans="1:14" x14ac:dyDescent="0.25">
      <c r="A6789" t="s">
        <v>192</v>
      </c>
      <c r="B6789" t="s">
        <v>17088</v>
      </c>
      <c r="C6789">
        <v>496.28325999999998</v>
      </c>
      <c r="D6789">
        <v>0</v>
      </c>
      <c r="E6789">
        <v>42.078000000000003</v>
      </c>
      <c r="F6789">
        <v>5263790</v>
      </c>
      <c r="G6789">
        <v>10192926</v>
      </c>
      <c r="H6789">
        <v>8033233.5</v>
      </c>
      <c r="I6789">
        <v>3003195.25</v>
      </c>
      <c r="J6789">
        <v>6657451</v>
      </c>
      <c r="K6789">
        <v>5457854.5</v>
      </c>
      <c r="L6789">
        <v>6040735</v>
      </c>
      <c r="M6789">
        <v>2973824</v>
      </c>
      <c r="N6789">
        <v>1221228.625</v>
      </c>
    </row>
    <row r="6790" spans="1:14" x14ac:dyDescent="0.25">
      <c r="A6790" t="s">
        <v>192</v>
      </c>
      <c r="B6790" t="s">
        <v>6433</v>
      </c>
      <c r="C6790">
        <v>382.73095999999998</v>
      </c>
      <c r="D6790">
        <v>2</v>
      </c>
      <c r="E6790">
        <v>38.427999999999997</v>
      </c>
      <c r="F6790">
        <v>4557891</v>
      </c>
      <c r="G6790">
        <v>15776741</v>
      </c>
      <c r="H6790">
        <v>15391392</v>
      </c>
      <c r="I6790">
        <v>763099.25</v>
      </c>
      <c r="J6790">
        <v>7948194.5</v>
      </c>
      <c r="K6790">
        <v>12751646</v>
      </c>
      <c r="L6790">
        <v>6523545.5</v>
      </c>
      <c r="M6790">
        <v>1328032.125</v>
      </c>
      <c r="N6790">
        <v>713880.5</v>
      </c>
    </row>
    <row r="6791" spans="1:14" x14ac:dyDescent="0.25">
      <c r="A6791" t="s">
        <v>11922</v>
      </c>
      <c r="B6791" t="s">
        <v>19753</v>
      </c>
      <c r="C6791">
        <v>662.35424999999998</v>
      </c>
      <c r="D6791">
        <v>1</v>
      </c>
      <c r="E6791">
        <v>26.329000000000001</v>
      </c>
      <c r="F6791">
        <v>21751324</v>
      </c>
      <c r="G6791">
        <v>25177672</v>
      </c>
      <c r="H6791">
        <v>26089348</v>
      </c>
      <c r="I6791">
        <v>7102009.5</v>
      </c>
      <c r="J6791">
        <v>7272406</v>
      </c>
      <c r="K6791">
        <v>13438936</v>
      </c>
      <c r="L6791">
        <v>4036206.25</v>
      </c>
      <c r="M6791">
        <v>4712772.5</v>
      </c>
      <c r="N6791">
        <v>8558783</v>
      </c>
    </row>
    <row r="6792" spans="1:14" x14ac:dyDescent="0.25">
      <c r="A6792" t="s">
        <v>6177</v>
      </c>
      <c r="B6792" t="s">
        <v>6178</v>
      </c>
      <c r="C6792">
        <v>396.22473000000002</v>
      </c>
      <c r="D6792">
        <v>2</v>
      </c>
      <c r="E6792">
        <v>37.121000000000002</v>
      </c>
      <c r="F6792">
        <v>19095380</v>
      </c>
      <c r="G6792">
        <v>16780798</v>
      </c>
      <c r="H6792">
        <v>31446002</v>
      </c>
      <c r="I6792">
        <v>11024888</v>
      </c>
      <c r="J6792">
        <v>32879418</v>
      </c>
      <c r="K6792">
        <v>42019772</v>
      </c>
      <c r="L6792">
        <v>21663966</v>
      </c>
      <c r="M6792">
        <v>8137130</v>
      </c>
      <c r="N6792">
        <v>3402234.25</v>
      </c>
    </row>
    <row r="6793" spans="1:14" x14ac:dyDescent="0.25">
      <c r="A6793" t="s">
        <v>2575</v>
      </c>
      <c r="B6793" t="s">
        <v>5096</v>
      </c>
      <c r="C6793">
        <v>714.72320000000002</v>
      </c>
      <c r="D6793">
        <v>3</v>
      </c>
      <c r="E6793">
        <v>61.758000000000003</v>
      </c>
      <c r="F6793">
        <v>24906092</v>
      </c>
      <c r="G6793">
        <v>36116672</v>
      </c>
      <c r="H6793">
        <v>36378404</v>
      </c>
      <c r="I6793">
        <v>4814176.5</v>
      </c>
      <c r="J6793">
        <v>5125982</v>
      </c>
      <c r="K6793">
        <v>9715946</v>
      </c>
      <c r="L6793">
        <v>11853303</v>
      </c>
      <c r="M6793">
        <v>11084111</v>
      </c>
      <c r="N6793">
        <v>21701774</v>
      </c>
    </row>
    <row r="6794" spans="1:14" x14ac:dyDescent="0.25">
      <c r="A6794" t="s">
        <v>2575</v>
      </c>
      <c r="B6794" t="s">
        <v>5938</v>
      </c>
      <c r="C6794">
        <v>505.31137000000001</v>
      </c>
      <c r="D6794">
        <v>2</v>
      </c>
      <c r="E6794">
        <v>44.609000000000002</v>
      </c>
      <c r="F6794">
        <v>24870660</v>
      </c>
      <c r="G6794">
        <v>41794344</v>
      </c>
      <c r="H6794">
        <v>49419484</v>
      </c>
      <c r="I6794">
        <v>4536772.5</v>
      </c>
      <c r="J6794">
        <v>5293992.5</v>
      </c>
      <c r="K6794">
        <v>16098108</v>
      </c>
      <c r="L6794">
        <v>21619954</v>
      </c>
      <c r="M6794">
        <v>11113291</v>
      </c>
      <c r="N6794">
        <v>15316573</v>
      </c>
    </row>
    <row r="6795" spans="1:14" x14ac:dyDescent="0.25">
      <c r="A6795" t="s">
        <v>2575</v>
      </c>
      <c r="B6795" t="s">
        <v>24352</v>
      </c>
      <c r="C6795">
        <v>981.85442999999998</v>
      </c>
      <c r="D6795">
        <v>3</v>
      </c>
      <c r="E6795">
        <v>67.728999999999999</v>
      </c>
      <c r="F6795">
        <v>2278722.25</v>
      </c>
      <c r="G6795">
        <v>9239295</v>
      </c>
      <c r="H6795">
        <v>5733785.5</v>
      </c>
      <c r="I6795">
        <v>267166.90600000002</v>
      </c>
      <c r="J6795">
        <v>819993</v>
      </c>
      <c r="K6795">
        <v>1442163.125</v>
      </c>
      <c r="L6795">
        <v>1869802.75</v>
      </c>
      <c r="M6795">
        <v>2206242.25</v>
      </c>
      <c r="N6795">
        <v>3407395</v>
      </c>
    </row>
    <row r="6796" spans="1:14" x14ac:dyDescent="0.25">
      <c r="A6796" t="s">
        <v>2575</v>
      </c>
      <c r="B6796" t="s">
        <v>2576</v>
      </c>
      <c r="C6796" t="s">
        <v>14487</v>
      </c>
      <c r="D6796" t="s">
        <v>12</v>
      </c>
      <c r="E6796">
        <v>73.948999999999998</v>
      </c>
      <c r="F6796">
        <v>1696044.875</v>
      </c>
      <c r="G6796">
        <v>9583481</v>
      </c>
      <c r="H6796">
        <v>7498101</v>
      </c>
      <c r="I6796">
        <v>192945.15599999999</v>
      </c>
      <c r="J6796">
        <v>100828.398</v>
      </c>
      <c r="K6796">
        <v>661193.375</v>
      </c>
      <c r="L6796">
        <v>2940944</v>
      </c>
      <c r="M6796">
        <v>1571386.625</v>
      </c>
      <c r="N6796">
        <v>4281987.5</v>
      </c>
    </row>
    <row r="6797" spans="1:14" x14ac:dyDescent="0.25">
      <c r="A6797" t="s">
        <v>6163</v>
      </c>
      <c r="B6797" t="s">
        <v>6164</v>
      </c>
      <c r="C6797">
        <v>1091.9306999999999</v>
      </c>
      <c r="D6797">
        <v>3</v>
      </c>
      <c r="E6797">
        <v>69.584000000000003</v>
      </c>
      <c r="F6797">
        <v>2489568.5</v>
      </c>
      <c r="G6797">
        <v>6981760</v>
      </c>
      <c r="H6797">
        <v>3512311.25</v>
      </c>
      <c r="I6797">
        <v>245618.359</v>
      </c>
      <c r="J6797">
        <v>253001.96900000001</v>
      </c>
      <c r="K6797">
        <v>1051845.25</v>
      </c>
      <c r="L6797">
        <v>642443.43799999997</v>
      </c>
      <c r="M6797">
        <v>532988.56200000003</v>
      </c>
      <c r="N6797">
        <v>1211702.625</v>
      </c>
    </row>
    <row r="6798" spans="1:14" x14ac:dyDescent="0.25">
      <c r="A6798" t="s">
        <v>1491</v>
      </c>
      <c r="B6798" t="s">
        <v>1492</v>
      </c>
      <c r="C6798">
        <v>694.36284999999998</v>
      </c>
      <c r="D6798">
        <v>2</v>
      </c>
      <c r="E6798">
        <v>20.263999999999999</v>
      </c>
      <c r="F6798">
        <v>18158934</v>
      </c>
      <c r="G6798">
        <v>22951400</v>
      </c>
      <c r="H6798">
        <v>32154540</v>
      </c>
      <c r="I6798">
        <v>7032048</v>
      </c>
      <c r="J6798">
        <v>9839239</v>
      </c>
      <c r="K6798">
        <v>10188035</v>
      </c>
      <c r="L6798">
        <v>26718842</v>
      </c>
      <c r="M6798">
        <v>6008844.5</v>
      </c>
      <c r="N6798">
        <v>9197613</v>
      </c>
    </row>
    <row r="6799" spans="1:14" x14ac:dyDescent="0.25">
      <c r="A6799" t="s">
        <v>623</v>
      </c>
      <c r="B6799" t="s">
        <v>10</v>
      </c>
      <c r="C6799">
        <v>472.76934999999997</v>
      </c>
      <c r="D6799">
        <v>2</v>
      </c>
      <c r="E6799">
        <v>43.256</v>
      </c>
      <c r="F6799">
        <v>254196672</v>
      </c>
      <c r="G6799">
        <v>223058096</v>
      </c>
      <c r="H6799">
        <v>263387504</v>
      </c>
      <c r="I6799">
        <v>67969520</v>
      </c>
      <c r="J6799">
        <v>101973576</v>
      </c>
      <c r="K6799">
        <v>153633744</v>
      </c>
      <c r="L6799">
        <v>133360104</v>
      </c>
      <c r="M6799">
        <v>59431696</v>
      </c>
      <c r="N6799">
        <v>47261016</v>
      </c>
    </row>
    <row r="6800" spans="1:14" x14ac:dyDescent="0.25">
      <c r="A6800" t="s">
        <v>623</v>
      </c>
      <c r="B6800" t="s">
        <v>4630</v>
      </c>
      <c r="C6800">
        <v>425.76636000000002</v>
      </c>
      <c r="D6800">
        <v>2</v>
      </c>
      <c r="E6800">
        <v>32.921999999999997</v>
      </c>
      <c r="F6800">
        <v>158005296</v>
      </c>
      <c r="G6800">
        <v>119487272</v>
      </c>
      <c r="H6800">
        <v>131905416</v>
      </c>
      <c r="I6800">
        <v>16715511</v>
      </c>
      <c r="J6800">
        <v>52439424</v>
      </c>
      <c r="K6800">
        <v>73962848</v>
      </c>
      <c r="L6800">
        <v>30253700</v>
      </c>
      <c r="M6800">
        <v>25568066</v>
      </c>
      <c r="N6800">
        <v>18790354</v>
      </c>
    </row>
    <row r="6801" spans="1:14" x14ac:dyDescent="0.25">
      <c r="A6801" t="s">
        <v>623</v>
      </c>
      <c r="B6801" t="s">
        <v>10852</v>
      </c>
      <c r="C6801">
        <v>644.39453000000003</v>
      </c>
      <c r="D6801">
        <v>3</v>
      </c>
      <c r="E6801">
        <v>71.855000000000004</v>
      </c>
      <c r="F6801">
        <v>67146664</v>
      </c>
      <c r="G6801">
        <v>49146656</v>
      </c>
      <c r="H6801">
        <v>55115156</v>
      </c>
      <c r="I6801">
        <v>13516101</v>
      </c>
      <c r="J6801">
        <v>10433713</v>
      </c>
      <c r="K6801">
        <v>12325575</v>
      </c>
      <c r="L6801">
        <v>35503304</v>
      </c>
      <c r="M6801">
        <v>31996422</v>
      </c>
      <c r="N6801">
        <v>39251472</v>
      </c>
    </row>
    <row r="6802" spans="1:14" x14ac:dyDescent="0.25">
      <c r="A6802" t="s">
        <v>11427</v>
      </c>
      <c r="B6802" t="s">
        <v>19002</v>
      </c>
      <c r="C6802">
        <v>757.79870000000005</v>
      </c>
      <c r="D6802">
        <v>3</v>
      </c>
      <c r="E6802">
        <v>78.784000000000006</v>
      </c>
      <c r="F6802">
        <v>16814610</v>
      </c>
      <c r="G6802">
        <v>8922345</v>
      </c>
      <c r="H6802">
        <v>8829055</v>
      </c>
      <c r="I6802">
        <v>633795.06200000003</v>
      </c>
      <c r="J6802">
        <v>233885.82800000001</v>
      </c>
      <c r="K6802">
        <v>464947.06199999998</v>
      </c>
      <c r="L6802">
        <v>2607196</v>
      </c>
      <c r="M6802">
        <v>1769272.125</v>
      </c>
      <c r="N6802">
        <v>1772746.625</v>
      </c>
    </row>
    <row r="6803" spans="1:14" x14ac:dyDescent="0.25">
      <c r="A6803" t="s">
        <v>1061</v>
      </c>
      <c r="B6803" t="s">
        <v>6556</v>
      </c>
      <c r="C6803">
        <v>477.30556999999999</v>
      </c>
      <c r="D6803">
        <v>2</v>
      </c>
      <c r="E6803">
        <v>48.911000000000001</v>
      </c>
      <c r="F6803">
        <v>391960640</v>
      </c>
      <c r="G6803">
        <v>298654656</v>
      </c>
      <c r="H6803">
        <v>492936768</v>
      </c>
      <c r="I6803">
        <v>125169672</v>
      </c>
      <c r="J6803">
        <v>113736368</v>
      </c>
      <c r="K6803">
        <v>259236304</v>
      </c>
      <c r="L6803">
        <v>171252624</v>
      </c>
      <c r="M6803">
        <v>121713112</v>
      </c>
      <c r="N6803">
        <v>329731680</v>
      </c>
    </row>
    <row r="6804" spans="1:14" x14ac:dyDescent="0.25">
      <c r="A6804" t="s">
        <v>1061</v>
      </c>
      <c r="B6804" t="s">
        <v>1062</v>
      </c>
      <c r="C6804">
        <v>872.41290000000004</v>
      </c>
      <c r="D6804">
        <v>2</v>
      </c>
      <c r="E6804">
        <v>73.442999999999998</v>
      </c>
      <c r="F6804">
        <v>47439268</v>
      </c>
      <c r="G6804">
        <v>25810626</v>
      </c>
      <c r="H6804">
        <v>57208452</v>
      </c>
      <c r="I6804">
        <v>4935643</v>
      </c>
      <c r="J6804">
        <v>10769513</v>
      </c>
      <c r="K6804">
        <v>15772844</v>
      </c>
      <c r="L6804">
        <v>15896869</v>
      </c>
      <c r="M6804">
        <v>8325742</v>
      </c>
      <c r="N6804">
        <v>9465141</v>
      </c>
    </row>
    <row r="6805" spans="1:14" x14ac:dyDescent="0.25">
      <c r="A6805" t="s">
        <v>11958</v>
      </c>
      <c r="B6805" t="s">
        <v>70</v>
      </c>
      <c r="C6805">
        <v>416.25042999999999</v>
      </c>
      <c r="D6805">
        <v>2</v>
      </c>
      <c r="E6805">
        <v>36.551000000000002</v>
      </c>
      <c r="F6805">
        <v>254334672</v>
      </c>
      <c r="G6805">
        <v>222206816</v>
      </c>
      <c r="H6805">
        <v>443198016</v>
      </c>
      <c r="I6805">
        <v>167780512</v>
      </c>
      <c r="J6805">
        <v>414548000</v>
      </c>
      <c r="K6805">
        <v>703744256</v>
      </c>
      <c r="L6805">
        <v>266069776</v>
      </c>
      <c r="M6805">
        <v>104453952</v>
      </c>
      <c r="N6805">
        <v>57493740</v>
      </c>
    </row>
    <row r="6806" spans="1:14" x14ac:dyDescent="0.25">
      <c r="A6806" t="s">
        <v>11958</v>
      </c>
      <c r="B6806" t="s">
        <v>28</v>
      </c>
      <c r="C6806">
        <v>425.71872000000002</v>
      </c>
      <c r="D6806">
        <v>2</v>
      </c>
      <c r="E6806">
        <v>26.32</v>
      </c>
      <c r="F6806">
        <v>89744680</v>
      </c>
      <c r="G6806">
        <v>120752968</v>
      </c>
      <c r="H6806">
        <v>133380872</v>
      </c>
      <c r="I6806">
        <v>45765376</v>
      </c>
      <c r="J6806">
        <v>225029920</v>
      </c>
      <c r="K6806">
        <v>81282304</v>
      </c>
      <c r="L6806">
        <v>149619056</v>
      </c>
      <c r="M6806">
        <v>90330608</v>
      </c>
      <c r="N6806">
        <v>53738444</v>
      </c>
    </row>
    <row r="6807" spans="1:14" x14ac:dyDescent="0.25">
      <c r="A6807" t="s">
        <v>11958</v>
      </c>
      <c r="B6807" t="s">
        <v>8583</v>
      </c>
      <c r="C6807">
        <v>422.75740000000002</v>
      </c>
      <c r="D6807">
        <v>2</v>
      </c>
      <c r="E6807">
        <v>24.821999999999999</v>
      </c>
      <c r="F6807">
        <v>41803012</v>
      </c>
      <c r="G6807">
        <v>73087224</v>
      </c>
      <c r="H6807">
        <v>99410816</v>
      </c>
      <c r="I6807">
        <v>25068768</v>
      </c>
      <c r="J6807">
        <v>105819472</v>
      </c>
      <c r="K6807">
        <v>27626878</v>
      </c>
      <c r="L6807">
        <v>79935288</v>
      </c>
      <c r="M6807">
        <v>12745412</v>
      </c>
      <c r="N6807">
        <v>28053514</v>
      </c>
    </row>
    <row r="6808" spans="1:14" x14ac:dyDescent="0.25">
      <c r="A6808" t="s">
        <v>11958</v>
      </c>
      <c r="B6808" t="s">
        <v>2609</v>
      </c>
      <c r="C6808">
        <v>668.34870000000001</v>
      </c>
      <c r="D6808">
        <v>2</v>
      </c>
      <c r="E6808">
        <v>35.76</v>
      </c>
      <c r="F6808">
        <v>7817600.5</v>
      </c>
      <c r="G6808">
        <v>11312906</v>
      </c>
      <c r="H6808">
        <v>54509672</v>
      </c>
      <c r="I6808">
        <v>25053972</v>
      </c>
      <c r="J6808">
        <v>45093284</v>
      </c>
      <c r="K6808">
        <v>38728192</v>
      </c>
      <c r="L6808">
        <v>13822109</v>
      </c>
      <c r="M6808">
        <v>17644116</v>
      </c>
      <c r="N6808">
        <v>9552219</v>
      </c>
    </row>
    <row r="6809" spans="1:14" x14ac:dyDescent="0.25">
      <c r="A6809" t="s">
        <v>2079</v>
      </c>
      <c r="B6809" t="s">
        <v>80</v>
      </c>
      <c r="C6809">
        <v>495.29297000000003</v>
      </c>
      <c r="D6809">
        <v>2</v>
      </c>
      <c r="E6809">
        <v>49.895000000000003</v>
      </c>
      <c r="F6809">
        <v>250477632</v>
      </c>
      <c r="G6809">
        <v>161581840</v>
      </c>
      <c r="H6809">
        <v>186413808</v>
      </c>
      <c r="I6809">
        <v>87411520</v>
      </c>
      <c r="J6809">
        <v>57464612</v>
      </c>
      <c r="K6809">
        <v>139894432</v>
      </c>
      <c r="L6809">
        <v>76199832</v>
      </c>
      <c r="M6809">
        <v>70179536</v>
      </c>
      <c r="N6809">
        <v>160565648</v>
      </c>
    </row>
    <row r="6810" spans="1:14" x14ac:dyDescent="0.25">
      <c r="A6810" t="s">
        <v>2079</v>
      </c>
      <c r="B6810" t="s">
        <v>50</v>
      </c>
      <c r="C6810">
        <v>590.81493999999998</v>
      </c>
      <c r="D6810">
        <v>2</v>
      </c>
      <c r="E6810">
        <v>39.463999999999999</v>
      </c>
      <c r="F6810">
        <v>228419664</v>
      </c>
      <c r="G6810">
        <v>122383864</v>
      </c>
      <c r="H6810">
        <v>144864640</v>
      </c>
      <c r="I6810">
        <v>89972840</v>
      </c>
      <c r="J6810">
        <v>94844712</v>
      </c>
      <c r="K6810">
        <v>95463832</v>
      </c>
      <c r="L6810">
        <v>87560936</v>
      </c>
      <c r="M6810">
        <v>62450756</v>
      </c>
      <c r="N6810">
        <v>50797028</v>
      </c>
    </row>
    <row r="6811" spans="1:14" x14ac:dyDescent="0.25">
      <c r="A6811" t="s">
        <v>2079</v>
      </c>
      <c r="B6811" t="s">
        <v>13518</v>
      </c>
      <c r="C6811">
        <v>567.77673000000004</v>
      </c>
      <c r="D6811">
        <v>2</v>
      </c>
      <c r="E6811">
        <v>19.367000000000001</v>
      </c>
      <c r="F6811">
        <v>207307536</v>
      </c>
      <c r="G6811">
        <v>107295088</v>
      </c>
      <c r="H6811">
        <v>131129744</v>
      </c>
      <c r="I6811">
        <v>36612656</v>
      </c>
      <c r="J6811">
        <v>35444776</v>
      </c>
      <c r="K6811">
        <v>26067274</v>
      </c>
      <c r="L6811">
        <v>120499672</v>
      </c>
      <c r="M6811">
        <v>21973504</v>
      </c>
      <c r="N6811">
        <v>39085192</v>
      </c>
    </row>
    <row r="6812" spans="1:14" x14ac:dyDescent="0.25">
      <c r="A6812" t="s">
        <v>2079</v>
      </c>
      <c r="B6812" t="s">
        <v>23726</v>
      </c>
      <c r="C6812">
        <v>655.85569999999996</v>
      </c>
      <c r="D6812">
        <v>2</v>
      </c>
      <c r="E6812">
        <v>58.905000000000001</v>
      </c>
      <c r="F6812">
        <v>39240684</v>
      </c>
      <c r="G6812">
        <v>25476874</v>
      </c>
      <c r="H6812">
        <v>19642082</v>
      </c>
      <c r="I6812">
        <v>10073505</v>
      </c>
      <c r="J6812">
        <v>7241668.5</v>
      </c>
      <c r="K6812">
        <v>13362729</v>
      </c>
      <c r="L6812">
        <v>10956945</v>
      </c>
      <c r="M6812">
        <v>10913370</v>
      </c>
      <c r="N6812">
        <v>18538362</v>
      </c>
    </row>
    <row r="6813" spans="1:14" x14ac:dyDescent="0.25">
      <c r="A6813" t="s">
        <v>2079</v>
      </c>
      <c r="B6813" t="s">
        <v>23727</v>
      </c>
      <c r="C6813">
        <v>489.60674999999998</v>
      </c>
      <c r="D6813">
        <v>3</v>
      </c>
      <c r="E6813">
        <v>53.813000000000002</v>
      </c>
      <c r="F6813">
        <v>28253692</v>
      </c>
      <c r="G6813">
        <v>21748730</v>
      </c>
      <c r="H6813">
        <v>47817036</v>
      </c>
      <c r="I6813">
        <v>12190469</v>
      </c>
      <c r="J6813">
        <v>9492314</v>
      </c>
      <c r="K6813">
        <v>13591612</v>
      </c>
      <c r="L6813">
        <v>12036823</v>
      </c>
      <c r="M6813">
        <v>8679615</v>
      </c>
      <c r="N6813">
        <v>22225092</v>
      </c>
    </row>
    <row r="6814" spans="1:14" x14ac:dyDescent="0.25">
      <c r="A6814" t="s">
        <v>3754</v>
      </c>
      <c r="B6814" t="s">
        <v>22662</v>
      </c>
      <c r="C6814">
        <v>517.61614999999995</v>
      </c>
      <c r="D6814">
        <v>3</v>
      </c>
      <c r="E6814">
        <v>60.338000000000001</v>
      </c>
      <c r="F6814">
        <v>4987082</v>
      </c>
      <c r="G6814">
        <v>4813477.5</v>
      </c>
      <c r="H6814">
        <v>12600930</v>
      </c>
      <c r="I6814">
        <v>3105234</v>
      </c>
      <c r="J6814">
        <v>5743350</v>
      </c>
      <c r="K6814">
        <v>4944525</v>
      </c>
      <c r="L6814">
        <v>3665123.5</v>
      </c>
      <c r="M6814">
        <v>2993112</v>
      </c>
      <c r="N6814">
        <v>7293889</v>
      </c>
    </row>
    <row r="6815" spans="1:14" x14ac:dyDescent="0.25">
      <c r="A6815" t="s">
        <v>12260</v>
      </c>
      <c r="B6815" t="s">
        <v>17662</v>
      </c>
      <c r="C6815">
        <v>542.77246000000002</v>
      </c>
      <c r="D6815">
        <v>2</v>
      </c>
      <c r="E6815">
        <v>15.340999999999999</v>
      </c>
      <c r="F6815">
        <v>51673832</v>
      </c>
      <c r="G6815">
        <v>33942780</v>
      </c>
      <c r="H6815">
        <v>37571064</v>
      </c>
      <c r="I6815">
        <v>4723496</v>
      </c>
      <c r="J6815">
        <v>4293049</v>
      </c>
      <c r="K6815">
        <v>4089460.75</v>
      </c>
      <c r="L6815">
        <v>3408951.75</v>
      </c>
      <c r="M6815">
        <v>7160077.5</v>
      </c>
      <c r="N6815">
        <v>8139957.5</v>
      </c>
    </row>
    <row r="6816" spans="1:14" x14ac:dyDescent="0.25">
      <c r="A6816" t="s">
        <v>12260</v>
      </c>
      <c r="B6816" t="s">
        <v>17003</v>
      </c>
      <c r="C6816">
        <v>562.78959999999995</v>
      </c>
      <c r="D6816">
        <v>2</v>
      </c>
      <c r="E6816">
        <v>33.061</v>
      </c>
      <c r="F6816">
        <v>27836654</v>
      </c>
      <c r="G6816">
        <v>12621104</v>
      </c>
      <c r="H6816">
        <v>13655042</v>
      </c>
      <c r="I6816">
        <v>1362570.875</v>
      </c>
      <c r="J6816">
        <v>0</v>
      </c>
      <c r="K6816">
        <v>6158920</v>
      </c>
      <c r="L6816">
        <v>9766647</v>
      </c>
      <c r="M6816">
        <v>6798105.5</v>
      </c>
      <c r="N6816">
        <v>5310833</v>
      </c>
    </row>
    <row r="6817" spans="1:14" x14ac:dyDescent="0.25">
      <c r="A6817" t="s">
        <v>12260</v>
      </c>
      <c r="B6817" t="s">
        <v>24773</v>
      </c>
      <c r="C6817">
        <v>921.97595000000001</v>
      </c>
      <c r="D6817">
        <v>2</v>
      </c>
      <c r="E6817">
        <v>63.18</v>
      </c>
      <c r="F6817">
        <v>11969410</v>
      </c>
      <c r="G6817">
        <v>7209991.5</v>
      </c>
      <c r="H6817">
        <v>6494526</v>
      </c>
      <c r="I6817">
        <v>1660583.75</v>
      </c>
      <c r="J6817">
        <v>1932408</v>
      </c>
      <c r="K6817">
        <v>1255405.25</v>
      </c>
      <c r="L6817">
        <v>5058091</v>
      </c>
      <c r="M6817">
        <v>4699850.5</v>
      </c>
      <c r="N6817">
        <v>6095916</v>
      </c>
    </row>
    <row r="6818" spans="1:14" x14ac:dyDescent="0.25">
      <c r="A6818" t="s">
        <v>11925</v>
      </c>
      <c r="B6818" t="s">
        <v>24127</v>
      </c>
      <c r="C6818">
        <v>404.7432</v>
      </c>
      <c r="D6818">
        <v>2</v>
      </c>
      <c r="E6818">
        <v>26.163</v>
      </c>
      <c r="F6818">
        <v>12625367</v>
      </c>
      <c r="G6818">
        <v>27171668</v>
      </c>
      <c r="H6818">
        <v>26848392</v>
      </c>
      <c r="I6818">
        <v>9461614</v>
      </c>
      <c r="J6818">
        <v>19618030</v>
      </c>
      <c r="K6818">
        <v>19470868</v>
      </c>
      <c r="L6818">
        <v>22656916</v>
      </c>
      <c r="M6818">
        <v>17755758</v>
      </c>
      <c r="N6818">
        <v>10171293</v>
      </c>
    </row>
    <row r="6819" spans="1:14" x14ac:dyDescent="0.25">
      <c r="A6819" t="s">
        <v>12015</v>
      </c>
      <c r="B6819" t="s">
        <v>15709</v>
      </c>
      <c r="C6819">
        <v>495.22842000000003</v>
      </c>
      <c r="D6819">
        <v>3</v>
      </c>
      <c r="E6819">
        <v>21.788</v>
      </c>
      <c r="F6819">
        <v>2817386.5</v>
      </c>
      <c r="G6819">
        <v>7255294</v>
      </c>
      <c r="H6819">
        <v>4043703</v>
      </c>
      <c r="I6819">
        <v>1036122</v>
      </c>
      <c r="J6819">
        <v>3575753.25</v>
      </c>
      <c r="K6819">
        <v>3712281.25</v>
      </c>
      <c r="L6819">
        <v>15302926</v>
      </c>
      <c r="M6819">
        <v>1371316.75</v>
      </c>
      <c r="N6819">
        <v>3254653.5</v>
      </c>
    </row>
    <row r="6820" spans="1:14" x14ac:dyDescent="0.25">
      <c r="A6820" t="s">
        <v>3465</v>
      </c>
      <c r="B6820" t="s">
        <v>3466</v>
      </c>
      <c r="C6820">
        <v>535.80380000000002</v>
      </c>
      <c r="D6820">
        <v>2</v>
      </c>
      <c r="E6820">
        <v>40.131999999999998</v>
      </c>
      <c r="F6820">
        <v>61837916</v>
      </c>
      <c r="G6820">
        <v>61765308</v>
      </c>
      <c r="H6820">
        <v>62882096</v>
      </c>
      <c r="I6820">
        <v>115819120</v>
      </c>
      <c r="J6820">
        <v>163961120</v>
      </c>
      <c r="K6820">
        <v>224849520</v>
      </c>
      <c r="L6820">
        <v>63797316</v>
      </c>
      <c r="M6820">
        <v>41922136</v>
      </c>
      <c r="N6820">
        <v>34501516</v>
      </c>
    </row>
    <row r="6821" spans="1:14" x14ac:dyDescent="0.25">
      <c r="A6821" t="s">
        <v>12155</v>
      </c>
      <c r="B6821" t="s">
        <v>12517</v>
      </c>
      <c r="C6821" t="s">
        <v>12518</v>
      </c>
      <c r="D6821" t="s">
        <v>43</v>
      </c>
      <c r="E6821">
        <v>37.820999999999998</v>
      </c>
      <c r="F6821">
        <v>79405096</v>
      </c>
      <c r="G6821">
        <v>86891264</v>
      </c>
      <c r="H6821">
        <v>133547456</v>
      </c>
      <c r="I6821">
        <v>42313236</v>
      </c>
      <c r="J6821">
        <v>107580104</v>
      </c>
      <c r="K6821">
        <v>120597384</v>
      </c>
      <c r="L6821">
        <v>71758752</v>
      </c>
      <c r="M6821">
        <v>37477288</v>
      </c>
      <c r="N6821">
        <v>29735924</v>
      </c>
    </row>
    <row r="6822" spans="1:14" x14ac:dyDescent="0.25">
      <c r="A6822" t="s">
        <v>12155</v>
      </c>
      <c r="B6822" t="s">
        <v>24151</v>
      </c>
      <c r="C6822">
        <v>516.27200000000005</v>
      </c>
      <c r="D6822">
        <v>2</v>
      </c>
      <c r="E6822">
        <v>17.483000000000001</v>
      </c>
      <c r="F6822">
        <v>74943104</v>
      </c>
      <c r="G6822">
        <v>61605896</v>
      </c>
      <c r="H6822">
        <v>99068896</v>
      </c>
      <c r="I6822">
        <v>25544562</v>
      </c>
      <c r="J6822">
        <v>42312464</v>
      </c>
      <c r="K6822">
        <v>30991044</v>
      </c>
      <c r="L6822">
        <v>62496796</v>
      </c>
      <c r="M6822">
        <v>14094776</v>
      </c>
      <c r="N6822">
        <v>35781012</v>
      </c>
    </row>
    <row r="6823" spans="1:14" x14ac:dyDescent="0.25">
      <c r="A6823" t="s">
        <v>12155</v>
      </c>
      <c r="B6823" t="s">
        <v>23281</v>
      </c>
      <c r="C6823">
        <v>501.29764</v>
      </c>
      <c r="D6823">
        <v>2</v>
      </c>
      <c r="E6823">
        <v>57.762999999999998</v>
      </c>
      <c r="F6823">
        <v>55023256</v>
      </c>
      <c r="G6823">
        <v>60515448</v>
      </c>
      <c r="H6823">
        <v>59782828</v>
      </c>
      <c r="I6823">
        <v>23112858</v>
      </c>
      <c r="J6823">
        <v>33758808</v>
      </c>
      <c r="K6823">
        <v>71826088</v>
      </c>
      <c r="L6823">
        <v>27459914</v>
      </c>
      <c r="M6823">
        <v>23303048</v>
      </c>
      <c r="N6823">
        <v>52893392</v>
      </c>
    </row>
    <row r="6824" spans="1:14" x14ac:dyDescent="0.25">
      <c r="A6824" t="s">
        <v>12155</v>
      </c>
      <c r="B6824" t="s">
        <v>22543</v>
      </c>
      <c r="C6824">
        <v>554.75440000000003</v>
      </c>
      <c r="D6824">
        <v>2</v>
      </c>
      <c r="E6824">
        <v>20.355</v>
      </c>
      <c r="F6824">
        <v>53949980</v>
      </c>
      <c r="G6824">
        <v>57087836</v>
      </c>
      <c r="H6824">
        <v>68044016</v>
      </c>
      <c r="I6824">
        <v>19018884</v>
      </c>
      <c r="J6824">
        <v>35809100</v>
      </c>
      <c r="K6824">
        <v>18405264</v>
      </c>
      <c r="L6824">
        <v>75905720</v>
      </c>
      <c r="M6824">
        <v>12040429</v>
      </c>
      <c r="N6824">
        <v>24600950</v>
      </c>
    </row>
    <row r="6825" spans="1:14" x14ac:dyDescent="0.25">
      <c r="A6825" t="s">
        <v>12155</v>
      </c>
      <c r="B6825" t="s">
        <v>19558</v>
      </c>
      <c r="C6825">
        <v>665.88319999999999</v>
      </c>
      <c r="D6825">
        <v>2</v>
      </c>
      <c r="E6825">
        <v>45.399000000000001</v>
      </c>
      <c r="F6825">
        <v>40688944</v>
      </c>
      <c r="G6825">
        <v>47777256</v>
      </c>
      <c r="H6825">
        <v>61967776</v>
      </c>
      <c r="I6825">
        <v>28881262</v>
      </c>
      <c r="J6825">
        <v>29426762</v>
      </c>
      <c r="K6825">
        <v>52418044</v>
      </c>
      <c r="L6825">
        <v>47898196</v>
      </c>
      <c r="M6825">
        <v>27070268</v>
      </c>
      <c r="N6825">
        <v>41226544</v>
      </c>
    </row>
    <row r="6826" spans="1:14" x14ac:dyDescent="0.25">
      <c r="A6826" t="s">
        <v>12155</v>
      </c>
      <c r="B6826" t="s">
        <v>23451</v>
      </c>
      <c r="C6826">
        <v>650.84625000000005</v>
      </c>
      <c r="D6826">
        <v>2</v>
      </c>
      <c r="E6826">
        <v>21.794</v>
      </c>
      <c r="F6826">
        <v>35765632</v>
      </c>
      <c r="G6826">
        <v>50080664</v>
      </c>
      <c r="H6826">
        <v>56535156</v>
      </c>
      <c r="I6826">
        <v>18406086</v>
      </c>
      <c r="J6826">
        <v>38590224</v>
      </c>
      <c r="K6826">
        <v>18797170</v>
      </c>
      <c r="L6826">
        <v>38463352</v>
      </c>
      <c r="M6826">
        <v>8675399</v>
      </c>
      <c r="N6826">
        <v>18583450</v>
      </c>
    </row>
    <row r="6827" spans="1:14" x14ac:dyDescent="0.25">
      <c r="A6827" t="s">
        <v>12155</v>
      </c>
      <c r="B6827" t="s">
        <v>17071</v>
      </c>
      <c r="C6827">
        <v>521.29254000000003</v>
      </c>
      <c r="D6827">
        <v>3</v>
      </c>
      <c r="E6827">
        <v>53.898000000000003</v>
      </c>
      <c r="F6827">
        <v>18778684</v>
      </c>
      <c r="G6827">
        <v>18955166</v>
      </c>
      <c r="H6827">
        <v>30943694</v>
      </c>
      <c r="I6827">
        <v>11777113</v>
      </c>
      <c r="J6827">
        <v>15064304</v>
      </c>
      <c r="K6827">
        <v>20365552</v>
      </c>
      <c r="L6827">
        <v>10703281</v>
      </c>
      <c r="M6827">
        <v>8509703</v>
      </c>
      <c r="N6827">
        <v>17958158</v>
      </c>
    </row>
    <row r="6828" spans="1:14" x14ac:dyDescent="0.25">
      <c r="A6828" t="s">
        <v>12155</v>
      </c>
      <c r="B6828" t="s">
        <v>12697</v>
      </c>
      <c r="C6828">
        <v>635.33299999999997</v>
      </c>
      <c r="D6828">
        <v>2</v>
      </c>
      <c r="E6828">
        <v>32.725999999999999</v>
      </c>
      <c r="F6828">
        <v>18553472</v>
      </c>
      <c r="G6828">
        <v>28135946</v>
      </c>
      <c r="H6828">
        <v>37830796</v>
      </c>
      <c r="I6828">
        <v>6536789</v>
      </c>
      <c r="J6828">
        <v>26042600</v>
      </c>
      <c r="K6828">
        <v>27941130</v>
      </c>
      <c r="L6828">
        <v>7721805</v>
      </c>
      <c r="M6828">
        <v>7264723</v>
      </c>
      <c r="N6828">
        <v>5775646</v>
      </c>
    </row>
    <row r="6829" spans="1:14" x14ac:dyDescent="0.25">
      <c r="A6829" t="s">
        <v>12155</v>
      </c>
      <c r="B6829" t="s">
        <v>17070</v>
      </c>
      <c r="C6829">
        <v>510.79065000000003</v>
      </c>
      <c r="D6829">
        <v>0</v>
      </c>
      <c r="E6829">
        <v>52.982999999999997</v>
      </c>
      <c r="F6829">
        <v>17311478</v>
      </c>
      <c r="G6829">
        <v>15419034</v>
      </c>
      <c r="H6829">
        <v>8739941</v>
      </c>
      <c r="I6829">
        <v>4817614.5</v>
      </c>
      <c r="J6829">
        <v>3778021.5</v>
      </c>
      <c r="K6829">
        <v>21180310</v>
      </c>
      <c r="L6829">
        <v>6710826</v>
      </c>
      <c r="M6829">
        <v>6118383.5</v>
      </c>
      <c r="N6829">
        <v>16188751</v>
      </c>
    </row>
    <row r="6830" spans="1:14" x14ac:dyDescent="0.25">
      <c r="A6830" t="s">
        <v>12155</v>
      </c>
      <c r="B6830" t="s">
        <v>23393</v>
      </c>
      <c r="C6830">
        <v>622.29920000000004</v>
      </c>
      <c r="D6830">
        <v>2</v>
      </c>
      <c r="E6830">
        <v>20.082000000000001</v>
      </c>
      <c r="F6830">
        <v>11460802</v>
      </c>
      <c r="G6830">
        <v>9244419</v>
      </c>
      <c r="H6830">
        <v>9129114</v>
      </c>
      <c r="I6830">
        <v>1390162.125</v>
      </c>
      <c r="J6830">
        <v>2830053.75</v>
      </c>
      <c r="K6830">
        <v>3324557</v>
      </c>
      <c r="L6830">
        <v>7495126</v>
      </c>
      <c r="M6830">
        <v>2221043</v>
      </c>
      <c r="N6830">
        <v>3831920.25</v>
      </c>
    </row>
    <row r="6831" spans="1:14" x14ac:dyDescent="0.25">
      <c r="A6831" t="s">
        <v>12155</v>
      </c>
      <c r="B6831" t="s">
        <v>20362</v>
      </c>
      <c r="C6831">
        <v>822.91449999999998</v>
      </c>
      <c r="D6831">
        <v>2</v>
      </c>
      <c r="E6831">
        <v>38.630000000000003</v>
      </c>
      <c r="F6831">
        <v>10340866</v>
      </c>
      <c r="G6831">
        <v>16953180</v>
      </c>
      <c r="H6831">
        <v>6630886</v>
      </c>
      <c r="I6831">
        <v>7492769</v>
      </c>
      <c r="J6831">
        <v>16837512</v>
      </c>
      <c r="K6831">
        <v>7280945</v>
      </c>
      <c r="L6831">
        <v>1067918.25</v>
      </c>
      <c r="M6831">
        <v>7179719</v>
      </c>
      <c r="N6831">
        <v>4405413.5</v>
      </c>
    </row>
    <row r="6832" spans="1:14" x14ac:dyDescent="0.25">
      <c r="A6832" t="s">
        <v>12155</v>
      </c>
      <c r="B6832" t="s">
        <v>12732</v>
      </c>
      <c r="C6832">
        <v>826.44024999999999</v>
      </c>
      <c r="D6832">
        <v>2</v>
      </c>
      <c r="E6832">
        <v>52.112000000000002</v>
      </c>
      <c r="F6832">
        <v>5061201.5</v>
      </c>
      <c r="G6832">
        <v>7333918</v>
      </c>
      <c r="H6832">
        <v>8069351.5</v>
      </c>
      <c r="I6832">
        <v>1565582.625</v>
      </c>
      <c r="J6832">
        <v>1191995.25</v>
      </c>
      <c r="K6832">
        <v>6597043.5</v>
      </c>
      <c r="L6832">
        <v>7282559</v>
      </c>
      <c r="M6832">
        <v>7795600</v>
      </c>
      <c r="N6832">
        <v>10774151</v>
      </c>
    </row>
    <row r="6833" spans="1:14" x14ac:dyDescent="0.25">
      <c r="A6833" t="s">
        <v>6119</v>
      </c>
      <c r="B6833" t="s">
        <v>6120</v>
      </c>
      <c r="C6833">
        <v>490.62009999999998</v>
      </c>
      <c r="D6833">
        <v>3</v>
      </c>
      <c r="E6833">
        <v>46.756</v>
      </c>
      <c r="F6833">
        <v>157397456</v>
      </c>
      <c r="G6833">
        <v>1829786.5</v>
      </c>
      <c r="H6833">
        <v>5195700.5</v>
      </c>
      <c r="I6833">
        <v>4955108</v>
      </c>
      <c r="J6833">
        <v>5907075</v>
      </c>
      <c r="K6833">
        <v>5352491</v>
      </c>
      <c r="L6833">
        <v>10062449</v>
      </c>
      <c r="M6833">
        <v>7244262</v>
      </c>
      <c r="N6833">
        <v>23008058</v>
      </c>
    </row>
    <row r="6834" spans="1:14" x14ac:dyDescent="0.25">
      <c r="A6834" t="s">
        <v>6119</v>
      </c>
      <c r="B6834" t="s">
        <v>19096</v>
      </c>
      <c r="C6834">
        <v>870.02324999999996</v>
      </c>
      <c r="D6834">
        <v>2</v>
      </c>
      <c r="E6834">
        <v>88.085999999999999</v>
      </c>
      <c r="F6834">
        <v>323472.68800000002</v>
      </c>
      <c r="G6834">
        <v>848019.375</v>
      </c>
      <c r="H6834">
        <v>1704862.75</v>
      </c>
      <c r="I6834">
        <v>87825.108999999997</v>
      </c>
      <c r="J6834">
        <v>563411.81200000003</v>
      </c>
      <c r="K6834">
        <v>1458808.5</v>
      </c>
      <c r="L6834">
        <v>138310.484</v>
      </c>
      <c r="M6834">
        <v>77432.133000000002</v>
      </c>
      <c r="N6834">
        <v>95175.687999999995</v>
      </c>
    </row>
    <row r="6835" spans="1:14" x14ac:dyDescent="0.25">
      <c r="A6835" t="s">
        <v>1113</v>
      </c>
      <c r="B6835" t="s">
        <v>4809</v>
      </c>
      <c r="C6835" t="s">
        <v>16985</v>
      </c>
      <c r="D6835" t="s">
        <v>8</v>
      </c>
      <c r="E6835">
        <v>32.555</v>
      </c>
      <c r="F6835">
        <v>85699352</v>
      </c>
      <c r="G6835">
        <v>129498704</v>
      </c>
      <c r="H6835">
        <v>149857536</v>
      </c>
      <c r="I6835">
        <v>10511032</v>
      </c>
      <c r="J6835">
        <v>17687520</v>
      </c>
      <c r="K6835">
        <v>38565768</v>
      </c>
      <c r="L6835">
        <v>31106470</v>
      </c>
      <c r="M6835">
        <v>26976806</v>
      </c>
      <c r="N6835">
        <v>19757112</v>
      </c>
    </row>
    <row r="6836" spans="1:14" x14ac:dyDescent="0.25">
      <c r="A6836" t="s">
        <v>1113</v>
      </c>
      <c r="B6836" t="s">
        <v>3786</v>
      </c>
      <c r="C6836">
        <v>533.80413999999996</v>
      </c>
      <c r="D6836">
        <v>2</v>
      </c>
      <c r="E6836">
        <v>31.631</v>
      </c>
      <c r="F6836">
        <v>65224772</v>
      </c>
      <c r="G6836">
        <v>69122480</v>
      </c>
      <c r="H6836">
        <v>88261864</v>
      </c>
      <c r="I6836">
        <v>3611267</v>
      </c>
      <c r="J6836">
        <v>7935095.5</v>
      </c>
      <c r="K6836">
        <v>16622464</v>
      </c>
      <c r="L6836">
        <v>23770348</v>
      </c>
      <c r="M6836">
        <v>18852892</v>
      </c>
      <c r="N6836">
        <v>15636626</v>
      </c>
    </row>
    <row r="6837" spans="1:14" x14ac:dyDescent="0.25">
      <c r="A6837" t="s">
        <v>1113</v>
      </c>
      <c r="B6837" t="s">
        <v>4255</v>
      </c>
      <c r="C6837">
        <v>483.80270000000002</v>
      </c>
      <c r="D6837">
        <v>2</v>
      </c>
      <c r="E6837">
        <v>43.087000000000003</v>
      </c>
      <c r="F6837">
        <v>49795064</v>
      </c>
      <c r="G6837">
        <v>81650608</v>
      </c>
      <c r="H6837">
        <v>96860024</v>
      </c>
      <c r="I6837">
        <v>11636193</v>
      </c>
      <c r="J6837">
        <v>13039453</v>
      </c>
      <c r="K6837">
        <v>22922524</v>
      </c>
      <c r="L6837">
        <v>36687164</v>
      </c>
      <c r="M6837">
        <v>16140270</v>
      </c>
      <c r="N6837">
        <v>14984596</v>
      </c>
    </row>
    <row r="6838" spans="1:14" x14ac:dyDescent="0.25">
      <c r="A6838" t="s">
        <v>1113</v>
      </c>
      <c r="B6838" t="s">
        <v>10626</v>
      </c>
      <c r="C6838">
        <v>510.26310000000001</v>
      </c>
      <c r="D6838">
        <v>2</v>
      </c>
      <c r="E6838">
        <v>17.966999999999999</v>
      </c>
      <c r="F6838">
        <v>31111088</v>
      </c>
      <c r="G6838">
        <v>26522428</v>
      </c>
      <c r="H6838">
        <v>43555904</v>
      </c>
      <c r="I6838">
        <v>2630822.5</v>
      </c>
      <c r="J6838">
        <v>3783048.25</v>
      </c>
      <c r="K6838">
        <v>3607684.25</v>
      </c>
      <c r="L6838">
        <v>23049268</v>
      </c>
      <c r="M6838">
        <v>4330435</v>
      </c>
      <c r="N6838">
        <v>10887484</v>
      </c>
    </row>
    <row r="6839" spans="1:14" x14ac:dyDescent="0.25">
      <c r="A6839" t="s">
        <v>1113</v>
      </c>
      <c r="B6839" t="s">
        <v>10141</v>
      </c>
      <c r="C6839">
        <v>708.36860000000001</v>
      </c>
      <c r="D6839">
        <v>0</v>
      </c>
      <c r="E6839">
        <v>33.5</v>
      </c>
      <c r="F6839">
        <v>26268610</v>
      </c>
      <c r="G6839">
        <v>43741188</v>
      </c>
      <c r="H6839">
        <v>48705284</v>
      </c>
      <c r="I6839">
        <v>1221278</v>
      </c>
      <c r="J6839">
        <v>1204178.75</v>
      </c>
      <c r="K6839">
        <v>5411346.5</v>
      </c>
      <c r="L6839">
        <v>7410199.5</v>
      </c>
      <c r="M6839">
        <v>6648048.5</v>
      </c>
      <c r="N6839">
        <v>4843011.5</v>
      </c>
    </row>
    <row r="6840" spans="1:14" x14ac:dyDescent="0.25">
      <c r="A6840" t="s">
        <v>1113</v>
      </c>
      <c r="B6840" t="s">
        <v>7480</v>
      </c>
      <c r="C6840">
        <v>928.46014000000002</v>
      </c>
      <c r="D6840">
        <v>0</v>
      </c>
      <c r="E6840">
        <v>80.102999999999994</v>
      </c>
      <c r="F6840">
        <v>1908321</v>
      </c>
      <c r="G6840">
        <v>1526183.25</v>
      </c>
      <c r="H6840">
        <v>3737636</v>
      </c>
      <c r="I6840">
        <v>0</v>
      </c>
      <c r="J6840">
        <v>178757.859</v>
      </c>
      <c r="K6840">
        <v>1319601.5</v>
      </c>
      <c r="L6840">
        <v>331886.875</v>
      </c>
      <c r="M6840">
        <v>178504.34400000001</v>
      </c>
      <c r="N6840">
        <v>170831.06200000001</v>
      </c>
    </row>
    <row r="6841" spans="1:14" x14ac:dyDescent="0.25">
      <c r="A6841" t="s">
        <v>6296</v>
      </c>
      <c r="B6841" t="s">
        <v>6297</v>
      </c>
      <c r="C6841" t="s">
        <v>18763</v>
      </c>
      <c r="D6841" t="s">
        <v>8</v>
      </c>
      <c r="E6841">
        <v>68.981999999999999</v>
      </c>
      <c r="F6841">
        <v>36684524</v>
      </c>
      <c r="G6841">
        <v>66015844</v>
      </c>
      <c r="H6841">
        <v>33534478</v>
      </c>
      <c r="I6841">
        <v>10910214</v>
      </c>
      <c r="J6841">
        <v>10634978</v>
      </c>
      <c r="K6841">
        <v>15634704</v>
      </c>
      <c r="L6841">
        <v>25178002</v>
      </c>
      <c r="M6841">
        <v>17679668</v>
      </c>
      <c r="N6841">
        <v>27395822</v>
      </c>
    </row>
    <row r="6842" spans="1:14" x14ac:dyDescent="0.25">
      <c r="A6842" t="s">
        <v>4736</v>
      </c>
      <c r="B6842" t="s">
        <v>15312</v>
      </c>
      <c r="C6842">
        <v>375.22910000000002</v>
      </c>
      <c r="D6842">
        <v>0</v>
      </c>
      <c r="E6842">
        <v>39.256999999999998</v>
      </c>
      <c r="F6842">
        <v>10284151</v>
      </c>
      <c r="G6842">
        <v>13578277</v>
      </c>
      <c r="H6842">
        <v>20766524</v>
      </c>
      <c r="I6842">
        <v>6826411.5</v>
      </c>
      <c r="J6842">
        <v>59252576</v>
      </c>
      <c r="K6842">
        <v>124954032</v>
      </c>
      <c r="L6842">
        <v>18522252</v>
      </c>
      <c r="M6842">
        <v>1712440.375</v>
      </c>
      <c r="N6842">
        <v>1001988.438</v>
      </c>
    </row>
    <row r="6843" spans="1:14" x14ac:dyDescent="0.25">
      <c r="A6843" t="s">
        <v>4736</v>
      </c>
      <c r="B6843" t="s">
        <v>4737</v>
      </c>
      <c r="C6843">
        <v>478.26992999999999</v>
      </c>
      <c r="D6843">
        <v>2</v>
      </c>
      <c r="E6843">
        <v>19.661999999999999</v>
      </c>
      <c r="F6843">
        <v>7564386</v>
      </c>
      <c r="G6843">
        <v>11525510</v>
      </c>
      <c r="H6843">
        <v>11452305</v>
      </c>
      <c r="I6843">
        <v>1987407.75</v>
      </c>
      <c r="J6843">
        <v>4040687.75</v>
      </c>
      <c r="K6843">
        <v>6043480</v>
      </c>
      <c r="L6843">
        <v>16637002</v>
      </c>
      <c r="M6843">
        <v>2427558.5</v>
      </c>
      <c r="N6843">
        <v>5244575</v>
      </c>
    </row>
    <row r="6844" spans="1:14" x14ac:dyDescent="0.25">
      <c r="A6844" t="s">
        <v>4736</v>
      </c>
      <c r="B6844" t="s">
        <v>9830</v>
      </c>
      <c r="C6844">
        <v>943.85064999999997</v>
      </c>
      <c r="D6844">
        <v>3</v>
      </c>
      <c r="E6844">
        <v>77.085999999999999</v>
      </c>
      <c r="F6844">
        <v>5438730.5</v>
      </c>
      <c r="G6844">
        <v>13948804</v>
      </c>
      <c r="H6844">
        <v>11759827</v>
      </c>
      <c r="I6844">
        <v>1303895.375</v>
      </c>
      <c r="J6844">
        <v>1238140.625</v>
      </c>
      <c r="K6844">
        <v>7845771</v>
      </c>
      <c r="L6844">
        <v>4975012.5</v>
      </c>
      <c r="M6844">
        <v>2494639.25</v>
      </c>
      <c r="N6844">
        <v>2093191.625</v>
      </c>
    </row>
    <row r="6845" spans="1:14" x14ac:dyDescent="0.25">
      <c r="A6845" t="s">
        <v>4736</v>
      </c>
      <c r="B6845" t="s">
        <v>21259</v>
      </c>
      <c r="C6845">
        <v>656.38990000000001</v>
      </c>
      <c r="D6845">
        <v>2</v>
      </c>
      <c r="E6845">
        <v>66.745000000000005</v>
      </c>
      <c r="F6845">
        <v>1559235.25</v>
      </c>
      <c r="G6845">
        <v>2242430.25</v>
      </c>
      <c r="H6845">
        <v>1672226.5</v>
      </c>
      <c r="I6845">
        <v>835440.68799999997</v>
      </c>
      <c r="J6845">
        <v>335916.375</v>
      </c>
      <c r="K6845">
        <v>390931.59399999998</v>
      </c>
      <c r="L6845">
        <v>1871028.625</v>
      </c>
      <c r="M6845">
        <v>1367342.75</v>
      </c>
      <c r="N6845">
        <v>2772220</v>
      </c>
    </row>
    <row r="6846" spans="1:14" x14ac:dyDescent="0.25">
      <c r="A6846" t="s">
        <v>2700</v>
      </c>
      <c r="B6846" t="s">
        <v>6420</v>
      </c>
      <c r="C6846">
        <v>630.35943999999995</v>
      </c>
      <c r="D6846">
        <v>3</v>
      </c>
      <c r="E6846">
        <v>67.706000000000003</v>
      </c>
      <c r="F6846">
        <v>2505180.75</v>
      </c>
      <c r="G6846">
        <v>6386389</v>
      </c>
      <c r="H6846">
        <v>5356427</v>
      </c>
      <c r="I6846">
        <v>1004143.375</v>
      </c>
      <c r="J6846">
        <v>970771.68799999997</v>
      </c>
      <c r="K6846">
        <v>3120273.5</v>
      </c>
      <c r="L6846">
        <v>2970404.25</v>
      </c>
      <c r="M6846">
        <v>2534035.5</v>
      </c>
      <c r="N6846">
        <v>3093591</v>
      </c>
    </row>
    <row r="6847" spans="1:14" x14ac:dyDescent="0.25">
      <c r="A6847" t="s">
        <v>2324</v>
      </c>
      <c r="B6847" t="s">
        <v>13043</v>
      </c>
      <c r="C6847" t="s">
        <v>13044</v>
      </c>
      <c r="D6847">
        <v>3</v>
      </c>
      <c r="E6847">
        <v>61.459000000000003</v>
      </c>
      <c r="F6847">
        <v>30340472</v>
      </c>
      <c r="G6847">
        <v>35958628</v>
      </c>
      <c r="H6847">
        <v>47318804</v>
      </c>
      <c r="I6847">
        <v>13894392</v>
      </c>
      <c r="J6847">
        <v>18743192</v>
      </c>
      <c r="K6847">
        <v>52658080</v>
      </c>
      <c r="L6847">
        <v>16004390</v>
      </c>
      <c r="M6847">
        <v>13371920</v>
      </c>
      <c r="N6847">
        <v>25670676</v>
      </c>
    </row>
    <row r="6848" spans="1:14" x14ac:dyDescent="0.25">
      <c r="A6848" t="s">
        <v>2324</v>
      </c>
      <c r="B6848" t="s">
        <v>6748</v>
      </c>
      <c r="C6848">
        <v>570.31586000000004</v>
      </c>
      <c r="D6848">
        <v>2</v>
      </c>
      <c r="E6848">
        <v>48.695999999999998</v>
      </c>
      <c r="F6848">
        <v>22475384</v>
      </c>
      <c r="G6848">
        <v>28143762</v>
      </c>
      <c r="H6848">
        <v>46049292</v>
      </c>
      <c r="I6848">
        <v>14124745</v>
      </c>
      <c r="J6848">
        <v>17944352</v>
      </c>
      <c r="K6848">
        <v>43590528</v>
      </c>
      <c r="L6848">
        <v>18441166</v>
      </c>
      <c r="M6848">
        <v>15884100</v>
      </c>
      <c r="N6848">
        <v>29443014</v>
      </c>
    </row>
    <row r="6849" spans="1:14" x14ac:dyDescent="0.25">
      <c r="A6849" t="s">
        <v>2324</v>
      </c>
      <c r="B6849" t="s">
        <v>6474</v>
      </c>
      <c r="C6849">
        <v>585.34900000000005</v>
      </c>
      <c r="D6849">
        <v>2</v>
      </c>
      <c r="E6849">
        <v>51.825000000000003</v>
      </c>
      <c r="F6849">
        <v>18412488</v>
      </c>
      <c r="G6849">
        <v>29447578</v>
      </c>
      <c r="H6849">
        <v>30741966</v>
      </c>
      <c r="I6849">
        <v>7514425</v>
      </c>
      <c r="J6849">
        <v>10087561</v>
      </c>
      <c r="K6849">
        <v>35283528</v>
      </c>
      <c r="L6849">
        <v>12544093</v>
      </c>
      <c r="M6849">
        <v>11417396</v>
      </c>
      <c r="N6849">
        <v>21756160</v>
      </c>
    </row>
    <row r="6850" spans="1:14" x14ac:dyDescent="0.25">
      <c r="A6850" t="s">
        <v>2324</v>
      </c>
      <c r="B6850" t="s">
        <v>9523</v>
      </c>
      <c r="C6850">
        <v>590.77549999999997</v>
      </c>
      <c r="D6850">
        <v>2</v>
      </c>
      <c r="E6850">
        <v>16.922999999999998</v>
      </c>
      <c r="F6850">
        <v>16831680</v>
      </c>
      <c r="G6850">
        <v>16223202</v>
      </c>
      <c r="H6850">
        <v>23644802</v>
      </c>
      <c r="I6850">
        <v>7547380</v>
      </c>
      <c r="J6850">
        <v>7649446</v>
      </c>
      <c r="K6850">
        <v>9762990</v>
      </c>
      <c r="L6850">
        <v>11665704</v>
      </c>
      <c r="M6850">
        <v>3138993.25</v>
      </c>
      <c r="N6850">
        <v>7540859</v>
      </c>
    </row>
    <row r="6851" spans="1:14" x14ac:dyDescent="0.25">
      <c r="A6851" t="s">
        <v>2324</v>
      </c>
      <c r="B6851" t="s">
        <v>14605</v>
      </c>
      <c r="C6851">
        <v>737.86099999999999</v>
      </c>
      <c r="D6851">
        <v>2</v>
      </c>
      <c r="E6851">
        <v>17.03</v>
      </c>
      <c r="F6851">
        <v>12102686</v>
      </c>
      <c r="G6851">
        <v>15036861</v>
      </c>
      <c r="H6851">
        <v>15493538</v>
      </c>
      <c r="I6851">
        <v>2878230</v>
      </c>
      <c r="J6851">
        <v>5972093.5</v>
      </c>
      <c r="K6851">
        <v>9243577</v>
      </c>
      <c r="L6851">
        <v>9081197</v>
      </c>
      <c r="M6851">
        <v>3220746.75</v>
      </c>
      <c r="N6851">
        <v>5470204</v>
      </c>
    </row>
    <row r="6852" spans="1:14" x14ac:dyDescent="0.25">
      <c r="A6852" t="s">
        <v>2324</v>
      </c>
      <c r="B6852" t="s">
        <v>2325</v>
      </c>
      <c r="C6852">
        <v>650.36770000000001</v>
      </c>
      <c r="D6852">
        <v>2</v>
      </c>
      <c r="E6852">
        <v>49.8</v>
      </c>
      <c r="F6852">
        <v>9327754</v>
      </c>
      <c r="G6852">
        <v>11981511</v>
      </c>
      <c r="H6852">
        <v>12042787</v>
      </c>
      <c r="I6852">
        <v>4385539.5</v>
      </c>
      <c r="J6852">
        <v>4803384.5</v>
      </c>
      <c r="K6852">
        <v>11157695</v>
      </c>
      <c r="L6852">
        <v>7948036.5</v>
      </c>
      <c r="M6852">
        <v>8173403</v>
      </c>
      <c r="N6852">
        <v>12754051</v>
      </c>
    </row>
    <row r="6853" spans="1:14" x14ac:dyDescent="0.25">
      <c r="A6853" t="s">
        <v>2324</v>
      </c>
      <c r="B6853" t="s">
        <v>16619</v>
      </c>
      <c r="C6853">
        <v>419.74142000000001</v>
      </c>
      <c r="D6853">
        <v>2</v>
      </c>
      <c r="E6853">
        <v>21.62</v>
      </c>
      <c r="F6853">
        <v>6094656</v>
      </c>
      <c r="G6853">
        <v>13167990</v>
      </c>
      <c r="H6853">
        <v>5414822.5</v>
      </c>
      <c r="I6853">
        <v>1227475.75</v>
      </c>
      <c r="J6853">
        <v>2633862.25</v>
      </c>
      <c r="K6853">
        <v>4095509</v>
      </c>
      <c r="L6853">
        <v>7150413</v>
      </c>
      <c r="M6853">
        <v>1438440.75</v>
      </c>
      <c r="N6853">
        <v>2842122.5</v>
      </c>
    </row>
    <row r="6854" spans="1:14" x14ac:dyDescent="0.25">
      <c r="A6854" t="s">
        <v>11905</v>
      </c>
      <c r="B6854" t="s">
        <v>19112</v>
      </c>
      <c r="C6854">
        <v>500.7876</v>
      </c>
      <c r="D6854">
        <v>2</v>
      </c>
      <c r="E6854">
        <v>29.178000000000001</v>
      </c>
      <c r="F6854">
        <v>99308232</v>
      </c>
      <c r="G6854">
        <v>123400688</v>
      </c>
      <c r="H6854">
        <v>142106304</v>
      </c>
      <c r="I6854">
        <v>71912632</v>
      </c>
      <c r="J6854">
        <v>117406760</v>
      </c>
      <c r="K6854">
        <v>216893952</v>
      </c>
      <c r="L6854">
        <v>75472936</v>
      </c>
      <c r="M6854">
        <v>91461368</v>
      </c>
      <c r="N6854">
        <v>58747816</v>
      </c>
    </row>
    <row r="6855" spans="1:14" x14ac:dyDescent="0.25">
      <c r="A6855" t="s">
        <v>11905</v>
      </c>
      <c r="B6855" t="s">
        <v>25109</v>
      </c>
      <c r="C6855">
        <v>582.28309999999999</v>
      </c>
      <c r="D6855">
        <v>2</v>
      </c>
      <c r="E6855">
        <v>31.712</v>
      </c>
      <c r="F6855">
        <v>36544524</v>
      </c>
      <c r="G6855">
        <v>50060920</v>
      </c>
      <c r="H6855">
        <v>54206760</v>
      </c>
      <c r="I6855">
        <v>24149612</v>
      </c>
      <c r="J6855">
        <v>54730440</v>
      </c>
      <c r="K6855">
        <v>89492080</v>
      </c>
      <c r="L6855">
        <v>22507536</v>
      </c>
      <c r="M6855">
        <v>17294820</v>
      </c>
      <c r="N6855">
        <v>15095927</v>
      </c>
    </row>
    <row r="6856" spans="1:14" x14ac:dyDescent="0.25">
      <c r="A6856" t="s">
        <v>11905</v>
      </c>
      <c r="B6856" t="s">
        <v>24097</v>
      </c>
      <c r="C6856">
        <v>412.22271999999998</v>
      </c>
      <c r="D6856">
        <v>3</v>
      </c>
      <c r="E6856">
        <v>27.195</v>
      </c>
      <c r="F6856">
        <v>27662714</v>
      </c>
      <c r="G6856">
        <v>40160952</v>
      </c>
      <c r="H6856">
        <v>32069158</v>
      </c>
      <c r="I6856">
        <v>13402719</v>
      </c>
      <c r="J6856">
        <v>72173656</v>
      </c>
      <c r="K6856">
        <v>24275664</v>
      </c>
      <c r="L6856">
        <v>44885248</v>
      </c>
      <c r="M6856">
        <v>33130888</v>
      </c>
      <c r="N6856">
        <v>15547763</v>
      </c>
    </row>
    <row r="6857" spans="1:14" x14ac:dyDescent="0.25">
      <c r="A6857" t="s">
        <v>11905</v>
      </c>
      <c r="B6857" t="s">
        <v>15712</v>
      </c>
      <c r="C6857">
        <v>394.55029999999999</v>
      </c>
      <c r="D6857">
        <v>3</v>
      </c>
      <c r="E6857">
        <v>42.527999999999999</v>
      </c>
      <c r="F6857">
        <v>20209958</v>
      </c>
      <c r="G6857">
        <v>39968060</v>
      </c>
      <c r="H6857">
        <v>46057128</v>
      </c>
      <c r="I6857">
        <v>24650628</v>
      </c>
      <c r="J6857">
        <v>48810552</v>
      </c>
      <c r="K6857">
        <v>74206864</v>
      </c>
      <c r="L6857">
        <v>34084080</v>
      </c>
      <c r="M6857">
        <v>13408643</v>
      </c>
      <c r="N6857">
        <v>7429931</v>
      </c>
    </row>
    <row r="6858" spans="1:14" x14ac:dyDescent="0.25">
      <c r="A6858" t="s">
        <v>11905</v>
      </c>
      <c r="B6858" t="s">
        <v>19622</v>
      </c>
      <c r="C6858">
        <v>434.23309999999998</v>
      </c>
      <c r="D6858">
        <v>2</v>
      </c>
      <c r="E6858">
        <v>29.797000000000001</v>
      </c>
      <c r="F6858">
        <v>5500287</v>
      </c>
      <c r="G6858">
        <v>6918674.5</v>
      </c>
      <c r="H6858">
        <v>7017365</v>
      </c>
      <c r="I6858">
        <v>6066654</v>
      </c>
      <c r="J6858">
        <v>5602232</v>
      </c>
      <c r="K6858">
        <v>21086032</v>
      </c>
      <c r="L6858">
        <v>4080484</v>
      </c>
      <c r="M6858">
        <v>4650161</v>
      </c>
      <c r="N6858">
        <v>3017121.5</v>
      </c>
    </row>
    <row r="6859" spans="1:14" x14ac:dyDescent="0.25">
      <c r="A6859" t="s">
        <v>11905</v>
      </c>
      <c r="B6859" t="s">
        <v>15977</v>
      </c>
      <c r="C6859">
        <v>1106.5286000000001</v>
      </c>
      <c r="D6859">
        <v>0</v>
      </c>
      <c r="E6859">
        <v>62.969000000000001</v>
      </c>
      <c r="F6859">
        <v>915609.375</v>
      </c>
      <c r="G6859">
        <v>2362240.75</v>
      </c>
      <c r="H6859">
        <v>486771.125</v>
      </c>
      <c r="I6859">
        <v>3837604.5</v>
      </c>
      <c r="J6859">
        <v>2386726</v>
      </c>
      <c r="K6859">
        <v>961960.75</v>
      </c>
      <c r="L6859">
        <v>3138606.75</v>
      </c>
      <c r="M6859">
        <v>2541790.25</v>
      </c>
      <c r="N6859">
        <v>3670754</v>
      </c>
    </row>
    <row r="6860" spans="1:14" x14ac:dyDescent="0.25">
      <c r="A6860" t="s">
        <v>11421</v>
      </c>
      <c r="B6860" t="s">
        <v>24673</v>
      </c>
      <c r="C6860">
        <v>684.375</v>
      </c>
      <c r="D6860">
        <v>3</v>
      </c>
      <c r="E6860">
        <v>80.468000000000004</v>
      </c>
      <c r="F6860">
        <v>1818468.375</v>
      </c>
      <c r="G6860">
        <v>2520751.5</v>
      </c>
      <c r="H6860">
        <v>4182450</v>
      </c>
      <c r="I6860">
        <v>950108</v>
      </c>
      <c r="J6860">
        <v>3975536.5</v>
      </c>
      <c r="K6860">
        <v>6006864.5</v>
      </c>
      <c r="L6860">
        <v>381571.875</v>
      </c>
      <c r="M6860">
        <v>306230.75</v>
      </c>
      <c r="N6860">
        <v>540577.25</v>
      </c>
    </row>
    <row r="6861" spans="1:14" x14ac:dyDescent="0.25">
      <c r="A6861" t="s">
        <v>6637</v>
      </c>
      <c r="B6861" t="s">
        <v>18710</v>
      </c>
      <c r="C6861">
        <v>786.39599999999996</v>
      </c>
      <c r="D6861">
        <v>3</v>
      </c>
      <c r="E6861">
        <v>84.644000000000005</v>
      </c>
      <c r="F6861">
        <v>3320261.25</v>
      </c>
      <c r="G6861">
        <v>6133056</v>
      </c>
      <c r="H6861">
        <v>11431047</v>
      </c>
      <c r="I6861">
        <v>1950294.625</v>
      </c>
      <c r="J6861">
        <v>4739272</v>
      </c>
      <c r="K6861">
        <v>10320511</v>
      </c>
      <c r="L6861">
        <v>1842333.75</v>
      </c>
      <c r="M6861">
        <v>400088.625</v>
      </c>
      <c r="N6861">
        <v>475721.18800000002</v>
      </c>
    </row>
    <row r="6862" spans="1:14" x14ac:dyDescent="0.25">
      <c r="A6862" t="s">
        <v>12059</v>
      </c>
      <c r="B6862" t="s">
        <v>16889</v>
      </c>
      <c r="C6862">
        <v>646.83344</v>
      </c>
      <c r="D6862">
        <v>2</v>
      </c>
      <c r="E6862">
        <v>20.219000000000001</v>
      </c>
      <c r="F6862">
        <v>15677624</v>
      </c>
      <c r="G6862">
        <v>21395940</v>
      </c>
      <c r="H6862">
        <v>28880746</v>
      </c>
      <c r="I6862">
        <v>7743451</v>
      </c>
      <c r="J6862">
        <v>15262900</v>
      </c>
      <c r="K6862">
        <v>17322884</v>
      </c>
      <c r="L6862">
        <v>23336384</v>
      </c>
      <c r="M6862">
        <v>6100163</v>
      </c>
      <c r="N6862">
        <v>8762121</v>
      </c>
    </row>
    <row r="6863" spans="1:14" x14ac:dyDescent="0.25">
      <c r="A6863" t="s">
        <v>12059</v>
      </c>
      <c r="B6863" t="s">
        <v>24861</v>
      </c>
      <c r="C6863">
        <v>878.42579999999998</v>
      </c>
      <c r="D6863">
        <v>3</v>
      </c>
      <c r="E6863">
        <v>75.902000000000001</v>
      </c>
      <c r="F6863">
        <v>739151.375</v>
      </c>
      <c r="G6863">
        <v>1904827.875</v>
      </c>
      <c r="H6863">
        <v>2069886</v>
      </c>
      <c r="I6863">
        <v>1906149.5</v>
      </c>
      <c r="J6863">
        <v>890046.5</v>
      </c>
      <c r="K6863">
        <v>1337059.5</v>
      </c>
      <c r="L6863">
        <v>3477044.5</v>
      </c>
      <c r="M6863">
        <v>1994756.375</v>
      </c>
      <c r="N6863">
        <v>2084946.25</v>
      </c>
    </row>
    <row r="6864" spans="1:14" x14ac:dyDescent="0.25">
      <c r="A6864" t="s">
        <v>10407</v>
      </c>
      <c r="B6864" t="s">
        <v>23953</v>
      </c>
      <c r="C6864">
        <v>433.24126999999999</v>
      </c>
      <c r="D6864">
        <v>3</v>
      </c>
      <c r="E6864">
        <v>49.854999999999997</v>
      </c>
      <c r="F6864">
        <v>6738267</v>
      </c>
      <c r="G6864">
        <v>9716804</v>
      </c>
      <c r="H6864">
        <v>17274432</v>
      </c>
      <c r="I6864">
        <v>5770392</v>
      </c>
      <c r="J6864">
        <v>2813623.5</v>
      </c>
      <c r="K6864">
        <v>18309776</v>
      </c>
      <c r="L6864">
        <v>3770772.5</v>
      </c>
      <c r="M6864">
        <v>2042076</v>
      </c>
      <c r="N6864">
        <v>6890033</v>
      </c>
    </row>
    <row r="6865" spans="1:14" x14ac:dyDescent="0.25">
      <c r="A6865" t="s">
        <v>10407</v>
      </c>
      <c r="B6865" t="s">
        <v>22136</v>
      </c>
      <c r="C6865">
        <v>589.81615999999997</v>
      </c>
      <c r="D6865">
        <v>2</v>
      </c>
      <c r="E6865">
        <v>56.941000000000003</v>
      </c>
      <c r="F6865">
        <v>6578274</v>
      </c>
      <c r="G6865">
        <v>5353638.5</v>
      </c>
      <c r="H6865">
        <v>7552007</v>
      </c>
      <c r="I6865">
        <v>3409731.5</v>
      </c>
      <c r="J6865">
        <v>2853114</v>
      </c>
      <c r="K6865">
        <v>13824742</v>
      </c>
      <c r="L6865">
        <v>4070306.5</v>
      </c>
      <c r="M6865">
        <v>3375690</v>
      </c>
      <c r="N6865">
        <v>8258381.5</v>
      </c>
    </row>
    <row r="6866" spans="1:14" x14ac:dyDescent="0.25">
      <c r="A6866" t="s">
        <v>1662</v>
      </c>
      <c r="B6866" t="s">
        <v>19198</v>
      </c>
      <c r="C6866" t="s">
        <v>19199</v>
      </c>
      <c r="D6866" t="s">
        <v>8</v>
      </c>
      <c r="E6866">
        <v>35.893000000000001</v>
      </c>
      <c r="F6866">
        <v>35393040</v>
      </c>
      <c r="G6866">
        <v>70287736</v>
      </c>
      <c r="H6866">
        <v>80481408</v>
      </c>
      <c r="I6866">
        <v>14472680</v>
      </c>
      <c r="J6866">
        <v>74365448</v>
      </c>
      <c r="K6866">
        <v>114604632</v>
      </c>
      <c r="L6866">
        <v>36943240</v>
      </c>
      <c r="M6866">
        <v>23310604</v>
      </c>
      <c r="N6866">
        <v>15717996</v>
      </c>
    </row>
    <row r="6867" spans="1:14" x14ac:dyDescent="0.25">
      <c r="A6867" t="s">
        <v>1662</v>
      </c>
      <c r="B6867" t="s">
        <v>1663</v>
      </c>
      <c r="C6867" t="s">
        <v>13515</v>
      </c>
      <c r="D6867" t="s">
        <v>8</v>
      </c>
      <c r="E6867">
        <v>76.242999999999995</v>
      </c>
      <c r="F6867">
        <v>28025114</v>
      </c>
      <c r="G6867">
        <v>49134384</v>
      </c>
      <c r="H6867">
        <v>40935084</v>
      </c>
      <c r="I6867">
        <v>21555312</v>
      </c>
      <c r="J6867">
        <v>41712192</v>
      </c>
      <c r="K6867">
        <v>37039664</v>
      </c>
      <c r="L6867">
        <v>40973516</v>
      </c>
      <c r="M6867">
        <v>34703084</v>
      </c>
      <c r="N6867">
        <v>44799972</v>
      </c>
    </row>
    <row r="6868" spans="1:14" x14ac:dyDescent="0.25">
      <c r="A6868" t="s">
        <v>1662</v>
      </c>
      <c r="B6868" t="s">
        <v>24480</v>
      </c>
      <c r="C6868">
        <v>414.76364000000001</v>
      </c>
      <c r="D6868">
        <v>2</v>
      </c>
      <c r="E6868">
        <v>32.798999999999999</v>
      </c>
      <c r="F6868">
        <v>26697284</v>
      </c>
      <c r="G6868">
        <v>47909964</v>
      </c>
      <c r="H6868">
        <v>79281120</v>
      </c>
      <c r="I6868">
        <v>19204092</v>
      </c>
      <c r="J6868">
        <v>65670364</v>
      </c>
      <c r="K6868">
        <v>98665168</v>
      </c>
      <c r="L6868">
        <v>30401480</v>
      </c>
      <c r="M6868">
        <v>24177032</v>
      </c>
      <c r="N6868">
        <v>14834584</v>
      </c>
    </row>
    <row r="6869" spans="1:14" x14ac:dyDescent="0.25">
      <c r="A6869" t="s">
        <v>1662</v>
      </c>
      <c r="B6869" t="s">
        <v>6415</v>
      </c>
      <c r="C6869" t="s">
        <v>18881</v>
      </c>
      <c r="D6869" t="s">
        <v>8</v>
      </c>
      <c r="E6869">
        <v>76.926000000000002</v>
      </c>
      <c r="F6869">
        <v>26532696</v>
      </c>
      <c r="G6869">
        <v>48908832</v>
      </c>
      <c r="H6869">
        <v>42283476</v>
      </c>
      <c r="I6869">
        <v>18287516</v>
      </c>
      <c r="J6869">
        <v>36625532</v>
      </c>
      <c r="K6869">
        <v>36267880</v>
      </c>
      <c r="L6869">
        <v>29748210</v>
      </c>
      <c r="M6869">
        <v>23847252</v>
      </c>
      <c r="N6869">
        <v>31017740</v>
      </c>
    </row>
    <row r="6870" spans="1:14" x14ac:dyDescent="0.25">
      <c r="A6870" t="s">
        <v>1662</v>
      </c>
      <c r="B6870" t="s">
        <v>23271</v>
      </c>
      <c r="C6870">
        <v>559.79870000000005</v>
      </c>
      <c r="D6870">
        <v>2</v>
      </c>
      <c r="E6870">
        <v>48.811</v>
      </c>
      <c r="F6870">
        <v>19675428</v>
      </c>
      <c r="G6870">
        <v>26615772</v>
      </c>
      <c r="H6870">
        <v>36491776</v>
      </c>
      <c r="I6870">
        <v>15605670</v>
      </c>
      <c r="J6870">
        <v>23377808</v>
      </c>
      <c r="K6870">
        <v>53082864</v>
      </c>
      <c r="L6870">
        <v>20563708</v>
      </c>
      <c r="M6870">
        <v>17926276</v>
      </c>
      <c r="N6870">
        <v>40212632</v>
      </c>
    </row>
    <row r="6871" spans="1:14" x14ac:dyDescent="0.25">
      <c r="A6871" t="s">
        <v>1662</v>
      </c>
      <c r="B6871" t="s">
        <v>19737</v>
      </c>
      <c r="C6871">
        <v>848.07100000000003</v>
      </c>
      <c r="D6871">
        <v>3</v>
      </c>
      <c r="E6871">
        <v>37.146999999999998</v>
      </c>
      <c r="F6871">
        <v>16706476</v>
      </c>
      <c r="G6871">
        <v>33249704</v>
      </c>
      <c r="H6871">
        <v>21889204</v>
      </c>
      <c r="I6871">
        <v>12014426</v>
      </c>
      <c r="J6871">
        <v>45425884</v>
      </c>
      <c r="K6871">
        <v>64837260</v>
      </c>
      <c r="L6871">
        <v>24779642</v>
      </c>
      <c r="M6871">
        <v>17233842</v>
      </c>
      <c r="N6871">
        <v>12946795</v>
      </c>
    </row>
    <row r="6872" spans="1:14" x14ac:dyDescent="0.25">
      <c r="A6872" t="s">
        <v>1662</v>
      </c>
      <c r="B6872" t="s">
        <v>22199</v>
      </c>
      <c r="C6872" t="s">
        <v>22200</v>
      </c>
      <c r="D6872" t="s">
        <v>12</v>
      </c>
      <c r="E6872">
        <v>73.352000000000004</v>
      </c>
      <c r="F6872">
        <v>12453443</v>
      </c>
      <c r="G6872">
        <v>24678076</v>
      </c>
      <c r="H6872">
        <v>31695230</v>
      </c>
      <c r="I6872">
        <v>2780343.5</v>
      </c>
      <c r="J6872">
        <v>19286960</v>
      </c>
      <c r="K6872">
        <v>71280112</v>
      </c>
      <c r="L6872">
        <v>12264031</v>
      </c>
      <c r="M6872">
        <v>4109995</v>
      </c>
      <c r="N6872">
        <v>3277909.75</v>
      </c>
    </row>
    <row r="6873" spans="1:14" x14ac:dyDescent="0.25">
      <c r="A6873" t="s">
        <v>1662</v>
      </c>
      <c r="B6873" t="s">
        <v>22593</v>
      </c>
      <c r="C6873">
        <v>574.96936000000005</v>
      </c>
      <c r="D6873">
        <v>0</v>
      </c>
      <c r="E6873">
        <v>36.481999999999999</v>
      </c>
      <c r="F6873">
        <v>8429847</v>
      </c>
      <c r="G6873">
        <v>15389682</v>
      </c>
      <c r="H6873">
        <v>21568558</v>
      </c>
      <c r="I6873">
        <v>2939892.25</v>
      </c>
      <c r="J6873">
        <v>22773170</v>
      </c>
      <c r="K6873">
        <v>34836656</v>
      </c>
      <c r="L6873">
        <v>10524514</v>
      </c>
      <c r="M6873">
        <v>4195156</v>
      </c>
      <c r="N6873">
        <v>3283356</v>
      </c>
    </row>
    <row r="6874" spans="1:14" x14ac:dyDescent="0.25">
      <c r="A6874" t="s">
        <v>1662</v>
      </c>
      <c r="B6874" t="s">
        <v>14246</v>
      </c>
      <c r="C6874">
        <v>635.83309999999994</v>
      </c>
      <c r="D6874">
        <v>0</v>
      </c>
      <c r="E6874">
        <v>37.691000000000003</v>
      </c>
      <c r="F6874">
        <v>4074767.25</v>
      </c>
      <c r="G6874">
        <v>6236555</v>
      </c>
      <c r="H6874">
        <v>2207240.5</v>
      </c>
      <c r="I6874">
        <v>2027720.125</v>
      </c>
      <c r="J6874">
        <v>11062621</v>
      </c>
      <c r="K6874">
        <v>604185.06200000003</v>
      </c>
      <c r="L6874">
        <v>1526041.625</v>
      </c>
      <c r="M6874">
        <v>2239421.5</v>
      </c>
      <c r="N6874">
        <v>2230744.5</v>
      </c>
    </row>
    <row r="6875" spans="1:14" x14ac:dyDescent="0.25">
      <c r="A6875" t="s">
        <v>1662</v>
      </c>
      <c r="B6875" t="s">
        <v>16305</v>
      </c>
      <c r="C6875">
        <v>734.38274999999999</v>
      </c>
      <c r="D6875">
        <v>3</v>
      </c>
      <c r="E6875">
        <v>18.38</v>
      </c>
      <c r="F6875">
        <v>3905692.5</v>
      </c>
      <c r="G6875">
        <v>8765819</v>
      </c>
      <c r="H6875">
        <v>8843332</v>
      </c>
      <c r="I6875">
        <v>1479739.125</v>
      </c>
      <c r="J6875">
        <v>7290011</v>
      </c>
      <c r="K6875">
        <v>4414801</v>
      </c>
      <c r="L6875">
        <v>10147165</v>
      </c>
      <c r="M6875">
        <v>1689739.375</v>
      </c>
      <c r="N6875">
        <v>2575177</v>
      </c>
    </row>
    <row r="6876" spans="1:14" x14ac:dyDescent="0.25">
      <c r="A6876" t="s">
        <v>1662</v>
      </c>
      <c r="B6876" t="s">
        <v>23923</v>
      </c>
      <c r="C6876">
        <v>790.04750000000001</v>
      </c>
      <c r="D6876">
        <v>3</v>
      </c>
      <c r="E6876">
        <v>63.182000000000002</v>
      </c>
      <c r="F6876">
        <v>3541546.5</v>
      </c>
      <c r="G6876">
        <v>6021759.5</v>
      </c>
      <c r="H6876">
        <v>1317566.125</v>
      </c>
      <c r="I6876">
        <v>1722642.75</v>
      </c>
      <c r="J6876">
        <v>5640388</v>
      </c>
      <c r="K6876">
        <v>4816869.5</v>
      </c>
      <c r="L6876">
        <v>6990081</v>
      </c>
      <c r="M6876">
        <v>5256634</v>
      </c>
      <c r="N6876">
        <v>15296815</v>
      </c>
    </row>
    <row r="6877" spans="1:14" x14ac:dyDescent="0.25">
      <c r="A6877" t="s">
        <v>1662</v>
      </c>
      <c r="B6877" t="s">
        <v>20813</v>
      </c>
      <c r="C6877">
        <v>642.32983000000002</v>
      </c>
      <c r="D6877">
        <v>2</v>
      </c>
      <c r="E6877">
        <v>28.111000000000001</v>
      </c>
      <c r="F6877">
        <v>3233339.5</v>
      </c>
      <c r="G6877">
        <v>9116344</v>
      </c>
      <c r="H6877">
        <v>8531137</v>
      </c>
      <c r="I6877">
        <v>1506885.625</v>
      </c>
      <c r="J6877">
        <v>12023810</v>
      </c>
      <c r="K6877">
        <v>2169628.5</v>
      </c>
      <c r="L6877">
        <v>3186703.25</v>
      </c>
      <c r="M6877">
        <v>1672747</v>
      </c>
      <c r="N6877">
        <v>2228095.5</v>
      </c>
    </row>
    <row r="6878" spans="1:14" x14ac:dyDescent="0.25">
      <c r="A6878" t="s">
        <v>1662</v>
      </c>
      <c r="B6878" t="s">
        <v>23694</v>
      </c>
      <c r="C6878">
        <v>840.73035000000004</v>
      </c>
      <c r="D6878">
        <v>3</v>
      </c>
      <c r="E6878">
        <v>64.45</v>
      </c>
      <c r="F6878">
        <v>2295923.75</v>
      </c>
      <c r="G6878">
        <v>13393047</v>
      </c>
      <c r="H6878">
        <v>6614844</v>
      </c>
      <c r="I6878">
        <v>431914.71899999998</v>
      </c>
      <c r="J6878">
        <v>4441404</v>
      </c>
      <c r="K6878">
        <v>12726496</v>
      </c>
      <c r="L6878">
        <v>3653004.75</v>
      </c>
      <c r="M6878">
        <v>1189771.625</v>
      </c>
      <c r="N6878">
        <v>3662762.25</v>
      </c>
    </row>
    <row r="6879" spans="1:14" x14ac:dyDescent="0.25">
      <c r="A6879" t="s">
        <v>1662</v>
      </c>
      <c r="B6879" t="s">
        <v>10572</v>
      </c>
      <c r="C6879">
        <v>699.04520000000002</v>
      </c>
      <c r="D6879">
        <v>3</v>
      </c>
      <c r="E6879">
        <v>66.912999999999997</v>
      </c>
      <c r="F6879">
        <v>1490135.25</v>
      </c>
      <c r="G6879">
        <v>3627373</v>
      </c>
      <c r="H6879">
        <v>1388013.75</v>
      </c>
      <c r="I6879">
        <v>0</v>
      </c>
      <c r="J6879">
        <v>1902344.25</v>
      </c>
      <c r="K6879">
        <v>3788664</v>
      </c>
      <c r="L6879">
        <v>7330633</v>
      </c>
      <c r="M6879">
        <v>5345391</v>
      </c>
      <c r="N6879">
        <v>9494418</v>
      </c>
    </row>
    <row r="6880" spans="1:14" x14ac:dyDescent="0.25">
      <c r="A6880" t="s">
        <v>1662</v>
      </c>
      <c r="B6880" t="s">
        <v>18882</v>
      </c>
      <c r="C6880">
        <v>1127.5562</v>
      </c>
      <c r="D6880">
        <v>0</v>
      </c>
      <c r="E6880">
        <v>77.022000000000006</v>
      </c>
      <c r="F6880">
        <v>115230.133</v>
      </c>
      <c r="G6880">
        <v>1440898.125</v>
      </c>
      <c r="H6880">
        <v>698606.68799999997</v>
      </c>
      <c r="I6880">
        <v>340375.53100000002</v>
      </c>
      <c r="J6880">
        <v>555702.125</v>
      </c>
      <c r="K6880">
        <v>1230534.875</v>
      </c>
      <c r="L6880">
        <v>285389.59399999998</v>
      </c>
      <c r="M6880">
        <v>127857.352</v>
      </c>
      <c r="N6880">
        <v>172089.84400000001</v>
      </c>
    </row>
    <row r="6881" spans="1:14" x14ac:dyDescent="0.25">
      <c r="A6881" t="s">
        <v>11823</v>
      </c>
      <c r="B6881" t="s">
        <v>10667</v>
      </c>
      <c r="C6881" t="s">
        <v>24370</v>
      </c>
      <c r="D6881" t="s">
        <v>8</v>
      </c>
      <c r="E6881">
        <v>39.539000000000001</v>
      </c>
      <c r="F6881">
        <v>12704749568</v>
      </c>
      <c r="G6881">
        <v>6502144000</v>
      </c>
      <c r="H6881">
        <v>10488522752</v>
      </c>
      <c r="I6881">
        <v>9026422784</v>
      </c>
      <c r="J6881">
        <v>16592603136</v>
      </c>
      <c r="K6881">
        <v>9126707200</v>
      </c>
      <c r="L6881">
        <v>5449623552</v>
      </c>
      <c r="M6881">
        <v>3793920512</v>
      </c>
      <c r="N6881">
        <v>2966481152</v>
      </c>
    </row>
    <row r="6882" spans="1:14" x14ac:dyDescent="0.25">
      <c r="A6882" t="s">
        <v>11823</v>
      </c>
      <c r="B6882" t="s">
        <v>1188</v>
      </c>
      <c r="C6882" t="s">
        <v>13062</v>
      </c>
      <c r="D6882" t="s">
        <v>8</v>
      </c>
      <c r="E6882">
        <v>37.064</v>
      </c>
      <c r="F6882">
        <v>7392332288</v>
      </c>
      <c r="G6882">
        <v>3507853312</v>
      </c>
      <c r="H6882">
        <v>4503283200</v>
      </c>
      <c r="I6882">
        <v>4008199936</v>
      </c>
      <c r="J6882">
        <v>8284817408</v>
      </c>
      <c r="K6882">
        <v>5629222912</v>
      </c>
      <c r="L6882">
        <v>2638505728</v>
      </c>
      <c r="M6882">
        <v>1598017536</v>
      </c>
      <c r="N6882">
        <v>1136855552</v>
      </c>
    </row>
    <row r="6883" spans="1:14" x14ac:dyDescent="0.25">
      <c r="A6883" t="s">
        <v>11823</v>
      </c>
      <c r="B6883" t="s">
        <v>2238</v>
      </c>
      <c r="C6883" t="s">
        <v>14143</v>
      </c>
      <c r="D6883">
        <v>2</v>
      </c>
      <c r="E6883">
        <v>52.576000000000001</v>
      </c>
      <c r="F6883">
        <v>5653047296</v>
      </c>
      <c r="G6883">
        <v>2921312512</v>
      </c>
      <c r="H6883">
        <v>4522626560</v>
      </c>
      <c r="I6883">
        <v>5289860608</v>
      </c>
      <c r="J6883">
        <v>4226018304</v>
      </c>
      <c r="K6883">
        <v>3710390016</v>
      </c>
      <c r="L6883">
        <v>2335257600</v>
      </c>
      <c r="M6883">
        <v>2215682816</v>
      </c>
      <c r="N6883">
        <v>4871192064</v>
      </c>
    </row>
    <row r="6884" spans="1:14" x14ac:dyDescent="0.25">
      <c r="A6884" t="s">
        <v>11823</v>
      </c>
      <c r="B6884" t="s">
        <v>1189</v>
      </c>
      <c r="C6884" t="s">
        <v>13063</v>
      </c>
      <c r="D6884" t="s">
        <v>8</v>
      </c>
      <c r="E6884">
        <v>36.42</v>
      </c>
      <c r="F6884">
        <v>4041896448</v>
      </c>
      <c r="G6884">
        <v>2285932032</v>
      </c>
      <c r="H6884">
        <v>5885371904</v>
      </c>
      <c r="I6884">
        <v>4570923520</v>
      </c>
      <c r="J6884">
        <v>8210856960</v>
      </c>
      <c r="K6884">
        <v>3996657408</v>
      </c>
      <c r="L6884">
        <v>2296293632</v>
      </c>
      <c r="M6884">
        <v>1517199104</v>
      </c>
      <c r="N6884">
        <v>1139134080</v>
      </c>
    </row>
    <row r="6885" spans="1:14" x14ac:dyDescent="0.25">
      <c r="A6885" t="s">
        <v>11823</v>
      </c>
      <c r="B6885" t="s">
        <v>9350</v>
      </c>
      <c r="C6885" t="s">
        <v>22846</v>
      </c>
      <c r="D6885" t="s">
        <v>8</v>
      </c>
      <c r="E6885">
        <v>56.749000000000002</v>
      </c>
      <c r="F6885">
        <v>1762451840</v>
      </c>
      <c r="G6885">
        <v>974392832</v>
      </c>
      <c r="H6885">
        <v>1047264768</v>
      </c>
      <c r="I6885">
        <v>1113654400</v>
      </c>
      <c r="J6885">
        <v>1261643776</v>
      </c>
      <c r="K6885">
        <v>1266857344</v>
      </c>
      <c r="L6885">
        <v>699472384</v>
      </c>
      <c r="M6885">
        <v>630606016</v>
      </c>
      <c r="N6885">
        <v>1393334016</v>
      </c>
    </row>
    <row r="6886" spans="1:14" x14ac:dyDescent="0.25">
      <c r="A6886" t="s">
        <v>11823</v>
      </c>
      <c r="B6886" t="s">
        <v>9349</v>
      </c>
      <c r="C6886" t="s">
        <v>22845</v>
      </c>
      <c r="D6886" t="s">
        <v>8</v>
      </c>
      <c r="E6886">
        <v>55.805</v>
      </c>
      <c r="F6886">
        <v>1657305344</v>
      </c>
      <c r="G6886">
        <v>936950016</v>
      </c>
      <c r="H6886">
        <v>1288820224</v>
      </c>
      <c r="I6886">
        <v>1297442432</v>
      </c>
      <c r="J6886">
        <v>1497157504</v>
      </c>
      <c r="K6886">
        <v>1157348992</v>
      </c>
      <c r="L6886">
        <v>731596288</v>
      </c>
      <c r="M6886">
        <v>630546624</v>
      </c>
      <c r="N6886">
        <v>1271239808</v>
      </c>
    </row>
    <row r="6887" spans="1:14" x14ac:dyDescent="0.25">
      <c r="A6887" t="s">
        <v>11823</v>
      </c>
      <c r="B6887" t="s">
        <v>10678</v>
      </c>
      <c r="C6887" t="s">
        <v>24389</v>
      </c>
      <c r="D6887">
        <v>2</v>
      </c>
      <c r="E6887">
        <v>40.874000000000002</v>
      </c>
      <c r="F6887">
        <v>1068339648</v>
      </c>
      <c r="G6887">
        <v>550517504</v>
      </c>
      <c r="H6887">
        <v>777357824</v>
      </c>
      <c r="I6887">
        <v>627435264</v>
      </c>
      <c r="J6887">
        <v>1191447552</v>
      </c>
      <c r="K6887">
        <v>776636544</v>
      </c>
      <c r="L6887">
        <v>412939200</v>
      </c>
      <c r="M6887">
        <v>282541280</v>
      </c>
      <c r="N6887">
        <v>240098096</v>
      </c>
    </row>
    <row r="6888" spans="1:14" x14ac:dyDescent="0.25">
      <c r="A6888" t="s">
        <v>11823</v>
      </c>
      <c r="B6888" t="s">
        <v>9353</v>
      </c>
      <c r="C6888" t="s">
        <v>22849</v>
      </c>
      <c r="D6888" t="s">
        <v>8</v>
      </c>
      <c r="E6888">
        <v>48.344000000000001</v>
      </c>
      <c r="F6888">
        <v>970706944</v>
      </c>
      <c r="G6888">
        <v>400741792</v>
      </c>
      <c r="H6888">
        <v>548022336</v>
      </c>
      <c r="I6888">
        <v>496344960</v>
      </c>
      <c r="J6888">
        <v>547231744</v>
      </c>
      <c r="K6888">
        <v>635255296</v>
      </c>
      <c r="L6888">
        <v>335481760</v>
      </c>
      <c r="M6888">
        <v>282518656</v>
      </c>
      <c r="N6888">
        <v>677483968</v>
      </c>
    </row>
    <row r="6889" spans="1:14" x14ac:dyDescent="0.25">
      <c r="A6889" t="s">
        <v>11823</v>
      </c>
      <c r="B6889" t="s">
        <v>9352</v>
      </c>
      <c r="C6889" t="s">
        <v>22848</v>
      </c>
      <c r="D6889" t="s">
        <v>8</v>
      </c>
      <c r="E6889">
        <v>47.591999999999999</v>
      </c>
      <c r="F6889">
        <v>857670720</v>
      </c>
      <c r="G6889">
        <v>354519552</v>
      </c>
      <c r="H6889">
        <v>694220672</v>
      </c>
      <c r="I6889">
        <v>603961216</v>
      </c>
      <c r="J6889">
        <v>632041280</v>
      </c>
      <c r="K6889">
        <v>480334208</v>
      </c>
      <c r="L6889">
        <v>327778240</v>
      </c>
      <c r="M6889">
        <v>273601792</v>
      </c>
      <c r="N6889">
        <v>600076608</v>
      </c>
    </row>
    <row r="6890" spans="1:14" x14ac:dyDescent="0.25">
      <c r="A6890" t="s">
        <v>11823</v>
      </c>
      <c r="B6890" t="s">
        <v>9351</v>
      </c>
      <c r="C6890" t="s">
        <v>22847</v>
      </c>
      <c r="D6890" t="s">
        <v>385</v>
      </c>
      <c r="E6890">
        <v>57.051000000000002</v>
      </c>
      <c r="F6890">
        <v>591151296</v>
      </c>
      <c r="G6890">
        <v>358316768</v>
      </c>
      <c r="H6890">
        <v>820352512</v>
      </c>
      <c r="I6890">
        <v>798717056</v>
      </c>
      <c r="J6890">
        <v>859981760</v>
      </c>
      <c r="K6890">
        <v>466058656</v>
      </c>
      <c r="L6890">
        <v>403310464</v>
      </c>
      <c r="M6890">
        <v>343063584</v>
      </c>
      <c r="N6890">
        <v>739479040</v>
      </c>
    </row>
    <row r="6891" spans="1:14" x14ac:dyDescent="0.25">
      <c r="A6891" t="s">
        <v>11823</v>
      </c>
      <c r="B6891" t="s">
        <v>1682</v>
      </c>
      <c r="C6891" t="s">
        <v>13539</v>
      </c>
      <c r="D6891" t="s">
        <v>12</v>
      </c>
      <c r="E6891">
        <v>68.56</v>
      </c>
      <c r="F6891">
        <v>514938208</v>
      </c>
      <c r="G6891">
        <v>272029184</v>
      </c>
      <c r="H6891">
        <v>240154000</v>
      </c>
      <c r="I6891">
        <v>179531040</v>
      </c>
      <c r="J6891">
        <v>482310720</v>
      </c>
      <c r="K6891">
        <v>334945920</v>
      </c>
      <c r="L6891">
        <v>227384880</v>
      </c>
      <c r="M6891">
        <v>123970752</v>
      </c>
      <c r="N6891">
        <v>157822240</v>
      </c>
    </row>
    <row r="6892" spans="1:14" x14ac:dyDescent="0.25">
      <c r="A6892" t="s">
        <v>11823</v>
      </c>
      <c r="B6892" t="s">
        <v>9354</v>
      </c>
      <c r="C6892" t="s">
        <v>22850</v>
      </c>
      <c r="D6892" t="s">
        <v>385</v>
      </c>
      <c r="E6892">
        <v>49.225999999999999</v>
      </c>
      <c r="F6892">
        <v>498446720</v>
      </c>
      <c r="G6892">
        <v>251584480</v>
      </c>
      <c r="H6892">
        <v>564134144</v>
      </c>
      <c r="I6892">
        <v>445322272</v>
      </c>
      <c r="J6892">
        <v>514204224</v>
      </c>
      <c r="K6892">
        <v>351103904</v>
      </c>
      <c r="L6892">
        <v>237528640</v>
      </c>
      <c r="M6892">
        <v>212798960</v>
      </c>
      <c r="N6892">
        <v>449383520</v>
      </c>
    </row>
    <row r="6893" spans="1:14" x14ac:dyDescent="0.25">
      <c r="A6893" t="s">
        <v>11823</v>
      </c>
      <c r="B6893" t="s">
        <v>1190</v>
      </c>
      <c r="C6893" t="s">
        <v>13064</v>
      </c>
      <c r="D6893" t="s">
        <v>42</v>
      </c>
      <c r="E6893">
        <v>32.838999999999999</v>
      </c>
      <c r="F6893">
        <v>322392128</v>
      </c>
      <c r="G6893">
        <v>134023920</v>
      </c>
      <c r="H6893">
        <v>318247936</v>
      </c>
      <c r="I6893">
        <v>298992704</v>
      </c>
      <c r="J6893">
        <v>521969952</v>
      </c>
      <c r="K6893">
        <v>258915568</v>
      </c>
      <c r="L6893">
        <v>120488664</v>
      </c>
      <c r="M6893">
        <v>105861576</v>
      </c>
      <c r="N6893">
        <v>92803352</v>
      </c>
    </row>
    <row r="6894" spans="1:14" x14ac:dyDescent="0.25">
      <c r="A6894" t="s">
        <v>11823</v>
      </c>
      <c r="B6894" t="s">
        <v>14383</v>
      </c>
      <c r="C6894">
        <v>579.26482999999996</v>
      </c>
      <c r="D6894">
        <v>2</v>
      </c>
      <c r="E6894">
        <v>31.236000000000001</v>
      </c>
      <c r="F6894">
        <v>24559608</v>
      </c>
      <c r="G6894">
        <v>10188820</v>
      </c>
      <c r="H6894">
        <v>16906518</v>
      </c>
      <c r="I6894">
        <v>18942076</v>
      </c>
      <c r="J6894">
        <v>29580668</v>
      </c>
      <c r="K6894">
        <v>18968040</v>
      </c>
      <c r="L6894">
        <v>7775022</v>
      </c>
      <c r="M6894">
        <v>7264067</v>
      </c>
      <c r="N6894">
        <v>5731907</v>
      </c>
    </row>
    <row r="6895" spans="1:14" x14ac:dyDescent="0.25">
      <c r="A6895" t="s">
        <v>11823</v>
      </c>
      <c r="B6895" t="s">
        <v>20639</v>
      </c>
      <c r="C6895">
        <v>983.44979999999998</v>
      </c>
      <c r="D6895">
        <v>2</v>
      </c>
      <c r="E6895">
        <v>49.683999999999997</v>
      </c>
      <c r="F6895">
        <v>7396792</v>
      </c>
      <c r="G6895">
        <v>852814.375</v>
      </c>
      <c r="H6895">
        <v>6536745</v>
      </c>
      <c r="I6895">
        <v>7774376</v>
      </c>
      <c r="J6895">
        <v>9261907</v>
      </c>
      <c r="K6895">
        <v>3721297.25</v>
      </c>
      <c r="L6895">
        <v>2419334.5</v>
      </c>
      <c r="M6895">
        <v>1419858</v>
      </c>
      <c r="N6895">
        <v>1574957</v>
      </c>
    </row>
    <row r="6896" spans="1:14" x14ac:dyDescent="0.25">
      <c r="A6896" t="s">
        <v>11823</v>
      </c>
      <c r="B6896" t="s">
        <v>9973</v>
      </c>
      <c r="C6896">
        <v>954.16129999999998</v>
      </c>
      <c r="D6896">
        <v>3</v>
      </c>
      <c r="E6896">
        <v>65.233000000000004</v>
      </c>
      <c r="F6896">
        <v>1052482.875</v>
      </c>
      <c r="G6896">
        <v>2710147.5</v>
      </c>
      <c r="H6896">
        <v>1536516.5</v>
      </c>
      <c r="I6896">
        <v>11821612</v>
      </c>
      <c r="J6896">
        <v>4575535.5</v>
      </c>
      <c r="K6896">
        <v>2486273</v>
      </c>
      <c r="L6896">
        <v>4575289.5</v>
      </c>
      <c r="M6896">
        <v>4258306.5</v>
      </c>
      <c r="N6896">
        <v>7262909.5</v>
      </c>
    </row>
    <row r="6897" spans="1:14" x14ac:dyDescent="0.25">
      <c r="A6897" t="s">
        <v>1191</v>
      </c>
      <c r="B6897" t="s">
        <v>10967</v>
      </c>
      <c r="C6897">
        <v>599.30755999999997</v>
      </c>
      <c r="D6897">
        <v>3</v>
      </c>
      <c r="E6897">
        <v>46.987000000000002</v>
      </c>
      <c r="F6897">
        <v>62174220</v>
      </c>
      <c r="G6897">
        <v>60580028</v>
      </c>
      <c r="H6897">
        <v>105297040</v>
      </c>
      <c r="I6897">
        <v>41857404</v>
      </c>
      <c r="J6897">
        <v>48599676</v>
      </c>
      <c r="K6897">
        <v>84949200</v>
      </c>
      <c r="L6897">
        <v>46507868</v>
      </c>
      <c r="M6897">
        <v>39958208</v>
      </c>
      <c r="N6897">
        <v>73987984</v>
      </c>
    </row>
    <row r="6898" spans="1:14" x14ac:dyDescent="0.25">
      <c r="A6898" t="s">
        <v>1186</v>
      </c>
      <c r="B6898" t="s">
        <v>1187</v>
      </c>
      <c r="C6898" t="s">
        <v>13061</v>
      </c>
      <c r="D6898" t="s">
        <v>8</v>
      </c>
      <c r="E6898">
        <v>55.534999999999997</v>
      </c>
      <c r="F6898">
        <v>529030528</v>
      </c>
      <c r="G6898">
        <v>242572688</v>
      </c>
      <c r="H6898">
        <v>724551168</v>
      </c>
      <c r="I6898">
        <v>435769728</v>
      </c>
      <c r="J6898">
        <v>316579936</v>
      </c>
      <c r="K6898">
        <v>498226240</v>
      </c>
      <c r="L6898">
        <v>415163808</v>
      </c>
      <c r="M6898">
        <v>368153568</v>
      </c>
      <c r="N6898">
        <v>733103808</v>
      </c>
    </row>
    <row r="6899" spans="1:14" x14ac:dyDescent="0.25">
      <c r="A6899" t="s">
        <v>1186</v>
      </c>
      <c r="B6899" t="s">
        <v>10974</v>
      </c>
      <c r="C6899" t="s">
        <v>24728</v>
      </c>
      <c r="D6899" t="s">
        <v>8</v>
      </c>
      <c r="E6899">
        <v>46.09</v>
      </c>
      <c r="F6899">
        <v>295197504</v>
      </c>
      <c r="G6899">
        <v>228599168</v>
      </c>
      <c r="H6899">
        <v>955196160</v>
      </c>
      <c r="I6899">
        <v>263189136</v>
      </c>
      <c r="J6899">
        <v>280790848</v>
      </c>
      <c r="K6899">
        <v>605489728</v>
      </c>
      <c r="L6899">
        <v>491450368</v>
      </c>
      <c r="M6899">
        <v>252615184</v>
      </c>
      <c r="N6899">
        <v>497157952</v>
      </c>
    </row>
    <row r="6900" spans="1:14" x14ac:dyDescent="0.25">
      <c r="A6900" t="s">
        <v>1186</v>
      </c>
      <c r="B6900" t="s">
        <v>10975</v>
      </c>
      <c r="C6900" t="s">
        <v>24729</v>
      </c>
      <c r="D6900" t="s">
        <v>8</v>
      </c>
      <c r="E6900">
        <v>40.156999999999996</v>
      </c>
      <c r="F6900">
        <v>196466688</v>
      </c>
      <c r="G6900">
        <v>67867336</v>
      </c>
      <c r="H6900">
        <v>243033760</v>
      </c>
      <c r="I6900">
        <v>170948848</v>
      </c>
      <c r="J6900">
        <v>174350496</v>
      </c>
      <c r="K6900">
        <v>252619104</v>
      </c>
      <c r="L6900">
        <v>105457656</v>
      </c>
      <c r="M6900">
        <v>70487232</v>
      </c>
      <c r="N6900">
        <v>59822340</v>
      </c>
    </row>
    <row r="6901" spans="1:14" x14ac:dyDescent="0.25">
      <c r="A6901" t="s">
        <v>1186</v>
      </c>
      <c r="B6901" t="s">
        <v>2235</v>
      </c>
      <c r="C6901">
        <v>558.82086000000004</v>
      </c>
      <c r="D6901">
        <v>2</v>
      </c>
      <c r="E6901">
        <v>56.761000000000003</v>
      </c>
      <c r="F6901">
        <v>89202536</v>
      </c>
      <c r="G6901">
        <v>47067512</v>
      </c>
      <c r="H6901">
        <v>101217440</v>
      </c>
      <c r="I6901">
        <v>61273636</v>
      </c>
      <c r="J6901">
        <v>51408028</v>
      </c>
      <c r="K6901">
        <v>119259712</v>
      </c>
      <c r="L6901">
        <v>52612540</v>
      </c>
      <c r="M6901">
        <v>46311296</v>
      </c>
      <c r="N6901">
        <v>92177432</v>
      </c>
    </row>
    <row r="6902" spans="1:14" x14ac:dyDescent="0.25">
      <c r="A6902" t="s">
        <v>1186</v>
      </c>
      <c r="B6902" t="s">
        <v>7995</v>
      </c>
      <c r="C6902">
        <v>700.36680000000001</v>
      </c>
      <c r="D6902">
        <v>1</v>
      </c>
      <c r="E6902">
        <v>25.713000000000001</v>
      </c>
      <c r="F6902">
        <v>58910172</v>
      </c>
      <c r="G6902">
        <v>46023984</v>
      </c>
      <c r="H6902">
        <v>88419264</v>
      </c>
      <c r="I6902">
        <v>28378272</v>
      </c>
      <c r="J6902">
        <v>38953104</v>
      </c>
      <c r="K6902">
        <v>39975108</v>
      </c>
      <c r="L6902">
        <v>29893104</v>
      </c>
      <c r="M6902">
        <v>13420674</v>
      </c>
      <c r="N6902">
        <v>17136012</v>
      </c>
    </row>
    <row r="6903" spans="1:14" x14ac:dyDescent="0.25">
      <c r="A6903" t="s">
        <v>1186</v>
      </c>
      <c r="B6903" t="s">
        <v>2236</v>
      </c>
      <c r="C6903">
        <v>566.81870000000004</v>
      </c>
      <c r="D6903">
        <v>2</v>
      </c>
      <c r="E6903">
        <v>51.631</v>
      </c>
      <c r="F6903">
        <v>46991424</v>
      </c>
      <c r="G6903">
        <v>10800838</v>
      </c>
      <c r="H6903">
        <v>32698376</v>
      </c>
      <c r="I6903">
        <v>22633244</v>
      </c>
      <c r="J6903">
        <v>11508371</v>
      </c>
      <c r="K6903">
        <v>32147622</v>
      </c>
      <c r="L6903">
        <v>16385191</v>
      </c>
      <c r="M6903">
        <v>15093453</v>
      </c>
      <c r="N6903">
        <v>30468658</v>
      </c>
    </row>
    <row r="6904" spans="1:14" x14ac:dyDescent="0.25">
      <c r="A6904" t="s">
        <v>1186</v>
      </c>
      <c r="B6904" t="s">
        <v>10659</v>
      </c>
      <c r="C6904">
        <v>691.37572999999998</v>
      </c>
      <c r="D6904">
        <v>2</v>
      </c>
      <c r="E6904">
        <v>30.169</v>
      </c>
      <c r="F6904">
        <v>40000620</v>
      </c>
      <c r="G6904">
        <v>19923770</v>
      </c>
      <c r="H6904">
        <v>128890120</v>
      </c>
      <c r="I6904">
        <v>32627546</v>
      </c>
      <c r="J6904">
        <v>34572008</v>
      </c>
      <c r="K6904">
        <v>25275878</v>
      </c>
      <c r="L6904">
        <v>22925284</v>
      </c>
      <c r="M6904">
        <v>23181458</v>
      </c>
      <c r="N6904">
        <v>18185278</v>
      </c>
    </row>
    <row r="6905" spans="1:14" x14ac:dyDescent="0.25">
      <c r="A6905" t="s">
        <v>954</v>
      </c>
      <c r="B6905" t="s">
        <v>955</v>
      </c>
      <c r="C6905">
        <v>433.75844999999998</v>
      </c>
      <c r="D6905">
        <v>2</v>
      </c>
      <c r="E6905">
        <v>32.914000000000001</v>
      </c>
      <c r="F6905">
        <v>156785488</v>
      </c>
      <c r="G6905">
        <v>150493712</v>
      </c>
      <c r="H6905">
        <v>122929952</v>
      </c>
      <c r="I6905">
        <v>40513720</v>
      </c>
      <c r="J6905">
        <v>65841392</v>
      </c>
      <c r="K6905">
        <v>72281584</v>
      </c>
      <c r="L6905">
        <v>25980646</v>
      </c>
      <c r="M6905">
        <v>21063726</v>
      </c>
      <c r="N6905">
        <v>12431233</v>
      </c>
    </row>
    <row r="6906" spans="1:14" x14ac:dyDescent="0.25">
      <c r="A6906" t="s">
        <v>954</v>
      </c>
      <c r="B6906" t="s">
        <v>7925</v>
      </c>
      <c r="C6906">
        <v>965.97749999999996</v>
      </c>
      <c r="D6906">
        <v>2</v>
      </c>
      <c r="E6906">
        <v>58.649000000000001</v>
      </c>
      <c r="F6906">
        <v>15252529</v>
      </c>
      <c r="G6906">
        <v>3328758</v>
      </c>
      <c r="H6906">
        <v>4433357.5</v>
      </c>
      <c r="I6906">
        <v>13745855</v>
      </c>
      <c r="J6906">
        <v>3602433.25</v>
      </c>
      <c r="K6906">
        <v>4313741</v>
      </c>
      <c r="L6906">
        <v>5662538</v>
      </c>
      <c r="M6906">
        <v>5300925</v>
      </c>
      <c r="N6906">
        <v>6129992</v>
      </c>
    </row>
    <row r="6907" spans="1:14" x14ac:dyDescent="0.25">
      <c r="A6907" t="s">
        <v>954</v>
      </c>
      <c r="B6907" t="s">
        <v>15114</v>
      </c>
      <c r="C6907">
        <v>612.80913999999996</v>
      </c>
      <c r="D6907">
        <v>2</v>
      </c>
      <c r="E6907">
        <v>25.849</v>
      </c>
      <c r="F6907">
        <v>8839226</v>
      </c>
      <c r="G6907">
        <v>3558380</v>
      </c>
      <c r="H6907">
        <v>8655748</v>
      </c>
      <c r="I6907">
        <v>4117274.75</v>
      </c>
      <c r="J6907">
        <v>2624413.5</v>
      </c>
      <c r="K6907">
        <v>3040288.25</v>
      </c>
      <c r="L6907">
        <v>6692083</v>
      </c>
      <c r="M6907">
        <v>1911389</v>
      </c>
      <c r="N6907">
        <v>1976252.5</v>
      </c>
    </row>
    <row r="6908" spans="1:14" x14ac:dyDescent="0.25">
      <c r="A6908" t="s">
        <v>954</v>
      </c>
      <c r="B6908" t="s">
        <v>24820</v>
      </c>
      <c r="C6908">
        <v>605.30499999999995</v>
      </c>
      <c r="D6908">
        <v>2</v>
      </c>
      <c r="E6908">
        <v>42.39</v>
      </c>
      <c r="F6908">
        <v>8200650</v>
      </c>
      <c r="G6908">
        <v>2788634</v>
      </c>
      <c r="H6908">
        <v>3805990.75</v>
      </c>
      <c r="I6908">
        <v>10420794</v>
      </c>
      <c r="J6908">
        <v>14627928</v>
      </c>
      <c r="K6908">
        <v>3335510.5</v>
      </c>
      <c r="L6908">
        <v>9403130</v>
      </c>
      <c r="M6908">
        <v>4083480</v>
      </c>
      <c r="N6908">
        <v>3827921</v>
      </c>
    </row>
    <row r="6909" spans="1:14" x14ac:dyDescent="0.25">
      <c r="A6909" t="s">
        <v>11472</v>
      </c>
      <c r="B6909" t="s">
        <v>12839</v>
      </c>
      <c r="C6909">
        <v>552.81433000000004</v>
      </c>
      <c r="D6909">
        <v>2</v>
      </c>
      <c r="E6909">
        <v>68.262</v>
      </c>
      <c r="F6909">
        <v>1786344.25</v>
      </c>
      <c r="G6909">
        <v>585134</v>
      </c>
      <c r="H6909">
        <v>1519675.75</v>
      </c>
      <c r="I6909">
        <v>2207079.5</v>
      </c>
      <c r="J6909">
        <v>1034172.312</v>
      </c>
      <c r="K6909">
        <v>1258682.5</v>
      </c>
      <c r="L6909">
        <v>2515954</v>
      </c>
      <c r="M6909">
        <v>2142971.5</v>
      </c>
      <c r="N6909">
        <v>2757298.5</v>
      </c>
    </row>
    <row r="6910" spans="1:14" x14ac:dyDescent="0.25">
      <c r="A6910" t="s">
        <v>2172</v>
      </c>
      <c r="B6910" t="s">
        <v>9935</v>
      </c>
      <c r="C6910">
        <v>416.74245999999999</v>
      </c>
      <c r="D6910">
        <v>2</v>
      </c>
      <c r="E6910">
        <v>21.477</v>
      </c>
      <c r="F6910">
        <v>4546291712</v>
      </c>
      <c r="G6910">
        <v>2619952128</v>
      </c>
      <c r="H6910">
        <v>3403266816</v>
      </c>
      <c r="I6910">
        <v>1701930752</v>
      </c>
      <c r="J6910">
        <v>4929924096</v>
      </c>
      <c r="K6910">
        <v>404807008</v>
      </c>
      <c r="L6910">
        <v>4772698624</v>
      </c>
      <c r="M6910">
        <v>372182528</v>
      </c>
      <c r="N6910">
        <v>1253749504</v>
      </c>
    </row>
    <row r="6911" spans="1:14" x14ac:dyDescent="0.25">
      <c r="A6911" t="s">
        <v>2172</v>
      </c>
      <c r="B6911" t="s">
        <v>2174</v>
      </c>
      <c r="C6911" t="s">
        <v>14072</v>
      </c>
      <c r="D6911" t="s">
        <v>42</v>
      </c>
      <c r="E6911">
        <v>45.186999999999998</v>
      </c>
      <c r="F6911">
        <v>866966208</v>
      </c>
      <c r="G6911">
        <v>374064832</v>
      </c>
      <c r="H6911">
        <v>493802560</v>
      </c>
      <c r="I6911">
        <v>516642144</v>
      </c>
      <c r="J6911">
        <v>647682624</v>
      </c>
      <c r="K6911">
        <v>544164800</v>
      </c>
      <c r="L6911">
        <v>593853696</v>
      </c>
      <c r="M6911">
        <v>301447040</v>
      </c>
      <c r="N6911">
        <v>427633152</v>
      </c>
    </row>
    <row r="6912" spans="1:14" x14ac:dyDescent="0.25">
      <c r="A6912" t="s">
        <v>2172</v>
      </c>
      <c r="B6912" t="s">
        <v>8287</v>
      </c>
      <c r="C6912">
        <v>796.37054000000001</v>
      </c>
      <c r="D6912">
        <v>2</v>
      </c>
      <c r="E6912">
        <v>37.94</v>
      </c>
      <c r="F6912">
        <v>218556688</v>
      </c>
      <c r="G6912">
        <v>107818176</v>
      </c>
      <c r="H6912">
        <v>128934280</v>
      </c>
      <c r="I6912">
        <v>94650144</v>
      </c>
      <c r="J6912">
        <v>250657328</v>
      </c>
      <c r="K6912">
        <v>144159456</v>
      </c>
      <c r="L6912">
        <v>76940424</v>
      </c>
      <c r="M6912">
        <v>53956024</v>
      </c>
      <c r="N6912">
        <v>45462328</v>
      </c>
    </row>
    <row r="6913" spans="1:14" x14ac:dyDescent="0.25">
      <c r="A6913" t="s">
        <v>2172</v>
      </c>
      <c r="B6913" t="s">
        <v>11038</v>
      </c>
      <c r="C6913">
        <v>495.75385</v>
      </c>
      <c r="D6913">
        <v>2</v>
      </c>
      <c r="E6913">
        <v>25.792999999999999</v>
      </c>
      <c r="F6913">
        <v>105471568</v>
      </c>
      <c r="G6913">
        <v>64740272</v>
      </c>
      <c r="H6913">
        <v>231528368</v>
      </c>
      <c r="I6913">
        <v>92805752</v>
      </c>
      <c r="J6913">
        <v>331078208</v>
      </c>
      <c r="K6913">
        <v>42836368</v>
      </c>
      <c r="L6913">
        <v>135777296</v>
      </c>
      <c r="M6913">
        <v>55790040</v>
      </c>
      <c r="N6913">
        <v>58379224</v>
      </c>
    </row>
    <row r="6914" spans="1:14" x14ac:dyDescent="0.25">
      <c r="A6914" t="s">
        <v>2172</v>
      </c>
      <c r="B6914" t="s">
        <v>8288</v>
      </c>
      <c r="C6914">
        <v>1036.4885999999999</v>
      </c>
      <c r="D6914">
        <v>3</v>
      </c>
      <c r="E6914">
        <v>53.118000000000002</v>
      </c>
      <c r="F6914">
        <v>49075308</v>
      </c>
      <c r="G6914">
        <v>22712304</v>
      </c>
      <c r="H6914">
        <v>25845620</v>
      </c>
      <c r="I6914">
        <v>36864888</v>
      </c>
      <c r="J6914">
        <v>60059084</v>
      </c>
      <c r="K6914">
        <v>54501944</v>
      </c>
      <c r="L6914">
        <v>19047122</v>
      </c>
      <c r="M6914">
        <v>18569994</v>
      </c>
      <c r="N6914">
        <v>36120824</v>
      </c>
    </row>
    <row r="6915" spans="1:14" x14ac:dyDescent="0.25">
      <c r="A6915" t="s">
        <v>2172</v>
      </c>
      <c r="B6915" t="s">
        <v>2173</v>
      </c>
      <c r="C6915">
        <v>767.86900000000003</v>
      </c>
      <c r="D6915">
        <v>2</v>
      </c>
      <c r="E6915">
        <v>45.061999999999998</v>
      </c>
      <c r="F6915">
        <v>39974104</v>
      </c>
      <c r="G6915">
        <v>16176030</v>
      </c>
      <c r="H6915">
        <v>15870068</v>
      </c>
      <c r="I6915">
        <v>3575914.75</v>
      </c>
      <c r="J6915">
        <v>9029846</v>
      </c>
      <c r="K6915">
        <v>22490800</v>
      </c>
      <c r="L6915">
        <v>766850.18799999997</v>
      </c>
      <c r="M6915">
        <v>3022228.5</v>
      </c>
      <c r="N6915">
        <v>2897155.75</v>
      </c>
    </row>
    <row r="6916" spans="1:14" x14ac:dyDescent="0.25">
      <c r="A6916" t="s">
        <v>2172</v>
      </c>
      <c r="B6916" t="s">
        <v>8289</v>
      </c>
      <c r="C6916" t="s">
        <v>21136</v>
      </c>
      <c r="D6916" t="s">
        <v>12</v>
      </c>
      <c r="E6916">
        <v>52.198</v>
      </c>
      <c r="F6916">
        <v>29905834</v>
      </c>
      <c r="G6916">
        <v>9525620</v>
      </c>
      <c r="H6916">
        <v>64502264</v>
      </c>
      <c r="I6916">
        <v>31378858</v>
      </c>
      <c r="J6916">
        <v>56338020</v>
      </c>
      <c r="K6916">
        <v>13964985</v>
      </c>
      <c r="L6916">
        <v>19082612</v>
      </c>
      <c r="M6916">
        <v>19867680</v>
      </c>
      <c r="N6916">
        <v>26922552</v>
      </c>
    </row>
    <row r="6917" spans="1:14" x14ac:dyDescent="0.25">
      <c r="A6917" t="s">
        <v>2172</v>
      </c>
      <c r="B6917" t="s">
        <v>23590</v>
      </c>
      <c r="C6917">
        <v>668.86400000000003</v>
      </c>
      <c r="D6917">
        <v>2</v>
      </c>
      <c r="E6917">
        <v>30.489000000000001</v>
      </c>
      <c r="F6917">
        <v>20298968</v>
      </c>
      <c r="G6917">
        <v>7266805.5</v>
      </c>
      <c r="H6917">
        <v>10737814</v>
      </c>
      <c r="I6917">
        <v>4693454</v>
      </c>
      <c r="J6917">
        <v>9249152</v>
      </c>
      <c r="K6917">
        <v>0</v>
      </c>
      <c r="L6917">
        <v>2657450.5</v>
      </c>
      <c r="M6917">
        <v>1956376.625</v>
      </c>
      <c r="N6917">
        <v>1009434.438</v>
      </c>
    </row>
    <row r="6918" spans="1:14" x14ac:dyDescent="0.25">
      <c r="A6918" t="s">
        <v>2172</v>
      </c>
      <c r="B6918" t="s">
        <v>12391</v>
      </c>
      <c r="C6918" t="s">
        <v>12392</v>
      </c>
      <c r="D6918">
        <v>3</v>
      </c>
      <c r="E6918">
        <v>84.293999999999997</v>
      </c>
      <c r="F6918">
        <v>771020.625</v>
      </c>
      <c r="G6918">
        <v>7462273</v>
      </c>
      <c r="H6918">
        <v>6499561</v>
      </c>
      <c r="I6918">
        <v>5980276</v>
      </c>
      <c r="J6918">
        <v>9003697</v>
      </c>
      <c r="K6918">
        <v>10692599</v>
      </c>
      <c r="L6918">
        <v>1252296</v>
      </c>
      <c r="M6918">
        <v>456495.875</v>
      </c>
      <c r="N6918">
        <v>88700.875</v>
      </c>
    </row>
    <row r="6919" spans="1:14" x14ac:dyDescent="0.25">
      <c r="A6919" t="s">
        <v>9542</v>
      </c>
      <c r="B6919" t="s">
        <v>9543</v>
      </c>
      <c r="C6919" t="s">
        <v>23054</v>
      </c>
      <c r="D6919" t="s">
        <v>11</v>
      </c>
      <c r="E6919">
        <v>32.872</v>
      </c>
      <c r="F6919">
        <v>225042752</v>
      </c>
      <c r="G6919">
        <v>129509208</v>
      </c>
      <c r="H6919">
        <v>463572352</v>
      </c>
      <c r="I6919">
        <v>248195392</v>
      </c>
      <c r="J6919">
        <v>568604608</v>
      </c>
      <c r="K6919">
        <v>208039936</v>
      </c>
      <c r="L6919">
        <v>113923336</v>
      </c>
      <c r="M6919">
        <v>89109824</v>
      </c>
      <c r="N6919">
        <v>64300260</v>
      </c>
    </row>
    <row r="6920" spans="1:14" x14ac:dyDescent="0.25">
      <c r="A6920" t="s">
        <v>9542</v>
      </c>
      <c r="B6920" t="s">
        <v>23053</v>
      </c>
      <c r="C6920">
        <v>667.34059999999999</v>
      </c>
      <c r="D6920">
        <v>1</v>
      </c>
      <c r="E6920">
        <v>15.907999999999999</v>
      </c>
      <c r="F6920">
        <v>64728592</v>
      </c>
      <c r="G6920">
        <v>19696058</v>
      </c>
      <c r="H6920">
        <v>67328880</v>
      </c>
      <c r="I6920">
        <v>19039160</v>
      </c>
      <c r="J6920">
        <v>22293692</v>
      </c>
      <c r="K6920">
        <v>15231676</v>
      </c>
      <c r="L6920">
        <v>31309936</v>
      </c>
      <c r="M6920">
        <v>17878172</v>
      </c>
      <c r="N6920">
        <v>24811748</v>
      </c>
    </row>
    <row r="6921" spans="1:14" x14ac:dyDescent="0.25">
      <c r="A6921" t="s">
        <v>9542</v>
      </c>
      <c r="B6921" t="s">
        <v>9544</v>
      </c>
      <c r="C6921">
        <v>653.87743999999998</v>
      </c>
      <c r="D6921">
        <v>2</v>
      </c>
      <c r="E6921">
        <v>28.681000000000001</v>
      </c>
      <c r="F6921">
        <v>1784088.25</v>
      </c>
      <c r="G6921">
        <v>1061520.5</v>
      </c>
      <c r="H6921">
        <v>5108608</v>
      </c>
      <c r="I6921">
        <v>2100519</v>
      </c>
      <c r="J6921">
        <v>4306706</v>
      </c>
      <c r="K6921">
        <v>330624.375</v>
      </c>
      <c r="L6921">
        <v>163908.016</v>
      </c>
      <c r="M6921">
        <v>471615.53100000002</v>
      </c>
      <c r="N6921">
        <v>484547.875</v>
      </c>
    </row>
    <row r="6922" spans="1:14" x14ac:dyDescent="0.25">
      <c r="A6922" t="s">
        <v>1757</v>
      </c>
      <c r="B6922" t="s">
        <v>7095</v>
      </c>
      <c r="C6922">
        <v>875.44929999999999</v>
      </c>
      <c r="D6922">
        <v>2</v>
      </c>
      <c r="E6922">
        <v>45.564</v>
      </c>
      <c r="F6922">
        <v>34053972</v>
      </c>
      <c r="G6922">
        <v>38500112</v>
      </c>
      <c r="H6922">
        <v>31363576</v>
      </c>
      <c r="I6922">
        <v>13405365</v>
      </c>
      <c r="J6922">
        <v>22994676</v>
      </c>
      <c r="K6922">
        <v>23209604</v>
      </c>
      <c r="L6922">
        <v>19680168</v>
      </c>
      <c r="M6922">
        <v>13174219</v>
      </c>
      <c r="N6922">
        <v>16579302</v>
      </c>
    </row>
    <row r="6923" spans="1:14" x14ac:dyDescent="0.25">
      <c r="A6923" t="s">
        <v>1757</v>
      </c>
      <c r="B6923" t="s">
        <v>1758</v>
      </c>
      <c r="C6923">
        <v>452.21973000000003</v>
      </c>
      <c r="D6923">
        <v>2</v>
      </c>
      <c r="E6923">
        <v>25.015000000000001</v>
      </c>
      <c r="F6923">
        <v>11428271</v>
      </c>
      <c r="G6923">
        <v>11737744</v>
      </c>
      <c r="H6923">
        <v>12662559</v>
      </c>
      <c r="I6923">
        <v>7942394.5</v>
      </c>
      <c r="J6923">
        <v>44348532</v>
      </c>
      <c r="K6923">
        <v>12396400</v>
      </c>
      <c r="L6923">
        <v>24507828</v>
      </c>
      <c r="M6923">
        <v>2420456.5</v>
      </c>
      <c r="N6923">
        <v>4498374.5</v>
      </c>
    </row>
    <row r="6924" spans="1:14" x14ac:dyDescent="0.25">
      <c r="A6924" t="s">
        <v>1757</v>
      </c>
      <c r="B6924" t="s">
        <v>1952</v>
      </c>
      <c r="C6924">
        <v>842.45219999999995</v>
      </c>
      <c r="D6924">
        <v>3</v>
      </c>
      <c r="E6924">
        <v>69.844999999999999</v>
      </c>
      <c r="F6924">
        <v>5417386</v>
      </c>
      <c r="G6924">
        <v>8577264</v>
      </c>
      <c r="H6924">
        <v>5621769.5</v>
      </c>
      <c r="I6924">
        <v>6849160</v>
      </c>
      <c r="J6924">
        <v>12299169</v>
      </c>
      <c r="K6924">
        <v>10984364</v>
      </c>
      <c r="L6924">
        <v>9601404</v>
      </c>
      <c r="M6924">
        <v>7160200.5</v>
      </c>
      <c r="N6924">
        <v>11087854</v>
      </c>
    </row>
    <row r="6925" spans="1:14" x14ac:dyDescent="0.25">
      <c r="A6925" t="s">
        <v>7770</v>
      </c>
      <c r="B6925" t="s">
        <v>7771</v>
      </c>
      <c r="C6925">
        <v>635.82745</v>
      </c>
      <c r="D6925">
        <v>2</v>
      </c>
      <c r="E6925">
        <v>16.198</v>
      </c>
      <c r="F6925">
        <v>4381922.5</v>
      </c>
      <c r="G6925">
        <v>5771862</v>
      </c>
      <c r="H6925">
        <v>8655251</v>
      </c>
      <c r="I6925">
        <v>565332.31200000003</v>
      </c>
      <c r="J6925">
        <v>1688656.125</v>
      </c>
      <c r="K6925">
        <v>2554297.25</v>
      </c>
      <c r="L6925">
        <v>4075552.75</v>
      </c>
      <c r="M6925">
        <v>1444584.75</v>
      </c>
      <c r="N6925">
        <v>1381230.875</v>
      </c>
    </row>
    <row r="6926" spans="1:14" x14ac:dyDescent="0.25">
      <c r="A6926" t="s">
        <v>7770</v>
      </c>
      <c r="B6926" t="s">
        <v>19067</v>
      </c>
      <c r="C6926">
        <v>732.39610000000005</v>
      </c>
      <c r="D6926">
        <v>3</v>
      </c>
      <c r="E6926">
        <v>71.239000000000004</v>
      </c>
      <c r="F6926">
        <v>2990313.75</v>
      </c>
      <c r="G6926">
        <v>3781697.25</v>
      </c>
      <c r="H6926">
        <v>2449633.25</v>
      </c>
      <c r="I6926">
        <v>1027731.188</v>
      </c>
      <c r="J6926">
        <v>1223062.75</v>
      </c>
      <c r="K6926">
        <v>1216116</v>
      </c>
      <c r="L6926">
        <v>2681090.75</v>
      </c>
      <c r="M6926">
        <v>2208820.75</v>
      </c>
      <c r="N6926">
        <v>1791444.625</v>
      </c>
    </row>
    <row r="6927" spans="1:14" x14ac:dyDescent="0.25">
      <c r="A6927" t="s">
        <v>11918</v>
      </c>
      <c r="B6927" t="s">
        <v>13460</v>
      </c>
      <c r="C6927">
        <v>386.18790000000001</v>
      </c>
      <c r="D6927">
        <v>3</v>
      </c>
      <c r="E6927">
        <v>26.402999999999999</v>
      </c>
      <c r="F6927">
        <v>15792735</v>
      </c>
      <c r="G6927">
        <v>27428536</v>
      </c>
      <c r="H6927">
        <v>72901456</v>
      </c>
      <c r="I6927">
        <v>607349</v>
      </c>
      <c r="J6927">
        <v>4625960</v>
      </c>
      <c r="K6927">
        <v>426605.28100000002</v>
      </c>
      <c r="L6927">
        <v>47840396</v>
      </c>
      <c r="M6927">
        <v>20443946</v>
      </c>
      <c r="N6927">
        <v>6103631.5</v>
      </c>
    </row>
    <row r="6928" spans="1:14" x14ac:dyDescent="0.25">
      <c r="A6928" t="s">
        <v>10561</v>
      </c>
      <c r="B6928" t="s">
        <v>12750</v>
      </c>
      <c r="C6928">
        <v>455.26119999999997</v>
      </c>
      <c r="D6928">
        <v>2</v>
      </c>
      <c r="E6928">
        <v>29.742000000000001</v>
      </c>
      <c r="F6928">
        <v>70759856</v>
      </c>
      <c r="G6928">
        <v>98613760</v>
      </c>
      <c r="H6928">
        <v>97100920</v>
      </c>
      <c r="I6928">
        <v>48668856</v>
      </c>
      <c r="J6928">
        <v>110827368</v>
      </c>
      <c r="K6928">
        <v>262574064</v>
      </c>
      <c r="L6928">
        <v>69600576</v>
      </c>
      <c r="M6928">
        <v>63028300</v>
      </c>
      <c r="N6928">
        <v>42554044</v>
      </c>
    </row>
    <row r="6929" spans="1:14" x14ac:dyDescent="0.25">
      <c r="A6929" t="s">
        <v>10561</v>
      </c>
      <c r="B6929" t="s">
        <v>14060</v>
      </c>
      <c r="C6929">
        <v>687.32759999999996</v>
      </c>
      <c r="D6929">
        <v>2</v>
      </c>
      <c r="E6929">
        <v>51.091000000000001</v>
      </c>
      <c r="F6929">
        <v>62065756</v>
      </c>
      <c r="G6929">
        <v>80038360</v>
      </c>
      <c r="H6929">
        <v>85276016</v>
      </c>
      <c r="I6929">
        <v>55494540</v>
      </c>
      <c r="J6929">
        <v>69475824</v>
      </c>
      <c r="K6929">
        <v>165520256</v>
      </c>
      <c r="L6929">
        <v>63046220</v>
      </c>
      <c r="M6929">
        <v>57043464</v>
      </c>
      <c r="N6929">
        <v>129944832</v>
      </c>
    </row>
    <row r="6930" spans="1:14" x14ac:dyDescent="0.25">
      <c r="A6930" t="s">
        <v>10561</v>
      </c>
      <c r="B6930" t="s">
        <v>10562</v>
      </c>
      <c r="C6930" t="s">
        <v>24255</v>
      </c>
      <c r="D6930">
        <v>0</v>
      </c>
      <c r="E6930">
        <v>45.66</v>
      </c>
      <c r="F6930">
        <v>39103244</v>
      </c>
      <c r="G6930">
        <v>59346296</v>
      </c>
      <c r="H6930">
        <v>72969200</v>
      </c>
      <c r="I6930">
        <v>48206808</v>
      </c>
      <c r="J6930">
        <v>67892920</v>
      </c>
      <c r="K6930">
        <v>144060480</v>
      </c>
      <c r="L6930">
        <v>85690416</v>
      </c>
      <c r="M6930">
        <v>44317920</v>
      </c>
      <c r="N6930">
        <v>73655840</v>
      </c>
    </row>
    <row r="6931" spans="1:14" x14ac:dyDescent="0.25">
      <c r="A6931" t="s">
        <v>10561</v>
      </c>
      <c r="B6931" t="s">
        <v>22597</v>
      </c>
      <c r="C6931">
        <v>530.82245</v>
      </c>
      <c r="D6931">
        <v>2</v>
      </c>
      <c r="E6931">
        <v>23.597999999999999</v>
      </c>
      <c r="F6931">
        <v>35163936</v>
      </c>
      <c r="G6931">
        <v>58522928</v>
      </c>
      <c r="H6931">
        <v>50726544</v>
      </c>
      <c r="I6931">
        <v>25951010</v>
      </c>
      <c r="J6931">
        <v>71105152</v>
      </c>
      <c r="K6931">
        <v>53154376</v>
      </c>
      <c r="L6931">
        <v>36968696</v>
      </c>
      <c r="M6931">
        <v>9914050</v>
      </c>
      <c r="N6931">
        <v>16847776</v>
      </c>
    </row>
    <row r="6932" spans="1:14" x14ac:dyDescent="0.25">
      <c r="A6932" t="s">
        <v>10561</v>
      </c>
      <c r="B6932" t="s">
        <v>19640</v>
      </c>
      <c r="C6932" t="s">
        <v>19641</v>
      </c>
      <c r="D6932" t="s">
        <v>8</v>
      </c>
      <c r="E6932">
        <v>52.588000000000001</v>
      </c>
      <c r="F6932">
        <v>25213712</v>
      </c>
      <c r="G6932">
        <v>32921980</v>
      </c>
      <c r="H6932">
        <v>26588142</v>
      </c>
      <c r="I6932">
        <v>41506272</v>
      </c>
      <c r="J6932">
        <v>39673896</v>
      </c>
      <c r="K6932">
        <v>64907664</v>
      </c>
      <c r="L6932">
        <v>42234468</v>
      </c>
      <c r="M6932">
        <v>46444296</v>
      </c>
      <c r="N6932">
        <v>69925984</v>
      </c>
    </row>
    <row r="6933" spans="1:14" x14ac:dyDescent="0.25">
      <c r="A6933" t="s">
        <v>10561</v>
      </c>
      <c r="B6933" t="s">
        <v>21855</v>
      </c>
      <c r="C6933">
        <v>733.83280000000002</v>
      </c>
      <c r="D6933">
        <v>2</v>
      </c>
      <c r="E6933">
        <v>33.646999999999998</v>
      </c>
      <c r="F6933">
        <v>24192242</v>
      </c>
      <c r="G6933">
        <v>37895976</v>
      </c>
      <c r="H6933">
        <v>164401.59400000001</v>
      </c>
      <c r="I6933">
        <v>13463323</v>
      </c>
      <c r="J6933">
        <v>60059200</v>
      </c>
      <c r="K6933">
        <v>3305096.25</v>
      </c>
      <c r="L6933">
        <v>2039787.375</v>
      </c>
      <c r="M6933">
        <v>1252976.75</v>
      </c>
      <c r="N6933">
        <v>1416067.125</v>
      </c>
    </row>
    <row r="6934" spans="1:14" x14ac:dyDescent="0.25">
      <c r="A6934" t="s">
        <v>10561</v>
      </c>
      <c r="B6934" t="s">
        <v>18926</v>
      </c>
      <c r="C6934">
        <v>479.80047999999999</v>
      </c>
      <c r="D6934">
        <v>2</v>
      </c>
      <c r="E6934">
        <v>25.649000000000001</v>
      </c>
      <c r="F6934">
        <v>23132392</v>
      </c>
      <c r="G6934">
        <v>38829032</v>
      </c>
      <c r="H6934">
        <v>46056228</v>
      </c>
      <c r="I6934">
        <v>22932242</v>
      </c>
      <c r="J6934">
        <v>84360504</v>
      </c>
      <c r="K6934">
        <v>44150388</v>
      </c>
      <c r="L6934">
        <v>44127816</v>
      </c>
      <c r="M6934">
        <v>16526194</v>
      </c>
      <c r="N6934">
        <v>19832708</v>
      </c>
    </row>
    <row r="6935" spans="1:14" x14ac:dyDescent="0.25">
      <c r="A6935" t="s">
        <v>10561</v>
      </c>
      <c r="B6935" t="s">
        <v>18550</v>
      </c>
      <c r="C6935" t="s">
        <v>18551</v>
      </c>
      <c r="D6935" t="s">
        <v>8</v>
      </c>
      <c r="E6935">
        <v>23.364999999999998</v>
      </c>
      <c r="F6935">
        <v>10011682</v>
      </c>
      <c r="G6935">
        <v>22563314</v>
      </c>
      <c r="H6935">
        <v>31483650</v>
      </c>
      <c r="I6935">
        <v>13224991</v>
      </c>
      <c r="J6935">
        <v>44459224</v>
      </c>
      <c r="K6935">
        <v>16128895</v>
      </c>
      <c r="L6935">
        <v>36581636</v>
      </c>
      <c r="M6935">
        <v>7029539</v>
      </c>
      <c r="N6935">
        <v>11336397</v>
      </c>
    </row>
    <row r="6936" spans="1:14" x14ac:dyDescent="0.25">
      <c r="A6936" t="s">
        <v>10561</v>
      </c>
      <c r="B6936" t="s">
        <v>16866</v>
      </c>
      <c r="C6936">
        <v>380.86860000000001</v>
      </c>
      <c r="D6936">
        <v>0</v>
      </c>
      <c r="E6936">
        <v>29.178999999999998</v>
      </c>
      <c r="F6936">
        <v>7983754.5</v>
      </c>
      <c r="G6936">
        <v>5049585.5</v>
      </c>
      <c r="H6936">
        <v>5340398</v>
      </c>
      <c r="I6936">
        <v>5792255.5</v>
      </c>
      <c r="J6936">
        <v>13697435</v>
      </c>
      <c r="K6936">
        <v>19912108</v>
      </c>
      <c r="L6936">
        <v>2158001.75</v>
      </c>
      <c r="M6936">
        <v>4448345</v>
      </c>
      <c r="N6936">
        <v>2762678.75</v>
      </c>
    </row>
    <row r="6937" spans="1:14" x14ac:dyDescent="0.25">
      <c r="A6937" t="s">
        <v>10561</v>
      </c>
      <c r="B6937" t="s">
        <v>16582</v>
      </c>
      <c r="C6937">
        <v>991.47159999999997</v>
      </c>
      <c r="D6937">
        <v>2</v>
      </c>
      <c r="E6937">
        <v>44.018000000000001</v>
      </c>
      <c r="F6937">
        <v>2921794</v>
      </c>
      <c r="G6937">
        <v>12294759</v>
      </c>
      <c r="H6937">
        <v>8480218</v>
      </c>
      <c r="I6937">
        <v>1942943.75</v>
      </c>
      <c r="J6937">
        <v>11999483</v>
      </c>
      <c r="K6937">
        <v>24540410</v>
      </c>
      <c r="L6937">
        <v>1096287.875</v>
      </c>
      <c r="M6937">
        <v>3025150.25</v>
      </c>
      <c r="N6937">
        <v>1029927.75</v>
      </c>
    </row>
    <row r="6938" spans="1:14" x14ac:dyDescent="0.25">
      <c r="A6938" t="s">
        <v>12034</v>
      </c>
      <c r="B6938" t="s">
        <v>18253</v>
      </c>
      <c r="C6938">
        <v>379.21417000000002</v>
      </c>
      <c r="D6938">
        <v>0</v>
      </c>
      <c r="E6938">
        <v>21.216000000000001</v>
      </c>
      <c r="F6938">
        <v>27204860</v>
      </c>
      <c r="G6938">
        <v>17145390</v>
      </c>
      <c r="H6938">
        <v>22521850</v>
      </c>
      <c r="I6938">
        <v>1081875.5</v>
      </c>
      <c r="J6938">
        <v>5125505.5</v>
      </c>
      <c r="K6938">
        <v>123751.06200000001</v>
      </c>
      <c r="L6938">
        <v>57796080</v>
      </c>
      <c r="M6938">
        <v>538395.375</v>
      </c>
      <c r="N6938">
        <v>4988705</v>
      </c>
    </row>
    <row r="6939" spans="1:14" x14ac:dyDescent="0.25">
      <c r="A6939" t="s">
        <v>1253</v>
      </c>
      <c r="B6939" t="s">
        <v>22021</v>
      </c>
      <c r="C6939">
        <v>470.31540000000001</v>
      </c>
      <c r="D6939">
        <v>2</v>
      </c>
      <c r="E6939">
        <v>57.872999999999998</v>
      </c>
      <c r="F6939">
        <v>2156373</v>
      </c>
      <c r="G6939">
        <v>4292250.5</v>
      </c>
      <c r="H6939">
        <v>3207898.25</v>
      </c>
      <c r="I6939">
        <v>1469398.5</v>
      </c>
      <c r="J6939">
        <v>1837340</v>
      </c>
      <c r="K6939">
        <v>2088976.25</v>
      </c>
      <c r="L6939">
        <v>2279402.25</v>
      </c>
      <c r="M6939">
        <v>2127452.5</v>
      </c>
      <c r="N6939">
        <v>7967786</v>
      </c>
    </row>
    <row r="6940" spans="1:14" x14ac:dyDescent="0.25">
      <c r="A6940" t="s">
        <v>11388</v>
      </c>
      <c r="B6940" t="s">
        <v>13495</v>
      </c>
      <c r="C6940">
        <v>604.34760000000006</v>
      </c>
      <c r="D6940">
        <v>3</v>
      </c>
      <c r="E6940">
        <v>94.757000000000005</v>
      </c>
      <c r="F6940">
        <v>4971993</v>
      </c>
      <c r="G6940">
        <v>4805070</v>
      </c>
      <c r="H6940">
        <v>15174308</v>
      </c>
      <c r="I6940">
        <v>625551.5</v>
      </c>
      <c r="J6940">
        <v>2197031.5</v>
      </c>
      <c r="K6940">
        <v>8499650</v>
      </c>
      <c r="L6940">
        <v>225503.84400000001</v>
      </c>
      <c r="M6940">
        <v>38010.574000000001</v>
      </c>
      <c r="N6940">
        <v>39.171999999999997</v>
      </c>
    </row>
    <row r="6941" spans="1:14" x14ac:dyDescent="0.25">
      <c r="A6941" t="s">
        <v>267</v>
      </c>
      <c r="B6941" t="s">
        <v>3777</v>
      </c>
      <c r="C6941" t="s">
        <v>15758</v>
      </c>
      <c r="D6941">
        <v>3</v>
      </c>
      <c r="E6941">
        <v>81.188000000000002</v>
      </c>
      <c r="F6941">
        <v>16950526</v>
      </c>
      <c r="G6941">
        <v>21335136</v>
      </c>
      <c r="H6941">
        <v>36026840</v>
      </c>
      <c r="I6941">
        <v>4788996</v>
      </c>
      <c r="J6941">
        <v>15004233</v>
      </c>
      <c r="K6941">
        <v>29462296</v>
      </c>
      <c r="L6941">
        <v>6382489.5</v>
      </c>
      <c r="M6941">
        <v>3971251</v>
      </c>
      <c r="N6941">
        <v>3063392.25</v>
      </c>
    </row>
    <row r="6942" spans="1:14" x14ac:dyDescent="0.25">
      <c r="A6942" t="s">
        <v>267</v>
      </c>
      <c r="B6942" t="s">
        <v>268</v>
      </c>
      <c r="C6942">
        <v>553.64340000000004</v>
      </c>
      <c r="D6942">
        <v>3</v>
      </c>
      <c r="E6942">
        <v>72.72</v>
      </c>
      <c r="F6942">
        <v>9566012</v>
      </c>
      <c r="G6942">
        <v>13393654</v>
      </c>
      <c r="H6942">
        <v>15162809</v>
      </c>
      <c r="I6942">
        <v>8926885</v>
      </c>
      <c r="J6942">
        <v>5972452.5</v>
      </c>
      <c r="K6942">
        <v>13503137</v>
      </c>
      <c r="L6942">
        <v>8958757</v>
      </c>
      <c r="M6942">
        <v>8165016.5</v>
      </c>
      <c r="N6942">
        <v>10640213</v>
      </c>
    </row>
    <row r="6943" spans="1:14" x14ac:dyDescent="0.25">
      <c r="A6943" t="s">
        <v>267</v>
      </c>
      <c r="B6943" t="s">
        <v>1094</v>
      </c>
      <c r="C6943">
        <v>548.25725999999997</v>
      </c>
      <c r="D6943">
        <v>2</v>
      </c>
      <c r="E6943">
        <v>16.149000000000001</v>
      </c>
      <c r="F6943">
        <v>2688039.75</v>
      </c>
      <c r="G6943">
        <v>4233715</v>
      </c>
      <c r="H6943">
        <v>7187676.5</v>
      </c>
      <c r="I6943">
        <v>1709503.125</v>
      </c>
      <c r="J6943">
        <v>2767795</v>
      </c>
      <c r="K6943">
        <v>2968808.75</v>
      </c>
      <c r="L6943">
        <v>3944798</v>
      </c>
      <c r="M6943">
        <v>1659990.125</v>
      </c>
      <c r="N6943">
        <v>4146680.5</v>
      </c>
    </row>
    <row r="6944" spans="1:14" x14ac:dyDescent="0.25">
      <c r="A6944" t="s">
        <v>267</v>
      </c>
      <c r="B6944" t="s">
        <v>22607</v>
      </c>
      <c r="C6944">
        <v>678.84357</v>
      </c>
      <c r="D6944">
        <v>0</v>
      </c>
      <c r="E6944">
        <v>58.99</v>
      </c>
      <c r="F6944">
        <v>2053664.125</v>
      </c>
      <c r="G6944">
        <v>2111803</v>
      </c>
      <c r="H6944">
        <v>1736874.5</v>
      </c>
      <c r="I6944">
        <v>1666370.625</v>
      </c>
      <c r="J6944">
        <v>1361333.375</v>
      </c>
      <c r="K6944">
        <v>3458157.5</v>
      </c>
      <c r="L6944">
        <v>1773015.75</v>
      </c>
      <c r="M6944">
        <v>1455669.5</v>
      </c>
      <c r="N6944">
        <v>3980244.75</v>
      </c>
    </row>
    <row r="6945" spans="1:14" x14ac:dyDescent="0.25">
      <c r="A6945" t="s">
        <v>6521</v>
      </c>
      <c r="B6945" t="s">
        <v>13955</v>
      </c>
      <c r="C6945">
        <v>733.72699999999998</v>
      </c>
      <c r="D6945">
        <v>3</v>
      </c>
      <c r="E6945">
        <v>92.828999999999994</v>
      </c>
      <c r="F6945">
        <v>949082.5</v>
      </c>
      <c r="G6945">
        <v>912786.375</v>
      </c>
      <c r="H6945">
        <v>1972097.875</v>
      </c>
      <c r="I6945">
        <v>0</v>
      </c>
      <c r="J6945">
        <v>546615.43799999997</v>
      </c>
      <c r="K6945">
        <v>3197818</v>
      </c>
      <c r="L6945">
        <v>52015.137000000002</v>
      </c>
      <c r="M6945">
        <v>426.01799999999997</v>
      </c>
      <c r="N6945">
        <v>0</v>
      </c>
    </row>
    <row r="6946" spans="1:14" x14ac:dyDescent="0.25">
      <c r="A6946" t="s">
        <v>732</v>
      </c>
      <c r="B6946" t="s">
        <v>7118</v>
      </c>
      <c r="C6946">
        <v>701.38030000000003</v>
      </c>
      <c r="D6946">
        <v>3</v>
      </c>
      <c r="E6946">
        <v>78.936000000000007</v>
      </c>
      <c r="F6946">
        <v>28040970</v>
      </c>
      <c r="G6946">
        <v>37087684</v>
      </c>
      <c r="H6946">
        <v>37233292</v>
      </c>
      <c r="I6946">
        <v>28203464</v>
      </c>
      <c r="J6946">
        <v>26626452</v>
      </c>
      <c r="K6946">
        <v>37282272</v>
      </c>
      <c r="L6946">
        <v>24258300</v>
      </c>
      <c r="M6946">
        <v>23310336</v>
      </c>
      <c r="N6946">
        <v>26803876</v>
      </c>
    </row>
    <row r="6947" spans="1:14" x14ac:dyDescent="0.25">
      <c r="A6947" t="s">
        <v>732</v>
      </c>
      <c r="B6947" t="s">
        <v>17649</v>
      </c>
      <c r="C6947">
        <v>537.83799999999997</v>
      </c>
      <c r="D6947">
        <v>2</v>
      </c>
      <c r="E6947">
        <v>62.011000000000003</v>
      </c>
      <c r="F6947">
        <v>7351438</v>
      </c>
      <c r="G6947">
        <v>8074738.5</v>
      </c>
      <c r="H6947">
        <v>11464810</v>
      </c>
      <c r="I6947">
        <v>3187147</v>
      </c>
      <c r="J6947">
        <v>4439516</v>
      </c>
      <c r="K6947">
        <v>10626966</v>
      </c>
      <c r="L6947">
        <v>3222114.75</v>
      </c>
      <c r="M6947">
        <v>2520655.75</v>
      </c>
      <c r="N6947">
        <v>3968988.75</v>
      </c>
    </row>
    <row r="6948" spans="1:14" x14ac:dyDescent="0.25">
      <c r="A6948" t="s">
        <v>732</v>
      </c>
      <c r="B6948" t="s">
        <v>7123</v>
      </c>
      <c r="C6948">
        <v>407.26679999999999</v>
      </c>
      <c r="D6948">
        <v>2</v>
      </c>
      <c r="E6948">
        <v>53.442</v>
      </c>
      <c r="F6948">
        <v>4314818</v>
      </c>
      <c r="G6948">
        <v>8410367</v>
      </c>
      <c r="H6948">
        <v>9211447</v>
      </c>
      <c r="I6948">
        <v>2731638</v>
      </c>
      <c r="J6948">
        <v>3506702</v>
      </c>
      <c r="K6948">
        <v>7213936.5</v>
      </c>
      <c r="L6948">
        <v>3100362.75</v>
      </c>
      <c r="M6948">
        <v>2914863.25</v>
      </c>
      <c r="N6948">
        <v>7680314</v>
      </c>
    </row>
    <row r="6949" spans="1:14" x14ac:dyDescent="0.25">
      <c r="A6949" t="s">
        <v>732</v>
      </c>
      <c r="B6949" t="s">
        <v>733</v>
      </c>
      <c r="C6949">
        <v>716.3501</v>
      </c>
      <c r="D6949">
        <v>3</v>
      </c>
      <c r="E6949">
        <v>72.816999999999993</v>
      </c>
      <c r="F6949">
        <v>4215927.5</v>
      </c>
      <c r="G6949">
        <v>10707114</v>
      </c>
      <c r="H6949">
        <v>11864634</v>
      </c>
      <c r="I6949">
        <v>5342848</v>
      </c>
      <c r="J6949">
        <v>5261673.5</v>
      </c>
      <c r="K6949">
        <v>10373854</v>
      </c>
      <c r="L6949">
        <v>6503275.5</v>
      </c>
      <c r="M6949">
        <v>5766206</v>
      </c>
      <c r="N6949">
        <v>7652758.5</v>
      </c>
    </row>
    <row r="6950" spans="1:14" x14ac:dyDescent="0.25">
      <c r="A6950" t="s">
        <v>499</v>
      </c>
      <c r="B6950" t="s">
        <v>725</v>
      </c>
      <c r="C6950">
        <v>545.80475000000001</v>
      </c>
      <c r="D6950">
        <v>2</v>
      </c>
      <c r="E6950">
        <v>37.253999999999998</v>
      </c>
      <c r="F6950">
        <v>14864712</v>
      </c>
      <c r="G6950">
        <v>16509593</v>
      </c>
      <c r="H6950">
        <v>29134116</v>
      </c>
      <c r="I6950">
        <v>5021621.5</v>
      </c>
      <c r="J6950">
        <v>6644810</v>
      </c>
      <c r="K6950">
        <v>8677190</v>
      </c>
      <c r="L6950">
        <v>7433270</v>
      </c>
      <c r="M6950">
        <v>4837727</v>
      </c>
      <c r="N6950">
        <v>3295009.25</v>
      </c>
    </row>
    <row r="6951" spans="1:14" x14ac:dyDescent="0.25">
      <c r="A6951" t="s">
        <v>499</v>
      </c>
      <c r="B6951" t="s">
        <v>22474</v>
      </c>
      <c r="C6951">
        <v>550.98519999999996</v>
      </c>
      <c r="D6951">
        <v>3</v>
      </c>
      <c r="E6951">
        <v>72.055000000000007</v>
      </c>
      <c r="F6951">
        <v>4512022.5</v>
      </c>
      <c r="G6951">
        <v>8651882</v>
      </c>
      <c r="H6951">
        <v>9910189</v>
      </c>
      <c r="I6951">
        <v>1332680</v>
      </c>
      <c r="J6951">
        <v>1081039.875</v>
      </c>
      <c r="K6951">
        <v>4124160</v>
      </c>
      <c r="L6951">
        <v>2058419.125</v>
      </c>
      <c r="M6951">
        <v>551131.125</v>
      </c>
      <c r="N6951">
        <v>936869.06200000003</v>
      </c>
    </row>
    <row r="6952" spans="1:14" x14ac:dyDescent="0.25">
      <c r="A6952" t="s">
        <v>499</v>
      </c>
      <c r="B6952" t="s">
        <v>2891</v>
      </c>
      <c r="C6952">
        <v>578.3261</v>
      </c>
      <c r="D6952">
        <v>3</v>
      </c>
      <c r="E6952">
        <v>69.683999999999997</v>
      </c>
      <c r="F6952">
        <v>2635884.25</v>
      </c>
      <c r="G6952">
        <v>2052317.625</v>
      </c>
      <c r="H6952">
        <v>2264248.75</v>
      </c>
      <c r="I6952">
        <v>283307.46899999998</v>
      </c>
      <c r="J6952">
        <v>391320.125</v>
      </c>
      <c r="K6952">
        <v>2268064</v>
      </c>
      <c r="L6952">
        <v>1083755.75</v>
      </c>
      <c r="M6952">
        <v>602101.5</v>
      </c>
      <c r="N6952">
        <v>396439.125</v>
      </c>
    </row>
    <row r="6953" spans="1:14" x14ac:dyDescent="0.25">
      <c r="A6953" t="s">
        <v>2365</v>
      </c>
      <c r="B6953" t="s">
        <v>16935</v>
      </c>
      <c r="C6953" t="s">
        <v>16936</v>
      </c>
      <c r="D6953" t="s">
        <v>12</v>
      </c>
      <c r="E6953">
        <v>93.882000000000005</v>
      </c>
      <c r="F6953">
        <v>6749128</v>
      </c>
      <c r="G6953">
        <v>9423276</v>
      </c>
      <c r="H6953">
        <v>26701408</v>
      </c>
      <c r="I6953">
        <v>3104354.25</v>
      </c>
      <c r="J6953">
        <v>4659608.5</v>
      </c>
      <c r="K6953">
        <v>27233760</v>
      </c>
      <c r="L6953">
        <v>1208865.625</v>
      </c>
      <c r="M6953">
        <v>1316095</v>
      </c>
      <c r="N6953">
        <v>421671.31199999998</v>
      </c>
    </row>
    <row r="6954" spans="1:14" x14ac:dyDescent="0.25">
      <c r="A6954" t="s">
        <v>1418</v>
      </c>
      <c r="B6954" t="s">
        <v>19722</v>
      </c>
      <c r="C6954">
        <v>522.26189999999997</v>
      </c>
      <c r="D6954">
        <v>2</v>
      </c>
      <c r="E6954">
        <v>34.241999999999997</v>
      </c>
      <c r="F6954">
        <v>82462256</v>
      </c>
      <c r="G6954">
        <v>118387216</v>
      </c>
      <c r="H6954">
        <v>131806056</v>
      </c>
      <c r="I6954">
        <v>56887832</v>
      </c>
      <c r="J6954">
        <v>190456416</v>
      </c>
      <c r="K6954">
        <v>310875136</v>
      </c>
      <c r="L6954">
        <v>62684068</v>
      </c>
      <c r="M6954">
        <v>57465876</v>
      </c>
      <c r="N6954">
        <v>41235304</v>
      </c>
    </row>
    <row r="6955" spans="1:14" x14ac:dyDescent="0.25">
      <c r="A6955" t="s">
        <v>1418</v>
      </c>
      <c r="B6955" t="s">
        <v>24461</v>
      </c>
      <c r="C6955">
        <v>511.95154000000002</v>
      </c>
      <c r="D6955">
        <v>3</v>
      </c>
      <c r="E6955">
        <v>42.82</v>
      </c>
      <c r="F6955">
        <v>59590404</v>
      </c>
      <c r="G6955">
        <v>111293856</v>
      </c>
      <c r="H6955">
        <v>112782576</v>
      </c>
      <c r="I6955">
        <v>54175952</v>
      </c>
      <c r="J6955">
        <v>104725648</v>
      </c>
      <c r="K6955">
        <v>227266784</v>
      </c>
      <c r="L6955">
        <v>87939672</v>
      </c>
      <c r="M6955">
        <v>43251904</v>
      </c>
      <c r="N6955">
        <v>33998064</v>
      </c>
    </row>
    <row r="6956" spans="1:14" x14ac:dyDescent="0.25">
      <c r="A6956" t="s">
        <v>1418</v>
      </c>
      <c r="B6956" t="s">
        <v>6950</v>
      </c>
      <c r="C6956">
        <v>501.29784999999998</v>
      </c>
      <c r="D6956">
        <v>2</v>
      </c>
      <c r="E6956">
        <v>61.148000000000003</v>
      </c>
      <c r="F6956">
        <v>50462624</v>
      </c>
      <c r="G6956">
        <v>67258176</v>
      </c>
      <c r="H6956">
        <v>81396720</v>
      </c>
      <c r="I6956">
        <v>39617476</v>
      </c>
      <c r="J6956">
        <v>56662868</v>
      </c>
      <c r="K6956">
        <v>139192736</v>
      </c>
      <c r="L6956">
        <v>46940744</v>
      </c>
      <c r="M6956">
        <v>40424580</v>
      </c>
      <c r="N6956">
        <v>83286728</v>
      </c>
    </row>
    <row r="6957" spans="1:14" x14ac:dyDescent="0.25">
      <c r="A6957" t="s">
        <v>1418</v>
      </c>
      <c r="B6957" t="s">
        <v>15897</v>
      </c>
      <c r="C6957">
        <v>562.28579999999999</v>
      </c>
      <c r="D6957">
        <v>2</v>
      </c>
      <c r="E6957">
        <v>29.113</v>
      </c>
      <c r="F6957">
        <v>47452704</v>
      </c>
      <c r="G6957">
        <v>65864252</v>
      </c>
      <c r="H6957">
        <v>74242240</v>
      </c>
      <c r="I6957">
        <v>28850200</v>
      </c>
      <c r="J6957">
        <v>52955064</v>
      </c>
      <c r="K6957">
        <v>86421496</v>
      </c>
      <c r="L6957">
        <v>29035802</v>
      </c>
      <c r="M6957">
        <v>35520404</v>
      </c>
      <c r="N6957">
        <v>25305344</v>
      </c>
    </row>
    <row r="6958" spans="1:14" x14ac:dyDescent="0.25">
      <c r="A6958" t="s">
        <v>1418</v>
      </c>
      <c r="B6958" t="s">
        <v>8283</v>
      </c>
      <c r="C6958">
        <v>553.26760000000002</v>
      </c>
      <c r="D6958">
        <v>2</v>
      </c>
      <c r="E6958">
        <v>28.225000000000001</v>
      </c>
      <c r="F6958">
        <v>41333668</v>
      </c>
      <c r="G6958">
        <v>63421644</v>
      </c>
      <c r="H6958">
        <v>65606472</v>
      </c>
      <c r="I6958">
        <v>27084732</v>
      </c>
      <c r="J6958">
        <v>56631288</v>
      </c>
      <c r="K6958">
        <v>66463844</v>
      </c>
      <c r="L6958">
        <v>42765148</v>
      </c>
      <c r="M6958">
        <v>44089700</v>
      </c>
      <c r="N6958">
        <v>29505316</v>
      </c>
    </row>
    <row r="6959" spans="1:14" x14ac:dyDescent="0.25">
      <c r="A6959" t="s">
        <v>1418</v>
      </c>
      <c r="B6959" t="s">
        <v>5103</v>
      </c>
      <c r="C6959">
        <v>681.03936999999996</v>
      </c>
      <c r="D6959">
        <v>3</v>
      </c>
      <c r="E6959">
        <v>69.671000000000006</v>
      </c>
      <c r="F6959">
        <v>33619732</v>
      </c>
      <c r="G6959">
        <v>41375232</v>
      </c>
      <c r="H6959">
        <v>36032596</v>
      </c>
      <c r="I6959">
        <v>23875918</v>
      </c>
      <c r="J6959">
        <v>33695672</v>
      </c>
      <c r="K6959">
        <v>71711280</v>
      </c>
      <c r="L6959">
        <v>38752768</v>
      </c>
      <c r="M6959">
        <v>25490622</v>
      </c>
      <c r="N6959">
        <v>37652544</v>
      </c>
    </row>
    <row r="6960" spans="1:14" x14ac:dyDescent="0.25">
      <c r="A6960" t="s">
        <v>1418</v>
      </c>
      <c r="B6960" t="s">
        <v>16839</v>
      </c>
      <c r="C6960">
        <v>448.74518</v>
      </c>
      <c r="D6960">
        <v>2</v>
      </c>
      <c r="E6960">
        <v>23.760999999999999</v>
      </c>
      <c r="F6960">
        <v>16595724</v>
      </c>
      <c r="G6960">
        <v>35054672</v>
      </c>
      <c r="H6960">
        <v>30237672</v>
      </c>
      <c r="I6960">
        <v>10696960</v>
      </c>
      <c r="J6960">
        <v>49571416</v>
      </c>
      <c r="K6960">
        <v>30476182</v>
      </c>
      <c r="L6960">
        <v>47348752</v>
      </c>
      <c r="M6960">
        <v>6659890</v>
      </c>
      <c r="N6960">
        <v>14437054</v>
      </c>
    </row>
    <row r="6961" spans="1:14" x14ac:dyDescent="0.25">
      <c r="A6961" t="s">
        <v>1418</v>
      </c>
      <c r="B6961" t="s">
        <v>24055</v>
      </c>
      <c r="C6961" t="s">
        <v>24056</v>
      </c>
      <c r="D6961" t="s">
        <v>8</v>
      </c>
      <c r="E6961">
        <v>28.920999999999999</v>
      </c>
      <c r="F6961">
        <v>15185388</v>
      </c>
      <c r="G6961">
        <v>25507254</v>
      </c>
      <c r="H6961">
        <v>23648214</v>
      </c>
      <c r="I6961">
        <v>10258768</v>
      </c>
      <c r="J6961">
        <v>21074866</v>
      </c>
      <c r="K6961">
        <v>52569504</v>
      </c>
      <c r="L6961">
        <v>12971535</v>
      </c>
      <c r="M6961">
        <v>17355384</v>
      </c>
      <c r="N6961">
        <v>12348564</v>
      </c>
    </row>
    <row r="6962" spans="1:14" x14ac:dyDescent="0.25">
      <c r="A6962" t="s">
        <v>1418</v>
      </c>
      <c r="B6962" t="s">
        <v>24262</v>
      </c>
      <c r="C6962">
        <v>447.76166000000001</v>
      </c>
      <c r="D6962">
        <v>0</v>
      </c>
      <c r="E6962">
        <v>21.37</v>
      </c>
      <c r="F6962">
        <v>11913211</v>
      </c>
      <c r="G6962">
        <v>13189257</v>
      </c>
      <c r="H6962">
        <v>11804534</v>
      </c>
      <c r="I6962">
        <v>5909427.5</v>
      </c>
      <c r="J6962">
        <v>16876304</v>
      </c>
      <c r="K6962">
        <v>5627845</v>
      </c>
      <c r="L6962">
        <v>19159264</v>
      </c>
      <c r="M6962">
        <v>2287076</v>
      </c>
      <c r="N6962">
        <v>5811508.5</v>
      </c>
    </row>
    <row r="6963" spans="1:14" x14ac:dyDescent="0.25">
      <c r="A6963" t="s">
        <v>1418</v>
      </c>
      <c r="B6963" t="s">
        <v>17293</v>
      </c>
      <c r="C6963">
        <v>591.30610000000001</v>
      </c>
      <c r="D6963">
        <v>2</v>
      </c>
      <c r="E6963">
        <v>28.652999999999999</v>
      </c>
      <c r="F6963">
        <v>8918307</v>
      </c>
      <c r="G6963">
        <v>19607470</v>
      </c>
      <c r="H6963">
        <v>11353418</v>
      </c>
      <c r="I6963">
        <v>6994334</v>
      </c>
      <c r="J6963">
        <v>15351960</v>
      </c>
      <c r="K6963">
        <v>24558892</v>
      </c>
      <c r="L6963">
        <v>10110456</v>
      </c>
      <c r="M6963">
        <v>13697276</v>
      </c>
      <c r="N6963">
        <v>8480150</v>
      </c>
    </row>
    <row r="6964" spans="1:14" x14ac:dyDescent="0.25">
      <c r="A6964" t="s">
        <v>1418</v>
      </c>
      <c r="B6964" t="s">
        <v>16554</v>
      </c>
      <c r="C6964">
        <v>636.83699999999999</v>
      </c>
      <c r="D6964">
        <v>2</v>
      </c>
      <c r="E6964">
        <v>60.420999999999999</v>
      </c>
      <c r="F6964">
        <v>5067545.5</v>
      </c>
      <c r="G6964">
        <v>10407201</v>
      </c>
      <c r="H6964">
        <v>11805390</v>
      </c>
      <c r="I6964">
        <v>3272615.75</v>
      </c>
      <c r="J6964">
        <v>7291582.5</v>
      </c>
      <c r="K6964">
        <v>14417818</v>
      </c>
      <c r="L6964">
        <v>6168260</v>
      </c>
      <c r="M6964">
        <v>3923855.75</v>
      </c>
      <c r="N6964">
        <v>10510106</v>
      </c>
    </row>
    <row r="6965" spans="1:14" x14ac:dyDescent="0.25">
      <c r="A6965" t="s">
        <v>1418</v>
      </c>
      <c r="B6965" t="s">
        <v>1419</v>
      </c>
      <c r="C6965">
        <v>670.98755000000006</v>
      </c>
      <c r="D6965">
        <v>3</v>
      </c>
      <c r="E6965">
        <v>24.099</v>
      </c>
      <c r="F6965">
        <v>4699074</v>
      </c>
      <c r="G6965">
        <v>8412942</v>
      </c>
      <c r="H6965">
        <v>14438526</v>
      </c>
      <c r="I6965">
        <v>2201095.75</v>
      </c>
      <c r="J6965">
        <v>7712918</v>
      </c>
      <c r="K6965">
        <v>12220789</v>
      </c>
      <c r="L6965">
        <v>18310208</v>
      </c>
      <c r="M6965">
        <v>3526162.5</v>
      </c>
      <c r="N6965">
        <v>5619820.5</v>
      </c>
    </row>
    <row r="6966" spans="1:14" x14ac:dyDescent="0.25">
      <c r="A6966" t="s">
        <v>1418</v>
      </c>
      <c r="B6966" t="s">
        <v>17771</v>
      </c>
      <c r="C6966">
        <v>742.87210000000005</v>
      </c>
      <c r="D6966">
        <v>2</v>
      </c>
      <c r="E6966">
        <v>44.981999999999999</v>
      </c>
      <c r="F6966">
        <v>3587223.5</v>
      </c>
      <c r="G6966">
        <v>7196384</v>
      </c>
      <c r="H6966">
        <v>3637417</v>
      </c>
      <c r="I6966">
        <v>4363808.5</v>
      </c>
      <c r="J6966">
        <v>4326085</v>
      </c>
      <c r="K6966">
        <v>11175324</v>
      </c>
      <c r="L6966">
        <v>1912512.625</v>
      </c>
      <c r="M6966">
        <v>1545560.25</v>
      </c>
      <c r="N6966">
        <v>4929666</v>
      </c>
    </row>
    <row r="6967" spans="1:14" x14ac:dyDescent="0.25">
      <c r="A6967" t="s">
        <v>1418</v>
      </c>
      <c r="B6967" t="s">
        <v>19751</v>
      </c>
      <c r="C6967">
        <v>854.11914000000002</v>
      </c>
      <c r="D6967">
        <v>0</v>
      </c>
      <c r="E6967">
        <v>74.903000000000006</v>
      </c>
      <c r="F6967">
        <v>571620.875</v>
      </c>
      <c r="G6967">
        <v>595521.25</v>
      </c>
      <c r="H6967">
        <v>415266.78100000002</v>
      </c>
      <c r="I6967">
        <v>0</v>
      </c>
      <c r="J6967">
        <v>868794.625</v>
      </c>
      <c r="K6967">
        <v>460336.31199999998</v>
      </c>
      <c r="L6967">
        <v>60208.43</v>
      </c>
      <c r="M6967">
        <v>9761.9509999999991</v>
      </c>
      <c r="N6967">
        <v>40405.972999999998</v>
      </c>
    </row>
    <row r="6968" spans="1:14" x14ac:dyDescent="0.25">
      <c r="A6968" t="s">
        <v>11969</v>
      </c>
      <c r="B6968" t="s">
        <v>15288</v>
      </c>
      <c r="C6968">
        <v>720.38073999999995</v>
      </c>
      <c r="D6968">
        <v>2</v>
      </c>
      <c r="E6968">
        <v>62.911999999999999</v>
      </c>
      <c r="F6968">
        <v>2120330</v>
      </c>
      <c r="G6968">
        <v>3725820.5</v>
      </c>
      <c r="H6968">
        <v>7175992.5</v>
      </c>
      <c r="I6968">
        <v>1034447.938</v>
      </c>
      <c r="J6968">
        <v>1619651.875</v>
      </c>
      <c r="K6968">
        <v>5797839.5</v>
      </c>
      <c r="L6968">
        <v>1996923.75</v>
      </c>
      <c r="M6968">
        <v>2642866</v>
      </c>
      <c r="N6968">
        <v>1694040</v>
      </c>
    </row>
    <row r="6969" spans="1:14" x14ac:dyDescent="0.25">
      <c r="A6969" t="s">
        <v>11969</v>
      </c>
      <c r="B6969" t="s">
        <v>24764</v>
      </c>
      <c r="C6969">
        <v>412.21370000000002</v>
      </c>
      <c r="D6969">
        <v>0</v>
      </c>
      <c r="E6969">
        <v>24.228999999999999</v>
      </c>
      <c r="F6969">
        <v>999283.125</v>
      </c>
      <c r="G6969">
        <v>5206721</v>
      </c>
      <c r="H6969">
        <v>2004593</v>
      </c>
      <c r="I6969">
        <v>506468.84399999998</v>
      </c>
      <c r="J6969">
        <v>7490228</v>
      </c>
      <c r="K6969">
        <v>1791562.75</v>
      </c>
      <c r="L6969">
        <v>9879353</v>
      </c>
      <c r="M6969">
        <v>641101.68799999997</v>
      </c>
      <c r="N6969">
        <v>1440859.75</v>
      </c>
    </row>
    <row r="6970" spans="1:14" x14ac:dyDescent="0.25">
      <c r="A6970" t="s">
        <v>3745</v>
      </c>
      <c r="B6970" t="s">
        <v>23442</v>
      </c>
      <c r="C6970">
        <v>525.29110000000003</v>
      </c>
      <c r="D6970">
        <v>2</v>
      </c>
      <c r="E6970">
        <v>25.684999999999999</v>
      </c>
      <c r="F6970">
        <v>29301298</v>
      </c>
      <c r="G6970">
        <v>44553220</v>
      </c>
      <c r="H6970">
        <v>53889820</v>
      </c>
      <c r="I6970">
        <v>16718443</v>
      </c>
      <c r="J6970">
        <v>65032216</v>
      </c>
      <c r="K6970">
        <v>39452220</v>
      </c>
      <c r="L6970">
        <v>39018592</v>
      </c>
      <c r="M6970">
        <v>16436716</v>
      </c>
      <c r="N6970">
        <v>18468386</v>
      </c>
    </row>
    <row r="6971" spans="1:14" x14ac:dyDescent="0.25">
      <c r="A6971" t="s">
        <v>3745</v>
      </c>
      <c r="B6971" t="s">
        <v>16264</v>
      </c>
      <c r="C6971">
        <v>427.26690000000002</v>
      </c>
      <c r="D6971">
        <v>2</v>
      </c>
      <c r="E6971">
        <v>39.655000000000001</v>
      </c>
      <c r="F6971">
        <v>22935528</v>
      </c>
      <c r="G6971">
        <v>38492812</v>
      </c>
      <c r="H6971">
        <v>50466520</v>
      </c>
      <c r="I6971">
        <v>10137452</v>
      </c>
      <c r="J6971">
        <v>36738924</v>
      </c>
      <c r="K6971">
        <v>56508072</v>
      </c>
      <c r="L6971">
        <v>24652850</v>
      </c>
      <c r="M6971">
        <v>12892832</v>
      </c>
      <c r="N6971">
        <v>8835105</v>
      </c>
    </row>
    <row r="6972" spans="1:14" x14ac:dyDescent="0.25">
      <c r="A6972" t="s">
        <v>3745</v>
      </c>
      <c r="B6972" t="s">
        <v>23667</v>
      </c>
      <c r="C6972">
        <v>419.22192000000001</v>
      </c>
      <c r="D6972">
        <v>2</v>
      </c>
      <c r="E6972">
        <v>30.617000000000001</v>
      </c>
      <c r="F6972">
        <v>21918768</v>
      </c>
      <c r="G6972">
        <v>20323498</v>
      </c>
      <c r="H6972">
        <v>24928372</v>
      </c>
      <c r="I6972">
        <v>5945308</v>
      </c>
      <c r="J6972">
        <v>9423940</v>
      </c>
      <c r="K6972">
        <v>33842808</v>
      </c>
      <c r="L6972">
        <v>9843584</v>
      </c>
      <c r="M6972">
        <v>9107013</v>
      </c>
      <c r="N6972">
        <v>5406981.5</v>
      </c>
    </row>
    <row r="6973" spans="1:14" x14ac:dyDescent="0.25">
      <c r="A6973" t="s">
        <v>3745</v>
      </c>
      <c r="B6973" t="s">
        <v>3746</v>
      </c>
      <c r="C6973">
        <v>761.91520000000003</v>
      </c>
      <c r="D6973">
        <v>2</v>
      </c>
      <c r="E6973">
        <v>37.484000000000002</v>
      </c>
      <c r="F6973">
        <v>8894261</v>
      </c>
      <c r="G6973">
        <v>14427476</v>
      </c>
      <c r="H6973">
        <v>22233710</v>
      </c>
      <c r="I6973">
        <v>2949431</v>
      </c>
      <c r="J6973">
        <v>11192442</v>
      </c>
      <c r="K6973">
        <v>21787312</v>
      </c>
      <c r="L6973">
        <v>8438499</v>
      </c>
      <c r="M6973">
        <v>5416871</v>
      </c>
      <c r="N6973">
        <v>5402865</v>
      </c>
    </row>
    <row r="6974" spans="1:14" x14ac:dyDescent="0.25">
      <c r="A6974" t="s">
        <v>3745</v>
      </c>
      <c r="B6974" t="s">
        <v>22816</v>
      </c>
      <c r="C6974">
        <v>451.27123999999998</v>
      </c>
      <c r="D6974">
        <v>2</v>
      </c>
      <c r="E6974">
        <v>42.758000000000003</v>
      </c>
      <c r="F6974">
        <v>4619696</v>
      </c>
      <c r="G6974">
        <v>9815760</v>
      </c>
      <c r="H6974">
        <v>11104300</v>
      </c>
      <c r="I6974">
        <v>4578833</v>
      </c>
      <c r="J6974">
        <v>4303706</v>
      </c>
      <c r="K6974">
        <v>17030930</v>
      </c>
      <c r="L6974">
        <v>6696331</v>
      </c>
      <c r="M6974">
        <v>2965515.25</v>
      </c>
      <c r="N6974">
        <v>2254922.25</v>
      </c>
    </row>
    <row r="6975" spans="1:14" x14ac:dyDescent="0.25">
      <c r="A6975" t="s">
        <v>3745</v>
      </c>
      <c r="B6975" t="s">
        <v>24933</v>
      </c>
      <c r="C6975">
        <v>736.36536000000001</v>
      </c>
      <c r="D6975">
        <v>2</v>
      </c>
      <c r="E6975">
        <v>61.325000000000003</v>
      </c>
      <c r="F6975">
        <v>1168605.5</v>
      </c>
      <c r="G6975">
        <v>3437303.5</v>
      </c>
      <c r="H6975">
        <v>3012590</v>
      </c>
      <c r="I6975">
        <v>2181136.25</v>
      </c>
      <c r="J6975">
        <v>2053894</v>
      </c>
      <c r="K6975">
        <v>2095668.25</v>
      </c>
      <c r="L6975">
        <v>894330.75</v>
      </c>
      <c r="M6975">
        <v>782209.56200000003</v>
      </c>
      <c r="N6975">
        <v>1023981.875</v>
      </c>
    </row>
    <row r="6976" spans="1:14" x14ac:dyDescent="0.25">
      <c r="A6976" t="s">
        <v>3745</v>
      </c>
      <c r="B6976" t="s">
        <v>15411</v>
      </c>
      <c r="C6976">
        <v>1183.9694999999999</v>
      </c>
      <c r="D6976">
        <v>3</v>
      </c>
      <c r="E6976">
        <v>93.105000000000004</v>
      </c>
      <c r="F6976">
        <v>167216.93799999999</v>
      </c>
      <c r="G6976">
        <v>414551.40600000002</v>
      </c>
      <c r="H6976">
        <v>2992563.75</v>
      </c>
      <c r="I6976">
        <v>0</v>
      </c>
      <c r="J6976">
        <v>492846.46899999998</v>
      </c>
      <c r="K6976">
        <v>3448191.5</v>
      </c>
      <c r="L6976">
        <v>0</v>
      </c>
      <c r="M6976">
        <v>0</v>
      </c>
      <c r="N6976">
        <v>0</v>
      </c>
    </row>
    <row r="6977" spans="1:14" x14ac:dyDescent="0.25">
      <c r="A6977" t="s">
        <v>12218</v>
      </c>
      <c r="B6977" t="s">
        <v>21394</v>
      </c>
      <c r="C6977">
        <v>425.19733000000002</v>
      </c>
      <c r="D6977">
        <v>2</v>
      </c>
      <c r="E6977">
        <v>16.117000000000001</v>
      </c>
      <c r="F6977">
        <v>791881.875</v>
      </c>
      <c r="G6977">
        <v>1846148.75</v>
      </c>
      <c r="H6977">
        <v>3568790.5</v>
      </c>
      <c r="I6977">
        <v>19620606</v>
      </c>
      <c r="J6977">
        <v>22938856</v>
      </c>
      <c r="K6977">
        <v>27687478</v>
      </c>
      <c r="L6977">
        <v>19103584</v>
      </c>
      <c r="M6977">
        <v>13833136</v>
      </c>
      <c r="N6977">
        <v>23089098</v>
      </c>
    </row>
    <row r="6978" spans="1:14" x14ac:dyDescent="0.25">
      <c r="A6978" t="s">
        <v>11592</v>
      </c>
      <c r="B6978" t="s">
        <v>13864</v>
      </c>
      <c r="C6978">
        <v>489.25903</v>
      </c>
      <c r="D6978">
        <v>3</v>
      </c>
      <c r="E6978">
        <v>49.863999999999997</v>
      </c>
      <c r="F6978">
        <v>10603111</v>
      </c>
      <c r="G6978">
        <v>16035988</v>
      </c>
      <c r="H6978">
        <v>23579144</v>
      </c>
      <c r="I6978">
        <v>310931.03100000002</v>
      </c>
      <c r="J6978">
        <v>548273.81200000003</v>
      </c>
      <c r="K6978">
        <v>3360313.5</v>
      </c>
      <c r="L6978">
        <v>2245091</v>
      </c>
      <c r="M6978">
        <v>2720692</v>
      </c>
      <c r="N6978">
        <v>9487754</v>
      </c>
    </row>
    <row r="6979" spans="1:14" x14ac:dyDescent="0.25">
      <c r="A6979" t="s">
        <v>11592</v>
      </c>
      <c r="B6979" t="s">
        <v>23996</v>
      </c>
      <c r="C6979">
        <v>560.30133000000001</v>
      </c>
      <c r="D6979">
        <v>0</v>
      </c>
      <c r="E6979">
        <v>57.71</v>
      </c>
      <c r="F6979">
        <v>4969860</v>
      </c>
      <c r="G6979">
        <v>7105243</v>
      </c>
      <c r="H6979">
        <v>8984774</v>
      </c>
      <c r="I6979">
        <v>854230.375</v>
      </c>
      <c r="J6979">
        <v>770734.93799999997</v>
      </c>
      <c r="K6979">
        <v>2635724.75</v>
      </c>
      <c r="L6979">
        <v>3006539.75</v>
      </c>
      <c r="M6979">
        <v>3203966.25</v>
      </c>
      <c r="N6979">
        <v>5265010.5</v>
      </c>
    </row>
    <row r="6980" spans="1:14" x14ac:dyDescent="0.25">
      <c r="A6980" t="s">
        <v>11594</v>
      </c>
      <c r="B6980" t="s">
        <v>25240</v>
      </c>
      <c r="C6980">
        <v>557.79999999999995</v>
      </c>
      <c r="D6980">
        <v>2</v>
      </c>
      <c r="E6980">
        <v>49.551000000000002</v>
      </c>
      <c r="F6980">
        <v>12523122</v>
      </c>
      <c r="G6980">
        <v>12117232</v>
      </c>
      <c r="H6980">
        <v>17092756</v>
      </c>
      <c r="I6980">
        <v>5622076</v>
      </c>
      <c r="J6980">
        <v>2612720.25</v>
      </c>
      <c r="K6980">
        <v>5715270</v>
      </c>
      <c r="L6980">
        <v>5488589</v>
      </c>
      <c r="M6980">
        <v>4864389</v>
      </c>
      <c r="N6980">
        <v>12746142</v>
      </c>
    </row>
    <row r="6981" spans="1:14" x14ac:dyDescent="0.25">
      <c r="A6981" t="s">
        <v>8413</v>
      </c>
      <c r="B6981" t="s">
        <v>8414</v>
      </c>
      <c r="C6981">
        <v>407.73218000000003</v>
      </c>
      <c r="D6981">
        <v>2</v>
      </c>
      <c r="E6981">
        <v>31.276</v>
      </c>
      <c r="F6981">
        <v>637756992</v>
      </c>
      <c r="G6981">
        <v>555249152</v>
      </c>
      <c r="H6981">
        <v>834995584</v>
      </c>
      <c r="I6981">
        <v>3399694848</v>
      </c>
      <c r="J6981">
        <v>6751741952</v>
      </c>
      <c r="K6981">
        <v>7235517440</v>
      </c>
      <c r="L6981">
        <v>1810304256</v>
      </c>
      <c r="M6981">
        <v>1682276608</v>
      </c>
      <c r="N6981">
        <v>1242998272</v>
      </c>
    </row>
    <row r="6982" spans="1:14" x14ac:dyDescent="0.25">
      <c r="A6982" t="s">
        <v>11989</v>
      </c>
      <c r="B6982" t="s">
        <v>21758</v>
      </c>
      <c r="C6982">
        <v>654.30999999999995</v>
      </c>
      <c r="D6982">
        <v>1</v>
      </c>
      <c r="E6982">
        <v>23.143999999999998</v>
      </c>
      <c r="F6982">
        <v>15733744</v>
      </c>
      <c r="G6982">
        <v>38184140</v>
      </c>
      <c r="H6982">
        <v>39285484</v>
      </c>
      <c r="I6982">
        <v>12127469</v>
      </c>
      <c r="J6982">
        <v>10402152</v>
      </c>
      <c r="K6982">
        <v>25767224</v>
      </c>
      <c r="L6982">
        <v>15586704</v>
      </c>
      <c r="M6982">
        <v>10618537</v>
      </c>
      <c r="N6982">
        <v>16282670</v>
      </c>
    </row>
    <row r="6983" spans="1:14" x14ac:dyDescent="0.25">
      <c r="A6983" t="s">
        <v>1934</v>
      </c>
      <c r="B6983" t="s">
        <v>16162</v>
      </c>
      <c r="C6983">
        <v>439.7405</v>
      </c>
      <c r="D6983">
        <v>0</v>
      </c>
      <c r="E6983">
        <v>44.012999999999998</v>
      </c>
      <c r="F6983">
        <v>6183526</v>
      </c>
      <c r="G6983">
        <v>6427604</v>
      </c>
      <c r="H6983">
        <v>11865401</v>
      </c>
      <c r="I6983">
        <v>1160315.875</v>
      </c>
      <c r="J6983">
        <v>436023.40600000002</v>
      </c>
      <c r="K6983">
        <v>512735.59399999998</v>
      </c>
      <c r="L6983">
        <v>2124337.25</v>
      </c>
      <c r="M6983">
        <v>1481016.125</v>
      </c>
      <c r="N6983">
        <v>1729860.125</v>
      </c>
    </row>
    <row r="6984" spans="1:14" x14ac:dyDescent="0.25">
      <c r="A6984" t="s">
        <v>4982</v>
      </c>
      <c r="B6984" t="s">
        <v>8953</v>
      </c>
      <c r="C6984">
        <v>581.32799999999997</v>
      </c>
      <c r="D6984">
        <v>2</v>
      </c>
      <c r="E6984">
        <v>45.527999999999999</v>
      </c>
      <c r="F6984">
        <v>76022776</v>
      </c>
      <c r="G6984">
        <v>85140648</v>
      </c>
      <c r="H6984">
        <v>128875304</v>
      </c>
      <c r="I6984">
        <v>68406320</v>
      </c>
      <c r="J6984">
        <v>69223216</v>
      </c>
      <c r="K6984">
        <v>211173216</v>
      </c>
      <c r="L6984">
        <v>120267040</v>
      </c>
      <c r="M6984">
        <v>62380488</v>
      </c>
      <c r="N6984">
        <v>106229168</v>
      </c>
    </row>
    <row r="6985" spans="1:14" x14ac:dyDescent="0.25">
      <c r="A6985" t="s">
        <v>4982</v>
      </c>
      <c r="B6985" t="s">
        <v>14538</v>
      </c>
      <c r="C6985">
        <v>555.83025999999995</v>
      </c>
      <c r="D6985">
        <v>2</v>
      </c>
      <c r="E6985">
        <v>51.643000000000001</v>
      </c>
      <c r="F6985">
        <v>50685192</v>
      </c>
      <c r="G6985">
        <v>37576420</v>
      </c>
      <c r="H6985">
        <v>35958444</v>
      </c>
      <c r="I6985">
        <v>27358946</v>
      </c>
      <c r="J6985">
        <v>23766166</v>
      </c>
      <c r="K6985">
        <v>75284880</v>
      </c>
      <c r="L6985">
        <v>26601462</v>
      </c>
      <c r="M6985">
        <v>29556916</v>
      </c>
      <c r="N6985">
        <v>59489472</v>
      </c>
    </row>
    <row r="6986" spans="1:14" x14ac:dyDescent="0.25">
      <c r="A6986" t="s">
        <v>4982</v>
      </c>
      <c r="B6986" t="s">
        <v>5485</v>
      </c>
      <c r="C6986">
        <v>467.25763000000001</v>
      </c>
      <c r="D6986">
        <v>2</v>
      </c>
      <c r="E6986">
        <v>31.863</v>
      </c>
      <c r="F6986">
        <v>25503480</v>
      </c>
      <c r="G6986">
        <v>34441364</v>
      </c>
      <c r="H6986">
        <v>41711772</v>
      </c>
      <c r="I6986">
        <v>21227186</v>
      </c>
      <c r="J6986">
        <v>39960772</v>
      </c>
      <c r="K6986">
        <v>85882680</v>
      </c>
      <c r="L6986">
        <v>19559598</v>
      </c>
      <c r="M6986">
        <v>14770615</v>
      </c>
      <c r="N6986">
        <v>10749321</v>
      </c>
    </row>
    <row r="6987" spans="1:14" x14ac:dyDescent="0.25">
      <c r="A6987" t="s">
        <v>4982</v>
      </c>
      <c r="B6987" t="s">
        <v>4983</v>
      </c>
      <c r="C6987">
        <v>557.84484999999995</v>
      </c>
      <c r="D6987">
        <v>2</v>
      </c>
      <c r="E6987">
        <v>41.029000000000003</v>
      </c>
      <c r="F6987">
        <v>15950723</v>
      </c>
      <c r="G6987">
        <v>19350334</v>
      </c>
      <c r="H6987">
        <v>33526216</v>
      </c>
      <c r="I6987">
        <v>18497532</v>
      </c>
      <c r="J6987">
        <v>25619398</v>
      </c>
      <c r="K6987">
        <v>53165588</v>
      </c>
      <c r="L6987">
        <v>19554978</v>
      </c>
      <c r="M6987">
        <v>16744712</v>
      </c>
      <c r="N6987">
        <v>12144863</v>
      </c>
    </row>
    <row r="6988" spans="1:14" x14ac:dyDescent="0.25">
      <c r="A6988" t="s">
        <v>6421</v>
      </c>
      <c r="B6988" t="s">
        <v>6422</v>
      </c>
      <c r="C6988">
        <v>491.3082</v>
      </c>
      <c r="D6988">
        <v>2</v>
      </c>
      <c r="E6988">
        <v>36.537999999999997</v>
      </c>
      <c r="F6988">
        <v>27368992</v>
      </c>
      <c r="G6988">
        <v>39242168</v>
      </c>
      <c r="H6988">
        <v>52500008</v>
      </c>
      <c r="I6988">
        <v>26287308</v>
      </c>
      <c r="J6988">
        <v>57792680</v>
      </c>
      <c r="K6988">
        <v>83193080</v>
      </c>
      <c r="L6988">
        <v>32393272</v>
      </c>
      <c r="M6988">
        <v>16753776</v>
      </c>
      <c r="N6988">
        <v>10136334</v>
      </c>
    </row>
    <row r="6989" spans="1:14" x14ac:dyDescent="0.25">
      <c r="A6989" t="s">
        <v>6421</v>
      </c>
      <c r="B6989" t="s">
        <v>9055</v>
      </c>
      <c r="C6989">
        <v>680.35419999999999</v>
      </c>
      <c r="D6989">
        <v>3</v>
      </c>
      <c r="E6989">
        <v>62.451000000000001</v>
      </c>
      <c r="F6989">
        <v>16005691</v>
      </c>
      <c r="G6989">
        <v>19605264</v>
      </c>
      <c r="H6989">
        <v>20592618</v>
      </c>
      <c r="I6989">
        <v>9194544</v>
      </c>
      <c r="J6989">
        <v>13649464</v>
      </c>
      <c r="K6989">
        <v>33856164</v>
      </c>
      <c r="L6989">
        <v>11993690</v>
      </c>
      <c r="M6989">
        <v>10403684</v>
      </c>
      <c r="N6989">
        <v>20707110</v>
      </c>
    </row>
    <row r="6990" spans="1:14" x14ac:dyDescent="0.25">
      <c r="A6990" t="s">
        <v>1170</v>
      </c>
      <c r="B6990" t="s">
        <v>1268</v>
      </c>
      <c r="C6990">
        <v>557.32263</v>
      </c>
      <c r="D6990">
        <v>2</v>
      </c>
      <c r="E6990">
        <v>20.396000000000001</v>
      </c>
      <c r="F6990">
        <v>22577070</v>
      </c>
      <c r="G6990">
        <v>19461570</v>
      </c>
      <c r="H6990">
        <v>25983232</v>
      </c>
      <c r="I6990">
        <v>2081220</v>
      </c>
      <c r="J6990">
        <v>3888178.5</v>
      </c>
      <c r="K6990">
        <v>2303306.25</v>
      </c>
      <c r="L6990">
        <v>13521395</v>
      </c>
      <c r="M6990">
        <v>2695137.5</v>
      </c>
      <c r="N6990">
        <v>5354324</v>
      </c>
    </row>
    <row r="6991" spans="1:14" x14ac:dyDescent="0.25">
      <c r="A6991" t="s">
        <v>1170</v>
      </c>
      <c r="B6991" t="s">
        <v>22827</v>
      </c>
      <c r="C6991">
        <v>674.39800000000002</v>
      </c>
      <c r="D6991">
        <v>2</v>
      </c>
      <c r="E6991">
        <v>72.995999999999995</v>
      </c>
      <c r="F6991">
        <v>21408360</v>
      </c>
      <c r="G6991">
        <v>10202868</v>
      </c>
      <c r="H6991">
        <v>13545840</v>
      </c>
      <c r="I6991">
        <v>2685515.5</v>
      </c>
      <c r="J6991">
        <v>2265095.75</v>
      </c>
      <c r="K6991">
        <v>3786322.25</v>
      </c>
      <c r="L6991">
        <v>3819829.75</v>
      </c>
      <c r="M6991">
        <v>2790436.5</v>
      </c>
      <c r="N6991">
        <v>1232312.25</v>
      </c>
    </row>
    <row r="6992" spans="1:14" x14ac:dyDescent="0.25">
      <c r="A6992" t="s">
        <v>1170</v>
      </c>
      <c r="B6992" t="s">
        <v>13136</v>
      </c>
      <c r="C6992">
        <v>493.27715999999998</v>
      </c>
      <c r="D6992">
        <v>2</v>
      </c>
      <c r="E6992">
        <v>25.094999999999999</v>
      </c>
      <c r="F6992">
        <v>21363562</v>
      </c>
      <c r="G6992">
        <v>22536188</v>
      </c>
      <c r="H6992">
        <v>13538528</v>
      </c>
      <c r="I6992">
        <v>6513322</v>
      </c>
      <c r="J6992">
        <v>17898700</v>
      </c>
      <c r="K6992">
        <v>10255125</v>
      </c>
      <c r="L6992">
        <v>15040340</v>
      </c>
      <c r="M6992">
        <v>3071687.5</v>
      </c>
      <c r="N6992">
        <v>7115357</v>
      </c>
    </row>
    <row r="6993" spans="1:14" x14ac:dyDescent="0.25">
      <c r="A6993" t="s">
        <v>1170</v>
      </c>
      <c r="B6993" t="s">
        <v>1171</v>
      </c>
      <c r="C6993">
        <v>817.47393999999997</v>
      </c>
      <c r="D6993">
        <v>2</v>
      </c>
      <c r="E6993">
        <v>66.814999999999998</v>
      </c>
      <c r="F6993">
        <v>13343230</v>
      </c>
      <c r="G6993">
        <v>22368478</v>
      </c>
      <c r="H6993">
        <v>8056466</v>
      </c>
      <c r="I6993">
        <v>0</v>
      </c>
      <c r="J6993">
        <v>539391.31200000003</v>
      </c>
      <c r="K6993">
        <v>2011216.5</v>
      </c>
      <c r="L6993">
        <v>6367934</v>
      </c>
      <c r="M6993">
        <v>3966641.5</v>
      </c>
      <c r="N6993">
        <v>7757629</v>
      </c>
    </row>
    <row r="6994" spans="1:14" x14ac:dyDescent="0.25">
      <c r="A6994" t="s">
        <v>8457</v>
      </c>
      <c r="B6994" t="s">
        <v>23637</v>
      </c>
      <c r="C6994" t="s">
        <v>23638</v>
      </c>
      <c r="D6994" t="s">
        <v>8</v>
      </c>
      <c r="E6994">
        <v>39.454999999999998</v>
      </c>
      <c r="F6994">
        <v>167467984</v>
      </c>
      <c r="G6994">
        <v>244907488</v>
      </c>
      <c r="H6994">
        <v>417405824</v>
      </c>
      <c r="I6994">
        <v>24188104</v>
      </c>
      <c r="J6994">
        <v>51797748</v>
      </c>
      <c r="K6994">
        <v>98323008</v>
      </c>
      <c r="L6994">
        <v>105836152</v>
      </c>
      <c r="M6994">
        <v>56959564</v>
      </c>
      <c r="N6994">
        <v>44717144</v>
      </c>
    </row>
    <row r="6995" spans="1:14" x14ac:dyDescent="0.25">
      <c r="A6995" t="s">
        <v>8457</v>
      </c>
      <c r="B6995" t="s">
        <v>23754</v>
      </c>
      <c r="C6995">
        <v>563.28729999999996</v>
      </c>
      <c r="D6995">
        <v>2</v>
      </c>
      <c r="E6995">
        <v>37.993000000000002</v>
      </c>
      <c r="F6995">
        <v>145483680</v>
      </c>
      <c r="G6995">
        <v>184383328</v>
      </c>
      <c r="H6995">
        <v>340081216</v>
      </c>
      <c r="I6995">
        <v>79473104</v>
      </c>
      <c r="J6995">
        <v>166996736</v>
      </c>
      <c r="K6995">
        <v>159468512</v>
      </c>
      <c r="L6995">
        <v>111788544</v>
      </c>
      <c r="M6995">
        <v>71027536</v>
      </c>
      <c r="N6995">
        <v>51017768</v>
      </c>
    </row>
    <row r="6996" spans="1:14" x14ac:dyDescent="0.25">
      <c r="A6996" t="s">
        <v>8457</v>
      </c>
      <c r="B6996" t="s">
        <v>19116</v>
      </c>
      <c r="C6996">
        <v>409.23410000000001</v>
      </c>
      <c r="D6996">
        <v>2</v>
      </c>
      <c r="E6996">
        <v>39.192</v>
      </c>
      <c r="F6996">
        <v>97440536</v>
      </c>
      <c r="G6996">
        <v>133214152</v>
      </c>
      <c r="H6996">
        <v>241405696</v>
      </c>
      <c r="I6996">
        <v>18894890</v>
      </c>
      <c r="J6996">
        <v>47766692</v>
      </c>
      <c r="K6996">
        <v>63647016</v>
      </c>
      <c r="L6996">
        <v>68800904</v>
      </c>
      <c r="M6996">
        <v>29971256</v>
      </c>
      <c r="N6996">
        <v>24698668</v>
      </c>
    </row>
    <row r="6997" spans="1:14" x14ac:dyDescent="0.25">
      <c r="A6997" t="s">
        <v>8457</v>
      </c>
      <c r="B6997" t="s">
        <v>14096</v>
      </c>
      <c r="C6997">
        <v>621.80426</v>
      </c>
      <c r="D6997">
        <v>2</v>
      </c>
      <c r="E6997">
        <v>65.239999999999995</v>
      </c>
      <c r="F6997">
        <v>78929432</v>
      </c>
      <c r="G6997">
        <v>109657032</v>
      </c>
      <c r="H6997">
        <v>84371984</v>
      </c>
      <c r="I6997">
        <v>15484175</v>
      </c>
      <c r="J6997">
        <v>14431163</v>
      </c>
      <c r="K6997">
        <v>30404796</v>
      </c>
      <c r="L6997">
        <v>41119012</v>
      </c>
      <c r="M6997">
        <v>38832280</v>
      </c>
      <c r="N6997">
        <v>61396388</v>
      </c>
    </row>
    <row r="6998" spans="1:14" x14ac:dyDescent="0.25">
      <c r="A6998" t="s">
        <v>8457</v>
      </c>
      <c r="B6998" t="s">
        <v>21563</v>
      </c>
      <c r="C6998">
        <v>1054.1593</v>
      </c>
      <c r="D6998">
        <v>3</v>
      </c>
      <c r="E6998">
        <v>53.725000000000001</v>
      </c>
      <c r="F6998">
        <v>50828640</v>
      </c>
      <c r="G6998">
        <v>76874944</v>
      </c>
      <c r="H6998">
        <v>100139736</v>
      </c>
      <c r="I6998">
        <v>7385517.5</v>
      </c>
      <c r="J6998">
        <v>6721621</v>
      </c>
      <c r="K6998">
        <v>12473800</v>
      </c>
      <c r="L6998">
        <v>36311144</v>
      </c>
      <c r="M6998">
        <v>32088512</v>
      </c>
      <c r="N6998">
        <v>69498128</v>
      </c>
    </row>
    <row r="6999" spans="1:14" x14ac:dyDescent="0.25">
      <c r="A6999" t="s">
        <v>8457</v>
      </c>
      <c r="B6999" t="s">
        <v>16228</v>
      </c>
      <c r="C6999" t="s">
        <v>16229</v>
      </c>
      <c r="D6999" t="s">
        <v>11</v>
      </c>
      <c r="E6999">
        <v>27.678000000000001</v>
      </c>
      <c r="F6999">
        <v>44201572</v>
      </c>
      <c r="G6999">
        <v>80530656</v>
      </c>
      <c r="H6999">
        <v>91218904</v>
      </c>
      <c r="I6999">
        <v>14744373</v>
      </c>
      <c r="J6999">
        <v>6808207</v>
      </c>
      <c r="K6999">
        <v>10608836</v>
      </c>
      <c r="L6999">
        <v>31316628</v>
      </c>
      <c r="M6999">
        <v>25585556</v>
      </c>
      <c r="N6999">
        <v>23581894</v>
      </c>
    </row>
    <row r="7000" spans="1:14" x14ac:dyDescent="0.25">
      <c r="A7000" t="s">
        <v>8457</v>
      </c>
      <c r="B7000" t="s">
        <v>14465</v>
      </c>
      <c r="C7000">
        <v>627.82024999999999</v>
      </c>
      <c r="D7000">
        <v>2</v>
      </c>
      <c r="E7000">
        <v>40.899000000000001</v>
      </c>
      <c r="F7000">
        <v>42812600</v>
      </c>
      <c r="G7000">
        <v>61841576</v>
      </c>
      <c r="H7000">
        <v>78376096</v>
      </c>
      <c r="I7000">
        <v>10437872</v>
      </c>
      <c r="J7000">
        <v>15002858</v>
      </c>
      <c r="K7000">
        <v>20761192</v>
      </c>
      <c r="L7000">
        <v>29740024</v>
      </c>
      <c r="M7000">
        <v>20832240</v>
      </c>
      <c r="N7000">
        <v>14420278</v>
      </c>
    </row>
    <row r="7001" spans="1:14" x14ac:dyDescent="0.25">
      <c r="A7001" t="s">
        <v>8457</v>
      </c>
      <c r="B7001" t="s">
        <v>21698</v>
      </c>
      <c r="C7001">
        <v>408.73853000000003</v>
      </c>
      <c r="D7001">
        <v>2</v>
      </c>
      <c r="E7001">
        <v>18.061</v>
      </c>
      <c r="F7001">
        <v>35443624</v>
      </c>
      <c r="G7001">
        <v>31734148</v>
      </c>
      <c r="H7001">
        <v>61936032</v>
      </c>
      <c r="I7001">
        <v>1860060.625</v>
      </c>
      <c r="J7001">
        <v>3393489</v>
      </c>
      <c r="K7001">
        <v>2309794.25</v>
      </c>
      <c r="L7001">
        <v>32547086</v>
      </c>
      <c r="M7001">
        <v>4091602.75</v>
      </c>
      <c r="N7001">
        <v>14235402</v>
      </c>
    </row>
    <row r="7002" spans="1:14" x14ac:dyDescent="0.25">
      <c r="A7002" t="s">
        <v>8457</v>
      </c>
      <c r="B7002" t="s">
        <v>12663</v>
      </c>
      <c r="C7002">
        <v>553.30633999999998</v>
      </c>
      <c r="D7002">
        <v>2</v>
      </c>
      <c r="E7002">
        <v>64.033000000000001</v>
      </c>
      <c r="F7002">
        <v>34102588</v>
      </c>
      <c r="G7002">
        <v>48453236</v>
      </c>
      <c r="H7002">
        <v>54811944</v>
      </c>
      <c r="I7002">
        <v>8708237</v>
      </c>
      <c r="J7002">
        <v>9505766</v>
      </c>
      <c r="K7002">
        <v>8481312</v>
      </c>
      <c r="L7002">
        <v>28146498</v>
      </c>
      <c r="M7002">
        <v>21980480</v>
      </c>
      <c r="N7002">
        <v>37383160</v>
      </c>
    </row>
    <row r="7003" spans="1:14" x14ac:dyDescent="0.25">
      <c r="A7003" t="s">
        <v>8457</v>
      </c>
      <c r="B7003" t="s">
        <v>23336</v>
      </c>
      <c r="C7003">
        <v>696.3623</v>
      </c>
      <c r="D7003">
        <v>0</v>
      </c>
      <c r="E7003">
        <v>62.49</v>
      </c>
      <c r="F7003">
        <v>31246398</v>
      </c>
      <c r="G7003">
        <v>37256896</v>
      </c>
      <c r="H7003">
        <v>45949332</v>
      </c>
      <c r="I7003">
        <v>8508779</v>
      </c>
      <c r="J7003">
        <v>9477473</v>
      </c>
      <c r="K7003">
        <v>13684096</v>
      </c>
      <c r="L7003">
        <v>19297542</v>
      </c>
      <c r="M7003">
        <v>16269141</v>
      </c>
      <c r="N7003">
        <v>34980584</v>
      </c>
    </row>
    <row r="7004" spans="1:14" x14ac:dyDescent="0.25">
      <c r="A7004" t="s">
        <v>8457</v>
      </c>
      <c r="B7004" t="s">
        <v>25216</v>
      </c>
      <c r="C7004" t="s">
        <v>25217</v>
      </c>
      <c r="D7004" t="s">
        <v>8</v>
      </c>
      <c r="E7004">
        <v>47.933</v>
      </c>
      <c r="F7004">
        <v>26886846</v>
      </c>
      <c r="G7004">
        <v>44964660</v>
      </c>
      <c r="H7004">
        <v>115712712</v>
      </c>
      <c r="I7004">
        <v>1923136.75</v>
      </c>
      <c r="J7004">
        <v>3971610</v>
      </c>
      <c r="K7004">
        <v>13817494</v>
      </c>
      <c r="L7004">
        <v>17985530</v>
      </c>
      <c r="M7004">
        <v>7362199</v>
      </c>
      <c r="N7004">
        <v>15290134</v>
      </c>
    </row>
    <row r="7005" spans="1:14" x14ac:dyDescent="0.25">
      <c r="A7005" t="s">
        <v>8457</v>
      </c>
      <c r="B7005" t="s">
        <v>12343</v>
      </c>
      <c r="C7005">
        <v>1132.3200999999999</v>
      </c>
      <c r="D7005">
        <v>4</v>
      </c>
      <c r="E7005">
        <v>62.561</v>
      </c>
      <c r="F7005">
        <v>24123458</v>
      </c>
      <c r="G7005">
        <v>37033228</v>
      </c>
      <c r="H7005">
        <v>57577592</v>
      </c>
      <c r="I7005">
        <v>3356868.5</v>
      </c>
      <c r="J7005">
        <v>1475819.25</v>
      </c>
      <c r="K7005">
        <v>11625102</v>
      </c>
      <c r="L7005">
        <v>21932824</v>
      </c>
      <c r="M7005">
        <v>10609074</v>
      </c>
      <c r="N7005">
        <v>17268282</v>
      </c>
    </row>
    <row r="7006" spans="1:14" x14ac:dyDescent="0.25">
      <c r="A7006" t="s">
        <v>8457</v>
      </c>
      <c r="B7006" t="s">
        <v>25097</v>
      </c>
      <c r="C7006">
        <v>392.18383999999998</v>
      </c>
      <c r="D7006">
        <v>2</v>
      </c>
      <c r="E7006">
        <v>30.782</v>
      </c>
      <c r="F7006">
        <v>14257960</v>
      </c>
      <c r="G7006">
        <v>28168566</v>
      </c>
      <c r="H7006">
        <v>35307108</v>
      </c>
      <c r="I7006">
        <v>336821.18800000002</v>
      </c>
      <c r="J7006">
        <v>2378526.5</v>
      </c>
      <c r="K7006">
        <v>10577700</v>
      </c>
      <c r="L7006">
        <v>7163753</v>
      </c>
      <c r="M7006">
        <v>6395405.5</v>
      </c>
      <c r="N7006">
        <v>2729261.25</v>
      </c>
    </row>
    <row r="7007" spans="1:14" x14ac:dyDescent="0.25">
      <c r="A7007" t="s">
        <v>8457</v>
      </c>
      <c r="B7007" t="s">
        <v>23342</v>
      </c>
      <c r="C7007">
        <v>704.35659999999996</v>
      </c>
      <c r="D7007">
        <v>2</v>
      </c>
      <c r="E7007">
        <v>57.406999999999996</v>
      </c>
      <c r="F7007">
        <v>10643922</v>
      </c>
      <c r="G7007">
        <v>13078428</v>
      </c>
      <c r="H7007">
        <v>12435114</v>
      </c>
      <c r="I7007">
        <v>4684131</v>
      </c>
      <c r="J7007">
        <v>2458131</v>
      </c>
      <c r="K7007">
        <v>1364768.375</v>
      </c>
      <c r="L7007">
        <v>5319330</v>
      </c>
      <c r="M7007">
        <v>4857295</v>
      </c>
      <c r="N7007">
        <v>9674204</v>
      </c>
    </row>
    <row r="7008" spans="1:14" x14ac:dyDescent="0.25">
      <c r="A7008" t="s">
        <v>8457</v>
      </c>
      <c r="B7008" t="s">
        <v>19915</v>
      </c>
      <c r="C7008">
        <v>961.95043999999996</v>
      </c>
      <c r="D7008">
        <v>2</v>
      </c>
      <c r="E7008">
        <v>35.417999999999999</v>
      </c>
      <c r="F7008">
        <v>7505641</v>
      </c>
      <c r="G7008">
        <v>22740814</v>
      </c>
      <c r="H7008">
        <v>20066836</v>
      </c>
      <c r="I7008">
        <v>752280.125</v>
      </c>
      <c r="J7008">
        <v>0</v>
      </c>
      <c r="K7008">
        <v>7509133</v>
      </c>
      <c r="L7008">
        <v>1356251.375</v>
      </c>
      <c r="M7008">
        <v>1636881.5</v>
      </c>
      <c r="N7008">
        <v>2606921.5</v>
      </c>
    </row>
    <row r="7009" spans="1:14" x14ac:dyDescent="0.25">
      <c r="A7009" t="s">
        <v>8716</v>
      </c>
      <c r="B7009" t="s">
        <v>8717</v>
      </c>
      <c r="C7009">
        <v>495.27249999999998</v>
      </c>
      <c r="D7009">
        <v>2</v>
      </c>
      <c r="E7009">
        <v>20.469000000000001</v>
      </c>
      <c r="F7009">
        <v>81047240</v>
      </c>
      <c r="G7009">
        <v>18847116</v>
      </c>
      <c r="H7009">
        <v>47030916</v>
      </c>
      <c r="I7009">
        <v>28780820</v>
      </c>
      <c r="J7009">
        <v>119423568</v>
      </c>
      <c r="K7009">
        <v>37995588</v>
      </c>
      <c r="L7009">
        <v>84174696</v>
      </c>
      <c r="M7009">
        <v>14836580</v>
      </c>
      <c r="N7009">
        <v>32421930</v>
      </c>
    </row>
    <row r="7010" spans="1:14" x14ac:dyDescent="0.25">
      <c r="A7010" t="s">
        <v>526</v>
      </c>
      <c r="B7010" t="s">
        <v>527</v>
      </c>
      <c r="C7010">
        <v>522.81439999999998</v>
      </c>
      <c r="D7010">
        <v>2</v>
      </c>
      <c r="E7010">
        <v>55.441000000000003</v>
      </c>
      <c r="F7010">
        <v>5570187.5</v>
      </c>
      <c r="G7010">
        <v>8126112.5</v>
      </c>
      <c r="H7010">
        <v>19307280</v>
      </c>
      <c r="I7010">
        <v>5346199</v>
      </c>
      <c r="J7010">
        <v>10304727</v>
      </c>
      <c r="K7010">
        <v>26985260</v>
      </c>
      <c r="L7010">
        <v>7012946.5</v>
      </c>
      <c r="M7010">
        <v>7533165.5</v>
      </c>
      <c r="N7010">
        <v>15940238</v>
      </c>
    </row>
    <row r="7011" spans="1:14" x14ac:dyDescent="0.25">
      <c r="A7011" t="s">
        <v>3495</v>
      </c>
      <c r="B7011" t="s">
        <v>3496</v>
      </c>
      <c r="C7011">
        <v>473.28003000000001</v>
      </c>
      <c r="D7011">
        <v>0</v>
      </c>
      <c r="E7011">
        <v>47.551000000000002</v>
      </c>
      <c r="F7011">
        <v>0</v>
      </c>
      <c r="G7011">
        <v>684756.56200000003</v>
      </c>
      <c r="H7011">
        <v>832594.81200000003</v>
      </c>
      <c r="I7011">
        <v>207160.516</v>
      </c>
      <c r="J7011">
        <v>218410.46900000001</v>
      </c>
      <c r="K7011">
        <v>17823560</v>
      </c>
      <c r="L7011">
        <v>1389579.75</v>
      </c>
      <c r="M7011">
        <v>1259487.375</v>
      </c>
      <c r="N7011">
        <v>2155251</v>
      </c>
    </row>
    <row r="7012" spans="1:14" x14ac:dyDescent="0.25">
      <c r="A7012" t="s">
        <v>11477</v>
      </c>
      <c r="B7012" t="s">
        <v>17455</v>
      </c>
      <c r="C7012">
        <v>798.07324000000006</v>
      </c>
      <c r="D7012">
        <v>3</v>
      </c>
      <c r="E7012">
        <v>67.363</v>
      </c>
      <c r="F7012">
        <v>4313628.5</v>
      </c>
      <c r="G7012">
        <v>9751540</v>
      </c>
      <c r="H7012">
        <v>9855260</v>
      </c>
      <c r="I7012">
        <v>1821793.5</v>
      </c>
      <c r="J7012">
        <v>5860038</v>
      </c>
      <c r="K7012">
        <v>14713770</v>
      </c>
      <c r="L7012">
        <v>2601259.75</v>
      </c>
      <c r="M7012">
        <v>470434.65600000002</v>
      </c>
      <c r="N7012">
        <v>2240601.25</v>
      </c>
    </row>
    <row r="7013" spans="1:14" x14ac:dyDescent="0.25">
      <c r="A7013" t="s">
        <v>11614</v>
      </c>
      <c r="B7013" t="s">
        <v>13812</v>
      </c>
      <c r="C7013">
        <v>504.75357000000002</v>
      </c>
      <c r="D7013">
        <v>2</v>
      </c>
      <c r="E7013">
        <v>47.65</v>
      </c>
      <c r="F7013">
        <v>50045060</v>
      </c>
      <c r="G7013">
        <v>47577088</v>
      </c>
      <c r="H7013">
        <v>74387216</v>
      </c>
      <c r="I7013">
        <v>44571780</v>
      </c>
      <c r="J7013">
        <v>39974256</v>
      </c>
      <c r="K7013">
        <v>140649184</v>
      </c>
      <c r="L7013">
        <v>56103736</v>
      </c>
      <c r="M7013">
        <v>41744796</v>
      </c>
      <c r="N7013">
        <v>100776536</v>
      </c>
    </row>
    <row r="7014" spans="1:14" x14ac:dyDescent="0.25">
      <c r="A7014" t="s">
        <v>12066</v>
      </c>
      <c r="B7014" t="s">
        <v>25110</v>
      </c>
      <c r="C7014">
        <v>490.24997000000002</v>
      </c>
      <c r="D7014">
        <v>2</v>
      </c>
      <c r="E7014">
        <v>19.943000000000001</v>
      </c>
      <c r="F7014">
        <v>5968445.5</v>
      </c>
      <c r="G7014">
        <v>6788836.5</v>
      </c>
      <c r="H7014">
        <v>5309975</v>
      </c>
      <c r="I7014">
        <v>3583928</v>
      </c>
      <c r="J7014">
        <v>4896616</v>
      </c>
      <c r="K7014">
        <v>3215910.5</v>
      </c>
      <c r="L7014">
        <v>9564379</v>
      </c>
      <c r="M7014">
        <v>1798998.25</v>
      </c>
      <c r="N7014">
        <v>3083605.75</v>
      </c>
    </row>
    <row r="7015" spans="1:14" x14ac:dyDescent="0.25">
      <c r="A7015" t="s">
        <v>1287</v>
      </c>
      <c r="B7015" t="s">
        <v>17555</v>
      </c>
      <c r="C7015">
        <v>380.69528000000003</v>
      </c>
      <c r="D7015">
        <v>2</v>
      </c>
      <c r="E7015">
        <v>18.719000000000001</v>
      </c>
      <c r="F7015">
        <v>159513440</v>
      </c>
      <c r="G7015">
        <v>117242408</v>
      </c>
      <c r="H7015">
        <v>145313344</v>
      </c>
      <c r="I7015">
        <v>24888272</v>
      </c>
      <c r="J7015">
        <v>48276840</v>
      </c>
      <c r="K7015">
        <v>23338016</v>
      </c>
      <c r="L7015">
        <v>250942352</v>
      </c>
      <c r="M7015">
        <v>12365032</v>
      </c>
      <c r="N7015">
        <v>75137296</v>
      </c>
    </row>
    <row r="7016" spans="1:14" x14ac:dyDescent="0.25">
      <c r="A7016" t="s">
        <v>1287</v>
      </c>
      <c r="B7016" t="s">
        <v>1288</v>
      </c>
      <c r="C7016" t="s">
        <v>13152</v>
      </c>
      <c r="D7016" t="s">
        <v>8</v>
      </c>
      <c r="E7016">
        <v>15.34</v>
      </c>
      <c r="F7016">
        <v>60814108</v>
      </c>
      <c r="G7016">
        <v>25212894</v>
      </c>
      <c r="H7016">
        <v>44555836</v>
      </c>
      <c r="I7016">
        <v>31967718</v>
      </c>
      <c r="J7016">
        <v>23403006</v>
      </c>
      <c r="K7016">
        <v>24587444</v>
      </c>
      <c r="L7016">
        <v>32985816</v>
      </c>
      <c r="M7016">
        <v>17004446</v>
      </c>
      <c r="N7016">
        <v>23334398</v>
      </c>
    </row>
    <row r="7017" spans="1:14" x14ac:dyDescent="0.25">
      <c r="A7017" t="s">
        <v>1287</v>
      </c>
      <c r="B7017" t="s">
        <v>17527</v>
      </c>
      <c r="C7017">
        <v>379.71129999999999</v>
      </c>
      <c r="D7017">
        <v>2</v>
      </c>
      <c r="E7017">
        <v>16.949000000000002</v>
      </c>
      <c r="F7017">
        <v>34119040</v>
      </c>
      <c r="G7017">
        <v>8130886.5</v>
      </c>
      <c r="H7017">
        <v>12430660</v>
      </c>
      <c r="I7017">
        <v>10420405</v>
      </c>
      <c r="J7017">
        <v>7221296.5</v>
      </c>
      <c r="K7017">
        <v>5592923.5</v>
      </c>
      <c r="L7017">
        <v>13548526</v>
      </c>
      <c r="M7017">
        <v>2433287.25</v>
      </c>
      <c r="N7017">
        <v>12143779</v>
      </c>
    </row>
    <row r="7018" spans="1:14" x14ac:dyDescent="0.25">
      <c r="A7018" t="s">
        <v>1287</v>
      </c>
      <c r="B7018" t="s">
        <v>20622</v>
      </c>
      <c r="C7018">
        <v>637.64049999999997</v>
      </c>
      <c r="D7018">
        <v>3</v>
      </c>
      <c r="E7018">
        <v>45.456000000000003</v>
      </c>
      <c r="F7018">
        <v>27355756</v>
      </c>
      <c r="G7018">
        <v>8080118</v>
      </c>
      <c r="H7018">
        <v>15266980</v>
      </c>
      <c r="I7018">
        <v>30130820</v>
      </c>
      <c r="J7018">
        <v>14406968</v>
      </c>
      <c r="K7018">
        <v>17671814</v>
      </c>
      <c r="L7018">
        <v>17554140</v>
      </c>
      <c r="M7018">
        <v>8059424.5</v>
      </c>
      <c r="N7018">
        <v>14225600</v>
      </c>
    </row>
    <row r="7019" spans="1:14" x14ac:dyDescent="0.25">
      <c r="A7019" t="s">
        <v>1287</v>
      </c>
      <c r="B7019" t="s">
        <v>15004</v>
      </c>
      <c r="C7019">
        <v>980.85170000000005</v>
      </c>
      <c r="D7019">
        <v>3</v>
      </c>
      <c r="E7019">
        <v>74.703000000000003</v>
      </c>
      <c r="F7019">
        <v>6140600.5</v>
      </c>
      <c r="G7019">
        <v>1347587.375</v>
      </c>
      <c r="H7019">
        <v>2548397</v>
      </c>
      <c r="I7019">
        <v>1024435.875</v>
      </c>
      <c r="J7019">
        <v>1483425.125</v>
      </c>
      <c r="K7019">
        <v>1684982.875</v>
      </c>
      <c r="L7019">
        <v>1205113.125</v>
      </c>
      <c r="M7019">
        <v>99676.141000000003</v>
      </c>
      <c r="N7019">
        <v>0</v>
      </c>
    </row>
    <row r="7020" spans="1:14" x14ac:dyDescent="0.25">
      <c r="A7020" t="s">
        <v>12038</v>
      </c>
      <c r="B7020" t="s">
        <v>15971</v>
      </c>
      <c r="C7020">
        <v>386.71902</v>
      </c>
      <c r="D7020">
        <v>2</v>
      </c>
      <c r="E7020">
        <v>23.898</v>
      </c>
      <c r="F7020">
        <v>157368576</v>
      </c>
      <c r="G7020">
        <v>216953072</v>
      </c>
      <c r="H7020">
        <v>93443192</v>
      </c>
      <c r="I7020">
        <v>92506592</v>
      </c>
      <c r="J7020">
        <v>752125248</v>
      </c>
      <c r="K7020">
        <v>114942472</v>
      </c>
      <c r="L7020">
        <v>471616224</v>
      </c>
      <c r="M7020">
        <v>14396663</v>
      </c>
      <c r="N7020">
        <v>69350320</v>
      </c>
    </row>
    <row r="7021" spans="1:14" x14ac:dyDescent="0.25">
      <c r="A7021" t="s">
        <v>12038</v>
      </c>
      <c r="B7021" t="s">
        <v>21993</v>
      </c>
      <c r="C7021">
        <v>444.7321</v>
      </c>
      <c r="D7021">
        <v>2</v>
      </c>
      <c r="E7021">
        <v>28.38</v>
      </c>
      <c r="F7021">
        <v>71859544</v>
      </c>
      <c r="G7021">
        <v>107457624</v>
      </c>
      <c r="H7021">
        <v>92919808</v>
      </c>
      <c r="I7021">
        <v>36698732</v>
      </c>
      <c r="J7021">
        <v>94146736</v>
      </c>
      <c r="K7021">
        <v>120599048</v>
      </c>
      <c r="L7021">
        <v>71115312</v>
      </c>
      <c r="M7021">
        <v>84813584</v>
      </c>
      <c r="N7021">
        <v>38872060</v>
      </c>
    </row>
    <row r="7022" spans="1:14" x14ac:dyDescent="0.25">
      <c r="A7022" t="s">
        <v>12038</v>
      </c>
      <c r="B7022" t="s">
        <v>13213</v>
      </c>
      <c r="C7022">
        <v>494.31331999999998</v>
      </c>
      <c r="D7022">
        <v>2</v>
      </c>
      <c r="E7022">
        <v>54.887999999999998</v>
      </c>
      <c r="F7022">
        <v>70317872</v>
      </c>
      <c r="G7022">
        <v>97045544</v>
      </c>
      <c r="H7022">
        <v>122828984</v>
      </c>
      <c r="I7022">
        <v>53868720</v>
      </c>
      <c r="J7022">
        <v>71066400</v>
      </c>
      <c r="K7022">
        <v>168233408</v>
      </c>
      <c r="L7022">
        <v>43481656</v>
      </c>
      <c r="M7022">
        <v>23590894</v>
      </c>
      <c r="N7022">
        <v>44826360</v>
      </c>
    </row>
    <row r="7023" spans="1:14" x14ac:dyDescent="0.25">
      <c r="A7023" t="s">
        <v>12038</v>
      </c>
      <c r="B7023" t="s">
        <v>22024</v>
      </c>
      <c r="C7023">
        <v>666.33609999999999</v>
      </c>
      <c r="D7023">
        <v>2</v>
      </c>
      <c r="E7023">
        <v>29.734999999999999</v>
      </c>
      <c r="F7023">
        <v>43524688</v>
      </c>
      <c r="G7023">
        <v>70419968</v>
      </c>
      <c r="H7023">
        <v>72981448</v>
      </c>
      <c r="I7023">
        <v>29953120</v>
      </c>
      <c r="J7023">
        <v>56866508</v>
      </c>
      <c r="K7023">
        <v>95520576</v>
      </c>
      <c r="L7023">
        <v>27374514</v>
      </c>
      <c r="M7023">
        <v>30556148</v>
      </c>
      <c r="N7023">
        <v>20488892</v>
      </c>
    </row>
    <row r="7024" spans="1:14" x14ac:dyDescent="0.25">
      <c r="A7024" t="s">
        <v>12038</v>
      </c>
      <c r="B7024" t="s">
        <v>23047</v>
      </c>
      <c r="C7024" t="s">
        <v>23048</v>
      </c>
      <c r="D7024">
        <v>3</v>
      </c>
      <c r="E7024">
        <v>46.776000000000003</v>
      </c>
      <c r="F7024">
        <v>34025200</v>
      </c>
      <c r="G7024">
        <v>65042144</v>
      </c>
      <c r="H7024">
        <v>96721680</v>
      </c>
      <c r="I7024">
        <v>34261820</v>
      </c>
      <c r="J7024">
        <v>45835624</v>
      </c>
      <c r="K7024">
        <v>128394432</v>
      </c>
      <c r="L7024">
        <v>39928716</v>
      </c>
      <c r="M7024">
        <v>31386994</v>
      </c>
      <c r="N7024">
        <v>59835972</v>
      </c>
    </row>
    <row r="7025" spans="1:14" x14ac:dyDescent="0.25">
      <c r="A7025" t="s">
        <v>12038</v>
      </c>
      <c r="B7025" t="s">
        <v>12806</v>
      </c>
      <c r="C7025">
        <v>376.20877000000002</v>
      </c>
      <c r="D7025">
        <v>2</v>
      </c>
      <c r="E7025">
        <v>21.172999999999998</v>
      </c>
      <c r="F7025">
        <v>22676834</v>
      </c>
      <c r="G7025">
        <v>20185538</v>
      </c>
      <c r="H7025">
        <v>22661658</v>
      </c>
      <c r="I7025">
        <v>5477612</v>
      </c>
      <c r="J7025">
        <v>40663884</v>
      </c>
      <c r="K7025">
        <v>1731726.75</v>
      </c>
      <c r="L7025">
        <v>90322424</v>
      </c>
      <c r="M7025">
        <v>1102177.5</v>
      </c>
      <c r="N7025">
        <v>10705656</v>
      </c>
    </row>
    <row r="7026" spans="1:14" x14ac:dyDescent="0.25">
      <c r="A7026" t="s">
        <v>12038</v>
      </c>
      <c r="B7026" t="s">
        <v>15952</v>
      </c>
      <c r="C7026">
        <v>494.78050000000002</v>
      </c>
      <c r="D7026">
        <v>2</v>
      </c>
      <c r="E7026">
        <v>24.167000000000002</v>
      </c>
      <c r="F7026">
        <v>18013972</v>
      </c>
      <c r="G7026">
        <v>42060576</v>
      </c>
      <c r="H7026">
        <v>48372640</v>
      </c>
      <c r="I7026">
        <v>14437800</v>
      </c>
      <c r="J7026">
        <v>71565176</v>
      </c>
      <c r="K7026">
        <v>23974602</v>
      </c>
      <c r="L7026">
        <v>51780412</v>
      </c>
      <c r="M7026">
        <v>7890757</v>
      </c>
      <c r="N7026">
        <v>15927728</v>
      </c>
    </row>
    <row r="7027" spans="1:14" x14ac:dyDescent="0.25">
      <c r="A7027" t="s">
        <v>12038</v>
      </c>
      <c r="B7027" t="s">
        <v>22025</v>
      </c>
      <c r="C7027">
        <v>674.33167000000003</v>
      </c>
      <c r="D7027">
        <v>2</v>
      </c>
      <c r="E7027">
        <v>23.158000000000001</v>
      </c>
      <c r="F7027">
        <v>6254199.5</v>
      </c>
      <c r="G7027">
        <v>8746836</v>
      </c>
      <c r="H7027">
        <v>9489523</v>
      </c>
      <c r="I7027">
        <v>3485595.5</v>
      </c>
      <c r="J7027">
        <v>8690936</v>
      </c>
      <c r="K7027">
        <v>6370985.5</v>
      </c>
      <c r="L7027">
        <v>7772848.5</v>
      </c>
      <c r="M7027">
        <v>2403846</v>
      </c>
      <c r="N7027">
        <v>3181206.5</v>
      </c>
    </row>
    <row r="7028" spans="1:14" x14ac:dyDescent="0.25">
      <c r="A7028" t="s">
        <v>12038</v>
      </c>
      <c r="B7028" t="s">
        <v>12467</v>
      </c>
      <c r="C7028">
        <v>706.36289999999997</v>
      </c>
      <c r="D7028">
        <v>0</v>
      </c>
      <c r="E7028">
        <v>53.676000000000002</v>
      </c>
      <c r="F7028">
        <v>3884439.25</v>
      </c>
      <c r="G7028">
        <v>5644834</v>
      </c>
      <c r="H7028">
        <v>6989355.5</v>
      </c>
      <c r="I7028">
        <v>2452094.25</v>
      </c>
      <c r="J7028">
        <v>5194511.5</v>
      </c>
      <c r="K7028">
        <v>13039908</v>
      </c>
      <c r="L7028">
        <v>5636071.5</v>
      </c>
      <c r="M7028">
        <v>3792108.25</v>
      </c>
      <c r="N7028">
        <v>7751151</v>
      </c>
    </row>
    <row r="7029" spans="1:14" x14ac:dyDescent="0.25">
      <c r="A7029" t="s">
        <v>11645</v>
      </c>
      <c r="B7029" t="s">
        <v>19391</v>
      </c>
      <c r="C7029">
        <v>399.23703</v>
      </c>
      <c r="D7029">
        <v>3</v>
      </c>
      <c r="E7029">
        <v>44.305</v>
      </c>
      <c r="F7029">
        <v>61537000</v>
      </c>
      <c r="G7029">
        <v>74754776</v>
      </c>
      <c r="H7029">
        <v>104252904</v>
      </c>
      <c r="I7029">
        <v>33673388</v>
      </c>
      <c r="J7029">
        <v>49864580</v>
      </c>
      <c r="K7029">
        <v>164708592</v>
      </c>
      <c r="L7029">
        <v>85311904</v>
      </c>
      <c r="M7029">
        <v>27238192</v>
      </c>
      <c r="N7029">
        <v>47463644</v>
      </c>
    </row>
    <row r="7030" spans="1:14" x14ac:dyDescent="0.25">
      <c r="A7030" t="s">
        <v>12056</v>
      </c>
      <c r="B7030" t="s">
        <v>19768</v>
      </c>
      <c r="C7030">
        <v>467.22622999999999</v>
      </c>
      <c r="D7030">
        <v>2</v>
      </c>
      <c r="E7030">
        <v>20.317</v>
      </c>
      <c r="F7030">
        <v>21437448</v>
      </c>
      <c r="G7030">
        <v>17655622</v>
      </c>
      <c r="H7030">
        <v>18108284</v>
      </c>
      <c r="I7030">
        <v>13272740</v>
      </c>
      <c r="J7030">
        <v>24558920</v>
      </c>
      <c r="K7030">
        <v>15017225</v>
      </c>
      <c r="L7030">
        <v>38368152</v>
      </c>
      <c r="M7030">
        <v>5286946.5</v>
      </c>
      <c r="N7030">
        <v>11921374</v>
      </c>
    </row>
    <row r="7031" spans="1:14" x14ac:dyDescent="0.25">
      <c r="A7031" t="s">
        <v>5137</v>
      </c>
      <c r="B7031" t="s">
        <v>7856</v>
      </c>
      <c r="C7031">
        <v>700.37019999999995</v>
      </c>
      <c r="D7031">
        <v>3</v>
      </c>
      <c r="E7031">
        <v>61.182000000000002</v>
      </c>
      <c r="F7031">
        <v>4476745</v>
      </c>
      <c r="G7031">
        <v>5455144.5</v>
      </c>
      <c r="H7031">
        <v>6386483</v>
      </c>
      <c r="I7031">
        <v>3863036.25</v>
      </c>
      <c r="J7031">
        <v>800629.375</v>
      </c>
      <c r="K7031">
        <v>3438124.75</v>
      </c>
      <c r="L7031">
        <v>3389382.75</v>
      </c>
      <c r="M7031">
        <v>4503952</v>
      </c>
      <c r="N7031">
        <v>6129861.5</v>
      </c>
    </row>
    <row r="7032" spans="1:14" x14ac:dyDescent="0.25">
      <c r="A7032" t="s">
        <v>6393</v>
      </c>
      <c r="B7032" t="s">
        <v>15210</v>
      </c>
      <c r="C7032">
        <v>709.88490000000002</v>
      </c>
      <c r="D7032">
        <v>2</v>
      </c>
      <c r="E7032">
        <v>71.381</v>
      </c>
      <c r="F7032">
        <v>4858885</v>
      </c>
      <c r="G7032">
        <v>4811623</v>
      </c>
      <c r="H7032">
        <v>4746103.5</v>
      </c>
      <c r="I7032">
        <v>5365255</v>
      </c>
      <c r="J7032">
        <v>5551639</v>
      </c>
      <c r="K7032">
        <v>12613990</v>
      </c>
      <c r="L7032">
        <v>6726857.5</v>
      </c>
      <c r="M7032">
        <v>6104370</v>
      </c>
      <c r="N7032">
        <v>8285088</v>
      </c>
    </row>
    <row r="7033" spans="1:14" x14ac:dyDescent="0.25">
      <c r="A7033" t="s">
        <v>1045</v>
      </c>
      <c r="B7033" t="s">
        <v>1046</v>
      </c>
      <c r="C7033">
        <v>491.75353999999999</v>
      </c>
      <c r="D7033">
        <v>2</v>
      </c>
      <c r="E7033">
        <v>42.046999999999997</v>
      </c>
      <c r="F7033">
        <v>92090832</v>
      </c>
      <c r="G7033">
        <v>118554160</v>
      </c>
      <c r="H7033">
        <v>142470384</v>
      </c>
      <c r="I7033">
        <v>20435540</v>
      </c>
      <c r="J7033">
        <v>27603140</v>
      </c>
      <c r="K7033">
        <v>45893252</v>
      </c>
      <c r="L7033">
        <v>59212692</v>
      </c>
      <c r="M7033">
        <v>32302692</v>
      </c>
      <c r="N7033">
        <v>24933796</v>
      </c>
    </row>
    <row r="7034" spans="1:14" x14ac:dyDescent="0.25">
      <c r="A7034" t="s">
        <v>1045</v>
      </c>
      <c r="B7034" t="s">
        <v>5430</v>
      </c>
      <c r="C7034">
        <v>449.76636000000002</v>
      </c>
      <c r="D7034">
        <v>2</v>
      </c>
      <c r="E7034">
        <v>31.27</v>
      </c>
      <c r="F7034">
        <v>65138988</v>
      </c>
      <c r="G7034">
        <v>78329456</v>
      </c>
      <c r="H7034">
        <v>71886392</v>
      </c>
      <c r="I7034">
        <v>9346905</v>
      </c>
      <c r="J7034">
        <v>15391484</v>
      </c>
      <c r="K7034">
        <v>51594892</v>
      </c>
      <c r="L7034">
        <v>23361900</v>
      </c>
      <c r="M7034">
        <v>18702682</v>
      </c>
      <c r="N7034">
        <v>15059748</v>
      </c>
    </row>
    <row r="7035" spans="1:14" x14ac:dyDescent="0.25">
      <c r="A7035" t="s">
        <v>1045</v>
      </c>
      <c r="B7035" t="s">
        <v>17472</v>
      </c>
      <c r="C7035" t="s">
        <v>17473</v>
      </c>
      <c r="D7035">
        <v>0</v>
      </c>
      <c r="E7035">
        <v>43.603000000000002</v>
      </c>
      <c r="F7035">
        <v>58728836</v>
      </c>
      <c r="G7035">
        <v>86044000</v>
      </c>
      <c r="H7035">
        <v>61731008</v>
      </c>
      <c r="I7035">
        <v>9511021</v>
      </c>
      <c r="J7035">
        <v>9723719</v>
      </c>
      <c r="K7035">
        <v>24739092</v>
      </c>
      <c r="L7035">
        <v>22905372</v>
      </c>
      <c r="M7035">
        <v>14294957</v>
      </c>
      <c r="N7035">
        <v>13436477</v>
      </c>
    </row>
    <row r="7036" spans="1:14" x14ac:dyDescent="0.25">
      <c r="A7036" t="s">
        <v>1045</v>
      </c>
      <c r="B7036" t="s">
        <v>16953</v>
      </c>
      <c r="C7036">
        <v>784.41076999999996</v>
      </c>
      <c r="D7036">
        <v>3</v>
      </c>
      <c r="E7036">
        <v>54.372999999999998</v>
      </c>
      <c r="F7036">
        <v>55614120</v>
      </c>
      <c r="G7036">
        <v>87484136</v>
      </c>
      <c r="H7036">
        <v>89042400</v>
      </c>
      <c r="I7036">
        <v>7751976.5</v>
      </c>
      <c r="J7036">
        <v>7999005</v>
      </c>
      <c r="K7036">
        <v>21829158</v>
      </c>
      <c r="L7036">
        <v>23361822</v>
      </c>
      <c r="M7036">
        <v>19526708</v>
      </c>
      <c r="N7036">
        <v>45962172</v>
      </c>
    </row>
    <row r="7037" spans="1:14" x14ac:dyDescent="0.25">
      <c r="A7037" t="s">
        <v>1045</v>
      </c>
      <c r="B7037" t="s">
        <v>8392</v>
      </c>
      <c r="C7037">
        <v>555.29380000000003</v>
      </c>
      <c r="D7037">
        <v>2</v>
      </c>
      <c r="E7037">
        <v>15.875</v>
      </c>
      <c r="F7037">
        <v>48608620</v>
      </c>
      <c r="G7037">
        <v>60921312</v>
      </c>
      <c r="H7037">
        <v>82889056</v>
      </c>
      <c r="I7037">
        <v>4437367</v>
      </c>
      <c r="J7037">
        <v>6631100.5</v>
      </c>
      <c r="K7037">
        <v>11544144</v>
      </c>
      <c r="L7037">
        <v>21870084</v>
      </c>
      <c r="M7037">
        <v>14747921</v>
      </c>
      <c r="N7037">
        <v>19223856</v>
      </c>
    </row>
    <row r="7038" spans="1:14" x14ac:dyDescent="0.25">
      <c r="A7038" t="s">
        <v>1045</v>
      </c>
      <c r="B7038" t="s">
        <v>9761</v>
      </c>
      <c r="C7038">
        <v>628.31479999999999</v>
      </c>
      <c r="D7038">
        <v>2</v>
      </c>
      <c r="E7038">
        <v>21.544</v>
      </c>
      <c r="F7038">
        <v>37207672</v>
      </c>
      <c r="G7038">
        <v>45654080</v>
      </c>
      <c r="H7038">
        <v>41966976</v>
      </c>
      <c r="I7038">
        <v>1777458</v>
      </c>
      <c r="J7038">
        <v>1586520.75</v>
      </c>
      <c r="K7038">
        <v>2652773</v>
      </c>
      <c r="L7038">
        <v>16723820</v>
      </c>
      <c r="M7038">
        <v>4545312.5</v>
      </c>
      <c r="N7038">
        <v>7656219</v>
      </c>
    </row>
    <row r="7039" spans="1:14" x14ac:dyDescent="0.25">
      <c r="A7039" t="s">
        <v>1045</v>
      </c>
      <c r="B7039" t="s">
        <v>19310</v>
      </c>
      <c r="C7039">
        <v>730.89135999999996</v>
      </c>
      <c r="D7039">
        <v>2</v>
      </c>
      <c r="E7039">
        <v>50.353999999999999</v>
      </c>
      <c r="F7039">
        <v>35834832</v>
      </c>
      <c r="G7039">
        <v>41935468</v>
      </c>
      <c r="H7039">
        <v>40779016</v>
      </c>
      <c r="I7039">
        <v>2134617.75</v>
      </c>
      <c r="J7039">
        <v>4426741.5</v>
      </c>
      <c r="K7039">
        <v>10556160</v>
      </c>
      <c r="L7039">
        <v>13472131</v>
      </c>
      <c r="M7039">
        <v>13446445</v>
      </c>
      <c r="N7039">
        <v>22217780</v>
      </c>
    </row>
    <row r="7040" spans="1:14" x14ac:dyDescent="0.25">
      <c r="A7040" t="s">
        <v>1045</v>
      </c>
      <c r="B7040" t="s">
        <v>19205</v>
      </c>
      <c r="C7040">
        <v>871.39197000000001</v>
      </c>
      <c r="D7040">
        <v>2</v>
      </c>
      <c r="E7040">
        <v>24.408000000000001</v>
      </c>
      <c r="F7040">
        <v>35646360</v>
      </c>
      <c r="G7040">
        <v>52358908</v>
      </c>
      <c r="H7040">
        <v>40316240</v>
      </c>
      <c r="I7040">
        <v>2195856.75</v>
      </c>
      <c r="J7040">
        <v>859038.875</v>
      </c>
      <c r="K7040">
        <v>4013271.25</v>
      </c>
      <c r="L7040">
        <v>24540718</v>
      </c>
      <c r="M7040">
        <v>7278094</v>
      </c>
      <c r="N7040">
        <v>8537546</v>
      </c>
    </row>
    <row r="7041" spans="1:14" x14ac:dyDescent="0.25">
      <c r="A7041" t="s">
        <v>1045</v>
      </c>
      <c r="B7041" t="s">
        <v>2158</v>
      </c>
      <c r="C7041">
        <v>395.23993000000002</v>
      </c>
      <c r="D7041">
        <v>2</v>
      </c>
      <c r="E7041">
        <v>42.32</v>
      </c>
      <c r="F7041">
        <v>31654772</v>
      </c>
      <c r="G7041">
        <v>59140232</v>
      </c>
      <c r="H7041">
        <v>47627224</v>
      </c>
      <c r="I7041">
        <v>2892455</v>
      </c>
      <c r="J7041">
        <v>4868028</v>
      </c>
      <c r="K7041">
        <v>16162725</v>
      </c>
      <c r="L7041">
        <v>21574164</v>
      </c>
      <c r="M7041">
        <v>6585591</v>
      </c>
      <c r="N7041">
        <v>4171134</v>
      </c>
    </row>
    <row r="7042" spans="1:14" x14ac:dyDescent="0.25">
      <c r="A7042" t="s">
        <v>1045</v>
      </c>
      <c r="B7042" t="s">
        <v>16404</v>
      </c>
      <c r="C7042">
        <v>381.20544000000001</v>
      </c>
      <c r="D7042">
        <v>2</v>
      </c>
      <c r="E7042">
        <v>20.495000000000001</v>
      </c>
      <c r="F7042">
        <v>31576130</v>
      </c>
      <c r="G7042">
        <v>24323904</v>
      </c>
      <c r="H7042">
        <v>30895762</v>
      </c>
      <c r="I7042">
        <v>80574.187999999995</v>
      </c>
      <c r="J7042">
        <v>1384053.125</v>
      </c>
      <c r="K7042">
        <v>127388.594</v>
      </c>
      <c r="L7042">
        <v>54086120</v>
      </c>
      <c r="M7042">
        <v>383770.5</v>
      </c>
      <c r="N7042">
        <v>6500689</v>
      </c>
    </row>
    <row r="7043" spans="1:14" x14ac:dyDescent="0.25">
      <c r="A7043" t="s">
        <v>1045</v>
      </c>
      <c r="B7043" t="s">
        <v>8202</v>
      </c>
      <c r="C7043">
        <v>661.84937000000002</v>
      </c>
      <c r="D7043">
        <v>2</v>
      </c>
      <c r="E7043">
        <v>56.686</v>
      </c>
      <c r="F7043">
        <v>29671724</v>
      </c>
      <c r="G7043">
        <v>38057024</v>
      </c>
      <c r="H7043">
        <v>43452064</v>
      </c>
      <c r="I7043">
        <v>7834104</v>
      </c>
      <c r="J7043">
        <v>8460191</v>
      </c>
      <c r="K7043">
        <v>12974054</v>
      </c>
      <c r="L7043">
        <v>17888988</v>
      </c>
      <c r="M7043">
        <v>15444372</v>
      </c>
      <c r="N7043">
        <v>31390172</v>
      </c>
    </row>
    <row r="7044" spans="1:14" x14ac:dyDescent="0.25">
      <c r="A7044" t="s">
        <v>1045</v>
      </c>
      <c r="B7044" t="s">
        <v>7683</v>
      </c>
      <c r="C7044">
        <v>665.66125</v>
      </c>
      <c r="D7044">
        <v>3</v>
      </c>
      <c r="E7044">
        <v>25.498000000000001</v>
      </c>
      <c r="F7044">
        <v>26438506</v>
      </c>
      <c r="G7044">
        <v>43397660</v>
      </c>
      <c r="H7044">
        <v>49510944</v>
      </c>
      <c r="I7044">
        <v>2041073.5</v>
      </c>
      <c r="J7044">
        <v>13324719</v>
      </c>
      <c r="K7044">
        <v>5463016</v>
      </c>
      <c r="L7044">
        <v>17852194</v>
      </c>
      <c r="M7044">
        <v>8225675</v>
      </c>
      <c r="N7044">
        <v>9762116</v>
      </c>
    </row>
    <row r="7045" spans="1:14" x14ac:dyDescent="0.25">
      <c r="A7045" t="s">
        <v>1045</v>
      </c>
      <c r="B7045" t="s">
        <v>1272</v>
      </c>
      <c r="C7045">
        <v>758.03827000000001</v>
      </c>
      <c r="D7045">
        <v>3</v>
      </c>
      <c r="E7045">
        <v>52.456000000000003</v>
      </c>
      <c r="F7045">
        <v>25367524</v>
      </c>
      <c r="G7045">
        <v>37819224</v>
      </c>
      <c r="H7045">
        <v>31582650</v>
      </c>
      <c r="I7045">
        <v>6137194</v>
      </c>
      <c r="J7045">
        <v>3937325</v>
      </c>
      <c r="K7045">
        <v>4333087</v>
      </c>
      <c r="L7045">
        <v>18742204</v>
      </c>
      <c r="M7045">
        <v>20702040</v>
      </c>
      <c r="N7045">
        <v>46833280</v>
      </c>
    </row>
    <row r="7046" spans="1:14" x14ac:dyDescent="0.25">
      <c r="A7046" t="s">
        <v>1045</v>
      </c>
      <c r="B7046" t="s">
        <v>20365</v>
      </c>
      <c r="C7046">
        <v>622.846</v>
      </c>
      <c r="D7046">
        <v>2</v>
      </c>
      <c r="E7046">
        <v>22.834</v>
      </c>
      <c r="F7046">
        <v>22549440</v>
      </c>
      <c r="G7046">
        <v>43377764</v>
      </c>
      <c r="H7046">
        <v>37829060</v>
      </c>
      <c r="I7046">
        <v>1699460.875</v>
      </c>
      <c r="J7046">
        <v>356510.40600000002</v>
      </c>
      <c r="K7046">
        <v>3348958.25</v>
      </c>
      <c r="L7046">
        <v>13635214</v>
      </c>
      <c r="M7046">
        <v>4648820</v>
      </c>
      <c r="N7046">
        <v>6569721.5</v>
      </c>
    </row>
    <row r="7047" spans="1:14" x14ac:dyDescent="0.25">
      <c r="A7047" t="s">
        <v>1045</v>
      </c>
      <c r="B7047" t="s">
        <v>19269</v>
      </c>
      <c r="C7047">
        <v>716.02373999999998</v>
      </c>
      <c r="D7047">
        <v>3</v>
      </c>
      <c r="E7047">
        <v>48.167000000000002</v>
      </c>
      <c r="F7047">
        <v>20631538</v>
      </c>
      <c r="G7047">
        <v>21594194</v>
      </c>
      <c r="H7047">
        <v>27257572</v>
      </c>
      <c r="I7047">
        <v>1835669.75</v>
      </c>
      <c r="J7047">
        <v>2229739.75</v>
      </c>
      <c r="K7047">
        <v>8958405</v>
      </c>
      <c r="L7047">
        <v>4831244.5</v>
      </c>
      <c r="M7047">
        <v>6336047.5</v>
      </c>
      <c r="N7047">
        <v>15395772</v>
      </c>
    </row>
    <row r="7048" spans="1:14" x14ac:dyDescent="0.25">
      <c r="A7048" t="s">
        <v>1045</v>
      </c>
      <c r="B7048" t="s">
        <v>21075</v>
      </c>
      <c r="C7048">
        <v>494.74612000000002</v>
      </c>
      <c r="D7048">
        <v>2</v>
      </c>
      <c r="E7048">
        <v>20.696000000000002</v>
      </c>
      <c r="F7048">
        <v>20567240</v>
      </c>
      <c r="G7048">
        <v>19692230</v>
      </c>
      <c r="H7048">
        <v>19013998</v>
      </c>
      <c r="I7048">
        <v>1404313</v>
      </c>
      <c r="J7048">
        <v>1692250.75</v>
      </c>
      <c r="K7048">
        <v>879294.625</v>
      </c>
      <c r="L7048">
        <v>11286975</v>
      </c>
      <c r="M7048">
        <v>1290630.25</v>
      </c>
      <c r="N7048">
        <v>4433941</v>
      </c>
    </row>
    <row r="7049" spans="1:14" x14ac:dyDescent="0.25">
      <c r="A7049" t="s">
        <v>1045</v>
      </c>
      <c r="B7049" t="s">
        <v>16268</v>
      </c>
      <c r="C7049">
        <v>615.34154999999998</v>
      </c>
      <c r="D7049">
        <v>2</v>
      </c>
      <c r="E7049">
        <v>35.697000000000003</v>
      </c>
      <c r="F7049">
        <v>19602634</v>
      </c>
      <c r="G7049">
        <v>21858516</v>
      </c>
      <c r="H7049">
        <v>12472922</v>
      </c>
      <c r="I7049">
        <v>1616431</v>
      </c>
      <c r="J7049">
        <v>4958494</v>
      </c>
      <c r="K7049">
        <v>7857594</v>
      </c>
      <c r="L7049">
        <v>4146264.5</v>
      </c>
      <c r="M7049">
        <v>2952061.75</v>
      </c>
      <c r="N7049">
        <v>1671511.75</v>
      </c>
    </row>
    <row r="7050" spans="1:14" x14ac:dyDescent="0.25">
      <c r="A7050" t="s">
        <v>1045</v>
      </c>
      <c r="B7050" t="s">
        <v>23128</v>
      </c>
      <c r="C7050">
        <v>642.30584999999996</v>
      </c>
      <c r="D7050">
        <v>2</v>
      </c>
      <c r="E7050">
        <v>46.573</v>
      </c>
      <c r="F7050">
        <v>16478749</v>
      </c>
      <c r="G7050">
        <v>30326572</v>
      </c>
      <c r="H7050">
        <v>26828894</v>
      </c>
      <c r="I7050">
        <v>845334.18799999997</v>
      </c>
      <c r="J7050">
        <v>158811.78099999999</v>
      </c>
      <c r="K7050">
        <v>2274077</v>
      </c>
      <c r="L7050">
        <v>9273929</v>
      </c>
      <c r="M7050">
        <v>6500607</v>
      </c>
      <c r="N7050">
        <v>15678781</v>
      </c>
    </row>
    <row r="7051" spans="1:14" x14ac:dyDescent="0.25">
      <c r="A7051" t="s">
        <v>1045</v>
      </c>
      <c r="B7051" t="s">
        <v>5770</v>
      </c>
      <c r="C7051">
        <v>1054.6031</v>
      </c>
      <c r="D7051">
        <v>3</v>
      </c>
      <c r="E7051">
        <v>78.156000000000006</v>
      </c>
      <c r="F7051">
        <v>14997823</v>
      </c>
      <c r="G7051">
        <v>17385940</v>
      </c>
      <c r="H7051">
        <v>22679594</v>
      </c>
      <c r="I7051">
        <v>0</v>
      </c>
      <c r="J7051">
        <v>2101930</v>
      </c>
      <c r="K7051">
        <v>3932126</v>
      </c>
      <c r="L7051">
        <v>1115311</v>
      </c>
      <c r="M7051">
        <v>179695.54699999999</v>
      </c>
      <c r="N7051">
        <v>111659.133</v>
      </c>
    </row>
    <row r="7052" spans="1:14" x14ac:dyDescent="0.25">
      <c r="A7052" t="s">
        <v>1045</v>
      </c>
      <c r="B7052" t="s">
        <v>3886</v>
      </c>
      <c r="C7052">
        <v>840.93299999999999</v>
      </c>
      <c r="D7052">
        <v>2</v>
      </c>
      <c r="E7052">
        <v>50.372</v>
      </c>
      <c r="F7052">
        <v>14440102</v>
      </c>
      <c r="G7052">
        <v>13882988</v>
      </c>
      <c r="H7052">
        <v>3648725.75</v>
      </c>
      <c r="I7052">
        <v>2535903.5</v>
      </c>
      <c r="J7052">
        <v>227717.375</v>
      </c>
      <c r="K7052">
        <v>1872285.5</v>
      </c>
      <c r="L7052">
        <v>3081020.25</v>
      </c>
      <c r="M7052">
        <v>3430428.5</v>
      </c>
      <c r="N7052">
        <v>3515264</v>
      </c>
    </row>
    <row r="7053" spans="1:14" x14ac:dyDescent="0.25">
      <c r="A7053" t="s">
        <v>1045</v>
      </c>
      <c r="B7053" t="s">
        <v>9289</v>
      </c>
      <c r="C7053">
        <v>873.94709999999998</v>
      </c>
      <c r="D7053">
        <v>2</v>
      </c>
      <c r="E7053">
        <v>29.326000000000001</v>
      </c>
      <c r="F7053">
        <v>13041959</v>
      </c>
      <c r="G7053">
        <v>31043024</v>
      </c>
      <c r="H7053">
        <v>39820200</v>
      </c>
      <c r="I7053">
        <v>2325051.25</v>
      </c>
      <c r="J7053">
        <v>910282</v>
      </c>
      <c r="K7053">
        <v>513437.93800000002</v>
      </c>
      <c r="L7053">
        <v>4798130</v>
      </c>
      <c r="M7053">
        <v>4229275.5</v>
      </c>
      <c r="N7053">
        <v>5483519</v>
      </c>
    </row>
    <row r="7054" spans="1:14" x14ac:dyDescent="0.25">
      <c r="A7054" t="s">
        <v>1045</v>
      </c>
      <c r="B7054" t="s">
        <v>9288</v>
      </c>
      <c r="C7054">
        <v>795.89660000000003</v>
      </c>
      <c r="D7054">
        <v>2</v>
      </c>
      <c r="E7054">
        <v>33.029000000000003</v>
      </c>
      <c r="F7054">
        <v>11343356</v>
      </c>
      <c r="G7054">
        <v>8680593</v>
      </c>
      <c r="H7054">
        <v>4294633.5</v>
      </c>
      <c r="I7054">
        <v>0</v>
      </c>
      <c r="J7054">
        <v>0</v>
      </c>
      <c r="K7054">
        <v>0</v>
      </c>
      <c r="L7054">
        <v>1403871.5</v>
      </c>
      <c r="M7054">
        <v>2697924.5</v>
      </c>
      <c r="N7054">
        <v>3034051.25</v>
      </c>
    </row>
    <row r="7055" spans="1:14" x14ac:dyDescent="0.25">
      <c r="A7055" t="s">
        <v>1045</v>
      </c>
      <c r="B7055" t="s">
        <v>13774</v>
      </c>
      <c r="C7055">
        <v>735.03869999999995</v>
      </c>
      <c r="D7055">
        <v>0</v>
      </c>
      <c r="E7055">
        <v>31.425000000000001</v>
      </c>
      <c r="F7055">
        <v>4549860</v>
      </c>
      <c r="G7055">
        <v>10393076</v>
      </c>
      <c r="H7055">
        <v>15224963</v>
      </c>
      <c r="I7055">
        <v>0</v>
      </c>
      <c r="J7055">
        <v>0</v>
      </c>
      <c r="K7055">
        <v>1790753.875</v>
      </c>
      <c r="L7055">
        <v>1953737.125</v>
      </c>
      <c r="M7055">
        <v>189850.54699999999</v>
      </c>
      <c r="N7055">
        <v>504251.46899999998</v>
      </c>
    </row>
    <row r="7056" spans="1:14" x14ac:dyDescent="0.25">
      <c r="A7056" t="s">
        <v>1045</v>
      </c>
      <c r="B7056" t="s">
        <v>18257</v>
      </c>
      <c r="C7056">
        <v>423.75011999999998</v>
      </c>
      <c r="D7056">
        <v>2</v>
      </c>
      <c r="E7056">
        <v>20.526</v>
      </c>
      <c r="F7056">
        <v>2700105.5</v>
      </c>
      <c r="G7056">
        <v>6668057</v>
      </c>
      <c r="H7056">
        <v>10379271</v>
      </c>
      <c r="I7056">
        <v>6460.2870000000003</v>
      </c>
      <c r="J7056">
        <v>93720.656000000003</v>
      </c>
      <c r="K7056">
        <v>1040413.875</v>
      </c>
      <c r="L7056">
        <v>5814685.5</v>
      </c>
      <c r="M7056">
        <v>577401</v>
      </c>
      <c r="N7056">
        <v>2561250.5</v>
      </c>
    </row>
    <row r="7057" spans="1:14" x14ac:dyDescent="0.25">
      <c r="A7057" t="s">
        <v>1045</v>
      </c>
      <c r="B7057" t="s">
        <v>9766</v>
      </c>
      <c r="C7057">
        <v>636.31200000000001</v>
      </c>
      <c r="D7057">
        <v>0</v>
      </c>
      <c r="E7057">
        <v>17.556000000000001</v>
      </c>
      <c r="F7057">
        <v>2529925</v>
      </c>
      <c r="G7057">
        <v>4353709.5</v>
      </c>
      <c r="H7057">
        <v>2014915</v>
      </c>
      <c r="I7057">
        <v>336731.25</v>
      </c>
      <c r="J7057">
        <v>281745.46899999998</v>
      </c>
      <c r="K7057">
        <v>149259.641</v>
      </c>
      <c r="L7057">
        <v>698001.375</v>
      </c>
      <c r="M7057">
        <v>583975.06200000003</v>
      </c>
      <c r="N7057">
        <v>337758.28100000002</v>
      </c>
    </row>
    <row r="7058" spans="1:14" x14ac:dyDescent="0.25">
      <c r="A7058" t="s">
        <v>11767</v>
      </c>
      <c r="B7058" t="s">
        <v>5736</v>
      </c>
      <c r="C7058">
        <v>538.8039</v>
      </c>
      <c r="D7058">
        <v>2</v>
      </c>
      <c r="E7058">
        <v>34.585000000000001</v>
      </c>
      <c r="F7058">
        <v>53098796</v>
      </c>
      <c r="G7058">
        <v>81976528</v>
      </c>
      <c r="H7058">
        <v>61309872</v>
      </c>
      <c r="I7058">
        <v>1993317.125</v>
      </c>
      <c r="J7058">
        <v>1931402.25</v>
      </c>
      <c r="K7058">
        <v>14364225</v>
      </c>
      <c r="L7058">
        <v>13709091</v>
      </c>
      <c r="M7058">
        <v>13301250</v>
      </c>
      <c r="N7058">
        <v>9390732</v>
      </c>
    </row>
    <row r="7059" spans="1:14" x14ac:dyDescent="0.25">
      <c r="A7059" t="s">
        <v>11767</v>
      </c>
      <c r="B7059" t="s">
        <v>9816</v>
      </c>
      <c r="C7059">
        <v>636.88469999999995</v>
      </c>
      <c r="D7059">
        <v>2</v>
      </c>
      <c r="E7059">
        <v>61.192999999999998</v>
      </c>
      <c r="F7059">
        <v>25909722</v>
      </c>
      <c r="G7059">
        <v>25645328</v>
      </c>
      <c r="H7059">
        <v>36257912</v>
      </c>
      <c r="I7059">
        <v>4882298.5</v>
      </c>
      <c r="J7059">
        <v>3231782.75</v>
      </c>
      <c r="K7059">
        <v>7075623.5</v>
      </c>
      <c r="L7059">
        <v>14402164</v>
      </c>
      <c r="M7059">
        <v>14275479</v>
      </c>
      <c r="N7059">
        <v>25822434</v>
      </c>
    </row>
    <row r="7060" spans="1:14" x14ac:dyDescent="0.25">
      <c r="A7060" t="s">
        <v>11767</v>
      </c>
      <c r="B7060" t="s">
        <v>12639</v>
      </c>
      <c r="C7060" t="s">
        <v>12640</v>
      </c>
      <c r="D7060" t="s">
        <v>8</v>
      </c>
      <c r="E7060">
        <v>75.444999999999993</v>
      </c>
      <c r="F7060">
        <v>6063612.5</v>
      </c>
      <c r="G7060">
        <v>5145230.5</v>
      </c>
      <c r="H7060">
        <v>5942480</v>
      </c>
      <c r="I7060">
        <v>356936.18800000002</v>
      </c>
      <c r="J7060">
        <v>60957.241999999998</v>
      </c>
      <c r="K7060">
        <v>662053.93799999997</v>
      </c>
      <c r="L7060">
        <v>3371945.25</v>
      </c>
      <c r="M7060">
        <v>2293997.25</v>
      </c>
      <c r="N7060">
        <v>3336327</v>
      </c>
    </row>
    <row r="7061" spans="1:14" x14ac:dyDescent="0.25">
      <c r="A7061" t="s">
        <v>12235</v>
      </c>
      <c r="B7061" t="s">
        <v>22434</v>
      </c>
      <c r="C7061" t="s">
        <v>22435</v>
      </c>
      <c r="D7061" t="s">
        <v>8</v>
      </c>
      <c r="E7061">
        <v>15.808999999999999</v>
      </c>
      <c r="F7061">
        <v>95285744</v>
      </c>
      <c r="G7061">
        <v>107911904</v>
      </c>
      <c r="H7061">
        <v>184329600</v>
      </c>
      <c r="I7061">
        <v>9935472</v>
      </c>
      <c r="J7061">
        <v>8130688.5</v>
      </c>
      <c r="K7061">
        <v>8625904</v>
      </c>
      <c r="L7061">
        <v>58520868</v>
      </c>
      <c r="M7061">
        <v>25900356</v>
      </c>
      <c r="N7061">
        <v>39470628</v>
      </c>
    </row>
    <row r="7062" spans="1:14" x14ac:dyDescent="0.25">
      <c r="A7062" t="s">
        <v>12235</v>
      </c>
      <c r="B7062" t="s">
        <v>12545</v>
      </c>
      <c r="C7062">
        <v>493.22232000000002</v>
      </c>
      <c r="D7062">
        <v>2</v>
      </c>
      <c r="E7062">
        <v>31.251999999999999</v>
      </c>
      <c r="F7062">
        <v>48905636</v>
      </c>
      <c r="G7062">
        <v>47579344</v>
      </c>
      <c r="H7062">
        <v>57399144</v>
      </c>
      <c r="I7062">
        <v>5266233.5</v>
      </c>
      <c r="J7062">
        <v>9676370</v>
      </c>
      <c r="K7062">
        <v>14808735</v>
      </c>
      <c r="L7062">
        <v>19245704</v>
      </c>
      <c r="M7062">
        <v>14148347</v>
      </c>
      <c r="N7062">
        <v>12148661</v>
      </c>
    </row>
    <row r="7063" spans="1:14" x14ac:dyDescent="0.25">
      <c r="A7063" t="s">
        <v>12235</v>
      </c>
      <c r="B7063" t="s">
        <v>20440</v>
      </c>
      <c r="C7063" t="s">
        <v>20441</v>
      </c>
      <c r="D7063" t="s">
        <v>12</v>
      </c>
      <c r="E7063">
        <v>32.277999999999999</v>
      </c>
      <c r="F7063">
        <v>47128944</v>
      </c>
      <c r="G7063">
        <v>75545856</v>
      </c>
      <c r="H7063">
        <v>140857728</v>
      </c>
      <c r="I7063">
        <v>2276440</v>
      </c>
      <c r="J7063">
        <v>1767981.25</v>
      </c>
      <c r="K7063">
        <v>3786245</v>
      </c>
      <c r="L7063">
        <v>18132062</v>
      </c>
      <c r="M7063">
        <v>12899479</v>
      </c>
      <c r="N7063">
        <v>12638619</v>
      </c>
    </row>
    <row r="7064" spans="1:14" x14ac:dyDescent="0.25">
      <c r="A7064" t="s">
        <v>12235</v>
      </c>
      <c r="B7064" t="s">
        <v>15334</v>
      </c>
      <c r="C7064">
        <v>653.9873</v>
      </c>
      <c r="D7064">
        <v>3</v>
      </c>
      <c r="E7064">
        <v>64.010999999999996</v>
      </c>
      <c r="F7064">
        <v>46668684</v>
      </c>
      <c r="G7064">
        <v>69242032</v>
      </c>
      <c r="H7064">
        <v>59866380</v>
      </c>
      <c r="I7064">
        <v>10849572</v>
      </c>
      <c r="J7064">
        <v>8100757</v>
      </c>
      <c r="K7064">
        <v>15469451</v>
      </c>
      <c r="L7064">
        <v>28447032</v>
      </c>
      <c r="M7064">
        <v>23873092</v>
      </c>
      <c r="N7064">
        <v>43710856</v>
      </c>
    </row>
    <row r="7065" spans="1:14" x14ac:dyDescent="0.25">
      <c r="A7065" t="s">
        <v>12235</v>
      </c>
      <c r="B7065" t="s">
        <v>20812</v>
      </c>
      <c r="C7065">
        <v>450.24545000000001</v>
      </c>
      <c r="D7065">
        <v>2</v>
      </c>
      <c r="E7065">
        <v>25.616</v>
      </c>
      <c r="F7065">
        <v>36886240</v>
      </c>
      <c r="G7065">
        <v>47021388</v>
      </c>
      <c r="H7065">
        <v>59470072</v>
      </c>
      <c r="I7065">
        <v>3015184</v>
      </c>
      <c r="J7065">
        <v>9688318</v>
      </c>
      <c r="K7065">
        <v>2300150</v>
      </c>
      <c r="L7065">
        <v>31373478</v>
      </c>
      <c r="M7065">
        <v>10063762</v>
      </c>
      <c r="N7065">
        <v>10622208</v>
      </c>
    </row>
    <row r="7066" spans="1:14" x14ac:dyDescent="0.25">
      <c r="A7066" t="s">
        <v>12235</v>
      </c>
      <c r="B7066" t="s">
        <v>15178</v>
      </c>
      <c r="C7066">
        <v>621.79083000000003</v>
      </c>
      <c r="D7066">
        <v>2</v>
      </c>
      <c r="E7066">
        <v>20.675999999999998</v>
      </c>
      <c r="F7066">
        <v>31776888</v>
      </c>
      <c r="G7066">
        <v>35837004</v>
      </c>
      <c r="H7066">
        <v>58084148</v>
      </c>
      <c r="I7066">
        <v>2471369.5</v>
      </c>
      <c r="J7066">
        <v>1191580.125</v>
      </c>
      <c r="K7066">
        <v>1256347</v>
      </c>
      <c r="L7066">
        <v>21558496</v>
      </c>
      <c r="M7066">
        <v>3728509.5</v>
      </c>
      <c r="N7066">
        <v>8495951</v>
      </c>
    </row>
    <row r="7067" spans="1:14" x14ac:dyDescent="0.25">
      <c r="A7067" t="s">
        <v>12235</v>
      </c>
      <c r="B7067" t="s">
        <v>15619</v>
      </c>
      <c r="C7067">
        <v>508.91933999999998</v>
      </c>
      <c r="D7067">
        <v>3</v>
      </c>
      <c r="E7067">
        <v>26.745999999999999</v>
      </c>
      <c r="F7067">
        <v>8539995</v>
      </c>
      <c r="G7067">
        <v>10178382</v>
      </c>
      <c r="H7067">
        <v>19436476</v>
      </c>
      <c r="I7067">
        <v>303591.53100000002</v>
      </c>
      <c r="J7067">
        <v>6290761</v>
      </c>
      <c r="K7067">
        <v>28487.616999999998</v>
      </c>
      <c r="L7067">
        <v>9888619</v>
      </c>
      <c r="M7067">
        <v>4774451</v>
      </c>
      <c r="N7067">
        <v>2573942.5</v>
      </c>
    </row>
    <row r="7068" spans="1:14" x14ac:dyDescent="0.25">
      <c r="A7068" t="s">
        <v>11953</v>
      </c>
      <c r="B7068" t="s">
        <v>15263</v>
      </c>
      <c r="C7068">
        <v>562.28467000000001</v>
      </c>
      <c r="D7068">
        <v>2</v>
      </c>
      <c r="E7068">
        <v>45.738</v>
      </c>
      <c r="F7068">
        <v>47221480</v>
      </c>
      <c r="G7068">
        <v>29763026</v>
      </c>
      <c r="H7068">
        <v>51690948</v>
      </c>
      <c r="I7068">
        <v>37864472</v>
      </c>
      <c r="J7068">
        <v>49546872</v>
      </c>
      <c r="K7068">
        <v>102334520</v>
      </c>
      <c r="L7068">
        <v>85962072</v>
      </c>
      <c r="M7068">
        <v>30685402</v>
      </c>
      <c r="N7068">
        <v>63987192</v>
      </c>
    </row>
    <row r="7069" spans="1:14" x14ac:dyDescent="0.25">
      <c r="A7069" t="s">
        <v>11953</v>
      </c>
      <c r="B7069" t="s">
        <v>19985</v>
      </c>
      <c r="C7069">
        <v>796.90935999999999</v>
      </c>
      <c r="D7069">
        <v>2</v>
      </c>
      <c r="E7069">
        <v>51.594999999999999</v>
      </c>
      <c r="F7069">
        <v>4064738</v>
      </c>
      <c r="G7069">
        <v>6218917</v>
      </c>
      <c r="H7069">
        <v>4794505</v>
      </c>
      <c r="I7069">
        <v>34323532</v>
      </c>
      <c r="J7069">
        <v>51405736</v>
      </c>
      <c r="K7069">
        <v>91571256</v>
      </c>
      <c r="L7069">
        <v>26082660</v>
      </c>
      <c r="M7069">
        <v>25455576</v>
      </c>
      <c r="N7069">
        <v>53882080</v>
      </c>
    </row>
    <row r="7070" spans="1:14" x14ac:dyDescent="0.25">
      <c r="A7070" t="s">
        <v>11953</v>
      </c>
      <c r="B7070" t="s">
        <v>19922</v>
      </c>
      <c r="C7070">
        <v>482.90694999999999</v>
      </c>
      <c r="D7070">
        <v>3</v>
      </c>
      <c r="E7070">
        <v>48.667999999999999</v>
      </c>
      <c r="F7070">
        <v>3880179.75</v>
      </c>
      <c r="G7070">
        <v>3598484</v>
      </c>
      <c r="H7070">
        <v>8893108</v>
      </c>
      <c r="I7070">
        <v>29638060</v>
      </c>
      <c r="J7070">
        <v>42008992</v>
      </c>
      <c r="K7070">
        <v>86917080</v>
      </c>
      <c r="L7070">
        <v>10555507</v>
      </c>
      <c r="M7070">
        <v>6906036.5</v>
      </c>
      <c r="N7070">
        <v>14138121</v>
      </c>
    </row>
    <row r="7071" spans="1:14" x14ac:dyDescent="0.25">
      <c r="A7071" t="s">
        <v>11953</v>
      </c>
      <c r="B7071" t="s">
        <v>13124</v>
      </c>
      <c r="C7071">
        <v>798.41049999999996</v>
      </c>
      <c r="D7071">
        <v>3</v>
      </c>
      <c r="E7071">
        <v>52.093000000000004</v>
      </c>
      <c r="F7071">
        <v>3005834</v>
      </c>
      <c r="G7071">
        <v>4944751</v>
      </c>
      <c r="H7071">
        <v>11301578</v>
      </c>
      <c r="I7071">
        <v>33294348</v>
      </c>
      <c r="J7071">
        <v>37574232</v>
      </c>
      <c r="K7071">
        <v>83950208</v>
      </c>
      <c r="L7071">
        <v>18643802</v>
      </c>
      <c r="M7071">
        <v>21603936</v>
      </c>
      <c r="N7071">
        <v>43487832</v>
      </c>
    </row>
    <row r="7072" spans="1:14" x14ac:dyDescent="0.25">
      <c r="A7072" t="s">
        <v>11953</v>
      </c>
      <c r="B7072" t="s">
        <v>22723</v>
      </c>
      <c r="C7072">
        <v>506.92939999999999</v>
      </c>
      <c r="D7072">
        <v>3</v>
      </c>
      <c r="E7072">
        <v>52.643000000000001</v>
      </c>
      <c r="F7072">
        <v>2456314.5</v>
      </c>
      <c r="G7072">
        <v>3323387.5</v>
      </c>
      <c r="H7072">
        <v>5983835</v>
      </c>
      <c r="I7072">
        <v>9614874</v>
      </c>
      <c r="J7072">
        <v>19436512</v>
      </c>
      <c r="K7072">
        <v>45130884</v>
      </c>
      <c r="L7072">
        <v>5233464</v>
      </c>
      <c r="M7072">
        <v>5874257</v>
      </c>
      <c r="N7072">
        <v>13025394</v>
      </c>
    </row>
    <row r="7073" spans="1:14" x14ac:dyDescent="0.25">
      <c r="A7073" t="s">
        <v>11953</v>
      </c>
      <c r="B7073" t="s">
        <v>14350</v>
      </c>
      <c r="C7073">
        <v>394.21924000000001</v>
      </c>
      <c r="D7073">
        <v>2</v>
      </c>
      <c r="E7073">
        <v>24.867000000000001</v>
      </c>
      <c r="F7073">
        <v>1922925</v>
      </c>
      <c r="G7073">
        <v>5016567.5</v>
      </c>
      <c r="H7073">
        <v>2044414.625</v>
      </c>
      <c r="I7073">
        <v>4437900.5</v>
      </c>
      <c r="J7073">
        <v>26679412</v>
      </c>
      <c r="K7073">
        <v>11143063</v>
      </c>
      <c r="L7073">
        <v>15631321</v>
      </c>
      <c r="M7073">
        <v>698231.43799999997</v>
      </c>
      <c r="N7073">
        <v>2951838</v>
      </c>
    </row>
    <row r="7074" spans="1:14" x14ac:dyDescent="0.25">
      <c r="A7074" t="s">
        <v>3931</v>
      </c>
      <c r="B7074" t="s">
        <v>8933</v>
      </c>
      <c r="C7074" t="s">
        <v>22270</v>
      </c>
      <c r="D7074" t="s">
        <v>8</v>
      </c>
      <c r="E7074">
        <v>22.026</v>
      </c>
      <c r="F7074">
        <v>91401104</v>
      </c>
      <c r="G7074">
        <v>196440672</v>
      </c>
      <c r="H7074">
        <v>178494864</v>
      </c>
      <c r="I7074">
        <v>132737800</v>
      </c>
      <c r="J7074">
        <v>390283552</v>
      </c>
      <c r="K7074">
        <v>153306464</v>
      </c>
      <c r="L7074">
        <v>343384128</v>
      </c>
      <c r="M7074">
        <v>47641552</v>
      </c>
      <c r="N7074">
        <v>113284000</v>
      </c>
    </row>
    <row r="7075" spans="1:14" x14ac:dyDescent="0.25">
      <c r="A7075" t="s">
        <v>3931</v>
      </c>
      <c r="B7075" t="s">
        <v>9046</v>
      </c>
      <c r="C7075" t="s">
        <v>22430</v>
      </c>
      <c r="D7075" t="s">
        <v>8</v>
      </c>
      <c r="E7075">
        <v>83.326999999999998</v>
      </c>
      <c r="F7075">
        <v>81333344</v>
      </c>
      <c r="G7075">
        <v>103491080</v>
      </c>
      <c r="H7075">
        <v>155800624</v>
      </c>
      <c r="I7075">
        <v>72625744</v>
      </c>
      <c r="J7075">
        <v>232269600</v>
      </c>
      <c r="K7075">
        <v>311739904</v>
      </c>
      <c r="L7075">
        <v>77062648</v>
      </c>
      <c r="M7075">
        <v>36892892</v>
      </c>
      <c r="N7075">
        <v>26969570</v>
      </c>
    </row>
    <row r="7076" spans="1:14" x14ac:dyDescent="0.25">
      <c r="A7076" t="s">
        <v>3931</v>
      </c>
      <c r="B7076" t="s">
        <v>18838</v>
      </c>
      <c r="C7076">
        <v>482.26623999999998</v>
      </c>
      <c r="D7076">
        <v>2</v>
      </c>
      <c r="E7076">
        <v>35.353999999999999</v>
      </c>
      <c r="F7076">
        <v>69702240</v>
      </c>
      <c r="G7076">
        <v>88521512</v>
      </c>
      <c r="H7076">
        <v>150315168</v>
      </c>
      <c r="I7076">
        <v>182487632</v>
      </c>
      <c r="J7076">
        <v>509161920</v>
      </c>
      <c r="K7076">
        <v>759997184</v>
      </c>
      <c r="L7076">
        <v>129765080</v>
      </c>
      <c r="M7076">
        <v>107512488</v>
      </c>
      <c r="N7076">
        <v>68587872</v>
      </c>
    </row>
    <row r="7077" spans="1:14" x14ac:dyDescent="0.25">
      <c r="A7077" t="s">
        <v>3931</v>
      </c>
      <c r="B7077" t="s">
        <v>3932</v>
      </c>
      <c r="C7077" t="s">
        <v>15917</v>
      </c>
      <c r="D7077" t="s">
        <v>8</v>
      </c>
      <c r="E7077">
        <v>68.590999999999994</v>
      </c>
      <c r="F7077">
        <v>68257232</v>
      </c>
      <c r="G7077">
        <v>94483208</v>
      </c>
      <c r="H7077">
        <v>96200200</v>
      </c>
      <c r="I7077">
        <v>88197776</v>
      </c>
      <c r="J7077">
        <v>226744112</v>
      </c>
      <c r="K7077">
        <v>396613760</v>
      </c>
      <c r="L7077">
        <v>119147472</v>
      </c>
      <c r="M7077">
        <v>63858720</v>
      </c>
      <c r="N7077">
        <v>84445720</v>
      </c>
    </row>
    <row r="7078" spans="1:14" x14ac:dyDescent="0.25">
      <c r="A7078" t="s">
        <v>3931</v>
      </c>
      <c r="B7078" t="s">
        <v>23348</v>
      </c>
      <c r="C7078" t="s">
        <v>23349</v>
      </c>
      <c r="D7078" t="s">
        <v>8</v>
      </c>
      <c r="E7078">
        <v>15.762</v>
      </c>
      <c r="F7078">
        <v>62453648</v>
      </c>
      <c r="G7078">
        <v>88465776</v>
      </c>
      <c r="H7078">
        <v>108700752</v>
      </c>
      <c r="I7078">
        <v>77416864</v>
      </c>
      <c r="J7078">
        <v>97093280</v>
      </c>
      <c r="K7078">
        <v>150296896</v>
      </c>
      <c r="L7078">
        <v>127667256</v>
      </c>
      <c r="M7078">
        <v>69268984</v>
      </c>
      <c r="N7078">
        <v>102795064</v>
      </c>
    </row>
    <row r="7079" spans="1:14" x14ac:dyDescent="0.25">
      <c r="A7079" t="s">
        <v>3931</v>
      </c>
      <c r="B7079" t="s">
        <v>19619</v>
      </c>
      <c r="C7079">
        <v>536.30579999999998</v>
      </c>
      <c r="D7079">
        <v>2</v>
      </c>
      <c r="E7079">
        <v>33.225000000000001</v>
      </c>
      <c r="F7079">
        <v>60540276</v>
      </c>
      <c r="G7079">
        <v>73523392</v>
      </c>
      <c r="H7079">
        <v>116935320</v>
      </c>
      <c r="I7079">
        <v>139961872</v>
      </c>
      <c r="J7079">
        <v>392862048</v>
      </c>
      <c r="K7079">
        <v>605149568</v>
      </c>
      <c r="L7079">
        <v>109902576</v>
      </c>
      <c r="M7079">
        <v>77647752</v>
      </c>
      <c r="N7079">
        <v>61746700</v>
      </c>
    </row>
    <row r="7080" spans="1:14" x14ac:dyDescent="0.25">
      <c r="A7080" t="s">
        <v>3931</v>
      </c>
      <c r="B7080" t="s">
        <v>4043</v>
      </c>
      <c r="C7080">
        <v>496.28230000000002</v>
      </c>
      <c r="D7080">
        <v>2</v>
      </c>
      <c r="E7080">
        <v>42.811</v>
      </c>
      <c r="F7080">
        <v>54599652</v>
      </c>
      <c r="G7080">
        <v>81401336</v>
      </c>
      <c r="H7080">
        <v>116774216</v>
      </c>
      <c r="I7080">
        <v>147305536</v>
      </c>
      <c r="J7080">
        <v>333526144</v>
      </c>
      <c r="K7080">
        <v>550409280</v>
      </c>
      <c r="L7080">
        <v>171520928</v>
      </c>
      <c r="M7080">
        <v>87905312</v>
      </c>
      <c r="N7080">
        <v>66408988</v>
      </c>
    </row>
    <row r="7081" spans="1:14" x14ac:dyDescent="0.25">
      <c r="A7081" t="s">
        <v>3931</v>
      </c>
      <c r="B7081" t="s">
        <v>16468</v>
      </c>
      <c r="C7081">
        <v>536.74927000000002</v>
      </c>
      <c r="D7081">
        <v>2</v>
      </c>
      <c r="E7081">
        <v>26.234000000000002</v>
      </c>
      <c r="F7081">
        <v>50002836</v>
      </c>
      <c r="G7081">
        <v>70465832</v>
      </c>
      <c r="H7081">
        <v>74850704</v>
      </c>
      <c r="I7081">
        <v>89912792</v>
      </c>
      <c r="J7081">
        <v>331228128</v>
      </c>
      <c r="K7081">
        <v>153729728</v>
      </c>
      <c r="L7081">
        <v>138348912</v>
      </c>
      <c r="M7081">
        <v>78376536</v>
      </c>
      <c r="N7081">
        <v>68302160</v>
      </c>
    </row>
    <row r="7082" spans="1:14" x14ac:dyDescent="0.25">
      <c r="A7082" t="s">
        <v>3931</v>
      </c>
      <c r="B7082" t="s">
        <v>21125</v>
      </c>
      <c r="C7082">
        <v>582.79719999999998</v>
      </c>
      <c r="D7082">
        <v>2</v>
      </c>
      <c r="E7082">
        <v>46.735999999999997</v>
      </c>
      <c r="F7082">
        <v>47892560</v>
      </c>
      <c r="G7082">
        <v>40336056</v>
      </c>
      <c r="H7082">
        <v>61919500</v>
      </c>
      <c r="I7082">
        <v>64274392</v>
      </c>
      <c r="J7082">
        <v>106469448</v>
      </c>
      <c r="K7082">
        <v>201772368</v>
      </c>
      <c r="L7082">
        <v>96248864</v>
      </c>
      <c r="M7082">
        <v>54062808</v>
      </c>
      <c r="N7082">
        <v>110066040</v>
      </c>
    </row>
    <row r="7083" spans="1:14" x14ac:dyDescent="0.25">
      <c r="A7083" t="s">
        <v>3931</v>
      </c>
      <c r="B7083" t="s">
        <v>24223</v>
      </c>
      <c r="C7083">
        <v>749.39557000000002</v>
      </c>
      <c r="D7083">
        <v>2</v>
      </c>
      <c r="E7083">
        <v>46.651000000000003</v>
      </c>
      <c r="F7083">
        <v>45800812</v>
      </c>
      <c r="G7083">
        <v>66744748</v>
      </c>
      <c r="H7083">
        <v>104155648</v>
      </c>
      <c r="I7083">
        <v>128632304</v>
      </c>
      <c r="J7083">
        <v>182136464</v>
      </c>
      <c r="K7083">
        <v>361466336</v>
      </c>
      <c r="L7083">
        <v>134879968</v>
      </c>
      <c r="M7083">
        <v>86006160</v>
      </c>
      <c r="N7083">
        <v>155878720</v>
      </c>
    </row>
    <row r="7084" spans="1:14" x14ac:dyDescent="0.25">
      <c r="A7084" t="s">
        <v>3931</v>
      </c>
      <c r="B7084" t="s">
        <v>10752</v>
      </c>
      <c r="C7084" t="s">
        <v>24485</v>
      </c>
      <c r="D7084" t="s">
        <v>8</v>
      </c>
      <c r="E7084">
        <v>15.49</v>
      </c>
      <c r="F7084">
        <v>42774796</v>
      </c>
      <c r="G7084">
        <v>56516572</v>
      </c>
      <c r="H7084">
        <v>140577360</v>
      </c>
      <c r="I7084">
        <v>103129680</v>
      </c>
      <c r="J7084">
        <v>134206528</v>
      </c>
      <c r="K7084">
        <v>127382552</v>
      </c>
      <c r="L7084">
        <v>113754024</v>
      </c>
      <c r="M7084">
        <v>61633504</v>
      </c>
      <c r="N7084">
        <v>91221472</v>
      </c>
    </row>
    <row r="7085" spans="1:14" x14ac:dyDescent="0.25">
      <c r="A7085" t="s">
        <v>3931</v>
      </c>
      <c r="B7085" t="s">
        <v>16818</v>
      </c>
      <c r="C7085" t="s">
        <v>16819</v>
      </c>
      <c r="D7085" t="s">
        <v>8</v>
      </c>
      <c r="E7085">
        <v>18.724</v>
      </c>
      <c r="F7085">
        <v>41690328</v>
      </c>
      <c r="G7085">
        <v>44414104</v>
      </c>
      <c r="H7085">
        <v>64732568</v>
      </c>
      <c r="I7085">
        <v>38431692</v>
      </c>
      <c r="J7085">
        <v>86251856</v>
      </c>
      <c r="K7085">
        <v>67056636</v>
      </c>
      <c r="L7085">
        <v>112540016</v>
      </c>
      <c r="M7085">
        <v>17525788</v>
      </c>
      <c r="N7085">
        <v>47356636</v>
      </c>
    </row>
    <row r="7086" spans="1:14" x14ac:dyDescent="0.25">
      <c r="A7086" t="s">
        <v>3931</v>
      </c>
      <c r="B7086" t="s">
        <v>17116</v>
      </c>
      <c r="C7086">
        <v>459.77483999999998</v>
      </c>
      <c r="D7086">
        <v>2</v>
      </c>
      <c r="E7086">
        <v>51.585999999999999</v>
      </c>
      <c r="F7086">
        <v>35883988</v>
      </c>
      <c r="G7086">
        <v>55530688</v>
      </c>
      <c r="H7086">
        <v>68695792</v>
      </c>
      <c r="I7086">
        <v>88135552</v>
      </c>
      <c r="J7086">
        <v>123256184</v>
      </c>
      <c r="K7086">
        <v>343702144</v>
      </c>
      <c r="L7086">
        <v>71175832</v>
      </c>
      <c r="M7086">
        <v>63999308</v>
      </c>
      <c r="N7086">
        <v>136947472</v>
      </c>
    </row>
    <row r="7087" spans="1:14" x14ac:dyDescent="0.25">
      <c r="A7087" t="s">
        <v>3931</v>
      </c>
      <c r="B7087" t="s">
        <v>19325</v>
      </c>
      <c r="C7087">
        <v>520.79614000000004</v>
      </c>
      <c r="D7087">
        <v>2</v>
      </c>
      <c r="E7087">
        <v>21.364999999999998</v>
      </c>
      <c r="F7087">
        <v>33819576</v>
      </c>
      <c r="G7087">
        <v>39384964</v>
      </c>
      <c r="H7087">
        <v>52638844</v>
      </c>
      <c r="I7087">
        <v>44389960</v>
      </c>
      <c r="J7087">
        <v>107560576</v>
      </c>
      <c r="K7087">
        <v>56138400</v>
      </c>
      <c r="L7087">
        <v>95395280</v>
      </c>
      <c r="M7087">
        <v>16367313</v>
      </c>
      <c r="N7087">
        <v>33609604</v>
      </c>
    </row>
    <row r="7088" spans="1:14" x14ac:dyDescent="0.25">
      <c r="A7088" t="s">
        <v>3931</v>
      </c>
      <c r="B7088" t="s">
        <v>8615</v>
      </c>
      <c r="C7088">
        <v>410.72989999999999</v>
      </c>
      <c r="D7088">
        <v>2</v>
      </c>
      <c r="E7088">
        <v>25.844999999999999</v>
      </c>
      <c r="F7088">
        <v>31117816</v>
      </c>
      <c r="G7088">
        <v>48220624</v>
      </c>
      <c r="H7088">
        <v>52687692</v>
      </c>
      <c r="I7088">
        <v>39089736</v>
      </c>
      <c r="J7088">
        <v>274607520</v>
      </c>
      <c r="K7088">
        <v>73892136</v>
      </c>
      <c r="L7088">
        <v>124707504</v>
      </c>
      <c r="M7088">
        <v>44553992</v>
      </c>
      <c r="N7088">
        <v>35899948</v>
      </c>
    </row>
    <row r="7089" spans="1:14" x14ac:dyDescent="0.25">
      <c r="A7089" t="s">
        <v>3931</v>
      </c>
      <c r="B7089" t="s">
        <v>15035</v>
      </c>
      <c r="C7089">
        <v>639.79740000000004</v>
      </c>
      <c r="D7089">
        <v>2</v>
      </c>
      <c r="E7089">
        <v>30.038</v>
      </c>
      <c r="F7089">
        <v>29307132</v>
      </c>
      <c r="G7089">
        <v>26307940</v>
      </c>
      <c r="H7089">
        <v>18923734</v>
      </c>
      <c r="I7089">
        <v>27996212</v>
      </c>
      <c r="J7089">
        <v>52654976</v>
      </c>
      <c r="K7089">
        <v>112148752</v>
      </c>
      <c r="L7089">
        <v>23818172</v>
      </c>
      <c r="M7089">
        <v>24793932</v>
      </c>
      <c r="N7089">
        <v>20675318</v>
      </c>
    </row>
    <row r="7090" spans="1:14" x14ac:dyDescent="0.25">
      <c r="A7090" t="s">
        <v>3931</v>
      </c>
      <c r="B7090" t="s">
        <v>15067</v>
      </c>
      <c r="C7090" t="s">
        <v>15068</v>
      </c>
      <c r="D7090" t="s">
        <v>11</v>
      </c>
      <c r="E7090">
        <v>44.994</v>
      </c>
      <c r="F7090">
        <v>28894988</v>
      </c>
      <c r="G7090">
        <v>32886094</v>
      </c>
      <c r="H7090">
        <v>41470496</v>
      </c>
      <c r="I7090">
        <v>63933644</v>
      </c>
      <c r="J7090">
        <v>108322360</v>
      </c>
      <c r="K7090">
        <v>223333136</v>
      </c>
      <c r="L7090">
        <v>95734512</v>
      </c>
      <c r="M7090">
        <v>46676184</v>
      </c>
      <c r="N7090">
        <v>57009952</v>
      </c>
    </row>
    <row r="7091" spans="1:14" x14ac:dyDescent="0.25">
      <c r="A7091" t="s">
        <v>3931</v>
      </c>
      <c r="B7091" t="s">
        <v>19991</v>
      </c>
      <c r="C7091">
        <v>600.27386000000001</v>
      </c>
      <c r="D7091">
        <v>2</v>
      </c>
      <c r="E7091">
        <v>44.271000000000001</v>
      </c>
      <c r="F7091">
        <v>20690596</v>
      </c>
      <c r="G7091">
        <v>25931270</v>
      </c>
      <c r="H7091">
        <v>41472304</v>
      </c>
      <c r="I7091">
        <v>60197436</v>
      </c>
      <c r="J7091">
        <v>71875896</v>
      </c>
      <c r="K7091">
        <v>132808480</v>
      </c>
      <c r="L7091">
        <v>53176204</v>
      </c>
      <c r="M7091">
        <v>27907928</v>
      </c>
      <c r="N7091">
        <v>34601452</v>
      </c>
    </row>
    <row r="7092" spans="1:14" x14ac:dyDescent="0.25">
      <c r="A7092" t="s">
        <v>3931</v>
      </c>
      <c r="B7092" t="s">
        <v>21501</v>
      </c>
      <c r="C7092">
        <v>494.78903000000003</v>
      </c>
      <c r="D7092">
        <v>0</v>
      </c>
      <c r="E7092">
        <v>28.91</v>
      </c>
      <c r="F7092">
        <v>17837050</v>
      </c>
      <c r="G7092">
        <v>27288212</v>
      </c>
      <c r="H7092">
        <v>23939746</v>
      </c>
      <c r="I7092">
        <v>24186686</v>
      </c>
      <c r="J7092">
        <v>44512936</v>
      </c>
      <c r="K7092">
        <v>39568260</v>
      </c>
      <c r="L7092">
        <v>7830776.5</v>
      </c>
      <c r="M7092">
        <v>13972391</v>
      </c>
      <c r="N7092">
        <v>9975422</v>
      </c>
    </row>
    <row r="7093" spans="1:14" x14ac:dyDescent="0.25">
      <c r="A7093" t="s">
        <v>3931</v>
      </c>
      <c r="B7093" t="s">
        <v>18558</v>
      </c>
      <c r="C7093">
        <v>375.70535000000001</v>
      </c>
      <c r="D7093">
        <v>2</v>
      </c>
      <c r="E7093">
        <v>31.34</v>
      </c>
      <c r="F7093">
        <v>16625086</v>
      </c>
      <c r="G7093">
        <v>18225474</v>
      </c>
      <c r="H7093">
        <v>15939079</v>
      </c>
      <c r="I7093">
        <v>19694786</v>
      </c>
      <c r="J7093">
        <v>63566972</v>
      </c>
      <c r="K7093">
        <v>149781552</v>
      </c>
      <c r="L7093">
        <v>24599456</v>
      </c>
      <c r="M7093">
        <v>14765939</v>
      </c>
      <c r="N7093">
        <v>10032144</v>
      </c>
    </row>
    <row r="7094" spans="1:14" x14ac:dyDescent="0.25">
      <c r="A7094" t="s">
        <v>3931</v>
      </c>
      <c r="B7094" t="s">
        <v>5804</v>
      </c>
      <c r="C7094" t="s">
        <v>18214</v>
      </c>
      <c r="D7094" t="s">
        <v>8</v>
      </c>
      <c r="E7094">
        <v>15.499000000000001</v>
      </c>
      <c r="F7094">
        <v>15794050</v>
      </c>
      <c r="G7094">
        <v>32787290</v>
      </c>
      <c r="H7094">
        <v>24849656</v>
      </c>
      <c r="I7094">
        <v>38987432</v>
      </c>
      <c r="J7094">
        <v>25446416</v>
      </c>
      <c r="K7094">
        <v>34709648</v>
      </c>
      <c r="L7094">
        <v>17518904</v>
      </c>
      <c r="M7094">
        <v>28230244</v>
      </c>
      <c r="N7094">
        <v>27177952</v>
      </c>
    </row>
    <row r="7095" spans="1:14" x14ac:dyDescent="0.25">
      <c r="A7095" t="s">
        <v>3931</v>
      </c>
      <c r="B7095" t="s">
        <v>24069</v>
      </c>
      <c r="C7095">
        <v>527.25369999999998</v>
      </c>
      <c r="D7095">
        <v>2</v>
      </c>
      <c r="E7095">
        <v>22.234000000000002</v>
      </c>
      <c r="F7095">
        <v>14880209</v>
      </c>
      <c r="G7095">
        <v>29179378</v>
      </c>
      <c r="H7095">
        <v>23645130</v>
      </c>
      <c r="I7095">
        <v>21899722</v>
      </c>
      <c r="J7095">
        <v>64180832</v>
      </c>
      <c r="K7095">
        <v>29144342</v>
      </c>
      <c r="L7095">
        <v>47691756</v>
      </c>
      <c r="M7095">
        <v>9532278</v>
      </c>
      <c r="N7095">
        <v>19315964</v>
      </c>
    </row>
    <row r="7096" spans="1:14" x14ac:dyDescent="0.25">
      <c r="A7096" t="s">
        <v>3931</v>
      </c>
      <c r="B7096" t="s">
        <v>17062</v>
      </c>
      <c r="C7096">
        <v>424.22271999999998</v>
      </c>
      <c r="D7096">
        <v>2</v>
      </c>
      <c r="E7096">
        <v>21.07</v>
      </c>
      <c r="F7096">
        <v>13063345</v>
      </c>
      <c r="G7096">
        <v>12909388</v>
      </c>
      <c r="H7096">
        <v>18424234</v>
      </c>
      <c r="I7096">
        <v>14137548</v>
      </c>
      <c r="J7096">
        <v>40223368</v>
      </c>
      <c r="K7096">
        <v>15518225</v>
      </c>
      <c r="L7096">
        <v>56048656</v>
      </c>
      <c r="M7096">
        <v>5593511.5</v>
      </c>
      <c r="N7096">
        <v>17792718</v>
      </c>
    </row>
    <row r="7097" spans="1:14" x14ac:dyDescent="0.25">
      <c r="A7097" t="s">
        <v>3931</v>
      </c>
      <c r="B7097" t="s">
        <v>17941</v>
      </c>
      <c r="C7097">
        <v>450.26404000000002</v>
      </c>
      <c r="D7097">
        <v>2</v>
      </c>
      <c r="E7097">
        <v>18.643999999999998</v>
      </c>
      <c r="F7097">
        <v>10695053</v>
      </c>
      <c r="G7097">
        <v>12559059</v>
      </c>
      <c r="H7097">
        <v>19522832</v>
      </c>
      <c r="I7097">
        <v>8907388</v>
      </c>
      <c r="J7097">
        <v>24134044</v>
      </c>
      <c r="K7097">
        <v>14858622</v>
      </c>
      <c r="L7097">
        <v>21773160</v>
      </c>
      <c r="M7097">
        <v>4746248.5</v>
      </c>
      <c r="N7097">
        <v>10526892</v>
      </c>
    </row>
    <row r="7098" spans="1:14" x14ac:dyDescent="0.25">
      <c r="A7098" t="s">
        <v>3931</v>
      </c>
      <c r="B7098" t="s">
        <v>15617</v>
      </c>
      <c r="C7098">
        <v>675.98614999999995</v>
      </c>
      <c r="D7098">
        <v>3</v>
      </c>
      <c r="E7098">
        <v>49.264000000000003</v>
      </c>
      <c r="F7098">
        <v>9973988</v>
      </c>
      <c r="G7098">
        <v>15411915</v>
      </c>
      <c r="H7098">
        <v>32110108</v>
      </c>
      <c r="I7098">
        <v>39142012</v>
      </c>
      <c r="J7098">
        <v>55603836</v>
      </c>
      <c r="K7098">
        <v>104245984</v>
      </c>
      <c r="L7098">
        <v>30459178</v>
      </c>
      <c r="M7098">
        <v>31582774</v>
      </c>
      <c r="N7098">
        <v>56235408</v>
      </c>
    </row>
    <row r="7099" spans="1:14" x14ac:dyDescent="0.25">
      <c r="A7099" t="s">
        <v>3931</v>
      </c>
      <c r="B7099" t="s">
        <v>14089</v>
      </c>
      <c r="C7099">
        <v>795.37699999999995</v>
      </c>
      <c r="D7099">
        <v>2</v>
      </c>
      <c r="E7099">
        <v>21.039000000000001</v>
      </c>
      <c r="F7099">
        <v>9215208</v>
      </c>
      <c r="G7099">
        <v>14807855</v>
      </c>
      <c r="H7099">
        <v>19121664</v>
      </c>
      <c r="I7099">
        <v>14506925</v>
      </c>
      <c r="J7099">
        <v>13757796</v>
      </c>
      <c r="K7099">
        <v>29952666</v>
      </c>
      <c r="L7099">
        <v>2738924.25</v>
      </c>
      <c r="M7099">
        <v>4575235</v>
      </c>
      <c r="N7099">
        <v>5832969</v>
      </c>
    </row>
    <row r="7100" spans="1:14" x14ac:dyDescent="0.25">
      <c r="A7100" t="s">
        <v>3931</v>
      </c>
      <c r="B7100" t="s">
        <v>19420</v>
      </c>
      <c r="C7100">
        <v>901.48519999999996</v>
      </c>
      <c r="D7100">
        <v>3</v>
      </c>
      <c r="E7100">
        <v>58.451999999999998</v>
      </c>
      <c r="F7100">
        <v>8696244</v>
      </c>
      <c r="G7100">
        <v>10447953</v>
      </c>
      <c r="H7100">
        <v>17680500</v>
      </c>
      <c r="I7100">
        <v>11464268</v>
      </c>
      <c r="J7100">
        <v>26558696</v>
      </c>
      <c r="K7100">
        <v>49195576</v>
      </c>
      <c r="L7100">
        <v>10292704</v>
      </c>
      <c r="M7100">
        <v>8285994.5</v>
      </c>
      <c r="N7100">
        <v>15524254</v>
      </c>
    </row>
    <row r="7101" spans="1:14" x14ac:dyDescent="0.25">
      <c r="A7101" t="s">
        <v>3931</v>
      </c>
      <c r="B7101" t="s">
        <v>20621</v>
      </c>
      <c r="C7101">
        <v>804.37694999999997</v>
      </c>
      <c r="D7101">
        <v>2</v>
      </c>
      <c r="E7101">
        <v>49.402999999999999</v>
      </c>
      <c r="F7101">
        <v>3899539.25</v>
      </c>
      <c r="G7101">
        <v>11128838</v>
      </c>
      <c r="H7101">
        <v>14518173</v>
      </c>
      <c r="I7101">
        <v>4230517.5</v>
      </c>
      <c r="J7101">
        <v>15360905</v>
      </c>
      <c r="K7101">
        <v>41996696</v>
      </c>
      <c r="L7101">
        <v>13439950</v>
      </c>
      <c r="M7101">
        <v>11637535</v>
      </c>
      <c r="N7101">
        <v>18864256</v>
      </c>
    </row>
    <row r="7102" spans="1:14" x14ac:dyDescent="0.25">
      <c r="A7102" t="s">
        <v>3931</v>
      </c>
      <c r="B7102" t="s">
        <v>13151</v>
      </c>
      <c r="C7102">
        <v>606.30053999999996</v>
      </c>
      <c r="D7102">
        <v>0</v>
      </c>
      <c r="E7102">
        <v>19.094999999999999</v>
      </c>
      <c r="F7102">
        <v>3707994.25</v>
      </c>
      <c r="G7102">
        <v>2724472.75</v>
      </c>
      <c r="H7102">
        <v>5316253.5</v>
      </c>
      <c r="I7102">
        <v>4719054</v>
      </c>
      <c r="J7102">
        <v>7149249.5</v>
      </c>
      <c r="K7102">
        <v>2149475.75</v>
      </c>
      <c r="L7102">
        <v>3171251.5</v>
      </c>
      <c r="M7102">
        <v>477887.28100000002</v>
      </c>
      <c r="N7102">
        <v>2610136.75</v>
      </c>
    </row>
    <row r="7103" spans="1:14" x14ac:dyDescent="0.25">
      <c r="A7103" t="s">
        <v>3931</v>
      </c>
      <c r="B7103" t="s">
        <v>14541</v>
      </c>
      <c r="C7103">
        <v>775.94600000000003</v>
      </c>
      <c r="D7103">
        <v>2</v>
      </c>
      <c r="E7103">
        <v>78.031000000000006</v>
      </c>
      <c r="F7103">
        <v>1569396</v>
      </c>
      <c r="G7103">
        <v>134660.57800000001</v>
      </c>
      <c r="H7103">
        <v>1253229.75</v>
      </c>
      <c r="I7103">
        <v>5688824</v>
      </c>
      <c r="J7103">
        <v>10701489</v>
      </c>
      <c r="K7103">
        <v>4136384.25</v>
      </c>
      <c r="L7103">
        <v>1800594.125</v>
      </c>
      <c r="M7103">
        <v>797543.75</v>
      </c>
      <c r="N7103">
        <v>703087.56200000003</v>
      </c>
    </row>
    <row r="7104" spans="1:14" x14ac:dyDescent="0.25">
      <c r="A7104" t="s">
        <v>3931</v>
      </c>
      <c r="B7104" t="s">
        <v>22323</v>
      </c>
      <c r="C7104">
        <v>862.74614999999994</v>
      </c>
      <c r="D7104">
        <v>3</v>
      </c>
      <c r="E7104">
        <v>50.981999999999999</v>
      </c>
      <c r="F7104">
        <v>1424628.625</v>
      </c>
      <c r="G7104">
        <v>1283588.125</v>
      </c>
      <c r="H7104">
        <v>1373215</v>
      </c>
      <c r="I7104">
        <v>6273646.5</v>
      </c>
      <c r="J7104">
        <v>6566101</v>
      </c>
      <c r="K7104">
        <v>4479240</v>
      </c>
      <c r="L7104">
        <v>2420289.25</v>
      </c>
      <c r="M7104">
        <v>1905122</v>
      </c>
      <c r="N7104">
        <v>7628931.5</v>
      </c>
    </row>
    <row r="7105" spans="1:14" x14ac:dyDescent="0.25">
      <c r="A7105" t="s">
        <v>12021</v>
      </c>
      <c r="B7105" t="s">
        <v>14981</v>
      </c>
      <c r="C7105">
        <v>646.80669999999998</v>
      </c>
      <c r="D7105">
        <v>2</v>
      </c>
      <c r="E7105">
        <v>34.097999999999999</v>
      </c>
      <c r="F7105">
        <v>18700406</v>
      </c>
      <c r="G7105">
        <v>20974106</v>
      </c>
      <c r="H7105">
        <v>21536192</v>
      </c>
      <c r="I7105">
        <v>36673904</v>
      </c>
      <c r="J7105">
        <v>119685208</v>
      </c>
      <c r="K7105">
        <v>223224288</v>
      </c>
      <c r="L7105">
        <v>33291432</v>
      </c>
      <c r="M7105">
        <v>28989770</v>
      </c>
      <c r="N7105">
        <v>22648564</v>
      </c>
    </row>
    <row r="7106" spans="1:14" x14ac:dyDescent="0.25">
      <c r="A7106" t="s">
        <v>12021</v>
      </c>
      <c r="B7106" t="s">
        <v>25173</v>
      </c>
      <c r="C7106">
        <v>576.79849999999999</v>
      </c>
      <c r="D7106">
        <v>2</v>
      </c>
      <c r="E7106">
        <v>24.960999999999999</v>
      </c>
      <c r="F7106">
        <v>12869308</v>
      </c>
      <c r="G7106">
        <v>17188628</v>
      </c>
      <c r="H7106">
        <v>20148748</v>
      </c>
      <c r="I7106">
        <v>39183328</v>
      </c>
      <c r="J7106">
        <v>131281192</v>
      </c>
      <c r="K7106">
        <v>82647920</v>
      </c>
      <c r="L7106">
        <v>64757160</v>
      </c>
      <c r="M7106">
        <v>15209210</v>
      </c>
      <c r="N7106">
        <v>21595422</v>
      </c>
    </row>
    <row r="7107" spans="1:14" x14ac:dyDescent="0.25">
      <c r="A7107" t="s">
        <v>12021</v>
      </c>
      <c r="B7107" t="s">
        <v>23346</v>
      </c>
      <c r="C7107" t="s">
        <v>23347</v>
      </c>
      <c r="D7107" t="s">
        <v>8</v>
      </c>
      <c r="E7107">
        <v>23.11</v>
      </c>
      <c r="F7107">
        <v>12547778</v>
      </c>
      <c r="G7107">
        <v>11445942</v>
      </c>
      <c r="H7107">
        <v>18017204</v>
      </c>
      <c r="I7107">
        <v>41874076</v>
      </c>
      <c r="J7107">
        <v>135371632</v>
      </c>
      <c r="K7107">
        <v>78742632</v>
      </c>
      <c r="L7107">
        <v>91360592</v>
      </c>
      <c r="M7107">
        <v>17054496</v>
      </c>
      <c r="N7107">
        <v>30735964</v>
      </c>
    </row>
    <row r="7108" spans="1:14" x14ac:dyDescent="0.25">
      <c r="A7108" t="s">
        <v>12021</v>
      </c>
      <c r="B7108" t="s">
        <v>12324</v>
      </c>
      <c r="C7108">
        <v>778.40700000000004</v>
      </c>
      <c r="D7108">
        <v>3</v>
      </c>
      <c r="E7108">
        <v>58.87</v>
      </c>
      <c r="F7108">
        <v>10402149</v>
      </c>
      <c r="G7108">
        <v>12596511</v>
      </c>
      <c r="H7108">
        <v>15730006</v>
      </c>
      <c r="I7108">
        <v>37230516</v>
      </c>
      <c r="J7108">
        <v>42381668</v>
      </c>
      <c r="K7108">
        <v>92352792</v>
      </c>
      <c r="L7108">
        <v>35802220</v>
      </c>
      <c r="M7108">
        <v>28364066</v>
      </c>
      <c r="N7108">
        <v>65878004</v>
      </c>
    </row>
    <row r="7109" spans="1:14" x14ac:dyDescent="0.25">
      <c r="A7109" t="s">
        <v>12021</v>
      </c>
      <c r="B7109" t="s">
        <v>13847</v>
      </c>
      <c r="C7109">
        <v>538.80880000000002</v>
      </c>
      <c r="D7109">
        <v>2</v>
      </c>
      <c r="E7109">
        <v>49.957000000000001</v>
      </c>
      <c r="F7109">
        <v>6612724</v>
      </c>
      <c r="G7109">
        <v>9191830</v>
      </c>
      <c r="H7109">
        <v>17062026</v>
      </c>
      <c r="I7109">
        <v>51873428</v>
      </c>
      <c r="J7109">
        <v>49843848</v>
      </c>
      <c r="K7109">
        <v>128934504</v>
      </c>
      <c r="L7109">
        <v>31029666</v>
      </c>
      <c r="M7109">
        <v>25414264</v>
      </c>
      <c r="N7109">
        <v>61665020</v>
      </c>
    </row>
    <row r="7110" spans="1:14" x14ac:dyDescent="0.25">
      <c r="A7110" t="s">
        <v>12021</v>
      </c>
      <c r="B7110" t="s">
        <v>13132</v>
      </c>
      <c r="C7110">
        <v>784.37279999999998</v>
      </c>
      <c r="D7110">
        <v>3</v>
      </c>
      <c r="E7110">
        <v>40.798000000000002</v>
      </c>
      <c r="F7110">
        <v>6437608.5</v>
      </c>
      <c r="G7110">
        <v>4068389.75</v>
      </c>
      <c r="H7110">
        <v>11590843</v>
      </c>
      <c r="I7110">
        <v>12825401</v>
      </c>
      <c r="J7110">
        <v>34659764</v>
      </c>
      <c r="K7110">
        <v>74610344</v>
      </c>
      <c r="L7110">
        <v>9409200</v>
      </c>
      <c r="M7110">
        <v>7137374</v>
      </c>
      <c r="N7110">
        <v>7588033.5</v>
      </c>
    </row>
    <row r="7111" spans="1:14" x14ac:dyDescent="0.25">
      <c r="A7111" t="s">
        <v>12021</v>
      </c>
      <c r="B7111" t="s">
        <v>22642</v>
      </c>
      <c r="C7111" t="s">
        <v>22643</v>
      </c>
      <c r="D7111" t="s">
        <v>11</v>
      </c>
      <c r="E7111">
        <v>30.611999999999998</v>
      </c>
      <c r="F7111">
        <v>4938801</v>
      </c>
      <c r="G7111">
        <v>2016590.5</v>
      </c>
      <c r="H7111">
        <v>13746255</v>
      </c>
      <c r="I7111">
        <v>23671506</v>
      </c>
      <c r="J7111">
        <v>55533072</v>
      </c>
      <c r="K7111">
        <v>106432960</v>
      </c>
      <c r="L7111">
        <v>18701710</v>
      </c>
      <c r="M7111">
        <v>18064758</v>
      </c>
      <c r="N7111">
        <v>14404401</v>
      </c>
    </row>
    <row r="7112" spans="1:14" x14ac:dyDescent="0.25">
      <c r="A7112" t="s">
        <v>12021</v>
      </c>
      <c r="B7112" t="s">
        <v>19344</v>
      </c>
      <c r="C7112">
        <v>477.79025000000001</v>
      </c>
      <c r="D7112">
        <v>2</v>
      </c>
      <c r="E7112">
        <v>33.488</v>
      </c>
      <c r="F7112">
        <v>3429252.5</v>
      </c>
      <c r="G7112">
        <v>4098042.25</v>
      </c>
      <c r="H7112">
        <v>8582839</v>
      </c>
      <c r="I7112">
        <v>26588020</v>
      </c>
      <c r="J7112">
        <v>83504752</v>
      </c>
      <c r="K7112">
        <v>183863168</v>
      </c>
      <c r="L7112">
        <v>23400958</v>
      </c>
      <c r="M7112">
        <v>20279432</v>
      </c>
      <c r="N7112">
        <v>15862053</v>
      </c>
    </row>
    <row r="7113" spans="1:14" x14ac:dyDescent="0.25">
      <c r="A7113" t="s">
        <v>12021</v>
      </c>
      <c r="B7113" t="s">
        <v>14251</v>
      </c>
      <c r="C7113">
        <v>538.94979999999998</v>
      </c>
      <c r="D7113">
        <v>3</v>
      </c>
      <c r="E7113">
        <v>28.452000000000002</v>
      </c>
      <c r="F7113">
        <v>3310065.75</v>
      </c>
      <c r="G7113">
        <v>2364231.25</v>
      </c>
      <c r="H7113">
        <v>3276422.5</v>
      </c>
      <c r="I7113">
        <v>8542463</v>
      </c>
      <c r="J7113">
        <v>19304696</v>
      </c>
      <c r="K7113">
        <v>30877018</v>
      </c>
      <c r="L7113">
        <v>9508783</v>
      </c>
      <c r="M7113">
        <v>10551308</v>
      </c>
      <c r="N7113">
        <v>6747221.5</v>
      </c>
    </row>
    <row r="7114" spans="1:14" x14ac:dyDescent="0.25">
      <c r="A7114" t="s">
        <v>12021</v>
      </c>
      <c r="B7114" t="s">
        <v>15759</v>
      </c>
      <c r="C7114">
        <v>395.72430000000003</v>
      </c>
      <c r="D7114">
        <v>2</v>
      </c>
      <c r="E7114">
        <v>25.306000000000001</v>
      </c>
      <c r="F7114">
        <v>2917188.5</v>
      </c>
      <c r="G7114">
        <v>2043753.75</v>
      </c>
      <c r="H7114">
        <v>3908578.25</v>
      </c>
      <c r="I7114">
        <v>7921589.5</v>
      </c>
      <c r="J7114">
        <v>76963984</v>
      </c>
      <c r="K7114">
        <v>21458316</v>
      </c>
      <c r="L7114">
        <v>16857616</v>
      </c>
      <c r="M7114">
        <v>1709448</v>
      </c>
      <c r="N7114">
        <v>4431649</v>
      </c>
    </row>
    <row r="7115" spans="1:14" x14ac:dyDescent="0.25">
      <c r="A7115" t="s">
        <v>12021</v>
      </c>
      <c r="B7115" t="s">
        <v>22557</v>
      </c>
      <c r="C7115">
        <v>662.3424</v>
      </c>
      <c r="D7115">
        <v>3</v>
      </c>
      <c r="E7115">
        <v>57.140999999999998</v>
      </c>
      <c r="F7115">
        <v>2697305.5</v>
      </c>
      <c r="G7115">
        <v>2609317.75</v>
      </c>
      <c r="H7115">
        <v>5350583</v>
      </c>
      <c r="I7115">
        <v>17330664</v>
      </c>
      <c r="J7115">
        <v>16002791</v>
      </c>
      <c r="K7115">
        <v>31369450</v>
      </c>
      <c r="L7115">
        <v>10113254</v>
      </c>
      <c r="M7115">
        <v>10808630</v>
      </c>
      <c r="N7115">
        <v>22635764</v>
      </c>
    </row>
    <row r="7116" spans="1:14" x14ac:dyDescent="0.25">
      <c r="A7116" t="s">
        <v>12021</v>
      </c>
      <c r="B7116" t="s">
        <v>14982</v>
      </c>
      <c r="C7116">
        <v>654.80169999999998</v>
      </c>
      <c r="D7116">
        <v>2</v>
      </c>
      <c r="E7116">
        <v>26.007999999999999</v>
      </c>
      <c r="F7116">
        <v>1810882.125</v>
      </c>
      <c r="G7116">
        <v>336330.53100000002</v>
      </c>
      <c r="H7116">
        <v>3245860</v>
      </c>
      <c r="I7116">
        <v>3721569.5</v>
      </c>
      <c r="J7116">
        <v>11073761</v>
      </c>
      <c r="K7116">
        <v>6697862.5</v>
      </c>
      <c r="L7116">
        <v>6120344</v>
      </c>
      <c r="M7116">
        <v>2519471</v>
      </c>
      <c r="N7116">
        <v>3069869.5</v>
      </c>
    </row>
    <row r="7117" spans="1:14" x14ac:dyDescent="0.25">
      <c r="A7117" t="s">
        <v>12021</v>
      </c>
      <c r="B7117" t="s">
        <v>13342</v>
      </c>
      <c r="C7117">
        <v>915.48535000000004</v>
      </c>
      <c r="D7117">
        <v>3</v>
      </c>
      <c r="E7117">
        <v>80.171999999999997</v>
      </c>
      <c r="F7117">
        <v>1433195.125</v>
      </c>
      <c r="G7117">
        <v>695187.5</v>
      </c>
      <c r="H7117">
        <v>1888249.25</v>
      </c>
      <c r="I7117">
        <v>2515212.25</v>
      </c>
      <c r="J7117">
        <v>12269011</v>
      </c>
      <c r="K7117">
        <v>18957282</v>
      </c>
      <c r="L7117">
        <v>1275683</v>
      </c>
      <c r="M7117">
        <v>269853.65600000002</v>
      </c>
      <c r="N7117">
        <v>75291.039000000004</v>
      </c>
    </row>
    <row r="7118" spans="1:14" x14ac:dyDescent="0.25">
      <c r="A7118" t="s">
        <v>12021</v>
      </c>
      <c r="B7118" t="s">
        <v>13867</v>
      </c>
      <c r="C7118">
        <v>641.82839999999999</v>
      </c>
      <c r="D7118">
        <v>2</v>
      </c>
      <c r="E7118">
        <v>21.588000000000001</v>
      </c>
      <c r="F7118">
        <v>1379757.125</v>
      </c>
      <c r="G7118">
        <v>3148865</v>
      </c>
      <c r="H7118">
        <v>4699593</v>
      </c>
      <c r="I7118">
        <v>8097742</v>
      </c>
      <c r="J7118">
        <v>16570307</v>
      </c>
      <c r="K7118">
        <v>13094530</v>
      </c>
      <c r="L7118">
        <v>11409598</v>
      </c>
      <c r="M7118">
        <v>2948935.75</v>
      </c>
      <c r="N7118">
        <v>3805138.25</v>
      </c>
    </row>
    <row r="7119" spans="1:14" x14ac:dyDescent="0.25">
      <c r="A7119" t="s">
        <v>12021</v>
      </c>
      <c r="B7119" t="s">
        <v>12901</v>
      </c>
      <c r="C7119">
        <v>842.9008</v>
      </c>
      <c r="D7119">
        <v>0</v>
      </c>
      <c r="E7119">
        <v>42.588999999999999</v>
      </c>
      <c r="F7119">
        <v>452824.56199999998</v>
      </c>
      <c r="G7119">
        <v>308060.375</v>
      </c>
      <c r="H7119">
        <v>0</v>
      </c>
      <c r="I7119">
        <v>2844351.5</v>
      </c>
      <c r="J7119">
        <v>3187654.5</v>
      </c>
      <c r="K7119">
        <v>1161085.375</v>
      </c>
      <c r="L7119">
        <v>984661.75</v>
      </c>
      <c r="M7119">
        <v>2176989.25</v>
      </c>
      <c r="N7119">
        <v>2524581.5</v>
      </c>
    </row>
    <row r="7120" spans="1:14" x14ac:dyDescent="0.25">
      <c r="A7120" t="s">
        <v>1213</v>
      </c>
      <c r="B7120" t="s">
        <v>22499</v>
      </c>
      <c r="C7120">
        <v>993.83280000000002</v>
      </c>
      <c r="D7120">
        <v>3</v>
      </c>
      <c r="E7120">
        <v>88.278000000000006</v>
      </c>
      <c r="F7120">
        <v>14342632</v>
      </c>
      <c r="G7120">
        <v>16060428</v>
      </c>
      <c r="H7120">
        <v>28747798</v>
      </c>
      <c r="I7120">
        <v>126918.766</v>
      </c>
      <c r="J7120">
        <v>8242729</v>
      </c>
      <c r="K7120">
        <v>20790860</v>
      </c>
      <c r="L7120">
        <v>2647430.5</v>
      </c>
      <c r="M7120">
        <v>294889.84399999998</v>
      </c>
      <c r="N7120">
        <v>149622.06200000001</v>
      </c>
    </row>
    <row r="7121" spans="1:14" x14ac:dyDescent="0.25">
      <c r="A7121" t="s">
        <v>1213</v>
      </c>
      <c r="B7121" t="s">
        <v>2359</v>
      </c>
      <c r="C7121" t="s">
        <v>14271</v>
      </c>
      <c r="D7121" t="s">
        <v>8</v>
      </c>
      <c r="E7121">
        <v>63.595999999999997</v>
      </c>
      <c r="F7121">
        <v>9146177</v>
      </c>
      <c r="G7121">
        <v>13032409</v>
      </c>
      <c r="H7121">
        <v>11443910</v>
      </c>
      <c r="I7121">
        <v>3120061</v>
      </c>
      <c r="J7121">
        <v>6702749</v>
      </c>
      <c r="K7121">
        <v>9965698</v>
      </c>
      <c r="L7121">
        <v>4938800.5</v>
      </c>
      <c r="M7121">
        <v>4060505.5</v>
      </c>
      <c r="N7121">
        <v>9306694</v>
      </c>
    </row>
    <row r="7122" spans="1:14" x14ac:dyDescent="0.25">
      <c r="A7122" t="s">
        <v>1213</v>
      </c>
      <c r="B7122" t="s">
        <v>15903</v>
      </c>
      <c r="C7122">
        <v>627.68499999999995</v>
      </c>
      <c r="D7122">
        <v>3</v>
      </c>
      <c r="E7122">
        <v>74.411000000000001</v>
      </c>
      <c r="F7122">
        <v>7558560</v>
      </c>
      <c r="G7122">
        <v>3054114.75</v>
      </c>
      <c r="H7122">
        <v>13394854</v>
      </c>
      <c r="I7122">
        <v>456979.28100000002</v>
      </c>
      <c r="J7122">
        <v>6240705</v>
      </c>
      <c r="K7122">
        <v>8239929.5</v>
      </c>
      <c r="L7122">
        <v>2405962.5</v>
      </c>
      <c r="M7122">
        <v>829312.125</v>
      </c>
      <c r="N7122">
        <v>544335.75</v>
      </c>
    </row>
    <row r="7123" spans="1:14" x14ac:dyDescent="0.25">
      <c r="A7123" t="s">
        <v>1213</v>
      </c>
      <c r="B7123" t="s">
        <v>13077</v>
      </c>
      <c r="C7123">
        <v>558.30023000000006</v>
      </c>
      <c r="D7123">
        <v>2</v>
      </c>
      <c r="E7123">
        <v>31.655999999999999</v>
      </c>
      <c r="F7123">
        <v>3629382.75</v>
      </c>
      <c r="G7123">
        <v>9476536</v>
      </c>
      <c r="H7123">
        <v>12525866</v>
      </c>
      <c r="I7123">
        <v>2324870</v>
      </c>
      <c r="J7123">
        <v>6136070</v>
      </c>
      <c r="K7123">
        <v>11964617</v>
      </c>
      <c r="L7123">
        <v>4421785.5</v>
      </c>
      <c r="M7123">
        <v>5018021.5</v>
      </c>
      <c r="N7123">
        <v>4637040.5</v>
      </c>
    </row>
    <row r="7124" spans="1:14" x14ac:dyDescent="0.25">
      <c r="A7124" t="s">
        <v>1213</v>
      </c>
      <c r="B7124" t="s">
        <v>1271</v>
      </c>
      <c r="C7124">
        <v>1024.1505999999999</v>
      </c>
      <c r="D7124">
        <v>3</v>
      </c>
      <c r="E7124">
        <v>63.524000000000001</v>
      </c>
      <c r="F7124">
        <v>1799458</v>
      </c>
      <c r="G7124">
        <v>2154753</v>
      </c>
      <c r="H7124">
        <v>790145.125</v>
      </c>
      <c r="I7124">
        <v>1021810.625</v>
      </c>
      <c r="J7124">
        <v>765694</v>
      </c>
      <c r="K7124">
        <v>958580</v>
      </c>
      <c r="L7124">
        <v>1616017.875</v>
      </c>
      <c r="M7124">
        <v>1056064.75</v>
      </c>
      <c r="N7124">
        <v>4059458.5</v>
      </c>
    </row>
    <row r="7125" spans="1:14" x14ac:dyDescent="0.25">
      <c r="A7125" t="s">
        <v>1304</v>
      </c>
      <c r="B7125" t="s">
        <v>3615</v>
      </c>
      <c r="C7125">
        <v>676.69970000000001</v>
      </c>
      <c r="D7125">
        <v>3</v>
      </c>
      <c r="E7125">
        <v>84.932000000000002</v>
      </c>
      <c r="F7125">
        <v>1044587.75</v>
      </c>
      <c r="G7125">
        <v>1243443.375</v>
      </c>
      <c r="H7125">
        <v>4241241.5</v>
      </c>
      <c r="I7125">
        <v>193306.125</v>
      </c>
      <c r="J7125">
        <v>1728296</v>
      </c>
      <c r="K7125">
        <v>3224153.25</v>
      </c>
      <c r="L7125">
        <v>166937.84400000001</v>
      </c>
      <c r="M7125">
        <v>54850.292999999998</v>
      </c>
      <c r="N7125">
        <v>51737.832000000002</v>
      </c>
    </row>
    <row r="7126" spans="1:14" x14ac:dyDescent="0.25">
      <c r="A7126" t="s">
        <v>7979</v>
      </c>
      <c r="B7126" t="s">
        <v>7980</v>
      </c>
      <c r="C7126">
        <v>521.28830000000005</v>
      </c>
      <c r="D7126">
        <v>2</v>
      </c>
      <c r="E7126">
        <v>24.077000000000002</v>
      </c>
      <c r="F7126">
        <v>53215212</v>
      </c>
      <c r="G7126">
        <v>102225416</v>
      </c>
      <c r="H7126">
        <v>85424184</v>
      </c>
      <c r="I7126">
        <v>31723110</v>
      </c>
      <c r="J7126">
        <v>126338280</v>
      </c>
      <c r="K7126">
        <v>69528736</v>
      </c>
      <c r="L7126">
        <v>135855168</v>
      </c>
      <c r="M7126">
        <v>18234688</v>
      </c>
      <c r="N7126">
        <v>42818192</v>
      </c>
    </row>
    <row r="7127" spans="1:14" x14ac:dyDescent="0.25">
      <c r="A7127" t="s">
        <v>7979</v>
      </c>
      <c r="B7127" t="s">
        <v>9849</v>
      </c>
      <c r="C7127">
        <v>696.38007000000005</v>
      </c>
      <c r="D7127">
        <v>2</v>
      </c>
      <c r="E7127">
        <v>48.33</v>
      </c>
      <c r="F7127">
        <v>40298740</v>
      </c>
      <c r="G7127">
        <v>60268116</v>
      </c>
      <c r="H7127">
        <v>72565816</v>
      </c>
      <c r="I7127">
        <v>46748444</v>
      </c>
      <c r="J7127">
        <v>37380168</v>
      </c>
      <c r="K7127">
        <v>96331104</v>
      </c>
      <c r="L7127">
        <v>42960932</v>
      </c>
      <c r="M7127">
        <v>35126488</v>
      </c>
      <c r="N7127">
        <v>66213544</v>
      </c>
    </row>
    <row r="7128" spans="1:14" x14ac:dyDescent="0.25">
      <c r="A7128" t="s">
        <v>7979</v>
      </c>
      <c r="B7128" t="s">
        <v>18902</v>
      </c>
      <c r="C7128">
        <v>523.79596000000004</v>
      </c>
      <c r="D7128">
        <v>2</v>
      </c>
      <c r="E7128">
        <v>19.497</v>
      </c>
      <c r="F7128">
        <v>35106916</v>
      </c>
      <c r="G7128">
        <v>34924648</v>
      </c>
      <c r="H7128">
        <v>45587480</v>
      </c>
      <c r="I7128">
        <v>19151596</v>
      </c>
      <c r="J7128">
        <v>30380392</v>
      </c>
      <c r="K7128">
        <v>20911032</v>
      </c>
      <c r="L7128">
        <v>39049548</v>
      </c>
      <c r="M7128">
        <v>6819696.5</v>
      </c>
      <c r="N7128">
        <v>14121482</v>
      </c>
    </row>
    <row r="7129" spans="1:14" x14ac:dyDescent="0.25">
      <c r="A7129" t="s">
        <v>7979</v>
      </c>
      <c r="B7129" t="s">
        <v>9815</v>
      </c>
      <c r="C7129">
        <v>530.96479999999997</v>
      </c>
      <c r="D7129">
        <v>3</v>
      </c>
      <c r="E7129">
        <v>48.982999999999997</v>
      </c>
      <c r="F7129">
        <v>29658422</v>
      </c>
      <c r="G7129">
        <v>45100748</v>
      </c>
      <c r="H7129">
        <v>59577432</v>
      </c>
      <c r="I7129">
        <v>44746872</v>
      </c>
      <c r="J7129">
        <v>38056140</v>
      </c>
      <c r="K7129">
        <v>75098080</v>
      </c>
      <c r="L7129">
        <v>33764060</v>
      </c>
      <c r="M7129">
        <v>31247518</v>
      </c>
      <c r="N7129">
        <v>76201064</v>
      </c>
    </row>
    <row r="7130" spans="1:14" x14ac:dyDescent="0.25">
      <c r="A7130" t="s">
        <v>7979</v>
      </c>
      <c r="B7130" t="s">
        <v>20013</v>
      </c>
      <c r="C7130">
        <v>519.76824999999997</v>
      </c>
      <c r="D7130">
        <v>2</v>
      </c>
      <c r="E7130">
        <v>42.948</v>
      </c>
      <c r="F7130">
        <v>27950816</v>
      </c>
      <c r="G7130">
        <v>44737320</v>
      </c>
      <c r="H7130">
        <v>49161516</v>
      </c>
      <c r="I7130">
        <v>25151294</v>
      </c>
      <c r="J7130">
        <v>37876460</v>
      </c>
      <c r="K7130">
        <v>69176584</v>
      </c>
      <c r="L7130">
        <v>35104860</v>
      </c>
      <c r="M7130">
        <v>19363932</v>
      </c>
      <c r="N7130">
        <v>16981634</v>
      </c>
    </row>
    <row r="7131" spans="1:14" x14ac:dyDescent="0.25">
      <c r="A7131" t="s">
        <v>7979</v>
      </c>
      <c r="B7131" t="s">
        <v>13041</v>
      </c>
      <c r="C7131">
        <v>514.76184000000001</v>
      </c>
      <c r="D7131">
        <v>2</v>
      </c>
      <c r="E7131">
        <v>33.392000000000003</v>
      </c>
      <c r="F7131">
        <v>21721168</v>
      </c>
      <c r="G7131">
        <v>51519416</v>
      </c>
      <c r="H7131">
        <v>72965184</v>
      </c>
      <c r="I7131">
        <v>16870026</v>
      </c>
      <c r="J7131">
        <v>45671092</v>
      </c>
      <c r="K7131">
        <v>85738704</v>
      </c>
      <c r="L7131">
        <v>23545576</v>
      </c>
      <c r="M7131">
        <v>19759850</v>
      </c>
      <c r="N7131">
        <v>12975154</v>
      </c>
    </row>
    <row r="7132" spans="1:14" x14ac:dyDescent="0.25">
      <c r="A7132" t="s">
        <v>7979</v>
      </c>
      <c r="B7132" t="s">
        <v>13924</v>
      </c>
      <c r="C7132" t="s">
        <v>13925</v>
      </c>
      <c r="D7132" t="s">
        <v>8</v>
      </c>
      <c r="E7132">
        <v>94.971000000000004</v>
      </c>
      <c r="F7132">
        <v>14682135</v>
      </c>
      <c r="G7132">
        <v>13626718</v>
      </c>
      <c r="H7132">
        <v>23516956</v>
      </c>
      <c r="I7132">
        <v>1350302.375</v>
      </c>
      <c r="J7132">
        <v>12840406</v>
      </c>
      <c r="K7132">
        <v>21306508</v>
      </c>
      <c r="L7132">
        <v>2083195.625</v>
      </c>
      <c r="M7132">
        <v>458902.59399999998</v>
      </c>
      <c r="N7132">
        <v>169649.375</v>
      </c>
    </row>
    <row r="7133" spans="1:14" x14ac:dyDescent="0.25">
      <c r="A7133" t="s">
        <v>7979</v>
      </c>
      <c r="B7133" t="s">
        <v>13908</v>
      </c>
      <c r="C7133" t="s">
        <v>13909</v>
      </c>
      <c r="D7133" t="s">
        <v>8</v>
      </c>
      <c r="E7133">
        <v>97.885999999999996</v>
      </c>
      <c r="F7133">
        <v>14561360</v>
      </c>
      <c r="G7133">
        <v>11626372</v>
      </c>
      <c r="H7133">
        <v>42299348</v>
      </c>
      <c r="I7133">
        <v>2354660</v>
      </c>
      <c r="J7133">
        <v>19754232</v>
      </c>
      <c r="K7133">
        <v>29630916</v>
      </c>
      <c r="L7133">
        <v>2207098</v>
      </c>
      <c r="M7133">
        <v>857370.375</v>
      </c>
      <c r="N7133">
        <v>570543.81200000003</v>
      </c>
    </row>
    <row r="7134" spans="1:14" x14ac:dyDescent="0.25">
      <c r="A7134" t="s">
        <v>2907</v>
      </c>
      <c r="B7134" t="s">
        <v>17235</v>
      </c>
      <c r="C7134">
        <v>472.26427999999999</v>
      </c>
      <c r="D7134">
        <v>2</v>
      </c>
      <c r="E7134">
        <v>28.974</v>
      </c>
      <c r="F7134">
        <v>70510168</v>
      </c>
      <c r="G7134">
        <v>63132272</v>
      </c>
      <c r="H7134">
        <v>96019976</v>
      </c>
      <c r="I7134">
        <v>425751712</v>
      </c>
      <c r="J7134">
        <v>699607552</v>
      </c>
      <c r="K7134">
        <v>1349309184</v>
      </c>
      <c r="L7134">
        <v>311613344</v>
      </c>
      <c r="M7134">
        <v>365987680</v>
      </c>
      <c r="N7134">
        <v>220272768</v>
      </c>
    </row>
    <row r="7135" spans="1:14" x14ac:dyDescent="0.25">
      <c r="A7135" t="s">
        <v>2907</v>
      </c>
      <c r="B7135" t="s">
        <v>16963</v>
      </c>
      <c r="C7135">
        <v>421.22644000000003</v>
      </c>
      <c r="D7135">
        <v>2</v>
      </c>
      <c r="E7135">
        <v>32.704000000000001</v>
      </c>
      <c r="F7135">
        <v>25232092</v>
      </c>
      <c r="G7135">
        <v>39292928</v>
      </c>
      <c r="H7135">
        <v>49227764</v>
      </c>
      <c r="I7135">
        <v>22562076</v>
      </c>
      <c r="J7135">
        <v>64244800</v>
      </c>
      <c r="K7135">
        <v>121563240</v>
      </c>
      <c r="L7135">
        <v>25604330</v>
      </c>
      <c r="M7135">
        <v>17109878</v>
      </c>
      <c r="N7135">
        <v>11165824</v>
      </c>
    </row>
    <row r="7136" spans="1:14" x14ac:dyDescent="0.25">
      <c r="A7136" t="s">
        <v>2907</v>
      </c>
      <c r="B7136" t="s">
        <v>2908</v>
      </c>
      <c r="C7136">
        <v>831.72590000000002</v>
      </c>
      <c r="D7136">
        <v>3</v>
      </c>
      <c r="E7136">
        <v>54.509</v>
      </c>
      <c r="F7136">
        <v>24263558</v>
      </c>
      <c r="G7136">
        <v>36236288</v>
      </c>
      <c r="H7136">
        <v>35369448</v>
      </c>
      <c r="I7136">
        <v>25757092</v>
      </c>
      <c r="J7136">
        <v>32389850</v>
      </c>
      <c r="K7136">
        <v>68283968</v>
      </c>
      <c r="L7136">
        <v>30866510</v>
      </c>
      <c r="M7136">
        <v>29241708</v>
      </c>
      <c r="N7136">
        <v>69780320</v>
      </c>
    </row>
    <row r="7137" spans="1:14" x14ac:dyDescent="0.25">
      <c r="A7137" t="s">
        <v>2907</v>
      </c>
      <c r="B7137" t="s">
        <v>8966</v>
      </c>
      <c r="C7137">
        <v>414.75058000000001</v>
      </c>
      <c r="D7137">
        <v>0</v>
      </c>
      <c r="E7137">
        <v>31.306000000000001</v>
      </c>
      <c r="F7137">
        <v>14785415</v>
      </c>
      <c r="G7137">
        <v>25093422</v>
      </c>
      <c r="H7137">
        <v>22905550</v>
      </c>
      <c r="I7137">
        <v>12325743</v>
      </c>
      <c r="J7137">
        <v>31499894</v>
      </c>
      <c r="K7137">
        <v>99919320</v>
      </c>
      <c r="L7137">
        <v>13895827</v>
      </c>
      <c r="M7137">
        <v>10419687</v>
      </c>
      <c r="N7137">
        <v>5961073</v>
      </c>
    </row>
    <row r="7138" spans="1:14" x14ac:dyDescent="0.25">
      <c r="A7138" t="s">
        <v>2907</v>
      </c>
      <c r="B7138" t="s">
        <v>16689</v>
      </c>
      <c r="C7138">
        <v>407.91556000000003</v>
      </c>
      <c r="D7138">
        <v>3</v>
      </c>
      <c r="E7138">
        <v>40.698999999999998</v>
      </c>
      <c r="F7138">
        <v>13381902</v>
      </c>
      <c r="G7138">
        <v>18388950</v>
      </c>
      <c r="H7138">
        <v>14359938</v>
      </c>
      <c r="I7138">
        <v>3769518.75</v>
      </c>
      <c r="J7138">
        <v>38917844</v>
      </c>
      <c r="K7138">
        <v>3420997.25</v>
      </c>
      <c r="L7138">
        <v>16049970</v>
      </c>
      <c r="M7138">
        <v>7298348</v>
      </c>
      <c r="N7138">
        <v>3378537.5</v>
      </c>
    </row>
    <row r="7139" spans="1:14" x14ac:dyDescent="0.25">
      <c r="A7139" t="s">
        <v>2907</v>
      </c>
      <c r="B7139" t="s">
        <v>16885</v>
      </c>
      <c r="C7139">
        <v>715.7097</v>
      </c>
      <c r="D7139">
        <v>3</v>
      </c>
      <c r="E7139">
        <v>57.78</v>
      </c>
      <c r="F7139">
        <v>3871806.75</v>
      </c>
      <c r="G7139">
        <v>7626261</v>
      </c>
      <c r="H7139">
        <v>7235952</v>
      </c>
      <c r="I7139">
        <v>8531018</v>
      </c>
      <c r="J7139">
        <v>4779721.5</v>
      </c>
      <c r="K7139">
        <v>11675167</v>
      </c>
      <c r="L7139">
        <v>7586403</v>
      </c>
      <c r="M7139">
        <v>6485386.5</v>
      </c>
      <c r="N7139">
        <v>14367026</v>
      </c>
    </row>
    <row r="7140" spans="1:14" x14ac:dyDescent="0.25">
      <c r="A7140" t="s">
        <v>2907</v>
      </c>
      <c r="B7140" t="s">
        <v>13366</v>
      </c>
      <c r="C7140">
        <v>1095.1934000000001</v>
      </c>
      <c r="D7140">
        <v>3</v>
      </c>
      <c r="E7140">
        <v>57.808999999999997</v>
      </c>
      <c r="F7140">
        <v>2460867.5</v>
      </c>
      <c r="G7140">
        <v>7080336</v>
      </c>
      <c r="H7140">
        <v>7350448</v>
      </c>
      <c r="I7140">
        <v>3907237</v>
      </c>
      <c r="J7140">
        <v>5290715.5</v>
      </c>
      <c r="K7140">
        <v>7259562</v>
      </c>
      <c r="L7140">
        <v>2553702</v>
      </c>
      <c r="M7140">
        <v>2215552.25</v>
      </c>
      <c r="N7140">
        <v>7036794</v>
      </c>
    </row>
    <row r="7141" spans="1:14" x14ac:dyDescent="0.25">
      <c r="A7141" t="s">
        <v>798</v>
      </c>
      <c r="B7141" t="s">
        <v>9994</v>
      </c>
      <c r="C7141" t="s">
        <v>23668</v>
      </c>
      <c r="D7141" t="s">
        <v>8</v>
      </c>
      <c r="E7141">
        <v>19.896000000000001</v>
      </c>
      <c r="F7141">
        <v>113081928</v>
      </c>
      <c r="G7141">
        <v>101636928</v>
      </c>
      <c r="H7141">
        <v>115973784</v>
      </c>
      <c r="I7141">
        <v>13732886</v>
      </c>
      <c r="J7141">
        <v>18978524</v>
      </c>
      <c r="K7141">
        <v>12041841</v>
      </c>
      <c r="L7141">
        <v>67302728</v>
      </c>
      <c r="M7141">
        <v>13045268</v>
      </c>
      <c r="N7141">
        <v>23909364</v>
      </c>
    </row>
    <row r="7142" spans="1:14" x14ac:dyDescent="0.25">
      <c r="A7142" t="s">
        <v>798</v>
      </c>
      <c r="B7142" t="s">
        <v>1373</v>
      </c>
      <c r="C7142">
        <v>544.29290000000003</v>
      </c>
      <c r="D7142">
        <v>2</v>
      </c>
      <c r="E7142">
        <v>38.136000000000003</v>
      </c>
      <c r="F7142">
        <v>104801240</v>
      </c>
      <c r="G7142">
        <v>101211312</v>
      </c>
      <c r="H7142">
        <v>153971456</v>
      </c>
      <c r="I7142">
        <v>15746106</v>
      </c>
      <c r="J7142">
        <v>34073072</v>
      </c>
      <c r="K7142">
        <v>32060074</v>
      </c>
      <c r="L7142">
        <v>53606040</v>
      </c>
      <c r="M7142">
        <v>25079752</v>
      </c>
      <c r="N7142">
        <v>22358178</v>
      </c>
    </row>
    <row r="7143" spans="1:14" x14ac:dyDescent="0.25">
      <c r="A7143" t="s">
        <v>798</v>
      </c>
      <c r="B7143" t="s">
        <v>4523</v>
      </c>
      <c r="C7143">
        <v>505.22732999999999</v>
      </c>
      <c r="D7143">
        <v>2</v>
      </c>
      <c r="E7143">
        <v>16.948</v>
      </c>
      <c r="F7143">
        <v>75061696</v>
      </c>
      <c r="G7143">
        <v>60572712</v>
      </c>
      <c r="H7143">
        <v>81987864</v>
      </c>
      <c r="I7143">
        <v>6000717</v>
      </c>
      <c r="J7143">
        <v>6643832.5</v>
      </c>
      <c r="K7143">
        <v>6888346.5</v>
      </c>
      <c r="L7143">
        <v>48804300</v>
      </c>
      <c r="M7143">
        <v>9852111</v>
      </c>
      <c r="N7143">
        <v>23743956</v>
      </c>
    </row>
    <row r="7144" spans="1:14" x14ac:dyDescent="0.25">
      <c r="A7144" t="s">
        <v>798</v>
      </c>
      <c r="B7144" t="s">
        <v>7168</v>
      </c>
      <c r="C7144" t="s">
        <v>19695</v>
      </c>
      <c r="D7144" t="s">
        <v>8</v>
      </c>
      <c r="E7144">
        <v>55.45</v>
      </c>
      <c r="F7144">
        <v>63931824</v>
      </c>
      <c r="G7144">
        <v>69840928</v>
      </c>
      <c r="H7144">
        <v>101008400</v>
      </c>
      <c r="I7144">
        <v>8551731</v>
      </c>
      <c r="J7144">
        <v>10919579</v>
      </c>
      <c r="K7144">
        <v>13981297</v>
      </c>
      <c r="L7144">
        <v>25882628</v>
      </c>
      <c r="M7144">
        <v>21392782</v>
      </c>
      <c r="N7144">
        <v>36756600</v>
      </c>
    </row>
    <row r="7145" spans="1:14" x14ac:dyDescent="0.25">
      <c r="A7145" t="s">
        <v>798</v>
      </c>
      <c r="B7145" t="s">
        <v>10219</v>
      </c>
      <c r="C7145">
        <v>475.76328000000001</v>
      </c>
      <c r="D7145">
        <v>2</v>
      </c>
      <c r="E7145">
        <v>30.687999999999999</v>
      </c>
      <c r="F7145">
        <v>55320128</v>
      </c>
      <c r="G7145">
        <v>59874432</v>
      </c>
      <c r="H7145">
        <v>62192616</v>
      </c>
      <c r="I7145">
        <v>12261594</v>
      </c>
      <c r="J7145">
        <v>14454046</v>
      </c>
      <c r="K7145">
        <v>26485004</v>
      </c>
      <c r="L7145">
        <v>23187642</v>
      </c>
      <c r="M7145">
        <v>16776026</v>
      </c>
      <c r="N7145">
        <v>15638756</v>
      </c>
    </row>
    <row r="7146" spans="1:14" x14ac:dyDescent="0.25">
      <c r="A7146" t="s">
        <v>798</v>
      </c>
      <c r="B7146" t="s">
        <v>8668</v>
      </c>
      <c r="C7146">
        <v>755.33325000000002</v>
      </c>
      <c r="D7146">
        <v>2</v>
      </c>
      <c r="E7146">
        <v>58.113999999999997</v>
      </c>
      <c r="F7146">
        <v>45104624</v>
      </c>
      <c r="G7146">
        <v>46381896</v>
      </c>
      <c r="H7146">
        <v>30990408</v>
      </c>
      <c r="I7146">
        <v>5591213.5</v>
      </c>
      <c r="J7146">
        <v>5860116</v>
      </c>
      <c r="K7146">
        <v>5558089.5</v>
      </c>
      <c r="L7146">
        <v>18667690</v>
      </c>
      <c r="M7146">
        <v>14980136</v>
      </c>
      <c r="N7146">
        <v>23674198</v>
      </c>
    </row>
    <row r="7147" spans="1:14" x14ac:dyDescent="0.25">
      <c r="A7147" t="s">
        <v>798</v>
      </c>
      <c r="B7147" t="s">
        <v>5051</v>
      </c>
      <c r="C7147">
        <v>457.78912000000003</v>
      </c>
      <c r="D7147">
        <v>2</v>
      </c>
      <c r="E7147">
        <v>58.265999999999998</v>
      </c>
      <c r="F7147">
        <v>38480636</v>
      </c>
      <c r="G7147">
        <v>39430740</v>
      </c>
      <c r="H7147">
        <v>49631872</v>
      </c>
      <c r="I7147">
        <v>5171188.5</v>
      </c>
      <c r="J7147">
        <v>3955086.75</v>
      </c>
      <c r="K7147">
        <v>10123906</v>
      </c>
      <c r="L7147">
        <v>14357521</v>
      </c>
      <c r="M7147">
        <v>13966469</v>
      </c>
      <c r="N7147">
        <v>27279550</v>
      </c>
    </row>
    <row r="7148" spans="1:14" x14ac:dyDescent="0.25">
      <c r="A7148" t="s">
        <v>798</v>
      </c>
      <c r="B7148" t="s">
        <v>8836</v>
      </c>
      <c r="C7148">
        <v>599.95479999999998</v>
      </c>
      <c r="D7148">
        <v>3</v>
      </c>
      <c r="E7148">
        <v>55.317</v>
      </c>
      <c r="F7148">
        <v>30635452</v>
      </c>
      <c r="G7148">
        <v>25979184</v>
      </c>
      <c r="H7148">
        <v>29256388</v>
      </c>
      <c r="I7148">
        <v>5634127.5</v>
      </c>
      <c r="J7148">
        <v>5538621</v>
      </c>
      <c r="K7148">
        <v>6815641.5</v>
      </c>
      <c r="L7148">
        <v>11210869</v>
      </c>
      <c r="M7148">
        <v>9615778</v>
      </c>
      <c r="N7148">
        <v>16364846</v>
      </c>
    </row>
    <row r="7149" spans="1:14" x14ac:dyDescent="0.25">
      <c r="A7149" t="s">
        <v>798</v>
      </c>
      <c r="B7149" t="s">
        <v>6405</v>
      </c>
      <c r="C7149">
        <v>791.42316000000005</v>
      </c>
      <c r="D7149">
        <v>3</v>
      </c>
      <c r="E7149">
        <v>71.724000000000004</v>
      </c>
      <c r="F7149">
        <v>22916802</v>
      </c>
      <c r="G7149">
        <v>11472126</v>
      </c>
      <c r="H7149">
        <v>20234836</v>
      </c>
      <c r="I7149">
        <v>2223400.25</v>
      </c>
      <c r="J7149">
        <v>2876182.75</v>
      </c>
      <c r="K7149">
        <v>3648158.75</v>
      </c>
      <c r="L7149">
        <v>1479759.125</v>
      </c>
      <c r="M7149">
        <v>509731.625</v>
      </c>
      <c r="N7149">
        <v>391938.81199999998</v>
      </c>
    </row>
    <row r="7150" spans="1:14" x14ac:dyDescent="0.25">
      <c r="A7150" t="s">
        <v>798</v>
      </c>
      <c r="B7150" t="s">
        <v>4488</v>
      </c>
      <c r="C7150" t="s">
        <v>16546</v>
      </c>
      <c r="D7150" t="s">
        <v>11</v>
      </c>
      <c r="E7150">
        <v>52.337000000000003</v>
      </c>
      <c r="F7150">
        <v>22119238</v>
      </c>
      <c r="G7150">
        <v>31915044</v>
      </c>
      <c r="H7150">
        <v>35161396</v>
      </c>
      <c r="I7150">
        <v>3517854.75</v>
      </c>
      <c r="J7150">
        <v>3380211</v>
      </c>
      <c r="K7150">
        <v>5601717</v>
      </c>
      <c r="L7150">
        <v>10930161</v>
      </c>
      <c r="M7150">
        <v>11701401</v>
      </c>
      <c r="N7150">
        <v>21600366</v>
      </c>
    </row>
    <row r="7151" spans="1:14" x14ac:dyDescent="0.25">
      <c r="A7151" t="s">
        <v>798</v>
      </c>
      <c r="B7151" t="s">
        <v>18834</v>
      </c>
      <c r="C7151">
        <v>617.81226000000004</v>
      </c>
      <c r="D7151">
        <v>0</v>
      </c>
      <c r="E7151">
        <v>49.168999999999997</v>
      </c>
      <c r="F7151">
        <v>21686018</v>
      </c>
      <c r="G7151">
        <v>25506682</v>
      </c>
      <c r="H7151">
        <v>31110912</v>
      </c>
      <c r="I7151">
        <v>1852141.875</v>
      </c>
      <c r="J7151">
        <v>2030555.125</v>
      </c>
      <c r="K7151">
        <v>1068060.125</v>
      </c>
      <c r="L7151">
        <v>6779967.5</v>
      </c>
      <c r="M7151">
        <v>6182634.5</v>
      </c>
      <c r="N7151">
        <v>17088486</v>
      </c>
    </row>
    <row r="7152" spans="1:14" x14ac:dyDescent="0.25">
      <c r="A7152" t="s">
        <v>798</v>
      </c>
      <c r="B7152" t="s">
        <v>4291</v>
      </c>
      <c r="C7152">
        <v>932.96379999999999</v>
      </c>
      <c r="D7152">
        <v>2</v>
      </c>
      <c r="E7152">
        <v>71.521000000000001</v>
      </c>
      <c r="F7152">
        <v>14067200</v>
      </c>
      <c r="G7152">
        <v>19202628</v>
      </c>
      <c r="H7152">
        <v>18014338</v>
      </c>
      <c r="I7152">
        <v>1772391</v>
      </c>
      <c r="J7152">
        <v>3046187</v>
      </c>
      <c r="K7152">
        <v>2537860.5</v>
      </c>
      <c r="L7152">
        <v>8144072</v>
      </c>
      <c r="M7152">
        <v>7074879</v>
      </c>
      <c r="N7152">
        <v>9754497</v>
      </c>
    </row>
    <row r="7153" spans="1:14" x14ac:dyDescent="0.25">
      <c r="A7153" t="s">
        <v>798</v>
      </c>
      <c r="B7153" t="s">
        <v>3436</v>
      </c>
      <c r="C7153">
        <v>394.21176000000003</v>
      </c>
      <c r="D7153">
        <v>4</v>
      </c>
      <c r="E7153">
        <v>48.609000000000002</v>
      </c>
      <c r="F7153">
        <v>5187594.5</v>
      </c>
      <c r="G7153">
        <v>4878759</v>
      </c>
      <c r="H7153">
        <v>12888250</v>
      </c>
      <c r="I7153">
        <v>866569.31200000003</v>
      </c>
      <c r="J7153">
        <v>1071328.125</v>
      </c>
      <c r="K7153">
        <v>2256591.75</v>
      </c>
      <c r="L7153">
        <v>1578505.5</v>
      </c>
      <c r="M7153">
        <v>349624.65600000002</v>
      </c>
      <c r="N7153">
        <v>986787.125</v>
      </c>
    </row>
    <row r="7154" spans="1:14" x14ac:dyDescent="0.25">
      <c r="A7154" t="s">
        <v>798</v>
      </c>
      <c r="B7154" t="s">
        <v>8669</v>
      </c>
      <c r="C7154">
        <v>722.01446999999996</v>
      </c>
      <c r="D7154">
        <v>3</v>
      </c>
      <c r="E7154">
        <v>68.105000000000004</v>
      </c>
      <c r="F7154">
        <v>2605204.25</v>
      </c>
      <c r="G7154">
        <v>3872392.5</v>
      </c>
      <c r="H7154">
        <v>10595388</v>
      </c>
      <c r="I7154">
        <v>577554.125</v>
      </c>
      <c r="J7154">
        <v>620950.5</v>
      </c>
      <c r="K7154">
        <v>778414.81200000003</v>
      </c>
      <c r="L7154">
        <v>3010640</v>
      </c>
      <c r="M7154">
        <v>2138122.75</v>
      </c>
      <c r="N7154">
        <v>3372478</v>
      </c>
    </row>
    <row r="7155" spans="1:14" x14ac:dyDescent="0.25">
      <c r="A7155" t="s">
        <v>6403</v>
      </c>
      <c r="B7155" t="s">
        <v>11117</v>
      </c>
      <c r="C7155">
        <v>547.78589999999997</v>
      </c>
      <c r="D7155">
        <v>2</v>
      </c>
      <c r="E7155">
        <v>50.493000000000002</v>
      </c>
      <c r="F7155">
        <v>5563801.5</v>
      </c>
      <c r="G7155">
        <v>7894394.5</v>
      </c>
      <c r="H7155">
        <v>12510672</v>
      </c>
      <c r="I7155">
        <v>1969257.375</v>
      </c>
      <c r="J7155">
        <v>5381640</v>
      </c>
      <c r="K7155">
        <v>16469796</v>
      </c>
      <c r="L7155">
        <v>5849771</v>
      </c>
      <c r="M7155">
        <v>5537762.5</v>
      </c>
      <c r="N7155">
        <v>15107249</v>
      </c>
    </row>
    <row r="7156" spans="1:14" x14ac:dyDescent="0.25">
      <c r="A7156" t="s">
        <v>6403</v>
      </c>
      <c r="B7156" t="s">
        <v>6404</v>
      </c>
      <c r="C7156">
        <v>425.59958</v>
      </c>
      <c r="D7156">
        <v>3</v>
      </c>
      <c r="E7156">
        <v>53.005000000000003</v>
      </c>
      <c r="F7156">
        <v>4143362.75</v>
      </c>
      <c r="G7156">
        <v>9083658</v>
      </c>
      <c r="H7156">
        <v>16516102</v>
      </c>
      <c r="I7156">
        <v>4561363</v>
      </c>
      <c r="J7156">
        <v>5654472.5</v>
      </c>
      <c r="K7156">
        <v>21102800</v>
      </c>
      <c r="L7156">
        <v>3550352.25</v>
      </c>
      <c r="M7156">
        <v>3406560.25</v>
      </c>
      <c r="N7156">
        <v>9270345</v>
      </c>
    </row>
    <row r="7157" spans="1:14" x14ac:dyDescent="0.25">
      <c r="A7157" t="s">
        <v>6403</v>
      </c>
      <c r="B7157" t="s">
        <v>18835</v>
      </c>
      <c r="C7157">
        <v>622.84860000000003</v>
      </c>
      <c r="D7157">
        <v>2</v>
      </c>
      <c r="E7157">
        <v>59.883000000000003</v>
      </c>
      <c r="F7157">
        <v>4078048.75</v>
      </c>
      <c r="G7157">
        <v>4771414</v>
      </c>
      <c r="H7157">
        <v>4065355.25</v>
      </c>
      <c r="I7157">
        <v>3044452</v>
      </c>
      <c r="J7157">
        <v>5398279</v>
      </c>
      <c r="K7157">
        <v>8285751</v>
      </c>
      <c r="L7157">
        <v>4427051</v>
      </c>
      <c r="M7157">
        <v>4325078</v>
      </c>
      <c r="N7157">
        <v>9026072</v>
      </c>
    </row>
    <row r="7158" spans="1:14" x14ac:dyDescent="0.25">
      <c r="A7158" t="s">
        <v>11911</v>
      </c>
      <c r="B7158" t="s">
        <v>22574</v>
      </c>
      <c r="C7158" t="s">
        <v>22575</v>
      </c>
      <c r="D7158" t="s">
        <v>12</v>
      </c>
      <c r="E7158">
        <v>53.362000000000002</v>
      </c>
      <c r="F7158">
        <v>110897024</v>
      </c>
      <c r="G7158">
        <v>101078056</v>
      </c>
      <c r="H7158">
        <v>73558808</v>
      </c>
      <c r="I7158">
        <v>46707112</v>
      </c>
      <c r="J7158">
        <v>58481392</v>
      </c>
      <c r="K7158">
        <v>171064416</v>
      </c>
      <c r="L7158">
        <v>48961540</v>
      </c>
      <c r="M7158">
        <v>51900344</v>
      </c>
      <c r="N7158">
        <v>120108096</v>
      </c>
    </row>
    <row r="7159" spans="1:14" x14ac:dyDescent="0.25">
      <c r="A7159" t="s">
        <v>11911</v>
      </c>
      <c r="B7159" t="s">
        <v>16414</v>
      </c>
      <c r="C7159">
        <v>600.25354000000004</v>
      </c>
      <c r="D7159">
        <v>2</v>
      </c>
      <c r="E7159">
        <v>26.882999999999999</v>
      </c>
      <c r="F7159">
        <v>88184264</v>
      </c>
      <c r="G7159">
        <v>92921288</v>
      </c>
      <c r="H7159">
        <v>65014068</v>
      </c>
      <c r="I7159">
        <v>32904400</v>
      </c>
      <c r="J7159">
        <v>102191192</v>
      </c>
      <c r="K7159">
        <v>65514744</v>
      </c>
      <c r="L7159">
        <v>52755736</v>
      </c>
      <c r="M7159">
        <v>45681348</v>
      </c>
      <c r="N7159">
        <v>33598040</v>
      </c>
    </row>
    <row r="7160" spans="1:14" x14ac:dyDescent="0.25">
      <c r="A7160" t="s">
        <v>11911</v>
      </c>
      <c r="B7160" t="s">
        <v>16535</v>
      </c>
      <c r="C7160">
        <v>561.78972999999996</v>
      </c>
      <c r="D7160">
        <v>2</v>
      </c>
      <c r="E7160">
        <v>56.012</v>
      </c>
      <c r="F7160">
        <v>8553228</v>
      </c>
      <c r="G7160">
        <v>14541315</v>
      </c>
      <c r="H7160">
        <v>17243132</v>
      </c>
      <c r="I7160">
        <v>4382229</v>
      </c>
      <c r="J7160">
        <v>10605231</v>
      </c>
      <c r="K7160">
        <v>26196900</v>
      </c>
      <c r="L7160">
        <v>8155111</v>
      </c>
      <c r="M7160">
        <v>4764357.5</v>
      </c>
      <c r="N7160">
        <v>16324102</v>
      </c>
    </row>
    <row r="7161" spans="1:14" x14ac:dyDescent="0.25">
      <c r="A7161" t="s">
        <v>4410</v>
      </c>
      <c r="B7161" t="s">
        <v>22601</v>
      </c>
      <c r="C7161" t="s">
        <v>22602</v>
      </c>
      <c r="D7161" t="s">
        <v>8</v>
      </c>
      <c r="E7161">
        <v>33.834000000000003</v>
      </c>
      <c r="F7161">
        <v>414744320</v>
      </c>
      <c r="G7161">
        <v>353264512</v>
      </c>
      <c r="H7161">
        <v>524787168</v>
      </c>
      <c r="I7161">
        <v>34807528</v>
      </c>
      <c r="J7161">
        <v>52094692</v>
      </c>
      <c r="K7161">
        <v>60706180</v>
      </c>
      <c r="L7161">
        <v>106452336</v>
      </c>
      <c r="M7161">
        <v>89658392</v>
      </c>
      <c r="N7161">
        <v>62429848</v>
      </c>
    </row>
    <row r="7162" spans="1:14" x14ac:dyDescent="0.25">
      <c r="A7162" t="s">
        <v>4410</v>
      </c>
      <c r="B7162" t="s">
        <v>4411</v>
      </c>
      <c r="C7162">
        <v>542.79089999999997</v>
      </c>
      <c r="D7162">
        <v>2</v>
      </c>
      <c r="E7162">
        <v>21.667000000000002</v>
      </c>
      <c r="F7162">
        <v>292712832</v>
      </c>
      <c r="G7162">
        <v>322360224</v>
      </c>
      <c r="H7162">
        <v>388265120</v>
      </c>
      <c r="I7162">
        <v>30436362</v>
      </c>
      <c r="J7162">
        <v>39271956</v>
      </c>
      <c r="K7162">
        <v>13749869</v>
      </c>
      <c r="L7162">
        <v>240839360</v>
      </c>
      <c r="M7162">
        <v>36784040</v>
      </c>
      <c r="N7162">
        <v>80067952</v>
      </c>
    </row>
    <row r="7163" spans="1:14" x14ac:dyDescent="0.25">
      <c r="A7163" t="s">
        <v>4410</v>
      </c>
      <c r="B7163" t="s">
        <v>9224</v>
      </c>
      <c r="C7163" t="s">
        <v>22688</v>
      </c>
      <c r="D7163" t="s">
        <v>8</v>
      </c>
      <c r="E7163">
        <v>32.459000000000003</v>
      </c>
      <c r="F7163">
        <v>180624816</v>
      </c>
      <c r="G7163">
        <v>177902512</v>
      </c>
      <c r="H7163">
        <v>294743968</v>
      </c>
      <c r="I7163">
        <v>18927924</v>
      </c>
      <c r="J7163">
        <v>24580150</v>
      </c>
      <c r="K7163">
        <v>21329148</v>
      </c>
      <c r="L7163">
        <v>66830072</v>
      </c>
      <c r="M7163">
        <v>64177024</v>
      </c>
      <c r="N7163">
        <v>48799148</v>
      </c>
    </row>
    <row r="7164" spans="1:14" x14ac:dyDescent="0.25">
      <c r="A7164" t="s">
        <v>4410</v>
      </c>
      <c r="B7164" t="s">
        <v>13084</v>
      </c>
      <c r="C7164" t="s">
        <v>13085</v>
      </c>
      <c r="D7164" t="s">
        <v>8</v>
      </c>
      <c r="E7164">
        <v>29.481000000000002</v>
      </c>
      <c r="F7164">
        <v>158723648</v>
      </c>
      <c r="G7164">
        <v>108563496</v>
      </c>
      <c r="H7164">
        <v>120646728</v>
      </c>
      <c r="I7164">
        <v>4618641</v>
      </c>
      <c r="J7164">
        <v>12104820</v>
      </c>
      <c r="K7164">
        <v>48835448</v>
      </c>
      <c r="L7164">
        <v>35742612</v>
      </c>
      <c r="M7164">
        <v>38264584</v>
      </c>
      <c r="N7164">
        <v>31946850</v>
      </c>
    </row>
    <row r="7165" spans="1:14" x14ac:dyDescent="0.25">
      <c r="A7165" t="s">
        <v>4410</v>
      </c>
      <c r="B7165" t="s">
        <v>8942</v>
      </c>
      <c r="C7165" t="s">
        <v>22282</v>
      </c>
      <c r="D7165" t="s">
        <v>11</v>
      </c>
      <c r="E7165">
        <v>44.948</v>
      </c>
      <c r="F7165">
        <v>111353632</v>
      </c>
      <c r="G7165">
        <v>83124944</v>
      </c>
      <c r="H7165">
        <v>214050944</v>
      </c>
      <c r="I7165">
        <v>7178726</v>
      </c>
      <c r="J7165">
        <v>2397802.5</v>
      </c>
      <c r="K7165">
        <v>3497100</v>
      </c>
      <c r="L7165">
        <v>67057976</v>
      </c>
      <c r="M7165">
        <v>21085714</v>
      </c>
      <c r="N7165">
        <v>42298520</v>
      </c>
    </row>
    <row r="7166" spans="1:14" x14ac:dyDescent="0.25">
      <c r="A7166" t="s">
        <v>4410</v>
      </c>
      <c r="B7166" t="s">
        <v>13920</v>
      </c>
      <c r="C7166">
        <v>520.75109999999995</v>
      </c>
      <c r="D7166">
        <v>2</v>
      </c>
      <c r="E7166">
        <v>23.381</v>
      </c>
      <c r="F7166">
        <v>62480988</v>
      </c>
      <c r="G7166">
        <v>74559192</v>
      </c>
      <c r="H7166">
        <v>82455888</v>
      </c>
      <c r="I7166">
        <v>14732101</v>
      </c>
      <c r="J7166">
        <v>8863571</v>
      </c>
      <c r="K7166">
        <v>4046796</v>
      </c>
      <c r="L7166">
        <v>42947888</v>
      </c>
      <c r="M7166">
        <v>7378323.5</v>
      </c>
      <c r="N7166">
        <v>14943250</v>
      </c>
    </row>
    <row r="7167" spans="1:14" x14ac:dyDescent="0.25">
      <c r="A7167" t="s">
        <v>4410</v>
      </c>
      <c r="B7167" t="s">
        <v>21032</v>
      </c>
      <c r="C7167">
        <v>631.83025999999995</v>
      </c>
      <c r="D7167">
        <v>2</v>
      </c>
      <c r="E7167">
        <v>66.058999999999997</v>
      </c>
      <c r="F7167">
        <v>46722356</v>
      </c>
      <c r="G7167">
        <v>39299408</v>
      </c>
      <c r="H7167">
        <v>56654224</v>
      </c>
      <c r="I7167">
        <v>3912680</v>
      </c>
      <c r="J7167">
        <v>1486714.75</v>
      </c>
      <c r="K7167">
        <v>4553391</v>
      </c>
      <c r="L7167">
        <v>19493136</v>
      </c>
      <c r="M7167">
        <v>13461755</v>
      </c>
      <c r="N7167">
        <v>21626150</v>
      </c>
    </row>
    <row r="7168" spans="1:14" x14ac:dyDescent="0.25">
      <c r="A7168" t="s">
        <v>4410</v>
      </c>
      <c r="B7168" t="s">
        <v>11069</v>
      </c>
      <c r="C7168">
        <v>906.43129999999996</v>
      </c>
      <c r="D7168">
        <v>3</v>
      </c>
      <c r="E7168">
        <v>64.260000000000005</v>
      </c>
      <c r="F7168">
        <v>41746860</v>
      </c>
      <c r="G7168">
        <v>30533764</v>
      </c>
      <c r="H7168">
        <v>19267698</v>
      </c>
      <c r="I7168">
        <v>4302944</v>
      </c>
      <c r="J7168">
        <v>2076497.75</v>
      </c>
      <c r="K7168">
        <v>2256589.5</v>
      </c>
      <c r="L7168">
        <v>14996660</v>
      </c>
      <c r="M7168">
        <v>17314278</v>
      </c>
      <c r="N7168">
        <v>31575528</v>
      </c>
    </row>
    <row r="7169" spans="1:14" x14ac:dyDescent="0.25">
      <c r="A7169" t="s">
        <v>4410</v>
      </c>
      <c r="B7169" t="s">
        <v>12626</v>
      </c>
      <c r="C7169">
        <v>1167.9033999999999</v>
      </c>
      <c r="D7169">
        <v>3</v>
      </c>
      <c r="E7169">
        <v>64.662999999999997</v>
      </c>
      <c r="F7169">
        <v>13356353</v>
      </c>
      <c r="G7169">
        <v>13438384</v>
      </c>
      <c r="H7169">
        <v>29262364</v>
      </c>
      <c r="I7169">
        <v>616419.68799999997</v>
      </c>
      <c r="J7169">
        <v>139248.109</v>
      </c>
      <c r="K7169">
        <v>293779.46899999998</v>
      </c>
      <c r="L7169">
        <v>4241443.5</v>
      </c>
      <c r="M7169">
        <v>4010038.25</v>
      </c>
      <c r="N7169">
        <v>5108397</v>
      </c>
    </row>
    <row r="7170" spans="1:14" x14ac:dyDescent="0.25">
      <c r="A7170" t="s">
        <v>4410</v>
      </c>
      <c r="B7170" t="s">
        <v>22151</v>
      </c>
      <c r="C7170">
        <v>1016.0092</v>
      </c>
      <c r="D7170">
        <v>2</v>
      </c>
      <c r="E7170">
        <v>65.103999999999999</v>
      </c>
      <c r="F7170">
        <v>9840263</v>
      </c>
      <c r="G7170">
        <v>7233178</v>
      </c>
      <c r="H7170">
        <v>10211264</v>
      </c>
      <c r="I7170">
        <v>2399928</v>
      </c>
      <c r="J7170">
        <v>1449933.125</v>
      </c>
      <c r="K7170">
        <v>1770667.5</v>
      </c>
      <c r="L7170">
        <v>3525090.75</v>
      </c>
      <c r="M7170">
        <v>3935218</v>
      </c>
      <c r="N7170">
        <v>3560641.25</v>
      </c>
    </row>
    <row r="7171" spans="1:14" x14ac:dyDescent="0.25">
      <c r="A7171" t="s">
        <v>7953</v>
      </c>
      <c r="B7171" t="s">
        <v>7954</v>
      </c>
      <c r="C7171" t="s">
        <v>20661</v>
      </c>
      <c r="D7171" t="s">
        <v>42</v>
      </c>
      <c r="E7171">
        <v>73.513999999999996</v>
      </c>
      <c r="F7171">
        <v>104648184</v>
      </c>
      <c r="G7171">
        <v>146899344</v>
      </c>
      <c r="H7171">
        <v>141559072</v>
      </c>
      <c r="I7171">
        <v>97449184</v>
      </c>
      <c r="J7171">
        <v>79757256</v>
      </c>
      <c r="K7171">
        <v>162901840</v>
      </c>
      <c r="L7171">
        <v>129828608</v>
      </c>
      <c r="M7171">
        <v>111053832</v>
      </c>
      <c r="N7171">
        <v>131718216</v>
      </c>
    </row>
    <row r="7172" spans="1:14" x14ac:dyDescent="0.25">
      <c r="A7172" t="s">
        <v>11494</v>
      </c>
      <c r="B7172" t="s">
        <v>13580</v>
      </c>
      <c r="C7172">
        <v>573.3143</v>
      </c>
      <c r="D7172">
        <v>3</v>
      </c>
      <c r="E7172">
        <v>69.418000000000006</v>
      </c>
      <c r="F7172">
        <v>15907050</v>
      </c>
      <c r="G7172">
        <v>15683979</v>
      </c>
      <c r="H7172">
        <v>11897210</v>
      </c>
      <c r="I7172">
        <v>1879359.25</v>
      </c>
      <c r="J7172">
        <v>3102639.5</v>
      </c>
      <c r="K7172">
        <v>4997551</v>
      </c>
      <c r="L7172">
        <v>6330823</v>
      </c>
      <c r="M7172">
        <v>4408879</v>
      </c>
      <c r="N7172">
        <v>8354583.5</v>
      </c>
    </row>
    <row r="7173" spans="1:14" x14ac:dyDescent="0.25">
      <c r="A7173" t="s">
        <v>11494</v>
      </c>
      <c r="B7173" t="s">
        <v>16093</v>
      </c>
      <c r="C7173">
        <v>659.88520000000005</v>
      </c>
      <c r="D7173">
        <v>2</v>
      </c>
      <c r="E7173">
        <v>62.25</v>
      </c>
      <c r="F7173">
        <v>8102188</v>
      </c>
      <c r="G7173">
        <v>8305433</v>
      </c>
      <c r="H7173">
        <v>7802977</v>
      </c>
      <c r="I7173">
        <v>1228747.75</v>
      </c>
      <c r="J7173">
        <v>1385812.75</v>
      </c>
      <c r="K7173">
        <v>2044136.75</v>
      </c>
      <c r="L7173">
        <v>4403592.5</v>
      </c>
      <c r="M7173">
        <v>4174292</v>
      </c>
      <c r="N7173">
        <v>6556876</v>
      </c>
    </row>
    <row r="7174" spans="1:14" x14ac:dyDescent="0.25">
      <c r="A7174" t="s">
        <v>11494</v>
      </c>
      <c r="B7174" t="s">
        <v>24636</v>
      </c>
      <c r="C7174">
        <v>900.10535000000004</v>
      </c>
      <c r="D7174">
        <v>3</v>
      </c>
      <c r="E7174">
        <v>77.183999999999997</v>
      </c>
      <c r="F7174">
        <v>3214997</v>
      </c>
      <c r="G7174">
        <v>6912225.5</v>
      </c>
      <c r="H7174">
        <v>7137795.5</v>
      </c>
      <c r="I7174">
        <v>578961.375</v>
      </c>
      <c r="J7174">
        <v>890570.06200000003</v>
      </c>
      <c r="K7174">
        <v>350526.96899999998</v>
      </c>
      <c r="L7174">
        <v>1108382.75</v>
      </c>
      <c r="M7174">
        <v>825496.125</v>
      </c>
      <c r="N7174">
        <v>1000281.188</v>
      </c>
    </row>
    <row r="7175" spans="1:14" x14ac:dyDescent="0.25">
      <c r="A7175" t="s">
        <v>201</v>
      </c>
      <c r="B7175" t="s">
        <v>11206</v>
      </c>
      <c r="C7175">
        <v>535.76760000000002</v>
      </c>
      <c r="D7175">
        <v>2</v>
      </c>
      <c r="E7175">
        <v>29.93</v>
      </c>
      <c r="F7175">
        <v>76277880</v>
      </c>
      <c r="G7175">
        <v>86776888</v>
      </c>
      <c r="H7175">
        <v>90729232</v>
      </c>
      <c r="I7175">
        <v>27200766</v>
      </c>
      <c r="J7175">
        <v>38971760</v>
      </c>
      <c r="K7175">
        <v>73698080</v>
      </c>
      <c r="L7175">
        <v>38691008</v>
      </c>
      <c r="M7175">
        <v>36574988</v>
      </c>
      <c r="N7175">
        <v>35562572</v>
      </c>
    </row>
    <row r="7176" spans="1:14" x14ac:dyDescent="0.25">
      <c r="A7176" t="s">
        <v>201</v>
      </c>
      <c r="B7176" t="s">
        <v>202</v>
      </c>
      <c r="C7176">
        <v>602.29565000000002</v>
      </c>
      <c r="D7176">
        <v>2</v>
      </c>
      <c r="E7176">
        <v>19.071000000000002</v>
      </c>
      <c r="F7176">
        <v>41678880</v>
      </c>
      <c r="G7176">
        <v>51193068</v>
      </c>
      <c r="H7176">
        <v>58772672</v>
      </c>
      <c r="I7176">
        <v>8647415</v>
      </c>
      <c r="J7176">
        <v>15575326</v>
      </c>
      <c r="K7176">
        <v>17471680</v>
      </c>
      <c r="L7176">
        <v>59731540</v>
      </c>
      <c r="M7176">
        <v>11456748</v>
      </c>
      <c r="N7176">
        <v>23184036</v>
      </c>
    </row>
    <row r="7177" spans="1:14" x14ac:dyDescent="0.25">
      <c r="A7177" t="s">
        <v>201</v>
      </c>
      <c r="B7177" t="s">
        <v>6867</v>
      </c>
      <c r="C7177">
        <v>457.75603999999998</v>
      </c>
      <c r="D7177">
        <v>2</v>
      </c>
      <c r="E7177">
        <v>20.036999999999999</v>
      </c>
      <c r="F7177">
        <v>30164224</v>
      </c>
      <c r="G7177">
        <v>31910764</v>
      </c>
      <c r="H7177">
        <v>33838544</v>
      </c>
      <c r="I7177">
        <v>6645425.5</v>
      </c>
      <c r="J7177">
        <v>13732750</v>
      </c>
      <c r="K7177">
        <v>7474572</v>
      </c>
      <c r="L7177">
        <v>42529796</v>
      </c>
      <c r="M7177">
        <v>4455586</v>
      </c>
      <c r="N7177">
        <v>13445226</v>
      </c>
    </row>
    <row r="7178" spans="1:14" x14ac:dyDescent="0.25">
      <c r="A7178" t="s">
        <v>201</v>
      </c>
      <c r="B7178" t="s">
        <v>3613</v>
      </c>
      <c r="C7178">
        <v>617.82579999999996</v>
      </c>
      <c r="D7178">
        <v>2</v>
      </c>
      <c r="E7178">
        <v>56.96</v>
      </c>
      <c r="F7178">
        <v>25529372</v>
      </c>
      <c r="G7178">
        <v>34086904</v>
      </c>
      <c r="H7178">
        <v>39272924</v>
      </c>
      <c r="I7178">
        <v>12054107</v>
      </c>
      <c r="J7178">
        <v>14683969</v>
      </c>
      <c r="K7178">
        <v>32626196</v>
      </c>
      <c r="L7178">
        <v>18107478</v>
      </c>
      <c r="M7178">
        <v>16352569</v>
      </c>
      <c r="N7178">
        <v>34166316</v>
      </c>
    </row>
    <row r="7179" spans="1:14" x14ac:dyDescent="0.25">
      <c r="A7179" t="s">
        <v>201</v>
      </c>
      <c r="B7179" t="s">
        <v>4347</v>
      </c>
      <c r="C7179">
        <v>686.00915999999995</v>
      </c>
      <c r="D7179">
        <v>3</v>
      </c>
      <c r="E7179">
        <v>40.713000000000001</v>
      </c>
      <c r="F7179">
        <v>23210612</v>
      </c>
      <c r="G7179">
        <v>40361432</v>
      </c>
      <c r="H7179">
        <v>42009200</v>
      </c>
      <c r="I7179">
        <v>9573320</v>
      </c>
      <c r="J7179">
        <v>25174052</v>
      </c>
      <c r="K7179">
        <v>44353756</v>
      </c>
      <c r="L7179">
        <v>16724279</v>
      </c>
      <c r="M7179">
        <v>10803176</v>
      </c>
      <c r="N7179">
        <v>8606612</v>
      </c>
    </row>
    <row r="7180" spans="1:14" x14ac:dyDescent="0.25">
      <c r="A7180" t="s">
        <v>201</v>
      </c>
      <c r="B7180" t="s">
        <v>20370</v>
      </c>
      <c r="C7180">
        <v>498.77246000000002</v>
      </c>
      <c r="D7180">
        <v>2</v>
      </c>
      <c r="E7180">
        <v>18.108000000000001</v>
      </c>
      <c r="F7180">
        <v>19239162</v>
      </c>
      <c r="G7180">
        <v>17635004</v>
      </c>
      <c r="H7180">
        <v>33785036</v>
      </c>
      <c r="I7180">
        <v>5335797</v>
      </c>
      <c r="J7180">
        <v>9419798</v>
      </c>
      <c r="K7180">
        <v>8266806.5</v>
      </c>
      <c r="L7180">
        <v>11736090</v>
      </c>
      <c r="M7180">
        <v>2563134.25</v>
      </c>
      <c r="N7180">
        <v>6778263.5</v>
      </c>
    </row>
    <row r="7181" spans="1:14" x14ac:dyDescent="0.25">
      <c r="A7181" t="s">
        <v>201</v>
      </c>
      <c r="B7181" t="s">
        <v>2225</v>
      </c>
      <c r="C7181">
        <v>433.24722000000003</v>
      </c>
      <c r="D7181">
        <v>2</v>
      </c>
      <c r="E7181">
        <v>56.947000000000003</v>
      </c>
      <c r="F7181">
        <v>6538080.5</v>
      </c>
      <c r="G7181">
        <v>10772729</v>
      </c>
      <c r="H7181">
        <v>12775657</v>
      </c>
      <c r="I7181">
        <v>4004523</v>
      </c>
      <c r="J7181">
        <v>2715856</v>
      </c>
      <c r="K7181">
        <v>11565995</v>
      </c>
      <c r="L7181">
        <v>3523785.25</v>
      </c>
      <c r="M7181">
        <v>3872787.25</v>
      </c>
      <c r="N7181">
        <v>12732971</v>
      </c>
    </row>
    <row r="7182" spans="1:14" x14ac:dyDescent="0.25">
      <c r="A7182" t="s">
        <v>201</v>
      </c>
      <c r="B7182" t="s">
        <v>10502</v>
      </c>
      <c r="C7182">
        <v>642.35424999999998</v>
      </c>
      <c r="D7182">
        <v>3</v>
      </c>
      <c r="E7182">
        <v>36.759</v>
      </c>
      <c r="F7182">
        <v>6341973.5</v>
      </c>
      <c r="G7182">
        <v>11105575</v>
      </c>
      <c r="H7182">
        <v>25462760</v>
      </c>
      <c r="I7182">
        <v>4394997.5</v>
      </c>
      <c r="J7182">
        <v>14437083</v>
      </c>
      <c r="K7182">
        <v>19097078</v>
      </c>
      <c r="L7182">
        <v>12000191</v>
      </c>
      <c r="M7182">
        <v>5042927.5</v>
      </c>
      <c r="N7182">
        <v>4406262.5</v>
      </c>
    </row>
    <row r="7183" spans="1:14" x14ac:dyDescent="0.25">
      <c r="A7183" t="s">
        <v>201</v>
      </c>
      <c r="B7183" t="s">
        <v>14525</v>
      </c>
      <c r="C7183">
        <v>1231.6066000000001</v>
      </c>
      <c r="D7183">
        <v>3</v>
      </c>
      <c r="E7183">
        <v>80.355000000000004</v>
      </c>
      <c r="F7183">
        <v>3141056.25</v>
      </c>
      <c r="G7183">
        <v>4112260.25</v>
      </c>
      <c r="H7183">
        <v>10566246</v>
      </c>
      <c r="I7183">
        <v>175241.96900000001</v>
      </c>
      <c r="J7183">
        <v>0</v>
      </c>
      <c r="K7183">
        <v>5623213</v>
      </c>
      <c r="L7183">
        <v>479514.28100000002</v>
      </c>
      <c r="M7183">
        <v>169383.46900000001</v>
      </c>
      <c r="N7183">
        <v>84086</v>
      </c>
    </row>
    <row r="7184" spans="1:14" x14ac:dyDescent="0.25">
      <c r="A7184" t="s">
        <v>651</v>
      </c>
      <c r="B7184" t="s">
        <v>23058</v>
      </c>
      <c r="C7184">
        <v>518.27764999999999</v>
      </c>
      <c r="D7184">
        <v>2</v>
      </c>
      <c r="E7184">
        <v>48.683</v>
      </c>
      <c r="F7184">
        <v>24137124</v>
      </c>
      <c r="G7184">
        <v>29662838</v>
      </c>
      <c r="H7184">
        <v>46092552</v>
      </c>
      <c r="I7184">
        <v>12671448</v>
      </c>
      <c r="J7184">
        <v>12946389</v>
      </c>
      <c r="K7184">
        <v>46539472</v>
      </c>
      <c r="L7184">
        <v>18150976</v>
      </c>
      <c r="M7184">
        <v>14866544</v>
      </c>
      <c r="N7184">
        <v>32986552</v>
      </c>
    </row>
    <row r="7185" spans="1:14" x14ac:dyDescent="0.25">
      <c r="A7185" t="s">
        <v>651</v>
      </c>
      <c r="B7185" t="s">
        <v>6735</v>
      </c>
      <c r="C7185">
        <v>669.41974000000005</v>
      </c>
      <c r="D7185">
        <v>2</v>
      </c>
      <c r="E7185">
        <v>57.307000000000002</v>
      </c>
      <c r="F7185">
        <v>18845806</v>
      </c>
      <c r="G7185">
        <v>29873606</v>
      </c>
      <c r="H7185">
        <v>27194150</v>
      </c>
      <c r="I7185">
        <v>9035622</v>
      </c>
      <c r="J7185">
        <v>10677177</v>
      </c>
      <c r="K7185">
        <v>27612348</v>
      </c>
      <c r="L7185">
        <v>14928439</v>
      </c>
      <c r="M7185">
        <v>13603205</v>
      </c>
      <c r="N7185">
        <v>24897160</v>
      </c>
    </row>
    <row r="7186" spans="1:14" x14ac:dyDescent="0.25">
      <c r="A7186" t="s">
        <v>651</v>
      </c>
      <c r="B7186" t="s">
        <v>11186</v>
      </c>
      <c r="C7186">
        <v>886.9325</v>
      </c>
      <c r="D7186">
        <v>4</v>
      </c>
      <c r="E7186">
        <v>73.191000000000003</v>
      </c>
      <c r="F7186">
        <v>17537288</v>
      </c>
      <c r="G7186">
        <v>18069846</v>
      </c>
      <c r="H7186">
        <v>27271700</v>
      </c>
      <c r="I7186">
        <v>6261521</v>
      </c>
      <c r="J7186">
        <v>8218021</v>
      </c>
      <c r="K7186">
        <v>18223584</v>
      </c>
      <c r="L7186">
        <v>11899704</v>
      </c>
      <c r="M7186">
        <v>5596253</v>
      </c>
      <c r="N7186">
        <v>4761046.5</v>
      </c>
    </row>
    <row r="7187" spans="1:14" x14ac:dyDescent="0.25">
      <c r="A7187" t="s">
        <v>651</v>
      </c>
      <c r="B7187" t="s">
        <v>8168</v>
      </c>
      <c r="C7187">
        <v>644.80499999999995</v>
      </c>
      <c r="D7187">
        <v>2</v>
      </c>
      <c r="E7187">
        <v>21.344999999999999</v>
      </c>
      <c r="F7187">
        <v>11581314</v>
      </c>
      <c r="G7187">
        <v>12453385</v>
      </c>
      <c r="H7187">
        <v>13313685</v>
      </c>
      <c r="I7187">
        <v>2627365</v>
      </c>
      <c r="J7187">
        <v>6338137.5</v>
      </c>
      <c r="K7187">
        <v>6470225.5</v>
      </c>
      <c r="L7187">
        <v>16297824</v>
      </c>
      <c r="M7187">
        <v>2925960</v>
      </c>
      <c r="N7187">
        <v>4414049</v>
      </c>
    </row>
    <row r="7188" spans="1:14" x14ac:dyDescent="0.25">
      <c r="A7188" t="s">
        <v>651</v>
      </c>
      <c r="B7188" t="s">
        <v>7704</v>
      </c>
      <c r="C7188">
        <v>636.83123999999998</v>
      </c>
      <c r="D7188">
        <v>2</v>
      </c>
      <c r="E7188">
        <v>23.667999999999999</v>
      </c>
      <c r="F7188">
        <v>10243246</v>
      </c>
      <c r="G7188">
        <v>21227400</v>
      </c>
      <c r="H7188">
        <v>19746490</v>
      </c>
      <c r="I7188">
        <v>1904455</v>
      </c>
      <c r="J7188">
        <v>10561836</v>
      </c>
      <c r="K7188">
        <v>8193301</v>
      </c>
      <c r="L7188">
        <v>15154390</v>
      </c>
      <c r="M7188">
        <v>3878340.5</v>
      </c>
      <c r="N7188">
        <v>4385323.5</v>
      </c>
    </row>
    <row r="7189" spans="1:14" x14ac:dyDescent="0.25">
      <c r="A7189" t="s">
        <v>651</v>
      </c>
      <c r="B7189" t="s">
        <v>13628</v>
      </c>
      <c r="C7189">
        <v>533.28340000000003</v>
      </c>
      <c r="D7189">
        <v>2</v>
      </c>
      <c r="E7189">
        <v>46.14</v>
      </c>
      <c r="F7189">
        <v>7527946</v>
      </c>
      <c r="G7189">
        <v>9436900</v>
      </c>
      <c r="H7189">
        <v>10166531</v>
      </c>
      <c r="I7189">
        <v>2406999.25</v>
      </c>
      <c r="J7189">
        <v>5282292</v>
      </c>
      <c r="K7189">
        <v>15817724</v>
      </c>
      <c r="L7189">
        <v>7653399</v>
      </c>
      <c r="M7189">
        <v>3903412.5</v>
      </c>
      <c r="N7189">
        <v>8084108</v>
      </c>
    </row>
    <row r="7190" spans="1:14" x14ac:dyDescent="0.25">
      <c r="A7190" t="s">
        <v>651</v>
      </c>
      <c r="B7190" t="s">
        <v>1909</v>
      </c>
      <c r="C7190">
        <v>563.31804999999997</v>
      </c>
      <c r="D7190">
        <v>2</v>
      </c>
      <c r="E7190">
        <v>51.701000000000001</v>
      </c>
      <c r="F7190">
        <v>6160625.5</v>
      </c>
      <c r="G7190">
        <v>9997361</v>
      </c>
      <c r="H7190">
        <v>9788542</v>
      </c>
      <c r="I7190">
        <v>4439589.5</v>
      </c>
      <c r="J7190">
        <v>2519900</v>
      </c>
      <c r="K7190">
        <v>10667176</v>
      </c>
      <c r="L7190">
        <v>6320982</v>
      </c>
      <c r="M7190">
        <v>7575908</v>
      </c>
      <c r="N7190">
        <v>15757667</v>
      </c>
    </row>
    <row r="7191" spans="1:14" x14ac:dyDescent="0.25">
      <c r="A7191" t="s">
        <v>651</v>
      </c>
      <c r="B7191" t="s">
        <v>21138</v>
      </c>
      <c r="C7191">
        <v>548.77980000000002</v>
      </c>
      <c r="D7191">
        <v>2</v>
      </c>
      <c r="E7191">
        <v>16.401</v>
      </c>
      <c r="F7191">
        <v>4472158</v>
      </c>
      <c r="G7191">
        <v>7806126</v>
      </c>
      <c r="H7191">
        <v>11469166</v>
      </c>
      <c r="I7191">
        <v>1845296</v>
      </c>
      <c r="J7191">
        <v>2435007</v>
      </c>
      <c r="K7191">
        <v>5781804</v>
      </c>
      <c r="L7191">
        <v>8162864</v>
      </c>
      <c r="M7191">
        <v>2714851.25</v>
      </c>
      <c r="N7191">
        <v>5974359</v>
      </c>
    </row>
    <row r="7192" spans="1:14" x14ac:dyDescent="0.25">
      <c r="A7192" t="s">
        <v>651</v>
      </c>
      <c r="B7192" t="s">
        <v>21407</v>
      </c>
      <c r="C7192">
        <v>611.62285999999995</v>
      </c>
      <c r="D7192">
        <v>3</v>
      </c>
      <c r="E7192">
        <v>25.731999999999999</v>
      </c>
      <c r="F7192">
        <v>3610155.5</v>
      </c>
      <c r="G7192">
        <v>13254090</v>
      </c>
      <c r="H7192">
        <v>14552114</v>
      </c>
      <c r="I7192">
        <v>1236953.125</v>
      </c>
      <c r="J7192">
        <v>1900263.875</v>
      </c>
      <c r="K7192">
        <v>8344092</v>
      </c>
      <c r="L7192">
        <v>7328877</v>
      </c>
      <c r="M7192">
        <v>4331622</v>
      </c>
      <c r="N7192">
        <v>3820825.75</v>
      </c>
    </row>
    <row r="7193" spans="1:14" x14ac:dyDescent="0.25">
      <c r="A7193" t="s">
        <v>651</v>
      </c>
      <c r="B7193" t="s">
        <v>652</v>
      </c>
      <c r="C7193">
        <v>705.71857</v>
      </c>
      <c r="D7193">
        <v>3</v>
      </c>
      <c r="E7193">
        <v>59.484000000000002</v>
      </c>
      <c r="F7193">
        <v>3174178.5</v>
      </c>
      <c r="G7193">
        <v>3768971</v>
      </c>
      <c r="H7193">
        <v>3922579.25</v>
      </c>
      <c r="I7193">
        <v>1326029.5</v>
      </c>
      <c r="J7193">
        <v>1372400.625</v>
      </c>
      <c r="K7193">
        <v>3962579.25</v>
      </c>
      <c r="L7193">
        <v>4892562.5</v>
      </c>
      <c r="M7193">
        <v>3669372</v>
      </c>
      <c r="N7193">
        <v>5985249</v>
      </c>
    </row>
    <row r="7194" spans="1:14" x14ac:dyDescent="0.25">
      <c r="A7194" t="s">
        <v>651</v>
      </c>
      <c r="B7194" t="s">
        <v>24951</v>
      </c>
      <c r="C7194">
        <v>707.05589999999995</v>
      </c>
      <c r="D7194">
        <v>3</v>
      </c>
      <c r="E7194">
        <v>62.716999999999999</v>
      </c>
      <c r="F7194">
        <v>2983285.5</v>
      </c>
      <c r="G7194">
        <v>4343991</v>
      </c>
      <c r="H7194">
        <v>7042975</v>
      </c>
      <c r="I7194">
        <v>128077.68799999999</v>
      </c>
      <c r="J7194">
        <v>1593838.875</v>
      </c>
      <c r="K7194">
        <v>7101903.5</v>
      </c>
      <c r="L7194">
        <v>1359699.75</v>
      </c>
      <c r="M7194">
        <v>431687.125</v>
      </c>
      <c r="N7194">
        <v>3598980.5</v>
      </c>
    </row>
    <row r="7195" spans="1:14" x14ac:dyDescent="0.25">
      <c r="A7195" t="s">
        <v>651</v>
      </c>
      <c r="B7195" t="s">
        <v>22203</v>
      </c>
      <c r="C7195">
        <v>485.24032999999997</v>
      </c>
      <c r="D7195">
        <v>2</v>
      </c>
      <c r="E7195">
        <v>15.824999999999999</v>
      </c>
      <c r="F7195">
        <v>744862.375</v>
      </c>
      <c r="G7195">
        <v>10419285</v>
      </c>
      <c r="H7195">
        <v>4283089</v>
      </c>
      <c r="I7195">
        <v>6508906.5</v>
      </c>
      <c r="J7195">
        <v>1828236.625</v>
      </c>
      <c r="K7195">
        <v>5997254</v>
      </c>
      <c r="L7195">
        <v>737877.25</v>
      </c>
      <c r="M7195">
        <v>4688877.5</v>
      </c>
      <c r="N7195">
        <v>1543421.125</v>
      </c>
    </row>
    <row r="7196" spans="1:14" x14ac:dyDescent="0.25">
      <c r="A7196" t="s">
        <v>2032</v>
      </c>
      <c r="B7196" t="s">
        <v>2250</v>
      </c>
      <c r="C7196">
        <v>755.75329999999997</v>
      </c>
      <c r="D7196">
        <v>3</v>
      </c>
      <c r="E7196">
        <v>83.194999999999993</v>
      </c>
      <c r="F7196">
        <v>12475687</v>
      </c>
      <c r="G7196">
        <v>14585757</v>
      </c>
      <c r="H7196">
        <v>26476666</v>
      </c>
      <c r="I7196">
        <v>3081661</v>
      </c>
      <c r="J7196">
        <v>7733894</v>
      </c>
      <c r="K7196">
        <v>18238836</v>
      </c>
      <c r="L7196">
        <v>6650613.5</v>
      </c>
      <c r="M7196">
        <v>2750273.75</v>
      </c>
      <c r="N7196">
        <v>3240587.25</v>
      </c>
    </row>
    <row r="7197" spans="1:14" x14ac:dyDescent="0.25">
      <c r="A7197" t="s">
        <v>2032</v>
      </c>
      <c r="B7197" t="s">
        <v>10603</v>
      </c>
      <c r="C7197">
        <v>525.30449999999996</v>
      </c>
      <c r="D7197">
        <v>2</v>
      </c>
      <c r="E7197">
        <v>53.067999999999998</v>
      </c>
      <c r="F7197">
        <v>4120115.75</v>
      </c>
      <c r="G7197">
        <v>6382752.5</v>
      </c>
      <c r="H7197">
        <v>12669193</v>
      </c>
      <c r="I7197">
        <v>2752192.75</v>
      </c>
      <c r="J7197">
        <v>1497690</v>
      </c>
      <c r="K7197">
        <v>6709600.5</v>
      </c>
      <c r="L7197">
        <v>3558735</v>
      </c>
      <c r="M7197">
        <v>2518094</v>
      </c>
      <c r="N7197">
        <v>6185173</v>
      </c>
    </row>
    <row r="7198" spans="1:14" x14ac:dyDescent="0.25">
      <c r="A7198" t="s">
        <v>2630</v>
      </c>
      <c r="B7198" t="s">
        <v>11294</v>
      </c>
      <c r="C7198">
        <v>611.80290000000002</v>
      </c>
      <c r="D7198">
        <v>2</v>
      </c>
      <c r="E7198">
        <v>38.838999999999999</v>
      </c>
      <c r="F7198">
        <v>398254176</v>
      </c>
      <c r="G7198">
        <v>484321184</v>
      </c>
      <c r="H7198">
        <v>694494016</v>
      </c>
      <c r="I7198">
        <v>686128256</v>
      </c>
      <c r="J7198">
        <v>1418547968</v>
      </c>
      <c r="K7198">
        <v>3179492608</v>
      </c>
      <c r="L7198">
        <v>738321024</v>
      </c>
      <c r="M7198">
        <v>488093728</v>
      </c>
      <c r="N7198">
        <v>388901280</v>
      </c>
    </row>
    <row r="7199" spans="1:14" x14ac:dyDescent="0.25">
      <c r="A7199" t="s">
        <v>2630</v>
      </c>
      <c r="B7199" t="s">
        <v>6031</v>
      </c>
      <c r="C7199">
        <v>815.75440000000003</v>
      </c>
      <c r="D7199">
        <v>3</v>
      </c>
      <c r="E7199">
        <v>84.18</v>
      </c>
      <c r="F7199">
        <v>9888179</v>
      </c>
      <c r="G7199">
        <v>5490609</v>
      </c>
      <c r="H7199">
        <v>13261950</v>
      </c>
      <c r="I7199">
        <v>2317070.25</v>
      </c>
      <c r="J7199">
        <v>8162702</v>
      </c>
      <c r="K7199">
        <v>10079269</v>
      </c>
      <c r="L7199">
        <v>3218571.25</v>
      </c>
      <c r="M7199">
        <v>1316433.25</v>
      </c>
      <c r="N7199">
        <v>1123697.5</v>
      </c>
    </row>
    <row r="7200" spans="1:14" x14ac:dyDescent="0.25">
      <c r="A7200" t="s">
        <v>2630</v>
      </c>
      <c r="B7200" t="s">
        <v>6952</v>
      </c>
      <c r="C7200">
        <v>788.77575999999999</v>
      </c>
      <c r="D7200">
        <v>3</v>
      </c>
      <c r="E7200">
        <v>86.938000000000002</v>
      </c>
      <c r="F7200">
        <v>3563563.5</v>
      </c>
      <c r="G7200">
        <v>5791536</v>
      </c>
      <c r="H7200">
        <v>10667216</v>
      </c>
      <c r="I7200">
        <v>1119852.5</v>
      </c>
      <c r="J7200">
        <v>3320521.25</v>
      </c>
      <c r="K7200">
        <v>7181795</v>
      </c>
      <c r="L7200">
        <v>304069.31199999998</v>
      </c>
      <c r="M7200">
        <v>0</v>
      </c>
      <c r="N7200">
        <v>66563.5</v>
      </c>
    </row>
    <row r="7201" spans="1:14" x14ac:dyDescent="0.25">
      <c r="A7201" t="s">
        <v>2630</v>
      </c>
      <c r="B7201" t="s">
        <v>7029</v>
      </c>
      <c r="C7201">
        <v>660.88729999999998</v>
      </c>
      <c r="D7201">
        <v>2</v>
      </c>
      <c r="E7201">
        <v>70.980999999999995</v>
      </c>
      <c r="F7201">
        <v>3171519.5</v>
      </c>
      <c r="G7201">
        <v>2162802.5</v>
      </c>
      <c r="H7201">
        <v>5409420.5</v>
      </c>
      <c r="I7201">
        <v>2171882</v>
      </c>
      <c r="J7201">
        <v>3906146.25</v>
      </c>
      <c r="K7201">
        <v>4274268</v>
      </c>
      <c r="L7201">
        <v>3180206</v>
      </c>
      <c r="M7201">
        <v>3379162.75</v>
      </c>
      <c r="N7201">
        <v>3272483</v>
      </c>
    </row>
    <row r="7202" spans="1:14" x14ac:dyDescent="0.25">
      <c r="A7202" t="s">
        <v>3457</v>
      </c>
      <c r="B7202" t="s">
        <v>3458</v>
      </c>
      <c r="C7202">
        <v>753.38556000000005</v>
      </c>
      <c r="D7202">
        <v>2</v>
      </c>
      <c r="E7202">
        <v>48.674999999999997</v>
      </c>
      <c r="F7202">
        <v>172276912</v>
      </c>
      <c r="G7202">
        <v>185841152</v>
      </c>
      <c r="H7202">
        <v>264049488</v>
      </c>
      <c r="I7202">
        <v>31876152</v>
      </c>
      <c r="J7202">
        <v>16136050</v>
      </c>
      <c r="K7202">
        <v>34228352</v>
      </c>
      <c r="L7202">
        <v>90435944</v>
      </c>
      <c r="M7202">
        <v>70459784</v>
      </c>
      <c r="N7202">
        <v>142831040</v>
      </c>
    </row>
    <row r="7203" spans="1:14" x14ac:dyDescent="0.25">
      <c r="A7203" t="s">
        <v>3457</v>
      </c>
      <c r="B7203" t="s">
        <v>10550</v>
      </c>
      <c r="C7203">
        <v>410.2756</v>
      </c>
      <c r="D7203">
        <v>2</v>
      </c>
      <c r="E7203">
        <v>35.417999999999999</v>
      </c>
      <c r="F7203">
        <v>89780224</v>
      </c>
      <c r="G7203">
        <v>97549240</v>
      </c>
      <c r="H7203">
        <v>145859664</v>
      </c>
      <c r="I7203">
        <v>4813228.5</v>
      </c>
      <c r="J7203">
        <v>0</v>
      </c>
      <c r="K7203">
        <v>2722778.5</v>
      </c>
      <c r="L7203">
        <v>21553864</v>
      </c>
      <c r="M7203">
        <v>10943033</v>
      </c>
      <c r="N7203">
        <v>7756342.5</v>
      </c>
    </row>
    <row r="7204" spans="1:14" x14ac:dyDescent="0.25">
      <c r="A7204" t="s">
        <v>3457</v>
      </c>
      <c r="B7204" t="s">
        <v>5132</v>
      </c>
      <c r="C7204">
        <v>675.38689999999997</v>
      </c>
      <c r="D7204">
        <v>2</v>
      </c>
      <c r="E7204">
        <v>72.400000000000006</v>
      </c>
      <c r="F7204">
        <v>34980800</v>
      </c>
      <c r="G7204">
        <v>36578676</v>
      </c>
      <c r="H7204">
        <v>34049764</v>
      </c>
      <c r="I7204">
        <v>5213276</v>
      </c>
      <c r="J7204">
        <v>4107695.75</v>
      </c>
      <c r="K7204">
        <v>4902304.5</v>
      </c>
      <c r="L7204">
        <v>15790796</v>
      </c>
      <c r="M7204">
        <v>12489423</v>
      </c>
      <c r="N7204">
        <v>14592664</v>
      </c>
    </row>
    <row r="7205" spans="1:14" x14ac:dyDescent="0.25">
      <c r="A7205" t="s">
        <v>3457</v>
      </c>
      <c r="B7205" t="s">
        <v>23169</v>
      </c>
      <c r="C7205">
        <v>414.91140000000001</v>
      </c>
      <c r="D7205">
        <v>3</v>
      </c>
      <c r="E7205">
        <v>44.670999999999999</v>
      </c>
      <c r="F7205">
        <v>25482782</v>
      </c>
      <c r="G7205">
        <v>24090256</v>
      </c>
      <c r="H7205">
        <v>44391404</v>
      </c>
      <c r="I7205">
        <v>1931330.75</v>
      </c>
      <c r="J7205">
        <v>719512.68799999997</v>
      </c>
      <c r="K7205">
        <v>459523.46899999998</v>
      </c>
      <c r="L7205">
        <v>16267052</v>
      </c>
      <c r="M7205">
        <v>2191149.25</v>
      </c>
      <c r="N7205">
        <v>10385314</v>
      </c>
    </row>
    <row r="7206" spans="1:14" x14ac:dyDescent="0.25">
      <c r="A7206" t="s">
        <v>3457</v>
      </c>
      <c r="B7206" t="s">
        <v>5185</v>
      </c>
      <c r="C7206">
        <v>453.24871999999999</v>
      </c>
      <c r="D7206">
        <v>2</v>
      </c>
      <c r="E7206">
        <v>47.329000000000001</v>
      </c>
      <c r="F7206">
        <v>25227730</v>
      </c>
      <c r="G7206">
        <v>29394890</v>
      </c>
      <c r="H7206">
        <v>48242908</v>
      </c>
      <c r="I7206">
        <v>3552831.75</v>
      </c>
      <c r="J7206">
        <v>3487348</v>
      </c>
      <c r="K7206">
        <v>21276824</v>
      </c>
      <c r="L7206">
        <v>11592133</v>
      </c>
      <c r="M7206">
        <v>9295261</v>
      </c>
      <c r="N7206">
        <v>19102264</v>
      </c>
    </row>
    <row r="7207" spans="1:14" x14ac:dyDescent="0.25">
      <c r="A7207" t="s">
        <v>3457</v>
      </c>
      <c r="B7207" t="s">
        <v>12333</v>
      </c>
      <c r="C7207">
        <v>545.27215999999999</v>
      </c>
      <c r="D7207">
        <v>3</v>
      </c>
      <c r="E7207">
        <v>59.347000000000001</v>
      </c>
      <c r="F7207">
        <v>18975840</v>
      </c>
      <c r="G7207">
        <v>16200053</v>
      </c>
      <c r="H7207">
        <v>26407128</v>
      </c>
      <c r="I7207">
        <v>1149256.875</v>
      </c>
      <c r="J7207">
        <v>1656204.375</v>
      </c>
      <c r="K7207">
        <v>3009797</v>
      </c>
      <c r="L7207">
        <v>4524318.5</v>
      </c>
      <c r="M7207">
        <v>1846041.125</v>
      </c>
      <c r="N7207">
        <v>4674763</v>
      </c>
    </row>
    <row r="7208" spans="1:14" x14ac:dyDescent="0.25">
      <c r="A7208" t="s">
        <v>12141</v>
      </c>
      <c r="B7208" t="s">
        <v>17839</v>
      </c>
      <c r="C7208">
        <v>375.19646999999998</v>
      </c>
      <c r="D7208">
        <v>3</v>
      </c>
      <c r="E7208">
        <v>17.792000000000002</v>
      </c>
      <c r="F7208">
        <v>9228237</v>
      </c>
      <c r="G7208">
        <v>9835249</v>
      </c>
      <c r="H7208">
        <v>11656484</v>
      </c>
      <c r="I7208">
        <v>267414.81199999998</v>
      </c>
      <c r="J7208">
        <v>1213514.375</v>
      </c>
      <c r="K7208">
        <v>5209377.5</v>
      </c>
      <c r="L7208">
        <v>8337743</v>
      </c>
      <c r="M7208">
        <v>2261729</v>
      </c>
      <c r="N7208">
        <v>5710131</v>
      </c>
    </row>
    <row r="7209" spans="1:14" x14ac:dyDescent="0.25">
      <c r="A7209" t="s">
        <v>11644</v>
      </c>
      <c r="B7209" t="s">
        <v>12840</v>
      </c>
      <c r="C7209">
        <v>427.24453999999997</v>
      </c>
      <c r="D7209">
        <v>2</v>
      </c>
      <c r="E7209">
        <v>63.180999999999997</v>
      </c>
      <c r="F7209">
        <v>19295798</v>
      </c>
      <c r="G7209">
        <v>21192276</v>
      </c>
      <c r="H7209">
        <v>24406550</v>
      </c>
      <c r="I7209">
        <v>3107337</v>
      </c>
      <c r="J7209">
        <v>4553986.5</v>
      </c>
      <c r="K7209">
        <v>7758114</v>
      </c>
      <c r="L7209">
        <v>6001346</v>
      </c>
      <c r="M7209">
        <v>5312763</v>
      </c>
      <c r="N7209">
        <v>15243210</v>
      </c>
    </row>
    <row r="7210" spans="1:14" x14ac:dyDescent="0.25">
      <c r="A7210" t="s">
        <v>11644</v>
      </c>
      <c r="B7210" t="s">
        <v>23550</v>
      </c>
      <c r="C7210">
        <v>393.24853999999999</v>
      </c>
      <c r="D7210">
        <v>3</v>
      </c>
      <c r="E7210">
        <v>44.378</v>
      </c>
      <c r="F7210">
        <v>6089109</v>
      </c>
      <c r="G7210">
        <v>2808902.5</v>
      </c>
      <c r="H7210">
        <v>10170283</v>
      </c>
      <c r="I7210">
        <v>1317478.75</v>
      </c>
      <c r="J7210">
        <v>2352206.5</v>
      </c>
      <c r="K7210">
        <v>3608033.25</v>
      </c>
      <c r="L7210">
        <v>5421885.5</v>
      </c>
      <c r="M7210">
        <v>2118496.5</v>
      </c>
      <c r="N7210">
        <v>3988145</v>
      </c>
    </row>
    <row r="7211" spans="1:14" x14ac:dyDescent="0.25">
      <c r="A7211" t="s">
        <v>12073</v>
      </c>
      <c r="B7211" t="s">
        <v>23455</v>
      </c>
      <c r="C7211" t="s">
        <v>23456</v>
      </c>
      <c r="D7211" t="s">
        <v>8</v>
      </c>
      <c r="E7211">
        <v>47.348999999999997</v>
      </c>
      <c r="F7211">
        <v>288405088</v>
      </c>
      <c r="G7211">
        <v>462593184</v>
      </c>
      <c r="H7211">
        <v>467249248</v>
      </c>
      <c r="I7211">
        <v>210319984</v>
      </c>
      <c r="J7211">
        <v>304629632</v>
      </c>
      <c r="K7211">
        <v>573430016</v>
      </c>
      <c r="L7211">
        <v>297788768</v>
      </c>
      <c r="M7211">
        <v>218640768</v>
      </c>
      <c r="N7211">
        <v>507519552</v>
      </c>
    </row>
    <row r="7212" spans="1:14" x14ac:dyDescent="0.25">
      <c r="A7212" t="s">
        <v>12073</v>
      </c>
      <c r="B7212" t="s">
        <v>23618</v>
      </c>
      <c r="C7212" t="s">
        <v>23619</v>
      </c>
      <c r="D7212" t="s">
        <v>8</v>
      </c>
      <c r="E7212">
        <v>21.067</v>
      </c>
      <c r="F7212">
        <v>175042240</v>
      </c>
      <c r="G7212">
        <v>262581248</v>
      </c>
      <c r="H7212">
        <v>218964544</v>
      </c>
      <c r="I7212">
        <v>62614532</v>
      </c>
      <c r="J7212">
        <v>200526240</v>
      </c>
      <c r="K7212">
        <v>70731896</v>
      </c>
      <c r="L7212">
        <v>322836416</v>
      </c>
      <c r="M7212">
        <v>34557388</v>
      </c>
      <c r="N7212">
        <v>97331600</v>
      </c>
    </row>
    <row r="7213" spans="1:14" x14ac:dyDescent="0.25">
      <c r="A7213" t="s">
        <v>12073</v>
      </c>
      <c r="B7213" t="s">
        <v>14091</v>
      </c>
      <c r="C7213">
        <v>523.77704000000006</v>
      </c>
      <c r="D7213">
        <v>0</v>
      </c>
      <c r="E7213">
        <v>44.856000000000002</v>
      </c>
      <c r="F7213">
        <v>87050224</v>
      </c>
      <c r="G7213">
        <v>122457992</v>
      </c>
      <c r="H7213">
        <v>80007408</v>
      </c>
      <c r="I7213">
        <v>32718952</v>
      </c>
      <c r="J7213">
        <v>59381276</v>
      </c>
      <c r="K7213">
        <v>149224304</v>
      </c>
      <c r="L7213">
        <v>104654968</v>
      </c>
      <c r="M7213">
        <v>45074988</v>
      </c>
      <c r="N7213">
        <v>74797752</v>
      </c>
    </row>
    <row r="7214" spans="1:14" x14ac:dyDescent="0.25">
      <c r="A7214" t="s">
        <v>12073</v>
      </c>
      <c r="B7214" t="s">
        <v>25029</v>
      </c>
      <c r="C7214" t="s">
        <v>25030</v>
      </c>
      <c r="D7214" t="s">
        <v>8</v>
      </c>
      <c r="E7214">
        <v>19.745999999999999</v>
      </c>
      <c r="F7214">
        <v>70445344</v>
      </c>
      <c r="G7214">
        <v>89347744</v>
      </c>
      <c r="H7214">
        <v>67926912</v>
      </c>
      <c r="I7214">
        <v>18513074</v>
      </c>
      <c r="J7214">
        <v>40792164</v>
      </c>
      <c r="K7214">
        <v>27859208</v>
      </c>
      <c r="L7214">
        <v>79443400</v>
      </c>
      <c r="M7214">
        <v>14008918</v>
      </c>
      <c r="N7214">
        <v>28260912</v>
      </c>
    </row>
    <row r="7215" spans="1:14" x14ac:dyDescent="0.25">
      <c r="A7215" t="s">
        <v>12073</v>
      </c>
      <c r="B7215" t="s">
        <v>25028</v>
      </c>
      <c r="C7215">
        <v>668.81939999999997</v>
      </c>
      <c r="D7215">
        <v>2</v>
      </c>
      <c r="E7215">
        <v>25.484999999999999</v>
      </c>
      <c r="F7215">
        <v>51160264</v>
      </c>
      <c r="G7215">
        <v>117856104</v>
      </c>
      <c r="H7215">
        <v>78329368</v>
      </c>
      <c r="I7215">
        <v>29511364</v>
      </c>
      <c r="J7215">
        <v>100116472</v>
      </c>
      <c r="K7215">
        <v>57627688</v>
      </c>
      <c r="L7215">
        <v>56975444</v>
      </c>
      <c r="M7215">
        <v>20551376</v>
      </c>
      <c r="N7215">
        <v>26446530</v>
      </c>
    </row>
    <row r="7216" spans="1:14" x14ac:dyDescent="0.25">
      <c r="A7216" t="s">
        <v>12073</v>
      </c>
      <c r="B7216" t="s">
        <v>15790</v>
      </c>
      <c r="C7216">
        <v>555.77560000000005</v>
      </c>
      <c r="D7216">
        <v>2</v>
      </c>
      <c r="E7216">
        <v>23.105</v>
      </c>
      <c r="F7216">
        <v>29987150</v>
      </c>
      <c r="G7216">
        <v>67579384</v>
      </c>
      <c r="H7216">
        <v>38179220</v>
      </c>
      <c r="I7216">
        <v>15647560</v>
      </c>
      <c r="J7216">
        <v>57300924</v>
      </c>
      <c r="K7216">
        <v>22372422</v>
      </c>
      <c r="L7216">
        <v>51205488</v>
      </c>
      <c r="M7216">
        <v>9856986</v>
      </c>
      <c r="N7216">
        <v>18588790</v>
      </c>
    </row>
    <row r="7217" spans="1:14" x14ac:dyDescent="0.25">
      <c r="A7217" t="s">
        <v>12073</v>
      </c>
      <c r="B7217" t="s">
        <v>16815</v>
      </c>
      <c r="C7217" t="s">
        <v>16816</v>
      </c>
      <c r="D7217" t="s">
        <v>43</v>
      </c>
      <c r="E7217">
        <v>34.646000000000001</v>
      </c>
      <c r="F7217">
        <v>25172802</v>
      </c>
      <c r="G7217">
        <v>11136746</v>
      </c>
      <c r="H7217">
        <v>3481961.25</v>
      </c>
      <c r="I7217">
        <v>47803004</v>
      </c>
      <c r="J7217">
        <v>125539808</v>
      </c>
      <c r="K7217">
        <v>49105964</v>
      </c>
      <c r="L7217">
        <v>26300430</v>
      </c>
      <c r="M7217">
        <v>31994052</v>
      </c>
      <c r="N7217">
        <v>23713450</v>
      </c>
    </row>
    <row r="7218" spans="1:14" x14ac:dyDescent="0.25">
      <c r="A7218" t="s">
        <v>191</v>
      </c>
      <c r="B7218" t="s">
        <v>7292</v>
      </c>
      <c r="C7218">
        <v>474.26076999999998</v>
      </c>
      <c r="D7218">
        <v>2</v>
      </c>
      <c r="E7218">
        <v>41.191000000000003</v>
      </c>
      <c r="F7218">
        <v>60547320</v>
      </c>
      <c r="G7218">
        <v>97302600</v>
      </c>
      <c r="H7218">
        <v>128119200</v>
      </c>
      <c r="I7218">
        <v>18875040</v>
      </c>
      <c r="J7218">
        <v>38455968</v>
      </c>
      <c r="K7218">
        <v>67408144</v>
      </c>
      <c r="L7218">
        <v>48180388</v>
      </c>
      <c r="M7218">
        <v>25019648</v>
      </c>
      <c r="N7218">
        <v>23593508</v>
      </c>
    </row>
    <row r="7219" spans="1:14" x14ac:dyDescent="0.25">
      <c r="A7219" t="s">
        <v>191</v>
      </c>
      <c r="B7219" t="s">
        <v>2733</v>
      </c>
      <c r="C7219" t="s">
        <v>14682</v>
      </c>
      <c r="D7219" t="s">
        <v>8</v>
      </c>
      <c r="E7219">
        <v>66.757999999999996</v>
      </c>
      <c r="F7219">
        <v>11305464</v>
      </c>
      <c r="G7219">
        <v>12480999</v>
      </c>
      <c r="H7219">
        <v>9558768</v>
      </c>
      <c r="I7219">
        <v>1553606.5</v>
      </c>
      <c r="J7219">
        <v>2702098.5</v>
      </c>
      <c r="K7219">
        <v>4712716.5</v>
      </c>
      <c r="L7219">
        <v>9609205</v>
      </c>
      <c r="M7219">
        <v>6733896.5</v>
      </c>
      <c r="N7219">
        <v>11788697</v>
      </c>
    </row>
    <row r="7220" spans="1:14" x14ac:dyDescent="0.25">
      <c r="A7220" t="s">
        <v>191</v>
      </c>
      <c r="B7220" t="s">
        <v>2774</v>
      </c>
      <c r="C7220">
        <v>761.08025999999995</v>
      </c>
      <c r="D7220">
        <v>3</v>
      </c>
      <c r="E7220">
        <v>65.95</v>
      </c>
      <c r="F7220">
        <v>3410061.5</v>
      </c>
      <c r="G7220">
        <v>5171086</v>
      </c>
      <c r="H7220">
        <v>12224561</v>
      </c>
      <c r="I7220">
        <v>719836.56200000003</v>
      </c>
      <c r="J7220">
        <v>2312399.75</v>
      </c>
      <c r="K7220">
        <v>1102054.25</v>
      </c>
      <c r="L7220">
        <v>5325006.5</v>
      </c>
      <c r="M7220">
        <v>2540411</v>
      </c>
      <c r="N7220">
        <v>5551660.5</v>
      </c>
    </row>
    <row r="7221" spans="1:14" x14ac:dyDescent="0.25">
      <c r="A7221" t="s">
        <v>12157</v>
      </c>
      <c r="B7221" t="s">
        <v>22471</v>
      </c>
      <c r="C7221">
        <v>432.73782</v>
      </c>
      <c r="D7221">
        <v>2</v>
      </c>
      <c r="E7221">
        <v>17.484000000000002</v>
      </c>
      <c r="F7221">
        <v>172491952</v>
      </c>
      <c r="G7221">
        <v>200469504</v>
      </c>
      <c r="H7221">
        <v>184081744</v>
      </c>
      <c r="I7221">
        <v>50230776</v>
      </c>
      <c r="J7221">
        <v>108145368</v>
      </c>
      <c r="K7221">
        <v>75418272</v>
      </c>
      <c r="L7221">
        <v>172661520</v>
      </c>
      <c r="M7221">
        <v>30412110</v>
      </c>
      <c r="N7221">
        <v>94877792</v>
      </c>
    </row>
    <row r="7222" spans="1:14" x14ac:dyDescent="0.25">
      <c r="A7222" t="s">
        <v>1269</v>
      </c>
      <c r="B7222" t="s">
        <v>6437</v>
      </c>
      <c r="C7222">
        <v>561.28783999999996</v>
      </c>
      <c r="D7222">
        <v>2</v>
      </c>
      <c r="E7222">
        <v>15.744</v>
      </c>
      <c r="F7222">
        <v>27974380</v>
      </c>
      <c r="G7222">
        <v>31921840</v>
      </c>
      <c r="H7222">
        <v>44027968</v>
      </c>
      <c r="I7222">
        <v>1184727.125</v>
      </c>
      <c r="J7222">
        <v>340413.03100000002</v>
      </c>
      <c r="K7222">
        <v>442827.81199999998</v>
      </c>
      <c r="L7222">
        <v>11023251</v>
      </c>
      <c r="M7222">
        <v>5602727</v>
      </c>
      <c r="N7222">
        <v>8823543</v>
      </c>
    </row>
    <row r="7223" spans="1:14" x14ac:dyDescent="0.25">
      <c r="A7223" t="s">
        <v>1269</v>
      </c>
      <c r="B7223" t="s">
        <v>2884</v>
      </c>
      <c r="C7223">
        <v>585.79229999999995</v>
      </c>
      <c r="D7223">
        <v>2</v>
      </c>
      <c r="E7223">
        <v>18.099</v>
      </c>
      <c r="F7223">
        <v>23065048</v>
      </c>
      <c r="G7223">
        <v>21545692</v>
      </c>
      <c r="H7223">
        <v>24325596</v>
      </c>
      <c r="I7223">
        <v>760632.93799999997</v>
      </c>
      <c r="J7223">
        <v>1164517.5</v>
      </c>
      <c r="K7223">
        <v>925260.31200000003</v>
      </c>
      <c r="L7223">
        <v>5339111</v>
      </c>
      <c r="M7223">
        <v>1482070.375</v>
      </c>
      <c r="N7223">
        <v>2307237.75</v>
      </c>
    </row>
    <row r="7224" spans="1:14" x14ac:dyDescent="0.25">
      <c r="A7224" t="s">
        <v>1269</v>
      </c>
      <c r="B7224" t="s">
        <v>1667</v>
      </c>
      <c r="C7224">
        <v>703.8415</v>
      </c>
      <c r="D7224">
        <v>2</v>
      </c>
      <c r="E7224">
        <v>27.794</v>
      </c>
      <c r="F7224">
        <v>16340512</v>
      </c>
      <c r="G7224">
        <v>25618748</v>
      </c>
      <c r="H7224">
        <v>29506288</v>
      </c>
      <c r="I7224">
        <v>760477.56200000003</v>
      </c>
      <c r="J7224">
        <v>1143989.625</v>
      </c>
      <c r="K7224">
        <v>1225452.375</v>
      </c>
      <c r="L7224">
        <v>7082466.5</v>
      </c>
      <c r="M7224">
        <v>4927636</v>
      </c>
      <c r="N7224">
        <v>4218767.5</v>
      </c>
    </row>
    <row r="7225" spans="1:14" x14ac:dyDescent="0.25">
      <c r="A7225" t="s">
        <v>1269</v>
      </c>
      <c r="B7225" t="s">
        <v>9996</v>
      </c>
      <c r="C7225">
        <v>591.33209999999997</v>
      </c>
      <c r="D7225">
        <v>3</v>
      </c>
      <c r="E7225">
        <v>71.257999999999996</v>
      </c>
      <c r="F7225">
        <v>13538339</v>
      </c>
      <c r="G7225">
        <v>13461440</v>
      </c>
      <c r="H7225">
        <v>11645990</v>
      </c>
      <c r="I7225">
        <v>940151.75</v>
      </c>
      <c r="J7225">
        <v>317012.81199999998</v>
      </c>
      <c r="K7225">
        <v>960222.25</v>
      </c>
      <c r="L7225">
        <v>4055431.75</v>
      </c>
      <c r="M7225">
        <v>3610756</v>
      </c>
      <c r="N7225">
        <v>4787061.5</v>
      </c>
    </row>
    <row r="7226" spans="1:14" x14ac:dyDescent="0.25">
      <c r="A7226" t="s">
        <v>1269</v>
      </c>
      <c r="B7226" t="s">
        <v>19570</v>
      </c>
      <c r="C7226">
        <v>438.75558000000001</v>
      </c>
      <c r="D7226">
        <v>2</v>
      </c>
      <c r="E7226">
        <v>25.626999999999999</v>
      </c>
      <c r="F7226">
        <v>12932698</v>
      </c>
      <c r="G7226">
        <v>20475522</v>
      </c>
      <c r="H7226">
        <v>13384857</v>
      </c>
      <c r="I7226">
        <v>3547346.75</v>
      </c>
      <c r="J7226">
        <v>6609515.5</v>
      </c>
      <c r="K7226">
        <v>3854301</v>
      </c>
      <c r="L7226">
        <v>10213365</v>
      </c>
      <c r="M7226">
        <v>3486845.25</v>
      </c>
      <c r="N7226">
        <v>4004635.75</v>
      </c>
    </row>
    <row r="7227" spans="1:14" x14ac:dyDescent="0.25">
      <c r="A7227" t="s">
        <v>1269</v>
      </c>
      <c r="B7227" t="s">
        <v>8324</v>
      </c>
      <c r="C7227">
        <v>621.99883999999997</v>
      </c>
      <c r="D7227">
        <v>3</v>
      </c>
      <c r="E7227">
        <v>67.995000000000005</v>
      </c>
      <c r="F7227">
        <v>9735828</v>
      </c>
      <c r="G7227">
        <v>12665830</v>
      </c>
      <c r="H7227">
        <v>9069374</v>
      </c>
      <c r="I7227">
        <v>186877.20300000001</v>
      </c>
      <c r="J7227">
        <v>156106.891</v>
      </c>
      <c r="K7227">
        <v>369561.15600000002</v>
      </c>
      <c r="L7227">
        <v>3733336.5</v>
      </c>
      <c r="M7227">
        <v>1234674.625</v>
      </c>
      <c r="N7227">
        <v>1746926.375</v>
      </c>
    </row>
    <row r="7228" spans="1:14" x14ac:dyDescent="0.25">
      <c r="A7228" t="s">
        <v>1269</v>
      </c>
      <c r="B7228" t="s">
        <v>9325</v>
      </c>
      <c r="C7228">
        <v>644.36084000000005</v>
      </c>
      <c r="D7228">
        <v>2</v>
      </c>
      <c r="E7228">
        <v>48.070999999999998</v>
      </c>
      <c r="F7228">
        <v>4043487.5</v>
      </c>
      <c r="G7228">
        <v>1277875.25</v>
      </c>
      <c r="H7228">
        <v>1855353.5</v>
      </c>
      <c r="I7228">
        <v>472908.125</v>
      </c>
      <c r="J7228">
        <v>310627.875</v>
      </c>
      <c r="K7228">
        <v>0</v>
      </c>
      <c r="L7228">
        <v>2092096.25</v>
      </c>
      <c r="M7228">
        <v>236373.81200000001</v>
      </c>
      <c r="N7228">
        <v>408887.375</v>
      </c>
    </row>
    <row r="7229" spans="1:14" x14ac:dyDescent="0.25">
      <c r="A7229" t="s">
        <v>1269</v>
      </c>
      <c r="B7229" t="s">
        <v>10034</v>
      </c>
      <c r="C7229">
        <v>1028.5752</v>
      </c>
      <c r="D7229">
        <v>2</v>
      </c>
      <c r="E7229">
        <v>72.608000000000004</v>
      </c>
      <c r="F7229">
        <v>3173066.75</v>
      </c>
      <c r="G7229">
        <v>3351447</v>
      </c>
      <c r="H7229">
        <v>2716964.5</v>
      </c>
      <c r="I7229">
        <v>0</v>
      </c>
      <c r="J7229">
        <v>0</v>
      </c>
      <c r="K7229">
        <v>0</v>
      </c>
      <c r="L7229">
        <v>0</v>
      </c>
      <c r="M7229">
        <v>63520.906000000003</v>
      </c>
      <c r="N7229">
        <v>0</v>
      </c>
    </row>
    <row r="7230" spans="1:14" x14ac:dyDescent="0.25">
      <c r="A7230" t="s">
        <v>1269</v>
      </c>
      <c r="B7230" t="s">
        <v>18674</v>
      </c>
      <c r="C7230">
        <v>1061.5513000000001</v>
      </c>
      <c r="D7230">
        <v>2</v>
      </c>
      <c r="E7230">
        <v>71.245999999999995</v>
      </c>
      <c r="F7230">
        <v>1766551.5</v>
      </c>
      <c r="G7230">
        <v>3886690.5</v>
      </c>
      <c r="H7230">
        <v>2989610</v>
      </c>
      <c r="I7230">
        <v>0</v>
      </c>
      <c r="J7230">
        <v>0</v>
      </c>
      <c r="K7230">
        <v>105582.57</v>
      </c>
      <c r="L7230">
        <v>1651964.5</v>
      </c>
      <c r="M7230">
        <v>866910.5</v>
      </c>
      <c r="N7230">
        <v>1495681.75</v>
      </c>
    </row>
    <row r="7231" spans="1:14" x14ac:dyDescent="0.25">
      <c r="A7231" t="s">
        <v>1355</v>
      </c>
      <c r="B7231" t="s">
        <v>6416</v>
      </c>
      <c r="C7231">
        <v>709.94110000000001</v>
      </c>
      <c r="D7231">
        <v>2</v>
      </c>
      <c r="E7231">
        <v>69.543999999999997</v>
      </c>
      <c r="F7231">
        <v>15172392</v>
      </c>
      <c r="G7231">
        <v>21084026</v>
      </c>
      <c r="H7231">
        <v>13664070</v>
      </c>
      <c r="I7231">
        <v>6160964.5</v>
      </c>
      <c r="J7231">
        <v>3629478.5</v>
      </c>
      <c r="K7231">
        <v>8663389</v>
      </c>
      <c r="L7231">
        <v>10838678</v>
      </c>
      <c r="M7231">
        <v>9032334</v>
      </c>
      <c r="N7231">
        <v>13979646</v>
      </c>
    </row>
    <row r="7232" spans="1:14" x14ac:dyDescent="0.25">
      <c r="A7232" t="s">
        <v>1355</v>
      </c>
      <c r="B7232" t="s">
        <v>3500</v>
      </c>
      <c r="C7232">
        <v>395.25279999999998</v>
      </c>
      <c r="D7232">
        <v>2</v>
      </c>
      <c r="E7232">
        <v>48.078000000000003</v>
      </c>
      <c r="F7232">
        <v>11758426</v>
      </c>
      <c r="G7232">
        <v>18123056</v>
      </c>
      <c r="H7232">
        <v>33166848</v>
      </c>
      <c r="I7232">
        <v>3315105.5</v>
      </c>
      <c r="J7232">
        <v>1812844.5</v>
      </c>
      <c r="K7232">
        <v>15682253</v>
      </c>
      <c r="L7232">
        <v>5310883</v>
      </c>
      <c r="M7232">
        <v>3605601.5</v>
      </c>
      <c r="N7232">
        <v>17013642</v>
      </c>
    </row>
    <row r="7233" spans="1:14" x14ac:dyDescent="0.25">
      <c r="A7233" t="s">
        <v>12236</v>
      </c>
      <c r="B7233" t="s">
        <v>16780</v>
      </c>
      <c r="C7233">
        <v>410.20913999999999</v>
      </c>
      <c r="D7233">
        <v>4</v>
      </c>
      <c r="E7233">
        <v>79.78</v>
      </c>
      <c r="F7233">
        <v>187774960</v>
      </c>
      <c r="G7233">
        <v>163572624</v>
      </c>
      <c r="H7233">
        <v>181651968</v>
      </c>
      <c r="I7233">
        <v>221629664</v>
      </c>
      <c r="J7233">
        <v>199286688</v>
      </c>
      <c r="K7233">
        <v>192625872</v>
      </c>
      <c r="L7233">
        <v>233953152</v>
      </c>
      <c r="M7233">
        <v>227630832</v>
      </c>
      <c r="N7233">
        <v>235012224</v>
      </c>
    </row>
    <row r="7234" spans="1:14" x14ac:dyDescent="0.25">
      <c r="A7234" t="s">
        <v>12236</v>
      </c>
      <c r="B7234" t="s">
        <v>9106</v>
      </c>
      <c r="C7234">
        <v>449.75279999999998</v>
      </c>
      <c r="D7234">
        <v>2</v>
      </c>
      <c r="E7234">
        <v>20.138999999999999</v>
      </c>
      <c r="F7234">
        <v>84044248</v>
      </c>
      <c r="G7234">
        <v>87060760</v>
      </c>
      <c r="H7234">
        <v>92110952</v>
      </c>
      <c r="I7234">
        <v>23973362</v>
      </c>
      <c r="J7234">
        <v>46597100</v>
      </c>
      <c r="K7234">
        <v>18189446</v>
      </c>
      <c r="L7234">
        <v>110080360</v>
      </c>
      <c r="M7234">
        <v>11127430</v>
      </c>
      <c r="N7234">
        <v>33652836</v>
      </c>
    </row>
    <row r="7235" spans="1:14" x14ac:dyDescent="0.25">
      <c r="A7235" t="s">
        <v>12236</v>
      </c>
      <c r="B7235" t="s">
        <v>11006</v>
      </c>
      <c r="C7235">
        <v>591.83000000000004</v>
      </c>
      <c r="D7235">
        <v>2</v>
      </c>
      <c r="E7235">
        <v>55.328000000000003</v>
      </c>
      <c r="F7235">
        <v>80758240</v>
      </c>
      <c r="G7235">
        <v>97909456</v>
      </c>
      <c r="H7235">
        <v>92812744</v>
      </c>
      <c r="I7235">
        <v>21817446</v>
      </c>
      <c r="J7235">
        <v>23441696</v>
      </c>
      <c r="K7235">
        <v>42029132</v>
      </c>
      <c r="L7235">
        <v>42013884</v>
      </c>
      <c r="M7235">
        <v>38241160</v>
      </c>
      <c r="N7235">
        <v>77339376</v>
      </c>
    </row>
    <row r="7236" spans="1:14" x14ac:dyDescent="0.25">
      <c r="A7236" t="s">
        <v>12236</v>
      </c>
      <c r="B7236" t="s">
        <v>10713</v>
      </c>
      <c r="C7236">
        <v>383.73219999999998</v>
      </c>
      <c r="D7236">
        <v>2</v>
      </c>
      <c r="E7236">
        <v>27.128</v>
      </c>
      <c r="F7236">
        <v>72856040</v>
      </c>
      <c r="G7236">
        <v>118644480</v>
      </c>
      <c r="H7236">
        <v>88636648</v>
      </c>
      <c r="I7236">
        <v>14511769</v>
      </c>
      <c r="J7236">
        <v>78062560</v>
      </c>
      <c r="K7236">
        <v>17154454</v>
      </c>
      <c r="L7236">
        <v>72381056</v>
      </c>
      <c r="M7236">
        <v>52189104</v>
      </c>
      <c r="N7236">
        <v>24377364</v>
      </c>
    </row>
    <row r="7237" spans="1:14" x14ac:dyDescent="0.25">
      <c r="A7237" t="s">
        <v>12236</v>
      </c>
      <c r="B7237" t="s">
        <v>10174</v>
      </c>
      <c r="C7237" t="s">
        <v>23853</v>
      </c>
      <c r="D7237" t="s">
        <v>8</v>
      </c>
      <c r="E7237">
        <v>87.918999999999997</v>
      </c>
      <c r="F7237">
        <v>55188312</v>
      </c>
      <c r="G7237">
        <v>40845100</v>
      </c>
      <c r="H7237">
        <v>76869672</v>
      </c>
      <c r="I7237">
        <v>12421692</v>
      </c>
      <c r="J7237">
        <v>22566714</v>
      </c>
      <c r="K7237">
        <v>46772404</v>
      </c>
      <c r="L7237">
        <v>7941871.5</v>
      </c>
      <c r="M7237">
        <v>4296249.5</v>
      </c>
      <c r="N7237">
        <v>2312750.5</v>
      </c>
    </row>
    <row r="7238" spans="1:14" x14ac:dyDescent="0.25">
      <c r="A7238" t="s">
        <v>12236</v>
      </c>
      <c r="B7238" t="s">
        <v>8573</v>
      </c>
      <c r="C7238">
        <v>912.49720000000002</v>
      </c>
      <c r="D7238">
        <v>3</v>
      </c>
      <c r="E7238">
        <v>82.323999999999998</v>
      </c>
      <c r="F7238">
        <v>54988376</v>
      </c>
      <c r="G7238">
        <v>51040720</v>
      </c>
      <c r="H7238">
        <v>92983856</v>
      </c>
      <c r="I7238">
        <v>4581189</v>
      </c>
      <c r="J7238">
        <v>49047360</v>
      </c>
      <c r="K7238">
        <v>65533768</v>
      </c>
      <c r="L7238">
        <v>6117510</v>
      </c>
      <c r="M7238">
        <v>1434930.625</v>
      </c>
      <c r="N7238">
        <v>711482.18799999997</v>
      </c>
    </row>
    <row r="7239" spans="1:14" x14ac:dyDescent="0.25">
      <c r="A7239" t="s">
        <v>12236</v>
      </c>
      <c r="B7239" t="s">
        <v>8315</v>
      </c>
      <c r="C7239">
        <v>729.03814999999997</v>
      </c>
      <c r="D7239">
        <v>3</v>
      </c>
      <c r="E7239">
        <v>46.725999999999999</v>
      </c>
      <c r="F7239">
        <v>48880748</v>
      </c>
      <c r="G7239">
        <v>64459684</v>
      </c>
      <c r="H7239">
        <v>76340808</v>
      </c>
      <c r="I7239">
        <v>20209556</v>
      </c>
      <c r="J7239">
        <v>22448680</v>
      </c>
      <c r="K7239">
        <v>49894688</v>
      </c>
      <c r="L7239">
        <v>36891964</v>
      </c>
      <c r="M7239">
        <v>25281908</v>
      </c>
      <c r="N7239">
        <v>44505596</v>
      </c>
    </row>
    <row r="7240" spans="1:14" x14ac:dyDescent="0.25">
      <c r="A7240" t="s">
        <v>12236</v>
      </c>
      <c r="B7240" t="s">
        <v>3629</v>
      </c>
      <c r="C7240">
        <v>502.74799999999999</v>
      </c>
      <c r="D7240">
        <v>2</v>
      </c>
      <c r="E7240">
        <v>16.158999999999999</v>
      </c>
      <c r="F7240">
        <v>44344296</v>
      </c>
      <c r="G7240">
        <v>53323516</v>
      </c>
      <c r="H7240">
        <v>52664320</v>
      </c>
      <c r="I7240">
        <v>6541610</v>
      </c>
      <c r="J7240">
        <v>8501145</v>
      </c>
      <c r="K7240">
        <v>12149377</v>
      </c>
      <c r="L7240">
        <v>21827518</v>
      </c>
      <c r="M7240">
        <v>9860166</v>
      </c>
      <c r="N7240">
        <v>18427926</v>
      </c>
    </row>
    <row r="7241" spans="1:14" x14ac:dyDescent="0.25">
      <c r="A7241" t="s">
        <v>12236</v>
      </c>
      <c r="B7241" t="s">
        <v>9161</v>
      </c>
      <c r="C7241">
        <v>501.78406000000001</v>
      </c>
      <c r="D7241">
        <v>2</v>
      </c>
      <c r="E7241">
        <v>42.165999999999997</v>
      </c>
      <c r="F7241">
        <v>41173552</v>
      </c>
      <c r="G7241">
        <v>61164232</v>
      </c>
      <c r="H7241">
        <v>44795152</v>
      </c>
      <c r="I7241">
        <v>24892282</v>
      </c>
      <c r="J7241">
        <v>44930408</v>
      </c>
      <c r="K7241">
        <v>76397880</v>
      </c>
      <c r="L7241">
        <v>30623264</v>
      </c>
      <c r="M7241">
        <v>17428516</v>
      </c>
      <c r="N7241">
        <v>13624597</v>
      </c>
    </row>
    <row r="7242" spans="1:14" x14ac:dyDescent="0.25">
      <c r="A7242" t="s">
        <v>12236</v>
      </c>
      <c r="B7242" t="s">
        <v>18437</v>
      </c>
      <c r="C7242">
        <v>626.76824999999997</v>
      </c>
      <c r="D7242">
        <v>2</v>
      </c>
      <c r="E7242">
        <v>15.821999999999999</v>
      </c>
      <c r="F7242">
        <v>38661480</v>
      </c>
      <c r="G7242">
        <v>45748988</v>
      </c>
      <c r="H7242">
        <v>50235004</v>
      </c>
      <c r="I7242">
        <v>7378627.5</v>
      </c>
      <c r="J7242">
        <v>9938451</v>
      </c>
      <c r="K7242">
        <v>13211558</v>
      </c>
      <c r="L7242">
        <v>27149864</v>
      </c>
      <c r="M7242">
        <v>9686299</v>
      </c>
      <c r="N7242">
        <v>19606194</v>
      </c>
    </row>
    <row r="7243" spans="1:14" x14ac:dyDescent="0.25">
      <c r="A7243" t="s">
        <v>12236</v>
      </c>
      <c r="B7243" t="s">
        <v>1521</v>
      </c>
      <c r="C7243">
        <v>758.37145999999996</v>
      </c>
      <c r="D7243">
        <v>3</v>
      </c>
      <c r="E7243">
        <v>40.79</v>
      </c>
      <c r="F7243">
        <v>36974240</v>
      </c>
      <c r="G7243">
        <v>56009372</v>
      </c>
      <c r="H7243">
        <v>64690980</v>
      </c>
      <c r="I7243">
        <v>9022952</v>
      </c>
      <c r="J7243">
        <v>24215138</v>
      </c>
      <c r="K7243">
        <v>38012120</v>
      </c>
      <c r="L7243">
        <v>23519324</v>
      </c>
      <c r="M7243">
        <v>15788337</v>
      </c>
      <c r="N7243">
        <v>13768093</v>
      </c>
    </row>
    <row r="7244" spans="1:14" x14ac:dyDescent="0.25">
      <c r="A7244" t="s">
        <v>12236</v>
      </c>
      <c r="B7244" t="s">
        <v>4674</v>
      </c>
      <c r="C7244">
        <v>818.91869999999994</v>
      </c>
      <c r="D7244">
        <v>2</v>
      </c>
      <c r="E7244">
        <v>36.706000000000003</v>
      </c>
      <c r="F7244">
        <v>35962436</v>
      </c>
      <c r="G7244">
        <v>56259704</v>
      </c>
      <c r="H7244">
        <v>41147380</v>
      </c>
      <c r="I7244">
        <v>16496289</v>
      </c>
      <c r="J7244">
        <v>33525422</v>
      </c>
      <c r="K7244">
        <v>59509020</v>
      </c>
      <c r="L7244">
        <v>16817954</v>
      </c>
      <c r="M7244">
        <v>13408316</v>
      </c>
      <c r="N7244">
        <v>9283101</v>
      </c>
    </row>
    <row r="7245" spans="1:14" x14ac:dyDescent="0.25">
      <c r="A7245" t="s">
        <v>12236</v>
      </c>
      <c r="B7245" t="s">
        <v>25081</v>
      </c>
      <c r="C7245" t="s">
        <v>25082</v>
      </c>
      <c r="D7245" t="s">
        <v>8</v>
      </c>
      <c r="E7245">
        <v>23.373999999999999</v>
      </c>
      <c r="F7245">
        <v>32781434</v>
      </c>
      <c r="G7245">
        <v>73144488</v>
      </c>
      <c r="H7245">
        <v>50441200</v>
      </c>
      <c r="I7245">
        <v>5212987</v>
      </c>
      <c r="J7245">
        <v>25964796</v>
      </c>
      <c r="K7245">
        <v>9252656</v>
      </c>
      <c r="L7245">
        <v>47522032</v>
      </c>
      <c r="M7245">
        <v>4247963</v>
      </c>
      <c r="N7245">
        <v>9083803</v>
      </c>
    </row>
    <row r="7246" spans="1:14" x14ac:dyDescent="0.25">
      <c r="A7246" t="s">
        <v>12236</v>
      </c>
      <c r="B7246" t="s">
        <v>25080</v>
      </c>
      <c r="C7246">
        <v>545.2704</v>
      </c>
      <c r="D7246">
        <v>2</v>
      </c>
      <c r="E7246">
        <v>27.57</v>
      </c>
      <c r="F7246">
        <v>32629844</v>
      </c>
      <c r="G7246">
        <v>46694192</v>
      </c>
      <c r="H7246">
        <v>39337668</v>
      </c>
      <c r="I7246">
        <v>3704458</v>
      </c>
      <c r="J7246">
        <v>12276154</v>
      </c>
      <c r="K7246">
        <v>7621065.5</v>
      </c>
      <c r="L7246">
        <v>11743849</v>
      </c>
      <c r="M7246">
        <v>13321250</v>
      </c>
      <c r="N7246">
        <v>7872287.5</v>
      </c>
    </row>
    <row r="7247" spans="1:14" x14ac:dyDescent="0.25">
      <c r="A7247" t="s">
        <v>12236</v>
      </c>
      <c r="B7247" t="s">
        <v>4906</v>
      </c>
      <c r="C7247">
        <v>618.34704999999997</v>
      </c>
      <c r="D7247">
        <v>2</v>
      </c>
      <c r="E7247">
        <v>49.411000000000001</v>
      </c>
      <c r="F7247">
        <v>30293060</v>
      </c>
      <c r="G7247">
        <v>42750440</v>
      </c>
      <c r="H7247">
        <v>36359604</v>
      </c>
      <c r="I7247">
        <v>11052085</v>
      </c>
      <c r="J7247">
        <v>14844594</v>
      </c>
      <c r="K7247">
        <v>31956604</v>
      </c>
      <c r="L7247">
        <v>19617422</v>
      </c>
      <c r="M7247">
        <v>19420750</v>
      </c>
      <c r="N7247">
        <v>47392872</v>
      </c>
    </row>
    <row r="7248" spans="1:14" x14ac:dyDescent="0.25">
      <c r="A7248" t="s">
        <v>12236</v>
      </c>
      <c r="B7248" t="s">
        <v>9209</v>
      </c>
      <c r="C7248" t="s">
        <v>22663</v>
      </c>
      <c r="D7248">
        <v>2</v>
      </c>
      <c r="E7248">
        <v>26.46</v>
      </c>
      <c r="F7248">
        <v>28695216</v>
      </c>
      <c r="G7248">
        <v>54896840</v>
      </c>
      <c r="H7248">
        <v>40263852</v>
      </c>
      <c r="I7248">
        <v>4253623.5</v>
      </c>
      <c r="J7248">
        <v>14718910</v>
      </c>
      <c r="K7248">
        <v>8450906</v>
      </c>
      <c r="L7248">
        <v>21880844</v>
      </c>
      <c r="M7248">
        <v>11959748</v>
      </c>
      <c r="N7248">
        <v>10279587</v>
      </c>
    </row>
    <row r="7249" spans="1:14" x14ac:dyDescent="0.25">
      <c r="A7249" t="s">
        <v>12236</v>
      </c>
      <c r="B7249" t="s">
        <v>6487</v>
      </c>
      <c r="C7249">
        <v>616.37480000000005</v>
      </c>
      <c r="D7249">
        <v>2</v>
      </c>
      <c r="E7249">
        <v>64.106999999999999</v>
      </c>
      <c r="F7249">
        <v>22887582</v>
      </c>
      <c r="G7249">
        <v>27761638</v>
      </c>
      <c r="H7249">
        <v>21539848</v>
      </c>
      <c r="I7249">
        <v>11952557</v>
      </c>
      <c r="J7249">
        <v>15634679</v>
      </c>
      <c r="K7249">
        <v>13704415</v>
      </c>
      <c r="L7249">
        <v>15338383</v>
      </c>
      <c r="M7249">
        <v>11077423</v>
      </c>
      <c r="N7249">
        <v>19106930</v>
      </c>
    </row>
    <row r="7250" spans="1:14" x14ac:dyDescent="0.25">
      <c r="A7250" t="s">
        <v>12236</v>
      </c>
      <c r="B7250" t="s">
        <v>21247</v>
      </c>
      <c r="C7250">
        <v>410.71346999999997</v>
      </c>
      <c r="D7250">
        <v>2</v>
      </c>
      <c r="E7250">
        <v>22.678000000000001</v>
      </c>
      <c r="F7250">
        <v>20942884</v>
      </c>
      <c r="G7250">
        <v>56433808</v>
      </c>
      <c r="H7250">
        <v>30418540</v>
      </c>
      <c r="I7250">
        <v>7216975</v>
      </c>
      <c r="J7250">
        <v>20193232</v>
      </c>
      <c r="K7250">
        <v>2268217.5</v>
      </c>
      <c r="L7250">
        <v>40150596</v>
      </c>
      <c r="M7250">
        <v>2412074.25</v>
      </c>
      <c r="N7250">
        <v>8803826</v>
      </c>
    </row>
    <row r="7251" spans="1:14" x14ac:dyDescent="0.25">
      <c r="A7251" t="s">
        <v>12236</v>
      </c>
      <c r="B7251" t="s">
        <v>8086</v>
      </c>
      <c r="C7251">
        <v>651.33765000000005</v>
      </c>
      <c r="D7251">
        <v>2</v>
      </c>
      <c r="E7251">
        <v>40.607999999999997</v>
      </c>
      <c r="F7251">
        <v>20649970</v>
      </c>
      <c r="G7251">
        <v>33187288</v>
      </c>
      <c r="H7251">
        <v>18777966</v>
      </c>
      <c r="I7251">
        <v>1007536</v>
      </c>
      <c r="J7251">
        <v>2363501.25</v>
      </c>
      <c r="K7251">
        <v>13057726</v>
      </c>
      <c r="L7251">
        <v>6063906</v>
      </c>
      <c r="M7251">
        <v>3993859.25</v>
      </c>
      <c r="N7251">
        <v>3588937</v>
      </c>
    </row>
    <row r="7252" spans="1:14" x14ac:dyDescent="0.25">
      <c r="A7252" t="s">
        <v>12236</v>
      </c>
      <c r="B7252" t="s">
        <v>9098</v>
      </c>
      <c r="C7252">
        <v>621.81994999999995</v>
      </c>
      <c r="D7252">
        <v>2</v>
      </c>
      <c r="E7252">
        <v>23.533999999999999</v>
      </c>
      <c r="F7252">
        <v>13586165</v>
      </c>
      <c r="G7252">
        <v>25477102</v>
      </c>
      <c r="H7252">
        <v>16137739</v>
      </c>
      <c r="I7252">
        <v>845735.31200000003</v>
      </c>
      <c r="J7252">
        <v>5844685.5</v>
      </c>
      <c r="K7252">
        <v>2827061</v>
      </c>
      <c r="L7252">
        <v>12684005</v>
      </c>
      <c r="M7252">
        <v>2371530.5</v>
      </c>
      <c r="N7252">
        <v>4609185.5</v>
      </c>
    </row>
    <row r="7253" spans="1:14" x14ac:dyDescent="0.25">
      <c r="A7253" t="s">
        <v>12236</v>
      </c>
      <c r="B7253" t="s">
        <v>15284</v>
      </c>
      <c r="C7253">
        <v>632.97753999999998</v>
      </c>
      <c r="D7253">
        <v>3</v>
      </c>
      <c r="E7253">
        <v>56.304000000000002</v>
      </c>
      <c r="F7253">
        <v>12750388</v>
      </c>
      <c r="G7253">
        <v>14203088</v>
      </c>
      <c r="H7253">
        <v>16203809</v>
      </c>
      <c r="I7253">
        <v>5152211</v>
      </c>
      <c r="J7253">
        <v>9074054</v>
      </c>
      <c r="K7253">
        <v>15300749</v>
      </c>
      <c r="L7253">
        <v>6650660</v>
      </c>
      <c r="M7253">
        <v>4543121.5</v>
      </c>
      <c r="N7253">
        <v>10721152</v>
      </c>
    </row>
    <row r="7254" spans="1:14" x14ac:dyDescent="0.25">
      <c r="A7254" t="s">
        <v>12236</v>
      </c>
      <c r="B7254" t="s">
        <v>13760</v>
      </c>
      <c r="C7254">
        <v>797.02809999999999</v>
      </c>
      <c r="D7254">
        <v>3</v>
      </c>
      <c r="E7254">
        <v>78.293000000000006</v>
      </c>
      <c r="F7254">
        <v>11255712</v>
      </c>
      <c r="G7254">
        <v>14677756</v>
      </c>
      <c r="H7254">
        <v>22585576</v>
      </c>
      <c r="I7254">
        <v>434098.78100000002</v>
      </c>
      <c r="J7254">
        <v>4914131</v>
      </c>
      <c r="K7254">
        <v>7714452</v>
      </c>
      <c r="L7254">
        <v>2846170</v>
      </c>
      <c r="M7254">
        <v>1750662.875</v>
      </c>
      <c r="N7254">
        <v>971803.75</v>
      </c>
    </row>
    <row r="7255" spans="1:14" x14ac:dyDescent="0.25">
      <c r="A7255" t="s">
        <v>12236</v>
      </c>
      <c r="B7255" t="s">
        <v>9574</v>
      </c>
      <c r="C7255">
        <v>871.49090000000001</v>
      </c>
      <c r="D7255">
        <v>2</v>
      </c>
      <c r="E7255">
        <v>67.5</v>
      </c>
      <c r="F7255">
        <v>10727366</v>
      </c>
      <c r="G7255">
        <v>20497514</v>
      </c>
      <c r="H7255">
        <v>11200047</v>
      </c>
      <c r="I7255">
        <v>4032062.75</v>
      </c>
      <c r="J7255">
        <v>3626594</v>
      </c>
      <c r="K7255">
        <v>6925266.5</v>
      </c>
      <c r="L7255">
        <v>9989133</v>
      </c>
      <c r="M7255">
        <v>6537006</v>
      </c>
      <c r="N7255">
        <v>7670336</v>
      </c>
    </row>
    <row r="7256" spans="1:14" x14ac:dyDescent="0.25">
      <c r="A7256" t="s">
        <v>12236</v>
      </c>
      <c r="B7256" t="s">
        <v>19090</v>
      </c>
      <c r="C7256">
        <v>470.80063000000001</v>
      </c>
      <c r="D7256">
        <v>2</v>
      </c>
      <c r="E7256">
        <v>25.876000000000001</v>
      </c>
      <c r="F7256">
        <v>10681965</v>
      </c>
      <c r="G7256">
        <v>31210056</v>
      </c>
      <c r="H7256">
        <v>28399184</v>
      </c>
      <c r="I7256">
        <v>2813190</v>
      </c>
      <c r="J7256">
        <v>6619706.5</v>
      </c>
      <c r="K7256">
        <v>6269616</v>
      </c>
      <c r="L7256">
        <v>9696946</v>
      </c>
      <c r="M7256">
        <v>4270019</v>
      </c>
      <c r="N7256">
        <v>5696134.5</v>
      </c>
    </row>
    <row r="7257" spans="1:14" x14ac:dyDescent="0.25">
      <c r="A7257" t="s">
        <v>12236</v>
      </c>
      <c r="B7257" t="s">
        <v>4182</v>
      </c>
      <c r="C7257">
        <v>395.23108000000002</v>
      </c>
      <c r="D7257">
        <v>2</v>
      </c>
      <c r="E7257">
        <v>54.457999999999998</v>
      </c>
      <c r="F7257">
        <v>8405002</v>
      </c>
      <c r="G7257">
        <v>14871724</v>
      </c>
      <c r="H7257">
        <v>15226117</v>
      </c>
      <c r="I7257">
        <v>3874874.25</v>
      </c>
      <c r="J7257">
        <v>3273689.75</v>
      </c>
      <c r="K7257">
        <v>11716678</v>
      </c>
      <c r="L7257">
        <v>4347841.5</v>
      </c>
      <c r="M7257">
        <v>3427193</v>
      </c>
      <c r="N7257">
        <v>14500861</v>
      </c>
    </row>
    <row r="7258" spans="1:14" x14ac:dyDescent="0.25">
      <c r="A7258" t="s">
        <v>12236</v>
      </c>
      <c r="B7258" t="s">
        <v>23452</v>
      </c>
      <c r="C7258">
        <v>845.07839999999999</v>
      </c>
      <c r="D7258">
        <v>3</v>
      </c>
      <c r="E7258">
        <v>77.122</v>
      </c>
      <c r="F7258">
        <v>4746207.5</v>
      </c>
      <c r="G7258">
        <v>3498934</v>
      </c>
      <c r="H7258">
        <v>9641454</v>
      </c>
      <c r="I7258">
        <v>541444.375</v>
      </c>
      <c r="J7258">
        <v>6255419</v>
      </c>
      <c r="K7258">
        <v>5156035</v>
      </c>
      <c r="L7258">
        <v>3870475.75</v>
      </c>
      <c r="M7258">
        <v>1493403.625</v>
      </c>
      <c r="N7258">
        <v>1240496.875</v>
      </c>
    </row>
    <row r="7259" spans="1:14" x14ac:dyDescent="0.25">
      <c r="A7259" t="s">
        <v>12236</v>
      </c>
      <c r="B7259" t="s">
        <v>10391</v>
      </c>
      <c r="C7259">
        <v>625.86279999999999</v>
      </c>
      <c r="D7259">
        <v>4</v>
      </c>
      <c r="E7259">
        <v>64.668999999999997</v>
      </c>
      <c r="F7259">
        <v>4654499</v>
      </c>
      <c r="G7259">
        <v>8847477</v>
      </c>
      <c r="H7259">
        <v>6255366</v>
      </c>
      <c r="I7259">
        <v>3187856.5</v>
      </c>
      <c r="J7259">
        <v>3726434.75</v>
      </c>
      <c r="K7259">
        <v>4009011.25</v>
      </c>
      <c r="L7259">
        <v>4924334.5</v>
      </c>
      <c r="M7259">
        <v>5227706</v>
      </c>
      <c r="N7259">
        <v>8494087</v>
      </c>
    </row>
    <row r="7260" spans="1:14" x14ac:dyDescent="0.25">
      <c r="A7260" t="s">
        <v>12236</v>
      </c>
      <c r="B7260" t="s">
        <v>22078</v>
      </c>
      <c r="C7260">
        <v>895.13244999999995</v>
      </c>
      <c r="D7260">
        <v>3</v>
      </c>
      <c r="E7260">
        <v>68.698999999999998</v>
      </c>
      <c r="F7260">
        <v>2330572</v>
      </c>
      <c r="G7260">
        <v>2872249.25</v>
      </c>
      <c r="H7260">
        <v>2808422.25</v>
      </c>
      <c r="I7260">
        <v>0</v>
      </c>
      <c r="J7260">
        <v>265597.65600000002</v>
      </c>
      <c r="K7260">
        <v>2285755.25</v>
      </c>
      <c r="L7260">
        <v>442815.21899999998</v>
      </c>
      <c r="M7260">
        <v>104491.648</v>
      </c>
      <c r="N7260">
        <v>0</v>
      </c>
    </row>
    <row r="7261" spans="1:14" x14ac:dyDescent="0.25">
      <c r="A7261" t="s">
        <v>12236</v>
      </c>
      <c r="B7261" t="s">
        <v>24079</v>
      </c>
      <c r="C7261">
        <v>791.44763</v>
      </c>
      <c r="D7261">
        <v>3</v>
      </c>
      <c r="E7261">
        <v>71.379000000000005</v>
      </c>
      <c r="F7261">
        <v>1854568.125</v>
      </c>
      <c r="G7261">
        <v>3707457.75</v>
      </c>
      <c r="H7261">
        <v>1369037.25</v>
      </c>
      <c r="I7261">
        <v>300246</v>
      </c>
      <c r="J7261">
        <v>504360.71899999998</v>
      </c>
      <c r="K7261">
        <v>1884104.75</v>
      </c>
      <c r="L7261">
        <v>2989910.25</v>
      </c>
      <c r="M7261">
        <v>903427.5</v>
      </c>
      <c r="N7261">
        <v>2528215.75</v>
      </c>
    </row>
    <row r="7262" spans="1:14" x14ac:dyDescent="0.25">
      <c r="A7262" t="s">
        <v>12236</v>
      </c>
      <c r="B7262" t="s">
        <v>15143</v>
      </c>
      <c r="C7262">
        <v>656.67163000000005</v>
      </c>
      <c r="D7262">
        <v>0</v>
      </c>
      <c r="E7262">
        <v>56.844999999999999</v>
      </c>
      <c r="F7262">
        <v>1293764</v>
      </c>
      <c r="G7262">
        <v>2952706.5</v>
      </c>
      <c r="H7262">
        <v>2023472.625</v>
      </c>
      <c r="I7262">
        <v>0</v>
      </c>
      <c r="J7262">
        <v>196910.391</v>
      </c>
      <c r="K7262">
        <v>651600.06200000003</v>
      </c>
      <c r="L7262">
        <v>1367685.75</v>
      </c>
      <c r="M7262">
        <v>946158.31200000003</v>
      </c>
      <c r="N7262">
        <v>1988575.125</v>
      </c>
    </row>
    <row r="7263" spans="1:14" x14ac:dyDescent="0.25">
      <c r="A7263" t="s">
        <v>3173</v>
      </c>
      <c r="B7263" t="s">
        <v>22507</v>
      </c>
      <c r="C7263">
        <v>511.25790000000001</v>
      </c>
      <c r="D7263">
        <v>2</v>
      </c>
      <c r="E7263">
        <v>22.864000000000001</v>
      </c>
      <c r="F7263">
        <v>6526360</v>
      </c>
      <c r="G7263">
        <v>23758854</v>
      </c>
      <c r="H7263">
        <v>11883022</v>
      </c>
      <c r="I7263">
        <v>2134871.5</v>
      </c>
      <c r="J7263">
        <v>18517404</v>
      </c>
      <c r="K7263">
        <v>2375097</v>
      </c>
      <c r="L7263">
        <v>16386406</v>
      </c>
      <c r="M7263">
        <v>2087056.75</v>
      </c>
      <c r="N7263">
        <v>4341494</v>
      </c>
    </row>
    <row r="7264" spans="1:14" x14ac:dyDescent="0.25">
      <c r="A7264" t="s">
        <v>3173</v>
      </c>
      <c r="B7264" t="s">
        <v>3174</v>
      </c>
      <c r="C7264">
        <v>900.49163999999996</v>
      </c>
      <c r="D7264">
        <v>2</v>
      </c>
      <c r="E7264">
        <v>59.216999999999999</v>
      </c>
      <c r="F7264">
        <v>4288424</v>
      </c>
      <c r="G7264">
        <v>7402850.5</v>
      </c>
      <c r="H7264">
        <v>8116230.5</v>
      </c>
      <c r="I7264">
        <v>2998138</v>
      </c>
      <c r="J7264">
        <v>3473974</v>
      </c>
      <c r="K7264">
        <v>6662668.5</v>
      </c>
      <c r="L7264">
        <v>6185335</v>
      </c>
      <c r="M7264">
        <v>5154143.5</v>
      </c>
      <c r="N7264">
        <v>7389570</v>
      </c>
    </row>
    <row r="7265" spans="1:14" x14ac:dyDescent="0.25">
      <c r="A7265" t="s">
        <v>12251</v>
      </c>
      <c r="B7265" t="s">
        <v>4985</v>
      </c>
      <c r="C7265">
        <v>494.27654999999999</v>
      </c>
      <c r="D7265">
        <v>2</v>
      </c>
      <c r="E7265">
        <v>16.599</v>
      </c>
      <c r="F7265">
        <v>138442192</v>
      </c>
      <c r="G7265">
        <v>138453248</v>
      </c>
      <c r="H7265">
        <v>167338112</v>
      </c>
      <c r="I7265">
        <v>24162536</v>
      </c>
      <c r="J7265">
        <v>41277188</v>
      </c>
      <c r="K7265">
        <v>40791488</v>
      </c>
      <c r="L7265">
        <v>90015824</v>
      </c>
      <c r="M7265">
        <v>30662864</v>
      </c>
      <c r="N7265">
        <v>72668928</v>
      </c>
    </row>
    <row r="7266" spans="1:14" x14ac:dyDescent="0.25">
      <c r="A7266" t="s">
        <v>12251</v>
      </c>
      <c r="B7266" t="s">
        <v>3563</v>
      </c>
      <c r="C7266">
        <v>407.71616</v>
      </c>
      <c r="D7266">
        <v>2</v>
      </c>
      <c r="E7266">
        <v>52.192</v>
      </c>
      <c r="F7266">
        <v>108131440</v>
      </c>
      <c r="G7266">
        <v>128445056</v>
      </c>
      <c r="H7266">
        <v>101227520</v>
      </c>
      <c r="I7266">
        <v>28393500</v>
      </c>
      <c r="J7266">
        <v>34162860</v>
      </c>
      <c r="K7266">
        <v>89709888</v>
      </c>
      <c r="L7266">
        <v>35781588</v>
      </c>
      <c r="M7266">
        <v>31003914</v>
      </c>
      <c r="N7266">
        <v>77884920</v>
      </c>
    </row>
    <row r="7267" spans="1:14" x14ac:dyDescent="0.25">
      <c r="A7267" t="s">
        <v>12251</v>
      </c>
      <c r="B7267" t="s">
        <v>1836</v>
      </c>
      <c r="C7267">
        <v>553.29296999999997</v>
      </c>
      <c r="D7267">
        <v>2</v>
      </c>
      <c r="E7267">
        <v>48.862000000000002</v>
      </c>
      <c r="F7267">
        <v>107998944</v>
      </c>
      <c r="G7267">
        <v>122980560</v>
      </c>
      <c r="H7267">
        <v>144502560</v>
      </c>
      <c r="I7267">
        <v>51055676</v>
      </c>
      <c r="J7267">
        <v>46340352</v>
      </c>
      <c r="K7267">
        <v>101257360</v>
      </c>
      <c r="L7267">
        <v>72701440</v>
      </c>
      <c r="M7267">
        <v>57946920</v>
      </c>
      <c r="N7267">
        <v>127647568</v>
      </c>
    </row>
    <row r="7268" spans="1:14" x14ac:dyDescent="0.25">
      <c r="A7268" t="s">
        <v>12251</v>
      </c>
      <c r="B7268" t="s">
        <v>9609</v>
      </c>
      <c r="C7268">
        <v>444.56540000000001</v>
      </c>
      <c r="D7268">
        <v>3</v>
      </c>
      <c r="E7268">
        <v>18.145</v>
      </c>
      <c r="F7268">
        <v>105642496</v>
      </c>
      <c r="G7268">
        <v>98952616</v>
      </c>
      <c r="H7268">
        <v>106895624</v>
      </c>
      <c r="I7268">
        <v>18328634</v>
      </c>
      <c r="J7268">
        <v>26946014</v>
      </c>
      <c r="K7268">
        <v>25196608</v>
      </c>
      <c r="L7268">
        <v>122680848</v>
      </c>
      <c r="M7268">
        <v>12681272</v>
      </c>
      <c r="N7268">
        <v>42535604</v>
      </c>
    </row>
    <row r="7269" spans="1:14" x14ac:dyDescent="0.25">
      <c r="A7269" t="s">
        <v>12251</v>
      </c>
      <c r="B7269" t="s">
        <v>8326</v>
      </c>
      <c r="C7269">
        <v>661.34357</v>
      </c>
      <c r="D7269">
        <v>2</v>
      </c>
      <c r="E7269">
        <v>48.582000000000001</v>
      </c>
      <c r="F7269">
        <v>77863832</v>
      </c>
      <c r="G7269">
        <v>83869120</v>
      </c>
      <c r="H7269">
        <v>87045408</v>
      </c>
      <c r="I7269">
        <v>41675816</v>
      </c>
      <c r="J7269">
        <v>45644620</v>
      </c>
      <c r="K7269">
        <v>98758056</v>
      </c>
      <c r="L7269">
        <v>51808996</v>
      </c>
      <c r="M7269">
        <v>40835728</v>
      </c>
      <c r="N7269">
        <v>85707680</v>
      </c>
    </row>
    <row r="7270" spans="1:14" x14ac:dyDescent="0.25">
      <c r="A7270" t="s">
        <v>12251</v>
      </c>
      <c r="B7270" t="s">
        <v>14244</v>
      </c>
      <c r="C7270">
        <v>518.27733999999998</v>
      </c>
      <c r="D7270">
        <v>2</v>
      </c>
      <c r="E7270">
        <v>46.154000000000003</v>
      </c>
      <c r="F7270">
        <v>57536976</v>
      </c>
      <c r="G7270">
        <v>43106192</v>
      </c>
      <c r="H7270">
        <v>64326200</v>
      </c>
      <c r="I7270">
        <v>20844000</v>
      </c>
      <c r="J7270">
        <v>14667828</v>
      </c>
      <c r="K7270">
        <v>44894024</v>
      </c>
      <c r="L7270">
        <v>20038794</v>
      </c>
      <c r="M7270">
        <v>9365561</v>
      </c>
      <c r="N7270">
        <v>18556302</v>
      </c>
    </row>
    <row r="7271" spans="1:14" x14ac:dyDescent="0.25">
      <c r="A7271" t="s">
        <v>12251</v>
      </c>
      <c r="B7271" t="s">
        <v>24428</v>
      </c>
      <c r="C7271">
        <v>503.25889999999998</v>
      </c>
      <c r="D7271">
        <v>2</v>
      </c>
      <c r="E7271">
        <v>15.586</v>
      </c>
      <c r="F7271">
        <v>45451904</v>
      </c>
      <c r="G7271">
        <v>53796008</v>
      </c>
      <c r="H7271">
        <v>44508804</v>
      </c>
      <c r="I7271">
        <v>9774487</v>
      </c>
      <c r="J7271">
        <v>10497339</v>
      </c>
      <c r="K7271">
        <v>14050857</v>
      </c>
      <c r="L7271">
        <v>8150583.5</v>
      </c>
      <c r="M7271">
        <v>12555103</v>
      </c>
      <c r="N7271">
        <v>11802932</v>
      </c>
    </row>
    <row r="7272" spans="1:14" x14ac:dyDescent="0.25">
      <c r="A7272" t="s">
        <v>12251</v>
      </c>
      <c r="B7272" t="s">
        <v>3887</v>
      </c>
      <c r="C7272">
        <v>705.30316000000005</v>
      </c>
      <c r="D7272">
        <v>2</v>
      </c>
      <c r="E7272">
        <v>30.396999999999998</v>
      </c>
      <c r="F7272">
        <v>30000408</v>
      </c>
      <c r="G7272">
        <v>66302860</v>
      </c>
      <c r="H7272">
        <v>69767472</v>
      </c>
      <c r="I7272">
        <v>8931749</v>
      </c>
      <c r="J7272">
        <v>15753288</v>
      </c>
      <c r="K7272">
        <v>37602764</v>
      </c>
      <c r="L7272">
        <v>18353764</v>
      </c>
      <c r="M7272">
        <v>21534656</v>
      </c>
      <c r="N7272">
        <v>18498668</v>
      </c>
    </row>
    <row r="7273" spans="1:14" x14ac:dyDescent="0.25">
      <c r="A7273" t="s">
        <v>12251</v>
      </c>
      <c r="B7273" t="s">
        <v>19781</v>
      </c>
      <c r="C7273" t="s">
        <v>19782</v>
      </c>
      <c r="D7273" t="s">
        <v>8</v>
      </c>
      <c r="E7273">
        <v>64.036000000000001</v>
      </c>
      <c r="F7273">
        <v>27916616</v>
      </c>
      <c r="G7273">
        <v>34112332</v>
      </c>
      <c r="H7273">
        <v>21524214</v>
      </c>
      <c r="I7273">
        <v>8867283</v>
      </c>
      <c r="J7273">
        <v>11075660</v>
      </c>
      <c r="K7273">
        <v>22572858</v>
      </c>
      <c r="L7273">
        <v>13706649</v>
      </c>
      <c r="M7273">
        <v>11974861</v>
      </c>
      <c r="N7273">
        <v>19527184</v>
      </c>
    </row>
    <row r="7274" spans="1:14" x14ac:dyDescent="0.25">
      <c r="A7274" t="s">
        <v>12251</v>
      </c>
      <c r="B7274" t="s">
        <v>11248</v>
      </c>
      <c r="C7274">
        <v>772.40752999999995</v>
      </c>
      <c r="D7274">
        <v>2</v>
      </c>
      <c r="E7274">
        <v>62.35</v>
      </c>
      <c r="F7274">
        <v>20889220</v>
      </c>
      <c r="G7274">
        <v>20510716</v>
      </c>
      <c r="H7274">
        <v>12407512</v>
      </c>
      <c r="I7274">
        <v>9558416</v>
      </c>
      <c r="J7274">
        <v>8567443</v>
      </c>
      <c r="K7274">
        <v>8497540</v>
      </c>
      <c r="L7274">
        <v>15772192</v>
      </c>
      <c r="M7274">
        <v>11798734</v>
      </c>
      <c r="N7274">
        <v>20671824</v>
      </c>
    </row>
    <row r="7275" spans="1:14" x14ac:dyDescent="0.25">
      <c r="A7275" t="s">
        <v>12251</v>
      </c>
      <c r="B7275" t="s">
        <v>21207</v>
      </c>
      <c r="C7275">
        <v>549.79596000000004</v>
      </c>
      <c r="D7275">
        <v>2</v>
      </c>
      <c r="E7275">
        <v>44.645000000000003</v>
      </c>
      <c r="F7275">
        <v>16825122</v>
      </c>
      <c r="G7275">
        <v>27393056</v>
      </c>
      <c r="H7275">
        <v>51777496</v>
      </c>
      <c r="I7275">
        <v>932233.125</v>
      </c>
      <c r="J7275">
        <v>3956893</v>
      </c>
      <c r="K7275">
        <v>41843948</v>
      </c>
      <c r="L7275">
        <v>4935606</v>
      </c>
      <c r="M7275">
        <v>1754608.5</v>
      </c>
      <c r="N7275">
        <v>2277186.5</v>
      </c>
    </row>
    <row r="7276" spans="1:14" x14ac:dyDescent="0.25">
      <c r="A7276" t="s">
        <v>12251</v>
      </c>
      <c r="B7276" t="s">
        <v>19783</v>
      </c>
      <c r="C7276">
        <v>618.32539999999995</v>
      </c>
      <c r="D7276">
        <v>3</v>
      </c>
      <c r="E7276">
        <v>58.164999999999999</v>
      </c>
      <c r="F7276">
        <v>5031636</v>
      </c>
      <c r="G7276">
        <v>7792882</v>
      </c>
      <c r="H7276">
        <v>13821012</v>
      </c>
      <c r="I7276">
        <v>3609335</v>
      </c>
      <c r="J7276">
        <v>4668218.5</v>
      </c>
      <c r="K7276">
        <v>6626557</v>
      </c>
      <c r="L7276">
        <v>5040702</v>
      </c>
      <c r="M7276">
        <v>2496146</v>
      </c>
      <c r="N7276">
        <v>6599562.5</v>
      </c>
    </row>
    <row r="7277" spans="1:14" x14ac:dyDescent="0.25">
      <c r="A7277" t="s">
        <v>12255</v>
      </c>
      <c r="B7277" t="s">
        <v>6727</v>
      </c>
      <c r="C7277">
        <v>413.25099999999998</v>
      </c>
      <c r="D7277">
        <v>2</v>
      </c>
      <c r="E7277">
        <v>37.168999999999997</v>
      </c>
      <c r="F7277">
        <v>24363030</v>
      </c>
      <c r="G7277">
        <v>31071380</v>
      </c>
      <c r="H7277">
        <v>52545568</v>
      </c>
      <c r="I7277">
        <v>12328137</v>
      </c>
      <c r="J7277">
        <v>31621544</v>
      </c>
      <c r="K7277">
        <v>41545056</v>
      </c>
      <c r="L7277">
        <v>20879012</v>
      </c>
      <c r="M7277">
        <v>7636332</v>
      </c>
      <c r="N7277">
        <v>4215644</v>
      </c>
    </row>
    <row r="7278" spans="1:14" x14ac:dyDescent="0.25">
      <c r="A7278" t="s">
        <v>12255</v>
      </c>
      <c r="B7278" t="s">
        <v>22427</v>
      </c>
      <c r="C7278">
        <v>727.34270000000004</v>
      </c>
      <c r="D7278">
        <v>2</v>
      </c>
      <c r="E7278">
        <v>34.039000000000001</v>
      </c>
      <c r="F7278">
        <v>23629232</v>
      </c>
      <c r="G7278">
        <v>36444636</v>
      </c>
      <c r="H7278">
        <v>31738002</v>
      </c>
      <c r="I7278">
        <v>41558988</v>
      </c>
      <c r="J7278">
        <v>63407388</v>
      </c>
      <c r="K7278">
        <v>77343424</v>
      </c>
      <c r="L7278">
        <v>23931560</v>
      </c>
      <c r="M7278">
        <v>22296288</v>
      </c>
      <c r="N7278">
        <v>14099074</v>
      </c>
    </row>
    <row r="7279" spans="1:14" x14ac:dyDescent="0.25">
      <c r="A7279" t="s">
        <v>12255</v>
      </c>
      <c r="B7279" t="s">
        <v>3022</v>
      </c>
      <c r="C7279">
        <v>759.86789999999996</v>
      </c>
      <c r="D7279">
        <v>2</v>
      </c>
      <c r="E7279">
        <v>38.917999999999999</v>
      </c>
      <c r="F7279">
        <v>16107283</v>
      </c>
      <c r="G7279">
        <v>34582400</v>
      </c>
      <c r="H7279">
        <v>24606068</v>
      </c>
      <c r="I7279">
        <v>2220475</v>
      </c>
      <c r="J7279">
        <v>8753241</v>
      </c>
      <c r="K7279">
        <v>26953626</v>
      </c>
      <c r="L7279">
        <v>12576070</v>
      </c>
      <c r="M7279">
        <v>7561951</v>
      </c>
      <c r="N7279">
        <v>7900506</v>
      </c>
    </row>
    <row r="7280" spans="1:14" x14ac:dyDescent="0.25">
      <c r="A7280" t="s">
        <v>12255</v>
      </c>
      <c r="B7280" t="s">
        <v>13032</v>
      </c>
      <c r="C7280">
        <v>508.73586999999998</v>
      </c>
      <c r="D7280">
        <v>2</v>
      </c>
      <c r="E7280">
        <v>15.420999999999999</v>
      </c>
      <c r="F7280">
        <v>9489004</v>
      </c>
      <c r="G7280">
        <v>13578006</v>
      </c>
      <c r="H7280">
        <v>8827116</v>
      </c>
      <c r="I7280">
        <v>1603645</v>
      </c>
      <c r="J7280">
        <v>2106913.5</v>
      </c>
      <c r="K7280">
        <v>3753883.75</v>
      </c>
      <c r="L7280">
        <v>1066192.5</v>
      </c>
      <c r="M7280">
        <v>1514968.75</v>
      </c>
      <c r="N7280">
        <v>358130.31199999998</v>
      </c>
    </row>
    <row r="7281" spans="1:14" x14ac:dyDescent="0.25">
      <c r="A7281" t="s">
        <v>1136</v>
      </c>
      <c r="B7281" t="s">
        <v>17391</v>
      </c>
      <c r="C7281">
        <v>404.72287</v>
      </c>
      <c r="D7281">
        <v>2</v>
      </c>
      <c r="E7281">
        <v>43.238999999999997</v>
      </c>
      <c r="F7281">
        <v>6398070.5</v>
      </c>
      <c r="G7281">
        <v>11263821</v>
      </c>
      <c r="H7281">
        <v>19215722</v>
      </c>
      <c r="I7281">
        <v>3233816.5</v>
      </c>
      <c r="J7281">
        <v>1103136.75</v>
      </c>
      <c r="K7281">
        <v>4088011</v>
      </c>
      <c r="L7281">
        <v>3509097.75</v>
      </c>
      <c r="M7281">
        <v>1448233.5</v>
      </c>
      <c r="N7281">
        <v>433787.46899999998</v>
      </c>
    </row>
    <row r="7282" spans="1:14" x14ac:dyDescent="0.25">
      <c r="A7282" t="s">
        <v>906</v>
      </c>
      <c r="B7282" t="s">
        <v>24661</v>
      </c>
      <c r="C7282">
        <v>536.29060000000004</v>
      </c>
      <c r="D7282">
        <v>2</v>
      </c>
      <c r="E7282">
        <v>39.023000000000003</v>
      </c>
      <c r="F7282">
        <v>215197392</v>
      </c>
      <c r="G7282">
        <v>180274704</v>
      </c>
      <c r="H7282">
        <v>275660736</v>
      </c>
      <c r="I7282">
        <v>75859496</v>
      </c>
      <c r="J7282">
        <v>112532104</v>
      </c>
      <c r="K7282">
        <v>175088784</v>
      </c>
      <c r="L7282">
        <v>113056760</v>
      </c>
      <c r="M7282">
        <v>68908624</v>
      </c>
      <c r="N7282">
        <v>58774628</v>
      </c>
    </row>
    <row r="7283" spans="1:14" x14ac:dyDescent="0.25">
      <c r="A7283" t="s">
        <v>906</v>
      </c>
      <c r="B7283" t="s">
        <v>17186</v>
      </c>
      <c r="C7283" t="s">
        <v>17187</v>
      </c>
      <c r="D7283" t="s">
        <v>8</v>
      </c>
      <c r="E7283">
        <v>33.651000000000003</v>
      </c>
      <c r="F7283">
        <v>152955584</v>
      </c>
      <c r="G7283">
        <v>172965904</v>
      </c>
      <c r="H7283">
        <v>293058624</v>
      </c>
      <c r="I7283">
        <v>55161636</v>
      </c>
      <c r="J7283">
        <v>100304920</v>
      </c>
      <c r="K7283">
        <v>178745088</v>
      </c>
      <c r="L7283">
        <v>68827568</v>
      </c>
      <c r="M7283">
        <v>51031744</v>
      </c>
      <c r="N7283">
        <v>34196948</v>
      </c>
    </row>
    <row r="7284" spans="1:14" x14ac:dyDescent="0.25">
      <c r="A7284" t="s">
        <v>906</v>
      </c>
      <c r="B7284" t="s">
        <v>907</v>
      </c>
      <c r="C7284">
        <v>654.35260000000005</v>
      </c>
      <c r="D7284">
        <v>2</v>
      </c>
      <c r="E7284">
        <v>42.374000000000002</v>
      </c>
      <c r="F7284">
        <v>144620000</v>
      </c>
      <c r="G7284">
        <v>149609664</v>
      </c>
      <c r="H7284">
        <v>162700992</v>
      </c>
      <c r="I7284">
        <v>92719056</v>
      </c>
      <c r="J7284">
        <v>112829896</v>
      </c>
      <c r="K7284">
        <v>106997368</v>
      </c>
      <c r="L7284">
        <v>102737920</v>
      </c>
      <c r="M7284">
        <v>72792800</v>
      </c>
      <c r="N7284">
        <v>60445132</v>
      </c>
    </row>
    <row r="7285" spans="1:14" x14ac:dyDescent="0.25">
      <c r="A7285" t="s">
        <v>906</v>
      </c>
      <c r="B7285" t="s">
        <v>18182</v>
      </c>
      <c r="C7285">
        <v>585.98050000000001</v>
      </c>
      <c r="D7285">
        <v>3</v>
      </c>
      <c r="E7285">
        <v>43.22</v>
      </c>
      <c r="F7285">
        <v>138459456</v>
      </c>
      <c r="G7285">
        <v>155183136</v>
      </c>
      <c r="H7285">
        <v>284161440</v>
      </c>
      <c r="I7285">
        <v>59163440</v>
      </c>
      <c r="J7285">
        <v>64974900</v>
      </c>
      <c r="K7285">
        <v>157311488</v>
      </c>
      <c r="L7285">
        <v>120150896</v>
      </c>
      <c r="M7285">
        <v>52176228</v>
      </c>
      <c r="N7285">
        <v>46011564</v>
      </c>
    </row>
    <row r="7286" spans="1:14" x14ac:dyDescent="0.25">
      <c r="A7286" t="s">
        <v>906</v>
      </c>
      <c r="B7286" t="s">
        <v>2636</v>
      </c>
      <c r="C7286">
        <v>494.78775000000002</v>
      </c>
      <c r="D7286">
        <v>2</v>
      </c>
      <c r="E7286">
        <v>37.131</v>
      </c>
      <c r="F7286">
        <v>118283776</v>
      </c>
      <c r="G7286">
        <v>105868488</v>
      </c>
      <c r="H7286">
        <v>170939232</v>
      </c>
      <c r="I7286">
        <v>43037744</v>
      </c>
      <c r="J7286">
        <v>62081184</v>
      </c>
      <c r="K7286">
        <v>96756536</v>
      </c>
      <c r="L7286">
        <v>68275752</v>
      </c>
      <c r="M7286">
        <v>35154812</v>
      </c>
      <c r="N7286">
        <v>20500852</v>
      </c>
    </row>
    <row r="7287" spans="1:14" x14ac:dyDescent="0.25">
      <c r="A7287" t="s">
        <v>906</v>
      </c>
      <c r="B7287" t="s">
        <v>22958</v>
      </c>
      <c r="C7287">
        <v>521.79079999999999</v>
      </c>
      <c r="D7287">
        <v>2</v>
      </c>
      <c r="E7287">
        <v>16.716999999999999</v>
      </c>
      <c r="F7287">
        <v>114852424</v>
      </c>
      <c r="G7287">
        <v>94730968</v>
      </c>
      <c r="H7287">
        <v>191419664</v>
      </c>
      <c r="I7287">
        <v>30486482</v>
      </c>
      <c r="J7287">
        <v>35284992</v>
      </c>
      <c r="K7287">
        <v>28897330</v>
      </c>
      <c r="L7287">
        <v>82700656</v>
      </c>
      <c r="M7287">
        <v>22167176</v>
      </c>
      <c r="N7287">
        <v>58357684</v>
      </c>
    </row>
    <row r="7288" spans="1:14" x14ac:dyDescent="0.25">
      <c r="A7288" t="s">
        <v>906</v>
      </c>
      <c r="B7288" t="s">
        <v>2517</v>
      </c>
      <c r="C7288">
        <v>503.30304000000001</v>
      </c>
      <c r="D7288">
        <v>2</v>
      </c>
      <c r="E7288">
        <v>47.183</v>
      </c>
      <c r="F7288">
        <v>65696576</v>
      </c>
      <c r="G7288">
        <v>63703972</v>
      </c>
      <c r="H7288">
        <v>118643592</v>
      </c>
      <c r="I7288">
        <v>38267008</v>
      </c>
      <c r="J7288">
        <v>30026374</v>
      </c>
      <c r="K7288">
        <v>81697936</v>
      </c>
      <c r="L7288">
        <v>54047732</v>
      </c>
      <c r="M7288">
        <v>31096868</v>
      </c>
      <c r="N7288">
        <v>79861528</v>
      </c>
    </row>
    <row r="7289" spans="1:14" x14ac:dyDescent="0.25">
      <c r="A7289" t="s">
        <v>906</v>
      </c>
      <c r="B7289" t="s">
        <v>13745</v>
      </c>
      <c r="C7289">
        <v>548.76220000000001</v>
      </c>
      <c r="D7289">
        <v>2</v>
      </c>
      <c r="E7289">
        <v>29.015000000000001</v>
      </c>
      <c r="F7289">
        <v>61244588</v>
      </c>
      <c r="G7289">
        <v>55714268</v>
      </c>
      <c r="H7289">
        <v>53197528</v>
      </c>
      <c r="I7289">
        <v>17733824</v>
      </c>
      <c r="J7289">
        <v>19859216</v>
      </c>
      <c r="K7289">
        <v>48675520</v>
      </c>
      <c r="L7289">
        <v>23060884</v>
      </c>
      <c r="M7289">
        <v>27877190</v>
      </c>
      <c r="N7289">
        <v>17654552</v>
      </c>
    </row>
    <row r="7290" spans="1:14" x14ac:dyDescent="0.25">
      <c r="A7290" t="s">
        <v>906</v>
      </c>
      <c r="B7290" t="s">
        <v>24608</v>
      </c>
      <c r="C7290">
        <v>1021.981</v>
      </c>
      <c r="D7290">
        <v>2</v>
      </c>
      <c r="E7290">
        <v>72.221999999999994</v>
      </c>
      <c r="F7290">
        <v>54446716</v>
      </c>
      <c r="G7290">
        <v>56150384</v>
      </c>
      <c r="H7290">
        <v>75742768</v>
      </c>
      <c r="I7290">
        <v>28309486</v>
      </c>
      <c r="J7290">
        <v>23081574</v>
      </c>
      <c r="K7290">
        <v>34480568</v>
      </c>
      <c r="L7290">
        <v>39544112</v>
      </c>
      <c r="M7290">
        <v>31726974</v>
      </c>
      <c r="N7290">
        <v>41922860</v>
      </c>
    </row>
    <row r="7291" spans="1:14" x14ac:dyDescent="0.25">
      <c r="A7291" t="s">
        <v>906</v>
      </c>
      <c r="B7291" t="s">
        <v>21393</v>
      </c>
      <c r="C7291">
        <v>572.83759999999995</v>
      </c>
      <c r="D7291">
        <v>2</v>
      </c>
      <c r="E7291">
        <v>30.791</v>
      </c>
      <c r="F7291">
        <v>45931448</v>
      </c>
      <c r="G7291">
        <v>53417164</v>
      </c>
      <c r="H7291">
        <v>81148592</v>
      </c>
      <c r="I7291">
        <v>15957842</v>
      </c>
      <c r="J7291">
        <v>15089242</v>
      </c>
      <c r="K7291">
        <v>18780490</v>
      </c>
      <c r="L7291">
        <v>18752136</v>
      </c>
      <c r="M7291">
        <v>17858584</v>
      </c>
      <c r="N7291">
        <v>13528189</v>
      </c>
    </row>
    <row r="7292" spans="1:14" x14ac:dyDescent="0.25">
      <c r="A7292" t="s">
        <v>2293</v>
      </c>
      <c r="B7292" t="s">
        <v>4720</v>
      </c>
      <c r="C7292">
        <v>525.25340000000006</v>
      </c>
      <c r="D7292">
        <v>2</v>
      </c>
      <c r="E7292">
        <v>16.57</v>
      </c>
      <c r="F7292">
        <v>64714232</v>
      </c>
      <c r="G7292">
        <v>36932868</v>
      </c>
      <c r="H7292">
        <v>60540708</v>
      </c>
      <c r="I7292">
        <v>19809940</v>
      </c>
      <c r="J7292">
        <v>24335640</v>
      </c>
      <c r="K7292">
        <v>30464892</v>
      </c>
      <c r="L7292">
        <v>46200584</v>
      </c>
      <c r="M7292">
        <v>14323257</v>
      </c>
      <c r="N7292">
        <v>32028032</v>
      </c>
    </row>
    <row r="7293" spans="1:14" x14ac:dyDescent="0.25">
      <c r="A7293" t="s">
        <v>2293</v>
      </c>
      <c r="B7293" t="s">
        <v>2294</v>
      </c>
      <c r="C7293">
        <v>533.92510000000004</v>
      </c>
      <c r="D7293">
        <v>3</v>
      </c>
      <c r="E7293">
        <v>38.348999999999997</v>
      </c>
      <c r="F7293">
        <v>60848608</v>
      </c>
      <c r="G7293">
        <v>55756000</v>
      </c>
      <c r="H7293">
        <v>93040352</v>
      </c>
      <c r="I7293">
        <v>38765796</v>
      </c>
      <c r="J7293">
        <v>89919304</v>
      </c>
      <c r="K7293">
        <v>150625472</v>
      </c>
      <c r="L7293">
        <v>52061548</v>
      </c>
      <c r="M7293">
        <v>24332652</v>
      </c>
      <c r="N7293">
        <v>25118588</v>
      </c>
    </row>
    <row r="7294" spans="1:14" x14ac:dyDescent="0.25">
      <c r="A7294" t="s">
        <v>2293</v>
      </c>
      <c r="B7294" t="s">
        <v>9291</v>
      </c>
      <c r="C7294">
        <v>741.86333999999999</v>
      </c>
      <c r="D7294">
        <v>2</v>
      </c>
      <c r="E7294">
        <v>27.356000000000002</v>
      </c>
      <c r="F7294">
        <v>37711648</v>
      </c>
      <c r="G7294">
        <v>50599088</v>
      </c>
      <c r="H7294">
        <v>62275676</v>
      </c>
      <c r="I7294">
        <v>27895916</v>
      </c>
      <c r="J7294">
        <v>60966432</v>
      </c>
      <c r="K7294">
        <v>36275912</v>
      </c>
      <c r="L7294">
        <v>34934316</v>
      </c>
      <c r="M7294">
        <v>27325774</v>
      </c>
      <c r="N7294">
        <v>24914362</v>
      </c>
    </row>
    <row r="7295" spans="1:14" x14ac:dyDescent="0.25">
      <c r="A7295" t="s">
        <v>2293</v>
      </c>
      <c r="B7295" t="s">
        <v>8330</v>
      </c>
      <c r="C7295">
        <v>437.22500000000002</v>
      </c>
      <c r="D7295">
        <v>2</v>
      </c>
      <c r="E7295">
        <v>18.116</v>
      </c>
      <c r="F7295">
        <v>32424480</v>
      </c>
      <c r="G7295">
        <v>23225820</v>
      </c>
      <c r="H7295">
        <v>31771208</v>
      </c>
      <c r="I7295">
        <v>9970416</v>
      </c>
      <c r="J7295">
        <v>14531106</v>
      </c>
      <c r="K7295">
        <v>12291342</v>
      </c>
      <c r="L7295">
        <v>43646372</v>
      </c>
      <c r="M7295">
        <v>5980598</v>
      </c>
      <c r="N7295">
        <v>15820364</v>
      </c>
    </row>
    <row r="7296" spans="1:14" x14ac:dyDescent="0.25">
      <c r="A7296" t="s">
        <v>2293</v>
      </c>
      <c r="B7296" t="s">
        <v>24893</v>
      </c>
      <c r="C7296" t="s">
        <v>24894</v>
      </c>
      <c r="D7296" t="s">
        <v>8</v>
      </c>
      <c r="E7296">
        <v>22.204999999999998</v>
      </c>
      <c r="F7296">
        <v>27479182</v>
      </c>
      <c r="G7296">
        <v>56053300</v>
      </c>
      <c r="H7296">
        <v>40188592</v>
      </c>
      <c r="I7296">
        <v>12497878</v>
      </c>
      <c r="J7296">
        <v>33022974</v>
      </c>
      <c r="K7296">
        <v>18647260</v>
      </c>
      <c r="L7296">
        <v>42985592</v>
      </c>
      <c r="M7296">
        <v>8215506</v>
      </c>
      <c r="N7296">
        <v>14764647</v>
      </c>
    </row>
    <row r="7297" spans="1:14" x14ac:dyDescent="0.25">
      <c r="A7297" t="s">
        <v>2293</v>
      </c>
      <c r="B7297" t="s">
        <v>16514</v>
      </c>
      <c r="C7297">
        <v>601.79989999999998</v>
      </c>
      <c r="D7297">
        <v>2</v>
      </c>
      <c r="E7297">
        <v>45.793999999999997</v>
      </c>
      <c r="F7297">
        <v>22777596</v>
      </c>
      <c r="G7297">
        <v>25920196</v>
      </c>
      <c r="H7297">
        <v>48474648</v>
      </c>
      <c r="I7297">
        <v>19366266</v>
      </c>
      <c r="J7297">
        <v>24266396</v>
      </c>
      <c r="K7297">
        <v>48886708</v>
      </c>
      <c r="L7297">
        <v>21977696</v>
      </c>
      <c r="M7297">
        <v>13457940</v>
      </c>
      <c r="N7297">
        <v>25919620</v>
      </c>
    </row>
    <row r="7298" spans="1:14" x14ac:dyDescent="0.25">
      <c r="A7298" t="s">
        <v>2293</v>
      </c>
      <c r="B7298" t="s">
        <v>20610</v>
      </c>
      <c r="C7298">
        <v>823.76873999999998</v>
      </c>
      <c r="D7298">
        <v>3</v>
      </c>
      <c r="E7298">
        <v>39.554000000000002</v>
      </c>
      <c r="F7298">
        <v>15377455</v>
      </c>
      <c r="G7298">
        <v>23096996</v>
      </c>
      <c r="H7298">
        <v>36878872</v>
      </c>
      <c r="I7298">
        <v>14181378</v>
      </c>
      <c r="J7298">
        <v>16021382</v>
      </c>
      <c r="K7298">
        <v>28730386</v>
      </c>
      <c r="L7298">
        <v>10784860</v>
      </c>
      <c r="M7298">
        <v>9036267</v>
      </c>
      <c r="N7298">
        <v>6452958.5</v>
      </c>
    </row>
    <row r="7299" spans="1:14" x14ac:dyDescent="0.25">
      <c r="A7299" t="s">
        <v>2293</v>
      </c>
      <c r="B7299" t="s">
        <v>23307</v>
      </c>
      <c r="C7299">
        <v>810.89764000000002</v>
      </c>
      <c r="D7299">
        <v>2</v>
      </c>
      <c r="E7299">
        <v>33.816000000000003</v>
      </c>
      <c r="F7299">
        <v>14208126</v>
      </c>
      <c r="G7299">
        <v>16735581</v>
      </c>
      <c r="H7299">
        <v>4963163</v>
      </c>
      <c r="I7299">
        <v>3692341</v>
      </c>
      <c r="J7299">
        <v>11102766</v>
      </c>
      <c r="K7299">
        <v>31343996</v>
      </c>
      <c r="L7299">
        <v>5792672</v>
      </c>
      <c r="M7299">
        <v>3939239</v>
      </c>
      <c r="N7299">
        <v>4732599.5</v>
      </c>
    </row>
    <row r="7300" spans="1:14" x14ac:dyDescent="0.25">
      <c r="A7300" t="s">
        <v>2293</v>
      </c>
      <c r="B7300" t="s">
        <v>6717</v>
      </c>
      <c r="C7300">
        <v>578.35919999999999</v>
      </c>
      <c r="D7300">
        <v>2</v>
      </c>
      <c r="E7300">
        <v>52.808</v>
      </c>
      <c r="F7300">
        <v>10807892</v>
      </c>
      <c r="G7300">
        <v>10464268</v>
      </c>
      <c r="H7300">
        <v>8183372</v>
      </c>
      <c r="I7300">
        <v>3157337</v>
      </c>
      <c r="J7300">
        <v>4378987</v>
      </c>
      <c r="K7300">
        <v>16028254</v>
      </c>
      <c r="L7300">
        <v>4835227</v>
      </c>
      <c r="M7300">
        <v>4665200</v>
      </c>
      <c r="N7300">
        <v>9593440</v>
      </c>
    </row>
    <row r="7301" spans="1:14" x14ac:dyDescent="0.25">
      <c r="A7301" t="s">
        <v>2293</v>
      </c>
      <c r="B7301" t="s">
        <v>23580</v>
      </c>
      <c r="C7301">
        <v>860.43029999999999</v>
      </c>
      <c r="D7301">
        <v>3</v>
      </c>
      <c r="E7301">
        <v>36.323</v>
      </c>
      <c r="F7301">
        <v>7033912.5</v>
      </c>
      <c r="G7301">
        <v>10460343</v>
      </c>
      <c r="H7301">
        <v>10109759</v>
      </c>
      <c r="I7301">
        <v>4998897.5</v>
      </c>
      <c r="J7301">
        <v>4753199.5</v>
      </c>
      <c r="K7301">
        <v>3001270</v>
      </c>
      <c r="L7301">
        <v>3161059.75</v>
      </c>
      <c r="M7301">
        <v>3197707.5</v>
      </c>
      <c r="N7301">
        <v>1965996.625</v>
      </c>
    </row>
    <row r="7302" spans="1:14" x14ac:dyDescent="0.25">
      <c r="A7302" t="s">
        <v>2293</v>
      </c>
      <c r="B7302" t="s">
        <v>12764</v>
      </c>
      <c r="C7302">
        <v>1104.5319</v>
      </c>
      <c r="D7302">
        <v>3</v>
      </c>
      <c r="E7302">
        <v>58.856000000000002</v>
      </c>
      <c r="F7302">
        <v>5084079</v>
      </c>
      <c r="G7302">
        <v>1927141.625</v>
      </c>
      <c r="H7302">
        <v>6346810.5</v>
      </c>
      <c r="I7302">
        <v>923957.125</v>
      </c>
      <c r="J7302">
        <v>3368648.5</v>
      </c>
      <c r="K7302">
        <v>3863223</v>
      </c>
      <c r="L7302">
        <v>996822.81200000003</v>
      </c>
      <c r="M7302">
        <v>995089.68799999997</v>
      </c>
      <c r="N7302">
        <v>721026.625</v>
      </c>
    </row>
    <row r="7303" spans="1:14" x14ac:dyDescent="0.25">
      <c r="A7303" t="s">
        <v>12143</v>
      </c>
      <c r="B7303" t="s">
        <v>9090</v>
      </c>
      <c r="C7303">
        <v>622.2971</v>
      </c>
      <c r="D7303">
        <v>0</v>
      </c>
      <c r="E7303">
        <v>17.797999999999998</v>
      </c>
      <c r="F7303">
        <v>338097.53100000002</v>
      </c>
      <c r="G7303">
        <v>442038.625</v>
      </c>
      <c r="H7303">
        <v>567939.43799999997</v>
      </c>
      <c r="I7303">
        <v>1441514.125</v>
      </c>
      <c r="J7303">
        <v>1913735.125</v>
      </c>
      <c r="K7303">
        <v>1569963.125</v>
      </c>
      <c r="L7303">
        <v>1500818.25</v>
      </c>
      <c r="M7303">
        <v>356100.81199999998</v>
      </c>
      <c r="N7303">
        <v>881949.25</v>
      </c>
    </row>
    <row r="7304" spans="1:14" x14ac:dyDescent="0.25">
      <c r="A7304" t="s">
        <v>10285</v>
      </c>
      <c r="B7304" t="s">
        <v>25006</v>
      </c>
      <c r="C7304">
        <v>625.00289999999995</v>
      </c>
      <c r="D7304">
        <v>3</v>
      </c>
      <c r="E7304">
        <v>46.655000000000001</v>
      </c>
      <c r="F7304">
        <v>31093070</v>
      </c>
      <c r="G7304">
        <v>37766464</v>
      </c>
      <c r="H7304">
        <v>48030880</v>
      </c>
      <c r="I7304">
        <v>7984129</v>
      </c>
      <c r="J7304">
        <v>15147584</v>
      </c>
      <c r="K7304">
        <v>45896532</v>
      </c>
      <c r="L7304">
        <v>22262530</v>
      </c>
      <c r="M7304">
        <v>11228306</v>
      </c>
      <c r="N7304">
        <v>23242088</v>
      </c>
    </row>
    <row r="7305" spans="1:14" x14ac:dyDescent="0.25">
      <c r="A7305" t="s">
        <v>10285</v>
      </c>
      <c r="B7305" t="s">
        <v>10286</v>
      </c>
      <c r="C7305" t="s">
        <v>23958</v>
      </c>
      <c r="D7305" t="s">
        <v>8</v>
      </c>
      <c r="E7305">
        <v>70.073999999999998</v>
      </c>
      <c r="F7305">
        <v>17670562</v>
      </c>
      <c r="G7305">
        <v>21359544</v>
      </c>
      <c r="H7305">
        <v>17670828</v>
      </c>
      <c r="I7305">
        <v>3643509.75</v>
      </c>
      <c r="J7305">
        <v>2931200.75</v>
      </c>
      <c r="K7305">
        <v>3316352.25</v>
      </c>
      <c r="L7305">
        <v>8898472</v>
      </c>
      <c r="M7305">
        <v>7534822</v>
      </c>
      <c r="N7305">
        <v>9564969</v>
      </c>
    </row>
    <row r="7306" spans="1:14" x14ac:dyDescent="0.25">
      <c r="A7306" t="s">
        <v>10285</v>
      </c>
      <c r="B7306" t="s">
        <v>23118</v>
      </c>
      <c r="C7306">
        <v>851.88415999999995</v>
      </c>
      <c r="D7306">
        <v>2</v>
      </c>
      <c r="E7306">
        <v>17.498999999999999</v>
      </c>
      <c r="F7306">
        <v>14775758</v>
      </c>
      <c r="G7306">
        <v>16946220</v>
      </c>
      <c r="H7306">
        <v>16993656</v>
      </c>
      <c r="I7306">
        <v>697061.625</v>
      </c>
      <c r="J7306">
        <v>1221147.75</v>
      </c>
      <c r="K7306">
        <v>930997.5</v>
      </c>
      <c r="L7306">
        <v>3364707.5</v>
      </c>
      <c r="M7306">
        <v>1693178.375</v>
      </c>
      <c r="N7306">
        <v>1675431.5</v>
      </c>
    </row>
    <row r="7307" spans="1:14" x14ac:dyDescent="0.25">
      <c r="A7307" t="s">
        <v>10285</v>
      </c>
      <c r="B7307" t="s">
        <v>22110</v>
      </c>
      <c r="C7307">
        <v>676.83900000000006</v>
      </c>
      <c r="D7307">
        <v>0</v>
      </c>
      <c r="E7307">
        <v>42.673999999999999</v>
      </c>
      <c r="F7307">
        <v>10561289</v>
      </c>
      <c r="G7307">
        <v>7659653.5</v>
      </c>
      <c r="H7307">
        <v>3075620.25</v>
      </c>
      <c r="I7307">
        <v>259010.31200000001</v>
      </c>
      <c r="J7307">
        <v>1336538</v>
      </c>
      <c r="K7307">
        <v>853579.56200000003</v>
      </c>
      <c r="L7307">
        <v>6027240</v>
      </c>
      <c r="M7307">
        <v>2374053.5</v>
      </c>
      <c r="N7307">
        <v>3589591.75</v>
      </c>
    </row>
    <row r="7308" spans="1:14" x14ac:dyDescent="0.25">
      <c r="A7308" t="s">
        <v>10285</v>
      </c>
      <c r="B7308" t="s">
        <v>25058</v>
      </c>
      <c r="C7308">
        <v>615.33636000000001</v>
      </c>
      <c r="D7308">
        <v>2</v>
      </c>
      <c r="E7308">
        <v>42.863999999999997</v>
      </c>
      <c r="F7308">
        <v>8284024.5</v>
      </c>
      <c r="G7308">
        <v>13313942</v>
      </c>
      <c r="H7308">
        <v>6978926</v>
      </c>
      <c r="I7308">
        <v>245848.09400000001</v>
      </c>
      <c r="J7308">
        <v>259709.516</v>
      </c>
      <c r="K7308">
        <v>2757198.75</v>
      </c>
      <c r="L7308">
        <v>1432561.5</v>
      </c>
      <c r="M7308">
        <v>1212131.75</v>
      </c>
      <c r="N7308">
        <v>539623.06200000003</v>
      </c>
    </row>
    <row r="7309" spans="1:14" x14ac:dyDescent="0.25">
      <c r="A7309" t="s">
        <v>12238</v>
      </c>
      <c r="B7309" t="s">
        <v>18155</v>
      </c>
      <c r="C7309">
        <v>399.74524000000002</v>
      </c>
      <c r="D7309">
        <v>2</v>
      </c>
      <c r="E7309">
        <v>29.608000000000001</v>
      </c>
      <c r="F7309">
        <v>439964576</v>
      </c>
      <c r="G7309">
        <v>411541248</v>
      </c>
      <c r="H7309">
        <v>1320070.375</v>
      </c>
      <c r="I7309">
        <v>447205216</v>
      </c>
      <c r="J7309">
        <v>708533056</v>
      </c>
      <c r="K7309">
        <v>17920610</v>
      </c>
      <c r="L7309">
        <v>153421040</v>
      </c>
      <c r="M7309">
        <v>137126112</v>
      </c>
      <c r="N7309">
        <v>93054744</v>
      </c>
    </row>
    <row r="7310" spans="1:14" x14ac:dyDescent="0.25">
      <c r="A7310" t="s">
        <v>12238</v>
      </c>
      <c r="B7310" t="s">
        <v>13372</v>
      </c>
      <c r="C7310" t="s">
        <v>13373</v>
      </c>
      <c r="D7310" t="s">
        <v>12</v>
      </c>
      <c r="E7310">
        <v>50.95</v>
      </c>
      <c r="F7310">
        <v>66500936</v>
      </c>
      <c r="G7310">
        <v>100035904</v>
      </c>
      <c r="H7310">
        <v>129467424</v>
      </c>
      <c r="I7310">
        <v>2870361.25</v>
      </c>
      <c r="J7310">
        <v>3849248.75</v>
      </c>
      <c r="K7310">
        <v>2121894.5</v>
      </c>
      <c r="L7310">
        <v>16301343</v>
      </c>
      <c r="M7310">
        <v>15595854</v>
      </c>
      <c r="N7310">
        <v>49178008</v>
      </c>
    </row>
    <row r="7311" spans="1:14" x14ac:dyDescent="0.25">
      <c r="A7311" t="s">
        <v>12238</v>
      </c>
      <c r="B7311" t="s">
        <v>20433</v>
      </c>
      <c r="C7311">
        <v>407.70562999999999</v>
      </c>
      <c r="D7311">
        <v>2</v>
      </c>
      <c r="E7311">
        <v>18.616</v>
      </c>
      <c r="F7311">
        <v>39837512</v>
      </c>
      <c r="G7311">
        <v>29328482</v>
      </c>
      <c r="H7311">
        <v>33589940</v>
      </c>
      <c r="I7311">
        <v>1175013.625</v>
      </c>
      <c r="J7311">
        <v>1900985.5</v>
      </c>
      <c r="K7311">
        <v>130943.633</v>
      </c>
      <c r="L7311">
        <v>41738588</v>
      </c>
      <c r="M7311">
        <v>718724.75</v>
      </c>
      <c r="N7311">
        <v>9784668</v>
      </c>
    </row>
    <row r="7312" spans="1:14" x14ac:dyDescent="0.25">
      <c r="A7312" t="s">
        <v>12238</v>
      </c>
      <c r="B7312" t="s">
        <v>12350</v>
      </c>
      <c r="C7312" t="s">
        <v>12351</v>
      </c>
      <c r="D7312" t="s">
        <v>8</v>
      </c>
      <c r="E7312">
        <v>15.891999999999999</v>
      </c>
      <c r="F7312">
        <v>37729128</v>
      </c>
      <c r="G7312">
        <v>55436148</v>
      </c>
      <c r="H7312">
        <v>75265376</v>
      </c>
      <c r="I7312">
        <v>2831652.25</v>
      </c>
      <c r="J7312">
        <v>2513885</v>
      </c>
      <c r="K7312">
        <v>1895529.75</v>
      </c>
      <c r="L7312">
        <v>27406634</v>
      </c>
      <c r="M7312">
        <v>10629191</v>
      </c>
      <c r="N7312">
        <v>17334212</v>
      </c>
    </row>
    <row r="7313" spans="1:14" x14ac:dyDescent="0.25">
      <c r="A7313" t="s">
        <v>12238</v>
      </c>
      <c r="B7313" t="s">
        <v>22830</v>
      </c>
      <c r="C7313" t="s">
        <v>22831</v>
      </c>
      <c r="D7313" t="s">
        <v>8</v>
      </c>
      <c r="E7313">
        <v>61.481000000000002</v>
      </c>
      <c r="F7313">
        <v>22682194</v>
      </c>
      <c r="G7313">
        <v>32705650</v>
      </c>
      <c r="H7313">
        <v>24471460</v>
      </c>
      <c r="I7313">
        <v>2097877.25</v>
      </c>
      <c r="J7313">
        <v>965720.93799999997</v>
      </c>
      <c r="K7313">
        <v>1706671.875</v>
      </c>
      <c r="L7313">
        <v>12313999</v>
      </c>
      <c r="M7313">
        <v>11121215</v>
      </c>
      <c r="N7313">
        <v>13872341</v>
      </c>
    </row>
    <row r="7314" spans="1:14" x14ac:dyDescent="0.25">
      <c r="A7314" t="s">
        <v>12238</v>
      </c>
      <c r="B7314" t="s">
        <v>19712</v>
      </c>
      <c r="C7314">
        <v>691.32294000000002</v>
      </c>
      <c r="D7314">
        <v>2</v>
      </c>
      <c r="E7314">
        <v>42.393000000000001</v>
      </c>
      <c r="F7314">
        <v>19185592</v>
      </c>
      <c r="G7314">
        <v>33974232</v>
      </c>
      <c r="H7314">
        <v>34482048</v>
      </c>
      <c r="I7314">
        <v>170091.53099999999</v>
      </c>
      <c r="J7314">
        <v>1480466.75</v>
      </c>
      <c r="K7314">
        <v>1097843.125</v>
      </c>
      <c r="L7314">
        <v>11655719</v>
      </c>
      <c r="M7314">
        <v>6575357</v>
      </c>
      <c r="N7314">
        <v>6307526</v>
      </c>
    </row>
    <row r="7315" spans="1:14" x14ac:dyDescent="0.25">
      <c r="A7315" t="s">
        <v>12238</v>
      </c>
      <c r="B7315" t="s">
        <v>22834</v>
      </c>
      <c r="C7315">
        <v>598.81695999999999</v>
      </c>
      <c r="D7315">
        <v>2</v>
      </c>
      <c r="E7315">
        <v>20.777000000000001</v>
      </c>
      <c r="F7315">
        <v>18906858</v>
      </c>
      <c r="G7315">
        <v>27951310</v>
      </c>
      <c r="H7315">
        <v>35137016</v>
      </c>
      <c r="I7315">
        <v>1028929.25</v>
      </c>
      <c r="J7315">
        <v>83244.335999999996</v>
      </c>
      <c r="K7315">
        <v>48463.862999999998</v>
      </c>
      <c r="L7315">
        <v>12693556</v>
      </c>
      <c r="M7315">
        <v>3351522.25</v>
      </c>
      <c r="N7315">
        <v>4994385</v>
      </c>
    </row>
    <row r="7316" spans="1:14" x14ac:dyDescent="0.25">
      <c r="A7316" t="s">
        <v>12238</v>
      </c>
      <c r="B7316" t="s">
        <v>20208</v>
      </c>
      <c r="C7316">
        <v>421.22946000000002</v>
      </c>
      <c r="D7316">
        <v>0</v>
      </c>
      <c r="E7316">
        <v>23.998000000000001</v>
      </c>
      <c r="F7316">
        <v>18504600</v>
      </c>
      <c r="G7316">
        <v>32241882</v>
      </c>
      <c r="H7316">
        <v>26538452</v>
      </c>
      <c r="I7316">
        <v>768099.31200000003</v>
      </c>
      <c r="J7316">
        <v>2595358</v>
      </c>
      <c r="K7316">
        <v>562955.81200000003</v>
      </c>
      <c r="L7316">
        <v>26299146</v>
      </c>
      <c r="M7316">
        <v>936552.31200000003</v>
      </c>
      <c r="N7316">
        <v>3144334</v>
      </c>
    </row>
    <row r="7317" spans="1:14" x14ac:dyDescent="0.25">
      <c r="A7317" t="s">
        <v>1399</v>
      </c>
      <c r="B7317" t="s">
        <v>3938</v>
      </c>
      <c r="C7317" t="s">
        <v>15923</v>
      </c>
      <c r="D7317" t="s">
        <v>8</v>
      </c>
      <c r="E7317">
        <v>22.803000000000001</v>
      </c>
      <c r="F7317">
        <v>89138416</v>
      </c>
      <c r="G7317">
        <v>167505952</v>
      </c>
      <c r="H7317">
        <v>166130880</v>
      </c>
      <c r="I7317">
        <v>7500787</v>
      </c>
      <c r="J7317">
        <v>6812449</v>
      </c>
      <c r="K7317">
        <v>3186761.5</v>
      </c>
      <c r="L7317">
        <v>80527200</v>
      </c>
      <c r="M7317">
        <v>9915051</v>
      </c>
      <c r="N7317">
        <v>23220130</v>
      </c>
    </row>
    <row r="7318" spans="1:14" x14ac:dyDescent="0.25">
      <c r="A7318" t="s">
        <v>1399</v>
      </c>
      <c r="B7318" t="s">
        <v>2343</v>
      </c>
      <c r="C7318">
        <v>493.28735</v>
      </c>
      <c r="D7318">
        <v>2</v>
      </c>
      <c r="E7318">
        <v>47.523000000000003</v>
      </c>
      <c r="F7318">
        <v>52243648</v>
      </c>
      <c r="G7318">
        <v>52979340</v>
      </c>
      <c r="H7318">
        <v>147109328</v>
      </c>
      <c r="I7318">
        <v>5611148.5</v>
      </c>
      <c r="J7318">
        <v>537827.81200000003</v>
      </c>
      <c r="K7318">
        <v>2728824.5</v>
      </c>
      <c r="L7318">
        <v>27410944</v>
      </c>
      <c r="M7318">
        <v>20858506</v>
      </c>
      <c r="N7318">
        <v>46202080</v>
      </c>
    </row>
    <row r="7319" spans="1:14" x14ac:dyDescent="0.25">
      <c r="A7319" t="s">
        <v>1399</v>
      </c>
      <c r="B7319" t="s">
        <v>7613</v>
      </c>
      <c r="C7319" t="s">
        <v>20269</v>
      </c>
      <c r="D7319" t="s">
        <v>8</v>
      </c>
      <c r="E7319">
        <v>49.228000000000002</v>
      </c>
      <c r="F7319">
        <v>51260004</v>
      </c>
      <c r="G7319">
        <v>45615948</v>
      </c>
      <c r="H7319">
        <v>142048752</v>
      </c>
      <c r="I7319">
        <v>2058051</v>
      </c>
      <c r="J7319">
        <v>390849.96899999998</v>
      </c>
      <c r="K7319">
        <v>462496.43800000002</v>
      </c>
      <c r="L7319">
        <v>18263738</v>
      </c>
      <c r="M7319">
        <v>14700538</v>
      </c>
      <c r="N7319">
        <v>33903660</v>
      </c>
    </row>
    <row r="7320" spans="1:14" x14ac:dyDescent="0.25">
      <c r="A7320" t="s">
        <v>1399</v>
      </c>
      <c r="B7320" t="s">
        <v>16854</v>
      </c>
      <c r="C7320">
        <v>546.77544999999998</v>
      </c>
      <c r="D7320">
        <v>2</v>
      </c>
      <c r="E7320">
        <v>16.076000000000001</v>
      </c>
      <c r="F7320">
        <v>33625848</v>
      </c>
      <c r="G7320">
        <v>32547642</v>
      </c>
      <c r="H7320">
        <v>71649400</v>
      </c>
      <c r="I7320">
        <v>5545944.5</v>
      </c>
      <c r="J7320">
        <v>2769348.75</v>
      </c>
      <c r="K7320">
        <v>2847801.5</v>
      </c>
      <c r="L7320">
        <v>16324127</v>
      </c>
      <c r="M7320">
        <v>9292704</v>
      </c>
      <c r="N7320">
        <v>16811986</v>
      </c>
    </row>
    <row r="7321" spans="1:14" x14ac:dyDescent="0.25">
      <c r="A7321" t="s">
        <v>1399</v>
      </c>
      <c r="B7321" t="s">
        <v>2385</v>
      </c>
      <c r="C7321">
        <v>915.81769999999995</v>
      </c>
      <c r="D7321">
        <v>3</v>
      </c>
      <c r="E7321">
        <v>72.722999999999999</v>
      </c>
      <c r="F7321">
        <v>30585076</v>
      </c>
      <c r="G7321">
        <v>18182348</v>
      </c>
      <c r="H7321">
        <v>54629724</v>
      </c>
      <c r="I7321">
        <v>754214.06200000003</v>
      </c>
      <c r="J7321">
        <v>1458249.25</v>
      </c>
      <c r="K7321">
        <v>336428.25</v>
      </c>
      <c r="L7321">
        <v>9072048</v>
      </c>
      <c r="M7321">
        <v>3316061.25</v>
      </c>
      <c r="N7321">
        <v>3617569.75</v>
      </c>
    </row>
    <row r="7322" spans="1:14" x14ac:dyDescent="0.25">
      <c r="A7322" t="s">
        <v>1399</v>
      </c>
      <c r="B7322" t="s">
        <v>7073</v>
      </c>
      <c r="C7322">
        <v>421.25967000000003</v>
      </c>
      <c r="D7322">
        <v>0</v>
      </c>
      <c r="E7322">
        <v>30.114000000000001</v>
      </c>
      <c r="F7322">
        <v>26832974</v>
      </c>
      <c r="G7322">
        <v>26251212</v>
      </c>
      <c r="H7322">
        <v>39008232</v>
      </c>
      <c r="I7322">
        <v>9357242</v>
      </c>
      <c r="J7322">
        <v>9065126</v>
      </c>
      <c r="K7322">
        <v>21996338</v>
      </c>
      <c r="L7322">
        <v>11595038</v>
      </c>
      <c r="M7322">
        <v>9951210</v>
      </c>
      <c r="N7322">
        <v>7232826.5</v>
      </c>
    </row>
    <row r="7323" spans="1:14" x14ac:dyDescent="0.25">
      <c r="A7323" t="s">
        <v>1399</v>
      </c>
      <c r="B7323" t="s">
        <v>19513</v>
      </c>
      <c r="C7323">
        <v>698.34673999999995</v>
      </c>
      <c r="D7323">
        <v>3</v>
      </c>
      <c r="E7323">
        <v>49.448</v>
      </c>
      <c r="F7323">
        <v>15230432</v>
      </c>
      <c r="G7323">
        <v>15149778</v>
      </c>
      <c r="H7323">
        <v>38102864</v>
      </c>
      <c r="I7323">
        <v>2841621.25</v>
      </c>
      <c r="J7323">
        <v>1907723.75</v>
      </c>
      <c r="K7323">
        <v>1350509.75</v>
      </c>
      <c r="L7323">
        <v>10630656</v>
      </c>
      <c r="M7323">
        <v>10712441</v>
      </c>
      <c r="N7323">
        <v>14727484</v>
      </c>
    </row>
    <row r="7324" spans="1:14" x14ac:dyDescent="0.25">
      <c r="A7324" t="s">
        <v>1399</v>
      </c>
      <c r="B7324" t="s">
        <v>7129</v>
      </c>
      <c r="C7324">
        <v>765.0797</v>
      </c>
      <c r="D7324">
        <v>3</v>
      </c>
      <c r="E7324">
        <v>66.183999999999997</v>
      </c>
      <c r="F7324">
        <v>13308504</v>
      </c>
      <c r="G7324">
        <v>16821732</v>
      </c>
      <c r="H7324">
        <v>26056074</v>
      </c>
      <c r="I7324">
        <v>373721.43800000002</v>
      </c>
      <c r="J7324">
        <v>62644.781000000003</v>
      </c>
      <c r="K7324">
        <v>475089.31199999998</v>
      </c>
      <c r="L7324">
        <v>8248206</v>
      </c>
      <c r="M7324">
        <v>5526816.5</v>
      </c>
      <c r="N7324">
        <v>8065923</v>
      </c>
    </row>
    <row r="7325" spans="1:14" x14ac:dyDescent="0.25">
      <c r="A7325" t="s">
        <v>1399</v>
      </c>
      <c r="B7325" t="s">
        <v>7839</v>
      </c>
      <c r="C7325">
        <v>798.86059999999998</v>
      </c>
      <c r="D7325">
        <v>2</v>
      </c>
      <c r="E7325">
        <v>17.943000000000001</v>
      </c>
      <c r="F7325">
        <v>12466288</v>
      </c>
      <c r="G7325">
        <v>9051519</v>
      </c>
      <c r="H7325">
        <v>13951574</v>
      </c>
      <c r="I7325">
        <v>1032609.625</v>
      </c>
      <c r="J7325">
        <v>96736.116999999998</v>
      </c>
      <c r="K7325">
        <v>120513.57</v>
      </c>
      <c r="L7325">
        <v>425513.06199999998</v>
      </c>
      <c r="M7325">
        <v>383825.40600000002</v>
      </c>
      <c r="N7325">
        <v>1427414.25</v>
      </c>
    </row>
    <row r="7326" spans="1:14" x14ac:dyDescent="0.25">
      <c r="A7326" t="s">
        <v>1399</v>
      </c>
      <c r="B7326" t="s">
        <v>10310</v>
      </c>
      <c r="C7326" t="s">
        <v>23976</v>
      </c>
      <c r="D7326" t="s">
        <v>8</v>
      </c>
      <c r="E7326">
        <v>64.626999999999995</v>
      </c>
      <c r="F7326">
        <v>11584327</v>
      </c>
      <c r="G7326">
        <v>16607950</v>
      </c>
      <c r="H7326">
        <v>22452490</v>
      </c>
      <c r="I7326">
        <v>1419653.875</v>
      </c>
      <c r="J7326">
        <v>251379.03099999999</v>
      </c>
      <c r="K7326">
        <v>904863.81200000003</v>
      </c>
      <c r="L7326">
        <v>6279467.5</v>
      </c>
      <c r="M7326">
        <v>6516244</v>
      </c>
      <c r="N7326">
        <v>10022014</v>
      </c>
    </row>
    <row r="7327" spans="1:14" x14ac:dyDescent="0.25">
      <c r="A7327" t="s">
        <v>1399</v>
      </c>
      <c r="B7327" t="s">
        <v>9509</v>
      </c>
      <c r="C7327" t="s">
        <v>23009</v>
      </c>
      <c r="D7327" t="s">
        <v>8</v>
      </c>
      <c r="E7327">
        <v>16.832999999999998</v>
      </c>
      <c r="F7327">
        <v>9058960</v>
      </c>
      <c r="G7327">
        <v>14588499</v>
      </c>
      <c r="H7327">
        <v>43775608</v>
      </c>
      <c r="I7327">
        <v>1024303.438</v>
      </c>
      <c r="J7327">
        <v>358533.28100000002</v>
      </c>
      <c r="K7327">
        <v>499795.5</v>
      </c>
      <c r="L7327">
        <v>14118468</v>
      </c>
      <c r="M7327">
        <v>3497958.5</v>
      </c>
      <c r="N7327">
        <v>8119361.5</v>
      </c>
    </row>
    <row r="7328" spans="1:14" x14ac:dyDescent="0.25">
      <c r="A7328" t="s">
        <v>5441</v>
      </c>
      <c r="B7328" t="s">
        <v>10180</v>
      </c>
      <c r="C7328" t="s">
        <v>23864</v>
      </c>
      <c r="D7328" t="s">
        <v>8</v>
      </c>
      <c r="E7328">
        <v>85.88</v>
      </c>
      <c r="F7328">
        <v>5523785</v>
      </c>
      <c r="G7328">
        <v>8010740</v>
      </c>
      <c r="H7328">
        <v>16785008</v>
      </c>
      <c r="I7328">
        <v>272242.5</v>
      </c>
      <c r="J7328">
        <v>8667202</v>
      </c>
      <c r="K7328">
        <v>11232350</v>
      </c>
      <c r="L7328">
        <v>521307.84399999998</v>
      </c>
      <c r="M7328">
        <v>8715.8379999999997</v>
      </c>
      <c r="N7328">
        <v>8911.8739999999998</v>
      </c>
    </row>
    <row r="7329" spans="1:14" x14ac:dyDescent="0.25">
      <c r="A7329" t="s">
        <v>11764</v>
      </c>
      <c r="B7329" t="s">
        <v>15518</v>
      </c>
      <c r="C7329" t="s">
        <v>15519</v>
      </c>
      <c r="D7329" t="s">
        <v>8</v>
      </c>
      <c r="E7329">
        <v>39.973999999999997</v>
      </c>
      <c r="F7329">
        <v>137092240</v>
      </c>
      <c r="G7329">
        <v>134804656</v>
      </c>
      <c r="H7329">
        <v>196620272</v>
      </c>
      <c r="I7329">
        <v>786271552</v>
      </c>
      <c r="J7329">
        <v>1956013952</v>
      </c>
      <c r="K7329">
        <v>2449861376</v>
      </c>
      <c r="L7329">
        <v>465697472</v>
      </c>
      <c r="M7329">
        <v>248554096</v>
      </c>
      <c r="N7329">
        <v>174319664</v>
      </c>
    </row>
    <row r="7330" spans="1:14" x14ac:dyDescent="0.25">
      <c r="A7330" t="s">
        <v>11764</v>
      </c>
      <c r="B7330" t="s">
        <v>25273</v>
      </c>
      <c r="C7330" t="s">
        <v>25274</v>
      </c>
      <c r="D7330">
        <v>2</v>
      </c>
      <c r="E7330">
        <v>51.283000000000001</v>
      </c>
      <c r="F7330">
        <v>114951304</v>
      </c>
      <c r="G7330">
        <v>116699064</v>
      </c>
      <c r="H7330">
        <v>143198784</v>
      </c>
      <c r="I7330">
        <v>841375680</v>
      </c>
      <c r="J7330">
        <v>783294336</v>
      </c>
      <c r="K7330">
        <v>1343319936</v>
      </c>
      <c r="L7330">
        <v>413114272</v>
      </c>
      <c r="M7330">
        <v>419553760</v>
      </c>
      <c r="N7330">
        <v>796210048</v>
      </c>
    </row>
    <row r="7331" spans="1:14" x14ac:dyDescent="0.25">
      <c r="A7331" t="s">
        <v>11764</v>
      </c>
      <c r="B7331" t="s">
        <v>21417</v>
      </c>
      <c r="C7331" t="s">
        <v>21418</v>
      </c>
      <c r="D7331" t="s">
        <v>8</v>
      </c>
      <c r="E7331">
        <v>35.270000000000003</v>
      </c>
      <c r="F7331">
        <v>61965576</v>
      </c>
      <c r="G7331">
        <v>63182068</v>
      </c>
      <c r="H7331">
        <v>148453792</v>
      </c>
      <c r="I7331">
        <v>701599552</v>
      </c>
      <c r="J7331">
        <v>1613123456</v>
      </c>
      <c r="K7331">
        <v>2236114688</v>
      </c>
      <c r="L7331">
        <v>182969728</v>
      </c>
      <c r="M7331">
        <v>151570160</v>
      </c>
      <c r="N7331">
        <v>93386864</v>
      </c>
    </row>
    <row r="7332" spans="1:14" x14ac:dyDescent="0.25">
      <c r="A7332" t="s">
        <v>11764</v>
      </c>
      <c r="B7332" t="s">
        <v>23080</v>
      </c>
      <c r="C7332">
        <v>726.75379999999996</v>
      </c>
      <c r="D7332">
        <v>5</v>
      </c>
      <c r="E7332">
        <v>51.097999999999999</v>
      </c>
      <c r="F7332">
        <v>607172</v>
      </c>
      <c r="G7332">
        <v>736828.375</v>
      </c>
      <c r="H7332">
        <v>4850873</v>
      </c>
      <c r="I7332">
        <v>5395993.5</v>
      </c>
      <c r="J7332">
        <v>13364176</v>
      </c>
      <c r="K7332">
        <v>60082052</v>
      </c>
      <c r="L7332">
        <v>7050478.5</v>
      </c>
      <c r="M7332">
        <v>5198601.5</v>
      </c>
      <c r="N7332">
        <v>7067343.5</v>
      </c>
    </row>
    <row r="7333" spans="1:14" x14ac:dyDescent="0.25">
      <c r="A7333" t="s">
        <v>11764</v>
      </c>
      <c r="B7333" t="s">
        <v>25275</v>
      </c>
      <c r="C7333">
        <v>491.92937999999998</v>
      </c>
      <c r="D7333">
        <v>0</v>
      </c>
      <c r="E7333">
        <v>45.844000000000001</v>
      </c>
      <c r="F7333">
        <v>0</v>
      </c>
      <c r="G7333">
        <v>447945.84399999998</v>
      </c>
      <c r="H7333">
        <v>648814.5</v>
      </c>
      <c r="I7333">
        <v>8629437</v>
      </c>
      <c r="J7333">
        <v>8356556.5</v>
      </c>
      <c r="K7333">
        <v>7538759</v>
      </c>
      <c r="L7333">
        <v>1276934.625</v>
      </c>
      <c r="M7333">
        <v>941909</v>
      </c>
      <c r="N7333">
        <v>4209651</v>
      </c>
    </row>
    <row r="7334" spans="1:14" x14ac:dyDescent="0.25">
      <c r="A7334" t="s">
        <v>407</v>
      </c>
      <c r="B7334" t="s">
        <v>5143</v>
      </c>
      <c r="C7334">
        <v>512.31395999999995</v>
      </c>
      <c r="D7334">
        <v>2</v>
      </c>
      <c r="E7334">
        <v>39.908000000000001</v>
      </c>
      <c r="F7334">
        <v>576139264</v>
      </c>
      <c r="G7334">
        <v>794433920</v>
      </c>
      <c r="H7334">
        <v>888339008</v>
      </c>
      <c r="I7334">
        <v>206049120</v>
      </c>
      <c r="J7334">
        <v>387584416</v>
      </c>
      <c r="K7334">
        <v>589448896</v>
      </c>
      <c r="L7334">
        <v>345663840</v>
      </c>
      <c r="M7334">
        <v>200755712</v>
      </c>
      <c r="N7334">
        <v>162751424</v>
      </c>
    </row>
    <row r="7335" spans="1:14" x14ac:dyDescent="0.25">
      <c r="A7335" t="s">
        <v>407</v>
      </c>
      <c r="B7335" t="s">
        <v>6377</v>
      </c>
      <c r="C7335">
        <v>708.39850000000001</v>
      </c>
      <c r="D7335">
        <v>2</v>
      </c>
      <c r="E7335">
        <v>50.634</v>
      </c>
      <c r="F7335">
        <v>431457248</v>
      </c>
      <c r="G7335">
        <v>554272256</v>
      </c>
      <c r="H7335">
        <v>516050496</v>
      </c>
      <c r="I7335">
        <v>139087152</v>
      </c>
      <c r="J7335">
        <v>155199920</v>
      </c>
      <c r="K7335">
        <v>307713408</v>
      </c>
      <c r="L7335">
        <v>238650672</v>
      </c>
      <c r="M7335">
        <v>215608528</v>
      </c>
      <c r="N7335">
        <v>467376928</v>
      </c>
    </row>
    <row r="7336" spans="1:14" x14ac:dyDescent="0.25">
      <c r="A7336" t="s">
        <v>407</v>
      </c>
      <c r="B7336" t="s">
        <v>3469</v>
      </c>
      <c r="C7336" t="s">
        <v>15416</v>
      </c>
      <c r="D7336" t="s">
        <v>8</v>
      </c>
      <c r="E7336">
        <v>71.512</v>
      </c>
      <c r="F7336">
        <v>316562784</v>
      </c>
      <c r="G7336">
        <v>256708976</v>
      </c>
      <c r="H7336">
        <v>308748448</v>
      </c>
      <c r="I7336">
        <v>51550588</v>
      </c>
      <c r="J7336">
        <v>106951704</v>
      </c>
      <c r="K7336">
        <v>138658832</v>
      </c>
      <c r="L7336">
        <v>123741040</v>
      </c>
      <c r="M7336">
        <v>78404112</v>
      </c>
      <c r="N7336">
        <v>74961888</v>
      </c>
    </row>
    <row r="7337" spans="1:14" x14ac:dyDescent="0.25">
      <c r="A7337" t="s">
        <v>407</v>
      </c>
      <c r="B7337" t="s">
        <v>8661</v>
      </c>
      <c r="C7337">
        <v>532.74630000000002</v>
      </c>
      <c r="D7337">
        <v>2</v>
      </c>
      <c r="E7337">
        <v>18.683</v>
      </c>
      <c r="F7337">
        <v>213410624</v>
      </c>
      <c r="G7337">
        <v>185443904</v>
      </c>
      <c r="H7337">
        <v>181072240</v>
      </c>
      <c r="I7337">
        <v>35140628</v>
      </c>
      <c r="J7337">
        <v>55056552</v>
      </c>
      <c r="K7337">
        <v>40209156</v>
      </c>
      <c r="L7337">
        <v>181319776</v>
      </c>
      <c r="M7337">
        <v>25081224</v>
      </c>
      <c r="N7337">
        <v>66882576</v>
      </c>
    </row>
    <row r="7338" spans="1:14" x14ac:dyDescent="0.25">
      <c r="A7338" t="s">
        <v>407</v>
      </c>
      <c r="B7338" t="s">
        <v>6356</v>
      </c>
      <c r="C7338" t="s">
        <v>18813</v>
      </c>
      <c r="D7338" t="s">
        <v>11</v>
      </c>
      <c r="E7338">
        <v>54.112000000000002</v>
      </c>
      <c r="F7338">
        <v>124824080</v>
      </c>
      <c r="G7338">
        <v>174134816</v>
      </c>
      <c r="H7338">
        <v>153319648</v>
      </c>
      <c r="I7338">
        <v>23418516</v>
      </c>
      <c r="J7338">
        <v>24363992</v>
      </c>
      <c r="K7338">
        <v>44998424</v>
      </c>
      <c r="L7338">
        <v>67049264</v>
      </c>
      <c r="M7338">
        <v>62192984</v>
      </c>
      <c r="N7338">
        <v>149529696</v>
      </c>
    </row>
    <row r="7339" spans="1:14" x14ac:dyDescent="0.25">
      <c r="A7339" t="s">
        <v>407</v>
      </c>
      <c r="B7339" t="s">
        <v>21215</v>
      </c>
      <c r="C7339">
        <v>562.77155000000005</v>
      </c>
      <c r="D7339">
        <v>0</v>
      </c>
      <c r="E7339">
        <v>30.137</v>
      </c>
      <c r="F7339">
        <v>8190406</v>
      </c>
      <c r="G7339">
        <v>10372917</v>
      </c>
      <c r="H7339">
        <v>7884499.5</v>
      </c>
      <c r="I7339">
        <v>1298973.5</v>
      </c>
      <c r="J7339">
        <v>3273392.75</v>
      </c>
      <c r="K7339">
        <v>8050037</v>
      </c>
      <c r="L7339">
        <v>2748874.25</v>
      </c>
      <c r="M7339">
        <v>3599526.75</v>
      </c>
      <c r="N7339">
        <v>2562320</v>
      </c>
    </row>
    <row r="7340" spans="1:14" x14ac:dyDescent="0.25">
      <c r="A7340" t="s">
        <v>12108</v>
      </c>
      <c r="B7340" t="s">
        <v>21328</v>
      </c>
      <c r="C7340">
        <v>467.23509999999999</v>
      </c>
      <c r="D7340">
        <v>2</v>
      </c>
      <c r="E7340">
        <v>18.707000000000001</v>
      </c>
      <c r="F7340">
        <v>319157568</v>
      </c>
      <c r="G7340">
        <v>26786870</v>
      </c>
      <c r="H7340">
        <v>22448192</v>
      </c>
      <c r="I7340">
        <v>14529258</v>
      </c>
      <c r="J7340">
        <v>55564424</v>
      </c>
      <c r="K7340">
        <v>25546332</v>
      </c>
      <c r="L7340">
        <v>94102416</v>
      </c>
      <c r="M7340">
        <v>9856946</v>
      </c>
      <c r="N7340">
        <v>36970200</v>
      </c>
    </row>
    <row r="7341" spans="1:14" x14ac:dyDescent="0.25">
      <c r="A7341" t="s">
        <v>12108</v>
      </c>
      <c r="B7341" t="s">
        <v>23791</v>
      </c>
      <c r="C7341">
        <v>451.26684999999998</v>
      </c>
      <c r="D7341">
        <v>0</v>
      </c>
      <c r="E7341">
        <v>25.864000000000001</v>
      </c>
      <c r="F7341">
        <v>8863091</v>
      </c>
      <c r="G7341">
        <v>20007666</v>
      </c>
      <c r="H7341">
        <v>16858012</v>
      </c>
      <c r="I7341">
        <v>10023822</v>
      </c>
      <c r="J7341">
        <v>48660912</v>
      </c>
      <c r="K7341">
        <v>19353742</v>
      </c>
      <c r="L7341">
        <v>29901266</v>
      </c>
      <c r="M7341">
        <v>11284160</v>
      </c>
      <c r="N7341">
        <v>8337850.5</v>
      </c>
    </row>
    <row r="7342" spans="1:14" x14ac:dyDescent="0.25">
      <c r="A7342" t="s">
        <v>4138</v>
      </c>
      <c r="B7342" t="s">
        <v>4139</v>
      </c>
      <c r="C7342">
        <v>607.84094000000005</v>
      </c>
      <c r="D7342">
        <v>2</v>
      </c>
      <c r="E7342">
        <v>28.358000000000001</v>
      </c>
      <c r="F7342">
        <v>52325836</v>
      </c>
      <c r="G7342">
        <v>76994552</v>
      </c>
      <c r="H7342">
        <v>80834064</v>
      </c>
      <c r="I7342">
        <v>1626479.625</v>
      </c>
      <c r="J7342">
        <v>233960.82800000001</v>
      </c>
      <c r="K7342">
        <v>462963.875</v>
      </c>
      <c r="L7342">
        <v>15657734</v>
      </c>
      <c r="M7342">
        <v>15436669</v>
      </c>
      <c r="N7342">
        <v>13165211</v>
      </c>
    </row>
    <row r="7343" spans="1:14" x14ac:dyDescent="0.25">
      <c r="A7343" t="s">
        <v>4138</v>
      </c>
      <c r="B7343" t="s">
        <v>8811</v>
      </c>
      <c r="C7343">
        <v>629.83630000000005</v>
      </c>
      <c r="D7343">
        <v>2</v>
      </c>
      <c r="E7343">
        <v>44.508000000000003</v>
      </c>
      <c r="F7343">
        <v>39937580</v>
      </c>
      <c r="G7343">
        <v>54340688</v>
      </c>
      <c r="H7343">
        <v>93370000</v>
      </c>
      <c r="I7343">
        <v>3999452.75</v>
      </c>
      <c r="J7343">
        <v>2911848.75</v>
      </c>
      <c r="K7343">
        <v>3903727.5</v>
      </c>
      <c r="L7343">
        <v>27729302</v>
      </c>
      <c r="M7343">
        <v>13573704</v>
      </c>
      <c r="N7343">
        <v>17705588</v>
      </c>
    </row>
    <row r="7344" spans="1:14" x14ac:dyDescent="0.25">
      <c r="A7344" t="s">
        <v>4138</v>
      </c>
      <c r="B7344" t="s">
        <v>17609</v>
      </c>
      <c r="C7344" t="s">
        <v>17610</v>
      </c>
      <c r="D7344" t="s">
        <v>12</v>
      </c>
      <c r="E7344">
        <v>61.789000000000001</v>
      </c>
      <c r="F7344">
        <v>24085710</v>
      </c>
      <c r="G7344">
        <v>25897686</v>
      </c>
      <c r="H7344">
        <v>76543256</v>
      </c>
      <c r="I7344">
        <v>367561.31199999998</v>
      </c>
      <c r="J7344">
        <v>70604.648000000001</v>
      </c>
      <c r="K7344">
        <v>1506.818</v>
      </c>
      <c r="L7344">
        <v>6520869.5</v>
      </c>
      <c r="M7344">
        <v>1630587.75</v>
      </c>
      <c r="N7344">
        <v>506238.93800000002</v>
      </c>
    </row>
    <row r="7345" spans="1:14" x14ac:dyDescent="0.25">
      <c r="A7345" t="s">
        <v>4138</v>
      </c>
      <c r="B7345" t="s">
        <v>4465</v>
      </c>
      <c r="C7345">
        <v>765.35004000000004</v>
      </c>
      <c r="D7345">
        <v>2</v>
      </c>
      <c r="E7345">
        <v>16.681000000000001</v>
      </c>
      <c r="F7345">
        <v>13515122</v>
      </c>
      <c r="G7345">
        <v>19832370</v>
      </c>
      <c r="H7345">
        <v>39948024</v>
      </c>
      <c r="I7345">
        <v>0</v>
      </c>
      <c r="J7345">
        <v>0</v>
      </c>
      <c r="K7345">
        <v>203906.266</v>
      </c>
      <c r="L7345">
        <v>15837575</v>
      </c>
      <c r="M7345">
        <v>3878288</v>
      </c>
      <c r="N7345">
        <v>6747605.5</v>
      </c>
    </row>
    <row r="7346" spans="1:14" x14ac:dyDescent="0.25">
      <c r="A7346" t="s">
        <v>4138</v>
      </c>
      <c r="B7346" t="s">
        <v>18053</v>
      </c>
      <c r="C7346">
        <v>466.79235999999997</v>
      </c>
      <c r="D7346">
        <v>2</v>
      </c>
      <c r="E7346">
        <v>21.765999999999998</v>
      </c>
      <c r="F7346">
        <v>12616432</v>
      </c>
      <c r="G7346">
        <v>26048120</v>
      </c>
      <c r="H7346">
        <v>40453020</v>
      </c>
      <c r="I7346">
        <v>265675</v>
      </c>
      <c r="J7346">
        <v>0</v>
      </c>
      <c r="K7346">
        <v>0</v>
      </c>
      <c r="L7346">
        <v>10195256</v>
      </c>
      <c r="M7346">
        <v>1356281.25</v>
      </c>
      <c r="N7346">
        <v>4250389</v>
      </c>
    </row>
    <row r="7347" spans="1:14" x14ac:dyDescent="0.25">
      <c r="A7347" t="s">
        <v>4138</v>
      </c>
      <c r="B7347" t="s">
        <v>18199</v>
      </c>
      <c r="C7347">
        <v>652.37670000000003</v>
      </c>
      <c r="D7347">
        <v>2</v>
      </c>
      <c r="E7347">
        <v>35.457000000000001</v>
      </c>
      <c r="F7347">
        <v>5379806.5</v>
      </c>
      <c r="G7347">
        <v>13555258</v>
      </c>
      <c r="H7347">
        <v>15998846</v>
      </c>
      <c r="I7347">
        <v>0</v>
      </c>
      <c r="J7347">
        <v>0</v>
      </c>
      <c r="K7347">
        <v>0</v>
      </c>
      <c r="L7347">
        <v>0</v>
      </c>
      <c r="M7347">
        <v>1621822.75</v>
      </c>
      <c r="N7347">
        <v>541430.625</v>
      </c>
    </row>
    <row r="7348" spans="1:14" x14ac:dyDescent="0.25">
      <c r="A7348" t="s">
        <v>247</v>
      </c>
      <c r="B7348" t="s">
        <v>1624</v>
      </c>
      <c r="C7348">
        <v>563.27233999999999</v>
      </c>
      <c r="D7348">
        <v>2</v>
      </c>
      <c r="E7348">
        <v>35.564</v>
      </c>
      <c r="F7348">
        <v>19576436</v>
      </c>
      <c r="G7348">
        <v>23158746</v>
      </c>
      <c r="H7348">
        <v>37808664</v>
      </c>
      <c r="I7348">
        <v>1345379.125</v>
      </c>
      <c r="J7348">
        <v>5657662</v>
      </c>
      <c r="K7348">
        <v>9695375</v>
      </c>
      <c r="L7348">
        <v>4787913</v>
      </c>
      <c r="M7348">
        <v>5792230</v>
      </c>
      <c r="N7348">
        <v>5045508</v>
      </c>
    </row>
    <row r="7349" spans="1:14" x14ac:dyDescent="0.25">
      <c r="A7349" t="s">
        <v>247</v>
      </c>
      <c r="B7349" t="s">
        <v>19871</v>
      </c>
      <c r="C7349">
        <v>601.27637000000004</v>
      </c>
      <c r="D7349">
        <v>2</v>
      </c>
      <c r="E7349">
        <v>25.61</v>
      </c>
      <c r="F7349">
        <v>11529118</v>
      </c>
      <c r="G7349">
        <v>22764006</v>
      </c>
      <c r="H7349">
        <v>28626920</v>
      </c>
      <c r="I7349">
        <v>3239920.25</v>
      </c>
      <c r="J7349">
        <v>10354333</v>
      </c>
      <c r="K7349">
        <v>5427678</v>
      </c>
      <c r="L7349">
        <v>9672874</v>
      </c>
      <c r="M7349">
        <v>4608188</v>
      </c>
      <c r="N7349">
        <v>5758505.5</v>
      </c>
    </row>
    <row r="7350" spans="1:14" x14ac:dyDescent="0.25">
      <c r="A7350" t="s">
        <v>247</v>
      </c>
      <c r="B7350" t="s">
        <v>1005</v>
      </c>
      <c r="C7350">
        <v>465.26925999999997</v>
      </c>
      <c r="D7350">
        <v>2</v>
      </c>
      <c r="E7350">
        <v>30.914000000000001</v>
      </c>
      <c r="F7350">
        <v>11099624</v>
      </c>
      <c r="G7350">
        <v>11423147</v>
      </c>
      <c r="H7350">
        <v>17210234</v>
      </c>
      <c r="I7350">
        <v>870072.375</v>
      </c>
      <c r="J7350">
        <v>2749298.5</v>
      </c>
      <c r="K7350">
        <v>20133778</v>
      </c>
      <c r="L7350">
        <v>5805071</v>
      </c>
      <c r="M7350">
        <v>4629101.5</v>
      </c>
      <c r="N7350">
        <v>4204991</v>
      </c>
    </row>
    <row r="7351" spans="1:14" x14ac:dyDescent="0.25">
      <c r="A7351" t="s">
        <v>247</v>
      </c>
      <c r="B7351" t="s">
        <v>10119</v>
      </c>
      <c r="C7351">
        <v>751.36300000000006</v>
      </c>
      <c r="D7351">
        <v>3</v>
      </c>
      <c r="E7351">
        <v>28.321999999999999</v>
      </c>
      <c r="F7351">
        <v>8211718.5</v>
      </c>
      <c r="G7351">
        <v>13469246</v>
      </c>
      <c r="H7351">
        <v>23048256</v>
      </c>
      <c r="I7351">
        <v>7402556</v>
      </c>
      <c r="J7351">
        <v>6114482.5</v>
      </c>
      <c r="K7351">
        <v>1548718.875</v>
      </c>
      <c r="L7351">
        <v>4453044</v>
      </c>
      <c r="M7351">
        <v>4911239.5</v>
      </c>
      <c r="N7351">
        <v>5216164.5</v>
      </c>
    </row>
    <row r="7352" spans="1:14" x14ac:dyDescent="0.25">
      <c r="A7352" t="s">
        <v>247</v>
      </c>
      <c r="B7352" t="s">
        <v>2085</v>
      </c>
      <c r="C7352">
        <v>569.28030000000001</v>
      </c>
      <c r="D7352">
        <v>2</v>
      </c>
      <c r="E7352">
        <v>27.17</v>
      </c>
      <c r="F7352">
        <v>7348475</v>
      </c>
      <c r="G7352">
        <v>9772686</v>
      </c>
      <c r="H7352">
        <v>14394874</v>
      </c>
      <c r="I7352">
        <v>2621049.25</v>
      </c>
      <c r="J7352">
        <v>5752479</v>
      </c>
      <c r="K7352">
        <v>1608629.75</v>
      </c>
      <c r="L7352">
        <v>4097174.75</v>
      </c>
      <c r="M7352">
        <v>3576540</v>
      </c>
      <c r="N7352">
        <v>3274065</v>
      </c>
    </row>
    <row r="7353" spans="1:14" x14ac:dyDescent="0.25">
      <c r="A7353" t="s">
        <v>247</v>
      </c>
      <c r="B7353" t="s">
        <v>11255</v>
      </c>
      <c r="C7353">
        <v>958.11069999999995</v>
      </c>
      <c r="D7353">
        <v>3</v>
      </c>
      <c r="E7353">
        <v>58.451999999999998</v>
      </c>
      <c r="F7353">
        <v>5492787.5</v>
      </c>
      <c r="G7353">
        <v>6422268</v>
      </c>
      <c r="H7353">
        <v>6639729</v>
      </c>
      <c r="I7353">
        <v>662716.625</v>
      </c>
      <c r="J7353">
        <v>2461652.5</v>
      </c>
      <c r="K7353">
        <v>3346277</v>
      </c>
      <c r="L7353">
        <v>1727315.75</v>
      </c>
      <c r="M7353">
        <v>2872479</v>
      </c>
      <c r="N7353">
        <v>4002826.5</v>
      </c>
    </row>
    <row r="7354" spans="1:14" x14ac:dyDescent="0.25">
      <c r="A7354" t="s">
        <v>247</v>
      </c>
      <c r="B7354" t="s">
        <v>9913</v>
      </c>
      <c r="C7354">
        <v>822.92160000000001</v>
      </c>
      <c r="D7354">
        <v>2</v>
      </c>
      <c r="E7354">
        <v>47.567</v>
      </c>
      <c r="F7354">
        <v>3670113.75</v>
      </c>
      <c r="G7354">
        <v>9571786</v>
      </c>
      <c r="H7354">
        <v>11475626</v>
      </c>
      <c r="I7354">
        <v>0</v>
      </c>
      <c r="J7354">
        <v>328752.5</v>
      </c>
      <c r="K7354">
        <v>595448.5</v>
      </c>
      <c r="L7354">
        <v>1977270</v>
      </c>
      <c r="M7354">
        <v>439997.5</v>
      </c>
      <c r="N7354">
        <v>548090.375</v>
      </c>
    </row>
    <row r="7355" spans="1:14" x14ac:dyDescent="0.25">
      <c r="A7355" t="s">
        <v>2086</v>
      </c>
      <c r="B7355" t="s">
        <v>3764</v>
      </c>
      <c r="C7355" t="s">
        <v>15743</v>
      </c>
      <c r="D7355" t="s">
        <v>12</v>
      </c>
      <c r="E7355">
        <v>42.406999999999996</v>
      </c>
      <c r="F7355">
        <v>104085032</v>
      </c>
      <c r="G7355">
        <v>148833632</v>
      </c>
      <c r="H7355">
        <v>239979936</v>
      </c>
      <c r="I7355">
        <v>8622351</v>
      </c>
      <c r="J7355">
        <v>3422490</v>
      </c>
      <c r="K7355">
        <v>5201241.5</v>
      </c>
      <c r="L7355">
        <v>46780452</v>
      </c>
      <c r="M7355">
        <v>32235188</v>
      </c>
      <c r="N7355">
        <v>23990232</v>
      </c>
    </row>
    <row r="7356" spans="1:14" x14ac:dyDescent="0.25">
      <c r="A7356" t="s">
        <v>2086</v>
      </c>
      <c r="B7356" t="s">
        <v>4250</v>
      </c>
      <c r="C7356" t="s">
        <v>16261</v>
      </c>
      <c r="D7356" t="s">
        <v>8</v>
      </c>
      <c r="E7356">
        <v>17.013999999999999</v>
      </c>
      <c r="F7356">
        <v>96662440</v>
      </c>
      <c r="G7356">
        <v>92621320</v>
      </c>
      <c r="H7356">
        <v>172552800</v>
      </c>
      <c r="I7356">
        <v>5445486</v>
      </c>
      <c r="J7356">
        <v>4699647.5</v>
      </c>
      <c r="K7356">
        <v>7860157</v>
      </c>
      <c r="L7356">
        <v>72657072</v>
      </c>
      <c r="M7356">
        <v>14718561</v>
      </c>
      <c r="N7356">
        <v>38552060</v>
      </c>
    </row>
    <row r="7357" spans="1:14" x14ac:dyDescent="0.25">
      <c r="A7357" t="s">
        <v>2086</v>
      </c>
      <c r="B7357" t="s">
        <v>2625</v>
      </c>
      <c r="C7357">
        <v>554.76670000000001</v>
      </c>
      <c r="D7357">
        <v>2</v>
      </c>
      <c r="E7357">
        <v>21.759</v>
      </c>
      <c r="F7357">
        <v>64041196</v>
      </c>
      <c r="G7357">
        <v>106341888</v>
      </c>
      <c r="H7357">
        <v>108586896</v>
      </c>
      <c r="I7357">
        <v>7913174.5</v>
      </c>
      <c r="J7357">
        <v>10197170</v>
      </c>
      <c r="K7357">
        <v>2937673.25</v>
      </c>
      <c r="L7357">
        <v>72162688</v>
      </c>
      <c r="M7357">
        <v>12117702</v>
      </c>
      <c r="N7357">
        <v>26247382</v>
      </c>
    </row>
    <row r="7358" spans="1:14" x14ac:dyDescent="0.25">
      <c r="A7358" t="s">
        <v>2086</v>
      </c>
      <c r="B7358" t="s">
        <v>6955</v>
      </c>
      <c r="C7358">
        <v>487.28293000000002</v>
      </c>
      <c r="D7358">
        <v>2</v>
      </c>
      <c r="E7358">
        <v>36.953000000000003</v>
      </c>
      <c r="F7358">
        <v>62865172</v>
      </c>
      <c r="G7358">
        <v>82216488</v>
      </c>
      <c r="H7358">
        <v>132878056</v>
      </c>
      <c r="I7358">
        <v>6080064</v>
      </c>
      <c r="J7358">
        <v>2582022.5</v>
      </c>
      <c r="K7358">
        <v>6405466.5</v>
      </c>
      <c r="L7358">
        <v>33732524</v>
      </c>
      <c r="M7358">
        <v>15715960</v>
      </c>
      <c r="N7358">
        <v>10327951</v>
      </c>
    </row>
    <row r="7359" spans="1:14" x14ac:dyDescent="0.25">
      <c r="A7359" t="s">
        <v>2086</v>
      </c>
      <c r="B7359" t="s">
        <v>3531</v>
      </c>
      <c r="C7359">
        <v>550.25660000000005</v>
      </c>
      <c r="D7359">
        <v>2</v>
      </c>
      <c r="E7359">
        <v>27.29</v>
      </c>
      <c r="F7359">
        <v>49278248</v>
      </c>
      <c r="G7359">
        <v>60840760</v>
      </c>
      <c r="H7359">
        <v>77078760</v>
      </c>
      <c r="I7359">
        <v>4286902</v>
      </c>
      <c r="J7359">
        <v>3403413</v>
      </c>
      <c r="K7359">
        <v>3046468.25</v>
      </c>
      <c r="L7359">
        <v>26457840</v>
      </c>
      <c r="M7359">
        <v>19404440</v>
      </c>
      <c r="N7359">
        <v>14464375</v>
      </c>
    </row>
    <row r="7360" spans="1:14" x14ac:dyDescent="0.25">
      <c r="A7360" t="s">
        <v>2086</v>
      </c>
      <c r="B7360" t="s">
        <v>2500</v>
      </c>
      <c r="C7360">
        <v>496.28122000000002</v>
      </c>
      <c r="D7360">
        <v>3</v>
      </c>
      <c r="E7360">
        <v>43.384</v>
      </c>
      <c r="F7360">
        <v>32929774</v>
      </c>
      <c r="G7360">
        <v>46463016</v>
      </c>
      <c r="H7360">
        <v>99876152</v>
      </c>
      <c r="I7360">
        <v>1351620.75</v>
      </c>
      <c r="J7360">
        <v>3972928.5</v>
      </c>
      <c r="K7360">
        <v>12238661</v>
      </c>
      <c r="L7360">
        <v>32702882</v>
      </c>
      <c r="M7360">
        <v>11894190</v>
      </c>
      <c r="N7360">
        <v>11719382</v>
      </c>
    </row>
    <row r="7361" spans="1:14" x14ac:dyDescent="0.25">
      <c r="A7361" t="s">
        <v>2086</v>
      </c>
      <c r="B7361" t="s">
        <v>9988</v>
      </c>
      <c r="C7361">
        <v>895.94055000000003</v>
      </c>
      <c r="D7361">
        <v>2</v>
      </c>
      <c r="E7361">
        <v>47.802</v>
      </c>
      <c r="F7361">
        <v>24593486</v>
      </c>
      <c r="G7361">
        <v>37321716</v>
      </c>
      <c r="H7361">
        <v>47206680</v>
      </c>
      <c r="I7361">
        <v>3225116.25</v>
      </c>
      <c r="J7361">
        <v>2632499.5</v>
      </c>
      <c r="K7361">
        <v>4685500</v>
      </c>
      <c r="L7361">
        <v>7553368</v>
      </c>
      <c r="M7361">
        <v>8170864</v>
      </c>
      <c r="N7361">
        <v>16860866</v>
      </c>
    </row>
    <row r="7362" spans="1:14" x14ac:dyDescent="0.25">
      <c r="A7362" t="s">
        <v>2086</v>
      </c>
      <c r="B7362" t="s">
        <v>3578</v>
      </c>
      <c r="C7362">
        <v>531.80100000000004</v>
      </c>
      <c r="D7362">
        <v>0</v>
      </c>
      <c r="E7362">
        <v>35.820999999999998</v>
      </c>
      <c r="F7362">
        <v>20858290</v>
      </c>
      <c r="G7362">
        <v>25667390</v>
      </c>
      <c r="H7362">
        <v>48640344</v>
      </c>
      <c r="I7362">
        <v>1921992.25</v>
      </c>
      <c r="J7362">
        <v>657286.18799999997</v>
      </c>
      <c r="K7362">
        <v>1070587.875</v>
      </c>
      <c r="L7362">
        <v>8161242</v>
      </c>
      <c r="M7362">
        <v>7248337</v>
      </c>
      <c r="N7362">
        <v>4208487.5</v>
      </c>
    </row>
    <row r="7363" spans="1:14" x14ac:dyDescent="0.25">
      <c r="A7363" t="s">
        <v>2086</v>
      </c>
      <c r="B7363" t="s">
        <v>2802</v>
      </c>
      <c r="C7363">
        <v>528.78920000000005</v>
      </c>
      <c r="D7363">
        <v>2</v>
      </c>
      <c r="E7363">
        <v>18.866</v>
      </c>
      <c r="F7363">
        <v>19824104</v>
      </c>
      <c r="G7363">
        <v>23626366</v>
      </c>
      <c r="H7363">
        <v>36450156</v>
      </c>
      <c r="I7363">
        <v>121560.92200000001</v>
      </c>
      <c r="J7363">
        <v>367454.21899999998</v>
      </c>
      <c r="K7363">
        <v>1193477.125</v>
      </c>
      <c r="L7363">
        <v>8543084</v>
      </c>
      <c r="M7363">
        <v>2350268.25</v>
      </c>
      <c r="N7363">
        <v>4062752</v>
      </c>
    </row>
    <row r="7364" spans="1:14" x14ac:dyDescent="0.25">
      <c r="A7364" t="s">
        <v>2086</v>
      </c>
      <c r="B7364" t="s">
        <v>4791</v>
      </c>
      <c r="C7364">
        <v>772.36040000000003</v>
      </c>
      <c r="D7364">
        <v>3</v>
      </c>
      <c r="E7364">
        <v>20.099</v>
      </c>
      <c r="F7364">
        <v>17479004</v>
      </c>
      <c r="G7364">
        <v>22623692</v>
      </c>
      <c r="H7364">
        <v>51310264</v>
      </c>
      <c r="I7364">
        <v>1157950.875</v>
      </c>
      <c r="J7364">
        <v>1097862.875</v>
      </c>
      <c r="K7364">
        <v>144123.56200000001</v>
      </c>
      <c r="L7364">
        <v>16087194</v>
      </c>
      <c r="M7364">
        <v>3518088</v>
      </c>
      <c r="N7364">
        <v>8158630</v>
      </c>
    </row>
    <row r="7365" spans="1:14" x14ac:dyDescent="0.25">
      <c r="A7365" t="s">
        <v>2086</v>
      </c>
      <c r="B7365" t="s">
        <v>20655</v>
      </c>
      <c r="C7365">
        <v>536.2586</v>
      </c>
      <c r="D7365">
        <v>0</v>
      </c>
      <c r="E7365">
        <v>32.265000000000001</v>
      </c>
      <c r="F7365">
        <v>15784573</v>
      </c>
      <c r="G7365">
        <v>15199492</v>
      </c>
      <c r="H7365">
        <v>19034032</v>
      </c>
      <c r="I7365">
        <v>2853726.25</v>
      </c>
      <c r="J7365">
        <v>1699600.125</v>
      </c>
      <c r="K7365">
        <v>746975.81200000003</v>
      </c>
      <c r="L7365">
        <v>4963769.5</v>
      </c>
      <c r="M7365">
        <v>4089409.5</v>
      </c>
      <c r="N7365">
        <v>3424433.25</v>
      </c>
    </row>
    <row r="7366" spans="1:14" x14ac:dyDescent="0.25">
      <c r="A7366" t="s">
        <v>2086</v>
      </c>
      <c r="B7366" t="s">
        <v>9741</v>
      </c>
      <c r="C7366">
        <v>752.05164000000002</v>
      </c>
      <c r="D7366">
        <v>3</v>
      </c>
      <c r="E7366">
        <v>30.588999999999999</v>
      </c>
      <c r="F7366">
        <v>10876819</v>
      </c>
      <c r="G7366">
        <v>13854646</v>
      </c>
      <c r="H7366">
        <v>15018468</v>
      </c>
      <c r="I7366">
        <v>552992.06200000003</v>
      </c>
      <c r="J7366">
        <v>2453272.75</v>
      </c>
      <c r="K7366">
        <v>2362079</v>
      </c>
      <c r="L7366">
        <v>3640167.5</v>
      </c>
      <c r="M7366">
        <v>2833622</v>
      </c>
      <c r="N7366">
        <v>3142798.75</v>
      </c>
    </row>
    <row r="7367" spans="1:14" x14ac:dyDescent="0.25">
      <c r="A7367" t="s">
        <v>2086</v>
      </c>
      <c r="B7367" t="s">
        <v>8452</v>
      </c>
      <c r="C7367">
        <v>406.90366</v>
      </c>
      <c r="D7367">
        <v>3</v>
      </c>
      <c r="E7367">
        <v>31.853000000000002</v>
      </c>
      <c r="F7367">
        <v>10089707</v>
      </c>
      <c r="G7367">
        <v>10084428</v>
      </c>
      <c r="H7367">
        <v>35654408</v>
      </c>
      <c r="I7367">
        <v>339881.21899999998</v>
      </c>
      <c r="J7367">
        <v>862292.375</v>
      </c>
      <c r="K7367">
        <v>1298618.125</v>
      </c>
      <c r="L7367">
        <v>4111696.5</v>
      </c>
      <c r="M7367">
        <v>2375513</v>
      </c>
      <c r="N7367">
        <v>1358746.125</v>
      </c>
    </row>
    <row r="7368" spans="1:14" x14ac:dyDescent="0.25">
      <c r="A7368" t="s">
        <v>2086</v>
      </c>
      <c r="B7368" t="s">
        <v>6858</v>
      </c>
      <c r="C7368">
        <v>907.94970000000001</v>
      </c>
      <c r="D7368">
        <v>2</v>
      </c>
      <c r="E7368">
        <v>46.439</v>
      </c>
      <c r="F7368">
        <v>9110043</v>
      </c>
      <c r="G7368">
        <v>10834074</v>
      </c>
      <c r="H7368">
        <v>10900706</v>
      </c>
      <c r="I7368">
        <v>283456.46899999998</v>
      </c>
      <c r="J7368">
        <v>132622</v>
      </c>
      <c r="K7368">
        <v>0</v>
      </c>
      <c r="L7368">
        <v>11726084</v>
      </c>
      <c r="M7368">
        <v>8463880</v>
      </c>
      <c r="N7368">
        <v>14551632</v>
      </c>
    </row>
    <row r="7369" spans="1:14" x14ac:dyDescent="0.25">
      <c r="A7369" t="s">
        <v>2086</v>
      </c>
      <c r="B7369" t="s">
        <v>3322</v>
      </c>
      <c r="C7369">
        <v>578.8125</v>
      </c>
      <c r="D7369">
        <v>0</v>
      </c>
      <c r="E7369">
        <v>40.634999999999998</v>
      </c>
      <c r="F7369">
        <v>8830906</v>
      </c>
      <c r="G7369">
        <v>10921096</v>
      </c>
      <c r="H7369">
        <v>14484728</v>
      </c>
      <c r="I7369">
        <v>6452952</v>
      </c>
      <c r="J7369">
        <v>7074763</v>
      </c>
      <c r="K7369">
        <v>16529519</v>
      </c>
      <c r="L7369">
        <v>4694434.5</v>
      </c>
      <c r="M7369">
        <v>3049946.75</v>
      </c>
      <c r="N7369">
        <v>1569671.5</v>
      </c>
    </row>
    <row r="7370" spans="1:14" x14ac:dyDescent="0.25">
      <c r="A7370" t="s">
        <v>2086</v>
      </c>
      <c r="B7370" t="s">
        <v>3810</v>
      </c>
      <c r="C7370">
        <v>836.92259999999999</v>
      </c>
      <c r="D7370">
        <v>0</v>
      </c>
      <c r="E7370">
        <v>18.594999999999999</v>
      </c>
      <c r="F7370">
        <v>5253431</v>
      </c>
      <c r="G7370">
        <v>7281004</v>
      </c>
      <c r="H7370">
        <v>14079914</v>
      </c>
      <c r="I7370">
        <v>258232.625</v>
      </c>
      <c r="J7370">
        <v>105538.781</v>
      </c>
      <c r="K7370">
        <v>80798.960999999996</v>
      </c>
      <c r="L7370">
        <v>1467556.75</v>
      </c>
      <c r="M7370">
        <v>946826</v>
      </c>
      <c r="N7370">
        <v>1243603.875</v>
      </c>
    </row>
    <row r="7371" spans="1:14" x14ac:dyDescent="0.25">
      <c r="A7371" t="s">
        <v>1744</v>
      </c>
      <c r="B7371" t="s">
        <v>3106</v>
      </c>
      <c r="C7371">
        <v>701.89570000000003</v>
      </c>
      <c r="D7371">
        <v>2</v>
      </c>
      <c r="E7371">
        <v>93.129000000000005</v>
      </c>
      <c r="F7371">
        <v>16750961</v>
      </c>
      <c r="G7371">
        <v>12998270</v>
      </c>
      <c r="H7371">
        <v>27511756</v>
      </c>
      <c r="I7371">
        <v>1635688.5</v>
      </c>
      <c r="J7371">
        <v>8041601.5</v>
      </c>
      <c r="K7371">
        <v>31645494</v>
      </c>
      <c r="L7371">
        <v>2075957.5</v>
      </c>
      <c r="M7371">
        <v>675234.56200000003</v>
      </c>
      <c r="N7371">
        <v>382819.25</v>
      </c>
    </row>
    <row r="7372" spans="1:14" x14ac:dyDescent="0.25">
      <c r="A7372" t="s">
        <v>1744</v>
      </c>
      <c r="B7372" t="s">
        <v>6260</v>
      </c>
      <c r="C7372">
        <v>502.30002000000002</v>
      </c>
      <c r="D7372">
        <v>2</v>
      </c>
      <c r="E7372">
        <v>50.271000000000001</v>
      </c>
      <c r="F7372">
        <v>15446787</v>
      </c>
      <c r="G7372">
        <v>21414852</v>
      </c>
      <c r="H7372">
        <v>41751572</v>
      </c>
      <c r="I7372">
        <v>11427597</v>
      </c>
      <c r="J7372">
        <v>10124216</v>
      </c>
      <c r="K7372">
        <v>43721856</v>
      </c>
      <c r="L7372">
        <v>12270121</v>
      </c>
      <c r="M7372">
        <v>12706170</v>
      </c>
      <c r="N7372">
        <v>31066802</v>
      </c>
    </row>
    <row r="7373" spans="1:14" x14ac:dyDescent="0.25">
      <c r="A7373" t="s">
        <v>1744</v>
      </c>
      <c r="B7373" t="s">
        <v>5930</v>
      </c>
      <c r="C7373">
        <v>542.77890000000002</v>
      </c>
      <c r="D7373">
        <v>2</v>
      </c>
      <c r="E7373">
        <v>23.361999999999998</v>
      </c>
      <c r="F7373">
        <v>14131150</v>
      </c>
      <c r="G7373">
        <v>23790620</v>
      </c>
      <c r="H7373">
        <v>27940308</v>
      </c>
      <c r="I7373">
        <v>1503581</v>
      </c>
      <c r="J7373">
        <v>3065304.75</v>
      </c>
      <c r="K7373">
        <v>9011680</v>
      </c>
      <c r="L7373">
        <v>11825090</v>
      </c>
      <c r="M7373">
        <v>3643638</v>
      </c>
      <c r="N7373">
        <v>7012240</v>
      </c>
    </row>
    <row r="7374" spans="1:14" x14ac:dyDescent="0.25">
      <c r="A7374" t="s">
        <v>1744</v>
      </c>
      <c r="B7374" t="s">
        <v>5332</v>
      </c>
      <c r="C7374">
        <v>458.26736</v>
      </c>
      <c r="D7374">
        <v>2</v>
      </c>
      <c r="E7374">
        <v>28.782</v>
      </c>
      <c r="F7374">
        <v>12109342</v>
      </c>
      <c r="G7374">
        <v>18200234</v>
      </c>
      <c r="H7374">
        <v>21470874</v>
      </c>
      <c r="I7374">
        <v>5439919</v>
      </c>
      <c r="J7374">
        <v>7314499.5</v>
      </c>
      <c r="K7374">
        <v>27192704</v>
      </c>
      <c r="L7374">
        <v>11011333</v>
      </c>
      <c r="M7374">
        <v>14107429</v>
      </c>
      <c r="N7374">
        <v>6472535.5</v>
      </c>
    </row>
    <row r="7375" spans="1:14" x14ac:dyDescent="0.25">
      <c r="A7375" t="s">
        <v>1744</v>
      </c>
      <c r="B7375" t="s">
        <v>1745</v>
      </c>
      <c r="C7375">
        <v>513.27520000000004</v>
      </c>
      <c r="D7375">
        <v>2</v>
      </c>
      <c r="E7375">
        <v>52.46</v>
      </c>
      <c r="F7375">
        <v>11077811</v>
      </c>
      <c r="G7375">
        <v>20110828</v>
      </c>
      <c r="H7375">
        <v>33599284</v>
      </c>
      <c r="I7375">
        <v>7344227</v>
      </c>
      <c r="J7375">
        <v>7295241</v>
      </c>
      <c r="K7375">
        <v>33735144</v>
      </c>
      <c r="L7375">
        <v>10782875</v>
      </c>
      <c r="M7375">
        <v>10786816</v>
      </c>
      <c r="N7375">
        <v>25199578</v>
      </c>
    </row>
    <row r="7376" spans="1:14" x14ac:dyDescent="0.25">
      <c r="A7376" t="s">
        <v>1744</v>
      </c>
      <c r="B7376" t="s">
        <v>2712</v>
      </c>
      <c r="C7376">
        <v>871.43426999999997</v>
      </c>
      <c r="D7376">
        <v>2</v>
      </c>
      <c r="E7376">
        <v>52.823</v>
      </c>
      <c r="F7376">
        <v>9961363</v>
      </c>
      <c r="G7376">
        <v>14656496</v>
      </c>
      <c r="H7376">
        <v>19522554</v>
      </c>
      <c r="I7376">
        <v>4658505.5</v>
      </c>
      <c r="J7376">
        <v>5997102</v>
      </c>
      <c r="K7376">
        <v>21867110</v>
      </c>
      <c r="L7376">
        <v>7561819</v>
      </c>
      <c r="M7376">
        <v>8342350.5</v>
      </c>
      <c r="N7376">
        <v>14479842</v>
      </c>
    </row>
    <row r="7377" spans="1:14" x14ac:dyDescent="0.25">
      <c r="A7377" t="s">
        <v>1744</v>
      </c>
      <c r="B7377" t="s">
        <v>4615</v>
      </c>
      <c r="C7377" t="s">
        <v>16713</v>
      </c>
      <c r="D7377" t="s">
        <v>11</v>
      </c>
      <c r="E7377">
        <v>16.097000000000001</v>
      </c>
      <c r="F7377">
        <v>8999980</v>
      </c>
      <c r="G7377">
        <v>10055612</v>
      </c>
      <c r="H7377">
        <v>17412422</v>
      </c>
      <c r="I7377">
        <v>4160002.5</v>
      </c>
      <c r="J7377">
        <v>5536902</v>
      </c>
      <c r="K7377">
        <v>7558148</v>
      </c>
      <c r="L7377">
        <v>4682441.5</v>
      </c>
      <c r="M7377">
        <v>1399923.25</v>
      </c>
      <c r="N7377">
        <v>5123170.5</v>
      </c>
    </row>
    <row r="7378" spans="1:14" x14ac:dyDescent="0.25">
      <c r="A7378" t="s">
        <v>1744</v>
      </c>
      <c r="B7378" t="s">
        <v>9978</v>
      </c>
      <c r="C7378">
        <v>689.34590000000003</v>
      </c>
      <c r="D7378">
        <v>3</v>
      </c>
      <c r="E7378">
        <v>65.146000000000001</v>
      </c>
      <c r="F7378">
        <v>8459564</v>
      </c>
      <c r="G7378">
        <v>11885279</v>
      </c>
      <c r="H7378">
        <v>8883601</v>
      </c>
      <c r="I7378">
        <v>8067351.5</v>
      </c>
      <c r="J7378">
        <v>6658332.5</v>
      </c>
      <c r="K7378">
        <v>15561827</v>
      </c>
      <c r="L7378">
        <v>9479197</v>
      </c>
      <c r="M7378">
        <v>10023376</v>
      </c>
      <c r="N7378">
        <v>14225374</v>
      </c>
    </row>
    <row r="7379" spans="1:14" x14ac:dyDescent="0.25">
      <c r="A7379" t="s">
        <v>1744</v>
      </c>
      <c r="B7379" t="s">
        <v>21491</v>
      </c>
      <c r="C7379">
        <v>536.31682999999998</v>
      </c>
      <c r="D7379">
        <v>2</v>
      </c>
      <c r="E7379">
        <v>25.719000000000001</v>
      </c>
      <c r="F7379">
        <v>7645723</v>
      </c>
      <c r="G7379">
        <v>10844778</v>
      </c>
      <c r="H7379">
        <v>18825512</v>
      </c>
      <c r="I7379">
        <v>3364536.75</v>
      </c>
      <c r="J7379">
        <v>6253645</v>
      </c>
      <c r="K7379">
        <v>11294684</v>
      </c>
      <c r="L7379">
        <v>8374370</v>
      </c>
      <c r="M7379">
        <v>4549723</v>
      </c>
      <c r="N7379">
        <v>4642130.5</v>
      </c>
    </row>
    <row r="7380" spans="1:14" x14ac:dyDescent="0.25">
      <c r="A7380" t="s">
        <v>1744</v>
      </c>
      <c r="B7380" t="s">
        <v>11300</v>
      </c>
      <c r="C7380">
        <v>488.94889999999998</v>
      </c>
      <c r="D7380">
        <v>0</v>
      </c>
      <c r="E7380">
        <v>46.17</v>
      </c>
      <c r="F7380">
        <v>6798340</v>
      </c>
      <c r="G7380">
        <v>5061636</v>
      </c>
      <c r="H7380">
        <v>15502910</v>
      </c>
      <c r="I7380">
        <v>3758399.75</v>
      </c>
      <c r="J7380">
        <v>2243582.5</v>
      </c>
      <c r="K7380">
        <v>7869526</v>
      </c>
      <c r="L7380">
        <v>6523464</v>
      </c>
      <c r="M7380">
        <v>6565987</v>
      </c>
      <c r="N7380">
        <v>11541041</v>
      </c>
    </row>
    <row r="7381" spans="1:14" x14ac:dyDescent="0.25">
      <c r="A7381" t="s">
        <v>1744</v>
      </c>
      <c r="B7381" t="s">
        <v>16199</v>
      </c>
      <c r="C7381">
        <v>866.50760000000002</v>
      </c>
      <c r="D7381">
        <v>2</v>
      </c>
      <c r="E7381">
        <v>91.896000000000001</v>
      </c>
      <c r="F7381">
        <v>4687517</v>
      </c>
      <c r="G7381">
        <v>2863031.25</v>
      </c>
      <c r="H7381">
        <v>16810458</v>
      </c>
      <c r="I7381">
        <v>914438.06200000003</v>
      </c>
      <c r="J7381">
        <v>4501384.5</v>
      </c>
      <c r="K7381">
        <v>12448545</v>
      </c>
      <c r="L7381">
        <v>1115925.875</v>
      </c>
      <c r="M7381">
        <v>541567.625</v>
      </c>
      <c r="N7381">
        <v>341969.53100000002</v>
      </c>
    </row>
    <row r="7382" spans="1:14" x14ac:dyDescent="0.25">
      <c r="A7382" t="s">
        <v>6463</v>
      </c>
      <c r="B7382" t="s">
        <v>6464</v>
      </c>
      <c r="C7382" t="s">
        <v>18949</v>
      </c>
      <c r="D7382" t="s">
        <v>8</v>
      </c>
      <c r="E7382">
        <v>39.701999999999998</v>
      </c>
      <c r="F7382">
        <v>43878832</v>
      </c>
      <c r="G7382">
        <v>74847816</v>
      </c>
      <c r="H7382">
        <v>87533936</v>
      </c>
      <c r="I7382">
        <v>801691.125</v>
      </c>
      <c r="J7382">
        <v>1135084.25</v>
      </c>
      <c r="K7382">
        <v>2526686</v>
      </c>
      <c r="L7382">
        <v>14154254</v>
      </c>
      <c r="M7382">
        <v>6804374.5</v>
      </c>
      <c r="N7382">
        <v>3127875.25</v>
      </c>
    </row>
    <row r="7383" spans="1:14" x14ac:dyDescent="0.25">
      <c r="A7383" t="s">
        <v>6463</v>
      </c>
      <c r="B7383" t="s">
        <v>15618</v>
      </c>
      <c r="C7383">
        <v>442.19317999999998</v>
      </c>
      <c r="D7383">
        <v>2</v>
      </c>
      <c r="E7383">
        <v>16.37</v>
      </c>
      <c r="F7383">
        <v>14795275</v>
      </c>
      <c r="G7383">
        <v>15879984</v>
      </c>
      <c r="H7383">
        <v>18900360</v>
      </c>
      <c r="I7383">
        <v>347762.5</v>
      </c>
      <c r="J7383">
        <v>131022.523</v>
      </c>
      <c r="K7383">
        <v>148990.82800000001</v>
      </c>
      <c r="L7383">
        <v>5351297.5</v>
      </c>
      <c r="M7383">
        <v>1569347.625</v>
      </c>
      <c r="N7383">
        <v>3839318.75</v>
      </c>
    </row>
    <row r="7384" spans="1:14" x14ac:dyDescent="0.25">
      <c r="A7384" t="s">
        <v>6463</v>
      </c>
      <c r="B7384" t="s">
        <v>9179</v>
      </c>
      <c r="C7384">
        <v>729.82330000000002</v>
      </c>
      <c r="D7384">
        <v>2</v>
      </c>
      <c r="E7384">
        <v>29.065000000000001</v>
      </c>
      <c r="F7384">
        <v>9886794</v>
      </c>
      <c r="G7384">
        <v>18949084</v>
      </c>
      <c r="H7384">
        <v>21012146</v>
      </c>
      <c r="I7384">
        <v>10164.914000000001</v>
      </c>
      <c r="J7384">
        <v>224263.75</v>
      </c>
      <c r="K7384">
        <v>0</v>
      </c>
      <c r="L7384">
        <v>2501754</v>
      </c>
      <c r="M7384">
        <v>2203538.75</v>
      </c>
      <c r="N7384">
        <v>2192928</v>
      </c>
    </row>
    <row r="7385" spans="1:14" x14ac:dyDescent="0.25">
      <c r="A7385" t="s">
        <v>6463</v>
      </c>
      <c r="B7385" t="s">
        <v>19882</v>
      </c>
      <c r="C7385">
        <v>685.34789999999998</v>
      </c>
      <c r="D7385">
        <v>2</v>
      </c>
      <c r="E7385">
        <v>19.498000000000001</v>
      </c>
      <c r="F7385">
        <v>5760594.5</v>
      </c>
      <c r="G7385">
        <v>7873490</v>
      </c>
      <c r="H7385">
        <v>11930910</v>
      </c>
      <c r="I7385">
        <v>226943.141</v>
      </c>
      <c r="J7385">
        <v>0</v>
      </c>
      <c r="K7385">
        <v>102740.68</v>
      </c>
      <c r="L7385">
        <v>1061778.5</v>
      </c>
      <c r="M7385">
        <v>344061.43800000002</v>
      </c>
      <c r="N7385">
        <v>829918.125</v>
      </c>
    </row>
    <row r="7386" spans="1:14" x14ac:dyDescent="0.25">
      <c r="A7386" t="s">
        <v>716</v>
      </c>
      <c r="B7386" t="s">
        <v>7619</v>
      </c>
      <c r="C7386">
        <v>653.32579999999996</v>
      </c>
      <c r="D7386">
        <v>2</v>
      </c>
      <c r="E7386">
        <v>28.279</v>
      </c>
      <c r="F7386">
        <v>184638672</v>
      </c>
      <c r="G7386">
        <v>239580864</v>
      </c>
      <c r="H7386">
        <v>199948112</v>
      </c>
      <c r="I7386">
        <v>45617680</v>
      </c>
      <c r="J7386">
        <v>72351968</v>
      </c>
      <c r="K7386">
        <v>66601876</v>
      </c>
      <c r="L7386">
        <v>81050136</v>
      </c>
      <c r="M7386">
        <v>92157280</v>
      </c>
      <c r="N7386">
        <v>58063396</v>
      </c>
    </row>
    <row r="7387" spans="1:14" x14ac:dyDescent="0.25">
      <c r="A7387" t="s">
        <v>716</v>
      </c>
      <c r="B7387" t="s">
        <v>1759</v>
      </c>
      <c r="C7387" t="s">
        <v>13632</v>
      </c>
      <c r="D7387" t="s">
        <v>8</v>
      </c>
      <c r="E7387">
        <v>25.75</v>
      </c>
      <c r="F7387">
        <v>162194320</v>
      </c>
      <c r="G7387">
        <v>225538832</v>
      </c>
      <c r="H7387">
        <v>193353632</v>
      </c>
      <c r="I7387">
        <v>35041640</v>
      </c>
      <c r="J7387">
        <v>105888376</v>
      </c>
      <c r="K7387">
        <v>47710276</v>
      </c>
      <c r="L7387">
        <v>117508576</v>
      </c>
      <c r="M7387">
        <v>51366840</v>
      </c>
      <c r="N7387">
        <v>56592064</v>
      </c>
    </row>
    <row r="7388" spans="1:14" x14ac:dyDescent="0.25">
      <c r="A7388" t="s">
        <v>716</v>
      </c>
      <c r="B7388" t="s">
        <v>1384</v>
      </c>
      <c r="C7388" t="s">
        <v>13277</v>
      </c>
      <c r="D7388" t="s">
        <v>8</v>
      </c>
      <c r="E7388">
        <v>29.434000000000001</v>
      </c>
      <c r="F7388">
        <v>139751968</v>
      </c>
      <c r="G7388">
        <v>137868560</v>
      </c>
      <c r="H7388">
        <v>145366912</v>
      </c>
      <c r="I7388">
        <v>38643064</v>
      </c>
      <c r="J7388">
        <v>38543500</v>
      </c>
      <c r="K7388">
        <v>59265304</v>
      </c>
      <c r="L7388">
        <v>39765712</v>
      </c>
      <c r="M7388">
        <v>46499024</v>
      </c>
      <c r="N7388">
        <v>31399336</v>
      </c>
    </row>
    <row r="7389" spans="1:14" x14ac:dyDescent="0.25">
      <c r="A7389" t="s">
        <v>716</v>
      </c>
      <c r="B7389" t="s">
        <v>3034</v>
      </c>
      <c r="C7389" t="s">
        <v>15001</v>
      </c>
      <c r="D7389" t="s">
        <v>8</v>
      </c>
      <c r="E7389">
        <v>46.741999999999997</v>
      </c>
      <c r="F7389">
        <v>114248696</v>
      </c>
      <c r="G7389">
        <v>124280264</v>
      </c>
      <c r="H7389">
        <v>127975920</v>
      </c>
      <c r="I7389">
        <v>25843876</v>
      </c>
      <c r="J7389">
        <v>34384784</v>
      </c>
      <c r="K7389">
        <v>44746148</v>
      </c>
      <c r="L7389">
        <v>60840420</v>
      </c>
      <c r="M7389">
        <v>44359240</v>
      </c>
      <c r="N7389">
        <v>82934152</v>
      </c>
    </row>
    <row r="7390" spans="1:14" x14ac:dyDescent="0.25">
      <c r="A7390" t="s">
        <v>716</v>
      </c>
      <c r="B7390" t="s">
        <v>6595</v>
      </c>
      <c r="C7390">
        <v>844.42267000000004</v>
      </c>
      <c r="D7390">
        <v>2</v>
      </c>
      <c r="E7390">
        <v>49.347000000000001</v>
      </c>
      <c r="F7390">
        <v>106040896</v>
      </c>
      <c r="G7390">
        <v>113848392</v>
      </c>
      <c r="H7390">
        <v>109684672</v>
      </c>
      <c r="I7390">
        <v>20269286</v>
      </c>
      <c r="J7390">
        <v>27692434</v>
      </c>
      <c r="K7390">
        <v>38609332</v>
      </c>
      <c r="L7390">
        <v>49397212</v>
      </c>
      <c r="M7390">
        <v>42683252</v>
      </c>
      <c r="N7390">
        <v>82471760</v>
      </c>
    </row>
    <row r="7391" spans="1:14" x14ac:dyDescent="0.25">
      <c r="A7391" t="s">
        <v>716</v>
      </c>
      <c r="B7391" t="s">
        <v>8500</v>
      </c>
      <c r="C7391" t="s">
        <v>21567</v>
      </c>
      <c r="D7391" t="s">
        <v>43</v>
      </c>
      <c r="E7391">
        <v>25.466999999999999</v>
      </c>
      <c r="F7391">
        <v>85841512</v>
      </c>
      <c r="G7391">
        <v>118513448</v>
      </c>
      <c r="H7391">
        <v>119899496</v>
      </c>
      <c r="I7391">
        <v>21295594</v>
      </c>
      <c r="J7391">
        <v>90059928</v>
      </c>
      <c r="K7391">
        <v>18363538</v>
      </c>
      <c r="L7391">
        <v>82551360</v>
      </c>
      <c r="M7391">
        <v>18694068</v>
      </c>
      <c r="N7391">
        <v>24671090</v>
      </c>
    </row>
    <row r="7392" spans="1:14" x14ac:dyDescent="0.25">
      <c r="A7392" t="s">
        <v>716</v>
      </c>
      <c r="B7392" t="s">
        <v>10922</v>
      </c>
      <c r="C7392">
        <v>990.01880000000006</v>
      </c>
      <c r="D7392">
        <v>4</v>
      </c>
      <c r="E7392">
        <v>58.781999999999996</v>
      </c>
      <c r="F7392">
        <v>65375592</v>
      </c>
      <c r="G7392">
        <v>85513464</v>
      </c>
      <c r="H7392">
        <v>94503400</v>
      </c>
      <c r="I7392">
        <v>16867906</v>
      </c>
      <c r="J7392">
        <v>27629198</v>
      </c>
      <c r="K7392">
        <v>43500344</v>
      </c>
      <c r="L7392">
        <v>23338830</v>
      </c>
      <c r="M7392">
        <v>15564325</v>
      </c>
      <c r="N7392">
        <v>23104938</v>
      </c>
    </row>
    <row r="7393" spans="1:14" x14ac:dyDescent="0.25">
      <c r="A7393" t="s">
        <v>716</v>
      </c>
      <c r="B7393" t="s">
        <v>4357</v>
      </c>
      <c r="C7393">
        <v>398.73180000000002</v>
      </c>
      <c r="D7393">
        <v>2</v>
      </c>
      <c r="E7393">
        <v>27.373000000000001</v>
      </c>
      <c r="F7393">
        <v>64616300</v>
      </c>
      <c r="G7393">
        <v>70275464</v>
      </c>
      <c r="H7393">
        <v>59566056</v>
      </c>
      <c r="I7393">
        <v>10107262</v>
      </c>
      <c r="J7393">
        <v>59569140</v>
      </c>
      <c r="K7393">
        <v>9187772</v>
      </c>
      <c r="L7393">
        <v>52885424</v>
      </c>
      <c r="M7393">
        <v>41492652</v>
      </c>
      <c r="N7393">
        <v>15905194</v>
      </c>
    </row>
    <row r="7394" spans="1:14" x14ac:dyDescent="0.25">
      <c r="A7394" t="s">
        <v>716</v>
      </c>
      <c r="B7394" t="s">
        <v>717</v>
      </c>
      <c r="C7394">
        <v>570.78357000000005</v>
      </c>
      <c r="D7394">
        <v>2</v>
      </c>
      <c r="E7394">
        <v>18.364000000000001</v>
      </c>
      <c r="F7394">
        <v>36374200</v>
      </c>
      <c r="G7394">
        <v>39023320</v>
      </c>
      <c r="H7394">
        <v>44103176</v>
      </c>
      <c r="I7394">
        <v>5568172</v>
      </c>
      <c r="J7394">
        <v>8963958</v>
      </c>
      <c r="K7394">
        <v>5902983.5</v>
      </c>
      <c r="L7394">
        <v>15825444</v>
      </c>
      <c r="M7394">
        <v>4102385.75</v>
      </c>
      <c r="N7394">
        <v>7976870</v>
      </c>
    </row>
    <row r="7395" spans="1:14" x14ac:dyDescent="0.25">
      <c r="A7395" t="s">
        <v>716</v>
      </c>
      <c r="B7395" t="s">
        <v>7040</v>
      </c>
      <c r="C7395">
        <v>491.29037</v>
      </c>
      <c r="D7395">
        <v>2</v>
      </c>
      <c r="E7395">
        <v>28.085999999999999</v>
      </c>
      <c r="F7395">
        <v>30420008</v>
      </c>
      <c r="G7395">
        <v>36251332</v>
      </c>
      <c r="H7395">
        <v>26907306</v>
      </c>
      <c r="I7395">
        <v>6679122</v>
      </c>
      <c r="J7395">
        <v>13137635</v>
      </c>
      <c r="K7395">
        <v>7153569.5</v>
      </c>
      <c r="L7395">
        <v>11764310</v>
      </c>
      <c r="M7395">
        <v>11309880</v>
      </c>
      <c r="N7395">
        <v>7534497</v>
      </c>
    </row>
    <row r="7396" spans="1:14" x14ac:dyDescent="0.25">
      <c r="A7396" t="s">
        <v>716</v>
      </c>
      <c r="B7396" t="s">
        <v>18842</v>
      </c>
      <c r="C7396">
        <v>543.32740000000001</v>
      </c>
      <c r="D7396">
        <v>2</v>
      </c>
      <c r="E7396">
        <v>25.128</v>
      </c>
      <c r="F7396">
        <v>23394032</v>
      </c>
      <c r="G7396">
        <v>38591584</v>
      </c>
      <c r="H7396">
        <v>31481842</v>
      </c>
      <c r="I7396">
        <v>4733773.5</v>
      </c>
      <c r="J7396">
        <v>14527851</v>
      </c>
      <c r="K7396">
        <v>11032302</v>
      </c>
      <c r="L7396">
        <v>21051502</v>
      </c>
      <c r="M7396">
        <v>3804050.25</v>
      </c>
      <c r="N7396">
        <v>6740704</v>
      </c>
    </row>
    <row r="7397" spans="1:14" x14ac:dyDescent="0.25">
      <c r="A7397" t="s">
        <v>716</v>
      </c>
      <c r="B7397" t="s">
        <v>16685</v>
      </c>
      <c r="C7397">
        <v>487.26566000000003</v>
      </c>
      <c r="D7397">
        <v>2</v>
      </c>
      <c r="E7397">
        <v>37.270000000000003</v>
      </c>
      <c r="F7397">
        <v>20486516</v>
      </c>
      <c r="G7397">
        <v>44970528</v>
      </c>
      <c r="H7397">
        <v>71782440</v>
      </c>
      <c r="I7397">
        <v>490335.90600000002</v>
      </c>
      <c r="J7397">
        <v>2533367</v>
      </c>
      <c r="K7397">
        <v>10081142</v>
      </c>
      <c r="L7397">
        <v>14218566</v>
      </c>
      <c r="M7397">
        <v>6833660</v>
      </c>
      <c r="N7397">
        <v>4276231</v>
      </c>
    </row>
    <row r="7398" spans="1:14" x14ac:dyDescent="0.25">
      <c r="A7398" t="s">
        <v>716</v>
      </c>
      <c r="B7398" t="s">
        <v>19455</v>
      </c>
      <c r="C7398">
        <v>453.75247000000002</v>
      </c>
      <c r="D7398">
        <v>2</v>
      </c>
      <c r="E7398">
        <v>34.82</v>
      </c>
      <c r="F7398">
        <v>14186123</v>
      </c>
      <c r="G7398">
        <v>19442668</v>
      </c>
      <c r="H7398">
        <v>21525914</v>
      </c>
      <c r="I7398">
        <v>4911889.5</v>
      </c>
      <c r="J7398">
        <v>4800914.5</v>
      </c>
      <c r="K7398">
        <v>16175612</v>
      </c>
      <c r="L7398">
        <v>6139917</v>
      </c>
      <c r="M7398">
        <v>5807372</v>
      </c>
      <c r="N7398">
        <v>3666621</v>
      </c>
    </row>
    <row r="7399" spans="1:14" x14ac:dyDescent="0.25">
      <c r="A7399" t="s">
        <v>716</v>
      </c>
      <c r="B7399" t="s">
        <v>18799</v>
      </c>
      <c r="C7399">
        <v>382.53573999999998</v>
      </c>
      <c r="D7399">
        <v>3</v>
      </c>
      <c r="E7399">
        <v>16.451000000000001</v>
      </c>
      <c r="F7399">
        <v>7109499</v>
      </c>
      <c r="G7399">
        <v>16139180</v>
      </c>
      <c r="H7399">
        <v>11713203</v>
      </c>
      <c r="I7399">
        <v>4499884.5</v>
      </c>
      <c r="J7399">
        <v>2213995</v>
      </c>
      <c r="K7399">
        <v>2377303</v>
      </c>
      <c r="L7399">
        <v>11626782</v>
      </c>
      <c r="M7399">
        <v>6025291</v>
      </c>
      <c r="N7399">
        <v>12767248</v>
      </c>
    </row>
    <row r="7400" spans="1:14" x14ac:dyDescent="0.25">
      <c r="A7400" t="s">
        <v>716</v>
      </c>
      <c r="B7400" t="s">
        <v>8423</v>
      </c>
      <c r="C7400">
        <v>432.89148</v>
      </c>
      <c r="D7400">
        <v>3</v>
      </c>
      <c r="E7400">
        <v>16.885999999999999</v>
      </c>
      <c r="F7400">
        <v>6004517</v>
      </c>
      <c r="G7400">
        <v>6736088</v>
      </c>
      <c r="H7400">
        <v>11013383</v>
      </c>
      <c r="I7400">
        <v>1122658.25</v>
      </c>
      <c r="J7400">
        <v>990709.31200000003</v>
      </c>
      <c r="K7400">
        <v>975014</v>
      </c>
      <c r="L7400">
        <v>4541368</v>
      </c>
      <c r="M7400">
        <v>581885.875</v>
      </c>
      <c r="N7400">
        <v>2773336</v>
      </c>
    </row>
    <row r="7401" spans="1:14" x14ac:dyDescent="0.25">
      <c r="A7401" t="s">
        <v>2521</v>
      </c>
      <c r="B7401" t="s">
        <v>22410</v>
      </c>
      <c r="C7401">
        <v>927.52800000000002</v>
      </c>
      <c r="D7401">
        <v>3</v>
      </c>
      <c r="E7401">
        <v>73.480999999999995</v>
      </c>
      <c r="F7401">
        <v>107509536</v>
      </c>
      <c r="G7401">
        <v>132217152</v>
      </c>
      <c r="H7401">
        <v>125050168</v>
      </c>
      <c r="I7401">
        <v>641764352</v>
      </c>
      <c r="J7401">
        <v>387605920</v>
      </c>
      <c r="K7401">
        <v>689593152</v>
      </c>
      <c r="L7401">
        <v>312998336</v>
      </c>
      <c r="M7401">
        <v>219845216</v>
      </c>
      <c r="N7401">
        <v>281127872</v>
      </c>
    </row>
    <row r="7402" spans="1:14" x14ac:dyDescent="0.25">
      <c r="A7402" t="s">
        <v>2521</v>
      </c>
      <c r="B7402" t="s">
        <v>20012</v>
      </c>
      <c r="C7402">
        <v>1026.4618</v>
      </c>
      <c r="D7402">
        <v>3</v>
      </c>
      <c r="E7402">
        <v>50.680999999999997</v>
      </c>
      <c r="F7402">
        <v>0</v>
      </c>
      <c r="G7402">
        <v>0</v>
      </c>
      <c r="H7402">
        <v>0</v>
      </c>
      <c r="I7402">
        <v>1772548.5</v>
      </c>
      <c r="J7402">
        <v>1652734.5</v>
      </c>
      <c r="K7402">
        <v>8054138</v>
      </c>
      <c r="L7402">
        <v>1428367.25</v>
      </c>
      <c r="M7402">
        <v>1669948.625</v>
      </c>
      <c r="N7402">
        <v>4173174.5</v>
      </c>
    </row>
    <row r="7403" spans="1:14" x14ac:dyDescent="0.25">
      <c r="A7403" t="s">
        <v>11981</v>
      </c>
      <c r="B7403" t="s">
        <v>11314</v>
      </c>
      <c r="C7403">
        <v>508.73219999999998</v>
      </c>
      <c r="D7403">
        <v>2</v>
      </c>
      <c r="E7403">
        <v>34.529000000000003</v>
      </c>
      <c r="F7403">
        <v>125837448</v>
      </c>
      <c r="G7403">
        <v>154974560</v>
      </c>
      <c r="H7403">
        <v>193650352</v>
      </c>
      <c r="I7403">
        <v>497280640</v>
      </c>
      <c r="J7403">
        <v>1499821824</v>
      </c>
      <c r="K7403">
        <v>2187412736</v>
      </c>
      <c r="L7403">
        <v>318575744</v>
      </c>
      <c r="M7403">
        <v>262019456</v>
      </c>
      <c r="N7403">
        <v>188649920</v>
      </c>
    </row>
    <row r="7404" spans="1:14" x14ac:dyDescent="0.25">
      <c r="A7404" t="s">
        <v>11981</v>
      </c>
      <c r="B7404" t="s">
        <v>21708</v>
      </c>
      <c r="C7404" t="s">
        <v>21709</v>
      </c>
      <c r="D7404" t="s">
        <v>8</v>
      </c>
      <c r="E7404">
        <v>30.088000000000001</v>
      </c>
      <c r="F7404">
        <v>7182956</v>
      </c>
      <c r="G7404">
        <v>10916797</v>
      </c>
      <c r="H7404">
        <v>15565742</v>
      </c>
      <c r="I7404">
        <v>54018044</v>
      </c>
      <c r="J7404">
        <v>127012784</v>
      </c>
      <c r="K7404">
        <v>219898112</v>
      </c>
      <c r="L7404">
        <v>34183920</v>
      </c>
      <c r="M7404">
        <v>37821668</v>
      </c>
      <c r="N7404">
        <v>28767706</v>
      </c>
    </row>
    <row r="7405" spans="1:14" x14ac:dyDescent="0.25">
      <c r="A7405" t="s">
        <v>11981</v>
      </c>
      <c r="B7405" t="s">
        <v>21218</v>
      </c>
      <c r="C7405">
        <v>832.88433999999995</v>
      </c>
      <c r="D7405">
        <v>2</v>
      </c>
      <c r="E7405">
        <v>43.47</v>
      </c>
      <c r="F7405">
        <v>6169591</v>
      </c>
      <c r="G7405">
        <v>6639254</v>
      </c>
      <c r="H7405">
        <v>3349178.75</v>
      </c>
      <c r="I7405">
        <v>26454874</v>
      </c>
      <c r="J7405">
        <v>64329752</v>
      </c>
      <c r="K7405">
        <v>91390640</v>
      </c>
      <c r="L7405">
        <v>22342334</v>
      </c>
      <c r="M7405">
        <v>13841089</v>
      </c>
      <c r="N7405">
        <v>11884579</v>
      </c>
    </row>
    <row r="7406" spans="1:14" x14ac:dyDescent="0.25">
      <c r="A7406" t="s">
        <v>11981</v>
      </c>
      <c r="B7406" t="s">
        <v>21057</v>
      </c>
      <c r="C7406">
        <v>522.79584</v>
      </c>
      <c r="D7406">
        <v>2</v>
      </c>
      <c r="E7406">
        <v>56.3</v>
      </c>
      <c r="F7406">
        <v>2018054.75</v>
      </c>
      <c r="G7406">
        <v>6027901.5</v>
      </c>
      <c r="H7406">
        <v>6373032</v>
      </c>
      <c r="I7406">
        <v>21729958</v>
      </c>
      <c r="J7406">
        <v>41573272</v>
      </c>
      <c r="K7406">
        <v>64613224</v>
      </c>
      <c r="L7406">
        <v>13051571</v>
      </c>
      <c r="M7406">
        <v>11080550</v>
      </c>
      <c r="N7406">
        <v>26311896</v>
      </c>
    </row>
    <row r="7407" spans="1:14" x14ac:dyDescent="0.25">
      <c r="A7407" t="s">
        <v>11981</v>
      </c>
      <c r="B7407" t="s">
        <v>23272</v>
      </c>
      <c r="C7407">
        <v>633.39170000000001</v>
      </c>
      <c r="D7407">
        <v>3</v>
      </c>
      <c r="E7407">
        <v>60.844999999999999</v>
      </c>
      <c r="F7407">
        <v>1411746.75</v>
      </c>
      <c r="G7407">
        <v>2530314</v>
      </c>
      <c r="H7407">
        <v>2704894.75</v>
      </c>
      <c r="I7407">
        <v>44184408</v>
      </c>
      <c r="J7407">
        <v>63189424</v>
      </c>
      <c r="K7407">
        <v>80486552</v>
      </c>
      <c r="L7407">
        <v>25492830</v>
      </c>
      <c r="M7407">
        <v>26544308</v>
      </c>
      <c r="N7407">
        <v>48174400</v>
      </c>
    </row>
    <row r="7408" spans="1:14" x14ac:dyDescent="0.25">
      <c r="A7408" t="s">
        <v>11981</v>
      </c>
      <c r="B7408" t="s">
        <v>16828</v>
      </c>
      <c r="C7408">
        <v>466.56540000000001</v>
      </c>
      <c r="D7408">
        <v>3</v>
      </c>
      <c r="E7408">
        <v>23.609000000000002</v>
      </c>
      <c r="F7408">
        <v>1161701.375</v>
      </c>
      <c r="G7408">
        <v>1403132.75</v>
      </c>
      <c r="H7408">
        <v>1652562.5</v>
      </c>
      <c r="I7408">
        <v>2056400.625</v>
      </c>
      <c r="J7408">
        <v>33590116</v>
      </c>
      <c r="K7408">
        <v>13097840</v>
      </c>
      <c r="L7408">
        <v>12499664</v>
      </c>
      <c r="M7408">
        <v>1672383.375</v>
      </c>
      <c r="N7408">
        <v>3136921</v>
      </c>
    </row>
    <row r="7409" spans="1:14" x14ac:dyDescent="0.25">
      <c r="A7409" t="s">
        <v>11981</v>
      </c>
      <c r="B7409" t="s">
        <v>19063</v>
      </c>
      <c r="C7409">
        <v>776.07100000000003</v>
      </c>
      <c r="D7409">
        <v>3</v>
      </c>
      <c r="E7409">
        <v>74.186000000000007</v>
      </c>
      <c r="F7409">
        <v>637940.18799999997</v>
      </c>
      <c r="G7409">
        <v>614572.375</v>
      </c>
      <c r="H7409">
        <v>1258584.5</v>
      </c>
      <c r="I7409">
        <v>6619835</v>
      </c>
      <c r="J7409">
        <v>7173801</v>
      </c>
      <c r="K7409">
        <v>3789189</v>
      </c>
      <c r="L7409">
        <v>2231669.25</v>
      </c>
      <c r="M7409">
        <v>1299648.125</v>
      </c>
      <c r="N7409">
        <v>1286235.25</v>
      </c>
    </row>
    <row r="7410" spans="1:14" x14ac:dyDescent="0.25">
      <c r="A7410" t="s">
        <v>11981</v>
      </c>
      <c r="B7410" t="s">
        <v>23305</v>
      </c>
      <c r="C7410">
        <v>849.42650000000003</v>
      </c>
      <c r="D7410">
        <v>2</v>
      </c>
      <c r="E7410">
        <v>34.533999999999999</v>
      </c>
      <c r="F7410">
        <v>207431.125</v>
      </c>
      <c r="G7410">
        <v>883740.25</v>
      </c>
      <c r="H7410">
        <v>1606260</v>
      </c>
      <c r="I7410">
        <v>20034720</v>
      </c>
      <c r="J7410">
        <v>65488252</v>
      </c>
      <c r="K7410">
        <v>91731352</v>
      </c>
      <c r="L7410">
        <v>8506410</v>
      </c>
      <c r="M7410">
        <v>6600645</v>
      </c>
      <c r="N7410">
        <v>5926315</v>
      </c>
    </row>
    <row r="7411" spans="1:14" x14ac:dyDescent="0.25">
      <c r="A7411" t="s">
        <v>5518</v>
      </c>
      <c r="B7411" t="s">
        <v>5519</v>
      </c>
      <c r="C7411">
        <v>399.26049999999998</v>
      </c>
      <c r="D7411">
        <v>2</v>
      </c>
      <c r="E7411">
        <v>40.892000000000003</v>
      </c>
      <c r="F7411">
        <v>47819384</v>
      </c>
      <c r="G7411">
        <v>86683192</v>
      </c>
      <c r="H7411">
        <v>112675312</v>
      </c>
      <c r="I7411">
        <v>14646167</v>
      </c>
      <c r="J7411">
        <v>31254116</v>
      </c>
      <c r="K7411">
        <v>51157904</v>
      </c>
      <c r="L7411">
        <v>38054152</v>
      </c>
      <c r="M7411">
        <v>19938272</v>
      </c>
      <c r="N7411">
        <v>14403226</v>
      </c>
    </row>
    <row r="7412" spans="1:14" x14ac:dyDescent="0.25">
      <c r="A7412" t="s">
        <v>5518</v>
      </c>
      <c r="B7412" t="s">
        <v>22525</v>
      </c>
      <c r="C7412">
        <v>838.76250000000005</v>
      </c>
      <c r="D7412">
        <v>3</v>
      </c>
      <c r="E7412">
        <v>74.301000000000002</v>
      </c>
      <c r="F7412">
        <v>37398652</v>
      </c>
      <c r="G7412">
        <v>45096472</v>
      </c>
      <c r="H7412">
        <v>71064200</v>
      </c>
      <c r="I7412">
        <v>10986194</v>
      </c>
      <c r="J7412">
        <v>18782768</v>
      </c>
      <c r="K7412">
        <v>27364010</v>
      </c>
      <c r="L7412">
        <v>14715323</v>
      </c>
      <c r="M7412">
        <v>7275753</v>
      </c>
      <c r="N7412">
        <v>6832920</v>
      </c>
    </row>
    <row r="7413" spans="1:14" x14ac:dyDescent="0.25">
      <c r="A7413" t="s">
        <v>5518</v>
      </c>
      <c r="B7413" t="s">
        <v>16944</v>
      </c>
      <c r="C7413">
        <v>613.80629999999996</v>
      </c>
      <c r="D7413">
        <v>2</v>
      </c>
      <c r="E7413">
        <v>44.953000000000003</v>
      </c>
      <c r="F7413">
        <v>26923408</v>
      </c>
      <c r="G7413">
        <v>42962808</v>
      </c>
      <c r="H7413">
        <v>51414664</v>
      </c>
      <c r="I7413">
        <v>2462375.75</v>
      </c>
      <c r="J7413">
        <v>4200255.5</v>
      </c>
      <c r="K7413">
        <v>14997468</v>
      </c>
      <c r="L7413">
        <v>18628084</v>
      </c>
      <c r="M7413">
        <v>4739624</v>
      </c>
      <c r="N7413">
        <v>15848818</v>
      </c>
    </row>
    <row r="7414" spans="1:14" x14ac:dyDescent="0.25">
      <c r="A7414" t="s">
        <v>5518</v>
      </c>
      <c r="B7414" t="s">
        <v>15695</v>
      </c>
      <c r="C7414">
        <v>537.28740000000005</v>
      </c>
      <c r="D7414">
        <v>2</v>
      </c>
      <c r="E7414">
        <v>59.804000000000002</v>
      </c>
      <c r="F7414">
        <v>17362568</v>
      </c>
      <c r="G7414">
        <v>22664980</v>
      </c>
      <c r="H7414">
        <v>29102784</v>
      </c>
      <c r="I7414">
        <v>4907663</v>
      </c>
      <c r="J7414">
        <v>7094200</v>
      </c>
      <c r="K7414">
        <v>13923442</v>
      </c>
      <c r="L7414">
        <v>12584676</v>
      </c>
      <c r="M7414">
        <v>9087596</v>
      </c>
      <c r="N7414">
        <v>16991336</v>
      </c>
    </row>
    <row r="7415" spans="1:14" x14ac:dyDescent="0.25">
      <c r="A7415" t="s">
        <v>5518</v>
      </c>
      <c r="B7415" t="s">
        <v>23818</v>
      </c>
      <c r="C7415">
        <v>665.32190000000003</v>
      </c>
      <c r="D7415">
        <v>2</v>
      </c>
      <c r="E7415">
        <v>24.428999999999998</v>
      </c>
      <c r="F7415">
        <v>17307872</v>
      </c>
      <c r="G7415">
        <v>21680644</v>
      </c>
      <c r="H7415">
        <v>17438120</v>
      </c>
      <c r="I7415">
        <v>6919076.5</v>
      </c>
      <c r="J7415">
        <v>11949268</v>
      </c>
      <c r="K7415">
        <v>5900665.5</v>
      </c>
      <c r="L7415">
        <v>16064970</v>
      </c>
      <c r="M7415">
        <v>4063613</v>
      </c>
      <c r="N7415">
        <v>6887345</v>
      </c>
    </row>
    <row r="7416" spans="1:14" x14ac:dyDescent="0.25">
      <c r="A7416" t="s">
        <v>5518</v>
      </c>
      <c r="B7416" t="s">
        <v>16262</v>
      </c>
      <c r="C7416">
        <v>800.95087000000001</v>
      </c>
      <c r="D7416">
        <v>2</v>
      </c>
      <c r="E7416">
        <v>69.147999999999996</v>
      </c>
      <c r="F7416">
        <v>4829855.5</v>
      </c>
      <c r="G7416">
        <v>4995955</v>
      </c>
      <c r="H7416">
        <v>4121794.5</v>
      </c>
      <c r="I7416">
        <v>0</v>
      </c>
      <c r="J7416">
        <v>664981.18799999997</v>
      </c>
      <c r="K7416">
        <v>858961.375</v>
      </c>
      <c r="L7416">
        <v>3139469</v>
      </c>
      <c r="M7416">
        <v>749917.5</v>
      </c>
      <c r="N7416">
        <v>1365941</v>
      </c>
    </row>
    <row r="7417" spans="1:14" x14ac:dyDescent="0.25">
      <c r="A7417" t="s">
        <v>5518</v>
      </c>
      <c r="B7417" t="s">
        <v>20129</v>
      </c>
      <c r="C7417">
        <v>553.26855</v>
      </c>
      <c r="D7417">
        <v>0</v>
      </c>
      <c r="E7417">
        <v>15.696999999999999</v>
      </c>
      <c r="F7417">
        <v>2385918.75</v>
      </c>
      <c r="G7417">
        <v>3695814.25</v>
      </c>
      <c r="H7417">
        <v>3996643.5</v>
      </c>
      <c r="I7417">
        <v>532500.93799999997</v>
      </c>
      <c r="J7417">
        <v>328752.65600000002</v>
      </c>
      <c r="K7417">
        <v>626987.5</v>
      </c>
      <c r="L7417">
        <v>581165.25</v>
      </c>
      <c r="M7417">
        <v>1006433.875</v>
      </c>
      <c r="N7417">
        <v>619314.375</v>
      </c>
    </row>
    <row r="7418" spans="1:14" x14ac:dyDescent="0.25">
      <c r="A7418" t="s">
        <v>3650</v>
      </c>
      <c r="B7418" t="s">
        <v>3726</v>
      </c>
      <c r="C7418" t="s">
        <v>15693</v>
      </c>
      <c r="D7418">
        <v>2</v>
      </c>
      <c r="E7418">
        <v>60.16</v>
      </c>
      <c r="F7418">
        <v>53056616</v>
      </c>
      <c r="G7418">
        <v>51672492</v>
      </c>
      <c r="H7418">
        <v>75991832</v>
      </c>
      <c r="I7418">
        <v>25606882</v>
      </c>
      <c r="J7418">
        <v>33218706</v>
      </c>
      <c r="K7418">
        <v>75874512</v>
      </c>
      <c r="L7418">
        <v>41907580</v>
      </c>
      <c r="M7418">
        <v>36467660</v>
      </c>
      <c r="N7418">
        <v>65590992</v>
      </c>
    </row>
    <row r="7419" spans="1:14" x14ac:dyDescent="0.25">
      <c r="A7419" t="s">
        <v>3650</v>
      </c>
      <c r="B7419" t="s">
        <v>3651</v>
      </c>
      <c r="C7419">
        <v>802.87779999999998</v>
      </c>
      <c r="D7419">
        <v>2</v>
      </c>
      <c r="E7419">
        <v>59.465000000000003</v>
      </c>
      <c r="F7419">
        <v>40050812</v>
      </c>
      <c r="G7419">
        <v>39607092</v>
      </c>
      <c r="H7419">
        <v>44893756</v>
      </c>
      <c r="I7419">
        <v>23367460</v>
      </c>
      <c r="J7419">
        <v>25705908</v>
      </c>
      <c r="K7419">
        <v>53092560</v>
      </c>
      <c r="L7419">
        <v>34993388</v>
      </c>
      <c r="M7419">
        <v>29533064</v>
      </c>
      <c r="N7419">
        <v>55178064</v>
      </c>
    </row>
    <row r="7420" spans="1:14" x14ac:dyDescent="0.25">
      <c r="A7420" t="s">
        <v>3650</v>
      </c>
      <c r="B7420" t="s">
        <v>3771</v>
      </c>
      <c r="C7420">
        <v>581.33789999999999</v>
      </c>
      <c r="D7420">
        <v>2</v>
      </c>
      <c r="E7420">
        <v>53.192</v>
      </c>
      <c r="F7420">
        <v>32454006</v>
      </c>
      <c r="G7420">
        <v>32787406</v>
      </c>
      <c r="H7420">
        <v>54545532</v>
      </c>
      <c r="I7420">
        <v>20532700</v>
      </c>
      <c r="J7420">
        <v>21463362</v>
      </c>
      <c r="K7420">
        <v>51307652</v>
      </c>
      <c r="L7420">
        <v>21527744</v>
      </c>
      <c r="M7420">
        <v>22185626</v>
      </c>
      <c r="N7420">
        <v>44070296</v>
      </c>
    </row>
    <row r="7421" spans="1:14" x14ac:dyDescent="0.25">
      <c r="A7421" t="s">
        <v>3992</v>
      </c>
      <c r="B7421" t="s">
        <v>3993</v>
      </c>
      <c r="C7421">
        <v>632.81769999999995</v>
      </c>
      <c r="D7421">
        <v>2</v>
      </c>
      <c r="E7421">
        <v>28.058</v>
      </c>
      <c r="F7421">
        <v>23526652</v>
      </c>
      <c r="G7421">
        <v>25144304</v>
      </c>
      <c r="H7421">
        <v>31519312</v>
      </c>
      <c r="I7421">
        <v>7217022</v>
      </c>
      <c r="J7421">
        <v>15132718</v>
      </c>
      <c r="K7421">
        <v>17832340</v>
      </c>
      <c r="L7421">
        <v>13418611</v>
      </c>
      <c r="M7421">
        <v>14669932</v>
      </c>
      <c r="N7421">
        <v>12069746</v>
      </c>
    </row>
    <row r="7422" spans="1:14" x14ac:dyDescent="0.25">
      <c r="A7422" t="s">
        <v>3992</v>
      </c>
      <c r="B7422" t="s">
        <v>23322</v>
      </c>
      <c r="C7422">
        <v>1134.6081999999999</v>
      </c>
      <c r="D7422">
        <v>2</v>
      </c>
      <c r="E7422">
        <v>69.358999999999995</v>
      </c>
      <c r="F7422">
        <v>2307530.5</v>
      </c>
      <c r="G7422">
        <v>3109835</v>
      </c>
      <c r="H7422">
        <v>2167782.5</v>
      </c>
      <c r="I7422">
        <v>100935.102</v>
      </c>
      <c r="J7422">
        <v>0</v>
      </c>
      <c r="K7422">
        <v>1351680</v>
      </c>
      <c r="L7422">
        <v>245817.375</v>
      </c>
      <c r="M7422">
        <v>390747.46899999998</v>
      </c>
      <c r="N7422">
        <v>154304.25</v>
      </c>
    </row>
    <row r="7423" spans="1:14" x14ac:dyDescent="0.25">
      <c r="A7423" t="s">
        <v>4224</v>
      </c>
      <c r="B7423" t="s">
        <v>19636</v>
      </c>
      <c r="C7423">
        <v>740.07659999999998</v>
      </c>
      <c r="D7423">
        <v>3</v>
      </c>
      <c r="E7423">
        <v>73.340999999999994</v>
      </c>
      <c r="F7423">
        <v>4851588.5</v>
      </c>
      <c r="G7423">
        <v>7311854</v>
      </c>
      <c r="H7423">
        <v>6921411.5</v>
      </c>
      <c r="I7423">
        <v>5722894</v>
      </c>
      <c r="J7423">
        <v>5224263.5</v>
      </c>
      <c r="K7423">
        <v>5923379.5</v>
      </c>
      <c r="L7423">
        <v>7307924.5</v>
      </c>
      <c r="M7423">
        <v>5847839</v>
      </c>
      <c r="N7423">
        <v>8048993.5</v>
      </c>
    </row>
    <row r="7424" spans="1:14" x14ac:dyDescent="0.25">
      <c r="A7424" t="s">
        <v>4224</v>
      </c>
      <c r="B7424" t="s">
        <v>16741</v>
      </c>
      <c r="C7424">
        <v>576.31726000000003</v>
      </c>
      <c r="D7424">
        <v>0</v>
      </c>
      <c r="E7424">
        <v>20.738</v>
      </c>
      <c r="F7424">
        <v>4818808.5</v>
      </c>
      <c r="G7424">
        <v>6407946</v>
      </c>
      <c r="H7424">
        <v>9607059</v>
      </c>
      <c r="I7424">
        <v>2373462</v>
      </c>
      <c r="J7424">
        <v>4985108</v>
      </c>
      <c r="K7424">
        <v>4041217</v>
      </c>
      <c r="L7424">
        <v>3842635.75</v>
      </c>
      <c r="M7424">
        <v>1000188.062</v>
      </c>
      <c r="N7424">
        <v>2143917.75</v>
      </c>
    </row>
    <row r="7425" spans="1:14" x14ac:dyDescent="0.25">
      <c r="A7425" t="s">
        <v>511</v>
      </c>
      <c r="B7425" t="s">
        <v>3970</v>
      </c>
      <c r="C7425">
        <v>974.47990000000004</v>
      </c>
      <c r="D7425">
        <v>2</v>
      </c>
      <c r="E7425">
        <v>56.183</v>
      </c>
      <c r="F7425">
        <v>66221528</v>
      </c>
      <c r="G7425">
        <v>78646952</v>
      </c>
      <c r="H7425">
        <v>75469120</v>
      </c>
      <c r="I7425">
        <v>31528744</v>
      </c>
      <c r="J7425">
        <v>45268180</v>
      </c>
      <c r="K7425">
        <v>84796328</v>
      </c>
      <c r="L7425">
        <v>51109456</v>
      </c>
      <c r="M7425">
        <v>47421456</v>
      </c>
      <c r="N7425">
        <v>80284200</v>
      </c>
    </row>
    <row r="7426" spans="1:14" x14ac:dyDescent="0.25">
      <c r="A7426" t="s">
        <v>1597</v>
      </c>
      <c r="B7426" t="s">
        <v>15100</v>
      </c>
      <c r="C7426">
        <v>659.31920000000002</v>
      </c>
      <c r="D7426">
        <v>2</v>
      </c>
      <c r="E7426">
        <v>38.630000000000003</v>
      </c>
      <c r="F7426">
        <v>8326561</v>
      </c>
      <c r="G7426">
        <v>11318212</v>
      </c>
      <c r="H7426">
        <v>15104142</v>
      </c>
      <c r="I7426">
        <v>11261332</v>
      </c>
      <c r="J7426">
        <v>10314104</v>
      </c>
      <c r="K7426">
        <v>3388731.5</v>
      </c>
      <c r="L7426">
        <v>5735787</v>
      </c>
      <c r="M7426">
        <v>6802714</v>
      </c>
      <c r="N7426">
        <v>7200405</v>
      </c>
    </row>
    <row r="7427" spans="1:14" x14ac:dyDescent="0.25">
      <c r="A7427" t="s">
        <v>1597</v>
      </c>
      <c r="B7427" t="s">
        <v>1598</v>
      </c>
      <c r="C7427">
        <v>926.46939999999995</v>
      </c>
      <c r="D7427">
        <v>3</v>
      </c>
      <c r="E7427">
        <v>66.507000000000005</v>
      </c>
      <c r="F7427">
        <v>1516538.875</v>
      </c>
      <c r="G7427">
        <v>2878744</v>
      </c>
      <c r="H7427">
        <v>3896711.25</v>
      </c>
      <c r="I7427">
        <v>756174.125</v>
      </c>
      <c r="J7427">
        <v>1354192.375</v>
      </c>
      <c r="K7427">
        <v>3057493</v>
      </c>
      <c r="L7427">
        <v>1132289.5</v>
      </c>
      <c r="M7427">
        <v>925355.375</v>
      </c>
      <c r="N7427">
        <v>2297874</v>
      </c>
    </row>
    <row r="7428" spans="1:14" x14ac:dyDescent="0.25">
      <c r="A7428" t="s">
        <v>786</v>
      </c>
      <c r="B7428" t="s">
        <v>7752</v>
      </c>
      <c r="C7428">
        <v>522.30909999999994</v>
      </c>
      <c r="D7428">
        <v>2</v>
      </c>
      <c r="E7428">
        <v>47.12</v>
      </c>
      <c r="F7428">
        <v>105179072</v>
      </c>
      <c r="G7428">
        <v>150359600</v>
      </c>
      <c r="H7428">
        <v>222910416</v>
      </c>
      <c r="I7428">
        <v>72840512</v>
      </c>
      <c r="J7428">
        <v>83238664</v>
      </c>
      <c r="K7428">
        <v>271463488</v>
      </c>
      <c r="L7428">
        <v>108872400</v>
      </c>
      <c r="M7428">
        <v>78852368</v>
      </c>
      <c r="N7428">
        <v>176139120</v>
      </c>
    </row>
    <row r="7429" spans="1:14" x14ac:dyDescent="0.25">
      <c r="A7429" t="s">
        <v>786</v>
      </c>
      <c r="B7429" t="s">
        <v>5844</v>
      </c>
      <c r="C7429">
        <v>514.81115999999997</v>
      </c>
      <c r="D7429">
        <v>2</v>
      </c>
      <c r="E7429">
        <v>36.859000000000002</v>
      </c>
      <c r="F7429">
        <v>92098424</v>
      </c>
      <c r="G7429">
        <v>129389000</v>
      </c>
      <c r="H7429">
        <v>166150208</v>
      </c>
      <c r="I7429">
        <v>94685904</v>
      </c>
      <c r="J7429">
        <v>181414464</v>
      </c>
      <c r="K7429">
        <v>282744640</v>
      </c>
      <c r="L7429">
        <v>85597696</v>
      </c>
      <c r="M7429">
        <v>60555752</v>
      </c>
      <c r="N7429">
        <v>41140020</v>
      </c>
    </row>
    <row r="7430" spans="1:14" x14ac:dyDescent="0.25">
      <c r="A7430" t="s">
        <v>786</v>
      </c>
      <c r="B7430" t="s">
        <v>787</v>
      </c>
      <c r="C7430">
        <v>439.74065999999999</v>
      </c>
      <c r="D7430">
        <v>2</v>
      </c>
      <c r="E7430">
        <v>25.161999999999999</v>
      </c>
      <c r="F7430">
        <v>32073492</v>
      </c>
      <c r="G7430">
        <v>52636296</v>
      </c>
      <c r="H7430">
        <v>52396320</v>
      </c>
      <c r="I7430">
        <v>41207676</v>
      </c>
      <c r="J7430">
        <v>111257056</v>
      </c>
      <c r="K7430">
        <v>40543824</v>
      </c>
      <c r="L7430">
        <v>86723728</v>
      </c>
      <c r="M7430">
        <v>14074434</v>
      </c>
      <c r="N7430">
        <v>29737586</v>
      </c>
    </row>
    <row r="7431" spans="1:14" x14ac:dyDescent="0.25">
      <c r="A7431" t="s">
        <v>786</v>
      </c>
      <c r="B7431" t="s">
        <v>3559</v>
      </c>
      <c r="C7431" t="s">
        <v>15527</v>
      </c>
      <c r="D7431" t="s">
        <v>12</v>
      </c>
      <c r="E7431">
        <v>53.151000000000003</v>
      </c>
      <c r="F7431">
        <v>30104214</v>
      </c>
      <c r="G7431">
        <v>30466004</v>
      </c>
      <c r="H7431">
        <v>84482736</v>
      </c>
      <c r="I7431">
        <v>15592993</v>
      </c>
      <c r="J7431">
        <v>36016644</v>
      </c>
      <c r="K7431">
        <v>78085456</v>
      </c>
      <c r="L7431">
        <v>6254187</v>
      </c>
      <c r="M7431">
        <v>3158022.25</v>
      </c>
      <c r="N7431">
        <v>6798117</v>
      </c>
    </row>
    <row r="7432" spans="1:14" x14ac:dyDescent="0.25">
      <c r="A7432" t="s">
        <v>786</v>
      </c>
      <c r="B7432" t="s">
        <v>5139</v>
      </c>
      <c r="C7432" t="s">
        <v>17355</v>
      </c>
      <c r="D7432" t="s">
        <v>8</v>
      </c>
      <c r="E7432">
        <v>72.078999999999994</v>
      </c>
      <c r="F7432">
        <v>26997772</v>
      </c>
      <c r="G7432">
        <v>36153248</v>
      </c>
      <c r="H7432">
        <v>39066704</v>
      </c>
      <c r="I7432">
        <v>29497522</v>
      </c>
      <c r="J7432">
        <v>32065780</v>
      </c>
      <c r="K7432">
        <v>44111828</v>
      </c>
      <c r="L7432">
        <v>35885276</v>
      </c>
      <c r="M7432">
        <v>31178554</v>
      </c>
      <c r="N7432">
        <v>39743732</v>
      </c>
    </row>
    <row r="7433" spans="1:14" x14ac:dyDescent="0.25">
      <c r="A7433" t="s">
        <v>786</v>
      </c>
      <c r="B7433" t="s">
        <v>8192</v>
      </c>
      <c r="C7433">
        <v>556.29100000000005</v>
      </c>
      <c r="D7433">
        <v>2</v>
      </c>
      <c r="E7433">
        <v>18.468</v>
      </c>
      <c r="F7433">
        <v>15469868</v>
      </c>
      <c r="G7433">
        <v>15053463</v>
      </c>
      <c r="H7433">
        <v>14228438</v>
      </c>
      <c r="I7433">
        <v>5801076.5</v>
      </c>
      <c r="J7433">
        <v>10090416</v>
      </c>
      <c r="K7433">
        <v>11468876</v>
      </c>
      <c r="L7433">
        <v>16862830</v>
      </c>
      <c r="M7433">
        <v>2707569.5</v>
      </c>
      <c r="N7433">
        <v>7268830</v>
      </c>
    </row>
    <row r="7434" spans="1:14" x14ac:dyDescent="0.25">
      <c r="A7434" t="s">
        <v>786</v>
      </c>
      <c r="B7434" t="s">
        <v>8193</v>
      </c>
      <c r="C7434">
        <v>634.34105999999997</v>
      </c>
      <c r="D7434">
        <v>2</v>
      </c>
      <c r="E7434">
        <v>17.088000000000001</v>
      </c>
      <c r="F7434">
        <v>4371158.5</v>
      </c>
      <c r="G7434">
        <v>10304270</v>
      </c>
      <c r="H7434">
        <v>20297456</v>
      </c>
      <c r="I7434">
        <v>5953008.5</v>
      </c>
      <c r="J7434">
        <v>8094374.5</v>
      </c>
      <c r="K7434">
        <v>11639289</v>
      </c>
      <c r="L7434">
        <v>4142459.5</v>
      </c>
      <c r="M7434">
        <v>2965461.25</v>
      </c>
      <c r="N7434">
        <v>6346159.5</v>
      </c>
    </row>
    <row r="7435" spans="1:14" x14ac:dyDescent="0.25">
      <c r="A7435" t="s">
        <v>11555</v>
      </c>
      <c r="B7435" t="s">
        <v>22897</v>
      </c>
      <c r="C7435">
        <v>847.76369999999997</v>
      </c>
      <c r="D7435">
        <v>3</v>
      </c>
      <c r="E7435">
        <v>55.161000000000001</v>
      </c>
      <c r="F7435">
        <v>2955722.5</v>
      </c>
      <c r="G7435">
        <v>4403903</v>
      </c>
      <c r="H7435">
        <v>5254530</v>
      </c>
      <c r="I7435">
        <v>1775321</v>
      </c>
      <c r="J7435">
        <v>3920029</v>
      </c>
      <c r="K7435">
        <v>5281358.5</v>
      </c>
      <c r="L7435">
        <v>3267839</v>
      </c>
      <c r="M7435">
        <v>4153704.25</v>
      </c>
      <c r="N7435">
        <v>6343273.5</v>
      </c>
    </row>
    <row r="7436" spans="1:14" x14ac:dyDescent="0.25">
      <c r="A7436" t="s">
        <v>581</v>
      </c>
      <c r="B7436" t="s">
        <v>9144</v>
      </c>
      <c r="C7436" t="s">
        <v>22550</v>
      </c>
      <c r="D7436" t="s">
        <v>8</v>
      </c>
      <c r="E7436">
        <v>24.965</v>
      </c>
      <c r="F7436">
        <v>229110416</v>
      </c>
      <c r="G7436">
        <v>350936928</v>
      </c>
      <c r="H7436">
        <v>371491264</v>
      </c>
      <c r="I7436">
        <v>33774780</v>
      </c>
      <c r="J7436">
        <v>86978752</v>
      </c>
      <c r="K7436">
        <v>36663320</v>
      </c>
      <c r="L7436">
        <v>214616752</v>
      </c>
      <c r="M7436">
        <v>51596604</v>
      </c>
      <c r="N7436">
        <v>81227520</v>
      </c>
    </row>
    <row r="7437" spans="1:14" x14ac:dyDescent="0.25">
      <c r="A7437" t="s">
        <v>581</v>
      </c>
      <c r="B7437" t="s">
        <v>6465</v>
      </c>
      <c r="C7437">
        <v>486.80847</v>
      </c>
      <c r="D7437">
        <v>2</v>
      </c>
      <c r="E7437">
        <v>40.613999999999997</v>
      </c>
      <c r="F7437">
        <v>209193936</v>
      </c>
      <c r="G7437">
        <v>302834496</v>
      </c>
      <c r="H7437">
        <v>378670208</v>
      </c>
      <c r="I7437">
        <v>51485680</v>
      </c>
      <c r="J7437">
        <v>75254808</v>
      </c>
      <c r="K7437">
        <v>85947168</v>
      </c>
      <c r="L7437">
        <v>117183800</v>
      </c>
      <c r="M7437">
        <v>65239428</v>
      </c>
      <c r="N7437">
        <v>53470468</v>
      </c>
    </row>
    <row r="7438" spans="1:14" x14ac:dyDescent="0.25">
      <c r="A7438" t="s">
        <v>581</v>
      </c>
      <c r="B7438" t="s">
        <v>8386</v>
      </c>
      <c r="C7438" t="s">
        <v>21280</v>
      </c>
      <c r="D7438" t="s">
        <v>8</v>
      </c>
      <c r="E7438">
        <v>38.018999999999998</v>
      </c>
      <c r="F7438">
        <v>168343008</v>
      </c>
      <c r="G7438">
        <v>237912656</v>
      </c>
      <c r="H7438">
        <v>279503744</v>
      </c>
      <c r="I7438">
        <v>7054011.5</v>
      </c>
      <c r="J7438">
        <v>36630940</v>
      </c>
      <c r="K7438">
        <v>40829020</v>
      </c>
      <c r="L7438">
        <v>72147456</v>
      </c>
      <c r="M7438">
        <v>51176864</v>
      </c>
      <c r="N7438">
        <v>39839240</v>
      </c>
    </row>
    <row r="7439" spans="1:14" x14ac:dyDescent="0.25">
      <c r="A7439" t="s">
        <v>581</v>
      </c>
      <c r="B7439" t="s">
        <v>8968</v>
      </c>
      <c r="C7439">
        <v>511.77210000000002</v>
      </c>
      <c r="D7439">
        <v>2</v>
      </c>
      <c r="E7439">
        <v>18.684000000000001</v>
      </c>
      <c r="F7439">
        <v>152650960</v>
      </c>
      <c r="G7439">
        <v>137006096</v>
      </c>
      <c r="H7439">
        <v>161547552</v>
      </c>
      <c r="I7439">
        <v>14396043</v>
      </c>
      <c r="J7439">
        <v>19795508</v>
      </c>
      <c r="K7439">
        <v>9460709</v>
      </c>
      <c r="L7439">
        <v>86791944</v>
      </c>
      <c r="M7439">
        <v>16039406</v>
      </c>
      <c r="N7439">
        <v>36006844</v>
      </c>
    </row>
    <row r="7440" spans="1:14" x14ac:dyDescent="0.25">
      <c r="A7440" t="s">
        <v>581</v>
      </c>
      <c r="B7440" t="s">
        <v>9740</v>
      </c>
      <c r="C7440" t="s">
        <v>23301</v>
      </c>
      <c r="D7440" t="s">
        <v>8</v>
      </c>
      <c r="E7440">
        <v>53.709000000000003</v>
      </c>
      <c r="F7440">
        <v>147524640</v>
      </c>
      <c r="G7440">
        <v>181395312</v>
      </c>
      <c r="H7440">
        <v>193132576</v>
      </c>
      <c r="I7440">
        <v>28314576</v>
      </c>
      <c r="J7440">
        <v>28374492</v>
      </c>
      <c r="K7440">
        <v>47455792</v>
      </c>
      <c r="L7440">
        <v>69070472</v>
      </c>
      <c r="M7440">
        <v>64553328</v>
      </c>
      <c r="N7440">
        <v>128939032</v>
      </c>
    </row>
    <row r="7441" spans="1:14" x14ac:dyDescent="0.25">
      <c r="A7441" t="s">
        <v>581</v>
      </c>
      <c r="B7441" t="s">
        <v>10373</v>
      </c>
      <c r="C7441">
        <v>733.89880000000005</v>
      </c>
      <c r="D7441">
        <v>2</v>
      </c>
      <c r="E7441">
        <v>57.533000000000001</v>
      </c>
      <c r="F7441">
        <v>146621504</v>
      </c>
      <c r="G7441">
        <v>175397808</v>
      </c>
      <c r="H7441">
        <v>148495600</v>
      </c>
      <c r="I7441">
        <v>27034428</v>
      </c>
      <c r="J7441">
        <v>19461104</v>
      </c>
      <c r="K7441">
        <v>27122610</v>
      </c>
      <c r="L7441">
        <v>62774932</v>
      </c>
      <c r="M7441">
        <v>57689464</v>
      </c>
      <c r="N7441">
        <v>111330736</v>
      </c>
    </row>
    <row r="7442" spans="1:14" x14ac:dyDescent="0.25">
      <c r="A7442" t="s">
        <v>581</v>
      </c>
      <c r="B7442" t="s">
        <v>8801</v>
      </c>
      <c r="C7442">
        <v>502.75979999999998</v>
      </c>
      <c r="D7442">
        <v>2</v>
      </c>
      <c r="E7442">
        <v>21.899000000000001</v>
      </c>
      <c r="F7442">
        <v>138076880</v>
      </c>
      <c r="G7442">
        <v>251711328</v>
      </c>
      <c r="H7442">
        <v>191201040</v>
      </c>
      <c r="I7442">
        <v>19645290</v>
      </c>
      <c r="J7442">
        <v>40904028</v>
      </c>
      <c r="K7442">
        <v>8516243</v>
      </c>
      <c r="L7442">
        <v>131074832</v>
      </c>
      <c r="M7442">
        <v>18201312</v>
      </c>
      <c r="N7442">
        <v>46456432</v>
      </c>
    </row>
    <row r="7443" spans="1:14" x14ac:dyDescent="0.25">
      <c r="A7443" t="s">
        <v>581</v>
      </c>
      <c r="B7443" t="s">
        <v>3855</v>
      </c>
      <c r="C7443">
        <v>577.79420000000005</v>
      </c>
      <c r="D7443">
        <v>2</v>
      </c>
      <c r="E7443">
        <v>26.131</v>
      </c>
      <c r="F7443">
        <v>134479008</v>
      </c>
      <c r="G7443">
        <v>200106208</v>
      </c>
      <c r="H7443">
        <v>199893968</v>
      </c>
      <c r="I7443">
        <v>31653270</v>
      </c>
      <c r="J7443">
        <v>96083616</v>
      </c>
      <c r="K7443">
        <v>51964888</v>
      </c>
      <c r="L7443">
        <v>95180520</v>
      </c>
      <c r="M7443">
        <v>56606664</v>
      </c>
      <c r="N7443">
        <v>49480568</v>
      </c>
    </row>
    <row r="7444" spans="1:14" x14ac:dyDescent="0.25">
      <c r="A7444" t="s">
        <v>581</v>
      </c>
      <c r="B7444" t="s">
        <v>9355</v>
      </c>
      <c r="C7444">
        <v>729.01739999999995</v>
      </c>
      <c r="D7444">
        <v>3</v>
      </c>
      <c r="E7444">
        <v>26.276</v>
      </c>
      <c r="F7444">
        <v>120460896</v>
      </c>
      <c r="G7444">
        <v>173398784</v>
      </c>
      <c r="H7444">
        <v>171883808</v>
      </c>
      <c r="I7444">
        <v>21273354</v>
      </c>
      <c r="J7444">
        <v>34047616</v>
      </c>
      <c r="K7444">
        <v>15418353</v>
      </c>
      <c r="L7444">
        <v>75340472</v>
      </c>
      <c r="M7444">
        <v>48579724</v>
      </c>
      <c r="N7444">
        <v>45290252</v>
      </c>
    </row>
    <row r="7445" spans="1:14" x14ac:dyDescent="0.25">
      <c r="A7445" t="s">
        <v>581</v>
      </c>
      <c r="B7445" t="s">
        <v>9268</v>
      </c>
      <c r="C7445">
        <v>704.35149999999999</v>
      </c>
      <c r="D7445">
        <v>2</v>
      </c>
      <c r="E7445">
        <v>16.751999999999999</v>
      </c>
      <c r="F7445">
        <v>107859408</v>
      </c>
      <c r="G7445">
        <v>127925160</v>
      </c>
      <c r="H7445">
        <v>160180032</v>
      </c>
      <c r="I7445">
        <v>18063976</v>
      </c>
      <c r="J7445">
        <v>15222840</v>
      </c>
      <c r="K7445">
        <v>16857760</v>
      </c>
      <c r="L7445">
        <v>42139388</v>
      </c>
      <c r="M7445">
        <v>17155720</v>
      </c>
      <c r="N7445">
        <v>29616786</v>
      </c>
    </row>
    <row r="7446" spans="1:14" x14ac:dyDescent="0.25">
      <c r="A7446" t="s">
        <v>581</v>
      </c>
      <c r="B7446" t="s">
        <v>5717</v>
      </c>
      <c r="C7446">
        <v>632.82227</v>
      </c>
      <c r="D7446">
        <v>2</v>
      </c>
      <c r="E7446">
        <v>15.775</v>
      </c>
      <c r="F7446">
        <v>98632816</v>
      </c>
      <c r="G7446">
        <v>110923616</v>
      </c>
      <c r="H7446">
        <v>157742448</v>
      </c>
      <c r="I7446">
        <v>15525263</v>
      </c>
      <c r="J7446">
        <v>11698202</v>
      </c>
      <c r="K7446">
        <v>14311353</v>
      </c>
      <c r="L7446">
        <v>54103916</v>
      </c>
      <c r="M7446">
        <v>27014594</v>
      </c>
      <c r="N7446">
        <v>42230120</v>
      </c>
    </row>
    <row r="7447" spans="1:14" x14ac:dyDescent="0.25">
      <c r="A7447" t="s">
        <v>581</v>
      </c>
      <c r="B7447" t="s">
        <v>23834</v>
      </c>
      <c r="C7447">
        <v>444.2808</v>
      </c>
      <c r="D7447">
        <v>2</v>
      </c>
      <c r="E7447">
        <v>34.235999999999997</v>
      </c>
      <c r="F7447">
        <v>96815000</v>
      </c>
      <c r="G7447">
        <v>124135608</v>
      </c>
      <c r="H7447">
        <v>130612728</v>
      </c>
      <c r="I7447">
        <v>5573106.5</v>
      </c>
      <c r="J7447">
        <v>12558809</v>
      </c>
      <c r="K7447">
        <v>23335980</v>
      </c>
      <c r="L7447">
        <v>27577000</v>
      </c>
      <c r="M7447">
        <v>22310710</v>
      </c>
      <c r="N7447">
        <v>14908445</v>
      </c>
    </row>
    <row r="7448" spans="1:14" x14ac:dyDescent="0.25">
      <c r="A7448" t="s">
        <v>581</v>
      </c>
      <c r="B7448" t="s">
        <v>2378</v>
      </c>
      <c r="C7448">
        <v>472.76227</v>
      </c>
      <c r="D7448">
        <v>2</v>
      </c>
      <c r="E7448">
        <v>25.614000000000001</v>
      </c>
      <c r="F7448">
        <v>85372248</v>
      </c>
      <c r="G7448">
        <v>121750408</v>
      </c>
      <c r="H7448">
        <v>104817544</v>
      </c>
      <c r="I7448">
        <v>14702322</v>
      </c>
      <c r="J7448">
        <v>36482356</v>
      </c>
      <c r="K7448">
        <v>10904362</v>
      </c>
      <c r="L7448">
        <v>70912704</v>
      </c>
      <c r="M7448">
        <v>25359506</v>
      </c>
      <c r="N7448">
        <v>26368956</v>
      </c>
    </row>
    <row r="7449" spans="1:14" x14ac:dyDescent="0.25">
      <c r="A7449" t="s">
        <v>581</v>
      </c>
      <c r="B7449" t="s">
        <v>4595</v>
      </c>
      <c r="C7449">
        <v>736.02386000000001</v>
      </c>
      <c r="D7449">
        <v>3</v>
      </c>
      <c r="E7449">
        <v>40.536999999999999</v>
      </c>
      <c r="F7449">
        <v>83582272</v>
      </c>
      <c r="G7449">
        <v>156464080</v>
      </c>
      <c r="H7449">
        <v>211851232</v>
      </c>
      <c r="I7449">
        <v>4198165.5</v>
      </c>
      <c r="J7449">
        <v>12094353</v>
      </c>
      <c r="K7449">
        <v>37401428</v>
      </c>
      <c r="L7449">
        <v>43814444</v>
      </c>
      <c r="M7449">
        <v>25222096</v>
      </c>
      <c r="N7449">
        <v>19977206</v>
      </c>
    </row>
    <row r="7450" spans="1:14" x14ac:dyDescent="0.25">
      <c r="A7450" t="s">
        <v>581</v>
      </c>
      <c r="B7450" t="s">
        <v>11070</v>
      </c>
      <c r="C7450">
        <v>959.47344999999996</v>
      </c>
      <c r="D7450">
        <v>3</v>
      </c>
      <c r="E7450">
        <v>49.384</v>
      </c>
      <c r="F7450">
        <v>76528744</v>
      </c>
      <c r="G7450">
        <v>112034568</v>
      </c>
      <c r="H7450">
        <v>105599240</v>
      </c>
      <c r="I7450">
        <v>3805972.5</v>
      </c>
      <c r="J7450">
        <v>4093318.75</v>
      </c>
      <c r="K7450">
        <v>11842913</v>
      </c>
      <c r="L7450">
        <v>26243112</v>
      </c>
      <c r="M7450">
        <v>27340636</v>
      </c>
      <c r="N7450">
        <v>49057264</v>
      </c>
    </row>
    <row r="7451" spans="1:14" x14ac:dyDescent="0.25">
      <c r="A7451" t="s">
        <v>581</v>
      </c>
      <c r="B7451" t="s">
        <v>5325</v>
      </c>
      <c r="C7451">
        <v>642.66070000000002</v>
      </c>
      <c r="D7451">
        <v>3</v>
      </c>
      <c r="E7451">
        <v>20.760999999999999</v>
      </c>
      <c r="F7451">
        <v>72904856</v>
      </c>
      <c r="G7451">
        <v>81724120</v>
      </c>
      <c r="H7451">
        <v>125757072</v>
      </c>
      <c r="I7451">
        <v>4343446.5</v>
      </c>
      <c r="J7451">
        <v>7318839.5</v>
      </c>
      <c r="K7451">
        <v>3941849.25</v>
      </c>
      <c r="L7451">
        <v>78037208</v>
      </c>
      <c r="M7451">
        <v>14993594</v>
      </c>
      <c r="N7451">
        <v>26621852</v>
      </c>
    </row>
    <row r="7452" spans="1:14" x14ac:dyDescent="0.25">
      <c r="A7452" t="s">
        <v>581</v>
      </c>
      <c r="B7452" t="s">
        <v>6540</v>
      </c>
      <c r="C7452">
        <v>649.87580000000003</v>
      </c>
      <c r="D7452">
        <v>2</v>
      </c>
      <c r="E7452">
        <v>46.142000000000003</v>
      </c>
      <c r="F7452">
        <v>72166264</v>
      </c>
      <c r="G7452">
        <v>77122840</v>
      </c>
      <c r="H7452">
        <v>78541168</v>
      </c>
      <c r="I7452">
        <v>17231348</v>
      </c>
      <c r="J7452">
        <v>8169257.5</v>
      </c>
      <c r="K7452">
        <v>10228914</v>
      </c>
      <c r="L7452">
        <v>43603244</v>
      </c>
      <c r="M7452">
        <v>27757076</v>
      </c>
      <c r="N7452">
        <v>40921536</v>
      </c>
    </row>
    <row r="7453" spans="1:14" x14ac:dyDescent="0.25">
      <c r="A7453" t="s">
        <v>581</v>
      </c>
      <c r="B7453" t="s">
        <v>7940</v>
      </c>
      <c r="C7453">
        <v>780.72095000000002</v>
      </c>
      <c r="D7453">
        <v>3</v>
      </c>
      <c r="E7453">
        <v>61.720999999999997</v>
      </c>
      <c r="F7453">
        <v>67015744</v>
      </c>
      <c r="G7453">
        <v>77401256</v>
      </c>
      <c r="H7453">
        <v>75405016</v>
      </c>
      <c r="I7453">
        <v>13626176</v>
      </c>
      <c r="J7453">
        <v>12262413</v>
      </c>
      <c r="K7453">
        <v>19367788</v>
      </c>
      <c r="L7453">
        <v>30896612</v>
      </c>
      <c r="M7453">
        <v>23644826</v>
      </c>
      <c r="N7453">
        <v>54887672</v>
      </c>
    </row>
    <row r="7454" spans="1:14" x14ac:dyDescent="0.25">
      <c r="A7454" t="s">
        <v>581</v>
      </c>
      <c r="B7454" t="s">
        <v>1306</v>
      </c>
      <c r="C7454">
        <v>761.37334999999996</v>
      </c>
      <c r="D7454">
        <v>2</v>
      </c>
      <c r="E7454">
        <v>29.157</v>
      </c>
      <c r="F7454">
        <v>64605080</v>
      </c>
      <c r="G7454">
        <v>88517592</v>
      </c>
      <c r="H7454">
        <v>87323752</v>
      </c>
      <c r="I7454">
        <v>7883206.5</v>
      </c>
      <c r="J7454">
        <v>8483078</v>
      </c>
      <c r="K7454">
        <v>4956734.5</v>
      </c>
      <c r="L7454">
        <v>26278668</v>
      </c>
      <c r="M7454">
        <v>26801734</v>
      </c>
      <c r="N7454">
        <v>21009864</v>
      </c>
    </row>
    <row r="7455" spans="1:14" x14ac:dyDescent="0.25">
      <c r="A7455" t="s">
        <v>581</v>
      </c>
      <c r="B7455" t="s">
        <v>22558</v>
      </c>
      <c r="C7455">
        <v>524.28959999999995</v>
      </c>
      <c r="D7455">
        <v>2</v>
      </c>
      <c r="E7455">
        <v>23.3</v>
      </c>
      <c r="F7455">
        <v>63980580</v>
      </c>
      <c r="G7455">
        <v>112816520</v>
      </c>
      <c r="H7455">
        <v>84025944</v>
      </c>
      <c r="I7455">
        <v>5270560</v>
      </c>
      <c r="J7455">
        <v>13790226</v>
      </c>
      <c r="K7455">
        <v>11555326</v>
      </c>
      <c r="L7455">
        <v>39550912</v>
      </c>
      <c r="M7455">
        <v>10077771</v>
      </c>
      <c r="N7455">
        <v>18734200</v>
      </c>
    </row>
    <row r="7456" spans="1:14" x14ac:dyDescent="0.25">
      <c r="A7456" t="s">
        <v>581</v>
      </c>
      <c r="B7456" t="s">
        <v>4073</v>
      </c>
      <c r="C7456">
        <v>614.84875</v>
      </c>
      <c r="D7456">
        <v>2</v>
      </c>
      <c r="E7456">
        <v>27.937999999999999</v>
      </c>
      <c r="F7456">
        <v>52807992</v>
      </c>
      <c r="G7456">
        <v>91954808</v>
      </c>
      <c r="H7456">
        <v>96060192</v>
      </c>
      <c r="I7456">
        <v>10073869</v>
      </c>
      <c r="J7456">
        <v>13364310</v>
      </c>
      <c r="K7456">
        <v>8644853</v>
      </c>
      <c r="L7456">
        <v>29314776</v>
      </c>
      <c r="M7456">
        <v>26353366</v>
      </c>
      <c r="N7456">
        <v>21300172</v>
      </c>
    </row>
    <row r="7457" spans="1:14" x14ac:dyDescent="0.25">
      <c r="A7457" t="s">
        <v>581</v>
      </c>
      <c r="B7457" t="s">
        <v>828</v>
      </c>
      <c r="C7457">
        <v>947.50480000000005</v>
      </c>
      <c r="D7457">
        <v>2</v>
      </c>
      <c r="E7457">
        <v>41.506999999999998</v>
      </c>
      <c r="F7457">
        <v>51540232</v>
      </c>
      <c r="G7457">
        <v>78279064</v>
      </c>
      <c r="H7457">
        <v>76297992</v>
      </c>
      <c r="I7457">
        <v>190659.65599999999</v>
      </c>
      <c r="J7457">
        <v>0</v>
      </c>
      <c r="K7457">
        <v>0</v>
      </c>
      <c r="L7457">
        <v>18513000</v>
      </c>
      <c r="M7457">
        <v>14384464</v>
      </c>
      <c r="N7457">
        <v>12143930</v>
      </c>
    </row>
    <row r="7458" spans="1:14" x14ac:dyDescent="0.25">
      <c r="A7458" t="s">
        <v>581</v>
      </c>
      <c r="B7458" t="s">
        <v>9123</v>
      </c>
      <c r="C7458">
        <v>916.94115999999997</v>
      </c>
      <c r="D7458">
        <v>2</v>
      </c>
      <c r="E7458">
        <v>45.552</v>
      </c>
      <c r="F7458">
        <v>46470008</v>
      </c>
      <c r="G7458">
        <v>50404264</v>
      </c>
      <c r="H7458">
        <v>47298048</v>
      </c>
      <c r="I7458">
        <v>4574835</v>
      </c>
      <c r="J7458">
        <v>2592044.25</v>
      </c>
      <c r="K7458">
        <v>3517387</v>
      </c>
      <c r="L7458">
        <v>28442360</v>
      </c>
      <c r="M7458">
        <v>15357612</v>
      </c>
      <c r="N7458">
        <v>20348570</v>
      </c>
    </row>
    <row r="7459" spans="1:14" x14ac:dyDescent="0.25">
      <c r="A7459" t="s">
        <v>581</v>
      </c>
      <c r="B7459" t="s">
        <v>9225</v>
      </c>
      <c r="C7459">
        <v>797.35140000000001</v>
      </c>
      <c r="D7459">
        <v>3</v>
      </c>
      <c r="E7459">
        <v>39.707000000000001</v>
      </c>
      <c r="F7459">
        <v>43547032</v>
      </c>
      <c r="G7459">
        <v>51298256</v>
      </c>
      <c r="H7459">
        <v>58751888</v>
      </c>
      <c r="I7459">
        <v>402458.71899999998</v>
      </c>
      <c r="J7459">
        <v>4231858</v>
      </c>
      <c r="K7459">
        <v>2501342.25</v>
      </c>
      <c r="L7459">
        <v>11882750</v>
      </c>
      <c r="M7459">
        <v>13657415</v>
      </c>
      <c r="N7459">
        <v>9652708</v>
      </c>
    </row>
    <row r="7460" spans="1:14" x14ac:dyDescent="0.25">
      <c r="A7460" t="s">
        <v>581</v>
      </c>
      <c r="B7460" t="s">
        <v>8460</v>
      </c>
      <c r="C7460">
        <v>687.97284000000002</v>
      </c>
      <c r="D7460">
        <v>3</v>
      </c>
      <c r="E7460">
        <v>24.773</v>
      </c>
      <c r="F7460">
        <v>39920916</v>
      </c>
      <c r="G7460">
        <v>73204328</v>
      </c>
      <c r="H7460">
        <v>78773024</v>
      </c>
      <c r="I7460">
        <v>3040258.25</v>
      </c>
      <c r="J7460">
        <v>4021235.5</v>
      </c>
      <c r="K7460">
        <v>4486651</v>
      </c>
      <c r="L7460">
        <v>45532828</v>
      </c>
      <c r="M7460">
        <v>10362851</v>
      </c>
      <c r="N7460">
        <v>18102646</v>
      </c>
    </row>
    <row r="7461" spans="1:14" x14ac:dyDescent="0.25">
      <c r="A7461" t="s">
        <v>581</v>
      </c>
      <c r="B7461" t="s">
        <v>9591</v>
      </c>
      <c r="C7461" t="s">
        <v>23115</v>
      </c>
      <c r="D7461" t="s">
        <v>8</v>
      </c>
      <c r="E7461">
        <v>60.744999999999997</v>
      </c>
      <c r="F7461">
        <v>39754256</v>
      </c>
      <c r="G7461">
        <v>54461596</v>
      </c>
      <c r="H7461">
        <v>58826284</v>
      </c>
      <c r="I7461">
        <v>7297507.5</v>
      </c>
      <c r="J7461">
        <v>5722891.5</v>
      </c>
      <c r="K7461">
        <v>2818646.25</v>
      </c>
      <c r="L7461">
        <v>24625996</v>
      </c>
      <c r="M7461">
        <v>23317754</v>
      </c>
      <c r="N7461">
        <v>50216268</v>
      </c>
    </row>
    <row r="7462" spans="1:14" x14ac:dyDescent="0.25">
      <c r="A7462" t="s">
        <v>581</v>
      </c>
      <c r="B7462" t="s">
        <v>2348</v>
      </c>
      <c r="C7462">
        <v>628.31823999999995</v>
      </c>
      <c r="D7462">
        <v>2</v>
      </c>
      <c r="E7462">
        <v>29.234000000000002</v>
      </c>
      <c r="F7462">
        <v>35235680</v>
      </c>
      <c r="G7462">
        <v>31709396</v>
      </c>
      <c r="H7462">
        <v>24946492</v>
      </c>
      <c r="I7462">
        <v>3393453.5</v>
      </c>
      <c r="J7462">
        <v>2500818.25</v>
      </c>
      <c r="K7462">
        <v>5699309</v>
      </c>
      <c r="L7462">
        <v>7415025.5</v>
      </c>
      <c r="M7462">
        <v>7799864.5</v>
      </c>
      <c r="N7462">
        <v>5971702</v>
      </c>
    </row>
    <row r="7463" spans="1:14" x14ac:dyDescent="0.25">
      <c r="A7463" t="s">
        <v>581</v>
      </c>
      <c r="B7463" t="s">
        <v>20046</v>
      </c>
      <c r="C7463">
        <v>993.81493999999998</v>
      </c>
      <c r="D7463">
        <v>3</v>
      </c>
      <c r="E7463">
        <v>67.923000000000002</v>
      </c>
      <c r="F7463">
        <v>34842916</v>
      </c>
      <c r="G7463">
        <v>53157976</v>
      </c>
      <c r="H7463">
        <v>32269810</v>
      </c>
      <c r="I7463">
        <v>8125473</v>
      </c>
      <c r="J7463">
        <v>4674114</v>
      </c>
      <c r="K7463">
        <v>5071813</v>
      </c>
      <c r="L7463">
        <v>23301100</v>
      </c>
      <c r="M7463">
        <v>19488898</v>
      </c>
      <c r="N7463">
        <v>29958702</v>
      </c>
    </row>
    <row r="7464" spans="1:14" x14ac:dyDescent="0.25">
      <c r="A7464" t="s">
        <v>581</v>
      </c>
      <c r="B7464" t="s">
        <v>1260</v>
      </c>
      <c r="C7464">
        <v>871.45370000000003</v>
      </c>
      <c r="D7464">
        <v>2</v>
      </c>
      <c r="E7464">
        <v>25.648</v>
      </c>
      <c r="F7464">
        <v>34149388</v>
      </c>
      <c r="G7464">
        <v>61844276</v>
      </c>
      <c r="H7464">
        <v>62293344</v>
      </c>
      <c r="I7464">
        <v>2237301.5</v>
      </c>
      <c r="J7464">
        <v>3924050.25</v>
      </c>
      <c r="K7464">
        <v>3505839.5</v>
      </c>
      <c r="L7464">
        <v>14873430</v>
      </c>
      <c r="M7464">
        <v>5001308.5</v>
      </c>
      <c r="N7464">
        <v>6067991</v>
      </c>
    </row>
    <row r="7465" spans="1:14" x14ac:dyDescent="0.25">
      <c r="A7465" t="s">
        <v>581</v>
      </c>
      <c r="B7465" t="s">
        <v>5702</v>
      </c>
      <c r="C7465">
        <v>415.26060000000001</v>
      </c>
      <c r="D7465">
        <v>2</v>
      </c>
      <c r="E7465">
        <v>19.945</v>
      </c>
      <c r="F7465">
        <v>33135896</v>
      </c>
      <c r="G7465">
        <v>35581496</v>
      </c>
      <c r="H7465">
        <v>38454908</v>
      </c>
      <c r="I7465">
        <v>4692824</v>
      </c>
      <c r="J7465">
        <v>6394734</v>
      </c>
      <c r="K7465">
        <v>1692202.375</v>
      </c>
      <c r="L7465">
        <v>22501542</v>
      </c>
      <c r="M7465">
        <v>2098443.5</v>
      </c>
      <c r="N7465">
        <v>7768332</v>
      </c>
    </row>
    <row r="7466" spans="1:14" x14ac:dyDescent="0.25">
      <c r="A7466" t="s">
        <v>581</v>
      </c>
      <c r="B7466" t="s">
        <v>8829</v>
      </c>
      <c r="C7466">
        <v>759.90173000000004</v>
      </c>
      <c r="D7466">
        <v>2</v>
      </c>
      <c r="E7466">
        <v>61.372999999999998</v>
      </c>
      <c r="F7466">
        <v>29727964</v>
      </c>
      <c r="G7466">
        <v>36031992</v>
      </c>
      <c r="H7466">
        <v>38695828</v>
      </c>
      <c r="I7466">
        <v>2539859.5</v>
      </c>
      <c r="J7466">
        <v>2251366.5</v>
      </c>
      <c r="K7466">
        <v>5243232</v>
      </c>
      <c r="L7466">
        <v>8888554</v>
      </c>
      <c r="M7466">
        <v>7034056.5</v>
      </c>
      <c r="N7466">
        <v>9528599</v>
      </c>
    </row>
    <row r="7467" spans="1:14" x14ac:dyDescent="0.25">
      <c r="A7467" t="s">
        <v>581</v>
      </c>
      <c r="B7467" t="s">
        <v>8002</v>
      </c>
      <c r="C7467">
        <v>469.75731999999999</v>
      </c>
      <c r="D7467">
        <v>2</v>
      </c>
      <c r="E7467">
        <v>33.003</v>
      </c>
      <c r="F7467">
        <v>29481766</v>
      </c>
      <c r="G7467">
        <v>52113692</v>
      </c>
      <c r="H7467">
        <v>44211872</v>
      </c>
      <c r="I7467">
        <v>4101836.25</v>
      </c>
      <c r="J7467">
        <v>5806377</v>
      </c>
      <c r="K7467">
        <v>16887034</v>
      </c>
      <c r="L7467">
        <v>10592340</v>
      </c>
      <c r="M7467">
        <v>6965594.5</v>
      </c>
      <c r="N7467">
        <v>5106325.5</v>
      </c>
    </row>
    <row r="7468" spans="1:14" x14ac:dyDescent="0.25">
      <c r="A7468" t="s">
        <v>581</v>
      </c>
      <c r="B7468" t="s">
        <v>18626</v>
      </c>
      <c r="C7468">
        <v>568.77466000000004</v>
      </c>
      <c r="D7468">
        <v>2</v>
      </c>
      <c r="E7468">
        <v>16.346</v>
      </c>
      <c r="F7468">
        <v>27656396</v>
      </c>
      <c r="G7468">
        <v>23579136</v>
      </c>
      <c r="H7468">
        <v>25449254</v>
      </c>
      <c r="I7468">
        <v>2286505.25</v>
      </c>
      <c r="J7468">
        <v>3105592.5</v>
      </c>
      <c r="K7468">
        <v>5837473.5</v>
      </c>
      <c r="L7468">
        <v>9106985</v>
      </c>
      <c r="M7468">
        <v>4000004.75</v>
      </c>
      <c r="N7468">
        <v>8005797</v>
      </c>
    </row>
    <row r="7469" spans="1:14" x14ac:dyDescent="0.25">
      <c r="A7469" t="s">
        <v>581</v>
      </c>
      <c r="B7469" t="s">
        <v>4596</v>
      </c>
      <c r="C7469">
        <v>741.35599999999999</v>
      </c>
      <c r="D7469">
        <v>3</v>
      </c>
      <c r="E7469">
        <v>36.008000000000003</v>
      </c>
      <c r="F7469">
        <v>19154916</v>
      </c>
      <c r="G7469">
        <v>23971420</v>
      </c>
      <c r="H7469">
        <v>25493768</v>
      </c>
      <c r="I7469">
        <v>427270.09399999998</v>
      </c>
      <c r="J7469">
        <v>3934479</v>
      </c>
      <c r="K7469">
        <v>4327454.5</v>
      </c>
      <c r="L7469">
        <v>5000754</v>
      </c>
      <c r="M7469">
        <v>5296103</v>
      </c>
      <c r="N7469">
        <v>3273520.75</v>
      </c>
    </row>
    <row r="7470" spans="1:14" x14ac:dyDescent="0.25">
      <c r="A7470" t="s">
        <v>581</v>
      </c>
      <c r="B7470" t="s">
        <v>1363</v>
      </c>
      <c r="C7470">
        <v>552.83029999999997</v>
      </c>
      <c r="D7470">
        <v>2</v>
      </c>
      <c r="E7470">
        <v>25.646999999999998</v>
      </c>
      <c r="F7470">
        <v>18111800</v>
      </c>
      <c r="G7470">
        <v>34626012</v>
      </c>
      <c r="H7470">
        <v>33811856</v>
      </c>
      <c r="I7470">
        <v>723037.5</v>
      </c>
      <c r="J7470">
        <v>275410.90600000002</v>
      </c>
      <c r="K7470">
        <v>1688296.375</v>
      </c>
      <c r="L7470">
        <v>7820094.5</v>
      </c>
      <c r="M7470">
        <v>4281225</v>
      </c>
      <c r="N7470">
        <v>4491291.5</v>
      </c>
    </row>
    <row r="7471" spans="1:14" x14ac:dyDescent="0.25">
      <c r="A7471" t="s">
        <v>107</v>
      </c>
      <c r="B7471" t="s">
        <v>7781</v>
      </c>
      <c r="C7471">
        <v>508.76767000000001</v>
      </c>
      <c r="D7471">
        <v>2</v>
      </c>
      <c r="E7471">
        <v>23.122</v>
      </c>
      <c r="F7471">
        <v>74974408</v>
      </c>
      <c r="G7471">
        <v>173429360</v>
      </c>
      <c r="H7471">
        <v>154144240</v>
      </c>
      <c r="I7471">
        <v>20410424</v>
      </c>
      <c r="J7471">
        <v>55825668</v>
      </c>
      <c r="K7471">
        <v>27313634</v>
      </c>
      <c r="L7471">
        <v>88957064</v>
      </c>
      <c r="M7471">
        <v>17777060</v>
      </c>
      <c r="N7471">
        <v>28529944</v>
      </c>
    </row>
    <row r="7472" spans="1:14" x14ac:dyDescent="0.25">
      <c r="A7472" t="s">
        <v>107</v>
      </c>
      <c r="B7472" t="s">
        <v>4746</v>
      </c>
      <c r="C7472">
        <v>470.25445999999999</v>
      </c>
      <c r="D7472">
        <v>2</v>
      </c>
      <c r="E7472">
        <v>18.359000000000002</v>
      </c>
      <c r="F7472">
        <v>31811196</v>
      </c>
      <c r="G7472">
        <v>26811024</v>
      </c>
      <c r="H7472">
        <v>43860904</v>
      </c>
      <c r="I7472">
        <v>4087682</v>
      </c>
      <c r="J7472">
        <v>5701352.5</v>
      </c>
      <c r="K7472">
        <v>5364253.5</v>
      </c>
      <c r="L7472">
        <v>26750628</v>
      </c>
      <c r="M7472">
        <v>4618394</v>
      </c>
      <c r="N7472">
        <v>12787067</v>
      </c>
    </row>
    <row r="7473" spans="1:14" x14ac:dyDescent="0.25">
      <c r="A7473" t="s">
        <v>107</v>
      </c>
      <c r="B7473" t="s">
        <v>8090</v>
      </c>
      <c r="C7473">
        <v>643.82794000000001</v>
      </c>
      <c r="D7473">
        <v>2</v>
      </c>
      <c r="E7473">
        <v>28.158999999999999</v>
      </c>
      <c r="F7473">
        <v>27789240</v>
      </c>
      <c r="G7473">
        <v>34715400</v>
      </c>
      <c r="H7473">
        <v>41336644</v>
      </c>
      <c r="I7473">
        <v>12657040</v>
      </c>
      <c r="J7473">
        <v>10590380</v>
      </c>
      <c r="K7473">
        <v>11520631</v>
      </c>
      <c r="L7473">
        <v>15797617</v>
      </c>
      <c r="M7473">
        <v>13587111</v>
      </c>
      <c r="N7473">
        <v>12078218</v>
      </c>
    </row>
    <row r="7474" spans="1:14" x14ac:dyDescent="0.25">
      <c r="A7474" t="s">
        <v>107</v>
      </c>
      <c r="B7474" t="s">
        <v>4492</v>
      </c>
      <c r="C7474">
        <v>725.3913</v>
      </c>
      <c r="D7474">
        <v>2</v>
      </c>
      <c r="E7474">
        <v>59.485999999999997</v>
      </c>
      <c r="F7474">
        <v>26240212</v>
      </c>
      <c r="G7474">
        <v>23490536</v>
      </c>
      <c r="H7474">
        <v>30575746</v>
      </c>
      <c r="I7474">
        <v>8244554.5</v>
      </c>
      <c r="J7474">
        <v>5912352</v>
      </c>
      <c r="K7474">
        <v>10702511</v>
      </c>
      <c r="L7474">
        <v>15810410</v>
      </c>
      <c r="M7474">
        <v>14038372</v>
      </c>
      <c r="N7474">
        <v>26865344</v>
      </c>
    </row>
    <row r="7475" spans="1:14" x14ac:dyDescent="0.25">
      <c r="A7475" t="s">
        <v>107</v>
      </c>
      <c r="B7475" t="s">
        <v>10324</v>
      </c>
      <c r="C7475">
        <v>513.76995999999997</v>
      </c>
      <c r="D7475">
        <v>2</v>
      </c>
      <c r="E7475">
        <v>20.739000000000001</v>
      </c>
      <c r="F7475">
        <v>21449952</v>
      </c>
      <c r="G7475">
        <v>19242186</v>
      </c>
      <c r="H7475">
        <v>34518828</v>
      </c>
      <c r="I7475">
        <v>2591938</v>
      </c>
      <c r="J7475">
        <v>1909565</v>
      </c>
      <c r="K7475">
        <v>1785405.75</v>
      </c>
      <c r="L7475">
        <v>12218198</v>
      </c>
      <c r="M7475">
        <v>3143671.5</v>
      </c>
      <c r="N7475">
        <v>5563334</v>
      </c>
    </row>
    <row r="7476" spans="1:14" x14ac:dyDescent="0.25">
      <c r="A7476" t="s">
        <v>107</v>
      </c>
      <c r="B7476" t="s">
        <v>5543</v>
      </c>
      <c r="C7476">
        <v>425.27611999999999</v>
      </c>
      <c r="D7476">
        <v>2</v>
      </c>
      <c r="E7476">
        <v>51.83</v>
      </c>
      <c r="F7476">
        <v>18586596</v>
      </c>
      <c r="G7476">
        <v>25149564</v>
      </c>
      <c r="H7476">
        <v>42424568</v>
      </c>
      <c r="I7476">
        <v>6249765.5</v>
      </c>
      <c r="J7476">
        <v>4339289.5</v>
      </c>
      <c r="K7476">
        <v>10874354</v>
      </c>
      <c r="L7476">
        <v>7792215</v>
      </c>
      <c r="M7476">
        <v>8196144</v>
      </c>
      <c r="N7476">
        <v>21102048</v>
      </c>
    </row>
    <row r="7477" spans="1:14" x14ac:dyDescent="0.25">
      <c r="A7477" t="s">
        <v>107</v>
      </c>
      <c r="B7477" t="s">
        <v>9150</v>
      </c>
      <c r="C7477">
        <v>640.97002999999995</v>
      </c>
      <c r="D7477">
        <v>3</v>
      </c>
      <c r="E7477">
        <v>42.057000000000002</v>
      </c>
      <c r="F7477">
        <v>16444000</v>
      </c>
      <c r="G7477">
        <v>24619410</v>
      </c>
      <c r="H7477">
        <v>30889978</v>
      </c>
      <c r="I7477">
        <v>1960955.125</v>
      </c>
      <c r="J7477">
        <v>5548999.5</v>
      </c>
      <c r="K7477">
        <v>9945112</v>
      </c>
      <c r="L7477">
        <v>14490320</v>
      </c>
      <c r="M7477">
        <v>5759083.5</v>
      </c>
      <c r="N7477">
        <v>5279591</v>
      </c>
    </row>
    <row r="7478" spans="1:14" x14ac:dyDescent="0.25">
      <c r="A7478" t="s">
        <v>107</v>
      </c>
      <c r="B7478" t="s">
        <v>13912</v>
      </c>
      <c r="C7478">
        <v>825.74040000000002</v>
      </c>
      <c r="D7478">
        <v>3</v>
      </c>
      <c r="E7478">
        <v>85.617000000000004</v>
      </c>
      <c r="F7478">
        <v>13780465</v>
      </c>
      <c r="G7478">
        <v>9218537</v>
      </c>
      <c r="H7478">
        <v>28067970</v>
      </c>
      <c r="I7478">
        <v>1431492.5</v>
      </c>
      <c r="J7478">
        <v>3023030.5</v>
      </c>
      <c r="K7478">
        <v>5173526</v>
      </c>
      <c r="L7478">
        <v>1126618.5</v>
      </c>
      <c r="M7478">
        <v>521365.43800000002</v>
      </c>
      <c r="N7478">
        <v>188375.96900000001</v>
      </c>
    </row>
    <row r="7479" spans="1:14" x14ac:dyDescent="0.25">
      <c r="A7479" t="s">
        <v>107</v>
      </c>
      <c r="B7479" t="s">
        <v>3386</v>
      </c>
      <c r="C7479">
        <v>801.86249999999995</v>
      </c>
      <c r="D7479">
        <v>2</v>
      </c>
      <c r="E7479">
        <v>34.167999999999999</v>
      </c>
      <c r="F7479">
        <v>9060098</v>
      </c>
      <c r="G7479">
        <v>10182102</v>
      </c>
      <c r="H7479">
        <v>11726971</v>
      </c>
      <c r="I7479">
        <v>3784643.5</v>
      </c>
      <c r="J7479">
        <v>1343596.25</v>
      </c>
      <c r="K7479">
        <v>721680.625</v>
      </c>
      <c r="L7479">
        <v>406854.59399999998</v>
      </c>
      <c r="M7479">
        <v>2170400</v>
      </c>
      <c r="N7479">
        <v>700698.18799999997</v>
      </c>
    </row>
    <row r="7480" spans="1:14" x14ac:dyDescent="0.25">
      <c r="A7480" t="s">
        <v>107</v>
      </c>
      <c r="B7480" t="s">
        <v>4039</v>
      </c>
      <c r="C7480">
        <v>457.95026000000001</v>
      </c>
      <c r="D7480">
        <v>3</v>
      </c>
      <c r="E7480">
        <v>65.876999999999995</v>
      </c>
      <c r="F7480">
        <v>7088840.5</v>
      </c>
      <c r="G7480">
        <v>10327195</v>
      </c>
      <c r="H7480">
        <v>14750442</v>
      </c>
      <c r="I7480">
        <v>105322.04700000001</v>
      </c>
      <c r="J7480">
        <v>696897.75</v>
      </c>
      <c r="K7480">
        <v>4545868</v>
      </c>
      <c r="L7480">
        <v>1079411.375</v>
      </c>
      <c r="M7480">
        <v>339122.40600000002</v>
      </c>
      <c r="N7480">
        <v>152738.40599999999</v>
      </c>
    </row>
    <row r="7481" spans="1:14" x14ac:dyDescent="0.25">
      <c r="A7481" t="s">
        <v>1633</v>
      </c>
      <c r="B7481" t="s">
        <v>8904</v>
      </c>
      <c r="C7481">
        <v>579.84119999999996</v>
      </c>
      <c r="D7481">
        <v>2</v>
      </c>
      <c r="E7481">
        <v>72.171000000000006</v>
      </c>
      <c r="F7481">
        <v>6083571.5</v>
      </c>
      <c r="G7481">
        <v>4564305</v>
      </c>
      <c r="H7481">
        <v>8055475.5</v>
      </c>
      <c r="I7481">
        <v>1256094.5</v>
      </c>
      <c r="J7481">
        <v>864470.81200000003</v>
      </c>
      <c r="K7481">
        <v>2804559.75</v>
      </c>
      <c r="L7481">
        <v>3784566.5</v>
      </c>
      <c r="M7481">
        <v>2403877.5</v>
      </c>
      <c r="N7481">
        <v>3225418</v>
      </c>
    </row>
    <row r="7482" spans="1:14" x14ac:dyDescent="0.25">
      <c r="A7482" t="s">
        <v>5019</v>
      </c>
      <c r="B7482" t="s">
        <v>5020</v>
      </c>
      <c r="C7482">
        <v>683.39290000000005</v>
      </c>
      <c r="D7482">
        <v>2</v>
      </c>
      <c r="E7482">
        <v>68.774000000000001</v>
      </c>
      <c r="F7482">
        <v>3875567</v>
      </c>
      <c r="G7482">
        <v>5803696</v>
      </c>
      <c r="H7482">
        <v>3398420.25</v>
      </c>
      <c r="I7482">
        <v>1565809</v>
      </c>
      <c r="J7482">
        <v>1490730.5</v>
      </c>
      <c r="K7482">
        <v>3043428</v>
      </c>
      <c r="L7482">
        <v>3186007</v>
      </c>
      <c r="M7482">
        <v>2187446</v>
      </c>
      <c r="N7482">
        <v>3300581.5</v>
      </c>
    </row>
    <row r="7483" spans="1:14" x14ac:dyDescent="0.25">
      <c r="A7483" t="s">
        <v>4077</v>
      </c>
      <c r="B7483" t="s">
        <v>23533</v>
      </c>
      <c r="C7483">
        <v>551.79409999999996</v>
      </c>
      <c r="D7483">
        <v>2</v>
      </c>
      <c r="E7483">
        <v>17.071999999999999</v>
      </c>
      <c r="F7483">
        <v>37968976</v>
      </c>
      <c r="G7483">
        <v>42111148</v>
      </c>
      <c r="H7483">
        <v>52866808</v>
      </c>
      <c r="I7483">
        <v>10648644</v>
      </c>
      <c r="J7483">
        <v>17163810</v>
      </c>
      <c r="K7483">
        <v>20437576</v>
      </c>
      <c r="L7483">
        <v>34126412</v>
      </c>
      <c r="M7483">
        <v>10145680</v>
      </c>
      <c r="N7483">
        <v>23361284</v>
      </c>
    </row>
    <row r="7484" spans="1:14" x14ac:dyDescent="0.25">
      <c r="A7484" t="s">
        <v>4077</v>
      </c>
      <c r="B7484" t="s">
        <v>4078</v>
      </c>
      <c r="C7484">
        <v>455.60329999999999</v>
      </c>
      <c r="D7484">
        <v>3</v>
      </c>
      <c r="E7484">
        <v>45.284999999999997</v>
      </c>
      <c r="F7484">
        <v>23802036</v>
      </c>
      <c r="G7484">
        <v>29345546</v>
      </c>
      <c r="H7484">
        <v>54993424</v>
      </c>
      <c r="I7484">
        <v>11121834</v>
      </c>
      <c r="J7484">
        <v>10738264</v>
      </c>
      <c r="K7484">
        <v>11069277</v>
      </c>
      <c r="L7484">
        <v>40272648</v>
      </c>
      <c r="M7484">
        <v>13228209</v>
      </c>
      <c r="N7484">
        <v>34164416</v>
      </c>
    </row>
    <row r="7485" spans="1:14" x14ac:dyDescent="0.25">
      <c r="A7485" t="s">
        <v>4077</v>
      </c>
      <c r="B7485" t="s">
        <v>11217</v>
      </c>
      <c r="C7485">
        <v>633.32719999999995</v>
      </c>
      <c r="D7485">
        <v>2</v>
      </c>
      <c r="E7485">
        <v>15.456</v>
      </c>
      <c r="F7485">
        <v>18955576</v>
      </c>
      <c r="G7485">
        <v>18420262</v>
      </c>
      <c r="H7485">
        <v>32425154</v>
      </c>
      <c r="I7485">
        <v>5826147.5</v>
      </c>
      <c r="J7485">
        <v>6505467</v>
      </c>
      <c r="K7485">
        <v>8229282.5</v>
      </c>
      <c r="L7485">
        <v>8659100</v>
      </c>
      <c r="M7485">
        <v>5404098.5</v>
      </c>
      <c r="N7485">
        <v>7816210.5</v>
      </c>
    </row>
    <row r="7486" spans="1:14" x14ac:dyDescent="0.25">
      <c r="A7486" t="s">
        <v>11737</v>
      </c>
      <c r="B7486" t="s">
        <v>17327</v>
      </c>
      <c r="C7486">
        <v>396.24367999999998</v>
      </c>
      <c r="D7486">
        <v>0</v>
      </c>
      <c r="E7486">
        <v>36.917000000000002</v>
      </c>
      <c r="F7486">
        <v>11731107</v>
      </c>
      <c r="G7486">
        <v>10371930</v>
      </c>
      <c r="H7486">
        <v>16102516</v>
      </c>
      <c r="I7486">
        <v>2713272.25</v>
      </c>
      <c r="J7486">
        <v>6210341</v>
      </c>
      <c r="K7486">
        <v>7765472.5</v>
      </c>
      <c r="L7486">
        <v>5006476.5</v>
      </c>
      <c r="M7486">
        <v>2057487.75</v>
      </c>
      <c r="N7486">
        <v>850395.25</v>
      </c>
    </row>
    <row r="7487" spans="1:14" x14ac:dyDescent="0.25">
      <c r="A7487" t="s">
        <v>9833</v>
      </c>
      <c r="B7487" t="s">
        <v>3088</v>
      </c>
      <c r="C7487">
        <v>702.35540000000003</v>
      </c>
      <c r="D7487">
        <v>2</v>
      </c>
      <c r="E7487">
        <v>40.787999999999997</v>
      </c>
      <c r="F7487">
        <v>72510136</v>
      </c>
      <c r="G7487">
        <v>98293224</v>
      </c>
      <c r="H7487">
        <v>95779424</v>
      </c>
      <c r="I7487">
        <v>19891206</v>
      </c>
      <c r="J7487">
        <v>30558638</v>
      </c>
      <c r="K7487">
        <v>42600392</v>
      </c>
      <c r="L7487">
        <v>39398948</v>
      </c>
      <c r="M7487">
        <v>31266296</v>
      </c>
      <c r="N7487">
        <v>26033396</v>
      </c>
    </row>
    <row r="7488" spans="1:14" x14ac:dyDescent="0.25">
      <c r="A7488" t="s">
        <v>9833</v>
      </c>
      <c r="B7488" t="s">
        <v>9195</v>
      </c>
      <c r="C7488">
        <v>468.23250000000002</v>
      </c>
      <c r="D7488">
        <v>2</v>
      </c>
      <c r="E7488">
        <v>30.84</v>
      </c>
      <c r="F7488">
        <v>64223852</v>
      </c>
      <c r="G7488">
        <v>82618800</v>
      </c>
      <c r="H7488">
        <v>81543808</v>
      </c>
      <c r="I7488">
        <v>10904800</v>
      </c>
      <c r="J7488">
        <v>20737638</v>
      </c>
      <c r="K7488">
        <v>46638488</v>
      </c>
      <c r="L7488">
        <v>25725780</v>
      </c>
      <c r="M7488">
        <v>22528554</v>
      </c>
      <c r="N7488">
        <v>16380938</v>
      </c>
    </row>
    <row r="7489" spans="1:14" x14ac:dyDescent="0.25">
      <c r="A7489" t="s">
        <v>12169</v>
      </c>
      <c r="B7489" t="s">
        <v>2993</v>
      </c>
      <c r="C7489">
        <v>845.79834000000005</v>
      </c>
      <c r="D7489">
        <v>3</v>
      </c>
      <c r="E7489">
        <v>70.444000000000003</v>
      </c>
      <c r="F7489">
        <v>22066312</v>
      </c>
      <c r="G7489">
        <v>35416480</v>
      </c>
      <c r="H7489">
        <v>26088072</v>
      </c>
      <c r="I7489">
        <v>3628630.75</v>
      </c>
      <c r="J7489">
        <v>4197068</v>
      </c>
      <c r="K7489">
        <v>15376419</v>
      </c>
      <c r="L7489">
        <v>15122343</v>
      </c>
      <c r="M7489">
        <v>11175607</v>
      </c>
      <c r="N7489">
        <v>14823371</v>
      </c>
    </row>
    <row r="7490" spans="1:14" x14ac:dyDescent="0.25">
      <c r="A7490" t="s">
        <v>12169</v>
      </c>
      <c r="B7490" t="s">
        <v>23535</v>
      </c>
      <c r="C7490">
        <v>466.91973999999999</v>
      </c>
      <c r="D7490">
        <v>3</v>
      </c>
      <c r="E7490">
        <v>21.689</v>
      </c>
      <c r="F7490">
        <v>17465848</v>
      </c>
      <c r="G7490">
        <v>31013546</v>
      </c>
      <c r="H7490">
        <v>18247842</v>
      </c>
      <c r="I7490">
        <v>2089713.625</v>
      </c>
      <c r="J7490">
        <v>6158690</v>
      </c>
      <c r="K7490">
        <v>1045668.25</v>
      </c>
      <c r="L7490">
        <v>19478818</v>
      </c>
      <c r="M7490">
        <v>2872523.25</v>
      </c>
      <c r="N7490">
        <v>4794671</v>
      </c>
    </row>
    <row r="7491" spans="1:14" x14ac:dyDescent="0.25">
      <c r="A7491" t="s">
        <v>12169</v>
      </c>
      <c r="B7491" t="s">
        <v>21948</v>
      </c>
      <c r="C7491">
        <v>415.20053000000001</v>
      </c>
      <c r="D7491">
        <v>2</v>
      </c>
      <c r="E7491">
        <v>17.225000000000001</v>
      </c>
      <c r="F7491">
        <v>8426310</v>
      </c>
      <c r="G7491">
        <v>16079601</v>
      </c>
      <c r="H7491">
        <v>9644276</v>
      </c>
      <c r="I7491">
        <v>4397389.5</v>
      </c>
      <c r="J7491">
        <v>4977345</v>
      </c>
      <c r="K7491">
        <v>4818957</v>
      </c>
      <c r="L7491">
        <v>2235081</v>
      </c>
      <c r="M7491">
        <v>2679724.5</v>
      </c>
      <c r="N7491">
        <v>5703590.5</v>
      </c>
    </row>
    <row r="7492" spans="1:14" x14ac:dyDescent="0.25">
      <c r="A7492" t="s">
        <v>12169</v>
      </c>
      <c r="B7492" t="s">
        <v>4586</v>
      </c>
      <c r="C7492">
        <v>655.34766000000002</v>
      </c>
      <c r="D7492">
        <v>2</v>
      </c>
      <c r="E7492">
        <v>26.439</v>
      </c>
      <c r="F7492">
        <v>5999833</v>
      </c>
      <c r="G7492">
        <v>14636196</v>
      </c>
      <c r="H7492">
        <v>8699905</v>
      </c>
      <c r="I7492">
        <v>569990.81200000003</v>
      </c>
      <c r="J7492">
        <v>861203.625</v>
      </c>
      <c r="K7492">
        <v>2074899.5</v>
      </c>
      <c r="L7492">
        <v>3443305.75</v>
      </c>
      <c r="M7492">
        <v>1448638.125</v>
      </c>
      <c r="N7492">
        <v>2557719.5</v>
      </c>
    </row>
    <row r="7493" spans="1:14" x14ac:dyDescent="0.25">
      <c r="A7493" t="s">
        <v>12169</v>
      </c>
      <c r="B7493" t="s">
        <v>3158</v>
      </c>
      <c r="C7493">
        <v>943.51139999999998</v>
      </c>
      <c r="D7493">
        <v>2</v>
      </c>
      <c r="E7493">
        <v>61.869</v>
      </c>
      <c r="F7493">
        <v>3598145.5</v>
      </c>
      <c r="G7493">
        <v>5407822</v>
      </c>
      <c r="H7493">
        <v>3315009.5</v>
      </c>
      <c r="I7493">
        <v>228493.20300000001</v>
      </c>
      <c r="J7493">
        <v>2053.3159999999998</v>
      </c>
      <c r="K7493">
        <v>781020.75</v>
      </c>
      <c r="L7493">
        <v>2445432</v>
      </c>
      <c r="M7493">
        <v>1887001.875</v>
      </c>
      <c r="N7493">
        <v>2187298.5</v>
      </c>
    </row>
    <row r="7494" spans="1:14" x14ac:dyDescent="0.25">
      <c r="A7494" t="s">
        <v>1237</v>
      </c>
      <c r="B7494" t="s">
        <v>10582</v>
      </c>
      <c r="C7494">
        <v>734.39264000000003</v>
      </c>
      <c r="D7494">
        <v>3</v>
      </c>
      <c r="E7494">
        <v>80.129000000000005</v>
      </c>
      <c r="F7494">
        <v>27193146</v>
      </c>
      <c r="G7494">
        <v>39006604</v>
      </c>
      <c r="H7494">
        <v>39285392</v>
      </c>
      <c r="I7494">
        <v>20002448</v>
      </c>
      <c r="J7494">
        <v>14796620</v>
      </c>
      <c r="K7494">
        <v>21365012</v>
      </c>
      <c r="L7494">
        <v>22702640</v>
      </c>
      <c r="M7494">
        <v>24506150</v>
      </c>
      <c r="N7494">
        <v>19432576</v>
      </c>
    </row>
    <row r="7495" spans="1:14" x14ac:dyDescent="0.25">
      <c r="A7495" t="s">
        <v>1237</v>
      </c>
      <c r="B7495" t="s">
        <v>2516</v>
      </c>
      <c r="C7495">
        <v>690.31915000000004</v>
      </c>
      <c r="D7495">
        <v>2</v>
      </c>
      <c r="E7495">
        <v>39.859000000000002</v>
      </c>
      <c r="F7495">
        <v>18431094</v>
      </c>
      <c r="G7495">
        <v>22680890</v>
      </c>
      <c r="H7495">
        <v>20658468</v>
      </c>
      <c r="I7495">
        <v>3601999</v>
      </c>
      <c r="J7495">
        <v>864289.93799999997</v>
      </c>
      <c r="K7495">
        <v>3945933</v>
      </c>
      <c r="L7495">
        <v>8247516</v>
      </c>
      <c r="M7495">
        <v>4503486.5</v>
      </c>
      <c r="N7495">
        <v>5697433.5</v>
      </c>
    </row>
    <row r="7496" spans="1:14" x14ac:dyDescent="0.25">
      <c r="A7496" t="s">
        <v>1237</v>
      </c>
      <c r="B7496" t="s">
        <v>19059</v>
      </c>
      <c r="C7496">
        <v>438.78143</v>
      </c>
      <c r="D7496">
        <v>2</v>
      </c>
      <c r="E7496">
        <v>49.621000000000002</v>
      </c>
      <c r="F7496">
        <v>17745422</v>
      </c>
      <c r="G7496">
        <v>22822138</v>
      </c>
      <c r="H7496">
        <v>38084736</v>
      </c>
      <c r="I7496">
        <v>5486999.5</v>
      </c>
      <c r="J7496">
        <v>3486487.5</v>
      </c>
      <c r="K7496">
        <v>13592680</v>
      </c>
      <c r="L7496">
        <v>8810005</v>
      </c>
      <c r="M7496">
        <v>6254565</v>
      </c>
      <c r="N7496">
        <v>18262510</v>
      </c>
    </row>
    <row r="7497" spans="1:14" x14ac:dyDescent="0.25">
      <c r="A7497" t="s">
        <v>1237</v>
      </c>
      <c r="B7497" t="s">
        <v>2251</v>
      </c>
      <c r="C7497">
        <v>550.62929999999994</v>
      </c>
      <c r="D7497">
        <v>3</v>
      </c>
      <c r="E7497">
        <v>62.595999999999997</v>
      </c>
      <c r="F7497">
        <v>15951432</v>
      </c>
      <c r="G7497">
        <v>22498952</v>
      </c>
      <c r="H7497">
        <v>15338472</v>
      </c>
      <c r="I7497">
        <v>2474333</v>
      </c>
      <c r="J7497">
        <v>541579.625</v>
      </c>
      <c r="K7497">
        <v>5094873</v>
      </c>
      <c r="L7497">
        <v>7249875</v>
      </c>
      <c r="M7497">
        <v>3627984.5</v>
      </c>
      <c r="N7497">
        <v>11299102</v>
      </c>
    </row>
    <row r="7498" spans="1:14" x14ac:dyDescent="0.25">
      <c r="A7498" t="s">
        <v>1237</v>
      </c>
      <c r="B7498" t="s">
        <v>1238</v>
      </c>
      <c r="C7498">
        <v>691.90404999999998</v>
      </c>
      <c r="D7498">
        <v>2</v>
      </c>
      <c r="E7498">
        <v>57.558</v>
      </c>
      <c r="F7498">
        <v>13483000</v>
      </c>
      <c r="G7498">
        <v>17419592</v>
      </c>
      <c r="H7498">
        <v>20843016</v>
      </c>
      <c r="I7498">
        <v>3829688.75</v>
      </c>
      <c r="J7498">
        <v>3397355.75</v>
      </c>
      <c r="K7498">
        <v>3602633.5</v>
      </c>
      <c r="L7498">
        <v>7834318</v>
      </c>
      <c r="M7498">
        <v>7341547</v>
      </c>
      <c r="N7498">
        <v>12094640</v>
      </c>
    </row>
    <row r="7499" spans="1:14" x14ac:dyDescent="0.25">
      <c r="A7499" t="s">
        <v>1237</v>
      </c>
      <c r="B7499" t="s">
        <v>7900</v>
      </c>
      <c r="C7499">
        <v>774.3732</v>
      </c>
      <c r="D7499">
        <v>2</v>
      </c>
      <c r="E7499">
        <v>24.047999999999998</v>
      </c>
      <c r="F7499">
        <v>10872565</v>
      </c>
      <c r="G7499">
        <v>21276346</v>
      </c>
      <c r="H7499">
        <v>23751852</v>
      </c>
      <c r="I7499">
        <v>1294653.25</v>
      </c>
      <c r="J7499">
        <v>1634897.125</v>
      </c>
      <c r="K7499">
        <v>808848.06200000003</v>
      </c>
      <c r="L7499">
        <v>11747578</v>
      </c>
      <c r="M7499">
        <v>1973805.75</v>
      </c>
      <c r="N7499">
        <v>2585967.5</v>
      </c>
    </row>
    <row r="7500" spans="1:14" x14ac:dyDescent="0.25">
      <c r="A7500" t="s">
        <v>1237</v>
      </c>
      <c r="B7500" t="s">
        <v>9118</v>
      </c>
      <c r="C7500">
        <v>664.84379999999999</v>
      </c>
      <c r="D7500">
        <v>2</v>
      </c>
      <c r="E7500">
        <v>23.308</v>
      </c>
      <c r="F7500">
        <v>8064973.5</v>
      </c>
      <c r="G7500">
        <v>21569714</v>
      </c>
      <c r="H7500">
        <v>19636912</v>
      </c>
      <c r="I7500">
        <v>2024473.125</v>
      </c>
      <c r="J7500">
        <v>1725229</v>
      </c>
      <c r="K7500">
        <v>1556770.875</v>
      </c>
      <c r="L7500">
        <v>7091767</v>
      </c>
      <c r="M7500">
        <v>2648333.75</v>
      </c>
      <c r="N7500">
        <v>2239902</v>
      </c>
    </row>
    <row r="7501" spans="1:14" x14ac:dyDescent="0.25">
      <c r="A7501" t="s">
        <v>1237</v>
      </c>
      <c r="B7501" t="s">
        <v>5611</v>
      </c>
      <c r="C7501" t="s">
        <v>17896</v>
      </c>
      <c r="D7501">
        <v>3</v>
      </c>
      <c r="E7501">
        <v>57.186999999999998</v>
      </c>
      <c r="F7501">
        <v>7620024.5</v>
      </c>
      <c r="G7501">
        <v>10009111</v>
      </c>
      <c r="H7501">
        <v>10613461</v>
      </c>
      <c r="I7501">
        <v>2760363.5</v>
      </c>
      <c r="J7501">
        <v>1628907.375</v>
      </c>
      <c r="K7501">
        <v>5232303</v>
      </c>
      <c r="L7501">
        <v>3018327.75</v>
      </c>
      <c r="M7501">
        <v>3529428.75</v>
      </c>
      <c r="N7501">
        <v>6682210.5</v>
      </c>
    </row>
    <row r="7502" spans="1:14" x14ac:dyDescent="0.25">
      <c r="A7502" t="s">
        <v>1237</v>
      </c>
      <c r="B7502" t="s">
        <v>2148</v>
      </c>
      <c r="C7502">
        <v>879.41956000000005</v>
      </c>
      <c r="D7502">
        <v>2</v>
      </c>
      <c r="E7502">
        <v>71.710999999999999</v>
      </c>
      <c r="F7502">
        <v>5801189</v>
      </c>
      <c r="G7502">
        <v>8417382</v>
      </c>
      <c r="H7502">
        <v>8720830</v>
      </c>
      <c r="I7502">
        <v>2932862.25</v>
      </c>
      <c r="J7502">
        <v>830288.25</v>
      </c>
      <c r="K7502">
        <v>1469980.125</v>
      </c>
      <c r="L7502">
        <v>6889744</v>
      </c>
      <c r="M7502">
        <v>6708364</v>
      </c>
      <c r="N7502">
        <v>8190710</v>
      </c>
    </row>
    <row r="7503" spans="1:14" x14ac:dyDescent="0.25">
      <c r="A7503" t="s">
        <v>1237</v>
      </c>
      <c r="B7503" t="s">
        <v>23552</v>
      </c>
      <c r="C7503">
        <v>563.81449999999995</v>
      </c>
      <c r="D7503">
        <v>2</v>
      </c>
      <c r="E7503">
        <v>33.886000000000003</v>
      </c>
      <c r="F7503">
        <v>5580149</v>
      </c>
      <c r="G7503">
        <v>12044092</v>
      </c>
      <c r="H7503">
        <v>17583694</v>
      </c>
      <c r="I7503">
        <v>919586.875</v>
      </c>
      <c r="J7503">
        <v>2075356.25</v>
      </c>
      <c r="K7503">
        <v>1939745.5</v>
      </c>
      <c r="L7503">
        <v>2427558</v>
      </c>
      <c r="M7503">
        <v>1294334</v>
      </c>
      <c r="N7503">
        <v>1589268</v>
      </c>
    </row>
    <row r="7504" spans="1:14" x14ac:dyDescent="0.25">
      <c r="A7504" t="s">
        <v>1237</v>
      </c>
      <c r="B7504" t="s">
        <v>10945</v>
      </c>
      <c r="C7504">
        <v>800.47910000000002</v>
      </c>
      <c r="D7504">
        <v>2</v>
      </c>
      <c r="E7504">
        <v>89.63</v>
      </c>
      <c r="F7504">
        <v>3545086.25</v>
      </c>
      <c r="G7504">
        <v>447650.56199999998</v>
      </c>
      <c r="H7504">
        <v>11085724</v>
      </c>
      <c r="I7504">
        <v>287485.15600000002</v>
      </c>
      <c r="J7504">
        <v>657486.18799999997</v>
      </c>
      <c r="K7504">
        <v>899772.18799999997</v>
      </c>
      <c r="L7504">
        <v>98498.656000000003</v>
      </c>
      <c r="M7504">
        <v>0</v>
      </c>
      <c r="N7504">
        <v>14428.728999999999</v>
      </c>
    </row>
    <row r="7505" spans="1:14" x14ac:dyDescent="0.25">
      <c r="A7505" t="s">
        <v>1237</v>
      </c>
      <c r="B7505" t="s">
        <v>8945</v>
      </c>
      <c r="C7505">
        <v>689.02200000000005</v>
      </c>
      <c r="D7505">
        <v>3</v>
      </c>
      <c r="E7505">
        <v>70.209999999999994</v>
      </c>
      <c r="F7505">
        <v>3394578.75</v>
      </c>
      <c r="G7505">
        <v>1715239.75</v>
      </c>
      <c r="H7505">
        <v>5448446</v>
      </c>
      <c r="I7505">
        <v>506165.09399999998</v>
      </c>
      <c r="J7505">
        <v>941228.06200000003</v>
      </c>
      <c r="K7505">
        <v>1020430.5</v>
      </c>
      <c r="L7505">
        <v>860155.93799999997</v>
      </c>
      <c r="M7505">
        <v>700653.625</v>
      </c>
      <c r="N7505">
        <v>561805.625</v>
      </c>
    </row>
    <row r="7506" spans="1:14" x14ac:dyDescent="0.25">
      <c r="A7506" t="s">
        <v>1237</v>
      </c>
      <c r="B7506" t="s">
        <v>4266</v>
      </c>
      <c r="C7506">
        <v>577.81213000000002</v>
      </c>
      <c r="D7506">
        <v>2</v>
      </c>
      <c r="E7506">
        <v>17.427</v>
      </c>
      <c r="F7506">
        <v>2517891.25</v>
      </c>
      <c r="G7506">
        <v>6392471</v>
      </c>
      <c r="H7506">
        <v>9145519</v>
      </c>
      <c r="I7506">
        <v>257182.766</v>
      </c>
      <c r="J7506">
        <v>183986.18799999999</v>
      </c>
      <c r="K7506">
        <v>301326.75</v>
      </c>
      <c r="L7506">
        <v>2683479</v>
      </c>
      <c r="M7506">
        <v>378066.65600000002</v>
      </c>
      <c r="N7506">
        <v>1558613.5</v>
      </c>
    </row>
    <row r="7507" spans="1:14" x14ac:dyDescent="0.25">
      <c r="A7507" t="s">
        <v>5291</v>
      </c>
      <c r="B7507" t="s">
        <v>21084</v>
      </c>
      <c r="C7507">
        <v>449.31072999999998</v>
      </c>
      <c r="D7507">
        <v>2</v>
      </c>
      <c r="E7507">
        <v>59.103000000000002</v>
      </c>
      <c r="F7507">
        <v>7871505.5</v>
      </c>
      <c r="G7507">
        <v>10057030</v>
      </c>
      <c r="H7507">
        <v>10668963</v>
      </c>
      <c r="I7507">
        <v>1634802.125</v>
      </c>
      <c r="J7507">
        <v>1975660.125</v>
      </c>
      <c r="K7507">
        <v>6023449</v>
      </c>
      <c r="L7507">
        <v>3205296.75</v>
      </c>
      <c r="M7507">
        <v>2305561.5</v>
      </c>
      <c r="N7507">
        <v>6632599</v>
      </c>
    </row>
    <row r="7508" spans="1:14" x14ac:dyDescent="0.25">
      <c r="A7508" t="s">
        <v>5291</v>
      </c>
      <c r="B7508" t="s">
        <v>19304</v>
      </c>
      <c r="C7508">
        <v>691.36469999999997</v>
      </c>
      <c r="D7508">
        <v>3</v>
      </c>
      <c r="E7508">
        <v>77.165000000000006</v>
      </c>
      <c r="F7508">
        <v>3545177</v>
      </c>
      <c r="G7508">
        <v>4659602</v>
      </c>
      <c r="H7508">
        <v>7254812</v>
      </c>
      <c r="I7508">
        <v>1119041</v>
      </c>
      <c r="J7508">
        <v>1256292</v>
      </c>
      <c r="K7508">
        <v>2360250.5</v>
      </c>
      <c r="L7508">
        <v>1697975</v>
      </c>
      <c r="M7508">
        <v>938697.125</v>
      </c>
      <c r="N7508">
        <v>1311462.25</v>
      </c>
    </row>
    <row r="7509" spans="1:14" x14ac:dyDescent="0.25">
      <c r="A7509" t="s">
        <v>5291</v>
      </c>
      <c r="B7509" t="s">
        <v>17556</v>
      </c>
      <c r="C7509">
        <v>844.43695000000002</v>
      </c>
      <c r="D7509">
        <v>0</v>
      </c>
      <c r="E7509">
        <v>59.228000000000002</v>
      </c>
      <c r="F7509">
        <v>1364265.5</v>
      </c>
      <c r="G7509">
        <v>1266065.625</v>
      </c>
      <c r="H7509">
        <v>1529938</v>
      </c>
      <c r="I7509">
        <v>2158676.25</v>
      </c>
      <c r="J7509">
        <v>3051276</v>
      </c>
      <c r="K7509">
        <v>11147970</v>
      </c>
      <c r="L7509">
        <v>94274.172000000006</v>
      </c>
      <c r="M7509">
        <v>334392.28100000002</v>
      </c>
      <c r="N7509">
        <v>146798.15599999999</v>
      </c>
    </row>
    <row r="7510" spans="1:14" x14ac:dyDescent="0.25">
      <c r="A7510" t="s">
        <v>5291</v>
      </c>
      <c r="B7510" t="s">
        <v>14929</v>
      </c>
      <c r="C7510">
        <v>1146.2177999999999</v>
      </c>
      <c r="D7510">
        <v>3</v>
      </c>
      <c r="E7510">
        <v>90.257000000000005</v>
      </c>
      <c r="F7510">
        <v>712661.375</v>
      </c>
      <c r="G7510">
        <v>613848.125</v>
      </c>
      <c r="H7510">
        <v>3079841.5</v>
      </c>
      <c r="I7510">
        <v>0</v>
      </c>
      <c r="J7510">
        <v>113761.219</v>
      </c>
      <c r="K7510">
        <v>1125427.5</v>
      </c>
      <c r="L7510">
        <v>0</v>
      </c>
      <c r="M7510">
        <v>0</v>
      </c>
      <c r="N7510">
        <v>27711.787</v>
      </c>
    </row>
    <row r="7511" spans="1:14" x14ac:dyDescent="0.25">
      <c r="A7511" t="s">
        <v>11720</v>
      </c>
      <c r="B7511" t="s">
        <v>24521</v>
      </c>
      <c r="C7511" t="s">
        <v>24522</v>
      </c>
      <c r="D7511" t="s">
        <v>8</v>
      </c>
      <c r="E7511">
        <v>37.889000000000003</v>
      </c>
      <c r="F7511">
        <v>13613491</v>
      </c>
      <c r="G7511">
        <v>23100032</v>
      </c>
      <c r="H7511">
        <v>35855240</v>
      </c>
      <c r="I7511">
        <v>0</v>
      </c>
      <c r="J7511">
        <v>2339994.5</v>
      </c>
      <c r="K7511">
        <v>3065750</v>
      </c>
      <c r="L7511">
        <v>6209388</v>
      </c>
      <c r="M7511">
        <v>1603490.5</v>
      </c>
      <c r="N7511">
        <v>965251.25</v>
      </c>
    </row>
    <row r="7512" spans="1:14" x14ac:dyDescent="0.25">
      <c r="A7512" t="s">
        <v>12168</v>
      </c>
      <c r="B7512" t="s">
        <v>5409</v>
      </c>
      <c r="C7512" t="s">
        <v>17661</v>
      </c>
      <c r="D7512" t="s">
        <v>8</v>
      </c>
      <c r="E7512">
        <v>35.854999999999997</v>
      </c>
      <c r="F7512">
        <v>446595040</v>
      </c>
      <c r="G7512">
        <v>407761184</v>
      </c>
      <c r="H7512">
        <v>433610464</v>
      </c>
      <c r="I7512">
        <v>791891712</v>
      </c>
      <c r="J7512">
        <v>1797345408</v>
      </c>
      <c r="K7512">
        <v>2463139840</v>
      </c>
      <c r="L7512">
        <v>473173184</v>
      </c>
      <c r="M7512">
        <v>397754400</v>
      </c>
      <c r="N7512">
        <v>263788320</v>
      </c>
    </row>
    <row r="7513" spans="1:14" x14ac:dyDescent="0.25">
      <c r="A7513" t="s">
        <v>12168</v>
      </c>
      <c r="B7513" t="s">
        <v>9102</v>
      </c>
      <c r="C7513" t="s">
        <v>22513</v>
      </c>
      <c r="D7513" t="s">
        <v>8</v>
      </c>
      <c r="E7513">
        <v>28.626000000000001</v>
      </c>
      <c r="F7513">
        <v>132695704</v>
      </c>
      <c r="G7513">
        <v>247266384</v>
      </c>
      <c r="H7513">
        <v>318571744</v>
      </c>
      <c r="I7513">
        <v>417200128</v>
      </c>
      <c r="J7513">
        <v>664260416</v>
      </c>
      <c r="K7513">
        <v>843570944</v>
      </c>
      <c r="L7513">
        <v>311434304</v>
      </c>
      <c r="M7513">
        <v>340645376</v>
      </c>
      <c r="N7513">
        <v>271639936</v>
      </c>
    </row>
    <row r="7514" spans="1:14" x14ac:dyDescent="0.25">
      <c r="A7514" t="s">
        <v>12168</v>
      </c>
      <c r="B7514" t="s">
        <v>7765</v>
      </c>
      <c r="C7514">
        <v>531.78869999999995</v>
      </c>
      <c r="D7514">
        <v>2</v>
      </c>
      <c r="E7514">
        <v>44.006</v>
      </c>
      <c r="F7514">
        <v>117014936</v>
      </c>
      <c r="G7514">
        <v>151215632</v>
      </c>
      <c r="H7514">
        <v>242612448</v>
      </c>
      <c r="I7514">
        <v>365773728</v>
      </c>
      <c r="J7514">
        <v>510994208</v>
      </c>
      <c r="K7514">
        <v>941877888</v>
      </c>
      <c r="L7514">
        <v>383204320</v>
      </c>
      <c r="M7514">
        <v>201294752</v>
      </c>
      <c r="N7514">
        <v>216870736</v>
      </c>
    </row>
    <row r="7515" spans="1:14" x14ac:dyDescent="0.25">
      <c r="A7515" t="s">
        <v>12168</v>
      </c>
      <c r="B7515" t="s">
        <v>17592</v>
      </c>
      <c r="C7515">
        <v>451.25826999999998</v>
      </c>
      <c r="D7515">
        <v>2</v>
      </c>
      <c r="E7515">
        <v>33.659999999999997</v>
      </c>
      <c r="F7515">
        <v>110894744</v>
      </c>
      <c r="G7515">
        <v>142217936</v>
      </c>
      <c r="H7515">
        <v>186461232</v>
      </c>
      <c r="I7515">
        <v>271800896</v>
      </c>
      <c r="J7515">
        <v>841007680</v>
      </c>
      <c r="K7515">
        <v>1359886592</v>
      </c>
      <c r="L7515">
        <v>172621472</v>
      </c>
      <c r="M7515">
        <v>142535504</v>
      </c>
      <c r="N7515">
        <v>97825432</v>
      </c>
    </row>
    <row r="7516" spans="1:14" x14ac:dyDescent="0.25">
      <c r="A7516" t="s">
        <v>12168</v>
      </c>
      <c r="B7516" t="s">
        <v>5735</v>
      </c>
      <c r="C7516" t="s">
        <v>18107</v>
      </c>
      <c r="D7516" t="s">
        <v>8</v>
      </c>
      <c r="E7516">
        <v>81.007000000000005</v>
      </c>
      <c r="F7516">
        <v>106736424</v>
      </c>
      <c r="G7516">
        <v>111405656</v>
      </c>
      <c r="H7516">
        <v>243782352</v>
      </c>
      <c r="I7516">
        <v>147358592</v>
      </c>
      <c r="J7516">
        <v>494021984</v>
      </c>
      <c r="K7516">
        <v>687603456</v>
      </c>
      <c r="L7516">
        <v>93633088</v>
      </c>
      <c r="M7516">
        <v>41147744</v>
      </c>
      <c r="N7516">
        <v>31077042</v>
      </c>
    </row>
    <row r="7517" spans="1:14" x14ac:dyDescent="0.25">
      <c r="A7517" t="s">
        <v>12168</v>
      </c>
      <c r="B7517" t="s">
        <v>9298</v>
      </c>
      <c r="C7517" t="s">
        <v>22790</v>
      </c>
      <c r="D7517" t="s">
        <v>8</v>
      </c>
      <c r="E7517">
        <v>39.543999999999997</v>
      </c>
      <c r="F7517">
        <v>96659744</v>
      </c>
      <c r="G7517">
        <v>136390192</v>
      </c>
      <c r="H7517">
        <v>202466544</v>
      </c>
      <c r="I7517">
        <v>347668032</v>
      </c>
      <c r="J7517">
        <v>721192384</v>
      </c>
      <c r="K7517">
        <v>1163089664</v>
      </c>
      <c r="L7517">
        <v>288526688</v>
      </c>
      <c r="M7517">
        <v>188342224</v>
      </c>
      <c r="N7517">
        <v>143212864</v>
      </c>
    </row>
    <row r="7518" spans="1:14" x14ac:dyDescent="0.25">
      <c r="A7518" t="s">
        <v>12168</v>
      </c>
      <c r="B7518" t="s">
        <v>9060</v>
      </c>
      <c r="C7518">
        <v>707.35389999999995</v>
      </c>
      <c r="D7518">
        <v>2</v>
      </c>
      <c r="E7518">
        <v>45.963999999999999</v>
      </c>
      <c r="F7518">
        <v>92990632</v>
      </c>
      <c r="G7518">
        <v>106166456</v>
      </c>
      <c r="H7518">
        <v>173549712</v>
      </c>
      <c r="I7518">
        <v>422794560</v>
      </c>
      <c r="J7518">
        <v>426678208</v>
      </c>
      <c r="K7518">
        <v>893199872</v>
      </c>
      <c r="L7518">
        <v>448665568</v>
      </c>
      <c r="M7518">
        <v>232700096</v>
      </c>
      <c r="N7518">
        <v>391077248</v>
      </c>
    </row>
    <row r="7519" spans="1:14" x14ac:dyDescent="0.25">
      <c r="A7519" t="s">
        <v>12168</v>
      </c>
      <c r="B7519" t="s">
        <v>5222</v>
      </c>
      <c r="C7519">
        <v>619.81384000000003</v>
      </c>
      <c r="D7519">
        <v>2</v>
      </c>
      <c r="E7519">
        <v>40.941000000000003</v>
      </c>
      <c r="F7519">
        <v>91163904</v>
      </c>
      <c r="G7519">
        <v>139896848</v>
      </c>
      <c r="H7519">
        <v>169263328</v>
      </c>
      <c r="I7519">
        <v>248009552</v>
      </c>
      <c r="J7519">
        <v>520199776</v>
      </c>
      <c r="K7519">
        <v>764489600</v>
      </c>
      <c r="L7519">
        <v>190247664</v>
      </c>
      <c r="M7519">
        <v>146696368</v>
      </c>
      <c r="N7519">
        <v>114955664</v>
      </c>
    </row>
    <row r="7520" spans="1:14" x14ac:dyDescent="0.25">
      <c r="A7520" t="s">
        <v>12168</v>
      </c>
      <c r="B7520" t="s">
        <v>2165</v>
      </c>
      <c r="C7520" t="s">
        <v>14062</v>
      </c>
      <c r="D7520" t="s">
        <v>8</v>
      </c>
      <c r="E7520">
        <v>65.418000000000006</v>
      </c>
      <c r="F7520">
        <v>74496632</v>
      </c>
      <c r="G7520">
        <v>105795712</v>
      </c>
      <c r="H7520">
        <v>78776232</v>
      </c>
      <c r="I7520">
        <v>224004304</v>
      </c>
      <c r="J7520">
        <v>247716480</v>
      </c>
      <c r="K7520">
        <v>472567584</v>
      </c>
      <c r="L7520">
        <v>230444352</v>
      </c>
      <c r="M7520">
        <v>206520288</v>
      </c>
      <c r="N7520">
        <v>333546432</v>
      </c>
    </row>
    <row r="7521" spans="1:14" x14ac:dyDescent="0.25">
      <c r="A7521" t="s">
        <v>12168</v>
      </c>
      <c r="B7521" t="s">
        <v>4801</v>
      </c>
      <c r="C7521">
        <v>657.81100000000004</v>
      </c>
      <c r="D7521">
        <v>2</v>
      </c>
      <c r="E7521">
        <v>38.284999999999997</v>
      </c>
      <c r="F7521">
        <v>58252040</v>
      </c>
      <c r="G7521">
        <v>92695616</v>
      </c>
      <c r="H7521">
        <v>121145880</v>
      </c>
      <c r="I7521">
        <v>164294480</v>
      </c>
      <c r="J7521">
        <v>410307936</v>
      </c>
      <c r="K7521">
        <v>577057280</v>
      </c>
      <c r="L7521">
        <v>143043504</v>
      </c>
      <c r="M7521">
        <v>90654992</v>
      </c>
      <c r="N7521">
        <v>74472320</v>
      </c>
    </row>
    <row r="7522" spans="1:14" x14ac:dyDescent="0.25">
      <c r="A7522" t="s">
        <v>12168</v>
      </c>
      <c r="B7522" t="s">
        <v>16360</v>
      </c>
      <c r="C7522">
        <v>814.86455999999998</v>
      </c>
      <c r="D7522">
        <v>2</v>
      </c>
      <c r="E7522">
        <v>41.338999999999999</v>
      </c>
      <c r="F7522">
        <v>53388348</v>
      </c>
      <c r="G7522">
        <v>53286640</v>
      </c>
      <c r="H7522">
        <v>57963936</v>
      </c>
      <c r="I7522">
        <v>64579520</v>
      </c>
      <c r="J7522">
        <v>139178224</v>
      </c>
      <c r="K7522">
        <v>178444000</v>
      </c>
      <c r="L7522">
        <v>64290716</v>
      </c>
      <c r="M7522">
        <v>49811004</v>
      </c>
      <c r="N7522">
        <v>40272428</v>
      </c>
    </row>
    <row r="7523" spans="1:14" x14ac:dyDescent="0.25">
      <c r="A7523" t="s">
        <v>12168</v>
      </c>
      <c r="B7523" t="s">
        <v>15033</v>
      </c>
      <c r="C7523">
        <v>441.71332000000001</v>
      </c>
      <c r="D7523">
        <v>2</v>
      </c>
      <c r="E7523">
        <v>17.27</v>
      </c>
      <c r="F7523">
        <v>50546948</v>
      </c>
      <c r="G7523">
        <v>37828464</v>
      </c>
      <c r="H7523">
        <v>61014900</v>
      </c>
      <c r="I7523">
        <v>42670568</v>
      </c>
      <c r="J7523">
        <v>70476544</v>
      </c>
      <c r="K7523">
        <v>66447252</v>
      </c>
      <c r="L7523">
        <v>150744000</v>
      </c>
      <c r="M7523">
        <v>20405468</v>
      </c>
      <c r="N7523">
        <v>70198960</v>
      </c>
    </row>
    <row r="7524" spans="1:14" x14ac:dyDescent="0.25">
      <c r="A7524" t="s">
        <v>12168</v>
      </c>
      <c r="B7524" t="s">
        <v>24181</v>
      </c>
      <c r="C7524">
        <v>551.29376000000002</v>
      </c>
      <c r="D7524">
        <v>2</v>
      </c>
      <c r="E7524">
        <v>29.163</v>
      </c>
      <c r="F7524">
        <v>48706796</v>
      </c>
      <c r="G7524">
        <v>48048888</v>
      </c>
      <c r="H7524">
        <v>47995644</v>
      </c>
      <c r="I7524">
        <v>165709152</v>
      </c>
      <c r="J7524">
        <v>275219968</v>
      </c>
      <c r="K7524">
        <v>572786944</v>
      </c>
      <c r="L7524">
        <v>124250496</v>
      </c>
      <c r="M7524">
        <v>144642000</v>
      </c>
      <c r="N7524">
        <v>102007432</v>
      </c>
    </row>
    <row r="7525" spans="1:14" x14ac:dyDescent="0.25">
      <c r="A7525" t="s">
        <v>12168</v>
      </c>
      <c r="B7525" t="s">
        <v>21231</v>
      </c>
      <c r="C7525">
        <v>451.75018</v>
      </c>
      <c r="D7525">
        <v>2</v>
      </c>
      <c r="E7525">
        <v>18.835999999999999</v>
      </c>
      <c r="F7525">
        <v>46748796</v>
      </c>
      <c r="G7525">
        <v>43856076</v>
      </c>
      <c r="H7525">
        <v>74094392</v>
      </c>
      <c r="I7525">
        <v>46080628</v>
      </c>
      <c r="J7525">
        <v>88346632</v>
      </c>
      <c r="K7525">
        <v>41645800</v>
      </c>
      <c r="L7525">
        <v>173394096</v>
      </c>
      <c r="M7525">
        <v>19834388</v>
      </c>
      <c r="N7525">
        <v>56157624</v>
      </c>
    </row>
    <row r="7526" spans="1:14" x14ac:dyDescent="0.25">
      <c r="A7526" t="s">
        <v>12168</v>
      </c>
      <c r="B7526" t="s">
        <v>9101</v>
      </c>
      <c r="C7526">
        <v>874.94899999999996</v>
      </c>
      <c r="D7526">
        <v>2</v>
      </c>
      <c r="E7526">
        <v>31.358000000000001</v>
      </c>
      <c r="F7526">
        <v>45522552</v>
      </c>
      <c r="G7526">
        <v>78094544</v>
      </c>
      <c r="H7526">
        <v>65767196</v>
      </c>
      <c r="I7526">
        <v>71870368</v>
      </c>
      <c r="J7526">
        <v>121007104</v>
      </c>
      <c r="K7526">
        <v>282462752</v>
      </c>
      <c r="L7526">
        <v>57925964</v>
      </c>
      <c r="M7526">
        <v>60078692</v>
      </c>
      <c r="N7526">
        <v>54800060</v>
      </c>
    </row>
    <row r="7527" spans="1:14" x14ac:dyDescent="0.25">
      <c r="A7527" t="s">
        <v>12168</v>
      </c>
      <c r="B7527" t="s">
        <v>8941</v>
      </c>
      <c r="C7527">
        <v>487.27713</v>
      </c>
      <c r="D7527">
        <v>2</v>
      </c>
      <c r="E7527">
        <v>62.466999999999999</v>
      </c>
      <c r="F7527">
        <v>40585804</v>
      </c>
      <c r="G7527">
        <v>44429876</v>
      </c>
      <c r="H7527">
        <v>90345448</v>
      </c>
      <c r="I7527">
        <v>96979688</v>
      </c>
      <c r="J7527">
        <v>193530752</v>
      </c>
      <c r="K7527">
        <v>326205856</v>
      </c>
      <c r="L7527">
        <v>70433928</v>
      </c>
      <c r="M7527">
        <v>56234664</v>
      </c>
      <c r="N7527">
        <v>123686552</v>
      </c>
    </row>
    <row r="7528" spans="1:14" x14ac:dyDescent="0.25">
      <c r="A7528" t="s">
        <v>12168</v>
      </c>
      <c r="B7528" t="s">
        <v>14452</v>
      </c>
      <c r="C7528">
        <v>487.26389999999998</v>
      </c>
      <c r="D7528">
        <v>2</v>
      </c>
      <c r="E7528">
        <v>31.550999999999998</v>
      </c>
      <c r="F7528">
        <v>33617956</v>
      </c>
      <c r="G7528">
        <v>29444806</v>
      </c>
      <c r="H7528">
        <v>39001272</v>
      </c>
      <c r="I7528">
        <v>93575952</v>
      </c>
      <c r="J7528">
        <v>178982912</v>
      </c>
      <c r="K7528">
        <v>378796160</v>
      </c>
      <c r="L7528">
        <v>67681840</v>
      </c>
      <c r="M7528">
        <v>53961064</v>
      </c>
      <c r="N7528">
        <v>42173104</v>
      </c>
    </row>
    <row r="7529" spans="1:14" x14ac:dyDescent="0.25">
      <c r="A7529" t="s">
        <v>12168</v>
      </c>
      <c r="B7529" t="s">
        <v>19237</v>
      </c>
      <c r="C7529" t="s">
        <v>19238</v>
      </c>
      <c r="D7529" t="s">
        <v>8</v>
      </c>
      <c r="E7529">
        <v>86.876000000000005</v>
      </c>
      <c r="F7529">
        <v>32850230</v>
      </c>
      <c r="G7529">
        <v>30145672</v>
      </c>
      <c r="H7529">
        <v>53445164</v>
      </c>
      <c r="I7529">
        <v>38593956</v>
      </c>
      <c r="J7529">
        <v>99683200</v>
      </c>
      <c r="K7529">
        <v>195396288</v>
      </c>
      <c r="L7529">
        <v>26209190</v>
      </c>
      <c r="M7529">
        <v>12755988</v>
      </c>
      <c r="N7529">
        <v>11219779</v>
      </c>
    </row>
    <row r="7530" spans="1:14" x14ac:dyDescent="0.25">
      <c r="A7530" t="s">
        <v>12168</v>
      </c>
      <c r="B7530" t="s">
        <v>17147</v>
      </c>
      <c r="C7530" t="s">
        <v>17148</v>
      </c>
      <c r="D7530" t="s">
        <v>12</v>
      </c>
      <c r="E7530">
        <v>47.143999999999998</v>
      </c>
      <c r="F7530">
        <v>28927690</v>
      </c>
      <c r="G7530">
        <v>56907084</v>
      </c>
      <c r="H7530">
        <v>61364280</v>
      </c>
      <c r="I7530">
        <v>118292104</v>
      </c>
      <c r="J7530">
        <v>147118048</v>
      </c>
      <c r="K7530">
        <v>408436448</v>
      </c>
      <c r="L7530">
        <v>102704704</v>
      </c>
      <c r="M7530">
        <v>77885088</v>
      </c>
      <c r="N7530">
        <v>151708576</v>
      </c>
    </row>
    <row r="7531" spans="1:14" x14ac:dyDescent="0.25">
      <c r="A7531" t="s">
        <v>12168</v>
      </c>
      <c r="B7531" t="s">
        <v>12825</v>
      </c>
      <c r="C7531" t="s">
        <v>12826</v>
      </c>
      <c r="D7531" t="s">
        <v>8</v>
      </c>
      <c r="E7531">
        <v>38.433</v>
      </c>
      <c r="F7531">
        <v>26132702</v>
      </c>
      <c r="G7531">
        <v>43364948</v>
      </c>
      <c r="H7531">
        <v>61157000</v>
      </c>
      <c r="I7531">
        <v>224271040</v>
      </c>
      <c r="J7531">
        <v>462036128</v>
      </c>
      <c r="K7531">
        <v>736511296</v>
      </c>
      <c r="L7531">
        <v>163270928</v>
      </c>
      <c r="M7531">
        <v>100007496</v>
      </c>
      <c r="N7531">
        <v>77228544</v>
      </c>
    </row>
    <row r="7532" spans="1:14" x14ac:dyDescent="0.25">
      <c r="A7532" t="s">
        <v>12168</v>
      </c>
      <c r="B7532" t="s">
        <v>9034</v>
      </c>
      <c r="C7532" t="s">
        <v>22412</v>
      </c>
      <c r="D7532" t="s">
        <v>8</v>
      </c>
      <c r="E7532">
        <v>58.94</v>
      </c>
      <c r="F7532">
        <v>24667824</v>
      </c>
      <c r="G7532">
        <v>34184108</v>
      </c>
      <c r="H7532">
        <v>26460306</v>
      </c>
      <c r="I7532">
        <v>75954616</v>
      </c>
      <c r="J7532">
        <v>96583520</v>
      </c>
      <c r="K7532">
        <v>198953248</v>
      </c>
      <c r="L7532">
        <v>61004252</v>
      </c>
      <c r="M7532">
        <v>54837376</v>
      </c>
      <c r="N7532">
        <v>111627768</v>
      </c>
    </row>
    <row r="7533" spans="1:14" x14ac:dyDescent="0.25">
      <c r="A7533" t="s">
        <v>12168</v>
      </c>
      <c r="B7533" t="s">
        <v>21997</v>
      </c>
      <c r="C7533" t="s">
        <v>21998</v>
      </c>
      <c r="D7533" t="s">
        <v>43</v>
      </c>
      <c r="E7533">
        <v>48.722999999999999</v>
      </c>
      <c r="F7533">
        <v>22422804</v>
      </c>
      <c r="G7533">
        <v>29057518</v>
      </c>
      <c r="H7533">
        <v>53269816</v>
      </c>
      <c r="I7533">
        <v>79857552</v>
      </c>
      <c r="J7533">
        <v>102756352</v>
      </c>
      <c r="K7533">
        <v>206997360</v>
      </c>
      <c r="L7533">
        <v>59362472</v>
      </c>
      <c r="M7533">
        <v>45995684</v>
      </c>
      <c r="N7533">
        <v>98431408</v>
      </c>
    </row>
    <row r="7534" spans="1:14" x14ac:dyDescent="0.25">
      <c r="A7534" t="s">
        <v>12168</v>
      </c>
      <c r="B7534" t="s">
        <v>19415</v>
      </c>
      <c r="C7534">
        <v>841.40515000000005</v>
      </c>
      <c r="D7534">
        <v>3</v>
      </c>
      <c r="E7534">
        <v>57.953000000000003</v>
      </c>
      <c r="F7534">
        <v>20501796</v>
      </c>
      <c r="G7534">
        <v>38488272</v>
      </c>
      <c r="H7534">
        <v>34228192</v>
      </c>
      <c r="I7534">
        <v>56258268</v>
      </c>
      <c r="J7534">
        <v>106973240</v>
      </c>
      <c r="K7534">
        <v>214182112</v>
      </c>
      <c r="L7534">
        <v>49576600</v>
      </c>
      <c r="M7534">
        <v>37834244</v>
      </c>
      <c r="N7534">
        <v>85203336</v>
      </c>
    </row>
    <row r="7535" spans="1:14" x14ac:dyDescent="0.25">
      <c r="A7535" t="s">
        <v>12168</v>
      </c>
      <c r="B7535" t="s">
        <v>20858</v>
      </c>
      <c r="C7535" t="s">
        <v>20859</v>
      </c>
      <c r="D7535" t="s">
        <v>12</v>
      </c>
      <c r="E7535">
        <v>53.651000000000003</v>
      </c>
      <c r="F7535">
        <v>19474294</v>
      </c>
      <c r="G7535">
        <v>25895486</v>
      </c>
      <c r="H7535">
        <v>26421034</v>
      </c>
      <c r="I7535">
        <v>65914096</v>
      </c>
      <c r="J7535">
        <v>84624272</v>
      </c>
      <c r="K7535">
        <v>188762480</v>
      </c>
      <c r="L7535">
        <v>56865256</v>
      </c>
      <c r="M7535">
        <v>51168316</v>
      </c>
      <c r="N7535">
        <v>119614456</v>
      </c>
    </row>
    <row r="7536" spans="1:14" x14ac:dyDescent="0.25">
      <c r="A7536" t="s">
        <v>12168</v>
      </c>
      <c r="B7536" t="s">
        <v>11062</v>
      </c>
      <c r="C7536">
        <v>681.82939999999996</v>
      </c>
      <c r="D7536">
        <v>2</v>
      </c>
      <c r="E7536">
        <v>61.244</v>
      </c>
      <c r="F7536">
        <v>14065500</v>
      </c>
      <c r="G7536">
        <v>21172292</v>
      </c>
      <c r="H7536">
        <v>51898524</v>
      </c>
      <c r="I7536">
        <v>42736180</v>
      </c>
      <c r="J7536">
        <v>100287144</v>
      </c>
      <c r="K7536">
        <v>215013984</v>
      </c>
      <c r="L7536">
        <v>71107296</v>
      </c>
      <c r="M7536">
        <v>54307136</v>
      </c>
      <c r="N7536">
        <v>107331488</v>
      </c>
    </row>
    <row r="7537" spans="1:14" x14ac:dyDescent="0.25">
      <c r="A7537" t="s">
        <v>12168</v>
      </c>
      <c r="B7537" t="s">
        <v>18724</v>
      </c>
      <c r="C7537">
        <v>590.30470000000003</v>
      </c>
      <c r="D7537">
        <v>2</v>
      </c>
      <c r="E7537">
        <v>44.256999999999998</v>
      </c>
      <c r="F7537">
        <v>9177288</v>
      </c>
      <c r="G7537">
        <v>11298378</v>
      </c>
      <c r="H7537">
        <v>16961606</v>
      </c>
      <c r="I7537">
        <v>59611608</v>
      </c>
      <c r="J7537">
        <v>69667792</v>
      </c>
      <c r="K7537">
        <v>129135456</v>
      </c>
      <c r="L7537">
        <v>52928996</v>
      </c>
      <c r="M7537">
        <v>28739108</v>
      </c>
      <c r="N7537">
        <v>37378324</v>
      </c>
    </row>
    <row r="7538" spans="1:14" x14ac:dyDescent="0.25">
      <c r="A7538" t="s">
        <v>12168</v>
      </c>
      <c r="B7538" t="s">
        <v>20001</v>
      </c>
      <c r="C7538" t="s">
        <v>20002</v>
      </c>
      <c r="D7538" t="s">
        <v>11</v>
      </c>
      <c r="E7538">
        <v>25.033999999999999</v>
      </c>
      <c r="F7538">
        <v>7352468.5</v>
      </c>
      <c r="G7538">
        <v>15957387</v>
      </c>
      <c r="H7538">
        <v>18640472</v>
      </c>
      <c r="I7538">
        <v>38219836</v>
      </c>
      <c r="J7538">
        <v>94218920</v>
      </c>
      <c r="K7538">
        <v>51609416</v>
      </c>
      <c r="L7538">
        <v>33803816</v>
      </c>
      <c r="M7538">
        <v>9792043</v>
      </c>
      <c r="N7538">
        <v>14068484</v>
      </c>
    </row>
    <row r="7539" spans="1:14" x14ac:dyDescent="0.25">
      <c r="A7539" t="s">
        <v>12168</v>
      </c>
      <c r="B7539" t="s">
        <v>16361</v>
      </c>
      <c r="C7539">
        <v>586.27733999999998</v>
      </c>
      <c r="D7539">
        <v>3</v>
      </c>
      <c r="E7539">
        <v>36.182000000000002</v>
      </c>
      <c r="F7539">
        <v>6471380</v>
      </c>
      <c r="G7539">
        <v>10200512</v>
      </c>
      <c r="H7539">
        <v>14417469</v>
      </c>
      <c r="I7539">
        <v>22538634</v>
      </c>
      <c r="J7539">
        <v>54084812</v>
      </c>
      <c r="K7539">
        <v>93201776</v>
      </c>
      <c r="L7539">
        <v>23526072</v>
      </c>
      <c r="M7539">
        <v>13359983</v>
      </c>
      <c r="N7539">
        <v>10447222</v>
      </c>
    </row>
    <row r="7540" spans="1:14" x14ac:dyDescent="0.25">
      <c r="A7540" t="s">
        <v>12168</v>
      </c>
      <c r="B7540" t="s">
        <v>17438</v>
      </c>
      <c r="C7540" t="s">
        <v>17439</v>
      </c>
      <c r="D7540" t="s">
        <v>11</v>
      </c>
      <c r="E7540">
        <v>30.725999999999999</v>
      </c>
      <c r="F7540">
        <v>6079982</v>
      </c>
      <c r="G7540">
        <v>10392532</v>
      </c>
      <c r="H7540">
        <v>9210136</v>
      </c>
      <c r="I7540">
        <v>25925708</v>
      </c>
      <c r="J7540">
        <v>47754548</v>
      </c>
      <c r="K7540">
        <v>113049088</v>
      </c>
      <c r="L7540">
        <v>23783248</v>
      </c>
      <c r="M7540">
        <v>21936620</v>
      </c>
      <c r="N7540">
        <v>15663349</v>
      </c>
    </row>
    <row r="7541" spans="1:14" x14ac:dyDescent="0.25">
      <c r="A7541" t="s">
        <v>12168</v>
      </c>
      <c r="B7541" t="s">
        <v>14430</v>
      </c>
      <c r="C7541">
        <v>433.21375</v>
      </c>
      <c r="D7541">
        <v>2</v>
      </c>
      <c r="E7541">
        <v>29.071999999999999</v>
      </c>
      <c r="F7541">
        <v>6016242</v>
      </c>
      <c r="G7541">
        <v>7871690.5</v>
      </c>
      <c r="H7541">
        <v>9922416</v>
      </c>
      <c r="I7541">
        <v>20166284</v>
      </c>
      <c r="J7541">
        <v>44855372</v>
      </c>
      <c r="K7541">
        <v>110254864</v>
      </c>
      <c r="L7541">
        <v>21368412</v>
      </c>
      <c r="M7541">
        <v>28726128</v>
      </c>
      <c r="N7541">
        <v>13514849</v>
      </c>
    </row>
    <row r="7542" spans="1:14" x14ac:dyDescent="0.25">
      <c r="A7542" t="s">
        <v>12168</v>
      </c>
      <c r="B7542" t="s">
        <v>11375</v>
      </c>
      <c r="C7542">
        <v>428.24236999999999</v>
      </c>
      <c r="D7542">
        <v>2</v>
      </c>
      <c r="E7542">
        <v>57.192</v>
      </c>
      <c r="F7542">
        <v>5931157</v>
      </c>
      <c r="G7542">
        <v>9435282</v>
      </c>
      <c r="H7542">
        <v>10805282</v>
      </c>
      <c r="I7542">
        <v>25160222</v>
      </c>
      <c r="J7542">
        <v>27986922</v>
      </c>
      <c r="K7542">
        <v>47051416</v>
      </c>
      <c r="L7542">
        <v>13983361</v>
      </c>
      <c r="M7542">
        <v>14779375</v>
      </c>
      <c r="N7542">
        <v>28441608</v>
      </c>
    </row>
    <row r="7543" spans="1:14" x14ac:dyDescent="0.25">
      <c r="A7543" t="s">
        <v>12168</v>
      </c>
      <c r="B7543" t="s">
        <v>18036</v>
      </c>
      <c r="C7543">
        <v>591.83527000000004</v>
      </c>
      <c r="D7543">
        <v>4</v>
      </c>
      <c r="E7543">
        <v>43.744999999999997</v>
      </c>
      <c r="F7543">
        <v>4133783</v>
      </c>
      <c r="G7543">
        <v>4857267</v>
      </c>
      <c r="H7543">
        <v>5330817</v>
      </c>
      <c r="I7543">
        <v>11255246</v>
      </c>
      <c r="J7543">
        <v>16657930</v>
      </c>
      <c r="K7543">
        <v>38292736</v>
      </c>
      <c r="L7543">
        <v>16866820</v>
      </c>
      <c r="M7543">
        <v>5876270.5</v>
      </c>
      <c r="N7543">
        <v>5503632</v>
      </c>
    </row>
    <row r="7544" spans="1:14" x14ac:dyDescent="0.25">
      <c r="A7544" t="s">
        <v>12168</v>
      </c>
      <c r="B7544" t="s">
        <v>16982</v>
      </c>
      <c r="C7544">
        <v>665.81119999999999</v>
      </c>
      <c r="D7544">
        <v>2</v>
      </c>
      <c r="E7544">
        <v>31.231000000000002</v>
      </c>
      <c r="F7544">
        <v>2417052.75</v>
      </c>
      <c r="G7544">
        <v>4134994.5</v>
      </c>
      <c r="H7544">
        <v>6264642.5</v>
      </c>
      <c r="I7544">
        <v>7179922</v>
      </c>
      <c r="J7544">
        <v>13996261</v>
      </c>
      <c r="K7544">
        <v>35845372</v>
      </c>
      <c r="L7544">
        <v>7879640.5</v>
      </c>
      <c r="M7544">
        <v>5317492.5</v>
      </c>
      <c r="N7544">
        <v>3962611.5</v>
      </c>
    </row>
    <row r="7545" spans="1:14" x14ac:dyDescent="0.25">
      <c r="A7545" t="s">
        <v>12168</v>
      </c>
      <c r="B7545" t="s">
        <v>19530</v>
      </c>
      <c r="C7545">
        <v>647.29219999999998</v>
      </c>
      <c r="D7545">
        <v>3</v>
      </c>
      <c r="E7545">
        <v>21.731999999999999</v>
      </c>
      <c r="F7545">
        <v>2113562.25</v>
      </c>
      <c r="G7545">
        <v>6913647.5</v>
      </c>
      <c r="H7545">
        <v>1824569.5</v>
      </c>
      <c r="I7545">
        <v>6452412</v>
      </c>
      <c r="J7545">
        <v>13847868</v>
      </c>
      <c r="K7545">
        <v>18081092</v>
      </c>
      <c r="L7545">
        <v>20802768</v>
      </c>
      <c r="M7545">
        <v>4046593.25</v>
      </c>
      <c r="N7545">
        <v>7861986.5</v>
      </c>
    </row>
    <row r="7546" spans="1:14" x14ac:dyDescent="0.25">
      <c r="A7546" t="s">
        <v>12168</v>
      </c>
      <c r="B7546" t="s">
        <v>19416</v>
      </c>
      <c r="C7546">
        <v>846.73710000000005</v>
      </c>
      <c r="D7546">
        <v>3</v>
      </c>
      <c r="E7546">
        <v>50.631</v>
      </c>
      <c r="F7546">
        <v>1189428.5</v>
      </c>
      <c r="G7546">
        <v>2182701.75</v>
      </c>
      <c r="H7546">
        <v>2008662.5</v>
      </c>
      <c r="I7546">
        <v>790045.68799999997</v>
      </c>
      <c r="J7546">
        <v>4833460.5</v>
      </c>
      <c r="K7546">
        <v>24813252</v>
      </c>
      <c r="L7546">
        <v>5592465.5</v>
      </c>
      <c r="M7546">
        <v>2731951.75</v>
      </c>
      <c r="N7546">
        <v>8819142</v>
      </c>
    </row>
    <row r="7547" spans="1:14" x14ac:dyDescent="0.25">
      <c r="A7547" t="s">
        <v>12168</v>
      </c>
      <c r="B7547" t="s">
        <v>22413</v>
      </c>
      <c r="C7547" t="s">
        <v>22414</v>
      </c>
      <c r="D7547">
        <v>3</v>
      </c>
      <c r="E7547">
        <v>52.746000000000002</v>
      </c>
      <c r="F7547">
        <v>1056546.75</v>
      </c>
      <c r="G7547">
        <v>1904344.875</v>
      </c>
      <c r="H7547">
        <v>2023384.375</v>
      </c>
      <c r="I7547">
        <v>9154351</v>
      </c>
      <c r="J7547">
        <v>8451523</v>
      </c>
      <c r="K7547">
        <v>29102536</v>
      </c>
      <c r="L7547">
        <v>6872663.5</v>
      </c>
      <c r="M7547">
        <v>6845348.5</v>
      </c>
      <c r="N7547">
        <v>17911054</v>
      </c>
    </row>
    <row r="7548" spans="1:14" x14ac:dyDescent="0.25">
      <c r="A7548" t="s">
        <v>3747</v>
      </c>
      <c r="B7548" t="s">
        <v>3748</v>
      </c>
      <c r="C7548">
        <v>706.01746000000003</v>
      </c>
      <c r="D7548">
        <v>3</v>
      </c>
      <c r="E7548">
        <v>51.731999999999999</v>
      </c>
      <c r="F7548">
        <v>62796600</v>
      </c>
      <c r="G7548">
        <v>75518312</v>
      </c>
      <c r="H7548">
        <v>84697592</v>
      </c>
      <c r="I7548">
        <v>38105928</v>
      </c>
      <c r="J7548">
        <v>38020808</v>
      </c>
      <c r="K7548">
        <v>83453600</v>
      </c>
      <c r="L7548">
        <v>40290916</v>
      </c>
      <c r="M7548">
        <v>44408592</v>
      </c>
      <c r="N7548">
        <v>96109200</v>
      </c>
    </row>
    <row r="7549" spans="1:14" x14ac:dyDescent="0.25">
      <c r="A7549" t="s">
        <v>3747</v>
      </c>
      <c r="B7549" t="s">
        <v>10765</v>
      </c>
      <c r="C7549">
        <v>479.76978000000003</v>
      </c>
      <c r="D7549">
        <v>2</v>
      </c>
      <c r="E7549">
        <v>24.042000000000002</v>
      </c>
      <c r="F7549">
        <v>55819352</v>
      </c>
      <c r="G7549">
        <v>81383648</v>
      </c>
      <c r="H7549">
        <v>62189900</v>
      </c>
      <c r="I7549">
        <v>19219654</v>
      </c>
      <c r="J7549">
        <v>87860288</v>
      </c>
      <c r="K7549">
        <v>50718872</v>
      </c>
      <c r="L7549">
        <v>102739448</v>
      </c>
      <c r="M7549">
        <v>13382988</v>
      </c>
      <c r="N7549">
        <v>26801318</v>
      </c>
    </row>
    <row r="7550" spans="1:14" x14ac:dyDescent="0.25">
      <c r="A7550" t="s">
        <v>3747</v>
      </c>
      <c r="B7550" t="s">
        <v>10355</v>
      </c>
      <c r="C7550">
        <v>407.25085000000001</v>
      </c>
      <c r="D7550">
        <v>2</v>
      </c>
      <c r="E7550">
        <v>25.689</v>
      </c>
      <c r="F7550">
        <v>24874880</v>
      </c>
      <c r="G7550">
        <v>37701312</v>
      </c>
      <c r="H7550">
        <v>31859926</v>
      </c>
      <c r="I7550">
        <v>9259270</v>
      </c>
      <c r="J7550">
        <v>64064144</v>
      </c>
      <c r="K7550">
        <v>15334127</v>
      </c>
      <c r="L7550">
        <v>39611988</v>
      </c>
      <c r="M7550">
        <v>11016044</v>
      </c>
      <c r="N7550">
        <v>10373741</v>
      </c>
    </row>
    <row r="7551" spans="1:14" x14ac:dyDescent="0.25">
      <c r="A7551" t="s">
        <v>7293</v>
      </c>
      <c r="B7551" t="s">
        <v>7294</v>
      </c>
      <c r="C7551">
        <v>467.25099999999998</v>
      </c>
      <c r="D7551">
        <v>2</v>
      </c>
      <c r="E7551">
        <v>36.676000000000002</v>
      </c>
      <c r="F7551">
        <v>36442528</v>
      </c>
      <c r="G7551">
        <v>46125992</v>
      </c>
      <c r="H7551">
        <v>68860856</v>
      </c>
      <c r="I7551">
        <v>18627836</v>
      </c>
      <c r="J7551">
        <v>47629212</v>
      </c>
      <c r="K7551">
        <v>92959456</v>
      </c>
      <c r="L7551">
        <v>34172040</v>
      </c>
      <c r="M7551">
        <v>15364465</v>
      </c>
      <c r="N7551">
        <v>9395738</v>
      </c>
    </row>
    <row r="7552" spans="1:14" x14ac:dyDescent="0.25">
      <c r="A7552" t="s">
        <v>11774</v>
      </c>
      <c r="B7552" t="s">
        <v>4033</v>
      </c>
      <c r="C7552">
        <v>612.86919999999998</v>
      </c>
      <c r="D7552">
        <v>2</v>
      </c>
      <c r="E7552">
        <v>60.701999999999998</v>
      </c>
      <c r="F7552">
        <v>27383850</v>
      </c>
      <c r="G7552">
        <v>40665120</v>
      </c>
      <c r="H7552">
        <v>44058936</v>
      </c>
      <c r="I7552">
        <v>54861812</v>
      </c>
      <c r="J7552">
        <v>81499112</v>
      </c>
      <c r="K7552">
        <v>127176112</v>
      </c>
      <c r="L7552">
        <v>48007944</v>
      </c>
      <c r="M7552">
        <v>42215180</v>
      </c>
      <c r="N7552">
        <v>80785808</v>
      </c>
    </row>
    <row r="7553" spans="1:14" x14ac:dyDescent="0.25">
      <c r="A7553" t="s">
        <v>11774</v>
      </c>
      <c r="B7553" t="s">
        <v>20470</v>
      </c>
      <c r="C7553">
        <v>440.56610000000001</v>
      </c>
      <c r="D7553">
        <v>6</v>
      </c>
      <c r="E7553">
        <v>34.085000000000001</v>
      </c>
      <c r="F7553">
        <v>8426090</v>
      </c>
      <c r="G7553">
        <v>7021124</v>
      </c>
      <c r="H7553">
        <v>3873088.5</v>
      </c>
      <c r="I7553">
        <v>5945986</v>
      </c>
      <c r="J7553">
        <v>21046036</v>
      </c>
      <c r="K7553">
        <v>36303872</v>
      </c>
      <c r="L7553">
        <v>4844937.5</v>
      </c>
      <c r="M7553">
        <v>4363155</v>
      </c>
      <c r="N7553">
        <v>3409689</v>
      </c>
    </row>
    <row r="7554" spans="1:14" x14ac:dyDescent="0.25">
      <c r="A7554" t="s">
        <v>11774</v>
      </c>
      <c r="B7554" t="s">
        <v>8137</v>
      </c>
      <c r="C7554">
        <v>492.26024999999998</v>
      </c>
      <c r="D7554">
        <v>2</v>
      </c>
      <c r="E7554">
        <v>58.588000000000001</v>
      </c>
      <c r="F7554">
        <v>2865870.75</v>
      </c>
      <c r="G7554">
        <v>5291421</v>
      </c>
      <c r="H7554">
        <v>7343202</v>
      </c>
      <c r="I7554">
        <v>6875880</v>
      </c>
      <c r="J7554">
        <v>16535272</v>
      </c>
      <c r="K7554">
        <v>18315552</v>
      </c>
      <c r="L7554">
        <v>6717585.5</v>
      </c>
      <c r="M7554">
        <v>4976575</v>
      </c>
      <c r="N7554">
        <v>9545753</v>
      </c>
    </row>
    <row r="7555" spans="1:14" x14ac:dyDescent="0.25">
      <c r="A7555" t="s">
        <v>11774</v>
      </c>
      <c r="B7555" t="s">
        <v>16043</v>
      </c>
      <c r="C7555">
        <v>749.38306</v>
      </c>
      <c r="D7555">
        <v>2</v>
      </c>
      <c r="E7555">
        <v>52.781999999999996</v>
      </c>
      <c r="F7555">
        <v>1961098.125</v>
      </c>
      <c r="G7555">
        <v>6556624</v>
      </c>
      <c r="H7555">
        <v>3905367.5</v>
      </c>
      <c r="I7555">
        <v>9517611</v>
      </c>
      <c r="J7555">
        <v>9795948</v>
      </c>
      <c r="K7555">
        <v>20850724</v>
      </c>
      <c r="L7555">
        <v>5740406.5</v>
      </c>
      <c r="M7555">
        <v>7395971</v>
      </c>
      <c r="N7555">
        <v>10529666</v>
      </c>
    </row>
    <row r="7556" spans="1:14" x14ac:dyDescent="0.25">
      <c r="A7556" t="s">
        <v>11774</v>
      </c>
      <c r="B7556" t="s">
        <v>22138</v>
      </c>
      <c r="C7556">
        <v>984.49969999999996</v>
      </c>
      <c r="D7556">
        <v>0</v>
      </c>
      <c r="E7556">
        <v>71.52</v>
      </c>
      <c r="F7556">
        <v>0</v>
      </c>
      <c r="G7556">
        <v>357304.875</v>
      </c>
      <c r="H7556">
        <v>376899.5</v>
      </c>
      <c r="I7556">
        <v>1274120.875</v>
      </c>
      <c r="J7556">
        <v>1270958</v>
      </c>
      <c r="K7556">
        <v>955913.18799999997</v>
      </c>
      <c r="L7556">
        <v>686607.81200000003</v>
      </c>
      <c r="M7556">
        <v>453360.34399999998</v>
      </c>
      <c r="N7556">
        <v>599533.31200000003</v>
      </c>
    </row>
    <row r="7557" spans="1:14" x14ac:dyDescent="0.25">
      <c r="A7557" t="s">
        <v>12117</v>
      </c>
      <c r="B7557" t="s">
        <v>14942</v>
      </c>
      <c r="C7557">
        <v>450.73025999999999</v>
      </c>
      <c r="D7557">
        <v>2</v>
      </c>
      <c r="E7557">
        <v>18.513999999999999</v>
      </c>
      <c r="F7557">
        <v>265597152</v>
      </c>
      <c r="G7557">
        <v>171177792</v>
      </c>
      <c r="H7557">
        <v>250649664</v>
      </c>
      <c r="I7557">
        <v>74012280</v>
      </c>
      <c r="J7557">
        <v>131368624</v>
      </c>
      <c r="K7557">
        <v>57556184</v>
      </c>
      <c r="L7557">
        <v>306973216</v>
      </c>
      <c r="M7557">
        <v>21564094</v>
      </c>
      <c r="N7557">
        <v>79153576</v>
      </c>
    </row>
    <row r="7558" spans="1:14" x14ac:dyDescent="0.25">
      <c r="A7558" t="s">
        <v>346</v>
      </c>
      <c r="B7558" t="s">
        <v>347</v>
      </c>
      <c r="C7558">
        <v>486.92095999999998</v>
      </c>
      <c r="D7558">
        <v>3</v>
      </c>
      <c r="E7558">
        <v>47.6</v>
      </c>
      <c r="F7558">
        <v>14514716</v>
      </c>
      <c r="G7558">
        <v>5477634.5</v>
      </c>
      <c r="H7558">
        <v>25498996</v>
      </c>
      <c r="I7558">
        <v>4772045</v>
      </c>
      <c r="J7558">
        <v>2525601.75</v>
      </c>
      <c r="K7558">
        <v>7188058</v>
      </c>
      <c r="L7558">
        <v>7874028</v>
      </c>
      <c r="M7558">
        <v>6027068.5</v>
      </c>
      <c r="N7558">
        <v>17735428</v>
      </c>
    </row>
    <row r="7559" spans="1:14" x14ac:dyDescent="0.25">
      <c r="A7559" t="s">
        <v>346</v>
      </c>
      <c r="B7559" t="s">
        <v>23049</v>
      </c>
      <c r="C7559">
        <v>632.30615</v>
      </c>
      <c r="D7559">
        <v>3</v>
      </c>
      <c r="E7559">
        <v>76.087999999999994</v>
      </c>
      <c r="F7559">
        <v>8555707</v>
      </c>
      <c r="G7559">
        <v>4346909</v>
      </c>
      <c r="H7559">
        <v>15134710</v>
      </c>
      <c r="I7559">
        <v>3125963.25</v>
      </c>
      <c r="J7559">
        <v>4490589</v>
      </c>
      <c r="K7559">
        <v>8058912.5</v>
      </c>
      <c r="L7559">
        <v>2532132.25</v>
      </c>
      <c r="M7559">
        <v>1076392.5</v>
      </c>
      <c r="N7559">
        <v>1063085.5</v>
      </c>
    </row>
    <row r="7560" spans="1:14" x14ac:dyDescent="0.25">
      <c r="A7560" t="s">
        <v>346</v>
      </c>
      <c r="B7560" t="s">
        <v>3366</v>
      </c>
      <c r="C7560">
        <v>436.90841999999998</v>
      </c>
      <c r="D7560">
        <v>3</v>
      </c>
      <c r="E7560">
        <v>56.527999999999999</v>
      </c>
      <c r="F7560">
        <v>6299381.5</v>
      </c>
      <c r="G7560">
        <v>6365274</v>
      </c>
      <c r="H7560">
        <v>14234748</v>
      </c>
      <c r="I7560">
        <v>1394028.5</v>
      </c>
      <c r="J7560">
        <v>2038480.25</v>
      </c>
      <c r="K7560">
        <v>3425513.25</v>
      </c>
      <c r="L7560">
        <v>2892989.75</v>
      </c>
      <c r="M7560">
        <v>1571570</v>
      </c>
      <c r="N7560">
        <v>7146888.5</v>
      </c>
    </row>
    <row r="7561" spans="1:14" x14ac:dyDescent="0.25">
      <c r="A7561" t="s">
        <v>1105</v>
      </c>
      <c r="B7561" t="s">
        <v>4857</v>
      </c>
      <c r="C7561" t="s">
        <v>17030</v>
      </c>
      <c r="D7561" t="s">
        <v>11</v>
      </c>
      <c r="E7561">
        <v>37.268999999999998</v>
      </c>
      <c r="F7561">
        <v>56710628</v>
      </c>
      <c r="G7561">
        <v>60502196</v>
      </c>
      <c r="H7561">
        <v>64064236</v>
      </c>
      <c r="I7561">
        <v>13905508</v>
      </c>
      <c r="J7561">
        <v>26901338</v>
      </c>
      <c r="K7561">
        <v>28480920</v>
      </c>
      <c r="L7561">
        <v>26863966</v>
      </c>
      <c r="M7561">
        <v>16843656</v>
      </c>
      <c r="N7561">
        <v>12176560</v>
      </c>
    </row>
    <row r="7562" spans="1:14" x14ac:dyDescent="0.25">
      <c r="A7562" t="s">
        <v>1105</v>
      </c>
      <c r="B7562" t="s">
        <v>7544</v>
      </c>
      <c r="C7562">
        <v>735.05444</v>
      </c>
      <c r="D7562">
        <v>3</v>
      </c>
      <c r="E7562">
        <v>56.095999999999997</v>
      </c>
      <c r="F7562">
        <v>40825968</v>
      </c>
      <c r="G7562">
        <v>47179900</v>
      </c>
      <c r="H7562">
        <v>57364512</v>
      </c>
      <c r="I7562">
        <v>3544080.5</v>
      </c>
      <c r="J7562">
        <v>5148794</v>
      </c>
      <c r="K7562">
        <v>3838110</v>
      </c>
      <c r="L7562">
        <v>10071704</v>
      </c>
      <c r="M7562">
        <v>6999103.5</v>
      </c>
      <c r="N7562">
        <v>9892092</v>
      </c>
    </row>
    <row r="7563" spans="1:14" x14ac:dyDescent="0.25">
      <c r="A7563" t="s">
        <v>1105</v>
      </c>
      <c r="B7563" t="s">
        <v>7394</v>
      </c>
      <c r="C7563">
        <v>585.29049999999995</v>
      </c>
      <c r="D7563">
        <v>2</v>
      </c>
      <c r="E7563">
        <v>19.614000000000001</v>
      </c>
      <c r="F7563">
        <v>37232284</v>
      </c>
      <c r="G7563">
        <v>40108684</v>
      </c>
      <c r="H7563">
        <v>47654164</v>
      </c>
      <c r="I7563">
        <v>7812402</v>
      </c>
      <c r="J7563">
        <v>11871080</v>
      </c>
      <c r="K7563">
        <v>9331666</v>
      </c>
      <c r="L7563">
        <v>32668704</v>
      </c>
      <c r="M7563">
        <v>5187941</v>
      </c>
      <c r="N7563">
        <v>10815690</v>
      </c>
    </row>
    <row r="7564" spans="1:14" x14ac:dyDescent="0.25">
      <c r="A7564" t="s">
        <v>1105</v>
      </c>
      <c r="B7564" t="s">
        <v>8982</v>
      </c>
      <c r="C7564">
        <v>691.846</v>
      </c>
      <c r="D7564">
        <v>2</v>
      </c>
      <c r="E7564">
        <v>26.57</v>
      </c>
      <c r="F7564">
        <v>29196438</v>
      </c>
      <c r="G7564">
        <v>51284532</v>
      </c>
      <c r="H7564">
        <v>58786360</v>
      </c>
      <c r="I7564">
        <v>237876.375</v>
      </c>
      <c r="J7564">
        <v>2607586</v>
      </c>
      <c r="K7564">
        <v>3778346</v>
      </c>
      <c r="L7564">
        <v>7251845</v>
      </c>
      <c r="M7564">
        <v>4390374</v>
      </c>
      <c r="N7564">
        <v>6492096.5</v>
      </c>
    </row>
    <row r="7565" spans="1:14" x14ac:dyDescent="0.25">
      <c r="A7565" t="s">
        <v>1105</v>
      </c>
      <c r="B7565" t="s">
        <v>19064</v>
      </c>
      <c r="C7565">
        <v>742.41</v>
      </c>
      <c r="D7565">
        <v>2</v>
      </c>
      <c r="E7565">
        <v>51.898000000000003</v>
      </c>
      <c r="F7565">
        <v>26668162</v>
      </c>
      <c r="G7565">
        <v>36475004</v>
      </c>
      <c r="H7565">
        <v>36349796</v>
      </c>
      <c r="I7565">
        <v>4402963.5</v>
      </c>
      <c r="J7565">
        <v>2143056.5</v>
      </c>
      <c r="K7565">
        <v>8447623</v>
      </c>
      <c r="L7565">
        <v>11267984</v>
      </c>
      <c r="M7565">
        <v>10252220</v>
      </c>
      <c r="N7565">
        <v>21546352</v>
      </c>
    </row>
    <row r="7566" spans="1:14" x14ac:dyDescent="0.25">
      <c r="A7566" t="s">
        <v>1105</v>
      </c>
      <c r="B7566" t="s">
        <v>7729</v>
      </c>
      <c r="C7566">
        <v>713.41985999999997</v>
      </c>
      <c r="D7566">
        <v>2</v>
      </c>
      <c r="E7566">
        <v>65.549000000000007</v>
      </c>
      <c r="F7566">
        <v>21846514</v>
      </c>
      <c r="G7566">
        <v>40212360</v>
      </c>
      <c r="H7566">
        <v>28015778</v>
      </c>
      <c r="I7566">
        <v>7975333</v>
      </c>
      <c r="J7566">
        <v>7727769.5</v>
      </c>
      <c r="K7566">
        <v>16010688</v>
      </c>
      <c r="L7566">
        <v>19919068</v>
      </c>
      <c r="M7566">
        <v>16859758</v>
      </c>
      <c r="N7566">
        <v>31951960</v>
      </c>
    </row>
    <row r="7567" spans="1:14" x14ac:dyDescent="0.25">
      <c r="A7567" t="s">
        <v>1105</v>
      </c>
      <c r="B7567" t="s">
        <v>13155</v>
      </c>
      <c r="C7567">
        <v>412.89105000000001</v>
      </c>
      <c r="D7567">
        <v>3</v>
      </c>
      <c r="E7567">
        <v>26.297999999999998</v>
      </c>
      <c r="F7567">
        <v>20873658</v>
      </c>
      <c r="G7567">
        <v>22271720</v>
      </c>
      <c r="H7567">
        <v>37038440</v>
      </c>
      <c r="I7567">
        <v>247879984</v>
      </c>
      <c r="J7567">
        <v>180051264</v>
      </c>
      <c r="K7567">
        <v>421043520</v>
      </c>
      <c r="L7567">
        <v>135760832</v>
      </c>
      <c r="M7567">
        <v>134381936</v>
      </c>
      <c r="N7567">
        <v>148673984</v>
      </c>
    </row>
    <row r="7568" spans="1:14" x14ac:dyDescent="0.25">
      <c r="A7568" t="s">
        <v>1105</v>
      </c>
      <c r="B7568" t="s">
        <v>3426</v>
      </c>
      <c r="C7568">
        <v>770.94164999999998</v>
      </c>
      <c r="D7568">
        <v>2</v>
      </c>
      <c r="E7568">
        <v>58.627000000000002</v>
      </c>
      <c r="F7568">
        <v>20680072</v>
      </c>
      <c r="G7568">
        <v>30922592</v>
      </c>
      <c r="H7568">
        <v>34125460</v>
      </c>
      <c r="I7568">
        <v>6118255</v>
      </c>
      <c r="J7568">
        <v>6338211.5</v>
      </c>
      <c r="K7568">
        <v>10801411</v>
      </c>
      <c r="L7568">
        <v>17372288</v>
      </c>
      <c r="M7568">
        <v>14218926</v>
      </c>
      <c r="N7568">
        <v>27577896</v>
      </c>
    </row>
    <row r="7569" spans="1:14" x14ac:dyDescent="0.25">
      <c r="A7569" t="s">
        <v>1105</v>
      </c>
      <c r="B7569" t="s">
        <v>10636</v>
      </c>
      <c r="C7569">
        <v>441.91539999999998</v>
      </c>
      <c r="D7569">
        <v>3</v>
      </c>
      <c r="E7569">
        <v>61.640999999999998</v>
      </c>
      <c r="F7569">
        <v>14254126</v>
      </c>
      <c r="G7569">
        <v>22961114</v>
      </c>
      <c r="H7569">
        <v>34089252</v>
      </c>
      <c r="I7569">
        <v>811340.125</v>
      </c>
      <c r="J7569">
        <v>1721983</v>
      </c>
      <c r="K7569">
        <v>4808572</v>
      </c>
      <c r="L7569">
        <v>4767724.5</v>
      </c>
      <c r="M7569">
        <v>3637591</v>
      </c>
      <c r="N7569">
        <v>8547966</v>
      </c>
    </row>
    <row r="7570" spans="1:14" x14ac:dyDescent="0.25">
      <c r="A7570" t="s">
        <v>1105</v>
      </c>
      <c r="B7570" t="s">
        <v>9430</v>
      </c>
      <c r="C7570">
        <v>542.80930000000001</v>
      </c>
      <c r="D7570">
        <v>2</v>
      </c>
      <c r="E7570">
        <v>28.259</v>
      </c>
      <c r="F7570">
        <v>12908596</v>
      </c>
      <c r="G7570">
        <v>22990582</v>
      </c>
      <c r="H7570">
        <v>24887296</v>
      </c>
      <c r="I7570">
        <v>4025297</v>
      </c>
      <c r="J7570">
        <v>6621522</v>
      </c>
      <c r="K7570">
        <v>6068236</v>
      </c>
      <c r="L7570">
        <v>11092242</v>
      </c>
      <c r="M7570">
        <v>9138486</v>
      </c>
      <c r="N7570">
        <v>5912857</v>
      </c>
    </row>
    <row r="7571" spans="1:14" x14ac:dyDescent="0.25">
      <c r="A7571" t="s">
        <v>1105</v>
      </c>
      <c r="B7571" t="s">
        <v>8318</v>
      </c>
      <c r="C7571">
        <v>532.29930000000002</v>
      </c>
      <c r="D7571">
        <v>2</v>
      </c>
      <c r="E7571">
        <v>39.493000000000002</v>
      </c>
      <c r="F7571">
        <v>11892650</v>
      </c>
      <c r="G7571">
        <v>21400238</v>
      </c>
      <c r="H7571">
        <v>18811230</v>
      </c>
      <c r="I7571">
        <v>6190817.5</v>
      </c>
      <c r="J7571">
        <v>3888754.5</v>
      </c>
      <c r="K7571">
        <v>11053546</v>
      </c>
      <c r="L7571">
        <v>7273891</v>
      </c>
      <c r="M7571">
        <v>4625859.5</v>
      </c>
      <c r="N7571">
        <v>3145317.25</v>
      </c>
    </row>
    <row r="7572" spans="1:14" x14ac:dyDescent="0.25">
      <c r="A7572" t="s">
        <v>1105</v>
      </c>
      <c r="B7572" t="s">
        <v>15581</v>
      </c>
      <c r="C7572">
        <v>427.22852</v>
      </c>
      <c r="D7572">
        <v>2</v>
      </c>
      <c r="E7572">
        <v>37.295999999999999</v>
      </c>
      <c r="F7572">
        <v>11326750</v>
      </c>
      <c r="G7572">
        <v>16198757</v>
      </c>
      <c r="H7572">
        <v>23551868</v>
      </c>
      <c r="I7572">
        <v>4971330</v>
      </c>
      <c r="J7572">
        <v>9700603</v>
      </c>
      <c r="K7572">
        <v>9309361</v>
      </c>
      <c r="L7572">
        <v>9866777</v>
      </c>
      <c r="M7572">
        <v>3506871.75</v>
      </c>
      <c r="N7572">
        <v>2119550.5</v>
      </c>
    </row>
    <row r="7573" spans="1:14" x14ac:dyDescent="0.25">
      <c r="A7573" t="s">
        <v>1105</v>
      </c>
      <c r="B7573" t="s">
        <v>9955</v>
      </c>
      <c r="C7573">
        <v>581.81964000000005</v>
      </c>
      <c r="D7573">
        <v>0</v>
      </c>
      <c r="E7573">
        <v>29.018000000000001</v>
      </c>
      <c r="F7573">
        <v>10379411</v>
      </c>
      <c r="G7573">
        <v>16481842</v>
      </c>
      <c r="H7573">
        <v>20056674</v>
      </c>
      <c r="I7573">
        <v>2420759.75</v>
      </c>
      <c r="J7573">
        <v>3104025.5</v>
      </c>
      <c r="K7573">
        <v>8824311</v>
      </c>
      <c r="L7573">
        <v>5656474</v>
      </c>
      <c r="M7573">
        <v>6771320.5</v>
      </c>
      <c r="N7573">
        <v>4511591.5</v>
      </c>
    </row>
    <row r="7574" spans="1:14" x14ac:dyDescent="0.25">
      <c r="A7574" t="s">
        <v>1105</v>
      </c>
      <c r="B7574" t="s">
        <v>7321</v>
      </c>
      <c r="C7574">
        <v>784.73455999999999</v>
      </c>
      <c r="D7574">
        <v>3</v>
      </c>
      <c r="E7574">
        <v>64.804000000000002</v>
      </c>
      <c r="F7574">
        <v>9326287</v>
      </c>
      <c r="G7574">
        <v>17041996</v>
      </c>
      <c r="H7574">
        <v>13699904</v>
      </c>
      <c r="I7574">
        <v>1339754.625</v>
      </c>
      <c r="J7574">
        <v>1853810.125</v>
      </c>
      <c r="K7574">
        <v>7694940.5</v>
      </c>
      <c r="L7574">
        <v>2745558.5</v>
      </c>
      <c r="M7574">
        <v>2673304.75</v>
      </c>
      <c r="N7574">
        <v>6265595</v>
      </c>
    </row>
    <row r="7575" spans="1:14" x14ac:dyDescent="0.25">
      <c r="A7575" t="s">
        <v>1105</v>
      </c>
      <c r="B7575" t="s">
        <v>5999</v>
      </c>
      <c r="C7575">
        <v>812.94380000000001</v>
      </c>
      <c r="D7575">
        <v>2</v>
      </c>
      <c r="E7575">
        <v>66.977000000000004</v>
      </c>
      <c r="F7575">
        <v>7521490</v>
      </c>
      <c r="G7575">
        <v>16915198</v>
      </c>
      <c r="H7575">
        <v>7681535</v>
      </c>
      <c r="I7575">
        <v>449307</v>
      </c>
      <c r="J7575">
        <v>735817</v>
      </c>
      <c r="K7575">
        <v>1533165.5</v>
      </c>
      <c r="L7575">
        <v>2549505</v>
      </c>
      <c r="M7575">
        <v>1820322.5</v>
      </c>
      <c r="N7575">
        <v>3025697</v>
      </c>
    </row>
    <row r="7576" spans="1:14" x14ac:dyDescent="0.25">
      <c r="A7576" t="s">
        <v>1105</v>
      </c>
      <c r="B7576" t="s">
        <v>13992</v>
      </c>
      <c r="C7576">
        <v>523.78279999999995</v>
      </c>
      <c r="D7576">
        <v>2</v>
      </c>
      <c r="E7576">
        <v>48.857999999999997</v>
      </c>
      <c r="F7576">
        <v>4938949</v>
      </c>
      <c r="G7576">
        <v>9755562</v>
      </c>
      <c r="H7576">
        <v>14205292</v>
      </c>
      <c r="I7576">
        <v>1576781.625</v>
      </c>
      <c r="J7576">
        <v>835310.25</v>
      </c>
      <c r="K7576">
        <v>2701518.75</v>
      </c>
      <c r="L7576">
        <v>1625584.75</v>
      </c>
      <c r="M7576">
        <v>2655654.5</v>
      </c>
      <c r="N7576">
        <v>3063961.75</v>
      </c>
    </row>
    <row r="7577" spans="1:14" x14ac:dyDescent="0.25">
      <c r="A7577" t="s">
        <v>1105</v>
      </c>
      <c r="B7577" t="s">
        <v>4592</v>
      </c>
      <c r="C7577">
        <v>569.28545999999994</v>
      </c>
      <c r="D7577">
        <v>2</v>
      </c>
      <c r="E7577">
        <v>20.553999999999998</v>
      </c>
      <c r="F7577">
        <v>4262979.5</v>
      </c>
      <c r="G7577">
        <v>11000810</v>
      </c>
      <c r="H7577">
        <v>14154678</v>
      </c>
      <c r="I7577">
        <v>527789.625</v>
      </c>
      <c r="J7577">
        <v>794249.125</v>
      </c>
      <c r="K7577">
        <v>2195739.5</v>
      </c>
      <c r="L7577">
        <v>7375161</v>
      </c>
      <c r="M7577">
        <v>1906846.125</v>
      </c>
      <c r="N7577">
        <v>2813472.25</v>
      </c>
    </row>
    <row r="7578" spans="1:14" x14ac:dyDescent="0.25">
      <c r="A7578" t="s">
        <v>1105</v>
      </c>
      <c r="B7578" t="s">
        <v>1106</v>
      </c>
      <c r="C7578">
        <v>599.81604000000004</v>
      </c>
      <c r="D7578">
        <v>2</v>
      </c>
      <c r="E7578">
        <v>15.779</v>
      </c>
      <c r="F7578">
        <v>2828593.5</v>
      </c>
      <c r="G7578">
        <v>3310663.5</v>
      </c>
      <c r="H7578">
        <v>7104029</v>
      </c>
      <c r="I7578">
        <v>249545.84400000001</v>
      </c>
      <c r="J7578">
        <v>184980.75</v>
      </c>
      <c r="K7578">
        <v>421849.56199999998</v>
      </c>
      <c r="L7578">
        <v>200087.43799999999</v>
      </c>
      <c r="M7578">
        <v>351598.53100000002</v>
      </c>
      <c r="N7578">
        <v>588034.625</v>
      </c>
    </row>
    <row r="7579" spans="1:14" x14ac:dyDescent="0.25">
      <c r="A7579" t="s">
        <v>1105</v>
      </c>
      <c r="B7579" t="s">
        <v>6144</v>
      </c>
      <c r="C7579">
        <v>1306.6079999999999</v>
      </c>
      <c r="D7579">
        <v>3</v>
      </c>
      <c r="E7579">
        <v>83.75</v>
      </c>
      <c r="F7579">
        <v>2545571</v>
      </c>
      <c r="G7579">
        <v>7464116</v>
      </c>
      <c r="H7579">
        <v>9274082</v>
      </c>
      <c r="I7579">
        <v>68374.75</v>
      </c>
      <c r="J7579">
        <v>290950.5</v>
      </c>
      <c r="K7579">
        <v>1878587.75</v>
      </c>
      <c r="L7579">
        <v>720497.625</v>
      </c>
      <c r="M7579">
        <v>393876.71899999998</v>
      </c>
      <c r="N7579">
        <v>249547.90599999999</v>
      </c>
    </row>
    <row r="7580" spans="1:14" x14ac:dyDescent="0.25">
      <c r="A7580" t="s">
        <v>1105</v>
      </c>
      <c r="B7580" t="s">
        <v>9887</v>
      </c>
      <c r="C7580">
        <v>624.35469999999998</v>
      </c>
      <c r="D7580">
        <v>3</v>
      </c>
      <c r="E7580">
        <v>63.783999999999999</v>
      </c>
      <c r="F7580">
        <v>415462.68800000002</v>
      </c>
      <c r="G7580">
        <v>1514784.5</v>
      </c>
      <c r="H7580">
        <v>4850925.5</v>
      </c>
      <c r="I7580">
        <v>316604.65600000002</v>
      </c>
      <c r="J7580">
        <v>0</v>
      </c>
      <c r="K7580">
        <v>123844.773</v>
      </c>
      <c r="L7580">
        <v>296416.31199999998</v>
      </c>
      <c r="M7580">
        <v>644387.81200000003</v>
      </c>
      <c r="N7580">
        <v>2498895.75</v>
      </c>
    </row>
    <row r="7581" spans="1:14" x14ac:dyDescent="0.25">
      <c r="A7581" t="s">
        <v>5229</v>
      </c>
      <c r="B7581" t="s">
        <v>10118</v>
      </c>
      <c r="C7581">
        <v>564.35626000000002</v>
      </c>
      <c r="D7581">
        <v>2</v>
      </c>
      <c r="E7581">
        <v>68.322999999999993</v>
      </c>
      <c r="F7581">
        <v>3018536.75</v>
      </c>
      <c r="G7581">
        <v>5178596.5</v>
      </c>
      <c r="H7581">
        <v>3809773</v>
      </c>
      <c r="I7581">
        <v>1906847</v>
      </c>
      <c r="J7581">
        <v>1350573.75</v>
      </c>
      <c r="K7581">
        <v>1505302.25</v>
      </c>
      <c r="L7581">
        <v>3438644</v>
      </c>
      <c r="M7581">
        <v>2486575</v>
      </c>
      <c r="N7581">
        <v>3454955.75</v>
      </c>
    </row>
    <row r="7582" spans="1:14" x14ac:dyDescent="0.25">
      <c r="A7582" t="s">
        <v>12167</v>
      </c>
      <c r="B7582" t="s">
        <v>19504</v>
      </c>
      <c r="C7582">
        <v>415.72143999999997</v>
      </c>
      <c r="D7582">
        <v>2</v>
      </c>
      <c r="E7582">
        <v>17.292999999999999</v>
      </c>
      <c r="F7582">
        <v>12187636</v>
      </c>
      <c r="G7582">
        <v>7376110</v>
      </c>
      <c r="H7582">
        <v>12177680</v>
      </c>
      <c r="I7582">
        <v>3376908</v>
      </c>
      <c r="J7582">
        <v>7440330</v>
      </c>
      <c r="K7582">
        <v>7844826</v>
      </c>
      <c r="L7582">
        <v>14764492</v>
      </c>
      <c r="M7582">
        <v>1959076.125</v>
      </c>
      <c r="N7582">
        <v>8344823.5</v>
      </c>
    </row>
    <row r="7583" spans="1:14" x14ac:dyDescent="0.25">
      <c r="A7583" t="s">
        <v>2266</v>
      </c>
      <c r="B7583" t="s">
        <v>15460</v>
      </c>
      <c r="C7583">
        <v>660.67510000000004</v>
      </c>
      <c r="D7583">
        <v>3</v>
      </c>
      <c r="E7583">
        <v>94.566000000000003</v>
      </c>
      <c r="F7583">
        <v>1626061.375</v>
      </c>
      <c r="G7583">
        <v>615607</v>
      </c>
      <c r="H7583">
        <v>9232512</v>
      </c>
      <c r="I7583">
        <v>87056.891000000003</v>
      </c>
      <c r="J7583">
        <v>499302.375</v>
      </c>
      <c r="K7583">
        <v>4894886.5</v>
      </c>
      <c r="L7583">
        <v>6636.3509999999997</v>
      </c>
      <c r="M7583">
        <v>30823.111000000001</v>
      </c>
      <c r="N7583">
        <v>1408.548</v>
      </c>
    </row>
    <row r="7584" spans="1:14" x14ac:dyDescent="0.25">
      <c r="A7584" t="s">
        <v>229</v>
      </c>
      <c r="B7584" t="s">
        <v>6423</v>
      </c>
      <c r="C7584" t="s">
        <v>18893</v>
      </c>
      <c r="D7584">
        <v>2</v>
      </c>
      <c r="E7584">
        <v>58.872</v>
      </c>
      <c r="F7584">
        <v>942118272</v>
      </c>
      <c r="G7584">
        <v>742998528</v>
      </c>
      <c r="H7584">
        <v>1411058176</v>
      </c>
      <c r="I7584">
        <v>6007042048</v>
      </c>
      <c r="J7584">
        <v>5809976320</v>
      </c>
      <c r="K7584">
        <v>18040305664</v>
      </c>
      <c r="L7584">
        <v>1948137984</v>
      </c>
      <c r="M7584">
        <v>1137777664</v>
      </c>
      <c r="N7584">
        <v>1990789632</v>
      </c>
    </row>
    <row r="7585" spans="1:14" x14ac:dyDescent="0.25">
      <c r="A7585" t="s">
        <v>229</v>
      </c>
      <c r="B7585" t="s">
        <v>6840</v>
      </c>
      <c r="C7585" t="s">
        <v>19331</v>
      </c>
      <c r="D7585">
        <v>2</v>
      </c>
      <c r="E7585">
        <v>38.512</v>
      </c>
      <c r="F7585">
        <v>780255744</v>
      </c>
      <c r="G7585">
        <v>615185344</v>
      </c>
      <c r="H7585">
        <v>1189523712</v>
      </c>
      <c r="I7585">
        <v>1719931648</v>
      </c>
      <c r="J7585">
        <v>3613462272</v>
      </c>
      <c r="K7585">
        <v>6472426496</v>
      </c>
      <c r="L7585">
        <v>1315970176</v>
      </c>
      <c r="M7585">
        <v>814080256</v>
      </c>
      <c r="N7585">
        <v>636010240</v>
      </c>
    </row>
    <row r="7586" spans="1:14" x14ac:dyDescent="0.25">
      <c r="A7586" t="s">
        <v>229</v>
      </c>
      <c r="B7586" t="s">
        <v>9744</v>
      </c>
      <c r="C7586">
        <v>380.25259999999997</v>
      </c>
      <c r="D7586">
        <v>2</v>
      </c>
      <c r="E7586">
        <v>37.393000000000001</v>
      </c>
      <c r="F7586">
        <v>736502208</v>
      </c>
      <c r="G7586">
        <v>593608064</v>
      </c>
      <c r="H7586">
        <v>1557206656</v>
      </c>
      <c r="I7586">
        <v>5452013568</v>
      </c>
      <c r="J7586">
        <v>13025570816</v>
      </c>
      <c r="K7586">
        <v>24821737472</v>
      </c>
      <c r="L7586">
        <v>5288785920</v>
      </c>
      <c r="M7586">
        <v>1713784064</v>
      </c>
      <c r="N7586">
        <v>789656064</v>
      </c>
    </row>
    <row r="7587" spans="1:14" x14ac:dyDescent="0.25">
      <c r="A7587" t="s">
        <v>229</v>
      </c>
      <c r="B7587" t="s">
        <v>3162</v>
      </c>
      <c r="C7587">
        <v>447.72692999999998</v>
      </c>
      <c r="D7587">
        <v>2</v>
      </c>
      <c r="E7587">
        <v>40.344999999999999</v>
      </c>
      <c r="F7587">
        <v>233033616</v>
      </c>
      <c r="G7587">
        <v>254898560</v>
      </c>
      <c r="H7587">
        <v>428665920</v>
      </c>
      <c r="I7587">
        <v>1486321408</v>
      </c>
      <c r="J7587">
        <v>3607551232</v>
      </c>
      <c r="K7587">
        <v>6970856960</v>
      </c>
      <c r="L7587">
        <v>1640646912</v>
      </c>
      <c r="M7587">
        <v>793932224</v>
      </c>
      <c r="N7587">
        <v>612383040</v>
      </c>
    </row>
    <row r="7588" spans="1:14" x14ac:dyDescent="0.25">
      <c r="A7588" t="s">
        <v>229</v>
      </c>
      <c r="B7588" t="s">
        <v>14709</v>
      </c>
      <c r="C7588" t="s">
        <v>14710</v>
      </c>
      <c r="D7588" t="s">
        <v>8</v>
      </c>
      <c r="E7588">
        <v>45.865000000000002</v>
      </c>
      <c r="F7588">
        <v>81546840</v>
      </c>
      <c r="G7588">
        <v>78495784</v>
      </c>
      <c r="H7588">
        <v>424682752</v>
      </c>
      <c r="I7588">
        <v>1162183552</v>
      </c>
      <c r="J7588">
        <v>1598264448</v>
      </c>
      <c r="K7588">
        <v>2875719168</v>
      </c>
      <c r="L7588">
        <v>1009875456</v>
      </c>
      <c r="M7588">
        <v>354503584</v>
      </c>
      <c r="N7588">
        <v>686676608</v>
      </c>
    </row>
    <row r="7589" spans="1:14" x14ac:dyDescent="0.25">
      <c r="A7589" t="s">
        <v>229</v>
      </c>
      <c r="B7589" t="s">
        <v>19330</v>
      </c>
      <c r="C7589">
        <v>603.80913999999996</v>
      </c>
      <c r="D7589">
        <v>2</v>
      </c>
      <c r="E7589">
        <v>37.466999999999999</v>
      </c>
      <c r="F7589">
        <v>55370248</v>
      </c>
      <c r="G7589">
        <v>78631224</v>
      </c>
      <c r="H7589">
        <v>90193232</v>
      </c>
      <c r="I7589">
        <v>152824496</v>
      </c>
      <c r="J7589">
        <v>406041312</v>
      </c>
      <c r="K7589">
        <v>570268608</v>
      </c>
      <c r="L7589">
        <v>152812752</v>
      </c>
      <c r="M7589">
        <v>90575008</v>
      </c>
      <c r="N7589">
        <v>67354728</v>
      </c>
    </row>
    <row r="7590" spans="1:14" x14ac:dyDescent="0.25">
      <c r="A7590" t="s">
        <v>229</v>
      </c>
      <c r="B7590" t="s">
        <v>14832</v>
      </c>
      <c r="C7590">
        <v>388.71080000000001</v>
      </c>
      <c r="D7590">
        <v>2</v>
      </c>
      <c r="E7590">
        <v>16.271999999999998</v>
      </c>
      <c r="F7590">
        <v>32301438</v>
      </c>
      <c r="G7590">
        <v>14888821</v>
      </c>
      <c r="H7590">
        <v>49341392</v>
      </c>
      <c r="I7590">
        <v>75048648</v>
      </c>
      <c r="J7590">
        <v>69761968</v>
      </c>
      <c r="K7590">
        <v>136973728</v>
      </c>
      <c r="L7590">
        <v>314739712</v>
      </c>
      <c r="M7590">
        <v>74309832</v>
      </c>
      <c r="N7590">
        <v>197339152</v>
      </c>
    </row>
    <row r="7591" spans="1:14" x14ac:dyDescent="0.25">
      <c r="A7591" t="s">
        <v>229</v>
      </c>
      <c r="B7591" t="s">
        <v>4317</v>
      </c>
      <c r="C7591">
        <v>465.24322999999998</v>
      </c>
      <c r="D7591">
        <v>2</v>
      </c>
      <c r="E7591">
        <v>17.111999999999998</v>
      </c>
      <c r="F7591">
        <v>25413920</v>
      </c>
      <c r="G7591">
        <v>22463572</v>
      </c>
      <c r="H7591">
        <v>30091134</v>
      </c>
      <c r="I7591">
        <v>35971040</v>
      </c>
      <c r="J7591">
        <v>53442592</v>
      </c>
      <c r="K7591">
        <v>60876468</v>
      </c>
      <c r="L7591">
        <v>58580612</v>
      </c>
      <c r="M7591">
        <v>15620524</v>
      </c>
      <c r="N7591">
        <v>37315252</v>
      </c>
    </row>
    <row r="7592" spans="1:14" x14ac:dyDescent="0.25">
      <c r="A7592" t="s">
        <v>229</v>
      </c>
      <c r="B7592" t="s">
        <v>11234</v>
      </c>
      <c r="C7592">
        <v>648.84649999999999</v>
      </c>
      <c r="D7592">
        <v>2</v>
      </c>
      <c r="E7592">
        <v>58.814999999999998</v>
      </c>
      <c r="F7592">
        <v>24647244</v>
      </c>
      <c r="G7592">
        <v>28187542</v>
      </c>
      <c r="H7592">
        <v>34229172</v>
      </c>
      <c r="I7592">
        <v>64701804</v>
      </c>
      <c r="J7592">
        <v>72606360</v>
      </c>
      <c r="K7592">
        <v>117190832</v>
      </c>
      <c r="L7592">
        <v>47899492</v>
      </c>
      <c r="M7592">
        <v>44284532</v>
      </c>
      <c r="N7592">
        <v>79320440</v>
      </c>
    </row>
    <row r="7593" spans="1:14" x14ac:dyDescent="0.25">
      <c r="A7593" t="s">
        <v>229</v>
      </c>
      <c r="B7593" t="s">
        <v>10046</v>
      </c>
      <c r="C7593">
        <v>494.78156000000001</v>
      </c>
      <c r="D7593">
        <v>2</v>
      </c>
      <c r="E7593">
        <v>30.677</v>
      </c>
      <c r="F7593">
        <v>23129326</v>
      </c>
      <c r="G7593">
        <v>31215284</v>
      </c>
      <c r="H7593">
        <v>29012888</v>
      </c>
      <c r="I7593">
        <v>20595014</v>
      </c>
      <c r="J7593">
        <v>37257296</v>
      </c>
      <c r="K7593">
        <v>94038848</v>
      </c>
      <c r="L7593">
        <v>18101514</v>
      </c>
      <c r="M7593">
        <v>17693812</v>
      </c>
      <c r="N7593">
        <v>11735162</v>
      </c>
    </row>
    <row r="7594" spans="1:14" x14ac:dyDescent="0.25">
      <c r="A7594" t="s">
        <v>229</v>
      </c>
      <c r="B7594" t="s">
        <v>8986</v>
      </c>
      <c r="C7594">
        <v>617.80859999999996</v>
      </c>
      <c r="D7594">
        <v>2</v>
      </c>
      <c r="E7594">
        <v>43.548000000000002</v>
      </c>
      <c r="F7594">
        <v>21490552</v>
      </c>
      <c r="G7594">
        <v>31268878</v>
      </c>
      <c r="H7594">
        <v>45348576</v>
      </c>
      <c r="I7594">
        <v>49286132</v>
      </c>
      <c r="J7594">
        <v>81040736</v>
      </c>
      <c r="K7594">
        <v>153613680</v>
      </c>
      <c r="L7594">
        <v>52143036</v>
      </c>
      <c r="M7594">
        <v>26353220</v>
      </c>
      <c r="N7594">
        <v>20475544</v>
      </c>
    </row>
    <row r="7595" spans="1:14" x14ac:dyDescent="0.25">
      <c r="A7595" t="s">
        <v>229</v>
      </c>
      <c r="B7595" t="s">
        <v>4806</v>
      </c>
      <c r="C7595">
        <v>501.27224999999999</v>
      </c>
      <c r="D7595">
        <v>2</v>
      </c>
      <c r="E7595">
        <v>26.381</v>
      </c>
      <c r="F7595">
        <v>15088928</v>
      </c>
      <c r="G7595">
        <v>19923854</v>
      </c>
      <c r="H7595">
        <v>20204130</v>
      </c>
      <c r="I7595">
        <v>30398820</v>
      </c>
      <c r="J7595">
        <v>95922176</v>
      </c>
      <c r="K7595">
        <v>31985412</v>
      </c>
      <c r="L7595">
        <v>40541916</v>
      </c>
      <c r="M7595">
        <v>27988804</v>
      </c>
      <c r="N7595">
        <v>19965108</v>
      </c>
    </row>
    <row r="7596" spans="1:14" x14ac:dyDescent="0.25">
      <c r="A7596" t="s">
        <v>229</v>
      </c>
      <c r="B7596" t="s">
        <v>9669</v>
      </c>
      <c r="C7596" t="s">
        <v>23216</v>
      </c>
      <c r="D7596" t="s">
        <v>12</v>
      </c>
      <c r="E7596">
        <v>56.365000000000002</v>
      </c>
      <c r="F7596">
        <v>14116974</v>
      </c>
      <c r="G7596">
        <v>15105197</v>
      </c>
      <c r="H7596">
        <v>27686946</v>
      </c>
      <c r="I7596">
        <v>32468738</v>
      </c>
      <c r="J7596">
        <v>47720160</v>
      </c>
      <c r="K7596">
        <v>106384808</v>
      </c>
      <c r="L7596">
        <v>16812566</v>
      </c>
      <c r="M7596">
        <v>9699861</v>
      </c>
      <c r="N7596">
        <v>22437432</v>
      </c>
    </row>
    <row r="7597" spans="1:14" x14ac:dyDescent="0.25">
      <c r="A7597" t="s">
        <v>229</v>
      </c>
      <c r="B7597" t="s">
        <v>7119</v>
      </c>
      <c r="C7597">
        <v>496.28246999999999</v>
      </c>
      <c r="D7597">
        <v>2</v>
      </c>
      <c r="E7597">
        <v>36.46</v>
      </c>
      <c r="F7597">
        <v>12512789</v>
      </c>
      <c r="G7597">
        <v>15467147</v>
      </c>
      <c r="H7597">
        <v>37097336</v>
      </c>
      <c r="I7597">
        <v>38103320</v>
      </c>
      <c r="J7597">
        <v>95007816</v>
      </c>
      <c r="K7597">
        <v>150113664</v>
      </c>
      <c r="L7597">
        <v>34284164</v>
      </c>
      <c r="M7597">
        <v>18830398</v>
      </c>
      <c r="N7597">
        <v>11190889</v>
      </c>
    </row>
    <row r="7598" spans="1:14" x14ac:dyDescent="0.25">
      <c r="A7598" t="s">
        <v>229</v>
      </c>
      <c r="B7598" t="s">
        <v>10876</v>
      </c>
      <c r="C7598">
        <v>553.30430000000001</v>
      </c>
      <c r="D7598">
        <v>2</v>
      </c>
      <c r="E7598">
        <v>34.475000000000001</v>
      </c>
      <c r="F7598">
        <v>10601704</v>
      </c>
      <c r="G7598">
        <v>12820860</v>
      </c>
      <c r="H7598">
        <v>20768558</v>
      </c>
      <c r="I7598">
        <v>28466580</v>
      </c>
      <c r="J7598">
        <v>74800224</v>
      </c>
      <c r="K7598">
        <v>131499824</v>
      </c>
      <c r="L7598">
        <v>14741996</v>
      </c>
      <c r="M7598">
        <v>12309646</v>
      </c>
      <c r="N7598">
        <v>9154164</v>
      </c>
    </row>
    <row r="7599" spans="1:14" x14ac:dyDescent="0.25">
      <c r="A7599" t="s">
        <v>229</v>
      </c>
      <c r="B7599" t="s">
        <v>4114</v>
      </c>
      <c r="C7599" t="s">
        <v>16122</v>
      </c>
      <c r="D7599" t="s">
        <v>12</v>
      </c>
      <c r="E7599">
        <v>28.728999999999999</v>
      </c>
      <c r="F7599">
        <v>10109010</v>
      </c>
      <c r="G7599">
        <v>21833794</v>
      </c>
      <c r="H7599">
        <v>17766084</v>
      </c>
      <c r="I7599">
        <v>34473208</v>
      </c>
      <c r="J7599">
        <v>57662664</v>
      </c>
      <c r="K7599">
        <v>79007368</v>
      </c>
      <c r="L7599">
        <v>23905082</v>
      </c>
      <c r="M7599">
        <v>34614688</v>
      </c>
      <c r="N7599">
        <v>25632078</v>
      </c>
    </row>
    <row r="7600" spans="1:14" x14ac:dyDescent="0.25">
      <c r="A7600" t="s">
        <v>229</v>
      </c>
      <c r="B7600" t="s">
        <v>8574</v>
      </c>
      <c r="C7600">
        <v>447.77947999999998</v>
      </c>
      <c r="D7600">
        <v>2</v>
      </c>
      <c r="E7600">
        <v>18.632000000000001</v>
      </c>
      <c r="F7600">
        <v>9421743</v>
      </c>
      <c r="G7600">
        <v>10110983</v>
      </c>
      <c r="H7600">
        <v>14726607</v>
      </c>
      <c r="I7600">
        <v>12875498</v>
      </c>
      <c r="J7600">
        <v>20789858</v>
      </c>
      <c r="K7600">
        <v>16150802</v>
      </c>
      <c r="L7600">
        <v>22075410</v>
      </c>
      <c r="M7600">
        <v>4033420.25</v>
      </c>
      <c r="N7600">
        <v>10237451</v>
      </c>
    </row>
    <row r="7601" spans="1:14" x14ac:dyDescent="0.25">
      <c r="A7601" t="s">
        <v>229</v>
      </c>
      <c r="B7601" t="s">
        <v>2226</v>
      </c>
      <c r="C7601" t="s">
        <v>14130</v>
      </c>
      <c r="D7601" t="s">
        <v>12</v>
      </c>
      <c r="E7601">
        <v>47.293999999999997</v>
      </c>
      <c r="F7601">
        <v>8573233</v>
      </c>
      <c r="G7601">
        <v>14556641</v>
      </c>
      <c r="H7601">
        <v>21744514</v>
      </c>
      <c r="I7601">
        <v>32294798</v>
      </c>
      <c r="J7601">
        <v>50733784</v>
      </c>
      <c r="K7601">
        <v>101490960</v>
      </c>
      <c r="L7601">
        <v>31405594</v>
      </c>
      <c r="M7601">
        <v>21413958</v>
      </c>
      <c r="N7601">
        <v>39794856</v>
      </c>
    </row>
    <row r="7602" spans="1:14" x14ac:dyDescent="0.25">
      <c r="A7602" t="s">
        <v>229</v>
      </c>
      <c r="B7602" t="s">
        <v>1935</v>
      </c>
      <c r="C7602">
        <v>449.24542000000002</v>
      </c>
      <c r="D7602">
        <v>2</v>
      </c>
      <c r="E7602">
        <v>53.603999999999999</v>
      </c>
      <c r="F7602">
        <v>8487166</v>
      </c>
      <c r="G7602">
        <v>12454812</v>
      </c>
      <c r="H7602">
        <v>9120153</v>
      </c>
      <c r="I7602">
        <v>17577200</v>
      </c>
      <c r="J7602">
        <v>19921590</v>
      </c>
      <c r="K7602">
        <v>59066204</v>
      </c>
      <c r="L7602">
        <v>14195706</v>
      </c>
      <c r="M7602">
        <v>11606315</v>
      </c>
      <c r="N7602">
        <v>33857876</v>
      </c>
    </row>
    <row r="7603" spans="1:14" x14ac:dyDescent="0.25">
      <c r="A7603" t="s">
        <v>229</v>
      </c>
      <c r="B7603" t="s">
        <v>1517</v>
      </c>
      <c r="C7603" t="s">
        <v>13387</v>
      </c>
      <c r="D7603" t="s">
        <v>12</v>
      </c>
      <c r="E7603">
        <v>76.602999999999994</v>
      </c>
      <c r="F7603">
        <v>8068098</v>
      </c>
      <c r="G7603">
        <v>24484542</v>
      </c>
      <c r="H7603">
        <v>12949185</v>
      </c>
      <c r="I7603">
        <v>11841405</v>
      </c>
      <c r="J7603">
        <v>38572844</v>
      </c>
      <c r="K7603">
        <v>81766680</v>
      </c>
      <c r="L7603">
        <v>14923284</v>
      </c>
      <c r="M7603">
        <v>6612814</v>
      </c>
      <c r="N7603">
        <v>2167861.25</v>
      </c>
    </row>
    <row r="7604" spans="1:14" x14ac:dyDescent="0.25">
      <c r="A7604" t="s">
        <v>229</v>
      </c>
      <c r="B7604" t="s">
        <v>6673</v>
      </c>
      <c r="C7604">
        <v>502.79494999999997</v>
      </c>
      <c r="D7604">
        <v>2</v>
      </c>
      <c r="E7604">
        <v>43.529000000000003</v>
      </c>
      <c r="F7604">
        <v>7237433.5</v>
      </c>
      <c r="G7604">
        <v>14819511</v>
      </c>
      <c r="H7604">
        <v>23294020</v>
      </c>
      <c r="I7604">
        <v>33214612</v>
      </c>
      <c r="J7604">
        <v>55927488</v>
      </c>
      <c r="K7604">
        <v>108092784</v>
      </c>
      <c r="L7604">
        <v>38626824</v>
      </c>
      <c r="M7604">
        <v>19992980</v>
      </c>
      <c r="N7604">
        <v>14525329</v>
      </c>
    </row>
    <row r="7605" spans="1:14" x14ac:dyDescent="0.25">
      <c r="A7605" t="s">
        <v>229</v>
      </c>
      <c r="B7605" t="s">
        <v>6314</v>
      </c>
      <c r="C7605">
        <v>676.34625000000005</v>
      </c>
      <c r="D7605">
        <v>2</v>
      </c>
      <c r="E7605">
        <v>46.231999999999999</v>
      </c>
      <c r="F7605">
        <v>6813355.5</v>
      </c>
      <c r="G7605">
        <v>11152810</v>
      </c>
      <c r="H7605">
        <v>13410469</v>
      </c>
      <c r="I7605">
        <v>22471144</v>
      </c>
      <c r="J7605">
        <v>28895532</v>
      </c>
      <c r="K7605">
        <v>40535392</v>
      </c>
      <c r="L7605">
        <v>28295260</v>
      </c>
      <c r="M7605">
        <v>19491252</v>
      </c>
      <c r="N7605">
        <v>36103272</v>
      </c>
    </row>
    <row r="7606" spans="1:14" x14ac:dyDescent="0.25">
      <c r="A7606" t="s">
        <v>229</v>
      </c>
      <c r="B7606" t="s">
        <v>5714</v>
      </c>
      <c r="C7606">
        <v>650.34680000000003</v>
      </c>
      <c r="D7606">
        <v>2</v>
      </c>
      <c r="E7606">
        <v>43.756</v>
      </c>
      <c r="F7606">
        <v>5609439</v>
      </c>
      <c r="G7606">
        <v>8901134</v>
      </c>
      <c r="H7606">
        <v>12055424</v>
      </c>
      <c r="I7606">
        <v>12534179</v>
      </c>
      <c r="J7606">
        <v>21896918</v>
      </c>
      <c r="K7606">
        <v>59271216</v>
      </c>
      <c r="L7606">
        <v>17248376</v>
      </c>
      <c r="M7606">
        <v>9813580</v>
      </c>
      <c r="N7606">
        <v>7865523</v>
      </c>
    </row>
    <row r="7607" spans="1:14" x14ac:dyDescent="0.25">
      <c r="A7607" t="s">
        <v>229</v>
      </c>
      <c r="B7607" t="s">
        <v>8987</v>
      </c>
      <c r="C7607">
        <v>625.80539999999996</v>
      </c>
      <c r="D7607">
        <v>2</v>
      </c>
      <c r="E7607">
        <v>34.472000000000001</v>
      </c>
      <c r="F7607">
        <v>4936614</v>
      </c>
      <c r="G7607">
        <v>9600623</v>
      </c>
      <c r="H7607">
        <v>11133398</v>
      </c>
      <c r="I7607">
        <v>2487993.5</v>
      </c>
      <c r="J7607">
        <v>8513350</v>
      </c>
      <c r="K7607">
        <v>7520621.5</v>
      </c>
      <c r="L7607">
        <v>1641760</v>
      </c>
      <c r="M7607">
        <v>1059899</v>
      </c>
      <c r="N7607">
        <v>631483.06200000003</v>
      </c>
    </row>
    <row r="7608" spans="1:14" x14ac:dyDescent="0.25">
      <c r="A7608" t="s">
        <v>229</v>
      </c>
      <c r="B7608" t="s">
        <v>14758</v>
      </c>
      <c r="C7608">
        <v>852.45069999999998</v>
      </c>
      <c r="D7608">
        <v>3</v>
      </c>
      <c r="E7608">
        <v>81.863</v>
      </c>
      <c r="F7608">
        <v>3864206.5</v>
      </c>
      <c r="G7608">
        <v>3158332.25</v>
      </c>
      <c r="H7608">
        <v>20850418</v>
      </c>
      <c r="I7608">
        <v>1205639.75</v>
      </c>
      <c r="J7608">
        <v>33238712</v>
      </c>
      <c r="K7608">
        <v>43109852</v>
      </c>
      <c r="L7608">
        <v>504088.71899999998</v>
      </c>
      <c r="M7608">
        <v>132851.34400000001</v>
      </c>
      <c r="N7608">
        <v>480017.90600000002</v>
      </c>
    </row>
    <row r="7609" spans="1:14" x14ac:dyDescent="0.25">
      <c r="A7609" t="s">
        <v>229</v>
      </c>
      <c r="B7609" t="s">
        <v>9689</v>
      </c>
      <c r="C7609">
        <v>1076.5498</v>
      </c>
      <c r="D7609">
        <v>3</v>
      </c>
      <c r="E7609">
        <v>68.94</v>
      </c>
      <c r="F7609">
        <v>3689947.5</v>
      </c>
      <c r="G7609">
        <v>7735733.5</v>
      </c>
      <c r="H7609">
        <v>8111441.5</v>
      </c>
      <c r="I7609">
        <v>19780492</v>
      </c>
      <c r="J7609">
        <v>28545010</v>
      </c>
      <c r="K7609">
        <v>66978652</v>
      </c>
      <c r="L7609">
        <v>26586388</v>
      </c>
      <c r="M7609">
        <v>17459020</v>
      </c>
      <c r="N7609">
        <v>35807472</v>
      </c>
    </row>
    <row r="7610" spans="1:14" x14ac:dyDescent="0.25">
      <c r="A7610" t="s">
        <v>229</v>
      </c>
      <c r="B7610" t="s">
        <v>4991</v>
      </c>
      <c r="C7610">
        <v>486.77643</v>
      </c>
      <c r="D7610">
        <v>2</v>
      </c>
      <c r="E7610">
        <v>16.728000000000002</v>
      </c>
      <c r="F7610">
        <v>2826583.75</v>
      </c>
      <c r="G7610">
        <v>5201142.5</v>
      </c>
      <c r="H7610">
        <v>19475032</v>
      </c>
      <c r="I7610">
        <v>13396702</v>
      </c>
      <c r="J7610">
        <v>16276459</v>
      </c>
      <c r="K7610">
        <v>10005180</v>
      </c>
      <c r="L7610">
        <v>11767626</v>
      </c>
      <c r="M7610">
        <v>4706169</v>
      </c>
      <c r="N7610">
        <v>9713850</v>
      </c>
    </row>
    <row r="7611" spans="1:14" x14ac:dyDescent="0.25">
      <c r="A7611" t="s">
        <v>229</v>
      </c>
      <c r="B7611" t="s">
        <v>22632</v>
      </c>
      <c r="C7611">
        <v>493.25592</v>
      </c>
      <c r="D7611">
        <v>2</v>
      </c>
      <c r="E7611">
        <v>16.821999999999999</v>
      </c>
      <c r="F7611">
        <v>1928832.125</v>
      </c>
      <c r="G7611">
        <v>3848815.5</v>
      </c>
      <c r="H7611">
        <v>2625695.75</v>
      </c>
      <c r="I7611">
        <v>7376471</v>
      </c>
      <c r="J7611">
        <v>9311447</v>
      </c>
      <c r="K7611">
        <v>13068079</v>
      </c>
      <c r="L7611">
        <v>1138392.25</v>
      </c>
      <c r="M7611">
        <v>768811.125</v>
      </c>
      <c r="N7611">
        <v>1443380.875</v>
      </c>
    </row>
    <row r="7612" spans="1:14" x14ac:dyDescent="0.25">
      <c r="A7612" t="s">
        <v>229</v>
      </c>
      <c r="B7612" t="s">
        <v>19263</v>
      </c>
      <c r="C7612">
        <v>621.00080000000003</v>
      </c>
      <c r="D7612">
        <v>0</v>
      </c>
      <c r="E7612">
        <v>51.085999999999999</v>
      </c>
      <c r="F7612">
        <v>13619.575000000001</v>
      </c>
      <c r="G7612">
        <v>719999.06200000003</v>
      </c>
      <c r="H7612">
        <v>1574836.25</v>
      </c>
      <c r="I7612">
        <v>1885687.875</v>
      </c>
      <c r="J7612">
        <v>3563010.5</v>
      </c>
      <c r="K7612">
        <v>9276717</v>
      </c>
      <c r="L7612">
        <v>1554228.625</v>
      </c>
      <c r="M7612">
        <v>1293712.75</v>
      </c>
      <c r="N7612">
        <v>6245765.5</v>
      </c>
    </row>
    <row r="7613" spans="1:14" x14ac:dyDescent="0.25">
      <c r="A7613" t="s">
        <v>229</v>
      </c>
      <c r="B7613" t="s">
        <v>23434</v>
      </c>
      <c r="C7613">
        <v>1094.8949</v>
      </c>
      <c r="D7613">
        <v>3</v>
      </c>
      <c r="E7613">
        <v>60.731999999999999</v>
      </c>
      <c r="F7613">
        <v>0</v>
      </c>
      <c r="G7613">
        <v>1961908.375</v>
      </c>
      <c r="H7613">
        <v>493204.5</v>
      </c>
      <c r="I7613">
        <v>4264313</v>
      </c>
      <c r="J7613">
        <v>5530047</v>
      </c>
      <c r="K7613">
        <v>13482952</v>
      </c>
      <c r="L7613">
        <v>1577927.875</v>
      </c>
      <c r="M7613">
        <v>170320.734</v>
      </c>
      <c r="N7613">
        <v>2416513.5</v>
      </c>
    </row>
    <row r="7614" spans="1:14" x14ac:dyDescent="0.25">
      <c r="A7614" t="s">
        <v>11956</v>
      </c>
      <c r="B7614" t="s">
        <v>21702</v>
      </c>
      <c r="C7614">
        <v>435.76150000000001</v>
      </c>
      <c r="D7614">
        <v>2</v>
      </c>
      <c r="E7614">
        <v>24.806999999999999</v>
      </c>
      <c r="F7614">
        <v>1089496.25</v>
      </c>
      <c r="G7614">
        <v>4035108</v>
      </c>
      <c r="H7614">
        <v>15040334</v>
      </c>
      <c r="I7614">
        <v>129202.04700000001</v>
      </c>
      <c r="J7614">
        <v>1458173.75</v>
      </c>
      <c r="K7614">
        <v>97084.289000000004</v>
      </c>
      <c r="L7614">
        <v>6157288.5</v>
      </c>
      <c r="M7614">
        <v>674060.375</v>
      </c>
      <c r="N7614">
        <v>1936750</v>
      </c>
    </row>
    <row r="7615" spans="1:14" x14ac:dyDescent="0.25">
      <c r="A7615" t="s">
        <v>1968</v>
      </c>
      <c r="B7615" t="s">
        <v>17243</v>
      </c>
      <c r="C7615" t="s">
        <v>17244</v>
      </c>
      <c r="D7615">
        <v>2</v>
      </c>
      <c r="E7615">
        <v>23.667999999999999</v>
      </c>
      <c r="F7615">
        <v>486497056</v>
      </c>
      <c r="G7615">
        <v>634266176</v>
      </c>
      <c r="H7615">
        <v>815619136</v>
      </c>
      <c r="I7615">
        <v>4190061056</v>
      </c>
      <c r="J7615">
        <v>11018912768</v>
      </c>
      <c r="K7615">
        <v>6752019456</v>
      </c>
      <c r="L7615">
        <v>6697452544</v>
      </c>
      <c r="M7615">
        <v>1268905344</v>
      </c>
      <c r="N7615">
        <v>2294813696</v>
      </c>
    </row>
    <row r="7616" spans="1:14" x14ac:dyDescent="0.25">
      <c r="A7616" t="s">
        <v>1968</v>
      </c>
      <c r="B7616" t="s">
        <v>8914</v>
      </c>
      <c r="C7616" t="s">
        <v>22233</v>
      </c>
      <c r="D7616" t="s">
        <v>8</v>
      </c>
      <c r="E7616">
        <v>42.024999999999999</v>
      </c>
      <c r="F7616">
        <v>474209056</v>
      </c>
      <c r="G7616">
        <v>682594048</v>
      </c>
      <c r="H7616">
        <v>1192142848</v>
      </c>
      <c r="I7616">
        <v>4756260352</v>
      </c>
      <c r="J7616">
        <v>9299540992</v>
      </c>
      <c r="K7616">
        <v>16117093376</v>
      </c>
      <c r="L7616">
        <v>3600975616</v>
      </c>
      <c r="M7616">
        <v>1778397056</v>
      </c>
      <c r="N7616">
        <v>1339412992</v>
      </c>
    </row>
    <row r="7617" spans="1:14" x14ac:dyDescent="0.25">
      <c r="A7617" t="s">
        <v>1968</v>
      </c>
      <c r="B7617" t="s">
        <v>1970</v>
      </c>
      <c r="C7617" t="s">
        <v>13841</v>
      </c>
      <c r="D7617" t="s">
        <v>8</v>
      </c>
      <c r="E7617">
        <v>41.628</v>
      </c>
      <c r="F7617">
        <v>433233408</v>
      </c>
      <c r="G7617">
        <v>588180160</v>
      </c>
      <c r="H7617">
        <v>1003224384</v>
      </c>
      <c r="I7617">
        <v>5434558976</v>
      </c>
      <c r="J7617">
        <v>9889209344</v>
      </c>
      <c r="K7617">
        <v>15275262976</v>
      </c>
      <c r="L7617">
        <v>3862261760</v>
      </c>
      <c r="M7617">
        <v>2303001856</v>
      </c>
      <c r="N7617">
        <v>1904252288</v>
      </c>
    </row>
    <row r="7618" spans="1:14" x14ac:dyDescent="0.25">
      <c r="A7618" t="s">
        <v>1968</v>
      </c>
      <c r="B7618" t="s">
        <v>7558</v>
      </c>
      <c r="C7618" t="s">
        <v>20200</v>
      </c>
      <c r="D7618" t="s">
        <v>54</v>
      </c>
      <c r="E7618">
        <v>44.057000000000002</v>
      </c>
      <c r="F7618">
        <v>397608384</v>
      </c>
      <c r="G7618">
        <v>457180640</v>
      </c>
      <c r="H7618">
        <v>763191360</v>
      </c>
      <c r="I7618">
        <v>4067956224</v>
      </c>
      <c r="J7618">
        <v>5854457344</v>
      </c>
      <c r="K7618">
        <v>10856458240</v>
      </c>
      <c r="L7618">
        <v>3361820672</v>
      </c>
      <c r="M7618">
        <v>1893601920</v>
      </c>
      <c r="N7618">
        <v>1535618432</v>
      </c>
    </row>
    <row r="7619" spans="1:14" x14ac:dyDescent="0.25">
      <c r="A7619" t="s">
        <v>1968</v>
      </c>
      <c r="B7619" t="s">
        <v>7570</v>
      </c>
      <c r="C7619" t="s">
        <v>20214</v>
      </c>
      <c r="D7619" t="s">
        <v>8</v>
      </c>
      <c r="E7619">
        <v>25.393000000000001</v>
      </c>
      <c r="F7619">
        <v>354943904</v>
      </c>
      <c r="G7619">
        <v>458102816</v>
      </c>
      <c r="H7619">
        <v>678794112</v>
      </c>
      <c r="I7619">
        <v>3590044672</v>
      </c>
      <c r="J7619">
        <v>9993342976</v>
      </c>
      <c r="K7619">
        <v>6106762752</v>
      </c>
      <c r="L7619">
        <v>4993687552</v>
      </c>
      <c r="M7619">
        <v>1354563584</v>
      </c>
      <c r="N7619">
        <v>1927888384</v>
      </c>
    </row>
    <row r="7620" spans="1:14" x14ac:dyDescent="0.25">
      <c r="A7620" t="s">
        <v>1968</v>
      </c>
      <c r="B7620" t="s">
        <v>17957</v>
      </c>
      <c r="C7620" t="s">
        <v>17958</v>
      </c>
      <c r="D7620" t="s">
        <v>8</v>
      </c>
      <c r="E7620">
        <v>45.121000000000002</v>
      </c>
      <c r="F7620">
        <v>339100384</v>
      </c>
      <c r="G7620">
        <v>370979104</v>
      </c>
      <c r="H7620">
        <v>523935680</v>
      </c>
      <c r="I7620">
        <v>2394960896</v>
      </c>
      <c r="J7620">
        <v>2894392320</v>
      </c>
      <c r="K7620">
        <v>6674152448</v>
      </c>
      <c r="L7620">
        <v>1980230912</v>
      </c>
      <c r="M7620">
        <v>1088185728</v>
      </c>
      <c r="N7620">
        <v>1414908928</v>
      </c>
    </row>
    <row r="7621" spans="1:14" x14ac:dyDescent="0.25">
      <c r="A7621" t="s">
        <v>1968</v>
      </c>
      <c r="B7621" t="s">
        <v>3205</v>
      </c>
      <c r="C7621" t="s">
        <v>15139</v>
      </c>
      <c r="D7621" t="s">
        <v>8</v>
      </c>
      <c r="E7621">
        <v>26.548999999999999</v>
      </c>
      <c r="F7621">
        <v>337423744</v>
      </c>
      <c r="G7621">
        <v>433345408</v>
      </c>
      <c r="H7621">
        <v>573324736</v>
      </c>
      <c r="I7621">
        <v>3236335104</v>
      </c>
      <c r="J7621">
        <v>8241137664</v>
      </c>
      <c r="K7621">
        <v>4859299328</v>
      </c>
      <c r="L7621">
        <v>3116738048</v>
      </c>
      <c r="M7621">
        <v>1721037824</v>
      </c>
      <c r="N7621">
        <v>1572188416</v>
      </c>
    </row>
    <row r="7622" spans="1:14" x14ac:dyDescent="0.25">
      <c r="A7622" t="s">
        <v>1968</v>
      </c>
      <c r="B7622" t="s">
        <v>4217</v>
      </c>
      <c r="C7622" t="s">
        <v>16225</v>
      </c>
      <c r="D7622" t="s">
        <v>133</v>
      </c>
      <c r="E7622">
        <v>60.036999999999999</v>
      </c>
      <c r="F7622">
        <v>287639360</v>
      </c>
      <c r="G7622">
        <v>296722432</v>
      </c>
      <c r="H7622">
        <v>426067200</v>
      </c>
      <c r="I7622">
        <v>3175236608</v>
      </c>
      <c r="J7622">
        <v>3282578688</v>
      </c>
      <c r="K7622">
        <v>6335259136</v>
      </c>
      <c r="L7622">
        <v>1807292416</v>
      </c>
      <c r="M7622">
        <v>1637666560</v>
      </c>
      <c r="N7622">
        <v>3282457344</v>
      </c>
    </row>
    <row r="7623" spans="1:14" x14ac:dyDescent="0.25">
      <c r="A7623" t="s">
        <v>1968</v>
      </c>
      <c r="B7623" t="s">
        <v>15350</v>
      </c>
      <c r="C7623" t="s">
        <v>15351</v>
      </c>
      <c r="D7623" t="s">
        <v>8</v>
      </c>
      <c r="E7623">
        <v>41.573</v>
      </c>
      <c r="F7623">
        <v>269004384</v>
      </c>
      <c r="G7623">
        <v>346688320</v>
      </c>
      <c r="H7623">
        <v>500558560</v>
      </c>
      <c r="I7623">
        <v>2521955840</v>
      </c>
      <c r="J7623">
        <v>4523531264</v>
      </c>
      <c r="K7623">
        <v>6988231168</v>
      </c>
      <c r="L7623">
        <v>1734142976</v>
      </c>
      <c r="M7623">
        <v>1152344448</v>
      </c>
      <c r="N7623">
        <v>979786176</v>
      </c>
    </row>
    <row r="7624" spans="1:14" x14ac:dyDescent="0.25">
      <c r="A7624" t="s">
        <v>1968</v>
      </c>
      <c r="B7624" t="s">
        <v>7938</v>
      </c>
      <c r="C7624">
        <v>557.79254000000003</v>
      </c>
      <c r="D7624">
        <v>2</v>
      </c>
      <c r="E7624">
        <v>41.442999999999998</v>
      </c>
      <c r="F7624">
        <v>254150112</v>
      </c>
      <c r="G7624">
        <v>300332448</v>
      </c>
      <c r="H7624">
        <v>489737568</v>
      </c>
      <c r="I7624">
        <v>3183739392</v>
      </c>
      <c r="J7624">
        <v>4763028992</v>
      </c>
      <c r="K7624">
        <v>7918546432</v>
      </c>
      <c r="L7624">
        <v>1959543040</v>
      </c>
      <c r="M7624">
        <v>1261050368</v>
      </c>
      <c r="N7624">
        <v>1153130240</v>
      </c>
    </row>
    <row r="7625" spans="1:14" x14ac:dyDescent="0.25">
      <c r="A7625" t="s">
        <v>1968</v>
      </c>
      <c r="B7625" t="s">
        <v>21401</v>
      </c>
      <c r="C7625">
        <v>519.25414999999998</v>
      </c>
      <c r="D7625">
        <v>2</v>
      </c>
      <c r="E7625">
        <v>20.994</v>
      </c>
      <c r="F7625">
        <v>230492544</v>
      </c>
      <c r="G7625">
        <v>216229632</v>
      </c>
      <c r="H7625">
        <v>255443280</v>
      </c>
      <c r="I7625">
        <v>842780480</v>
      </c>
      <c r="J7625">
        <v>1613218560</v>
      </c>
      <c r="K7625">
        <v>1225835648</v>
      </c>
      <c r="L7625">
        <v>1964285568</v>
      </c>
      <c r="M7625">
        <v>319720064</v>
      </c>
      <c r="N7625">
        <v>703219520</v>
      </c>
    </row>
    <row r="7626" spans="1:14" x14ac:dyDescent="0.25">
      <c r="A7626" t="s">
        <v>1968</v>
      </c>
      <c r="B7626" t="s">
        <v>17286</v>
      </c>
      <c r="C7626" t="s">
        <v>17287</v>
      </c>
      <c r="D7626" t="s">
        <v>54</v>
      </c>
      <c r="E7626">
        <v>63.79</v>
      </c>
      <c r="F7626">
        <v>205023696</v>
      </c>
      <c r="G7626">
        <v>266271040</v>
      </c>
      <c r="H7626">
        <v>255056880</v>
      </c>
      <c r="I7626">
        <v>2357616384</v>
      </c>
      <c r="J7626">
        <v>2197647104</v>
      </c>
      <c r="K7626">
        <v>3629198080</v>
      </c>
      <c r="L7626">
        <v>1481827968</v>
      </c>
      <c r="M7626">
        <v>1287400832</v>
      </c>
      <c r="N7626">
        <v>2404719872</v>
      </c>
    </row>
    <row r="7627" spans="1:14" x14ac:dyDescent="0.25">
      <c r="A7627" t="s">
        <v>1968</v>
      </c>
      <c r="B7627" t="s">
        <v>24082</v>
      </c>
      <c r="C7627" t="s">
        <v>24083</v>
      </c>
      <c r="D7627" t="s">
        <v>8</v>
      </c>
      <c r="E7627">
        <v>62.362000000000002</v>
      </c>
      <c r="F7627">
        <v>179489232</v>
      </c>
      <c r="G7627">
        <v>207359264</v>
      </c>
      <c r="H7627">
        <v>284879776</v>
      </c>
      <c r="I7627">
        <v>1737597568</v>
      </c>
      <c r="J7627">
        <v>2048098176</v>
      </c>
      <c r="K7627">
        <v>3713731072</v>
      </c>
      <c r="L7627">
        <v>1336201984</v>
      </c>
      <c r="M7627">
        <v>1210781696</v>
      </c>
      <c r="N7627">
        <v>2167493888</v>
      </c>
    </row>
    <row r="7628" spans="1:14" x14ac:dyDescent="0.25">
      <c r="A7628" t="s">
        <v>1968</v>
      </c>
      <c r="B7628" t="s">
        <v>14186</v>
      </c>
      <c r="C7628">
        <v>505.73827999999997</v>
      </c>
      <c r="D7628">
        <v>2</v>
      </c>
      <c r="E7628">
        <v>26.323</v>
      </c>
      <c r="F7628">
        <v>168820448</v>
      </c>
      <c r="G7628">
        <v>188878256</v>
      </c>
      <c r="H7628">
        <v>169305168</v>
      </c>
      <c r="I7628">
        <v>933106048</v>
      </c>
      <c r="J7628">
        <v>2671224832</v>
      </c>
      <c r="K7628">
        <v>1782067072</v>
      </c>
      <c r="L7628">
        <v>1149132928</v>
      </c>
      <c r="M7628">
        <v>693676992</v>
      </c>
      <c r="N7628">
        <v>582671168</v>
      </c>
    </row>
    <row r="7629" spans="1:14" x14ac:dyDescent="0.25">
      <c r="A7629" t="s">
        <v>1968</v>
      </c>
      <c r="B7629" t="s">
        <v>24338</v>
      </c>
      <c r="C7629" t="s">
        <v>24339</v>
      </c>
      <c r="D7629" t="s">
        <v>8</v>
      </c>
      <c r="E7629">
        <v>68.308000000000007</v>
      </c>
      <c r="F7629">
        <v>162447424</v>
      </c>
      <c r="G7629">
        <v>165734592</v>
      </c>
      <c r="H7629">
        <v>184036672</v>
      </c>
      <c r="I7629">
        <v>1548112768</v>
      </c>
      <c r="J7629">
        <v>1578032896</v>
      </c>
      <c r="K7629">
        <v>2377830144</v>
      </c>
      <c r="L7629">
        <v>1061594368</v>
      </c>
      <c r="M7629">
        <v>870410112</v>
      </c>
      <c r="N7629">
        <v>1772170496</v>
      </c>
    </row>
    <row r="7630" spans="1:14" x14ac:dyDescent="0.25">
      <c r="A7630" t="s">
        <v>1968</v>
      </c>
      <c r="B7630" t="s">
        <v>1969</v>
      </c>
      <c r="C7630" t="s">
        <v>13840</v>
      </c>
      <c r="D7630" t="s">
        <v>11</v>
      </c>
      <c r="E7630">
        <v>41.62</v>
      </c>
      <c r="F7630">
        <v>160862240</v>
      </c>
      <c r="G7630">
        <v>156364256</v>
      </c>
      <c r="H7630">
        <v>172002608</v>
      </c>
      <c r="I7630">
        <v>1049508224</v>
      </c>
      <c r="J7630">
        <v>1195436672</v>
      </c>
      <c r="K7630">
        <v>2442048768</v>
      </c>
      <c r="L7630">
        <v>1238679552</v>
      </c>
      <c r="M7630">
        <v>587661696</v>
      </c>
      <c r="N7630">
        <v>913779584</v>
      </c>
    </row>
    <row r="7631" spans="1:14" x14ac:dyDescent="0.25">
      <c r="A7631" t="s">
        <v>1968</v>
      </c>
      <c r="B7631" t="s">
        <v>10385</v>
      </c>
      <c r="C7631" t="s">
        <v>24068</v>
      </c>
      <c r="D7631" t="s">
        <v>133</v>
      </c>
      <c r="E7631">
        <v>34.844999999999999</v>
      </c>
      <c r="F7631">
        <v>145252976</v>
      </c>
      <c r="G7631">
        <v>167970800</v>
      </c>
      <c r="H7631">
        <v>258342032</v>
      </c>
      <c r="I7631">
        <v>1248878976</v>
      </c>
      <c r="J7631">
        <v>3042144256</v>
      </c>
      <c r="K7631">
        <v>6215623168</v>
      </c>
      <c r="L7631">
        <v>678805440</v>
      </c>
      <c r="M7631">
        <v>575843456</v>
      </c>
      <c r="N7631">
        <v>376901856</v>
      </c>
    </row>
    <row r="7632" spans="1:14" x14ac:dyDescent="0.25">
      <c r="A7632" t="s">
        <v>1968</v>
      </c>
      <c r="B7632" t="s">
        <v>21436</v>
      </c>
      <c r="C7632">
        <v>406.23248000000001</v>
      </c>
      <c r="D7632">
        <v>2</v>
      </c>
      <c r="E7632">
        <v>28.381</v>
      </c>
      <c r="F7632">
        <v>137687200</v>
      </c>
      <c r="G7632">
        <v>181526688</v>
      </c>
      <c r="H7632">
        <v>270733024</v>
      </c>
      <c r="I7632">
        <v>1295296256</v>
      </c>
      <c r="J7632">
        <v>2540033792</v>
      </c>
      <c r="K7632">
        <v>2654828288</v>
      </c>
      <c r="L7632">
        <v>1018193920</v>
      </c>
      <c r="M7632">
        <v>1126236800</v>
      </c>
      <c r="N7632">
        <v>619498560</v>
      </c>
    </row>
    <row r="7633" spans="1:14" x14ac:dyDescent="0.25">
      <c r="A7633" t="s">
        <v>1968</v>
      </c>
      <c r="B7633" t="s">
        <v>19284</v>
      </c>
      <c r="C7633" t="s">
        <v>19285</v>
      </c>
      <c r="D7633" t="s">
        <v>54</v>
      </c>
      <c r="E7633">
        <v>47.472000000000001</v>
      </c>
      <c r="F7633">
        <v>136484928</v>
      </c>
      <c r="G7633">
        <v>76147784</v>
      </c>
      <c r="H7633">
        <v>197464832</v>
      </c>
      <c r="I7633">
        <v>345781184</v>
      </c>
      <c r="J7633">
        <v>1184120832</v>
      </c>
      <c r="K7633">
        <v>3127679232</v>
      </c>
      <c r="L7633">
        <v>128511296</v>
      </c>
      <c r="M7633">
        <v>74995928</v>
      </c>
      <c r="N7633">
        <v>114632304</v>
      </c>
    </row>
    <row r="7634" spans="1:14" x14ac:dyDescent="0.25">
      <c r="A7634" t="s">
        <v>1968</v>
      </c>
      <c r="B7634" t="s">
        <v>21728</v>
      </c>
      <c r="C7634" t="s">
        <v>21729</v>
      </c>
      <c r="D7634" t="s">
        <v>13036</v>
      </c>
      <c r="E7634">
        <v>31.946000000000002</v>
      </c>
      <c r="F7634">
        <v>135354272</v>
      </c>
      <c r="G7634">
        <v>163383648</v>
      </c>
      <c r="H7634">
        <v>333631968</v>
      </c>
      <c r="I7634">
        <v>1314024448</v>
      </c>
      <c r="J7634">
        <v>2711074560</v>
      </c>
      <c r="K7634">
        <v>3645304064</v>
      </c>
      <c r="L7634">
        <v>626706112</v>
      </c>
      <c r="M7634">
        <v>525600864</v>
      </c>
      <c r="N7634">
        <v>408880064</v>
      </c>
    </row>
    <row r="7635" spans="1:14" x14ac:dyDescent="0.25">
      <c r="A7635" t="s">
        <v>1968</v>
      </c>
      <c r="B7635" t="s">
        <v>24066</v>
      </c>
      <c r="C7635" t="s">
        <v>24067</v>
      </c>
      <c r="D7635" t="s">
        <v>8</v>
      </c>
      <c r="E7635">
        <v>38.972000000000001</v>
      </c>
      <c r="F7635">
        <v>134775520</v>
      </c>
      <c r="G7635">
        <v>124757496</v>
      </c>
      <c r="H7635">
        <v>193740976</v>
      </c>
      <c r="I7635">
        <v>1098556544</v>
      </c>
      <c r="J7635">
        <v>2162524672</v>
      </c>
      <c r="K7635">
        <v>4546530816</v>
      </c>
      <c r="L7635">
        <v>911835072</v>
      </c>
      <c r="M7635">
        <v>534903424</v>
      </c>
      <c r="N7635">
        <v>445463264</v>
      </c>
    </row>
    <row r="7636" spans="1:14" x14ac:dyDescent="0.25">
      <c r="A7636" t="s">
        <v>1968</v>
      </c>
      <c r="B7636" t="s">
        <v>14902</v>
      </c>
      <c r="C7636">
        <v>825.90940000000001</v>
      </c>
      <c r="D7636">
        <v>2</v>
      </c>
      <c r="E7636">
        <v>40.610999999999997</v>
      </c>
      <c r="F7636">
        <v>88026856</v>
      </c>
      <c r="G7636">
        <v>82309472</v>
      </c>
      <c r="H7636">
        <v>63913728</v>
      </c>
      <c r="I7636">
        <v>540287744</v>
      </c>
      <c r="J7636">
        <v>982994560</v>
      </c>
      <c r="K7636">
        <v>2161251328</v>
      </c>
      <c r="L7636">
        <v>428036832</v>
      </c>
      <c r="M7636">
        <v>345549312</v>
      </c>
      <c r="N7636">
        <v>283445984</v>
      </c>
    </row>
    <row r="7637" spans="1:14" x14ac:dyDescent="0.25">
      <c r="A7637" t="s">
        <v>1968</v>
      </c>
      <c r="B7637" t="s">
        <v>17290</v>
      </c>
      <c r="C7637" t="s">
        <v>17291</v>
      </c>
      <c r="D7637" t="s">
        <v>8</v>
      </c>
      <c r="E7637">
        <v>67.197999999999993</v>
      </c>
      <c r="F7637">
        <v>75607336</v>
      </c>
      <c r="G7637">
        <v>76433472</v>
      </c>
      <c r="H7637">
        <v>69067536</v>
      </c>
      <c r="I7637">
        <v>319874336</v>
      </c>
      <c r="J7637">
        <v>295875488</v>
      </c>
      <c r="K7637">
        <v>581867968</v>
      </c>
      <c r="L7637">
        <v>218070448</v>
      </c>
      <c r="M7637">
        <v>181399424</v>
      </c>
      <c r="N7637">
        <v>334179264</v>
      </c>
    </row>
    <row r="7638" spans="1:14" x14ac:dyDescent="0.25">
      <c r="A7638" t="s">
        <v>1968</v>
      </c>
      <c r="B7638" t="s">
        <v>13995</v>
      </c>
      <c r="C7638">
        <v>545.59310000000005</v>
      </c>
      <c r="D7638">
        <v>3</v>
      </c>
      <c r="E7638">
        <v>45.314999999999998</v>
      </c>
      <c r="F7638">
        <v>45239212</v>
      </c>
      <c r="G7638">
        <v>44909156</v>
      </c>
      <c r="H7638">
        <v>50638404</v>
      </c>
      <c r="I7638">
        <v>65890880</v>
      </c>
      <c r="J7638">
        <v>59283872</v>
      </c>
      <c r="K7638">
        <v>163563040</v>
      </c>
      <c r="L7638">
        <v>105695824</v>
      </c>
      <c r="M7638">
        <v>45717304</v>
      </c>
      <c r="N7638">
        <v>87599224</v>
      </c>
    </row>
    <row r="7639" spans="1:14" x14ac:dyDescent="0.25">
      <c r="A7639" t="s">
        <v>1968</v>
      </c>
      <c r="B7639" t="s">
        <v>21726</v>
      </c>
      <c r="C7639" t="s">
        <v>21727</v>
      </c>
      <c r="D7639" t="s">
        <v>8</v>
      </c>
      <c r="E7639">
        <v>35.741999999999997</v>
      </c>
      <c r="F7639">
        <v>42841700</v>
      </c>
      <c r="G7639">
        <v>42235420</v>
      </c>
      <c r="H7639">
        <v>40915908</v>
      </c>
      <c r="I7639">
        <v>441351872</v>
      </c>
      <c r="J7639">
        <v>937341248</v>
      </c>
      <c r="K7639">
        <v>1325623424</v>
      </c>
      <c r="L7639">
        <v>231650416</v>
      </c>
      <c r="M7639">
        <v>185640032</v>
      </c>
      <c r="N7639">
        <v>130091328</v>
      </c>
    </row>
    <row r="7640" spans="1:14" x14ac:dyDescent="0.25">
      <c r="A7640" t="s">
        <v>1968</v>
      </c>
      <c r="B7640" t="s">
        <v>22232</v>
      </c>
      <c r="C7640">
        <v>579.82213999999999</v>
      </c>
      <c r="D7640">
        <v>0</v>
      </c>
      <c r="E7640">
        <v>46.942999999999998</v>
      </c>
      <c r="F7640">
        <v>39789708</v>
      </c>
      <c r="G7640">
        <v>31292228</v>
      </c>
      <c r="H7640">
        <v>64228980</v>
      </c>
      <c r="I7640">
        <v>205612864</v>
      </c>
      <c r="J7640">
        <v>220315168</v>
      </c>
      <c r="K7640">
        <v>635142848</v>
      </c>
      <c r="L7640">
        <v>159538064</v>
      </c>
      <c r="M7640">
        <v>112588312</v>
      </c>
      <c r="N7640">
        <v>238671968</v>
      </c>
    </row>
    <row r="7641" spans="1:14" x14ac:dyDescent="0.25">
      <c r="A7641" t="s">
        <v>1968</v>
      </c>
      <c r="B7641" t="s">
        <v>17288</v>
      </c>
      <c r="C7641" t="s">
        <v>17289</v>
      </c>
      <c r="D7641" t="s">
        <v>8</v>
      </c>
      <c r="E7641">
        <v>59.026000000000003</v>
      </c>
      <c r="F7641">
        <v>32446310</v>
      </c>
      <c r="G7641">
        <v>39223412</v>
      </c>
      <c r="H7641">
        <v>50425844</v>
      </c>
      <c r="I7641">
        <v>487044384</v>
      </c>
      <c r="J7641">
        <v>467605376</v>
      </c>
      <c r="K7641">
        <v>868578752</v>
      </c>
      <c r="L7641">
        <v>320040960</v>
      </c>
      <c r="M7641">
        <v>256088096</v>
      </c>
      <c r="N7641">
        <v>588732608</v>
      </c>
    </row>
    <row r="7642" spans="1:14" x14ac:dyDescent="0.25">
      <c r="A7642" t="s">
        <v>1968</v>
      </c>
      <c r="B7642" t="s">
        <v>23801</v>
      </c>
      <c r="C7642" t="s">
        <v>23802</v>
      </c>
      <c r="D7642" t="s">
        <v>65</v>
      </c>
      <c r="E7642">
        <v>56.588000000000001</v>
      </c>
      <c r="F7642">
        <v>30252386</v>
      </c>
      <c r="G7642">
        <v>58645688</v>
      </c>
      <c r="H7642">
        <v>102061264</v>
      </c>
      <c r="I7642">
        <v>688983424</v>
      </c>
      <c r="J7642">
        <v>900059776</v>
      </c>
      <c r="K7642">
        <v>1767329920</v>
      </c>
      <c r="L7642">
        <v>350405568</v>
      </c>
      <c r="M7642">
        <v>223556704</v>
      </c>
      <c r="N7642">
        <v>452982080</v>
      </c>
    </row>
    <row r="7643" spans="1:14" x14ac:dyDescent="0.25">
      <c r="A7643" t="s">
        <v>1968</v>
      </c>
      <c r="B7643" t="s">
        <v>15159</v>
      </c>
      <c r="C7643" t="s">
        <v>15160</v>
      </c>
      <c r="D7643" t="s">
        <v>87</v>
      </c>
      <c r="E7643">
        <v>23.936</v>
      </c>
      <c r="F7643">
        <v>28561726</v>
      </c>
      <c r="G7643">
        <v>27718096</v>
      </c>
      <c r="H7643">
        <v>20693466</v>
      </c>
      <c r="I7643">
        <v>152815072</v>
      </c>
      <c r="J7643">
        <v>568673152</v>
      </c>
      <c r="K7643">
        <v>451073024</v>
      </c>
      <c r="L7643">
        <v>464680032</v>
      </c>
      <c r="M7643">
        <v>60612956</v>
      </c>
      <c r="N7643">
        <v>130119824</v>
      </c>
    </row>
    <row r="7644" spans="1:14" x14ac:dyDescent="0.25">
      <c r="A7644" t="s">
        <v>1968</v>
      </c>
      <c r="B7644" t="s">
        <v>21402</v>
      </c>
      <c r="C7644" t="s">
        <v>21403</v>
      </c>
      <c r="D7644" t="s">
        <v>133</v>
      </c>
      <c r="E7644">
        <v>34.002000000000002</v>
      </c>
      <c r="F7644">
        <v>25030664</v>
      </c>
      <c r="G7644">
        <v>29056064</v>
      </c>
      <c r="H7644">
        <v>231235888</v>
      </c>
      <c r="I7644">
        <v>636363008</v>
      </c>
      <c r="J7644">
        <v>2038351488</v>
      </c>
      <c r="K7644">
        <v>1298918400</v>
      </c>
      <c r="L7644">
        <v>166370960</v>
      </c>
      <c r="M7644">
        <v>138956848</v>
      </c>
      <c r="N7644">
        <v>85827888</v>
      </c>
    </row>
    <row r="7645" spans="1:14" x14ac:dyDescent="0.25">
      <c r="A7645" t="s">
        <v>1968</v>
      </c>
      <c r="B7645" t="s">
        <v>16238</v>
      </c>
      <c r="C7645" t="s">
        <v>16239</v>
      </c>
      <c r="D7645" t="s">
        <v>8</v>
      </c>
      <c r="E7645">
        <v>61.381</v>
      </c>
      <c r="F7645">
        <v>24860156</v>
      </c>
      <c r="G7645">
        <v>26058176</v>
      </c>
      <c r="H7645">
        <v>30761472</v>
      </c>
      <c r="I7645">
        <v>310377600</v>
      </c>
      <c r="J7645">
        <v>296702368</v>
      </c>
      <c r="K7645">
        <v>636250688</v>
      </c>
      <c r="L7645">
        <v>195178416</v>
      </c>
      <c r="M7645">
        <v>167297152</v>
      </c>
      <c r="N7645">
        <v>350206016</v>
      </c>
    </row>
    <row r="7646" spans="1:14" x14ac:dyDescent="0.25">
      <c r="A7646" t="s">
        <v>1968</v>
      </c>
      <c r="B7646" t="s">
        <v>14170</v>
      </c>
      <c r="C7646">
        <v>562.24145999999996</v>
      </c>
      <c r="D7646">
        <v>2</v>
      </c>
      <c r="E7646">
        <v>18.859000000000002</v>
      </c>
      <c r="F7646">
        <v>24620092</v>
      </c>
      <c r="G7646">
        <v>18740884</v>
      </c>
      <c r="H7646">
        <v>21349252</v>
      </c>
      <c r="I7646">
        <v>131765944</v>
      </c>
      <c r="J7646">
        <v>216526784</v>
      </c>
      <c r="K7646">
        <v>218584208</v>
      </c>
      <c r="L7646">
        <v>432188096</v>
      </c>
      <c r="M7646">
        <v>56472268</v>
      </c>
      <c r="N7646">
        <v>136941136</v>
      </c>
    </row>
    <row r="7647" spans="1:14" x14ac:dyDescent="0.25">
      <c r="A7647" t="s">
        <v>1968</v>
      </c>
      <c r="B7647" t="s">
        <v>12771</v>
      </c>
      <c r="C7647" t="s">
        <v>12772</v>
      </c>
      <c r="D7647" t="s">
        <v>8</v>
      </c>
      <c r="E7647">
        <v>16.097999999999999</v>
      </c>
      <c r="F7647">
        <v>23681178</v>
      </c>
      <c r="G7647">
        <v>27382968</v>
      </c>
      <c r="H7647">
        <v>44264580</v>
      </c>
      <c r="I7647">
        <v>161774144</v>
      </c>
      <c r="J7647">
        <v>210514144</v>
      </c>
      <c r="K7647">
        <v>349881056</v>
      </c>
      <c r="L7647">
        <v>286332864</v>
      </c>
      <c r="M7647">
        <v>95309392</v>
      </c>
      <c r="N7647">
        <v>194342496</v>
      </c>
    </row>
    <row r="7648" spans="1:14" x14ac:dyDescent="0.25">
      <c r="A7648" t="s">
        <v>1968</v>
      </c>
      <c r="B7648" t="s">
        <v>17956</v>
      </c>
      <c r="C7648">
        <v>757.4203</v>
      </c>
      <c r="D7648">
        <v>0</v>
      </c>
      <c r="E7648">
        <v>44.027999999999999</v>
      </c>
      <c r="F7648">
        <v>22832626</v>
      </c>
      <c r="G7648">
        <v>30323542</v>
      </c>
      <c r="H7648">
        <v>46738800</v>
      </c>
      <c r="I7648">
        <v>250921648</v>
      </c>
      <c r="J7648">
        <v>292976992</v>
      </c>
      <c r="K7648">
        <v>635019904</v>
      </c>
      <c r="L7648">
        <v>143843200</v>
      </c>
      <c r="M7648">
        <v>109436680</v>
      </c>
      <c r="N7648">
        <v>78578160</v>
      </c>
    </row>
    <row r="7649" spans="1:14" x14ac:dyDescent="0.25">
      <c r="A7649" t="s">
        <v>1968</v>
      </c>
      <c r="B7649" t="s">
        <v>17201</v>
      </c>
      <c r="C7649" t="s">
        <v>17202</v>
      </c>
      <c r="D7649" t="s">
        <v>8</v>
      </c>
      <c r="E7649">
        <v>15.411</v>
      </c>
      <c r="F7649">
        <v>19985996</v>
      </c>
      <c r="G7649">
        <v>27658966</v>
      </c>
      <c r="H7649">
        <v>114000720</v>
      </c>
      <c r="I7649">
        <v>442381760</v>
      </c>
      <c r="J7649">
        <v>326967456</v>
      </c>
      <c r="K7649">
        <v>325172608</v>
      </c>
      <c r="L7649">
        <v>197859296</v>
      </c>
      <c r="M7649">
        <v>154751568</v>
      </c>
      <c r="N7649">
        <v>182324944</v>
      </c>
    </row>
    <row r="7650" spans="1:14" x14ac:dyDescent="0.25">
      <c r="A7650" t="s">
        <v>1968</v>
      </c>
      <c r="B7650" t="s">
        <v>17149</v>
      </c>
      <c r="C7650" t="s">
        <v>17150</v>
      </c>
      <c r="D7650" t="s">
        <v>12</v>
      </c>
      <c r="E7650">
        <v>45.643000000000001</v>
      </c>
      <c r="F7650">
        <v>17958632</v>
      </c>
      <c r="G7650">
        <v>23174430</v>
      </c>
      <c r="H7650">
        <v>67764624</v>
      </c>
      <c r="I7650">
        <v>153742720</v>
      </c>
      <c r="J7650">
        <v>210015184</v>
      </c>
      <c r="K7650">
        <v>227968016</v>
      </c>
      <c r="L7650">
        <v>78102592</v>
      </c>
      <c r="M7650">
        <v>30555794</v>
      </c>
      <c r="N7650">
        <v>47003372</v>
      </c>
    </row>
    <row r="7651" spans="1:14" x14ac:dyDescent="0.25">
      <c r="A7651" t="s">
        <v>1968</v>
      </c>
      <c r="B7651" t="s">
        <v>15829</v>
      </c>
      <c r="C7651">
        <v>693.86540000000002</v>
      </c>
      <c r="D7651">
        <v>2</v>
      </c>
      <c r="E7651">
        <v>48.658999999999999</v>
      </c>
      <c r="F7651">
        <v>16771112</v>
      </c>
      <c r="G7651">
        <v>10869982</v>
      </c>
      <c r="H7651">
        <v>20099100</v>
      </c>
      <c r="I7651">
        <v>181010064</v>
      </c>
      <c r="J7651">
        <v>143497840</v>
      </c>
      <c r="K7651">
        <v>313284864</v>
      </c>
      <c r="L7651">
        <v>115251344</v>
      </c>
      <c r="M7651">
        <v>98231984</v>
      </c>
      <c r="N7651">
        <v>193182288</v>
      </c>
    </row>
    <row r="7652" spans="1:14" x14ac:dyDescent="0.25">
      <c r="A7652" t="s">
        <v>1968</v>
      </c>
      <c r="B7652" t="s">
        <v>14904</v>
      </c>
      <c r="C7652" t="s">
        <v>14905</v>
      </c>
      <c r="D7652">
        <v>2</v>
      </c>
      <c r="E7652">
        <v>33.655999999999999</v>
      </c>
      <c r="F7652">
        <v>16195108</v>
      </c>
      <c r="G7652">
        <v>23841274</v>
      </c>
      <c r="H7652">
        <v>26055088</v>
      </c>
      <c r="I7652">
        <v>68417912</v>
      </c>
      <c r="J7652">
        <v>147380080</v>
      </c>
      <c r="K7652">
        <v>602450880</v>
      </c>
      <c r="L7652">
        <v>74361824</v>
      </c>
      <c r="M7652">
        <v>57360124</v>
      </c>
      <c r="N7652">
        <v>56029472</v>
      </c>
    </row>
    <row r="7653" spans="1:14" x14ac:dyDescent="0.25">
      <c r="A7653" t="s">
        <v>1968</v>
      </c>
      <c r="B7653" t="s">
        <v>17292</v>
      </c>
      <c r="C7653">
        <v>771.06537000000003</v>
      </c>
      <c r="D7653">
        <v>3</v>
      </c>
      <c r="E7653">
        <v>55.889000000000003</v>
      </c>
      <c r="F7653">
        <v>12977032</v>
      </c>
      <c r="G7653">
        <v>11058114</v>
      </c>
      <c r="H7653">
        <v>7321602</v>
      </c>
      <c r="I7653">
        <v>54777088</v>
      </c>
      <c r="J7653">
        <v>50464056</v>
      </c>
      <c r="K7653">
        <v>76868040</v>
      </c>
      <c r="L7653">
        <v>32827652</v>
      </c>
      <c r="M7653">
        <v>27016524</v>
      </c>
      <c r="N7653">
        <v>63765408</v>
      </c>
    </row>
    <row r="7654" spans="1:14" x14ac:dyDescent="0.25">
      <c r="A7654" t="s">
        <v>1968</v>
      </c>
      <c r="B7654" t="s">
        <v>14903</v>
      </c>
      <c r="C7654">
        <v>826.40139999999997</v>
      </c>
      <c r="D7654">
        <v>2</v>
      </c>
      <c r="E7654">
        <v>44.1</v>
      </c>
      <c r="F7654">
        <v>9281743</v>
      </c>
      <c r="G7654">
        <v>12704045</v>
      </c>
      <c r="H7654">
        <v>11634740</v>
      </c>
      <c r="I7654">
        <v>34334664</v>
      </c>
      <c r="J7654">
        <v>44821492</v>
      </c>
      <c r="K7654">
        <v>123033864</v>
      </c>
      <c r="L7654">
        <v>35528324</v>
      </c>
      <c r="M7654">
        <v>22877296</v>
      </c>
      <c r="N7654">
        <v>21478884</v>
      </c>
    </row>
    <row r="7655" spans="1:14" x14ac:dyDescent="0.25">
      <c r="A7655" t="s">
        <v>1968</v>
      </c>
      <c r="B7655" t="s">
        <v>14906</v>
      </c>
      <c r="C7655">
        <v>834.39880000000005</v>
      </c>
      <c r="D7655">
        <v>2</v>
      </c>
      <c r="E7655">
        <v>36.85</v>
      </c>
      <c r="F7655">
        <v>9050800</v>
      </c>
      <c r="G7655">
        <v>366656.125</v>
      </c>
      <c r="H7655">
        <v>363455</v>
      </c>
      <c r="I7655">
        <v>10045666</v>
      </c>
      <c r="J7655">
        <v>10646610</v>
      </c>
      <c r="K7655">
        <v>21720784</v>
      </c>
      <c r="L7655">
        <v>3195311.25</v>
      </c>
      <c r="M7655">
        <v>4145263.25</v>
      </c>
      <c r="N7655">
        <v>2550511.25</v>
      </c>
    </row>
    <row r="7656" spans="1:14" x14ac:dyDescent="0.25">
      <c r="A7656" t="s">
        <v>1968</v>
      </c>
      <c r="B7656" t="s">
        <v>24381</v>
      </c>
      <c r="C7656">
        <v>810.41534000000001</v>
      </c>
      <c r="D7656">
        <v>2</v>
      </c>
      <c r="E7656">
        <v>58.612000000000002</v>
      </c>
      <c r="F7656">
        <v>7769307</v>
      </c>
      <c r="G7656">
        <v>4309758</v>
      </c>
      <c r="H7656">
        <v>4370289</v>
      </c>
      <c r="I7656">
        <v>43856088</v>
      </c>
      <c r="J7656">
        <v>48096572</v>
      </c>
      <c r="K7656">
        <v>70793864</v>
      </c>
      <c r="L7656">
        <v>36617580</v>
      </c>
      <c r="M7656">
        <v>26559360</v>
      </c>
      <c r="N7656">
        <v>54954696</v>
      </c>
    </row>
    <row r="7657" spans="1:14" x14ac:dyDescent="0.25">
      <c r="A7657" t="s">
        <v>1968</v>
      </c>
      <c r="B7657" t="s">
        <v>20791</v>
      </c>
      <c r="C7657">
        <v>558.28435999999999</v>
      </c>
      <c r="D7657">
        <v>2</v>
      </c>
      <c r="E7657">
        <v>45.802</v>
      </c>
      <c r="F7657">
        <v>7477067.5</v>
      </c>
      <c r="G7657">
        <v>5278276</v>
      </c>
      <c r="H7657">
        <v>5223566</v>
      </c>
      <c r="I7657">
        <v>43538888</v>
      </c>
      <c r="J7657">
        <v>40406992</v>
      </c>
      <c r="K7657">
        <v>56725752</v>
      </c>
      <c r="L7657">
        <v>50235408</v>
      </c>
      <c r="M7657">
        <v>23157354</v>
      </c>
      <c r="N7657">
        <v>35855484</v>
      </c>
    </row>
    <row r="7658" spans="1:14" x14ac:dyDescent="0.25">
      <c r="A7658" t="s">
        <v>1968</v>
      </c>
      <c r="B7658" t="s">
        <v>15827</v>
      </c>
      <c r="C7658">
        <v>693.37334999999996</v>
      </c>
      <c r="D7658">
        <v>2</v>
      </c>
      <c r="E7658">
        <v>48.963999999999999</v>
      </c>
      <c r="F7658">
        <v>5173986.5</v>
      </c>
      <c r="G7658">
        <v>9991065</v>
      </c>
      <c r="H7658">
        <v>11734648</v>
      </c>
      <c r="I7658">
        <v>107726032</v>
      </c>
      <c r="J7658">
        <v>134325248</v>
      </c>
      <c r="K7658">
        <v>296452384</v>
      </c>
      <c r="L7658">
        <v>67932848</v>
      </c>
      <c r="M7658">
        <v>57537324</v>
      </c>
      <c r="N7658">
        <v>115839832</v>
      </c>
    </row>
    <row r="7659" spans="1:14" x14ac:dyDescent="0.25">
      <c r="A7659" t="s">
        <v>1968</v>
      </c>
      <c r="B7659" t="s">
        <v>21500</v>
      </c>
      <c r="C7659">
        <v>397.26116999999999</v>
      </c>
      <c r="D7659">
        <v>2</v>
      </c>
      <c r="E7659">
        <v>17.93</v>
      </c>
      <c r="F7659">
        <v>4800487</v>
      </c>
      <c r="G7659">
        <v>20639942</v>
      </c>
      <c r="H7659">
        <v>9662397</v>
      </c>
      <c r="I7659">
        <v>400362240</v>
      </c>
      <c r="J7659">
        <v>73302040</v>
      </c>
      <c r="K7659">
        <v>113536648</v>
      </c>
      <c r="L7659">
        <v>112621168</v>
      </c>
      <c r="M7659">
        <v>87588640</v>
      </c>
      <c r="N7659">
        <v>170730496</v>
      </c>
    </row>
    <row r="7660" spans="1:14" x14ac:dyDescent="0.25">
      <c r="A7660" t="s">
        <v>1968</v>
      </c>
      <c r="B7660" t="s">
        <v>20717</v>
      </c>
      <c r="C7660" t="s">
        <v>20718</v>
      </c>
      <c r="D7660">
        <v>2</v>
      </c>
      <c r="E7660">
        <v>28.890999999999998</v>
      </c>
      <c r="F7660">
        <v>4570890</v>
      </c>
      <c r="G7660">
        <v>12161430</v>
      </c>
      <c r="H7660">
        <v>42231144</v>
      </c>
      <c r="I7660">
        <v>119448464</v>
      </c>
      <c r="J7660">
        <v>153645168</v>
      </c>
      <c r="K7660">
        <v>249675664</v>
      </c>
      <c r="L7660">
        <v>53108268</v>
      </c>
      <c r="M7660">
        <v>56109812</v>
      </c>
      <c r="N7660">
        <v>43797020</v>
      </c>
    </row>
    <row r="7661" spans="1:14" x14ac:dyDescent="0.25">
      <c r="A7661" t="s">
        <v>1968</v>
      </c>
      <c r="B7661" t="s">
        <v>14341</v>
      </c>
      <c r="C7661" t="s">
        <v>14342</v>
      </c>
      <c r="D7661" t="s">
        <v>12</v>
      </c>
      <c r="E7661">
        <v>66.509</v>
      </c>
      <c r="F7661">
        <v>4332862</v>
      </c>
      <c r="G7661">
        <v>3426454.75</v>
      </c>
      <c r="H7661">
        <v>9674177</v>
      </c>
      <c r="I7661">
        <v>36635716</v>
      </c>
      <c r="J7661">
        <v>89077040</v>
      </c>
      <c r="K7661">
        <v>92500520</v>
      </c>
      <c r="L7661">
        <v>25906282</v>
      </c>
      <c r="M7661">
        <v>12883987</v>
      </c>
      <c r="N7661">
        <v>24048476</v>
      </c>
    </row>
    <row r="7662" spans="1:14" x14ac:dyDescent="0.25">
      <c r="A7662" t="s">
        <v>1968</v>
      </c>
      <c r="B7662" t="s">
        <v>23803</v>
      </c>
      <c r="C7662" t="s">
        <v>23804</v>
      </c>
      <c r="D7662" t="s">
        <v>65</v>
      </c>
      <c r="E7662">
        <v>54.347999999999999</v>
      </c>
      <c r="F7662">
        <v>3692922.5</v>
      </c>
      <c r="G7662">
        <v>4787808</v>
      </c>
      <c r="H7662">
        <v>9170172</v>
      </c>
      <c r="I7662">
        <v>144901600</v>
      </c>
      <c r="J7662">
        <v>170415664</v>
      </c>
      <c r="K7662">
        <v>342499360</v>
      </c>
      <c r="L7662">
        <v>66920968</v>
      </c>
      <c r="M7662">
        <v>44677760</v>
      </c>
      <c r="N7662">
        <v>96216408</v>
      </c>
    </row>
    <row r="7663" spans="1:14" x14ac:dyDescent="0.25">
      <c r="A7663" t="s">
        <v>1968</v>
      </c>
      <c r="B7663" t="s">
        <v>20215</v>
      </c>
      <c r="C7663">
        <v>627.32809999999995</v>
      </c>
      <c r="D7663">
        <v>2</v>
      </c>
      <c r="E7663">
        <v>26.975000000000001</v>
      </c>
      <c r="F7663">
        <v>3008976.75</v>
      </c>
      <c r="G7663">
        <v>2112852.25</v>
      </c>
      <c r="H7663">
        <v>3770659</v>
      </c>
      <c r="I7663">
        <v>12779146</v>
      </c>
      <c r="J7663">
        <v>12575893</v>
      </c>
      <c r="K7663">
        <v>4987631.5</v>
      </c>
      <c r="L7663">
        <v>1536889.75</v>
      </c>
      <c r="M7663">
        <v>3100754</v>
      </c>
      <c r="N7663">
        <v>4997443.5</v>
      </c>
    </row>
    <row r="7664" spans="1:14" x14ac:dyDescent="0.25">
      <c r="A7664" t="s">
        <v>1968</v>
      </c>
      <c r="B7664" t="s">
        <v>15161</v>
      </c>
      <c r="C7664" t="s">
        <v>15162</v>
      </c>
      <c r="D7664" t="s">
        <v>8</v>
      </c>
      <c r="E7664">
        <v>37.249000000000002</v>
      </c>
      <c r="F7664">
        <v>2717115.25</v>
      </c>
      <c r="G7664">
        <v>4212509.5</v>
      </c>
      <c r="H7664">
        <v>35235024</v>
      </c>
      <c r="I7664">
        <v>201288720</v>
      </c>
      <c r="J7664">
        <v>437670720</v>
      </c>
      <c r="K7664">
        <v>372825600</v>
      </c>
      <c r="L7664">
        <v>77281544</v>
      </c>
      <c r="M7664">
        <v>41647824</v>
      </c>
      <c r="N7664">
        <v>30480268</v>
      </c>
    </row>
    <row r="7665" spans="1:14" x14ac:dyDescent="0.25">
      <c r="A7665" t="s">
        <v>1968</v>
      </c>
      <c r="B7665" t="s">
        <v>15140</v>
      </c>
      <c r="C7665">
        <v>656.35720000000003</v>
      </c>
      <c r="D7665">
        <v>3</v>
      </c>
      <c r="E7665">
        <v>48.122</v>
      </c>
      <c r="F7665">
        <v>2368938.25</v>
      </c>
      <c r="G7665">
        <v>1028285.625</v>
      </c>
      <c r="H7665">
        <v>30420842</v>
      </c>
      <c r="I7665">
        <v>170382656</v>
      </c>
      <c r="J7665">
        <v>141179696</v>
      </c>
      <c r="K7665">
        <v>217545520</v>
      </c>
      <c r="L7665">
        <v>44996764</v>
      </c>
      <c r="M7665">
        <v>36421180</v>
      </c>
      <c r="N7665">
        <v>92209072</v>
      </c>
    </row>
    <row r="7666" spans="1:14" x14ac:dyDescent="0.25">
      <c r="A7666" t="s">
        <v>1968</v>
      </c>
      <c r="B7666" t="s">
        <v>22234</v>
      </c>
      <c r="C7666" t="s">
        <v>22235</v>
      </c>
      <c r="D7666" t="s">
        <v>8</v>
      </c>
      <c r="E7666">
        <v>43.451999999999998</v>
      </c>
      <c r="F7666">
        <v>2243934</v>
      </c>
      <c r="G7666">
        <v>3509223</v>
      </c>
      <c r="H7666">
        <v>8381723</v>
      </c>
      <c r="I7666">
        <v>73455352</v>
      </c>
      <c r="J7666">
        <v>91364952</v>
      </c>
      <c r="K7666">
        <v>221669648</v>
      </c>
      <c r="L7666">
        <v>47116624</v>
      </c>
      <c r="M7666">
        <v>23582806</v>
      </c>
      <c r="N7666">
        <v>21078322</v>
      </c>
    </row>
    <row r="7667" spans="1:14" x14ac:dyDescent="0.25">
      <c r="A7667" t="s">
        <v>1968</v>
      </c>
      <c r="B7667" t="s">
        <v>14623</v>
      </c>
      <c r="C7667">
        <v>678.84984999999995</v>
      </c>
      <c r="D7667">
        <v>2</v>
      </c>
      <c r="E7667">
        <v>15.64</v>
      </c>
      <c r="F7667">
        <v>892956.43799999997</v>
      </c>
      <c r="G7667">
        <v>0</v>
      </c>
      <c r="H7667">
        <v>554035.875</v>
      </c>
      <c r="I7667">
        <v>4119789.5</v>
      </c>
      <c r="J7667">
        <v>4246341</v>
      </c>
      <c r="K7667">
        <v>6540875</v>
      </c>
      <c r="L7667">
        <v>485647.5</v>
      </c>
      <c r="M7667">
        <v>428297.46899999998</v>
      </c>
      <c r="N7667">
        <v>841577.125</v>
      </c>
    </row>
    <row r="7668" spans="1:14" x14ac:dyDescent="0.25">
      <c r="A7668" t="s">
        <v>1968</v>
      </c>
      <c r="B7668" t="s">
        <v>19421</v>
      </c>
      <c r="C7668">
        <v>630.34389999999996</v>
      </c>
      <c r="D7668">
        <v>3</v>
      </c>
      <c r="E7668">
        <v>58.250999999999998</v>
      </c>
      <c r="F7668">
        <v>654932.43799999997</v>
      </c>
      <c r="G7668">
        <v>640090.25</v>
      </c>
      <c r="H7668">
        <v>1519246.875</v>
      </c>
      <c r="I7668">
        <v>13208301</v>
      </c>
      <c r="J7668">
        <v>15793373</v>
      </c>
      <c r="K7668">
        <v>31318626</v>
      </c>
      <c r="L7668">
        <v>5183626</v>
      </c>
      <c r="M7668">
        <v>2432585.25</v>
      </c>
      <c r="N7668">
        <v>8874665</v>
      </c>
    </row>
    <row r="7669" spans="1:14" x14ac:dyDescent="0.25">
      <c r="A7669" t="s">
        <v>1968</v>
      </c>
      <c r="B7669" t="s">
        <v>20201</v>
      </c>
      <c r="C7669">
        <v>723.69903999999997</v>
      </c>
      <c r="D7669">
        <v>3</v>
      </c>
      <c r="E7669">
        <v>44.796999999999997</v>
      </c>
      <c r="F7669">
        <v>315618.31199999998</v>
      </c>
      <c r="G7669">
        <v>1195448.25</v>
      </c>
      <c r="H7669">
        <v>1449194.5</v>
      </c>
      <c r="I7669">
        <v>12676581</v>
      </c>
      <c r="J7669">
        <v>4699983.5</v>
      </c>
      <c r="K7669">
        <v>17408362</v>
      </c>
      <c r="L7669">
        <v>5349260</v>
      </c>
      <c r="M7669">
        <v>3974514.5</v>
      </c>
      <c r="N7669">
        <v>10783902</v>
      </c>
    </row>
    <row r="7670" spans="1:14" x14ac:dyDescent="0.25">
      <c r="A7670" t="s">
        <v>1968</v>
      </c>
      <c r="B7670" t="s">
        <v>21730</v>
      </c>
      <c r="C7670">
        <v>936.01289999999995</v>
      </c>
      <c r="D7670">
        <v>2</v>
      </c>
      <c r="E7670">
        <v>56.859000000000002</v>
      </c>
      <c r="F7670">
        <v>0</v>
      </c>
      <c r="G7670">
        <v>0</v>
      </c>
      <c r="H7670">
        <v>188116.734</v>
      </c>
      <c r="I7670">
        <v>3656260.5</v>
      </c>
      <c r="J7670">
        <v>17612064</v>
      </c>
      <c r="K7670">
        <v>27854756</v>
      </c>
      <c r="L7670">
        <v>2707783</v>
      </c>
      <c r="M7670">
        <v>1322483.25</v>
      </c>
      <c r="N7670">
        <v>1670288.125</v>
      </c>
    </row>
    <row r="7671" spans="1:14" x14ac:dyDescent="0.25">
      <c r="A7671" t="s">
        <v>12276</v>
      </c>
      <c r="B7671" t="s">
        <v>22062</v>
      </c>
      <c r="C7671" t="s">
        <v>22063</v>
      </c>
      <c r="D7671" t="s">
        <v>8</v>
      </c>
      <c r="E7671">
        <v>15.609</v>
      </c>
      <c r="F7671">
        <v>50254416</v>
      </c>
      <c r="G7671">
        <v>71325024</v>
      </c>
      <c r="H7671">
        <v>59772388</v>
      </c>
      <c r="I7671">
        <v>125034968</v>
      </c>
      <c r="J7671">
        <v>146893120</v>
      </c>
      <c r="K7671">
        <v>237172064</v>
      </c>
      <c r="L7671">
        <v>30453102</v>
      </c>
      <c r="M7671">
        <v>94339504</v>
      </c>
      <c r="N7671">
        <v>76573064</v>
      </c>
    </row>
    <row r="7672" spans="1:14" x14ac:dyDescent="0.25">
      <c r="A7672" t="s">
        <v>12276</v>
      </c>
      <c r="B7672" t="s">
        <v>19521</v>
      </c>
      <c r="C7672">
        <v>501.78289999999998</v>
      </c>
      <c r="D7672">
        <v>2</v>
      </c>
      <c r="E7672">
        <v>30.994</v>
      </c>
      <c r="F7672">
        <v>36176572</v>
      </c>
      <c r="G7672">
        <v>51311788</v>
      </c>
      <c r="H7672">
        <v>99222840</v>
      </c>
      <c r="I7672">
        <v>316433760</v>
      </c>
      <c r="J7672">
        <v>574384384</v>
      </c>
      <c r="K7672">
        <v>1326859136</v>
      </c>
      <c r="L7672">
        <v>231849152</v>
      </c>
      <c r="M7672">
        <v>203752352</v>
      </c>
      <c r="N7672">
        <v>167286192</v>
      </c>
    </row>
    <row r="7673" spans="1:14" x14ac:dyDescent="0.25">
      <c r="A7673" t="s">
        <v>12276</v>
      </c>
      <c r="B7673" t="s">
        <v>22064</v>
      </c>
      <c r="C7673" t="s">
        <v>22065</v>
      </c>
      <c r="D7673" t="s">
        <v>8</v>
      </c>
      <c r="E7673">
        <v>16.164000000000001</v>
      </c>
      <c r="F7673">
        <v>18694456</v>
      </c>
      <c r="G7673">
        <v>16031994</v>
      </c>
      <c r="H7673">
        <v>37268636</v>
      </c>
      <c r="I7673">
        <v>110913864</v>
      </c>
      <c r="J7673">
        <v>172120848</v>
      </c>
      <c r="K7673">
        <v>278768384</v>
      </c>
      <c r="L7673">
        <v>176177808</v>
      </c>
      <c r="M7673">
        <v>75526792</v>
      </c>
      <c r="N7673">
        <v>133218312</v>
      </c>
    </row>
    <row r="7674" spans="1:14" x14ac:dyDescent="0.25">
      <c r="A7674" t="s">
        <v>12276</v>
      </c>
      <c r="B7674" t="s">
        <v>12711</v>
      </c>
      <c r="C7674" t="s">
        <v>12712</v>
      </c>
      <c r="D7674" t="s">
        <v>8</v>
      </c>
      <c r="E7674">
        <v>33.780999999999999</v>
      </c>
      <c r="F7674">
        <v>16856688</v>
      </c>
      <c r="G7674">
        <v>36640264</v>
      </c>
      <c r="H7674">
        <v>71636776</v>
      </c>
      <c r="I7674">
        <v>341416416</v>
      </c>
      <c r="J7674">
        <v>881216256</v>
      </c>
      <c r="K7674">
        <v>1851277568</v>
      </c>
      <c r="L7674">
        <v>222451440</v>
      </c>
      <c r="M7674">
        <v>190151440</v>
      </c>
      <c r="N7674">
        <v>147308144</v>
      </c>
    </row>
    <row r="7675" spans="1:14" x14ac:dyDescent="0.25">
      <c r="A7675" t="s">
        <v>12276</v>
      </c>
      <c r="B7675" t="s">
        <v>21688</v>
      </c>
      <c r="C7675" t="s">
        <v>21689</v>
      </c>
      <c r="D7675">
        <v>2</v>
      </c>
      <c r="E7675">
        <v>15.25</v>
      </c>
      <c r="F7675">
        <v>4888861.5</v>
      </c>
      <c r="G7675">
        <v>3050795</v>
      </c>
      <c r="H7675">
        <v>4160151</v>
      </c>
      <c r="I7675">
        <v>24396086</v>
      </c>
      <c r="J7675">
        <v>31930516</v>
      </c>
      <c r="K7675">
        <v>45921396</v>
      </c>
      <c r="L7675">
        <v>8520108</v>
      </c>
      <c r="M7675">
        <v>12472908</v>
      </c>
      <c r="N7675">
        <v>16349642</v>
      </c>
    </row>
    <row r="7676" spans="1:14" x14ac:dyDescent="0.25">
      <c r="A7676" t="s">
        <v>12276</v>
      </c>
      <c r="B7676" t="s">
        <v>12713</v>
      </c>
      <c r="C7676" t="s">
        <v>12714</v>
      </c>
      <c r="D7676" t="s">
        <v>8</v>
      </c>
      <c r="E7676">
        <v>30.283000000000001</v>
      </c>
      <c r="F7676">
        <v>2621418.5</v>
      </c>
      <c r="G7676">
        <v>5427752.5</v>
      </c>
      <c r="H7676">
        <v>9298691</v>
      </c>
      <c r="I7676">
        <v>78883784</v>
      </c>
      <c r="J7676">
        <v>139636128</v>
      </c>
      <c r="K7676">
        <v>303713696</v>
      </c>
      <c r="L7676">
        <v>53992676</v>
      </c>
      <c r="M7676">
        <v>55634184</v>
      </c>
      <c r="N7676">
        <v>47743172</v>
      </c>
    </row>
    <row r="7677" spans="1:14" x14ac:dyDescent="0.25">
      <c r="A7677" t="s">
        <v>12276</v>
      </c>
      <c r="B7677" t="s">
        <v>12715</v>
      </c>
      <c r="C7677" t="s">
        <v>12716</v>
      </c>
      <c r="D7677" t="s">
        <v>8</v>
      </c>
      <c r="E7677">
        <v>29.643000000000001</v>
      </c>
      <c r="F7677">
        <v>2450745.25</v>
      </c>
      <c r="G7677">
        <v>3996534.5</v>
      </c>
      <c r="H7677">
        <v>6695896</v>
      </c>
      <c r="I7677">
        <v>41909464</v>
      </c>
      <c r="J7677">
        <v>79615728</v>
      </c>
      <c r="K7677">
        <v>167050032</v>
      </c>
      <c r="L7677">
        <v>32685582</v>
      </c>
      <c r="M7677">
        <v>35639208</v>
      </c>
      <c r="N7677">
        <v>33145488</v>
      </c>
    </row>
    <row r="7678" spans="1:14" x14ac:dyDescent="0.25">
      <c r="A7678" t="s">
        <v>12276</v>
      </c>
      <c r="B7678" t="s">
        <v>18122</v>
      </c>
      <c r="C7678">
        <v>565.83043999999995</v>
      </c>
      <c r="D7678">
        <v>2</v>
      </c>
      <c r="E7678">
        <v>28.207000000000001</v>
      </c>
      <c r="F7678">
        <v>1565208.25</v>
      </c>
      <c r="G7678">
        <v>1729235</v>
      </c>
      <c r="H7678">
        <v>5220305.5</v>
      </c>
      <c r="I7678">
        <v>27220494</v>
      </c>
      <c r="J7678">
        <v>56409392</v>
      </c>
      <c r="K7678">
        <v>45972416</v>
      </c>
      <c r="L7678">
        <v>16839332</v>
      </c>
      <c r="M7678">
        <v>16951634</v>
      </c>
      <c r="N7678">
        <v>13039150</v>
      </c>
    </row>
    <row r="7679" spans="1:14" x14ac:dyDescent="0.25">
      <c r="A7679" t="s">
        <v>12276</v>
      </c>
      <c r="B7679" t="s">
        <v>12717</v>
      </c>
      <c r="C7679">
        <v>722.65239999999994</v>
      </c>
      <c r="D7679">
        <v>3</v>
      </c>
      <c r="E7679">
        <v>26.43</v>
      </c>
      <c r="F7679">
        <v>387725.96899999998</v>
      </c>
      <c r="G7679">
        <v>2069381.75</v>
      </c>
      <c r="H7679">
        <v>424057.75</v>
      </c>
      <c r="I7679">
        <v>12694779</v>
      </c>
      <c r="J7679">
        <v>58071636</v>
      </c>
      <c r="K7679">
        <v>25874862</v>
      </c>
      <c r="L7679">
        <v>12227635</v>
      </c>
      <c r="M7679">
        <v>7577681.5</v>
      </c>
      <c r="N7679">
        <v>9903209</v>
      </c>
    </row>
    <row r="7680" spans="1:14" x14ac:dyDescent="0.25">
      <c r="A7680" t="s">
        <v>11397</v>
      </c>
      <c r="B7680" t="s">
        <v>13616</v>
      </c>
      <c r="C7680">
        <v>771.74080000000004</v>
      </c>
      <c r="D7680">
        <v>3</v>
      </c>
      <c r="E7680">
        <v>89.090999999999994</v>
      </c>
      <c r="F7680">
        <v>896657.625</v>
      </c>
      <c r="G7680">
        <v>252373.04699999999</v>
      </c>
      <c r="H7680">
        <v>3584983</v>
      </c>
      <c r="I7680">
        <v>480123.90600000002</v>
      </c>
      <c r="J7680">
        <v>1932620.5</v>
      </c>
      <c r="K7680">
        <v>2935011.5</v>
      </c>
      <c r="L7680">
        <v>95880.5</v>
      </c>
      <c r="M7680">
        <v>118742.56200000001</v>
      </c>
      <c r="N7680">
        <v>79922.133000000002</v>
      </c>
    </row>
    <row r="7681" spans="1:14" x14ac:dyDescent="0.25">
      <c r="A7681" t="s">
        <v>11684</v>
      </c>
      <c r="B7681" t="s">
        <v>10883</v>
      </c>
      <c r="C7681">
        <v>677.36630000000002</v>
      </c>
      <c r="D7681">
        <v>2</v>
      </c>
      <c r="E7681">
        <v>40.734999999999999</v>
      </c>
      <c r="F7681">
        <v>19820736</v>
      </c>
      <c r="G7681">
        <v>21308634</v>
      </c>
      <c r="H7681">
        <v>26280800</v>
      </c>
      <c r="I7681">
        <v>3513900.75</v>
      </c>
      <c r="J7681">
        <v>1672077.5</v>
      </c>
      <c r="K7681">
        <v>3515027.75</v>
      </c>
      <c r="L7681">
        <v>7220115</v>
      </c>
      <c r="M7681">
        <v>6893155.5</v>
      </c>
      <c r="N7681">
        <v>4554910</v>
      </c>
    </row>
    <row r="7682" spans="1:14" x14ac:dyDescent="0.25">
      <c r="A7682" t="s">
        <v>1071</v>
      </c>
      <c r="B7682" t="s">
        <v>9885</v>
      </c>
      <c r="C7682" t="s">
        <v>23511</v>
      </c>
      <c r="D7682" t="s">
        <v>133</v>
      </c>
      <c r="E7682">
        <v>23.763999999999999</v>
      </c>
      <c r="F7682">
        <v>104797840</v>
      </c>
      <c r="G7682">
        <v>147973968</v>
      </c>
      <c r="H7682">
        <v>272015168</v>
      </c>
      <c r="I7682">
        <v>4161070.25</v>
      </c>
      <c r="J7682">
        <v>16696004</v>
      </c>
      <c r="K7682">
        <v>4424075</v>
      </c>
      <c r="L7682">
        <v>165333968</v>
      </c>
      <c r="M7682">
        <v>20730934</v>
      </c>
      <c r="N7682">
        <v>35174212</v>
      </c>
    </row>
    <row r="7683" spans="1:14" x14ac:dyDescent="0.25">
      <c r="A7683" t="s">
        <v>1071</v>
      </c>
      <c r="B7683" t="s">
        <v>20740</v>
      </c>
      <c r="C7683">
        <v>609.81029999999998</v>
      </c>
      <c r="D7683">
        <v>2</v>
      </c>
      <c r="E7683">
        <v>37.180999999999997</v>
      </c>
      <c r="F7683">
        <v>81586288</v>
      </c>
      <c r="G7683">
        <v>64849340</v>
      </c>
      <c r="H7683">
        <v>54127724</v>
      </c>
      <c r="I7683">
        <v>8114618</v>
      </c>
      <c r="J7683">
        <v>10374511</v>
      </c>
      <c r="K7683">
        <v>11706801</v>
      </c>
      <c r="L7683">
        <v>31982940</v>
      </c>
      <c r="M7683">
        <v>18073280</v>
      </c>
      <c r="N7683">
        <v>11466323</v>
      </c>
    </row>
    <row r="7684" spans="1:14" x14ac:dyDescent="0.25">
      <c r="A7684" t="s">
        <v>1071</v>
      </c>
      <c r="B7684" t="s">
        <v>1072</v>
      </c>
      <c r="C7684">
        <v>691.33479999999997</v>
      </c>
      <c r="D7684">
        <v>2</v>
      </c>
      <c r="E7684">
        <v>22.326000000000001</v>
      </c>
      <c r="F7684">
        <v>67768856</v>
      </c>
      <c r="G7684">
        <v>114437624</v>
      </c>
      <c r="H7684">
        <v>139150672</v>
      </c>
      <c r="I7684">
        <v>5049094</v>
      </c>
      <c r="J7684">
        <v>8300416</v>
      </c>
      <c r="K7684">
        <v>4204548</v>
      </c>
      <c r="L7684">
        <v>64011152</v>
      </c>
      <c r="M7684">
        <v>15933911</v>
      </c>
      <c r="N7684">
        <v>26036738</v>
      </c>
    </row>
    <row r="7685" spans="1:14" x14ac:dyDescent="0.25">
      <c r="A7685" t="s">
        <v>1071</v>
      </c>
      <c r="B7685" t="s">
        <v>3767</v>
      </c>
      <c r="C7685">
        <v>469.762</v>
      </c>
      <c r="D7685">
        <v>2</v>
      </c>
      <c r="E7685">
        <v>19.88</v>
      </c>
      <c r="F7685">
        <v>66233160</v>
      </c>
      <c r="G7685">
        <v>58647200</v>
      </c>
      <c r="H7685">
        <v>99656536</v>
      </c>
      <c r="I7685">
        <v>4171158</v>
      </c>
      <c r="J7685">
        <v>6575658</v>
      </c>
      <c r="K7685">
        <v>3501040.5</v>
      </c>
      <c r="L7685">
        <v>40860700</v>
      </c>
      <c r="M7685">
        <v>6710572</v>
      </c>
      <c r="N7685">
        <v>15815328</v>
      </c>
    </row>
    <row r="7686" spans="1:14" x14ac:dyDescent="0.25">
      <c r="A7686" t="s">
        <v>1071</v>
      </c>
      <c r="B7686" t="s">
        <v>8265</v>
      </c>
      <c r="C7686">
        <v>640.31759999999997</v>
      </c>
      <c r="D7686">
        <v>2</v>
      </c>
      <c r="E7686">
        <v>25.648</v>
      </c>
      <c r="F7686">
        <v>63321876</v>
      </c>
      <c r="G7686">
        <v>82445808</v>
      </c>
      <c r="H7686">
        <v>102236536</v>
      </c>
      <c r="I7686">
        <v>4942695.5</v>
      </c>
      <c r="J7686">
        <v>13289357</v>
      </c>
      <c r="K7686">
        <v>5144651.5</v>
      </c>
      <c r="L7686">
        <v>43775416</v>
      </c>
      <c r="M7686">
        <v>19197656</v>
      </c>
      <c r="N7686">
        <v>17101312</v>
      </c>
    </row>
    <row r="7687" spans="1:14" x14ac:dyDescent="0.25">
      <c r="A7687" t="s">
        <v>1071</v>
      </c>
      <c r="B7687" t="s">
        <v>10110</v>
      </c>
      <c r="C7687" t="s">
        <v>23796</v>
      </c>
      <c r="D7687" t="s">
        <v>8</v>
      </c>
      <c r="E7687">
        <v>66.382000000000005</v>
      </c>
      <c r="F7687">
        <v>54636412</v>
      </c>
      <c r="G7687">
        <v>59090776</v>
      </c>
      <c r="H7687">
        <v>61766000</v>
      </c>
      <c r="I7687">
        <v>6204690.5</v>
      </c>
      <c r="J7687">
        <v>2048219.625</v>
      </c>
      <c r="K7687">
        <v>9104983</v>
      </c>
      <c r="L7687">
        <v>32208754</v>
      </c>
      <c r="M7687">
        <v>24323524</v>
      </c>
      <c r="N7687">
        <v>42140612</v>
      </c>
    </row>
    <row r="7688" spans="1:14" x14ac:dyDescent="0.25">
      <c r="A7688" t="s">
        <v>1071</v>
      </c>
      <c r="B7688" t="s">
        <v>9767</v>
      </c>
      <c r="C7688">
        <v>516.29614000000004</v>
      </c>
      <c r="D7688">
        <v>2</v>
      </c>
      <c r="E7688">
        <v>23.33</v>
      </c>
      <c r="F7688">
        <v>43676644</v>
      </c>
      <c r="G7688">
        <v>61174488</v>
      </c>
      <c r="H7688">
        <v>83434768</v>
      </c>
      <c r="I7688">
        <v>2617956</v>
      </c>
      <c r="J7688">
        <v>4423172</v>
      </c>
      <c r="K7688">
        <v>3470178</v>
      </c>
      <c r="L7688">
        <v>31707690</v>
      </c>
      <c r="M7688">
        <v>7170889</v>
      </c>
      <c r="N7688">
        <v>13353291</v>
      </c>
    </row>
    <row r="7689" spans="1:14" x14ac:dyDescent="0.25">
      <c r="A7689" t="s">
        <v>1071</v>
      </c>
      <c r="B7689" t="s">
        <v>15034</v>
      </c>
      <c r="C7689">
        <v>1062.5162</v>
      </c>
      <c r="D7689">
        <v>2</v>
      </c>
      <c r="E7689">
        <v>42.581000000000003</v>
      </c>
      <c r="F7689">
        <v>28248284</v>
      </c>
      <c r="G7689">
        <v>25604380</v>
      </c>
      <c r="H7689">
        <v>52774064</v>
      </c>
      <c r="I7689">
        <v>371662.06199999998</v>
      </c>
      <c r="J7689">
        <v>0</v>
      </c>
      <c r="K7689">
        <v>1795231.75</v>
      </c>
      <c r="L7689">
        <v>8541267</v>
      </c>
      <c r="M7689">
        <v>5040081</v>
      </c>
      <c r="N7689">
        <v>6159646.5</v>
      </c>
    </row>
    <row r="7690" spans="1:14" x14ac:dyDescent="0.25">
      <c r="A7690" t="s">
        <v>1071</v>
      </c>
      <c r="B7690" t="s">
        <v>15661</v>
      </c>
      <c r="C7690">
        <v>859.94880000000001</v>
      </c>
      <c r="D7690">
        <v>2</v>
      </c>
      <c r="E7690">
        <v>62.067999999999998</v>
      </c>
      <c r="F7690">
        <v>10946586</v>
      </c>
      <c r="G7690">
        <v>6821692</v>
      </c>
      <c r="H7690">
        <v>11698692</v>
      </c>
      <c r="I7690">
        <v>702316.125</v>
      </c>
      <c r="J7690">
        <v>616061.18799999997</v>
      </c>
      <c r="K7690">
        <v>1163908.5</v>
      </c>
      <c r="L7690">
        <v>5639893</v>
      </c>
      <c r="M7690">
        <v>5241681.5</v>
      </c>
      <c r="N7690">
        <v>9156988</v>
      </c>
    </row>
    <row r="7691" spans="1:14" x14ac:dyDescent="0.25">
      <c r="A7691" t="s">
        <v>1071</v>
      </c>
      <c r="B7691" t="s">
        <v>15662</v>
      </c>
      <c r="C7691">
        <v>616.33349999999996</v>
      </c>
      <c r="D7691">
        <v>3</v>
      </c>
      <c r="E7691">
        <v>55.817999999999998</v>
      </c>
      <c r="F7691">
        <v>10938411</v>
      </c>
      <c r="G7691">
        <v>8262622</v>
      </c>
      <c r="H7691">
        <v>34279368</v>
      </c>
      <c r="I7691">
        <v>2651750.25</v>
      </c>
      <c r="J7691">
        <v>1286109.75</v>
      </c>
      <c r="K7691">
        <v>2004823</v>
      </c>
      <c r="L7691">
        <v>7916595</v>
      </c>
      <c r="M7691">
        <v>2679130.5</v>
      </c>
      <c r="N7691">
        <v>4705255</v>
      </c>
    </row>
    <row r="7692" spans="1:14" x14ac:dyDescent="0.25">
      <c r="A7692" t="s">
        <v>1071</v>
      </c>
      <c r="B7692" t="s">
        <v>22508</v>
      </c>
      <c r="C7692">
        <v>1043.4808</v>
      </c>
      <c r="D7692">
        <v>2</v>
      </c>
      <c r="E7692">
        <v>59.12</v>
      </c>
      <c r="F7692">
        <v>10623384</v>
      </c>
      <c r="G7692">
        <v>9985068</v>
      </c>
      <c r="H7692">
        <v>15158892</v>
      </c>
      <c r="I7692">
        <v>126097.016</v>
      </c>
      <c r="J7692">
        <v>228266.40599999999</v>
      </c>
      <c r="K7692">
        <v>214376.734</v>
      </c>
      <c r="L7692">
        <v>4553572</v>
      </c>
      <c r="M7692">
        <v>4827180.5</v>
      </c>
      <c r="N7692">
        <v>6748347</v>
      </c>
    </row>
    <row r="7693" spans="1:14" x14ac:dyDescent="0.25">
      <c r="A7693" t="s">
        <v>1071</v>
      </c>
      <c r="B7693" t="s">
        <v>12976</v>
      </c>
      <c r="C7693">
        <v>699.33140000000003</v>
      </c>
      <c r="D7693">
        <v>2</v>
      </c>
      <c r="E7693">
        <v>17.637</v>
      </c>
      <c r="F7693">
        <v>8603948</v>
      </c>
      <c r="G7693">
        <v>7481805</v>
      </c>
      <c r="H7693">
        <v>20861748</v>
      </c>
      <c r="I7693">
        <v>617466.75</v>
      </c>
      <c r="J7693">
        <v>317056.68800000002</v>
      </c>
      <c r="K7693">
        <v>421398.96899999998</v>
      </c>
      <c r="L7693">
        <v>10737464</v>
      </c>
      <c r="M7693">
        <v>1558674.375</v>
      </c>
      <c r="N7693">
        <v>5510535</v>
      </c>
    </row>
    <row r="7694" spans="1:14" x14ac:dyDescent="0.25">
      <c r="A7694" t="s">
        <v>5893</v>
      </c>
      <c r="B7694" t="s">
        <v>14563</v>
      </c>
      <c r="C7694">
        <v>514.79070000000002</v>
      </c>
      <c r="D7694">
        <v>2</v>
      </c>
      <c r="E7694">
        <v>36.128999999999998</v>
      </c>
      <c r="F7694">
        <v>25989694</v>
      </c>
      <c r="G7694">
        <v>38964296</v>
      </c>
      <c r="H7694">
        <v>49124092</v>
      </c>
      <c r="I7694">
        <v>15278264</v>
      </c>
      <c r="J7694">
        <v>38144372</v>
      </c>
      <c r="K7694">
        <v>49896624</v>
      </c>
      <c r="L7694">
        <v>14713122</v>
      </c>
      <c r="M7694">
        <v>12484393</v>
      </c>
      <c r="N7694">
        <v>7389173.5</v>
      </c>
    </row>
    <row r="7695" spans="1:14" x14ac:dyDescent="0.25">
      <c r="A7695" t="s">
        <v>5893</v>
      </c>
      <c r="B7695" t="s">
        <v>5894</v>
      </c>
      <c r="C7695">
        <v>745.36487</v>
      </c>
      <c r="D7695">
        <v>2</v>
      </c>
      <c r="E7695">
        <v>17.408999999999999</v>
      </c>
      <c r="F7695">
        <v>20859472</v>
      </c>
      <c r="G7695">
        <v>24699328</v>
      </c>
      <c r="H7695">
        <v>25297322</v>
      </c>
      <c r="I7695">
        <v>6663946.5</v>
      </c>
      <c r="J7695">
        <v>7728626</v>
      </c>
      <c r="K7695">
        <v>8186587</v>
      </c>
      <c r="L7695">
        <v>18509010</v>
      </c>
      <c r="M7695">
        <v>4862122.5</v>
      </c>
      <c r="N7695">
        <v>8918523</v>
      </c>
    </row>
    <row r="7696" spans="1:14" x14ac:dyDescent="0.25">
      <c r="A7696" t="s">
        <v>5893</v>
      </c>
      <c r="B7696" t="s">
        <v>14729</v>
      </c>
      <c r="C7696">
        <v>645.84469999999999</v>
      </c>
      <c r="D7696">
        <v>2</v>
      </c>
      <c r="E7696">
        <v>61.984000000000002</v>
      </c>
      <c r="F7696">
        <v>4594115.5</v>
      </c>
      <c r="G7696">
        <v>6222799</v>
      </c>
      <c r="H7696">
        <v>7374978</v>
      </c>
      <c r="I7696">
        <v>988797.875</v>
      </c>
      <c r="J7696">
        <v>1749513.5</v>
      </c>
      <c r="K7696">
        <v>2238082.25</v>
      </c>
      <c r="L7696">
        <v>2052687</v>
      </c>
      <c r="M7696">
        <v>1117100.875</v>
      </c>
      <c r="N7696">
        <v>1743140.25</v>
      </c>
    </row>
    <row r="7697" spans="1:14" x14ac:dyDescent="0.25">
      <c r="A7697" t="s">
        <v>11799</v>
      </c>
      <c r="B7697" t="s">
        <v>17434</v>
      </c>
      <c r="C7697">
        <v>393.74506000000002</v>
      </c>
      <c r="D7697">
        <v>0</v>
      </c>
      <c r="E7697">
        <v>32.408999999999999</v>
      </c>
      <c r="F7697">
        <v>7349278</v>
      </c>
      <c r="G7697">
        <v>9701204</v>
      </c>
      <c r="H7697">
        <v>14429522</v>
      </c>
      <c r="I7697">
        <v>964237.43799999997</v>
      </c>
      <c r="J7697">
        <v>2113390.75</v>
      </c>
      <c r="K7697">
        <v>6829526</v>
      </c>
      <c r="L7697">
        <v>6043551</v>
      </c>
      <c r="M7697">
        <v>2424988.75</v>
      </c>
      <c r="N7697">
        <v>2569212.5</v>
      </c>
    </row>
    <row r="7698" spans="1:14" x14ac:dyDescent="0.25">
      <c r="A7698" t="s">
        <v>11984</v>
      </c>
      <c r="B7698" t="s">
        <v>21714</v>
      </c>
      <c r="C7698">
        <v>405.2072</v>
      </c>
      <c r="D7698">
        <v>3</v>
      </c>
      <c r="E7698">
        <v>23.43</v>
      </c>
      <c r="F7698">
        <v>267509136</v>
      </c>
      <c r="G7698">
        <v>537170560</v>
      </c>
      <c r="H7698">
        <v>346478528</v>
      </c>
      <c r="I7698">
        <v>23806716</v>
      </c>
      <c r="J7698">
        <v>201309952</v>
      </c>
      <c r="K7698">
        <v>30077784</v>
      </c>
      <c r="L7698">
        <v>419704448</v>
      </c>
      <c r="M7698">
        <v>14466966</v>
      </c>
      <c r="N7698">
        <v>84557584</v>
      </c>
    </row>
    <row r="7699" spans="1:14" x14ac:dyDescent="0.25">
      <c r="A7699" t="s">
        <v>5411</v>
      </c>
      <c r="B7699" t="s">
        <v>5412</v>
      </c>
      <c r="C7699">
        <v>623.85410000000002</v>
      </c>
      <c r="D7699">
        <v>2</v>
      </c>
      <c r="E7699">
        <v>31.495000000000001</v>
      </c>
      <c r="F7699">
        <v>4390886</v>
      </c>
      <c r="G7699">
        <v>12352198</v>
      </c>
      <c r="H7699">
        <v>16930540</v>
      </c>
      <c r="I7699">
        <v>2079632.75</v>
      </c>
      <c r="J7699">
        <v>5058166</v>
      </c>
      <c r="K7699">
        <v>31327540</v>
      </c>
      <c r="L7699">
        <v>8743204</v>
      </c>
      <c r="M7699">
        <v>8074839</v>
      </c>
      <c r="N7699">
        <v>6818597</v>
      </c>
    </row>
    <row r="7700" spans="1:14" x14ac:dyDescent="0.25">
      <c r="A7700" t="s">
        <v>11702</v>
      </c>
      <c r="B7700" t="s">
        <v>17540</v>
      </c>
      <c r="C7700">
        <v>598.36890000000005</v>
      </c>
      <c r="D7700">
        <v>2</v>
      </c>
      <c r="E7700">
        <v>63.573</v>
      </c>
      <c r="F7700">
        <v>16979366</v>
      </c>
      <c r="G7700">
        <v>30275036</v>
      </c>
      <c r="H7700">
        <v>25976848</v>
      </c>
      <c r="I7700">
        <v>14928935</v>
      </c>
      <c r="J7700">
        <v>16806226</v>
      </c>
      <c r="K7700">
        <v>31072000</v>
      </c>
      <c r="L7700">
        <v>20683930</v>
      </c>
      <c r="M7700">
        <v>16989652</v>
      </c>
      <c r="N7700">
        <v>33453212</v>
      </c>
    </row>
    <row r="7701" spans="1:14" x14ac:dyDescent="0.25">
      <c r="A7701" t="s">
        <v>11702</v>
      </c>
      <c r="B7701" t="s">
        <v>22119</v>
      </c>
      <c r="C7701">
        <v>532.83299999999997</v>
      </c>
      <c r="D7701">
        <v>2</v>
      </c>
      <c r="E7701">
        <v>39.167000000000002</v>
      </c>
      <c r="F7701">
        <v>9502564</v>
      </c>
      <c r="G7701">
        <v>16979738</v>
      </c>
      <c r="H7701">
        <v>22173406</v>
      </c>
      <c r="I7701">
        <v>7105517.5</v>
      </c>
      <c r="J7701">
        <v>19997342</v>
      </c>
      <c r="K7701">
        <v>28610746</v>
      </c>
      <c r="L7701">
        <v>8056225</v>
      </c>
      <c r="M7701">
        <v>5221308.5</v>
      </c>
      <c r="N7701">
        <v>4509474.5</v>
      </c>
    </row>
    <row r="7702" spans="1:14" x14ac:dyDescent="0.25">
      <c r="A7702" t="s">
        <v>11702</v>
      </c>
      <c r="B7702" t="s">
        <v>13715</v>
      </c>
      <c r="C7702">
        <v>453.25812000000002</v>
      </c>
      <c r="D7702">
        <v>2</v>
      </c>
      <c r="E7702">
        <v>54.826999999999998</v>
      </c>
      <c r="F7702">
        <v>3621054</v>
      </c>
      <c r="G7702">
        <v>3748235</v>
      </c>
      <c r="H7702">
        <v>3603395.5</v>
      </c>
      <c r="I7702">
        <v>796868.125</v>
      </c>
      <c r="J7702">
        <v>1741780.875</v>
      </c>
      <c r="K7702">
        <v>5991045.5</v>
      </c>
      <c r="L7702">
        <v>4065555.5</v>
      </c>
      <c r="M7702">
        <v>1229759.75</v>
      </c>
      <c r="N7702">
        <v>4817754</v>
      </c>
    </row>
    <row r="7703" spans="1:14" x14ac:dyDescent="0.25">
      <c r="A7703" t="s">
        <v>11702</v>
      </c>
      <c r="B7703" t="s">
        <v>22204</v>
      </c>
      <c r="C7703">
        <v>675.36303999999996</v>
      </c>
      <c r="D7703">
        <v>3</v>
      </c>
      <c r="E7703">
        <v>72.834000000000003</v>
      </c>
      <c r="F7703">
        <v>2897085.5</v>
      </c>
      <c r="G7703">
        <v>4127852</v>
      </c>
      <c r="H7703">
        <v>4181311.5</v>
      </c>
      <c r="I7703">
        <v>3056186</v>
      </c>
      <c r="J7703">
        <v>2716962.75</v>
      </c>
      <c r="K7703">
        <v>5537269</v>
      </c>
      <c r="L7703">
        <v>2484027.25</v>
      </c>
      <c r="M7703">
        <v>1756067.75</v>
      </c>
      <c r="N7703">
        <v>2286116</v>
      </c>
    </row>
    <row r="7704" spans="1:14" x14ac:dyDescent="0.25">
      <c r="A7704" t="s">
        <v>11702</v>
      </c>
      <c r="B7704" t="s">
        <v>24852</v>
      </c>
      <c r="C7704">
        <v>820.89829999999995</v>
      </c>
      <c r="D7704">
        <v>0</v>
      </c>
      <c r="E7704">
        <v>39.374000000000002</v>
      </c>
      <c r="F7704">
        <v>901230</v>
      </c>
      <c r="G7704">
        <v>521869.96899999998</v>
      </c>
      <c r="H7704">
        <v>412212.03100000002</v>
      </c>
      <c r="I7704">
        <v>0</v>
      </c>
      <c r="J7704">
        <v>1582071.875</v>
      </c>
      <c r="K7704">
        <v>2620612.75</v>
      </c>
      <c r="L7704">
        <v>2012319.875</v>
      </c>
      <c r="M7704">
        <v>1927509.25</v>
      </c>
      <c r="N7704">
        <v>1648009.125</v>
      </c>
    </row>
    <row r="7705" spans="1:14" x14ac:dyDescent="0.25">
      <c r="A7705" t="s">
        <v>11982</v>
      </c>
      <c r="B7705" t="s">
        <v>20500</v>
      </c>
      <c r="C7705">
        <v>415.24257999999998</v>
      </c>
      <c r="D7705">
        <v>2</v>
      </c>
      <c r="E7705">
        <v>23.596</v>
      </c>
      <c r="F7705">
        <v>1614568448</v>
      </c>
      <c r="G7705">
        <v>1334898176</v>
      </c>
      <c r="H7705">
        <v>1352427008</v>
      </c>
      <c r="I7705">
        <v>1528827008</v>
      </c>
      <c r="J7705">
        <v>2596824064</v>
      </c>
      <c r="K7705">
        <v>762587392</v>
      </c>
      <c r="L7705">
        <v>2499717632</v>
      </c>
      <c r="M7705">
        <v>248957712</v>
      </c>
      <c r="N7705">
        <v>702054336</v>
      </c>
    </row>
    <row r="7706" spans="1:14" x14ac:dyDescent="0.25">
      <c r="A7706" t="s">
        <v>1865</v>
      </c>
      <c r="B7706" t="s">
        <v>9278</v>
      </c>
      <c r="C7706">
        <v>586.30290000000002</v>
      </c>
      <c r="D7706">
        <v>2</v>
      </c>
      <c r="E7706">
        <v>44.820999999999998</v>
      </c>
      <c r="F7706">
        <v>84761680</v>
      </c>
      <c r="G7706">
        <v>129625856</v>
      </c>
      <c r="H7706">
        <v>191815104</v>
      </c>
      <c r="I7706">
        <v>87618496</v>
      </c>
      <c r="J7706">
        <v>97975568</v>
      </c>
      <c r="K7706">
        <v>219590080</v>
      </c>
      <c r="L7706">
        <v>160982224</v>
      </c>
      <c r="M7706">
        <v>76224048</v>
      </c>
      <c r="N7706">
        <v>120223304</v>
      </c>
    </row>
    <row r="7707" spans="1:14" x14ac:dyDescent="0.25">
      <c r="A7707" t="s">
        <v>1865</v>
      </c>
      <c r="B7707" t="s">
        <v>9346</v>
      </c>
      <c r="C7707">
        <v>448.2296</v>
      </c>
      <c r="D7707">
        <v>2</v>
      </c>
      <c r="E7707">
        <v>22.812999999999999</v>
      </c>
      <c r="F7707">
        <v>74486312</v>
      </c>
      <c r="G7707">
        <v>196185888</v>
      </c>
      <c r="H7707">
        <v>118663192</v>
      </c>
      <c r="I7707">
        <v>34867068</v>
      </c>
      <c r="J7707">
        <v>158100800</v>
      </c>
      <c r="K7707">
        <v>22776168</v>
      </c>
      <c r="L7707">
        <v>198490976</v>
      </c>
      <c r="M7707">
        <v>15844902</v>
      </c>
      <c r="N7707">
        <v>54291660</v>
      </c>
    </row>
    <row r="7708" spans="1:14" x14ac:dyDescent="0.25">
      <c r="A7708" t="s">
        <v>1865</v>
      </c>
      <c r="B7708" t="s">
        <v>9111</v>
      </c>
      <c r="C7708">
        <v>740.0127</v>
      </c>
      <c r="D7708">
        <v>3</v>
      </c>
      <c r="E7708">
        <v>44.454999999999998</v>
      </c>
      <c r="F7708">
        <v>68531496</v>
      </c>
      <c r="G7708">
        <v>120989312</v>
      </c>
      <c r="H7708">
        <v>186033696</v>
      </c>
      <c r="I7708">
        <v>79010000</v>
      </c>
      <c r="J7708">
        <v>95421296</v>
      </c>
      <c r="K7708">
        <v>193819152</v>
      </c>
      <c r="L7708">
        <v>137988672</v>
      </c>
      <c r="M7708">
        <v>66509952</v>
      </c>
      <c r="N7708">
        <v>87797504</v>
      </c>
    </row>
    <row r="7709" spans="1:14" x14ac:dyDescent="0.25">
      <c r="A7709" t="s">
        <v>1865</v>
      </c>
      <c r="B7709" t="s">
        <v>7091</v>
      </c>
      <c r="C7709">
        <v>489.23430000000002</v>
      </c>
      <c r="D7709">
        <v>2</v>
      </c>
      <c r="E7709">
        <v>22.457000000000001</v>
      </c>
      <c r="F7709">
        <v>38304516</v>
      </c>
      <c r="G7709">
        <v>109759832</v>
      </c>
      <c r="H7709">
        <v>36146848</v>
      </c>
      <c r="I7709">
        <v>11495177</v>
      </c>
      <c r="J7709">
        <v>44546508</v>
      </c>
      <c r="K7709">
        <v>18694828</v>
      </c>
      <c r="L7709">
        <v>69412352</v>
      </c>
      <c r="M7709">
        <v>6696378.5</v>
      </c>
      <c r="N7709">
        <v>19442906</v>
      </c>
    </row>
    <row r="7710" spans="1:14" x14ac:dyDescent="0.25">
      <c r="A7710" t="s">
        <v>1865</v>
      </c>
      <c r="B7710" t="s">
        <v>5718</v>
      </c>
      <c r="C7710">
        <v>848.91765999999996</v>
      </c>
      <c r="D7710">
        <v>2</v>
      </c>
      <c r="E7710">
        <v>38.097999999999999</v>
      </c>
      <c r="F7710">
        <v>31542368</v>
      </c>
      <c r="G7710">
        <v>44817876</v>
      </c>
      <c r="H7710">
        <v>34810724</v>
      </c>
      <c r="I7710">
        <v>22298292</v>
      </c>
      <c r="J7710">
        <v>30944520</v>
      </c>
      <c r="K7710">
        <v>57520000</v>
      </c>
      <c r="L7710">
        <v>11319811</v>
      </c>
      <c r="M7710">
        <v>12754150</v>
      </c>
      <c r="N7710">
        <v>9618306</v>
      </c>
    </row>
    <row r="7711" spans="1:14" x14ac:dyDescent="0.25">
      <c r="A7711" t="s">
        <v>1865</v>
      </c>
      <c r="B7711" t="s">
        <v>21545</v>
      </c>
      <c r="C7711" t="s">
        <v>21546</v>
      </c>
      <c r="D7711" t="s">
        <v>11</v>
      </c>
      <c r="E7711">
        <v>23.202999999999999</v>
      </c>
      <c r="F7711">
        <v>30078728</v>
      </c>
      <c r="G7711">
        <v>62791784</v>
      </c>
      <c r="H7711">
        <v>53227792</v>
      </c>
      <c r="I7711">
        <v>24428754</v>
      </c>
      <c r="J7711">
        <v>57930944</v>
      </c>
      <c r="K7711">
        <v>21993924</v>
      </c>
      <c r="L7711">
        <v>47640632</v>
      </c>
      <c r="M7711">
        <v>9717869</v>
      </c>
      <c r="N7711">
        <v>17469110</v>
      </c>
    </row>
    <row r="7712" spans="1:14" x14ac:dyDescent="0.25">
      <c r="A7712" t="s">
        <v>1865</v>
      </c>
      <c r="B7712" t="s">
        <v>7092</v>
      </c>
      <c r="C7712">
        <v>623.82730000000004</v>
      </c>
      <c r="D7712">
        <v>2</v>
      </c>
      <c r="E7712">
        <v>30.309000000000001</v>
      </c>
      <c r="F7712">
        <v>21209416</v>
      </c>
      <c r="G7712">
        <v>38128416</v>
      </c>
      <c r="H7712">
        <v>83812536</v>
      </c>
      <c r="I7712">
        <v>35007864</v>
      </c>
      <c r="J7712">
        <v>52127340</v>
      </c>
      <c r="K7712">
        <v>40213736</v>
      </c>
      <c r="L7712">
        <v>21718330</v>
      </c>
      <c r="M7712">
        <v>21696008</v>
      </c>
      <c r="N7712">
        <v>16945038</v>
      </c>
    </row>
    <row r="7713" spans="1:14" x14ac:dyDescent="0.25">
      <c r="A7713" t="s">
        <v>1865</v>
      </c>
      <c r="B7713" t="s">
        <v>7595</v>
      </c>
      <c r="C7713">
        <v>529.30346999999995</v>
      </c>
      <c r="D7713">
        <v>2</v>
      </c>
      <c r="E7713">
        <v>34.226999999999997</v>
      </c>
      <c r="F7713">
        <v>16951156</v>
      </c>
      <c r="G7713">
        <v>33420728</v>
      </c>
      <c r="H7713">
        <v>19255034</v>
      </c>
      <c r="I7713">
        <v>7277337.5</v>
      </c>
      <c r="J7713">
        <v>19120208</v>
      </c>
      <c r="K7713">
        <v>55330644</v>
      </c>
      <c r="L7713">
        <v>8967278</v>
      </c>
      <c r="M7713">
        <v>10133810</v>
      </c>
      <c r="N7713">
        <v>4830939.5</v>
      </c>
    </row>
    <row r="7714" spans="1:14" x14ac:dyDescent="0.25">
      <c r="A7714" t="s">
        <v>5348</v>
      </c>
      <c r="B7714" t="s">
        <v>22856</v>
      </c>
      <c r="C7714">
        <v>508.2561</v>
      </c>
      <c r="D7714">
        <v>2</v>
      </c>
      <c r="E7714">
        <v>17.666</v>
      </c>
      <c r="F7714">
        <v>2772284.5</v>
      </c>
      <c r="G7714">
        <v>1935734.5</v>
      </c>
      <c r="H7714">
        <v>3754739</v>
      </c>
      <c r="I7714">
        <v>4919652</v>
      </c>
      <c r="J7714">
        <v>12323572</v>
      </c>
      <c r="K7714">
        <v>9628978</v>
      </c>
      <c r="L7714">
        <v>18730224</v>
      </c>
      <c r="M7714">
        <v>2567122.75</v>
      </c>
      <c r="N7714">
        <v>7063130.5</v>
      </c>
    </row>
    <row r="7715" spans="1:14" x14ac:dyDescent="0.25">
      <c r="A7715" t="s">
        <v>5348</v>
      </c>
      <c r="B7715" t="s">
        <v>24883</v>
      </c>
      <c r="C7715">
        <v>375.71170000000001</v>
      </c>
      <c r="D7715">
        <v>2</v>
      </c>
      <c r="E7715">
        <v>35</v>
      </c>
      <c r="F7715">
        <v>1741831.25</v>
      </c>
      <c r="G7715">
        <v>1631718.875</v>
      </c>
      <c r="H7715">
        <v>930325.875</v>
      </c>
      <c r="I7715">
        <v>4222816.5</v>
      </c>
      <c r="J7715">
        <v>15706867</v>
      </c>
      <c r="K7715">
        <v>21181974</v>
      </c>
      <c r="L7715">
        <v>837848.125</v>
      </c>
      <c r="M7715">
        <v>1090128.75</v>
      </c>
      <c r="N7715">
        <v>125858.07799999999</v>
      </c>
    </row>
    <row r="7716" spans="1:14" x14ac:dyDescent="0.25">
      <c r="A7716" t="s">
        <v>5348</v>
      </c>
      <c r="B7716" t="s">
        <v>22292</v>
      </c>
      <c r="C7716" t="s">
        <v>22293</v>
      </c>
      <c r="D7716" t="s">
        <v>8</v>
      </c>
      <c r="E7716">
        <v>44.151000000000003</v>
      </c>
      <c r="F7716">
        <v>1609847.75</v>
      </c>
      <c r="G7716">
        <v>1857106.375</v>
      </c>
      <c r="H7716">
        <v>1858974.5</v>
      </c>
      <c r="I7716">
        <v>13452029</v>
      </c>
      <c r="J7716">
        <v>27297838</v>
      </c>
      <c r="K7716">
        <v>46357128</v>
      </c>
      <c r="L7716">
        <v>13782778</v>
      </c>
      <c r="M7716">
        <v>7284306.5</v>
      </c>
      <c r="N7716">
        <v>8528015</v>
      </c>
    </row>
    <row r="7717" spans="1:14" x14ac:dyDescent="0.25">
      <c r="A7717" t="s">
        <v>5348</v>
      </c>
      <c r="B7717" t="s">
        <v>24542</v>
      </c>
      <c r="C7717">
        <v>834.07280000000003</v>
      </c>
      <c r="D7717">
        <v>3</v>
      </c>
      <c r="E7717">
        <v>75.893000000000001</v>
      </c>
      <c r="F7717">
        <v>1305937.25</v>
      </c>
      <c r="G7717">
        <v>838863.68799999997</v>
      </c>
      <c r="H7717">
        <v>969643.75</v>
      </c>
      <c r="I7717">
        <v>1553918.125</v>
      </c>
      <c r="J7717">
        <v>2377819</v>
      </c>
      <c r="K7717">
        <v>3375455.5</v>
      </c>
      <c r="L7717">
        <v>1022094.625</v>
      </c>
      <c r="M7717">
        <v>960654.75</v>
      </c>
      <c r="N7717">
        <v>985455.625</v>
      </c>
    </row>
    <row r="7718" spans="1:14" x14ac:dyDescent="0.25">
      <c r="A7718" t="s">
        <v>5348</v>
      </c>
      <c r="B7718" t="s">
        <v>20052</v>
      </c>
      <c r="C7718">
        <v>713.38829999999996</v>
      </c>
      <c r="D7718">
        <v>3</v>
      </c>
      <c r="E7718">
        <v>64.721999999999994</v>
      </c>
      <c r="F7718">
        <v>1143501.625</v>
      </c>
      <c r="G7718">
        <v>3133547.5</v>
      </c>
      <c r="H7718">
        <v>3430270.75</v>
      </c>
      <c r="I7718">
        <v>12289906</v>
      </c>
      <c r="J7718">
        <v>13017397</v>
      </c>
      <c r="K7718">
        <v>25060870</v>
      </c>
      <c r="L7718">
        <v>7046953.5</v>
      </c>
      <c r="M7718">
        <v>7184290</v>
      </c>
      <c r="N7718">
        <v>12870149</v>
      </c>
    </row>
    <row r="7719" spans="1:14" x14ac:dyDescent="0.25">
      <c r="A7719" t="s">
        <v>5348</v>
      </c>
      <c r="B7719" t="s">
        <v>5349</v>
      </c>
      <c r="C7719">
        <v>504.96436</v>
      </c>
      <c r="D7719">
        <v>3</v>
      </c>
      <c r="E7719">
        <v>62.527000000000001</v>
      </c>
      <c r="F7719">
        <v>1080304.5</v>
      </c>
      <c r="G7719">
        <v>1255386.25</v>
      </c>
      <c r="H7719">
        <v>1880461</v>
      </c>
      <c r="I7719">
        <v>4050301</v>
      </c>
      <c r="J7719">
        <v>9546940</v>
      </c>
      <c r="K7719">
        <v>19525988</v>
      </c>
      <c r="L7719">
        <v>3257488.75</v>
      </c>
      <c r="M7719">
        <v>1899154.625</v>
      </c>
      <c r="N7719">
        <v>5124364</v>
      </c>
    </row>
    <row r="7720" spans="1:14" x14ac:dyDescent="0.25">
      <c r="A7720" t="s">
        <v>5348</v>
      </c>
      <c r="B7720" t="s">
        <v>16108</v>
      </c>
      <c r="C7720">
        <v>776.40369999999996</v>
      </c>
      <c r="D7720">
        <v>3</v>
      </c>
      <c r="E7720">
        <v>79.974000000000004</v>
      </c>
      <c r="F7720">
        <v>733567.875</v>
      </c>
      <c r="G7720">
        <v>1076175.25</v>
      </c>
      <c r="H7720">
        <v>1416660.25</v>
      </c>
      <c r="I7720">
        <v>2182947</v>
      </c>
      <c r="J7720">
        <v>12163206</v>
      </c>
      <c r="K7720">
        <v>21743974</v>
      </c>
      <c r="L7720">
        <v>2877158.5</v>
      </c>
      <c r="M7720">
        <v>0</v>
      </c>
      <c r="N7720">
        <v>313253.71899999998</v>
      </c>
    </row>
    <row r="7721" spans="1:14" x14ac:dyDescent="0.25">
      <c r="A7721" t="s">
        <v>5348</v>
      </c>
      <c r="B7721" t="s">
        <v>19921</v>
      </c>
      <c r="C7721">
        <v>681.8184</v>
      </c>
      <c r="D7721">
        <v>2</v>
      </c>
      <c r="E7721">
        <v>38.709000000000003</v>
      </c>
      <c r="F7721">
        <v>717264.18799999997</v>
      </c>
      <c r="G7721">
        <v>822248.56200000003</v>
      </c>
      <c r="H7721">
        <v>615755.68799999997</v>
      </c>
      <c r="I7721">
        <v>6700462</v>
      </c>
      <c r="J7721">
        <v>17911614</v>
      </c>
      <c r="K7721">
        <v>19985756</v>
      </c>
      <c r="L7721">
        <v>2176233.5</v>
      </c>
      <c r="M7721">
        <v>3007390</v>
      </c>
      <c r="N7721">
        <v>2770663</v>
      </c>
    </row>
    <row r="7722" spans="1:14" x14ac:dyDescent="0.25">
      <c r="A7722" t="s">
        <v>11547</v>
      </c>
      <c r="B7722" t="s">
        <v>13432</v>
      </c>
      <c r="C7722">
        <v>474.76931999999999</v>
      </c>
      <c r="D7722">
        <v>2</v>
      </c>
      <c r="E7722">
        <v>55.716000000000001</v>
      </c>
      <c r="F7722">
        <v>9194958</v>
      </c>
      <c r="G7722">
        <v>9897941</v>
      </c>
      <c r="H7722">
        <v>14128125</v>
      </c>
      <c r="I7722">
        <v>4426403</v>
      </c>
      <c r="J7722">
        <v>6011797</v>
      </c>
      <c r="K7722">
        <v>13410809</v>
      </c>
      <c r="L7722">
        <v>4931490</v>
      </c>
      <c r="M7722">
        <v>4170061</v>
      </c>
      <c r="N7722">
        <v>11288677</v>
      </c>
    </row>
    <row r="7723" spans="1:14" x14ac:dyDescent="0.25">
      <c r="A7723" t="s">
        <v>4925</v>
      </c>
      <c r="B7723" t="s">
        <v>6458</v>
      </c>
      <c r="C7723">
        <v>645.36992999999995</v>
      </c>
      <c r="D7723">
        <v>0</v>
      </c>
      <c r="E7723">
        <v>60.356000000000002</v>
      </c>
      <c r="F7723">
        <v>4404723.5</v>
      </c>
      <c r="G7723">
        <v>5547404.5</v>
      </c>
      <c r="H7723">
        <v>5362967</v>
      </c>
      <c r="I7723">
        <v>2281640</v>
      </c>
      <c r="J7723">
        <v>3225963.25</v>
      </c>
      <c r="K7723">
        <v>2146594</v>
      </c>
      <c r="L7723">
        <v>4186829</v>
      </c>
      <c r="M7723">
        <v>3311771.5</v>
      </c>
      <c r="N7723">
        <v>5740435</v>
      </c>
    </row>
    <row r="7724" spans="1:14" x14ac:dyDescent="0.25">
      <c r="A7724" t="s">
        <v>4925</v>
      </c>
      <c r="B7724" t="s">
        <v>7245</v>
      </c>
      <c r="C7724">
        <v>734.43340000000001</v>
      </c>
      <c r="D7724">
        <v>2</v>
      </c>
      <c r="E7724">
        <v>66.835999999999999</v>
      </c>
      <c r="F7724">
        <v>1593079.5</v>
      </c>
      <c r="G7724">
        <v>4969169</v>
      </c>
      <c r="H7724">
        <v>3650611.5</v>
      </c>
      <c r="I7724">
        <v>1219436.625</v>
      </c>
      <c r="J7724">
        <v>3683795.25</v>
      </c>
      <c r="K7724">
        <v>6626816</v>
      </c>
      <c r="L7724">
        <v>6124977</v>
      </c>
      <c r="M7724">
        <v>4015570.5</v>
      </c>
      <c r="N7724">
        <v>7137032</v>
      </c>
    </row>
    <row r="7725" spans="1:14" x14ac:dyDescent="0.25">
      <c r="A7725" t="s">
        <v>117</v>
      </c>
      <c r="B7725" t="s">
        <v>23639</v>
      </c>
      <c r="C7725">
        <v>747.41125</v>
      </c>
      <c r="D7725">
        <v>2</v>
      </c>
      <c r="E7725">
        <v>71.134</v>
      </c>
      <c r="F7725">
        <v>3601652.75</v>
      </c>
      <c r="G7725">
        <v>6513875</v>
      </c>
      <c r="H7725">
        <v>4360590</v>
      </c>
      <c r="I7725">
        <v>1645914.125</v>
      </c>
      <c r="J7725">
        <v>4507243.5</v>
      </c>
      <c r="K7725">
        <v>5877839.5</v>
      </c>
      <c r="L7725">
        <v>5708165.5</v>
      </c>
      <c r="M7725">
        <v>4900449</v>
      </c>
      <c r="N7725">
        <v>8295853</v>
      </c>
    </row>
    <row r="7726" spans="1:14" x14ac:dyDescent="0.25">
      <c r="A7726" t="s">
        <v>5414</v>
      </c>
      <c r="B7726" t="s">
        <v>15793</v>
      </c>
      <c r="C7726">
        <v>538.76390000000004</v>
      </c>
      <c r="D7726">
        <v>2</v>
      </c>
      <c r="E7726">
        <v>20.527000000000001</v>
      </c>
      <c r="F7726">
        <v>22758678</v>
      </c>
      <c r="G7726">
        <v>21346426</v>
      </c>
      <c r="H7726">
        <v>19575876</v>
      </c>
      <c r="I7726">
        <v>12552424</v>
      </c>
      <c r="J7726">
        <v>20178680</v>
      </c>
      <c r="K7726">
        <v>10525034</v>
      </c>
      <c r="L7726">
        <v>29266470</v>
      </c>
      <c r="M7726">
        <v>5768288</v>
      </c>
      <c r="N7726">
        <v>13341667</v>
      </c>
    </row>
    <row r="7727" spans="1:14" x14ac:dyDescent="0.25">
      <c r="A7727" t="s">
        <v>5414</v>
      </c>
      <c r="B7727" t="s">
        <v>5415</v>
      </c>
      <c r="C7727">
        <v>778.41690000000006</v>
      </c>
      <c r="D7727">
        <v>2</v>
      </c>
      <c r="E7727">
        <v>58.970999999999997</v>
      </c>
      <c r="F7727">
        <v>19111764</v>
      </c>
      <c r="G7727">
        <v>19539950</v>
      </c>
      <c r="H7727">
        <v>19948138</v>
      </c>
      <c r="I7727">
        <v>17088138</v>
      </c>
      <c r="J7727">
        <v>18365404</v>
      </c>
      <c r="K7727">
        <v>35693392</v>
      </c>
      <c r="L7727">
        <v>18523160</v>
      </c>
      <c r="M7727">
        <v>12591018</v>
      </c>
      <c r="N7727">
        <v>22643248</v>
      </c>
    </row>
    <row r="7728" spans="1:14" x14ac:dyDescent="0.25">
      <c r="A7728" t="s">
        <v>5414</v>
      </c>
      <c r="B7728" t="s">
        <v>10083</v>
      </c>
      <c r="C7728">
        <v>684.68510000000003</v>
      </c>
      <c r="D7728">
        <v>3</v>
      </c>
      <c r="E7728">
        <v>59.639000000000003</v>
      </c>
      <c r="F7728">
        <v>11455945</v>
      </c>
      <c r="G7728">
        <v>18289098</v>
      </c>
      <c r="H7728">
        <v>26949432</v>
      </c>
      <c r="I7728">
        <v>16202108</v>
      </c>
      <c r="J7728">
        <v>18934336</v>
      </c>
      <c r="K7728">
        <v>37846368</v>
      </c>
      <c r="L7728">
        <v>21768562</v>
      </c>
      <c r="M7728">
        <v>17484050</v>
      </c>
      <c r="N7728">
        <v>38266544</v>
      </c>
    </row>
    <row r="7729" spans="1:14" x14ac:dyDescent="0.25">
      <c r="A7729" t="s">
        <v>5414</v>
      </c>
      <c r="B7729" t="s">
        <v>18817</v>
      </c>
      <c r="C7729">
        <v>447.58269999999999</v>
      </c>
      <c r="D7729">
        <v>3</v>
      </c>
      <c r="E7729">
        <v>42.564</v>
      </c>
      <c r="F7729">
        <v>10260950</v>
      </c>
      <c r="G7729">
        <v>20406818</v>
      </c>
      <c r="H7729">
        <v>28967514</v>
      </c>
      <c r="I7729">
        <v>13998342</v>
      </c>
      <c r="J7729">
        <v>23116894</v>
      </c>
      <c r="K7729">
        <v>51820168</v>
      </c>
      <c r="L7729">
        <v>21830750</v>
      </c>
      <c r="M7729">
        <v>6025083</v>
      </c>
      <c r="N7729">
        <v>3362676.25</v>
      </c>
    </row>
    <row r="7730" spans="1:14" x14ac:dyDescent="0.25">
      <c r="A7730" t="s">
        <v>5414</v>
      </c>
      <c r="B7730" t="s">
        <v>17049</v>
      </c>
      <c r="C7730">
        <v>726.39269999999999</v>
      </c>
      <c r="D7730">
        <v>2</v>
      </c>
      <c r="E7730">
        <v>62.856000000000002</v>
      </c>
      <c r="F7730">
        <v>2413097</v>
      </c>
      <c r="G7730">
        <v>4822296</v>
      </c>
      <c r="H7730">
        <v>4484267</v>
      </c>
      <c r="I7730">
        <v>1112115.375</v>
      </c>
      <c r="J7730">
        <v>1633728.625</v>
      </c>
      <c r="K7730">
        <v>6163788</v>
      </c>
      <c r="L7730">
        <v>1335780.875</v>
      </c>
      <c r="M7730">
        <v>942827.75</v>
      </c>
      <c r="N7730">
        <v>1270446.125</v>
      </c>
    </row>
    <row r="7731" spans="1:14" x14ac:dyDescent="0.25">
      <c r="A7731" t="s">
        <v>2978</v>
      </c>
      <c r="B7731" t="s">
        <v>18168</v>
      </c>
      <c r="C7731">
        <v>398.54696999999999</v>
      </c>
      <c r="D7731">
        <v>3</v>
      </c>
      <c r="E7731">
        <v>25.442</v>
      </c>
      <c r="F7731">
        <v>543520.25</v>
      </c>
      <c r="G7731">
        <v>991966.81200000003</v>
      </c>
      <c r="H7731">
        <v>902114.5</v>
      </c>
      <c r="I7731">
        <v>15045346</v>
      </c>
      <c r="J7731">
        <v>2353640.75</v>
      </c>
      <c r="K7731">
        <v>14581424</v>
      </c>
      <c r="L7731">
        <v>891203</v>
      </c>
      <c r="M7731">
        <v>3667997</v>
      </c>
      <c r="N7731">
        <v>4041037.25</v>
      </c>
    </row>
    <row r="7732" spans="1:14" x14ac:dyDescent="0.25">
      <c r="A7732" t="s">
        <v>2949</v>
      </c>
      <c r="B7732" t="s">
        <v>7591</v>
      </c>
      <c r="C7732">
        <v>656.88350000000003</v>
      </c>
      <c r="D7732">
        <v>2</v>
      </c>
      <c r="E7732">
        <v>64.302000000000007</v>
      </c>
      <c r="F7732">
        <v>30194970</v>
      </c>
      <c r="G7732">
        <v>40791300</v>
      </c>
      <c r="H7732">
        <v>26519572</v>
      </c>
      <c r="I7732">
        <v>9947576</v>
      </c>
      <c r="J7732">
        <v>8980886</v>
      </c>
      <c r="K7732">
        <v>18927446</v>
      </c>
      <c r="L7732">
        <v>17108602</v>
      </c>
      <c r="M7732">
        <v>14497766</v>
      </c>
      <c r="N7732">
        <v>26061524</v>
      </c>
    </row>
    <row r="7733" spans="1:14" x14ac:dyDescent="0.25">
      <c r="A7733" t="s">
        <v>2949</v>
      </c>
      <c r="B7733" t="s">
        <v>5448</v>
      </c>
      <c r="C7733">
        <v>598.30989999999997</v>
      </c>
      <c r="D7733">
        <v>2</v>
      </c>
      <c r="E7733">
        <v>48.564999999999998</v>
      </c>
      <c r="F7733">
        <v>27662712</v>
      </c>
      <c r="G7733">
        <v>35477588</v>
      </c>
      <c r="H7733">
        <v>51729200</v>
      </c>
      <c r="I7733">
        <v>5832973</v>
      </c>
      <c r="J7733">
        <v>8923456</v>
      </c>
      <c r="K7733">
        <v>28349324</v>
      </c>
      <c r="L7733">
        <v>16961660</v>
      </c>
      <c r="M7733">
        <v>10028108</v>
      </c>
      <c r="N7733">
        <v>23365794</v>
      </c>
    </row>
    <row r="7734" spans="1:14" x14ac:dyDescent="0.25">
      <c r="A7734" t="s">
        <v>2949</v>
      </c>
      <c r="B7734" t="s">
        <v>19121</v>
      </c>
      <c r="C7734">
        <v>517.27044999999998</v>
      </c>
      <c r="D7734">
        <v>2</v>
      </c>
      <c r="E7734">
        <v>47.204999999999998</v>
      </c>
      <c r="F7734">
        <v>25457630</v>
      </c>
      <c r="G7734">
        <v>34574548</v>
      </c>
      <c r="H7734">
        <v>48484724</v>
      </c>
      <c r="I7734">
        <v>7575657</v>
      </c>
      <c r="J7734">
        <v>6876072.5</v>
      </c>
      <c r="K7734">
        <v>24344002</v>
      </c>
      <c r="L7734">
        <v>16045393</v>
      </c>
      <c r="M7734">
        <v>12335679</v>
      </c>
      <c r="N7734">
        <v>29157664</v>
      </c>
    </row>
    <row r="7735" spans="1:14" x14ac:dyDescent="0.25">
      <c r="A7735" t="s">
        <v>2949</v>
      </c>
      <c r="B7735" t="s">
        <v>6909</v>
      </c>
      <c r="C7735">
        <v>501.79468000000003</v>
      </c>
      <c r="D7735">
        <v>2</v>
      </c>
      <c r="E7735">
        <v>35.244999999999997</v>
      </c>
      <c r="F7735">
        <v>22978024</v>
      </c>
      <c r="G7735">
        <v>42486936</v>
      </c>
      <c r="H7735">
        <v>50837316</v>
      </c>
      <c r="I7735">
        <v>5159953.5</v>
      </c>
      <c r="J7735">
        <v>5908883</v>
      </c>
      <c r="K7735">
        <v>9053131</v>
      </c>
      <c r="L7735">
        <v>5367022.5</v>
      </c>
      <c r="M7735">
        <v>7116139</v>
      </c>
      <c r="N7735">
        <v>5150681.5</v>
      </c>
    </row>
    <row r="7736" spans="1:14" x14ac:dyDescent="0.25">
      <c r="A7736" t="s">
        <v>2949</v>
      </c>
      <c r="B7736" t="s">
        <v>9342</v>
      </c>
      <c r="C7736">
        <v>763.37645999999995</v>
      </c>
      <c r="D7736">
        <v>2</v>
      </c>
      <c r="E7736">
        <v>23.311</v>
      </c>
      <c r="F7736">
        <v>20956320</v>
      </c>
      <c r="G7736">
        <v>36920660</v>
      </c>
      <c r="H7736">
        <v>31237040</v>
      </c>
      <c r="I7736">
        <v>2553691.5</v>
      </c>
      <c r="J7736">
        <v>1628930.75</v>
      </c>
      <c r="K7736">
        <v>7443147</v>
      </c>
      <c r="L7736">
        <v>12913988</v>
      </c>
      <c r="M7736">
        <v>4622812</v>
      </c>
      <c r="N7736">
        <v>6926617</v>
      </c>
    </row>
    <row r="7737" spans="1:14" x14ac:dyDescent="0.25">
      <c r="A7737" t="s">
        <v>2949</v>
      </c>
      <c r="B7737" t="s">
        <v>16498</v>
      </c>
      <c r="C7737">
        <v>675.99365</v>
      </c>
      <c r="D7737">
        <v>3</v>
      </c>
      <c r="E7737">
        <v>26.082999999999998</v>
      </c>
      <c r="F7737">
        <v>12300797</v>
      </c>
      <c r="G7737">
        <v>18450500</v>
      </c>
      <c r="H7737">
        <v>22778832</v>
      </c>
      <c r="I7737">
        <v>9352512</v>
      </c>
      <c r="J7737">
        <v>21038184</v>
      </c>
      <c r="K7737">
        <v>15115096</v>
      </c>
      <c r="L7737">
        <v>16981108</v>
      </c>
      <c r="M7737">
        <v>9192262</v>
      </c>
      <c r="N7737">
        <v>8153153</v>
      </c>
    </row>
    <row r="7738" spans="1:14" x14ac:dyDescent="0.25">
      <c r="A7738" t="s">
        <v>2949</v>
      </c>
      <c r="B7738" t="s">
        <v>9779</v>
      </c>
      <c r="C7738">
        <v>607.28357000000005</v>
      </c>
      <c r="D7738">
        <v>2</v>
      </c>
      <c r="E7738">
        <v>29.619</v>
      </c>
      <c r="F7738">
        <v>12040507</v>
      </c>
      <c r="G7738">
        <v>11834481</v>
      </c>
      <c r="H7738">
        <v>4617152.5</v>
      </c>
      <c r="I7738">
        <v>1571182.25</v>
      </c>
      <c r="J7738">
        <v>1762556.25</v>
      </c>
      <c r="K7738">
        <v>4341096</v>
      </c>
      <c r="L7738">
        <v>2586066</v>
      </c>
      <c r="M7738">
        <v>2731999.5</v>
      </c>
      <c r="N7738">
        <v>1224758.375</v>
      </c>
    </row>
    <row r="7739" spans="1:14" x14ac:dyDescent="0.25">
      <c r="A7739" t="s">
        <v>5071</v>
      </c>
      <c r="B7739" t="s">
        <v>5072</v>
      </c>
      <c r="C7739">
        <v>523.31695999999999</v>
      </c>
      <c r="D7739">
        <v>2</v>
      </c>
      <c r="E7739">
        <v>40.084000000000003</v>
      </c>
      <c r="F7739">
        <v>22364556</v>
      </c>
      <c r="G7739">
        <v>33079042</v>
      </c>
      <c r="H7739">
        <v>29560168</v>
      </c>
      <c r="I7739">
        <v>4388195.5</v>
      </c>
      <c r="J7739">
        <v>13856927</v>
      </c>
      <c r="K7739">
        <v>12719915</v>
      </c>
      <c r="L7739">
        <v>10657527</v>
      </c>
      <c r="M7739">
        <v>6470096</v>
      </c>
      <c r="N7739">
        <v>5509859</v>
      </c>
    </row>
    <row r="7740" spans="1:14" x14ac:dyDescent="0.25">
      <c r="A7740" t="s">
        <v>5071</v>
      </c>
      <c r="B7740" t="s">
        <v>18589</v>
      </c>
      <c r="C7740">
        <v>415.23473999999999</v>
      </c>
      <c r="D7740">
        <v>3</v>
      </c>
      <c r="E7740">
        <v>27.494</v>
      </c>
      <c r="F7740">
        <v>4381878</v>
      </c>
      <c r="G7740">
        <v>11538551</v>
      </c>
      <c r="H7740">
        <v>7261895.5</v>
      </c>
      <c r="I7740">
        <v>132045.641</v>
      </c>
      <c r="J7740">
        <v>2102931.5</v>
      </c>
      <c r="K7740">
        <v>1390439.375</v>
      </c>
      <c r="L7740">
        <v>4515885</v>
      </c>
      <c r="M7740">
        <v>4031075.25</v>
      </c>
      <c r="N7740">
        <v>1726263.75</v>
      </c>
    </row>
    <row r="7741" spans="1:14" x14ac:dyDescent="0.25">
      <c r="A7741" t="s">
        <v>3018</v>
      </c>
      <c r="B7741" t="s">
        <v>3019</v>
      </c>
      <c r="C7741">
        <v>598.66003000000001</v>
      </c>
      <c r="D7741">
        <v>3</v>
      </c>
      <c r="E7741">
        <v>55.393000000000001</v>
      </c>
      <c r="F7741">
        <v>13993808</v>
      </c>
      <c r="G7741">
        <v>16676140</v>
      </c>
      <c r="H7741">
        <v>12990131</v>
      </c>
      <c r="I7741">
        <v>2866957</v>
      </c>
      <c r="J7741">
        <v>1812419.75</v>
      </c>
      <c r="K7741">
        <v>4720469.5</v>
      </c>
      <c r="L7741">
        <v>4591586</v>
      </c>
      <c r="M7741">
        <v>4939021.5</v>
      </c>
      <c r="N7741">
        <v>10530300</v>
      </c>
    </row>
    <row r="7742" spans="1:14" x14ac:dyDescent="0.25">
      <c r="A7742" t="s">
        <v>12273</v>
      </c>
      <c r="B7742" t="s">
        <v>24981</v>
      </c>
      <c r="C7742">
        <v>517.25040000000001</v>
      </c>
      <c r="D7742">
        <v>2</v>
      </c>
      <c r="E7742">
        <v>17.132999999999999</v>
      </c>
      <c r="F7742">
        <v>33887408</v>
      </c>
      <c r="G7742">
        <v>41190460</v>
      </c>
      <c r="H7742">
        <v>44490176</v>
      </c>
      <c r="I7742">
        <v>5682613.5</v>
      </c>
      <c r="J7742">
        <v>4249033.5</v>
      </c>
      <c r="K7742">
        <v>5349736</v>
      </c>
      <c r="L7742">
        <v>20844298</v>
      </c>
      <c r="M7742">
        <v>6276558</v>
      </c>
      <c r="N7742">
        <v>12823329</v>
      </c>
    </row>
    <row r="7743" spans="1:14" x14ac:dyDescent="0.25">
      <c r="A7743" t="s">
        <v>12273</v>
      </c>
      <c r="B7743" t="s">
        <v>24405</v>
      </c>
      <c r="C7743">
        <v>815.7296</v>
      </c>
      <c r="D7743">
        <v>3</v>
      </c>
      <c r="E7743">
        <v>44.088000000000001</v>
      </c>
      <c r="F7743">
        <v>14516958</v>
      </c>
      <c r="G7743">
        <v>23915006</v>
      </c>
      <c r="H7743">
        <v>33214962</v>
      </c>
      <c r="I7743">
        <v>1030408.375</v>
      </c>
      <c r="J7743">
        <v>860321.875</v>
      </c>
      <c r="K7743">
        <v>9486865</v>
      </c>
      <c r="L7743">
        <v>8500681</v>
      </c>
      <c r="M7743">
        <v>3149279.5</v>
      </c>
      <c r="N7743">
        <v>3882436.25</v>
      </c>
    </row>
    <row r="7744" spans="1:14" x14ac:dyDescent="0.25">
      <c r="A7744" t="s">
        <v>12273</v>
      </c>
      <c r="B7744" t="s">
        <v>13594</v>
      </c>
      <c r="C7744">
        <v>413.18155000000002</v>
      </c>
      <c r="D7744">
        <v>2</v>
      </c>
      <c r="E7744">
        <v>25.721</v>
      </c>
      <c r="F7744">
        <v>9220342</v>
      </c>
      <c r="G7744">
        <v>15447183</v>
      </c>
      <c r="H7744">
        <v>12749878</v>
      </c>
      <c r="I7744">
        <v>746035.18799999997</v>
      </c>
      <c r="J7744">
        <v>3168635.25</v>
      </c>
      <c r="K7744">
        <v>881885.43799999997</v>
      </c>
      <c r="L7744">
        <v>10403934</v>
      </c>
      <c r="M7744">
        <v>2914274</v>
      </c>
      <c r="N7744">
        <v>2432071.25</v>
      </c>
    </row>
    <row r="7745" spans="1:14" x14ac:dyDescent="0.25">
      <c r="A7745" t="s">
        <v>12273</v>
      </c>
      <c r="B7745" t="s">
        <v>22585</v>
      </c>
      <c r="C7745" t="s">
        <v>22586</v>
      </c>
      <c r="D7745" t="s">
        <v>8</v>
      </c>
      <c r="E7745">
        <v>15.143000000000001</v>
      </c>
      <c r="F7745">
        <v>8739720</v>
      </c>
      <c r="G7745">
        <v>11513083</v>
      </c>
      <c r="H7745">
        <v>26666474</v>
      </c>
      <c r="I7745">
        <v>1746949.125</v>
      </c>
      <c r="J7745">
        <v>1335166.5</v>
      </c>
      <c r="K7745">
        <v>1431795.125</v>
      </c>
      <c r="L7745">
        <v>8633882</v>
      </c>
      <c r="M7745">
        <v>3421680</v>
      </c>
      <c r="N7745">
        <v>5524642.5</v>
      </c>
    </row>
    <row r="7746" spans="1:14" x14ac:dyDescent="0.25">
      <c r="A7746" t="s">
        <v>12273</v>
      </c>
      <c r="B7746" t="s">
        <v>14195</v>
      </c>
      <c r="C7746">
        <v>405.18239999999997</v>
      </c>
      <c r="D7746">
        <v>3</v>
      </c>
      <c r="E7746">
        <v>15.843999999999999</v>
      </c>
      <c r="F7746">
        <v>2806334.5</v>
      </c>
      <c r="G7746">
        <v>2881034.25</v>
      </c>
      <c r="H7746">
        <v>5616071</v>
      </c>
      <c r="I7746">
        <v>87708.343999999997</v>
      </c>
      <c r="J7746">
        <v>117364.156</v>
      </c>
      <c r="K7746">
        <v>92538.437999999995</v>
      </c>
      <c r="L7746">
        <v>3541622</v>
      </c>
      <c r="M7746">
        <v>621636.375</v>
      </c>
      <c r="N7746">
        <v>760076.43799999997</v>
      </c>
    </row>
    <row r="7747" spans="1:14" x14ac:dyDescent="0.25">
      <c r="A7747" t="s">
        <v>978</v>
      </c>
      <c r="B7747" t="s">
        <v>979</v>
      </c>
      <c r="C7747">
        <v>601.351</v>
      </c>
      <c r="D7747">
        <v>2</v>
      </c>
      <c r="E7747">
        <v>55.908999999999999</v>
      </c>
      <c r="F7747">
        <v>34212628</v>
      </c>
      <c r="G7747">
        <v>45478052</v>
      </c>
      <c r="H7747">
        <v>43783824</v>
      </c>
      <c r="I7747">
        <v>8877200</v>
      </c>
      <c r="J7747">
        <v>5720399</v>
      </c>
      <c r="K7747">
        <v>15881193</v>
      </c>
      <c r="L7747">
        <v>15152327</v>
      </c>
      <c r="M7747">
        <v>13404021</v>
      </c>
      <c r="N7747">
        <v>29752402</v>
      </c>
    </row>
    <row r="7748" spans="1:14" x14ac:dyDescent="0.25">
      <c r="A7748" t="s">
        <v>978</v>
      </c>
      <c r="B7748" t="s">
        <v>6911</v>
      </c>
      <c r="C7748">
        <v>607.32429999999999</v>
      </c>
      <c r="D7748">
        <v>3</v>
      </c>
      <c r="E7748">
        <v>53.726999999999997</v>
      </c>
      <c r="F7748">
        <v>26836588</v>
      </c>
      <c r="G7748">
        <v>35111212</v>
      </c>
      <c r="H7748">
        <v>36050532</v>
      </c>
      <c r="I7748">
        <v>4978837.5</v>
      </c>
      <c r="J7748">
        <v>5776517.5</v>
      </c>
      <c r="K7748">
        <v>11886435</v>
      </c>
      <c r="L7748">
        <v>7172326.5</v>
      </c>
      <c r="M7748">
        <v>8157043</v>
      </c>
      <c r="N7748">
        <v>16374657</v>
      </c>
    </row>
    <row r="7749" spans="1:14" x14ac:dyDescent="0.25">
      <c r="A7749" t="s">
        <v>978</v>
      </c>
      <c r="B7749" t="s">
        <v>16857</v>
      </c>
      <c r="C7749">
        <v>386.21154999999999</v>
      </c>
      <c r="D7749">
        <v>3</v>
      </c>
      <c r="E7749">
        <v>40.659999999999997</v>
      </c>
      <c r="F7749">
        <v>22652620</v>
      </c>
      <c r="G7749">
        <v>35760528</v>
      </c>
      <c r="H7749">
        <v>43850884</v>
      </c>
      <c r="I7749">
        <v>12181137</v>
      </c>
      <c r="J7749">
        <v>10327815</v>
      </c>
      <c r="K7749">
        <v>28599434</v>
      </c>
      <c r="L7749">
        <v>13768918</v>
      </c>
      <c r="M7749">
        <v>9204793</v>
      </c>
      <c r="N7749">
        <v>7337044</v>
      </c>
    </row>
    <row r="7750" spans="1:14" x14ac:dyDescent="0.25">
      <c r="A7750" t="s">
        <v>978</v>
      </c>
      <c r="B7750" t="s">
        <v>5085</v>
      </c>
      <c r="C7750">
        <v>714.35913000000005</v>
      </c>
      <c r="D7750">
        <v>2</v>
      </c>
      <c r="E7750">
        <v>44.170999999999999</v>
      </c>
      <c r="F7750">
        <v>19861874</v>
      </c>
      <c r="G7750">
        <v>23605252</v>
      </c>
      <c r="H7750">
        <v>29059940</v>
      </c>
      <c r="I7750">
        <v>3843173.25</v>
      </c>
      <c r="J7750">
        <v>4078546</v>
      </c>
      <c r="K7750">
        <v>12419314</v>
      </c>
      <c r="L7750">
        <v>14999390</v>
      </c>
      <c r="M7750">
        <v>7465394</v>
      </c>
      <c r="N7750">
        <v>6852295</v>
      </c>
    </row>
    <row r="7751" spans="1:14" x14ac:dyDescent="0.25">
      <c r="A7751" t="s">
        <v>978</v>
      </c>
      <c r="B7751" t="s">
        <v>6776</v>
      </c>
      <c r="C7751">
        <v>654.6653</v>
      </c>
      <c r="D7751">
        <v>3</v>
      </c>
      <c r="E7751">
        <v>59.31</v>
      </c>
      <c r="F7751">
        <v>18743674</v>
      </c>
      <c r="G7751">
        <v>20600796</v>
      </c>
      <c r="H7751">
        <v>18662808</v>
      </c>
      <c r="I7751">
        <v>4142367.5</v>
      </c>
      <c r="J7751">
        <v>3427601.75</v>
      </c>
      <c r="K7751">
        <v>8414819</v>
      </c>
      <c r="L7751">
        <v>5864262</v>
      </c>
      <c r="M7751">
        <v>3382926.5</v>
      </c>
      <c r="N7751">
        <v>7433387</v>
      </c>
    </row>
    <row r="7752" spans="1:14" x14ac:dyDescent="0.25">
      <c r="A7752" t="s">
        <v>978</v>
      </c>
      <c r="B7752" t="s">
        <v>2131</v>
      </c>
      <c r="C7752">
        <v>425.55799999999999</v>
      </c>
      <c r="D7752">
        <v>3</v>
      </c>
      <c r="E7752">
        <v>21.850999999999999</v>
      </c>
      <c r="F7752">
        <v>12699466</v>
      </c>
      <c r="G7752">
        <v>40118344</v>
      </c>
      <c r="H7752">
        <v>18642412</v>
      </c>
      <c r="I7752">
        <v>791485.375</v>
      </c>
      <c r="J7752">
        <v>5099390.5</v>
      </c>
      <c r="K7752">
        <v>800809.81200000003</v>
      </c>
      <c r="L7752">
        <v>26115622</v>
      </c>
      <c r="M7752">
        <v>884737.43799999997</v>
      </c>
      <c r="N7752">
        <v>4516775.5</v>
      </c>
    </row>
    <row r="7753" spans="1:14" x14ac:dyDescent="0.25">
      <c r="A7753" t="s">
        <v>978</v>
      </c>
      <c r="B7753" t="s">
        <v>9167</v>
      </c>
      <c r="C7753">
        <v>475.25125000000003</v>
      </c>
      <c r="D7753">
        <v>0</v>
      </c>
      <c r="E7753">
        <v>26.731000000000002</v>
      </c>
      <c r="F7753">
        <v>10123487</v>
      </c>
      <c r="G7753">
        <v>15478850</v>
      </c>
      <c r="H7753">
        <v>14270178</v>
      </c>
      <c r="I7753">
        <v>595931.25</v>
      </c>
      <c r="J7753">
        <v>464516.25</v>
      </c>
      <c r="K7753">
        <v>1536297.75</v>
      </c>
      <c r="L7753">
        <v>5976035.5</v>
      </c>
      <c r="M7753">
        <v>6366421.5</v>
      </c>
      <c r="N7753">
        <v>3089814.75</v>
      </c>
    </row>
    <row r="7754" spans="1:14" x14ac:dyDescent="0.25">
      <c r="A7754" t="s">
        <v>978</v>
      </c>
      <c r="B7754" t="s">
        <v>10747</v>
      </c>
      <c r="C7754">
        <v>625.29039999999998</v>
      </c>
      <c r="D7754">
        <v>2</v>
      </c>
      <c r="E7754">
        <v>21.321000000000002</v>
      </c>
      <c r="F7754">
        <v>10081229</v>
      </c>
      <c r="G7754">
        <v>12389375</v>
      </c>
      <c r="H7754">
        <v>12096913</v>
      </c>
      <c r="I7754">
        <v>1875640.375</v>
      </c>
      <c r="J7754">
        <v>1980347.375</v>
      </c>
      <c r="K7754">
        <v>1921386.75</v>
      </c>
      <c r="L7754">
        <v>6217311.5</v>
      </c>
      <c r="M7754">
        <v>2136674</v>
      </c>
      <c r="N7754">
        <v>2569955.75</v>
      </c>
    </row>
    <row r="7755" spans="1:14" x14ac:dyDescent="0.25">
      <c r="A7755" t="s">
        <v>978</v>
      </c>
      <c r="B7755" t="s">
        <v>9334</v>
      </c>
      <c r="C7755">
        <v>682.82763999999997</v>
      </c>
      <c r="D7755">
        <v>2</v>
      </c>
      <c r="E7755">
        <v>24.161000000000001</v>
      </c>
      <c r="F7755">
        <v>5838589</v>
      </c>
      <c r="G7755">
        <v>11131824</v>
      </c>
      <c r="H7755">
        <v>9232919</v>
      </c>
      <c r="I7755">
        <v>1520261.75</v>
      </c>
      <c r="J7755">
        <v>438286.18800000002</v>
      </c>
      <c r="K7755">
        <v>1201376.875</v>
      </c>
      <c r="L7755">
        <v>1883772.375</v>
      </c>
      <c r="M7755">
        <v>1311366</v>
      </c>
      <c r="N7755">
        <v>1803438</v>
      </c>
    </row>
    <row r="7756" spans="1:14" x14ac:dyDescent="0.25">
      <c r="A7756" t="s">
        <v>978</v>
      </c>
      <c r="B7756" t="s">
        <v>8165</v>
      </c>
      <c r="C7756">
        <v>691.36194</v>
      </c>
      <c r="D7756">
        <v>2</v>
      </c>
      <c r="E7756">
        <v>24.366</v>
      </c>
      <c r="F7756">
        <v>5473535</v>
      </c>
      <c r="G7756">
        <v>8343034</v>
      </c>
      <c r="H7756">
        <v>10718272</v>
      </c>
      <c r="I7756">
        <v>0</v>
      </c>
      <c r="J7756">
        <v>551336.56200000003</v>
      </c>
      <c r="K7756">
        <v>103063.734</v>
      </c>
      <c r="L7756">
        <v>1656462.875</v>
      </c>
      <c r="M7756">
        <v>811325.5</v>
      </c>
      <c r="N7756">
        <v>1245284.25</v>
      </c>
    </row>
    <row r="7757" spans="1:14" x14ac:dyDescent="0.25">
      <c r="A7757" t="s">
        <v>2124</v>
      </c>
      <c r="B7757" t="s">
        <v>19470</v>
      </c>
      <c r="C7757">
        <v>436.27780000000001</v>
      </c>
      <c r="D7757">
        <v>3</v>
      </c>
      <c r="E7757">
        <v>71.768000000000001</v>
      </c>
      <c r="F7757">
        <v>3267611</v>
      </c>
      <c r="G7757">
        <v>1334134.875</v>
      </c>
      <c r="H7757">
        <v>6517138.5</v>
      </c>
      <c r="I7757">
        <v>294131.59399999998</v>
      </c>
      <c r="J7757">
        <v>476658.125</v>
      </c>
      <c r="K7757">
        <v>1690184.375</v>
      </c>
      <c r="L7757">
        <v>548531.375</v>
      </c>
      <c r="M7757">
        <v>247163.75</v>
      </c>
      <c r="N7757">
        <v>585169.93799999997</v>
      </c>
    </row>
    <row r="7758" spans="1:14" x14ac:dyDescent="0.25">
      <c r="A7758" t="s">
        <v>2124</v>
      </c>
      <c r="B7758" t="s">
        <v>11333</v>
      </c>
      <c r="C7758">
        <v>526.26070000000004</v>
      </c>
      <c r="D7758">
        <v>0</v>
      </c>
      <c r="E7758">
        <v>18.870999999999999</v>
      </c>
      <c r="F7758">
        <v>2220088</v>
      </c>
      <c r="G7758">
        <v>1469920.625</v>
      </c>
      <c r="H7758">
        <v>1261405.625</v>
      </c>
      <c r="I7758">
        <v>0</v>
      </c>
      <c r="J7758">
        <v>31408.866999999998</v>
      </c>
      <c r="K7758">
        <v>0</v>
      </c>
      <c r="L7758">
        <v>0</v>
      </c>
      <c r="M7758">
        <v>86915.164000000004</v>
      </c>
      <c r="N7758">
        <v>477348.71899999998</v>
      </c>
    </row>
    <row r="7759" spans="1:14" x14ac:dyDescent="0.25">
      <c r="A7759" t="s">
        <v>6427</v>
      </c>
      <c r="B7759" t="s">
        <v>15122</v>
      </c>
      <c r="C7759">
        <v>956.01980000000003</v>
      </c>
      <c r="D7759">
        <v>2</v>
      </c>
      <c r="E7759">
        <v>71.885999999999996</v>
      </c>
      <c r="F7759">
        <v>1270122.25</v>
      </c>
      <c r="G7759">
        <v>5043432</v>
      </c>
      <c r="H7759">
        <v>1653894.25</v>
      </c>
      <c r="I7759">
        <v>354628</v>
      </c>
      <c r="J7759">
        <v>298.78699999999998</v>
      </c>
      <c r="K7759">
        <v>664760.56200000003</v>
      </c>
      <c r="L7759">
        <v>2017205.75</v>
      </c>
      <c r="M7759">
        <v>1688847.75</v>
      </c>
      <c r="N7759">
        <v>3497377</v>
      </c>
    </row>
    <row r="7760" spans="1:14" x14ac:dyDescent="0.25">
      <c r="A7760" t="s">
        <v>11695</v>
      </c>
      <c r="B7760" t="s">
        <v>18561</v>
      </c>
      <c r="C7760">
        <v>637.36320000000001</v>
      </c>
      <c r="D7760">
        <v>2</v>
      </c>
      <c r="E7760">
        <v>62.398000000000003</v>
      </c>
      <c r="F7760">
        <v>17087596</v>
      </c>
      <c r="G7760">
        <v>21419472</v>
      </c>
      <c r="H7760">
        <v>10713754</v>
      </c>
      <c r="I7760">
        <v>1524751.75</v>
      </c>
      <c r="J7760">
        <v>567964</v>
      </c>
      <c r="K7760">
        <v>1686604.25</v>
      </c>
      <c r="L7760">
        <v>5760897.5</v>
      </c>
      <c r="M7760">
        <v>4318494</v>
      </c>
      <c r="N7760">
        <v>10051862</v>
      </c>
    </row>
    <row r="7761" spans="1:14" x14ac:dyDescent="0.25">
      <c r="A7761" t="s">
        <v>11695</v>
      </c>
      <c r="B7761" t="s">
        <v>23855</v>
      </c>
      <c r="C7761">
        <v>541.34069999999997</v>
      </c>
      <c r="D7761">
        <v>2</v>
      </c>
      <c r="E7761">
        <v>39.613</v>
      </c>
      <c r="F7761">
        <v>13737818</v>
      </c>
      <c r="G7761">
        <v>15843898</v>
      </c>
      <c r="H7761">
        <v>9411887</v>
      </c>
      <c r="I7761">
        <v>193219.42199999999</v>
      </c>
      <c r="J7761">
        <v>0</v>
      </c>
      <c r="K7761">
        <v>107732.141</v>
      </c>
      <c r="L7761">
        <v>1028359.312</v>
      </c>
      <c r="M7761">
        <v>935592.5</v>
      </c>
      <c r="N7761">
        <v>794494.31200000003</v>
      </c>
    </row>
    <row r="7762" spans="1:14" x14ac:dyDescent="0.25">
      <c r="A7762" t="s">
        <v>2464</v>
      </c>
      <c r="B7762" t="s">
        <v>3947</v>
      </c>
      <c r="C7762">
        <v>689.31830000000002</v>
      </c>
      <c r="D7762">
        <v>2</v>
      </c>
      <c r="E7762">
        <v>32.829000000000001</v>
      </c>
      <c r="F7762">
        <v>203144016</v>
      </c>
      <c r="G7762">
        <v>85766712</v>
      </c>
      <c r="H7762">
        <v>230929088</v>
      </c>
      <c r="I7762">
        <v>14073750</v>
      </c>
      <c r="J7762">
        <v>26629562</v>
      </c>
      <c r="K7762">
        <v>49510936</v>
      </c>
      <c r="L7762">
        <v>45904136</v>
      </c>
      <c r="M7762">
        <v>39382052</v>
      </c>
      <c r="N7762">
        <v>32512632</v>
      </c>
    </row>
    <row r="7763" spans="1:14" x14ac:dyDescent="0.25">
      <c r="A7763" t="s">
        <v>2464</v>
      </c>
      <c r="B7763" t="s">
        <v>2465</v>
      </c>
      <c r="C7763" t="s">
        <v>14392</v>
      </c>
      <c r="D7763" t="s">
        <v>8</v>
      </c>
      <c r="E7763">
        <v>16.794</v>
      </c>
      <c r="F7763">
        <v>166063600</v>
      </c>
      <c r="G7763">
        <v>64253524</v>
      </c>
      <c r="H7763">
        <v>195384624</v>
      </c>
      <c r="I7763">
        <v>8381972</v>
      </c>
      <c r="J7763">
        <v>6408897</v>
      </c>
      <c r="K7763">
        <v>11263101</v>
      </c>
      <c r="L7763">
        <v>72292552</v>
      </c>
      <c r="M7763">
        <v>14954049</v>
      </c>
      <c r="N7763">
        <v>42153552</v>
      </c>
    </row>
    <row r="7764" spans="1:14" x14ac:dyDescent="0.25">
      <c r="A7764" t="s">
        <v>2464</v>
      </c>
      <c r="B7764" t="s">
        <v>20901</v>
      </c>
      <c r="C7764">
        <v>611.27940000000001</v>
      </c>
      <c r="D7764">
        <v>2</v>
      </c>
      <c r="E7764">
        <v>18.289000000000001</v>
      </c>
      <c r="F7764">
        <v>144102544</v>
      </c>
      <c r="G7764">
        <v>52595876</v>
      </c>
      <c r="H7764">
        <v>144756320</v>
      </c>
      <c r="I7764">
        <v>5342888</v>
      </c>
      <c r="J7764">
        <v>9049860</v>
      </c>
      <c r="K7764">
        <v>8487925</v>
      </c>
      <c r="L7764">
        <v>68598800</v>
      </c>
      <c r="M7764">
        <v>13950486</v>
      </c>
      <c r="N7764">
        <v>27910548</v>
      </c>
    </row>
    <row r="7765" spans="1:14" x14ac:dyDescent="0.25">
      <c r="A7765" t="s">
        <v>2464</v>
      </c>
      <c r="B7765" t="s">
        <v>3968</v>
      </c>
      <c r="C7765">
        <v>507.22410000000002</v>
      </c>
      <c r="D7765">
        <v>2</v>
      </c>
      <c r="E7765">
        <v>31.946999999999999</v>
      </c>
      <c r="F7765">
        <v>120474248</v>
      </c>
      <c r="G7765">
        <v>59443432</v>
      </c>
      <c r="H7765">
        <v>143059088</v>
      </c>
      <c r="I7765">
        <v>19085190</v>
      </c>
      <c r="J7765">
        <v>21388846</v>
      </c>
      <c r="K7765">
        <v>50094508</v>
      </c>
      <c r="L7765">
        <v>34264384</v>
      </c>
      <c r="M7765">
        <v>29572312</v>
      </c>
      <c r="N7765">
        <v>22120704</v>
      </c>
    </row>
    <row r="7766" spans="1:14" x14ac:dyDescent="0.25">
      <c r="A7766" t="s">
        <v>2464</v>
      </c>
      <c r="B7766" t="s">
        <v>4850</v>
      </c>
      <c r="C7766">
        <v>594.82806000000005</v>
      </c>
      <c r="D7766">
        <v>2</v>
      </c>
      <c r="E7766">
        <v>48.688000000000002</v>
      </c>
      <c r="F7766">
        <v>87609168</v>
      </c>
      <c r="G7766">
        <v>33493046</v>
      </c>
      <c r="H7766">
        <v>70187328</v>
      </c>
      <c r="I7766">
        <v>7780519.5</v>
      </c>
      <c r="J7766">
        <v>5572412.5</v>
      </c>
      <c r="K7766">
        <v>17948926</v>
      </c>
      <c r="L7766">
        <v>23742368</v>
      </c>
      <c r="M7766">
        <v>18396210</v>
      </c>
      <c r="N7766">
        <v>37802236</v>
      </c>
    </row>
    <row r="7767" spans="1:14" x14ac:dyDescent="0.25">
      <c r="A7767" t="s">
        <v>2464</v>
      </c>
      <c r="B7767" t="s">
        <v>20480</v>
      </c>
      <c r="C7767" t="s">
        <v>20481</v>
      </c>
      <c r="D7767" t="s">
        <v>42</v>
      </c>
      <c r="E7767">
        <v>32.362000000000002</v>
      </c>
      <c r="F7767">
        <v>52648160</v>
      </c>
      <c r="G7767">
        <v>9332185</v>
      </c>
      <c r="H7767">
        <v>68038536</v>
      </c>
      <c r="I7767">
        <v>249725.875</v>
      </c>
      <c r="J7767">
        <v>2318683.5</v>
      </c>
      <c r="K7767">
        <v>0</v>
      </c>
      <c r="L7767">
        <v>5737297</v>
      </c>
      <c r="M7767">
        <v>6292247.5</v>
      </c>
      <c r="N7767">
        <v>6248811</v>
      </c>
    </row>
    <row r="7768" spans="1:14" x14ac:dyDescent="0.25">
      <c r="A7768" t="s">
        <v>2464</v>
      </c>
      <c r="B7768" t="s">
        <v>24987</v>
      </c>
      <c r="C7768">
        <v>706.33843999999999</v>
      </c>
      <c r="D7768">
        <v>2</v>
      </c>
      <c r="E7768">
        <v>20.568000000000001</v>
      </c>
      <c r="F7768">
        <v>32672210</v>
      </c>
      <c r="G7768">
        <v>6286616.5</v>
      </c>
      <c r="H7768">
        <v>30084384</v>
      </c>
      <c r="I7768">
        <v>478495.34399999998</v>
      </c>
      <c r="J7768">
        <v>425367.96899999998</v>
      </c>
      <c r="K7768">
        <v>1666469.5</v>
      </c>
      <c r="L7768">
        <v>5285128.5</v>
      </c>
      <c r="M7768">
        <v>1399300</v>
      </c>
      <c r="N7768">
        <v>1748567.5</v>
      </c>
    </row>
    <row r="7769" spans="1:14" x14ac:dyDescent="0.25">
      <c r="A7769" t="s">
        <v>2464</v>
      </c>
      <c r="B7769" t="s">
        <v>18664</v>
      </c>
      <c r="C7769">
        <v>899.96545000000003</v>
      </c>
      <c r="D7769">
        <v>2</v>
      </c>
      <c r="E7769">
        <v>64.932000000000002</v>
      </c>
      <c r="F7769">
        <v>24807032</v>
      </c>
      <c r="G7769">
        <v>7004174.5</v>
      </c>
      <c r="H7769">
        <v>18659920</v>
      </c>
      <c r="I7769">
        <v>2952482.25</v>
      </c>
      <c r="J7769">
        <v>1689288</v>
      </c>
      <c r="K7769">
        <v>2229937.5</v>
      </c>
      <c r="L7769">
        <v>8575874</v>
      </c>
      <c r="M7769">
        <v>6975696.5</v>
      </c>
      <c r="N7769">
        <v>11184250</v>
      </c>
    </row>
    <row r="7770" spans="1:14" x14ac:dyDescent="0.25">
      <c r="A7770" t="s">
        <v>2464</v>
      </c>
      <c r="B7770" t="s">
        <v>24988</v>
      </c>
      <c r="C7770" t="s">
        <v>24989</v>
      </c>
      <c r="D7770" t="s">
        <v>8</v>
      </c>
      <c r="E7770">
        <v>18.190999999999999</v>
      </c>
      <c r="F7770">
        <v>15863850</v>
      </c>
      <c r="G7770">
        <v>4592202</v>
      </c>
      <c r="H7770">
        <v>36312196</v>
      </c>
      <c r="I7770">
        <v>724492.625</v>
      </c>
      <c r="J7770">
        <v>316383.59399999998</v>
      </c>
      <c r="K7770">
        <v>503998.5</v>
      </c>
      <c r="L7770">
        <v>10958492</v>
      </c>
      <c r="M7770">
        <v>2047534.5</v>
      </c>
      <c r="N7770">
        <v>2934190</v>
      </c>
    </row>
    <row r="7771" spans="1:14" x14ac:dyDescent="0.25">
      <c r="A7771" t="s">
        <v>2464</v>
      </c>
      <c r="B7771" t="s">
        <v>15895</v>
      </c>
      <c r="C7771">
        <v>759.7242</v>
      </c>
      <c r="D7771">
        <v>3</v>
      </c>
      <c r="E7771">
        <v>59.933</v>
      </c>
      <c r="F7771">
        <v>13124006</v>
      </c>
      <c r="G7771">
        <v>4005063.25</v>
      </c>
      <c r="H7771">
        <v>19742732</v>
      </c>
      <c r="I7771">
        <v>284813.65600000002</v>
      </c>
      <c r="J7771">
        <v>1104522.75</v>
      </c>
      <c r="K7771">
        <v>1411132.75</v>
      </c>
      <c r="L7771">
        <v>3962377.5</v>
      </c>
      <c r="M7771">
        <v>2337327.25</v>
      </c>
      <c r="N7771">
        <v>3444575.5</v>
      </c>
    </row>
    <row r="7772" spans="1:14" x14ac:dyDescent="0.25">
      <c r="A7772" t="s">
        <v>10436</v>
      </c>
      <c r="B7772" t="s">
        <v>10437</v>
      </c>
      <c r="C7772">
        <v>416.25054999999998</v>
      </c>
      <c r="D7772">
        <v>2</v>
      </c>
      <c r="E7772">
        <v>32.627000000000002</v>
      </c>
      <c r="F7772">
        <v>2397332480</v>
      </c>
      <c r="G7772">
        <v>1113476736</v>
      </c>
      <c r="H7772">
        <v>785543104</v>
      </c>
      <c r="I7772">
        <v>1289008128</v>
      </c>
      <c r="J7772">
        <v>5618704384</v>
      </c>
      <c r="K7772">
        <v>5337271808</v>
      </c>
      <c r="L7772">
        <v>996702976</v>
      </c>
      <c r="M7772">
        <v>635021568</v>
      </c>
      <c r="N7772">
        <v>430753248</v>
      </c>
    </row>
    <row r="7773" spans="1:14" x14ac:dyDescent="0.25">
      <c r="A7773" t="s">
        <v>11449</v>
      </c>
      <c r="B7773" t="s">
        <v>12704</v>
      </c>
      <c r="C7773">
        <v>985.55319999999995</v>
      </c>
      <c r="D7773">
        <v>2</v>
      </c>
      <c r="E7773">
        <v>72.674999999999997</v>
      </c>
      <c r="F7773">
        <v>601826.31200000003</v>
      </c>
      <c r="G7773">
        <v>1567565.25</v>
      </c>
      <c r="H7773">
        <v>2225286</v>
      </c>
      <c r="I7773">
        <v>1572532.375</v>
      </c>
      <c r="J7773">
        <v>528649.625</v>
      </c>
      <c r="K7773">
        <v>2235916</v>
      </c>
      <c r="L7773">
        <v>2713821.25</v>
      </c>
      <c r="M7773">
        <v>2055123.5</v>
      </c>
      <c r="N7773">
        <v>2415010.5</v>
      </c>
    </row>
    <row r="7774" spans="1:14" x14ac:dyDescent="0.25">
      <c r="A7774" t="s">
        <v>11726</v>
      </c>
      <c r="B7774" t="s">
        <v>12899</v>
      </c>
      <c r="C7774">
        <v>825.94475999999997</v>
      </c>
      <c r="D7774">
        <v>2</v>
      </c>
      <c r="E7774">
        <v>37.292000000000002</v>
      </c>
      <c r="F7774">
        <v>13196415</v>
      </c>
      <c r="G7774">
        <v>21652920</v>
      </c>
      <c r="H7774">
        <v>16778826</v>
      </c>
      <c r="I7774">
        <v>1625867.75</v>
      </c>
      <c r="J7774">
        <v>1369170.5</v>
      </c>
      <c r="K7774">
        <v>1259172.625</v>
      </c>
      <c r="L7774">
        <v>5507414.5</v>
      </c>
      <c r="M7774">
        <v>3563164</v>
      </c>
      <c r="N7774">
        <v>2995042.5</v>
      </c>
    </row>
    <row r="7775" spans="1:14" x14ac:dyDescent="0.25">
      <c r="A7775" t="s">
        <v>11726</v>
      </c>
      <c r="B7775" t="s">
        <v>14856</v>
      </c>
      <c r="C7775">
        <v>646.91340000000002</v>
      </c>
      <c r="D7775">
        <v>2</v>
      </c>
      <c r="E7775">
        <v>71.328000000000003</v>
      </c>
      <c r="F7775">
        <v>12938873</v>
      </c>
      <c r="G7775">
        <v>18253700</v>
      </c>
      <c r="H7775">
        <v>10100330</v>
      </c>
      <c r="I7775">
        <v>1811879.875</v>
      </c>
      <c r="J7775">
        <v>950983.81200000003</v>
      </c>
      <c r="K7775">
        <v>3095528</v>
      </c>
      <c r="L7775">
        <v>5948208</v>
      </c>
      <c r="M7775">
        <v>5285807.5</v>
      </c>
      <c r="N7775">
        <v>5542055</v>
      </c>
    </row>
    <row r="7776" spans="1:14" x14ac:dyDescent="0.25">
      <c r="A7776" t="s">
        <v>11726</v>
      </c>
      <c r="B7776" t="s">
        <v>16137</v>
      </c>
      <c r="C7776">
        <v>642.04449999999997</v>
      </c>
      <c r="D7776">
        <v>3</v>
      </c>
      <c r="E7776">
        <v>86.171999999999997</v>
      </c>
      <c r="F7776">
        <v>6597138</v>
      </c>
      <c r="G7776">
        <v>6149748</v>
      </c>
      <c r="H7776">
        <v>12871372</v>
      </c>
      <c r="I7776">
        <v>436008.59399999998</v>
      </c>
      <c r="J7776">
        <v>826619.43799999997</v>
      </c>
      <c r="K7776">
        <v>2042585.75</v>
      </c>
      <c r="L7776">
        <v>471170.31199999998</v>
      </c>
      <c r="M7776">
        <v>181985.65599999999</v>
      </c>
      <c r="N7776">
        <v>0</v>
      </c>
    </row>
    <row r="7777" spans="1:14" x14ac:dyDescent="0.25">
      <c r="A7777" t="s">
        <v>1574</v>
      </c>
      <c r="B7777" t="s">
        <v>18354</v>
      </c>
      <c r="C7777">
        <v>492.78521999999998</v>
      </c>
      <c r="D7777">
        <v>2</v>
      </c>
      <c r="E7777">
        <v>32.18</v>
      </c>
      <c r="F7777">
        <v>19309686</v>
      </c>
      <c r="G7777">
        <v>14596056</v>
      </c>
      <c r="H7777">
        <v>40793956</v>
      </c>
      <c r="I7777">
        <v>932800.5</v>
      </c>
      <c r="J7777">
        <v>1324854.375</v>
      </c>
      <c r="K7777">
        <v>8134250</v>
      </c>
      <c r="L7777">
        <v>5835152</v>
      </c>
      <c r="M7777">
        <v>3975939.5</v>
      </c>
      <c r="N7777">
        <v>4653081.5</v>
      </c>
    </row>
    <row r="7778" spans="1:14" x14ac:dyDescent="0.25">
      <c r="A7778" t="s">
        <v>1574</v>
      </c>
      <c r="B7778" t="s">
        <v>2413</v>
      </c>
      <c r="C7778">
        <v>684.84862999999996</v>
      </c>
      <c r="D7778">
        <v>2</v>
      </c>
      <c r="E7778">
        <v>30.091999999999999</v>
      </c>
      <c r="F7778">
        <v>17636676</v>
      </c>
      <c r="G7778">
        <v>18268908</v>
      </c>
      <c r="H7778">
        <v>34495948</v>
      </c>
      <c r="I7778">
        <v>202921.18799999999</v>
      </c>
      <c r="J7778">
        <v>1018022.75</v>
      </c>
      <c r="K7778">
        <v>2309976</v>
      </c>
      <c r="L7778">
        <v>6277449.5</v>
      </c>
      <c r="M7778">
        <v>4449188.5</v>
      </c>
      <c r="N7778">
        <v>3688660.5</v>
      </c>
    </row>
    <row r="7779" spans="1:14" x14ac:dyDescent="0.25">
      <c r="A7779" t="s">
        <v>1574</v>
      </c>
      <c r="B7779" t="s">
        <v>24914</v>
      </c>
      <c r="C7779">
        <v>796.38789999999995</v>
      </c>
      <c r="D7779">
        <v>0</v>
      </c>
      <c r="E7779">
        <v>25.908999999999999</v>
      </c>
      <c r="F7779">
        <v>913549.31200000003</v>
      </c>
      <c r="G7779">
        <v>299104.28100000002</v>
      </c>
      <c r="H7779">
        <v>4825983.5</v>
      </c>
      <c r="I7779">
        <v>347299.59399999998</v>
      </c>
      <c r="J7779">
        <v>0</v>
      </c>
      <c r="K7779">
        <v>269874.84399999998</v>
      </c>
      <c r="L7779">
        <v>0</v>
      </c>
      <c r="M7779">
        <v>113662.156</v>
      </c>
      <c r="N7779">
        <v>308218.78100000002</v>
      </c>
    </row>
    <row r="7780" spans="1:14" x14ac:dyDescent="0.25">
      <c r="A7780" t="s">
        <v>11747</v>
      </c>
      <c r="B7780" t="s">
        <v>17046</v>
      </c>
      <c r="C7780">
        <v>487.2704</v>
      </c>
      <c r="D7780">
        <v>2</v>
      </c>
      <c r="E7780">
        <v>36.146999999999998</v>
      </c>
      <c r="F7780">
        <v>2719216</v>
      </c>
      <c r="G7780">
        <v>380973.90600000002</v>
      </c>
      <c r="H7780">
        <v>237253.53099999999</v>
      </c>
      <c r="I7780">
        <v>9584985</v>
      </c>
      <c r="J7780">
        <v>31189022</v>
      </c>
      <c r="K7780">
        <v>29360546</v>
      </c>
      <c r="L7780">
        <v>2377955</v>
      </c>
      <c r="M7780">
        <v>2068439.125</v>
      </c>
      <c r="N7780">
        <v>1455675</v>
      </c>
    </row>
    <row r="7781" spans="1:14" x14ac:dyDescent="0.25">
      <c r="A7781" t="s">
        <v>12060</v>
      </c>
      <c r="B7781" t="s">
        <v>18265</v>
      </c>
      <c r="C7781">
        <v>637.3134</v>
      </c>
      <c r="D7781">
        <v>0</v>
      </c>
      <c r="E7781">
        <v>20.218</v>
      </c>
      <c r="F7781">
        <v>847830.06200000003</v>
      </c>
      <c r="G7781">
        <v>2279456</v>
      </c>
      <c r="H7781">
        <v>905971.5</v>
      </c>
      <c r="I7781">
        <v>128917.57799999999</v>
      </c>
      <c r="J7781">
        <v>309619.75</v>
      </c>
      <c r="K7781">
        <v>126074.156</v>
      </c>
      <c r="L7781">
        <v>430482.18800000002</v>
      </c>
      <c r="M7781">
        <v>133886.42199999999</v>
      </c>
      <c r="N7781">
        <v>63921.75</v>
      </c>
    </row>
    <row r="7782" spans="1:14" x14ac:dyDescent="0.25">
      <c r="A7782" t="s">
        <v>891</v>
      </c>
      <c r="B7782" t="s">
        <v>13083</v>
      </c>
      <c r="C7782">
        <v>464.74047999999999</v>
      </c>
      <c r="D7782">
        <v>2</v>
      </c>
      <c r="E7782">
        <v>25.315000000000001</v>
      </c>
      <c r="F7782">
        <v>9815228</v>
      </c>
      <c r="G7782">
        <v>15844340</v>
      </c>
      <c r="H7782">
        <v>14128180</v>
      </c>
      <c r="I7782">
        <v>8073875</v>
      </c>
      <c r="J7782">
        <v>28049124</v>
      </c>
      <c r="K7782">
        <v>26226700</v>
      </c>
      <c r="L7782">
        <v>24063032</v>
      </c>
      <c r="M7782">
        <v>6563248</v>
      </c>
      <c r="N7782">
        <v>8186850.5</v>
      </c>
    </row>
    <row r="7783" spans="1:14" x14ac:dyDescent="0.25">
      <c r="A7783" t="s">
        <v>891</v>
      </c>
      <c r="B7783" t="s">
        <v>21799</v>
      </c>
      <c r="C7783" t="s">
        <v>21800</v>
      </c>
      <c r="D7783">
        <v>0</v>
      </c>
      <c r="E7783">
        <v>29.097999999999999</v>
      </c>
      <c r="F7783">
        <v>9609124</v>
      </c>
      <c r="G7783">
        <v>10137835</v>
      </c>
      <c r="H7783">
        <v>11934339</v>
      </c>
      <c r="I7783">
        <v>10139846</v>
      </c>
      <c r="J7783">
        <v>12993912</v>
      </c>
      <c r="K7783">
        <v>30869912</v>
      </c>
      <c r="L7783">
        <v>7552292</v>
      </c>
      <c r="M7783">
        <v>9635863</v>
      </c>
      <c r="N7783">
        <v>7265451</v>
      </c>
    </row>
    <row r="7784" spans="1:14" x14ac:dyDescent="0.25">
      <c r="A7784" t="s">
        <v>891</v>
      </c>
      <c r="B7784" t="s">
        <v>6295</v>
      </c>
      <c r="C7784">
        <v>564.31195000000002</v>
      </c>
      <c r="D7784">
        <v>3</v>
      </c>
      <c r="E7784">
        <v>59.098999999999997</v>
      </c>
      <c r="F7784">
        <v>9066869</v>
      </c>
      <c r="G7784">
        <v>11378578</v>
      </c>
      <c r="H7784">
        <v>14767715</v>
      </c>
      <c r="I7784">
        <v>18389634</v>
      </c>
      <c r="J7784">
        <v>20244956</v>
      </c>
      <c r="K7784">
        <v>52948168</v>
      </c>
      <c r="L7784">
        <v>16034014</v>
      </c>
      <c r="M7784">
        <v>14697002</v>
      </c>
      <c r="N7784">
        <v>30150234</v>
      </c>
    </row>
    <row r="7785" spans="1:14" x14ac:dyDescent="0.25">
      <c r="A7785" t="s">
        <v>891</v>
      </c>
      <c r="B7785" t="s">
        <v>15755</v>
      </c>
      <c r="C7785">
        <v>398.57952999999998</v>
      </c>
      <c r="D7785">
        <v>3</v>
      </c>
      <c r="E7785">
        <v>39.222000000000001</v>
      </c>
      <c r="F7785">
        <v>8657838</v>
      </c>
      <c r="G7785">
        <v>12157538</v>
      </c>
      <c r="H7785">
        <v>19444654</v>
      </c>
      <c r="I7785">
        <v>5960042.5</v>
      </c>
      <c r="J7785">
        <v>24227580</v>
      </c>
      <c r="K7785">
        <v>62474248</v>
      </c>
      <c r="L7785">
        <v>16807438</v>
      </c>
      <c r="M7785">
        <v>4844236.5</v>
      </c>
      <c r="N7785">
        <v>2887226.5</v>
      </c>
    </row>
    <row r="7786" spans="1:14" x14ac:dyDescent="0.25">
      <c r="A7786" t="s">
        <v>891</v>
      </c>
      <c r="B7786" t="s">
        <v>13177</v>
      </c>
      <c r="C7786">
        <v>478.29498000000001</v>
      </c>
      <c r="D7786">
        <v>2</v>
      </c>
      <c r="E7786">
        <v>49.48</v>
      </c>
      <c r="F7786">
        <v>6394819</v>
      </c>
      <c r="G7786">
        <v>10615831</v>
      </c>
      <c r="H7786">
        <v>12676896</v>
      </c>
      <c r="I7786">
        <v>11059404</v>
      </c>
      <c r="J7786">
        <v>10652602</v>
      </c>
      <c r="K7786">
        <v>50182312</v>
      </c>
      <c r="L7786">
        <v>12483955</v>
      </c>
      <c r="M7786">
        <v>9489952</v>
      </c>
      <c r="N7786">
        <v>29188988</v>
      </c>
    </row>
    <row r="7787" spans="1:14" x14ac:dyDescent="0.25">
      <c r="A7787" t="s">
        <v>891</v>
      </c>
      <c r="B7787" t="s">
        <v>892</v>
      </c>
      <c r="C7787">
        <v>866.78070000000002</v>
      </c>
      <c r="D7787">
        <v>3</v>
      </c>
      <c r="E7787">
        <v>60.761000000000003</v>
      </c>
      <c r="F7787">
        <v>5165600.5</v>
      </c>
      <c r="G7787">
        <v>4768110.5</v>
      </c>
      <c r="H7787">
        <v>5092622.5</v>
      </c>
      <c r="I7787">
        <v>14416158</v>
      </c>
      <c r="J7787">
        <v>11214506</v>
      </c>
      <c r="K7787">
        <v>35108516</v>
      </c>
      <c r="L7787">
        <v>11460689</v>
      </c>
      <c r="M7787">
        <v>11449275</v>
      </c>
      <c r="N7787">
        <v>26349086</v>
      </c>
    </row>
    <row r="7788" spans="1:14" x14ac:dyDescent="0.25">
      <c r="A7788" t="s">
        <v>891</v>
      </c>
      <c r="B7788" t="s">
        <v>7045</v>
      </c>
      <c r="C7788">
        <v>515.31230000000005</v>
      </c>
      <c r="D7788">
        <v>3</v>
      </c>
      <c r="E7788">
        <v>64.013999999999996</v>
      </c>
      <c r="F7788">
        <v>4034478</v>
      </c>
      <c r="G7788">
        <v>3790899.75</v>
      </c>
      <c r="H7788">
        <v>4318930.5</v>
      </c>
      <c r="I7788">
        <v>1926234.75</v>
      </c>
      <c r="J7788">
        <v>1187840.5</v>
      </c>
      <c r="K7788">
        <v>4932697.5</v>
      </c>
      <c r="L7788">
        <v>1785774.75</v>
      </c>
      <c r="M7788">
        <v>1215213.125</v>
      </c>
      <c r="N7788">
        <v>4356617</v>
      </c>
    </row>
    <row r="7789" spans="1:14" x14ac:dyDescent="0.25">
      <c r="A7789" t="s">
        <v>891</v>
      </c>
      <c r="B7789" t="s">
        <v>13492</v>
      </c>
      <c r="C7789">
        <v>599.76990000000001</v>
      </c>
      <c r="D7789">
        <v>2</v>
      </c>
      <c r="E7789">
        <v>15.836</v>
      </c>
      <c r="F7789">
        <v>3824505.25</v>
      </c>
      <c r="G7789">
        <v>3497909.75</v>
      </c>
      <c r="H7789">
        <v>3969172.5</v>
      </c>
      <c r="I7789">
        <v>3750803</v>
      </c>
      <c r="J7789">
        <v>4329291</v>
      </c>
      <c r="K7789">
        <v>11141020</v>
      </c>
      <c r="L7789">
        <v>3231309.75</v>
      </c>
      <c r="M7789">
        <v>2772308.5</v>
      </c>
      <c r="N7789">
        <v>3322298.75</v>
      </c>
    </row>
    <row r="7790" spans="1:14" x14ac:dyDescent="0.25">
      <c r="A7790" t="s">
        <v>891</v>
      </c>
      <c r="B7790" t="s">
        <v>6536</v>
      </c>
      <c r="C7790">
        <v>688.39729999999997</v>
      </c>
      <c r="D7790">
        <v>2</v>
      </c>
      <c r="E7790">
        <v>64.822000000000003</v>
      </c>
      <c r="F7790">
        <v>1308021.375</v>
      </c>
      <c r="G7790">
        <v>522692.78100000002</v>
      </c>
      <c r="H7790">
        <v>4481722.5</v>
      </c>
      <c r="I7790">
        <v>7685057.5</v>
      </c>
      <c r="J7790">
        <v>3306648.75</v>
      </c>
      <c r="K7790">
        <v>17862178</v>
      </c>
      <c r="L7790">
        <v>3291640.5</v>
      </c>
      <c r="M7790">
        <v>2824575.75</v>
      </c>
      <c r="N7790">
        <v>5214406</v>
      </c>
    </row>
    <row r="7791" spans="1:14" x14ac:dyDescent="0.25">
      <c r="A7791" t="s">
        <v>891</v>
      </c>
      <c r="B7791" t="s">
        <v>23792</v>
      </c>
      <c r="C7791">
        <v>396.72183000000001</v>
      </c>
      <c r="D7791">
        <v>2</v>
      </c>
      <c r="E7791">
        <v>27.084</v>
      </c>
      <c r="F7791">
        <v>822152.06200000003</v>
      </c>
      <c r="G7791">
        <v>1888344.75</v>
      </c>
      <c r="H7791">
        <v>4553850.5</v>
      </c>
      <c r="I7791">
        <v>1782646.25</v>
      </c>
      <c r="J7791">
        <v>12924876</v>
      </c>
      <c r="K7791">
        <v>3035020</v>
      </c>
      <c r="L7791">
        <v>6895014</v>
      </c>
      <c r="M7791">
        <v>6637582</v>
      </c>
      <c r="N7791">
        <v>1583243.25</v>
      </c>
    </row>
    <row r="7792" spans="1:14" x14ac:dyDescent="0.25">
      <c r="A7792" t="s">
        <v>891</v>
      </c>
      <c r="B7792" t="s">
        <v>7820</v>
      </c>
      <c r="C7792">
        <v>467.23038000000003</v>
      </c>
      <c r="D7792">
        <v>3</v>
      </c>
      <c r="E7792">
        <v>27.363</v>
      </c>
      <c r="F7792">
        <v>793345.93799999997</v>
      </c>
      <c r="G7792">
        <v>1050722.25</v>
      </c>
      <c r="H7792">
        <v>2099424</v>
      </c>
      <c r="I7792">
        <v>3486955</v>
      </c>
      <c r="J7792">
        <v>9531839</v>
      </c>
      <c r="K7792">
        <v>4912358</v>
      </c>
      <c r="L7792">
        <v>2940936</v>
      </c>
      <c r="M7792">
        <v>5647065.5</v>
      </c>
      <c r="N7792">
        <v>2692108.75</v>
      </c>
    </row>
    <row r="7793" spans="1:14" x14ac:dyDescent="0.25">
      <c r="A7793" t="s">
        <v>891</v>
      </c>
      <c r="B7793" t="s">
        <v>24780</v>
      </c>
      <c r="C7793">
        <v>375.90625</v>
      </c>
      <c r="D7793">
        <v>3</v>
      </c>
      <c r="E7793">
        <v>55.720999999999997</v>
      </c>
      <c r="F7793">
        <v>765630.75</v>
      </c>
      <c r="G7793">
        <v>564034.56200000003</v>
      </c>
      <c r="H7793">
        <v>2576241.25</v>
      </c>
      <c r="I7793">
        <v>1141958.25</v>
      </c>
      <c r="J7793">
        <v>2478075</v>
      </c>
      <c r="K7793">
        <v>14997134</v>
      </c>
      <c r="L7793">
        <v>1265355.75</v>
      </c>
      <c r="M7793">
        <v>1079098.75</v>
      </c>
      <c r="N7793">
        <v>3586522</v>
      </c>
    </row>
    <row r="7794" spans="1:14" x14ac:dyDescent="0.25">
      <c r="A7794" t="s">
        <v>12052</v>
      </c>
      <c r="B7794" t="s">
        <v>12599</v>
      </c>
      <c r="C7794">
        <v>631.30079999999998</v>
      </c>
      <c r="D7794">
        <v>3</v>
      </c>
      <c r="E7794">
        <v>53.91</v>
      </c>
      <c r="F7794">
        <v>32656608</v>
      </c>
      <c r="G7794">
        <v>29690458</v>
      </c>
      <c r="H7794">
        <v>30799366</v>
      </c>
      <c r="I7794">
        <v>22605210</v>
      </c>
      <c r="J7794">
        <v>26368540</v>
      </c>
      <c r="K7794">
        <v>57787592</v>
      </c>
      <c r="L7794">
        <v>20908872</v>
      </c>
      <c r="M7794">
        <v>16881728</v>
      </c>
      <c r="N7794">
        <v>38550500</v>
      </c>
    </row>
    <row r="7795" spans="1:14" x14ac:dyDescent="0.25">
      <c r="A7795" t="s">
        <v>12052</v>
      </c>
      <c r="B7795" t="s">
        <v>13755</v>
      </c>
      <c r="C7795" t="s">
        <v>13756</v>
      </c>
      <c r="D7795" t="s">
        <v>8</v>
      </c>
      <c r="E7795">
        <v>37.154000000000003</v>
      </c>
      <c r="F7795">
        <v>21899998</v>
      </c>
      <c r="G7795">
        <v>39859928</v>
      </c>
      <c r="H7795">
        <v>49848996</v>
      </c>
      <c r="I7795">
        <v>18076336</v>
      </c>
      <c r="J7795">
        <v>47783124</v>
      </c>
      <c r="K7795">
        <v>92257192</v>
      </c>
      <c r="L7795">
        <v>31574318</v>
      </c>
      <c r="M7795">
        <v>12734957</v>
      </c>
      <c r="N7795">
        <v>8168643.5</v>
      </c>
    </row>
    <row r="7796" spans="1:14" x14ac:dyDescent="0.25">
      <c r="A7796" t="s">
        <v>12052</v>
      </c>
      <c r="B7796" t="s">
        <v>3380</v>
      </c>
      <c r="C7796" t="s">
        <v>15329</v>
      </c>
      <c r="D7796" t="s">
        <v>8</v>
      </c>
      <c r="E7796">
        <v>44.031999999999996</v>
      </c>
      <c r="F7796">
        <v>17845982</v>
      </c>
      <c r="G7796">
        <v>25102318</v>
      </c>
      <c r="H7796">
        <v>39865268</v>
      </c>
      <c r="I7796">
        <v>8171931.5</v>
      </c>
      <c r="J7796">
        <v>17900940</v>
      </c>
      <c r="K7796">
        <v>40291132</v>
      </c>
      <c r="L7796">
        <v>29557802</v>
      </c>
      <c r="M7796">
        <v>8021815</v>
      </c>
      <c r="N7796">
        <v>10068389</v>
      </c>
    </row>
    <row r="7797" spans="1:14" x14ac:dyDescent="0.25">
      <c r="A7797" t="s">
        <v>12052</v>
      </c>
      <c r="B7797" t="s">
        <v>17157</v>
      </c>
      <c r="C7797">
        <v>602.63959999999997</v>
      </c>
      <c r="D7797">
        <v>3</v>
      </c>
      <c r="E7797">
        <v>36.292000000000002</v>
      </c>
      <c r="F7797">
        <v>16463824</v>
      </c>
      <c r="G7797">
        <v>25889128</v>
      </c>
      <c r="H7797">
        <v>25732348</v>
      </c>
      <c r="I7797">
        <v>10060596</v>
      </c>
      <c r="J7797">
        <v>20919296</v>
      </c>
      <c r="K7797">
        <v>42724392</v>
      </c>
      <c r="L7797">
        <v>16578550</v>
      </c>
      <c r="M7797">
        <v>10479082</v>
      </c>
      <c r="N7797">
        <v>6428360</v>
      </c>
    </row>
    <row r="7798" spans="1:14" x14ac:dyDescent="0.25">
      <c r="A7798" t="s">
        <v>12052</v>
      </c>
      <c r="B7798" t="s">
        <v>17569</v>
      </c>
      <c r="C7798">
        <v>413.26882999999998</v>
      </c>
      <c r="D7798">
        <v>2</v>
      </c>
      <c r="E7798">
        <v>20.402000000000001</v>
      </c>
      <c r="F7798">
        <v>15032912</v>
      </c>
      <c r="G7798">
        <v>18241690</v>
      </c>
      <c r="H7798">
        <v>18788452</v>
      </c>
      <c r="I7798">
        <v>4956216</v>
      </c>
      <c r="J7798">
        <v>10444304</v>
      </c>
      <c r="K7798">
        <v>5635427</v>
      </c>
      <c r="L7798">
        <v>20454814</v>
      </c>
      <c r="M7798">
        <v>2993738.5</v>
      </c>
      <c r="N7798">
        <v>7467473</v>
      </c>
    </row>
    <row r="7799" spans="1:14" x14ac:dyDescent="0.25">
      <c r="A7799" t="s">
        <v>12052</v>
      </c>
      <c r="B7799" t="s">
        <v>18987</v>
      </c>
      <c r="C7799">
        <v>505.61066</v>
      </c>
      <c r="D7799">
        <v>3</v>
      </c>
      <c r="E7799">
        <v>31.556999999999999</v>
      </c>
      <c r="F7799">
        <v>5703133.5</v>
      </c>
      <c r="G7799">
        <v>14320310</v>
      </c>
      <c r="H7799">
        <v>21013260</v>
      </c>
      <c r="I7799">
        <v>5105595.5</v>
      </c>
      <c r="J7799">
        <v>6294749.5</v>
      </c>
      <c r="K7799">
        <v>18133460</v>
      </c>
      <c r="L7799">
        <v>7534000</v>
      </c>
      <c r="M7799">
        <v>6145934</v>
      </c>
      <c r="N7799">
        <v>5616050.5</v>
      </c>
    </row>
    <row r="7800" spans="1:14" x14ac:dyDescent="0.25">
      <c r="A7800" t="s">
        <v>12052</v>
      </c>
      <c r="B7800" t="s">
        <v>23660</v>
      </c>
      <c r="C7800">
        <v>1087.5672999999999</v>
      </c>
      <c r="D7800">
        <v>3</v>
      </c>
      <c r="E7800">
        <v>68.849999999999994</v>
      </c>
      <c r="F7800">
        <v>2396768.75</v>
      </c>
      <c r="G7800">
        <v>4652961.5</v>
      </c>
      <c r="H7800">
        <v>3138599.5</v>
      </c>
      <c r="I7800">
        <v>1961552.25</v>
      </c>
      <c r="J7800">
        <v>1328537.75</v>
      </c>
      <c r="K7800">
        <v>4374102</v>
      </c>
      <c r="L7800">
        <v>4191100.5</v>
      </c>
      <c r="M7800">
        <v>2530353.5</v>
      </c>
      <c r="N7800">
        <v>5008668</v>
      </c>
    </row>
    <row r="7801" spans="1:14" x14ac:dyDescent="0.25">
      <c r="A7801" t="s">
        <v>2066</v>
      </c>
      <c r="B7801" t="s">
        <v>5727</v>
      </c>
      <c r="C7801" t="s">
        <v>18100</v>
      </c>
      <c r="D7801" t="s">
        <v>8</v>
      </c>
      <c r="E7801">
        <v>55.966000000000001</v>
      </c>
      <c r="F7801">
        <v>13006505</v>
      </c>
      <c r="G7801">
        <v>21448580</v>
      </c>
      <c r="H7801">
        <v>22634736</v>
      </c>
      <c r="I7801">
        <v>6780491</v>
      </c>
      <c r="J7801">
        <v>17891494</v>
      </c>
      <c r="K7801">
        <v>42371584</v>
      </c>
      <c r="L7801">
        <v>9038389</v>
      </c>
      <c r="M7801">
        <v>7362716.5</v>
      </c>
      <c r="N7801">
        <v>14395069</v>
      </c>
    </row>
    <row r="7802" spans="1:14" x14ac:dyDescent="0.25">
      <c r="A7802" t="s">
        <v>2066</v>
      </c>
      <c r="B7802" t="s">
        <v>13906</v>
      </c>
      <c r="C7802">
        <v>580.63350000000003</v>
      </c>
      <c r="D7802">
        <v>3</v>
      </c>
      <c r="E7802">
        <v>49.15</v>
      </c>
      <c r="F7802">
        <v>8836065</v>
      </c>
      <c r="G7802">
        <v>20085124</v>
      </c>
      <c r="H7802">
        <v>31359896</v>
      </c>
      <c r="I7802">
        <v>4376900</v>
      </c>
      <c r="J7802">
        <v>20523436</v>
      </c>
      <c r="K7802">
        <v>51437688</v>
      </c>
      <c r="L7802">
        <v>6414131</v>
      </c>
      <c r="M7802">
        <v>7722050.5</v>
      </c>
      <c r="N7802">
        <v>15746478</v>
      </c>
    </row>
    <row r="7803" spans="1:14" x14ac:dyDescent="0.25">
      <c r="A7803" t="s">
        <v>2066</v>
      </c>
      <c r="B7803" t="s">
        <v>19505</v>
      </c>
      <c r="C7803">
        <v>1072.5155</v>
      </c>
      <c r="D7803">
        <v>2</v>
      </c>
      <c r="E7803">
        <v>59.558</v>
      </c>
      <c r="F7803">
        <v>1580946.25</v>
      </c>
      <c r="G7803">
        <v>3303596</v>
      </c>
      <c r="H7803">
        <v>2248303</v>
      </c>
      <c r="I7803">
        <v>792004.81200000003</v>
      </c>
      <c r="J7803">
        <v>2524345</v>
      </c>
      <c r="K7803">
        <v>3722139.75</v>
      </c>
      <c r="L7803">
        <v>2651126.5</v>
      </c>
      <c r="M7803">
        <v>2799148.5</v>
      </c>
      <c r="N7803">
        <v>4559524</v>
      </c>
    </row>
    <row r="7804" spans="1:14" x14ac:dyDescent="0.25">
      <c r="A7804" t="s">
        <v>416</v>
      </c>
      <c r="B7804" t="s">
        <v>10092</v>
      </c>
      <c r="C7804">
        <v>653.84154999999998</v>
      </c>
      <c r="D7804">
        <v>2</v>
      </c>
      <c r="E7804">
        <v>25.155999999999999</v>
      </c>
      <c r="F7804">
        <v>29695290</v>
      </c>
      <c r="G7804">
        <v>46389892</v>
      </c>
      <c r="H7804">
        <v>36868268</v>
      </c>
      <c r="I7804">
        <v>752151.18799999997</v>
      </c>
      <c r="J7804">
        <v>1511254.875</v>
      </c>
      <c r="K7804">
        <v>1418047.125</v>
      </c>
      <c r="L7804">
        <v>11870730</v>
      </c>
      <c r="M7804">
        <v>3365282.75</v>
      </c>
      <c r="N7804">
        <v>6197523.5</v>
      </c>
    </row>
    <row r="7805" spans="1:14" x14ac:dyDescent="0.25">
      <c r="A7805" t="s">
        <v>1956</v>
      </c>
      <c r="B7805" t="s">
        <v>9822</v>
      </c>
      <c r="C7805">
        <v>513.78216999999995</v>
      </c>
      <c r="D7805">
        <v>2</v>
      </c>
      <c r="E7805">
        <v>30.442</v>
      </c>
      <c r="F7805">
        <v>119935912</v>
      </c>
      <c r="G7805">
        <v>121803504</v>
      </c>
      <c r="H7805">
        <v>94328832</v>
      </c>
      <c r="I7805">
        <v>24990776</v>
      </c>
      <c r="J7805">
        <v>37185092</v>
      </c>
      <c r="K7805">
        <v>76165728</v>
      </c>
      <c r="L7805">
        <v>39872032</v>
      </c>
      <c r="M7805">
        <v>32460398</v>
      </c>
      <c r="N7805">
        <v>29450370</v>
      </c>
    </row>
    <row r="7806" spans="1:14" x14ac:dyDescent="0.25">
      <c r="A7806" t="s">
        <v>1956</v>
      </c>
      <c r="B7806" t="s">
        <v>16436</v>
      </c>
      <c r="C7806">
        <v>460.25024000000002</v>
      </c>
      <c r="D7806">
        <v>2</v>
      </c>
      <c r="E7806">
        <v>37.429000000000002</v>
      </c>
      <c r="F7806">
        <v>74401856</v>
      </c>
      <c r="G7806">
        <v>85195056</v>
      </c>
      <c r="H7806">
        <v>141205920</v>
      </c>
      <c r="I7806">
        <v>26877326</v>
      </c>
      <c r="J7806">
        <v>74736568</v>
      </c>
      <c r="K7806">
        <v>120029904</v>
      </c>
      <c r="L7806">
        <v>51470736</v>
      </c>
      <c r="M7806">
        <v>25070552</v>
      </c>
      <c r="N7806">
        <v>13707267</v>
      </c>
    </row>
    <row r="7807" spans="1:14" x14ac:dyDescent="0.25">
      <c r="A7807" t="s">
        <v>1956</v>
      </c>
      <c r="B7807" t="s">
        <v>1957</v>
      </c>
      <c r="C7807">
        <v>605.98969999999997</v>
      </c>
      <c r="D7807">
        <v>3</v>
      </c>
      <c r="E7807">
        <v>58.656999999999996</v>
      </c>
      <c r="F7807">
        <v>22192414</v>
      </c>
      <c r="G7807">
        <v>24130774</v>
      </c>
      <c r="H7807">
        <v>42365612</v>
      </c>
      <c r="I7807">
        <v>19690104</v>
      </c>
      <c r="J7807">
        <v>15760585</v>
      </c>
      <c r="K7807">
        <v>26224122</v>
      </c>
      <c r="L7807">
        <v>17360960</v>
      </c>
      <c r="M7807">
        <v>15780808</v>
      </c>
      <c r="N7807">
        <v>33179780</v>
      </c>
    </row>
    <row r="7808" spans="1:14" x14ac:dyDescent="0.25">
      <c r="A7808" t="s">
        <v>1956</v>
      </c>
      <c r="B7808" t="s">
        <v>6951</v>
      </c>
      <c r="C7808">
        <v>379.72985999999997</v>
      </c>
      <c r="D7808">
        <v>2</v>
      </c>
      <c r="E7808">
        <v>31.210999999999999</v>
      </c>
      <c r="F7808">
        <v>19421100</v>
      </c>
      <c r="G7808">
        <v>20161030</v>
      </c>
      <c r="H7808">
        <v>20585060</v>
      </c>
      <c r="I7808">
        <v>8720772</v>
      </c>
      <c r="J7808">
        <v>16963872</v>
      </c>
      <c r="K7808">
        <v>39268788</v>
      </c>
      <c r="L7808">
        <v>11247782</v>
      </c>
      <c r="M7808">
        <v>6565448</v>
      </c>
      <c r="N7808">
        <v>4612178.5</v>
      </c>
    </row>
    <row r="7809" spans="1:14" x14ac:dyDescent="0.25">
      <c r="A7809" t="s">
        <v>1956</v>
      </c>
      <c r="B7809" t="s">
        <v>23646</v>
      </c>
      <c r="C7809">
        <v>679.77340000000004</v>
      </c>
      <c r="D7809">
        <v>0</v>
      </c>
      <c r="E7809">
        <v>35.54</v>
      </c>
      <c r="F7809">
        <v>9668786</v>
      </c>
      <c r="G7809">
        <v>9129510</v>
      </c>
      <c r="H7809">
        <v>21816660</v>
      </c>
      <c r="I7809">
        <v>0</v>
      </c>
      <c r="J7809">
        <v>440153.875</v>
      </c>
      <c r="K7809">
        <v>1806550.75</v>
      </c>
      <c r="L7809">
        <v>1913045.25</v>
      </c>
      <c r="M7809">
        <v>1147380.375</v>
      </c>
      <c r="N7809">
        <v>733946.25</v>
      </c>
    </row>
    <row r="7810" spans="1:14" x14ac:dyDescent="0.25">
      <c r="A7810" t="s">
        <v>1956</v>
      </c>
      <c r="B7810" t="s">
        <v>9052</v>
      </c>
      <c r="C7810">
        <v>760.36206000000004</v>
      </c>
      <c r="D7810">
        <v>0</v>
      </c>
      <c r="E7810">
        <v>25.128</v>
      </c>
      <c r="F7810">
        <v>8937440</v>
      </c>
      <c r="G7810">
        <v>15159167</v>
      </c>
      <c r="H7810">
        <v>19356550</v>
      </c>
      <c r="I7810">
        <v>2156752</v>
      </c>
      <c r="J7810">
        <v>5443510</v>
      </c>
      <c r="K7810">
        <v>2651707.5</v>
      </c>
      <c r="L7810">
        <v>8543753</v>
      </c>
      <c r="M7810">
        <v>2062070.125</v>
      </c>
      <c r="N7810">
        <v>4390634</v>
      </c>
    </row>
    <row r="7811" spans="1:14" x14ac:dyDescent="0.25">
      <c r="A7811" t="s">
        <v>1956</v>
      </c>
      <c r="B7811" t="s">
        <v>17193</v>
      </c>
      <c r="C7811">
        <v>799.95885999999996</v>
      </c>
      <c r="D7811">
        <v>2</v>
      </c>
      <c r="E7811">
        <v>34.341999999999999</v>
      </c>
      <c r="F7811">
        <v>812684.625</v>
      </c>
      <c r="G7811">
        <v>2497524</v>
      </c>
      <c r="H7811">
        <v>11727311</v>
      </c>
      <c r="I7811">
        <v>1464977.375</v>
      </c>
      <c r="J7811">
        <v>0</v>
      </c>
      <c r="K7811">
        <v>0</v>
      </c>
      <c r="L7811">
        <v>891197.5</v>
      </c>
      <c r="M7811">
        <v>224244.625</v>
      </c>
      <c r="N7811">
        <v>573492.5</v>
      </c>
    </row>
    <row r="7812" spans="1:14" x14ac:dyDescent="0.25">
      <c r="A7812" t="s">
        <v>11890</v>
      </c>
      <c r="B7812" t="s">
        <v>10961</v>
      </c>
      <c r="C7812">
        <v>543.30145000000005</v>
      </c>
      <c r="D7812">
        <v>2</v>
      </c>
      <c r="E7812">
        <v>27.814</v>
      </c>
      <c r="F7812">
        <v>123508168</v>
      </c>
      <c r="G7812">
        <v>160358800</v>
      </c>
      <c r="H7812">
        <v>164695248</v>
      </c>
      <c r="I7812">
        <v>19970452</v>
      </c>
      <c r="J7812">
        <v>33538572</v>
      </c>
      <c r="K7812">
        <v>20731486</v>
      </c>
      <c r="L7812">
        <v>56733708</v>
      </c>
      <c r="M7812">
        <v>53732444</v>
      </c>
      <c r="N7812">
        <v>39201612</v>
      </c>
    </row>
    <row r="7813" spans="1:14" x14ac:dyDescent="0.25">
      <c r="A7813" t="s">
        <v>11890</v>
      </c>
      <c r="B7813" t="s">
        <v>8603</v>
      </c>
      <c r="C7813">
        <v>541.77809999999999</v>
      </c>
      <c r="D7813">
        <v>2</v>
      </c>
      <c r="E7813">
        <v>32.850999999999999</v>
      </c>
      <c r="F7813">
        <v>116265176</v>
      </c>
      <c r="G7813">
        <v>138545440</v>
      </c>
      <c r="H7813">
        <v>151552560</v>
      </c>
      <c r="I7813">
        <v>24307678</v>
      </c>
      <c r="J7813">
        <v>41352672</v>
      </c>
      <c r="K7813">
        <v>68894152</v>
      </c>
      <c r="L7813">
        <v>40282384</v>
      </c>
      <c r="M7813">
        <v>32216840</v>
      </c>
      <c r="N7813">
        <v>27351874</v>
      </c>
    </row>
    <row r="7814" spans="1:14" x14ac:dyDescent="0.25">
      <c r="A7814" t="s">
        <v>11890</v>
      </c>
      <c r="B7814" t="s">
        <v>9035</v>
      </c>
      <c r="C7814">
        <v>556.29859999999996</v>
      </c>
      <c r="D7814">
        <v>2</v>
      </c>
      <c r="E7814">
        <v>60.457999999999998</v>
      </c>
      <c r="F7814">
        <v>76095280</v>
      </c>
      <c r="G7814">
        <v>79287520</v>
      </c>
      <c r="H7814">
        <v>72532184</v>
      </c>
      <c r="I7814">
        <v>10421615</v>
      </c>
      <c r="J7814">
        <v>15220386</v>
      </c>
      <c r="K7814">
        <v>35850380</v>
      </c>
      <c r="L7814">
        <v>32230276</v>
      </c>
      <c r="M7814">
        <v>26754768</v>
      </c>
      <c r="N7814">
        <v>52935428</v>
      </c>
    </row>
    <row r="7815" spans="1:14" x14ac:dyDescent="0.25">
      <c r="A7815" t="s">
        <v>11890</v>
      </c>
      <c r="B7815" t="s">
        <v>6477</v>
      </c>
      <c r="C7815">
        <v>431.27627999999999</v>
      </c>
      <c r="D7815">
        <v>2</v>
      </c>
      <c r="E7815">
        <v>61.1</v>
      </c>
      <c r="F7815">
        <v>66105092</v>
      </c>
      <c r="G7815">
        <v>75033296</v>
      </c>
      <c r="H7815">
        <v>97133304</v>
      </c>
      <c r="I7815">
        <v>13693717</v>
      </c>
      <c r="J7815">
        <v>12879932</v>
      </c>
      <c r="K7815">
        <v>26793460</v>
      </c>
      <c r="L7815">
        <v>28939504</v>
      </c>
      <c r="M7815">
        <v>23913420</v>
      </c>
      <c r="N7815">
        <v>51489276</v>
      </c>
    </row>
    <row r="7816" spans="1:14" x14ac:dyDescent="0.25">
      <c r="A7816" t="s">
        <v>11890</v>
      </c>
      <c r="B7816" t="s">
        <v>10204</v>
      </c>
      <c r="C7816" t="s">
        <v>23886</v>
      </c>
      <c r="D7816" t="s">
        <v>43</v>
      </c>
      <c r="E7816">
        <v>35.869</v>
      </c>
      <c r="F7816">
        <v>65267692</v>
      </c>
      <c r="G7816">
        <v>66711976</v>
      </c>
      <c r="H7816">
        <v>65938268</v>
      </c>
      <c r="I7816">
        <v>6907305</v>
      </c>
      <c r="J7816">
        <v>15672624</v>
      </c>
      <c r="K7816">
        <v>21301290</v>
      </c>
      <c r="L7816">
        <v>19291486</v>
      </c>
      <c r="M7816">
        <v>11287947</v>
      </c>
      <c r="N7816">
        <v>4929366</v>
      </c>
    </row>
    <row r="7817" spans="1:14" x14ac:dyDescent="0.25">
      <c r="A7817" t="s">
        <v>11890</v>
      </c>
      <c r="B7817" t="s">
        <v>6755</v>
      </c>
      <c r="C7817">
        <v>460.25369999999998</v>
      </c>
      <c r="D7817">
        <v>3</v>
      </c>
      <c r="E7817">
        <v>41.862000000000002</v>
      </c>
      <c r="F7817">
        <v>36600592</v>
      </c>
      <c r="G7817">
        <v>44651536</v>
      </c>
      <c r="H7817">
        <v>45679724</v>
      </c>
      <c r="I7817">
        <v>10757064</v>
      </c>
      <c r="J7817">
        <v>8284927</v>
      </c>
      <c r="K7817">
        <v>7242556</v>
      </c>
      <c r="L7817">
        <v>18277648</v>
      </c>
      <c r="M7817">
        <v>12750401</v>
      </c>
      <c r="N7817">
        <v>10629654</v>
      </c>
    </row>
    <row r="7818" spans="1:14" x14ac:dyDescent="0.25">
      <c r="A7818" t="s">
        <v>11890</v>
      </c>
      <c r="B7818" t="s">
        <v>1067</v>
      </c>
      <c r="C7818">
        <v>395.23074000000003</v>
      </c>
      <c r="D7818">
        <v>2</v>
      </c>
      <c r="E7818">
        <v>41.749000000000002</v>
      </c>
      <c r="F7818">
        <v>35002080</v>
      </c>
      <c r="G7818">
        <v>54576880</v>
      </c>
      <c r="H7818">
        <v>62630536</v>
      </c>
      <c r="I7818">
        <v>6189899</v>
      </c>
      <c r="J7818">
        <v>9847231</v>
      </c>
      <c r="K7818">
        <v>12650711</v>
      </c>
      <c r="L7818">
        <v>16472072</v>
      </c>
      <c r="M7818">
        <v>7546746.5</v>
      </c>
      <c r="N7818">
        <v>3678097.75</v>
      </c>
    </row>
    <row r="7819" spans="1:14" x14ac:dyDescent="0.25">
      <c r="A7819" t="s">
        <v>11890</v>
      </c>
      <c r="B7819" t="s">
        <v>21951</v>
      </c>
      <c r="C7819">
        <v>517.74590000000001</v>
      </c>
      <c r="D7819">
        <v>2</v>
      </c>
      <c r="E7819">
        <v>51.616999999999997</v>
      </c>
      <c r="F7819">
        <v>31086294</v>
      </c>
      <c r="G7819">
        <v>62604068</v>
      </c>
      <c r="H7819">
        <v>64617892</v>
      </c>
      <c r="I7819">
        <v>9457329</v>
      </c>
      <c r="J7819">
        <v>6001680.5</v>
      </c>
      <c r="K7819">
        <v>15653023</v>
      </c>
      <c r="L7819">
        <v>8646106</v>
      </c>
      <c r="M7819">
        <v>13426952</v>
      </c>
      <c r="N7819">
        <v>18459428</v>
      </c>
    </row>
    <row r="7820" spans="1:14" x14ac:dyDescent="0.25">
      <c r="A7820" t="s">
        <v>11890</v>
      </c>
      <c r="B7820" t="s">
        <v>14050</v>
      </c>
      <c r="C7820">
        <v>577.63980000000004</v>
      </c>
      <c r="D7820">
        <v>3</v>
      </c>
      <c r="E7820">
        <v>35.856999999999999</v>
      </c>
      <c r="F7820">
        <v>1657165.25</v>
      </c>
      <c r="G7820">
        <v>8161223</v>
      </c>
      <c r="H7820">
        <v>20981704</v>
      </c>
      <c r="I7820">
        <v>927884.25</v>
      </c>
      <c r="J7820">
        <v>2579918.25</v>
      </c>
      <c r="K7820">
        <v>3248245</v>
      </c>
      <c r="L7820">
        <v>4613964</v>
      </c>
      <c r="M7820">
        <v>1975858.5</v>
      </c>
      <c r="N7820">
        <v>1305324.75</v>
      </c>
    </row>
    <row r="7821" spans="1:14" x14ac:dyDescent="0.25">
      <c r="A7821" t="s">
        <v>11665</v>
      </c>
      <c r="B7821" t="s">
        <v>18468</v>
      </c>
      <c r="C7821">
        <v>422.73757999999998</v>
      </c>
      <c r="D7821">
        <v>2</v>
      </c>
      <c r="E7821">
        <v>42.758000000000003</v>
      </c>
      <c r="F7821">
        <v>14329679</v>
      </c>
      <c r="G7821">
        <v>26288196</v>
      </c>
      <c r="H7821">
        <v>29373138</v>
      </c>
      <c r="I7821">
        <v>8470914</v>
      </c>
      <c r="J7821">
        <v>19352538</v>
      </c>
      <c r="K7821">
        <v>31794410</v>
      </c>
      <c r="L7821">
        <v>16714398</v>
      </c>
      <c r="M7821">
        <v>6697728</v>
      </c>
      <c r="N7821">
        <v>4357707</v>
      </c>
    </row>
    <row r="7822" spans="1:14" x14ac:dyDescent="0.25">
      <c r="A7822" t="s">
        <v>141</v>
      </c>
      <c r="B7822" t="s">
        <v>5982</v>
      </c>
      <c r="C7822">
        <v>558.31949999999995</v>
      </c>
      <c r="D7822">
        <v>2</v>
      </c>
      <c r="E7822">
        <v>36.429000000000002</v>
      </c>
      <c r="F7822">
        <v>440613280</v>
      </c>
      <c r="G7822">
        <v>583739136</v>
      </c>
      <c r="H7822">
        <v>873678528</v>
      </c>
      <c r="I7822">
        <v>40154356</v>
      </c>
      <c r="J7822">
        <v>75050008</v>
      </c>
      <c r="K7822">
        <v>102027016</v>
      </c>
      <c r="L7822">
        <v>238687168</v>
      </c>
      <c r="M7822">
        <v>124515568</v>
      </c>
      <c r="N7822">
        <v>95160808</v>
      </c>
    </row>
    <row r="7823" spans="1:14" x14ac:dyDescent="0.25">
      <c r="A7823" t="s">
        <v>141</v>
      </c>
      <c r="B7823" t="s">
        <v>10360</v>
      </c>
      <c r="C7823" t="s">
        <v>24032</v>
      </c>
      <c r="D7823" t="s">
        <v>8</v>
      </c>
      <c r="E7823">
        <v>37.558999999999997</v>
      </c>
      <c r="F7823">
        <v>383258592</v>
      </c>
      <c r="G7823">
        <v>547190336</v>
      </c>
      <c r="H7823">
        <v>855854720</v>
      </c>
      <c r="I7823">
        <v>47915064</v>
      </c>
      <c r="J7823">
        <v>65508692</v>
      </c>
      <c r="K7823">
        <v>78279920</v>
      </c>
      <c r="L7823">
        <v>238058816</v>
      </c>
      <c r="M7823">
        <v>143209008</v>
      </c>
      <c r="N7823">
        <v>99994048</v>
      </c>
    </row>
    <row r="7824" spans="1:14" x14ac:dyDescent="0.25">
      <c r="A7824" t="s">
        <v>141</v>
      </c>
      <c r="B7824" t="s">
        <v>1420</v>
      </c>
      <c r="C7824" t="s">
        <v>13307</v>
      </c>
      <c r="D7824" t="s">
        <v>8</v>
      </c>
      <c r="E7824">
        <v>30.407</v>
      </c>
      <c r="F7824">
        <v>372100256</v>
      </c>
      <c r="G7824">
        <v>554334080</v>
      </c>
      <c r="H7824">
        <v>685030016</v>
      </c>
      <c r="I7824">
        <v>25565542</v>
      </c>
      <c r="J7824">
        <v>29251016</v>
      </c>
      <c r="K7824">
        <v>40652648</v>
      </c>
      <c r="L7824">
        <v>148574768</v>
      </c>
      <c r="M7824">
        <v>143514336</v>
      </c>
      <c r="N7824">
        <v>120702832</v>
      </c>
    </row>
    <row r="7825" spans="1:14" x14ac:dyDescent="0.25">
      <c r="A7825" t="s">
        <v>141</v>
      </c>
      <c r="B7825" t="s">
        <v>9050</v>
      </c>
      <c r="C7825">
        <v>407.73705999999999</v>
      </c>
      <c r="D7825">
        <v>2</v>
      </c>
      <c r="E7825">
        <v>23.451000000000001</v>
      </c>
      <c r="F7825">
        <v>201408720</v>
      </c>
      <c r="G7825">
        <v>398503872</v>
      </c>
      <c r="H7825">
        <v>399690304</v>
      </c>
      <c r="I7825">
        <v>12517422</v>
      </c>
      <c r="J7825">
        <v>50071252</v>
      </c>
      <c r="K7825">
        <v>18372166</v>
      </c>
      <c r="L7825">
        <v>272928032</v>
      </c>
      <c r="M7825">
        <v>27161830</v>
      </c>
      <c r="N7825">
        <v>78713760</v>
      </c>
    </row>
    <row r="7826" spans="1:14" x14ac:dyDescent="0.25">
      <c r="A7826" t="s">
        <v>141</v>
      </c>
      <c r="B7826" t="s">
        <v>10467</v>
      </c>
      <c r="C7826">
        <v>486.76828</v>
      </c>
      <c r="D7826">
        <v>2</v>
      </c>
      <c r="E7826">
        <v>18.173999999999999</v>
      </c>
      <c r="F7826">
        <v>191209568</v>
      </c>
      <c r="G7826">
        <v>185857216</v>
      </c>
      <c r="H7826">
        <v>295666656</v>
      </c>
      <c r="I7826">
        <v>12465761</v>
      </c>
      <c r="J7826">
        <v>12998118</v>
      </c>
      <c r="K7826">
        <v>7593477</v>
      </c>
      <c r="L7826">
        <v>111860240</v>
      </c>
      <c r="M7826">
        <v>20151092</v>
      </c>
      <c r="N7826">
        <v>53782064</v>
      </c>
    </row>
    <row r="7827" spans="1:14" x14ac:dyDescent="0.25">
      <c r="A7827" t="s">
        <v>141</v>
      </c>
      <c r="B7827" t="s">
        <v>7929</v>
      </c>
      <c r="C7827">
        <v>815.89655000000005</v>
      </c>
      <c r="D7827">
        <v>2</v>
      </c>
      <c r="E7827">
        <v>28.302</v>
      </c>
      <c r="F7827">
        <v>159741536</v>
      </c>
      <c r="G7827">
        <v>260508864</v>
      </c>
      <c r="H7827">
        <v>324102016</v>
      </c>
      <c r="I7827">
        <v>14079750</v>
      </c>
      <c r="J7827">
        <v>17121306</v>
      </c>
      <c r="K7827">
        <v>17853702</v>
      </c>
      <c r="L7827">
        <v>71267280</v>
      </c>
      <c r="M7827">
        <v>76308936</v>
      </c>
      <c r="N7827">
        <v>60965360</v>
      </c>
    </row>
    <row r="7828" spans="1:14" x14ac:dyDescent="0.25">
      <c r="A7828" t="s">
        <v>141</v>
      </c>
      <c r="B7828" t="s">
        <v>24035</v>
      </c>
      <c r="C7828">
        <v>424.22924999999998</v>
      </c>
      <c r="D7828">
        <v>2</v>
      </c>
      <c r="E7828">
        <v>17.189</v>
      </c>
      <c r="F7828">
        <v>154200208</v>
      </c>
      <c r="G7828">
        <v>152211520</v>
      </c>
      <c r="H7828">
        <v>179143440</v>
      </c>
      <c r="I7828">
        <v>19175770</v>
      </c>
      <c r="J7828">
        <v>20469100</v>
      </c>
      <c r="K7828">
        <v>19573120</v>
      </c>
      <c r="L7828">
        <v>27883796</v>
      </c>
      <c r="M7828">
        <v>20579654</v>
      </c>
      <c r="N7828">
        <v>50240960</v>
      </c>
    </row>
    <row r="7829" spans="1:14" x14ac:dyDescent="0.25">
      <c r="A7829" t="s">
        <v>141</v>
      </c>
      <c r="B7829" t="s">
        <v>9920</v>
      </c>
      <c r="C7829" t="s">
        <v>23566</v>
      </c>
      <c r="D7829" t="s">
        <v>133</v>
      </c>
      <c r="E7829">
        <v>21.405999999999999</v>
      </c>
      <c r="F7829">
        <v>151814496</v>
      </c>
      <c r="G7829">
        <v>248354640</v>
      </c>
      <c r="H7829">
        <v>342480512</v>
      </c>
      <c r="I7829">
        <v>7373936</v>
      </c>
      <c r="J7829">
        <v>21961728</v>
      </c>
      <c r="K7829">
        <v>12108843</v>
      </c>
      <c r="L7829">
        <v>224710672</v>
      </c>
      <c r="M7829">
        <v>28805886</v>
      </c>
      <c r="N7829">
        <v>65789280</v>
      </c>
    </row>
    <row r="7830" spans="1:14" x14ac:dyDescent="0.25">
      <c r="A7830" t="s">
        <v>141</v>
      </c>
      <c r="B7830" t="s">
        <v>4742</v>
      </c>
      <c r="C7830" t="s">
        <v>16905</v>
      </c>
      <c r="D7830" t="s">
        <v>8</v>
      </c>
      <c r="E7830">
        <v>21.385000000000002</v>
      </c>
      <c r="F7830">
        <v>120144944</v>
      </c>
      <c r="G7830">
        <v>171064176</v>
      </c>
      <c r="H7830">
        <v>223803072</v>
      </c>
      <c r="I7830">
        <v>7788294.5</v>
      </c>
      <c r="J7830">
        <v>14700670</v>
      </c>
      <c r="K7830">
        <v>6596594</v>
      </c>
      <c r="L7830">
        <v>135485840</v>
      </c>
      <c r="M7830">
        <v>18432794</v>
      </c>
      <c r="N7830">
        <v>40600412</v>
      </c>
    </row>
    <row r="7831" spans="1:14" x14ac:dyDescent="0.25">
      <c r="A7831" t="s">
        <v>141</v>
      </c>
      <c r="B7831" t="s">
        <v>7930</v>
      </c>
      <c r="C7831">
        <v>823.89319999999998</v>
      </c>
      <c r="D7831">
        <v>2</v>
      </c>
      <c r="E7831">
        <v>21.492999999999999</v>
      </c>
      <c r="F7831">
        <v>48019292</v>
      </c>
      <c r="G7831">
        <v>67167144</v>
      </c>
      <c r="H7831">
        <v>72318664</v>
      </c>
      <c r="I7831">
        <v>3731406.75</v>
      </c>
      <c r="J7831">
        <v>3138128</v>
      </c>
      <c r="K7831">
        <v>3947717.5</v>
      </c>
      <c r="L7831">
        <v>33812240</v>
      </c>
      <c r="M7831">
        <v>9873074</v>
      </c>
      <c r="N7831">
        <v>13151037</v>
      </c>
    </row>
    <row r="7832" spans="1:14" x14ac:dyDescent="0.25">
      <c r="A7832" t="s">
        <v>141</v>
      </c>
      <c r="B7832" t="s">
        <v>5863</v>
      </c>
      <c r="C7832" t="s">
        <v>18321</v>
      </c>
      <c r="D7832" t="s">
        <v>8</v>
      </c>
      <c r="E7832">
        <v>16.629000000000001</v>
      </c>
      <c r="F7832">
        <v>42837680</v>
      </c>
      <c r="G7832">
        <v>60583688</v>
      </c>
      <c r="H7832">
        <v>108231120</v>
      </c>
      <c r="I7832">
        <v>2430639.75</v>
      </c>
      <c r="J7832">
        <v>308022.71899999998</v>
      </c>
      <c r="K7832">
        <v>2676464.75</v>
      </c>
      <c r="L7832">
        <v>33304766</v>
      </c>
      <c r="M7832">
        <v>10095717</v>
      </c>
      <c r="N7832">
        <v>25483270</v>
      </c>
    </row>
    <row r="7833" spans="1:14" x14ac:dyDescent="0.25">
      <c r="A7833" t="s">
        <v>141</v>
      </c>
      <c r="B7833" t="s">
        <v>9180</v>
      </c>
      <c r="C7833" t="s">
        <v>22626</v>
      </c>
      <c r="D7833" t="s">
        <v>133</v>
      </c>
      <c r="E7833">
        <v>19.914999999999999</v>
      </c>
      <c r="F7833">
        <v>39273572</v>
      </c>
      <c r="G7833">
        <v>80915552</v>
      </c>
      <c r="H7833">
        <v>233297584</v>
      </c>
      <c r="I7833">
        <v>4204421.5</v>
      </c>
      <c r="J7833">
        <v>7813905</v>
      </c>
      <c r="K7833">
        <v>5695320</v>
      </c>
      <c r="L7833">
        <v>112064704</v>
      </c>
      <c r="M7833">
        <v>13460344</v>
      </c>
      <c r="N7833">
        <v>34823084</v>
      </c>
    </row>
    <row r="7834" spans="1:14" x14ac:dyDescent="0.25">
      <c r="A7834" t="s">
        <v>141</v>
      </c>
      <c r="B7834" t="s">
        <v>7258</v>
      </c>
      <c r="C7834">
        <v>721.38630000000001</v>
      </c>
      <c r="D7834">
        <v>2</v>
      </c>
      <c r="E7834">
        <v>56.509</v>
      </c>
      <c r="F7834">
        <v>31322106</v>
      </c>
      <c r="G7834">
        <v>38262028</v>
      </c>
      <c r="H7834">
        <v>44931252</v>
      </c>
      <c r="I7834">
        <v>3133938.75</v>
      </c>
      <c r="J7834">
        <v>3532860</v>
      </c>
      <c r="K7834">
        <v>4094409.75</v>
      </c>
      <c r="L7834">
        <v>15882491</v>
      </c>
      <c r="M7834">
        <v>16182816</v>
      </c>
      <c r="N7834">
        <v>29154600</v>
      </c>
    </row>
    <row r="7835" spans="1:14" x14ac:dyDescent="0.25">
      <c r="A7835" t="s">
        <v>141</v>
      </c>
      <c r="B7835" t="s">
        <v>10832</v>
      </c>
      <c r="C7835">
        <v>524.77549999999997</v>
      </c>
      <c r="D7835">
        <v>2</v>
      </c>
      <c r="E7835">
        <v>18.309000000000001</v>
      </c>
      <c r="F7835">
        <v>29995742</v>
      </c>
      <c r="G7835">
        <v>30728088</v>
      </c>
      <c r="H7835">
        <v>39841800</v>
      </c>
      <c r="I7835">
        <v>845726.125</v>
      </c>
      <c r="J7835">
        <v>709443.56200000003</v>
      </c>
      <c r="K7835">
        <v>1473227.75</v>
      </c>
      <c r="L7835">
        <v>19340976</v>
      </c>
      <c r="M7835">
        <v>4800074</v>
      </c>
      <c r="N7835">
        <v>8565797</v>
      </c>
    </row>
    <row r="7836" spans="1:14" x14ac:dyDescent="0.25">
      <c r="A7836" t="s">
        <v>141</v>
      </c>
      <c r="B7836" t="s">
        <v>2259</v>
      </c>
      <c r="C7836">
        <v>1029.528</v>
      </c>
      <c r="D7836">
        <v>3</v>
      </c>
      <c r="E7836">
        <v>69.427999999999997</v>
      </c>
      <c r="F7836">
        <v>29230552</v>
      </c>
      <c r="G7836">
        <v>47824936</v>
      </c>
      <c r="H7836">
        <v>34404524</v>
      </c>
      <c r="I7836">
        <v>6101854.5</v>
      </c>
      <c r="J7836">
        <v>2218407</v>
      </c>
      <c r="K7836">
        <v>7237755</v>
      </c>
      <c r="L7836">
        <v>18496182</v>
      </c>
      <c r="M7836">
        <v>13420964</v>
      </c>
      <c r="N7836">
        <v>26717408</v>
      </c>
    </row>
    <row r="7837" spans="1:14" x14ac:dyDescent="0.25">
      <c r="A7837" t="s">
        <v>141</v>
      </c>
      <c r="B7837" t="s">
        <v>3078</v>
      </c>
      <c r="C7837">
        <v>730.35820000000001</v>
      </c>
      <c r="D7837">
        <v>2</v>
      </c>
      <c r="E7837">
        <v>32.128999999999998</v>
      </c>
      <c r="F7837">
        <v>16949304</v>
      </c>
      <c r="G7837">
        <v>28125898</v>
      </c>
      <c r="H7837">
        <v>42308748</v>
      </c>
      <c r="I7837">
        <v>2595207.5</v>
      </c>
      <c r="J7837">
        <v>562352.81200000003</v>
      </c>
      <c r="K7837">
        <v>1785029.75</v>
      </c>
      <c r="L7837">
        <v>5408673</v>
      </c>
      <c r="M7837">
        <v>7002104</v>
      </c>
      <c r="N7837">
        <v>4695318</v>
      </c>
    </row>
    <row r="7838" spans="1:14" x14ac:dyDescent="0.25">
      <c r="A7838" t="s">
        <v>141</v>
      </c>
      <c r="B7838" t="s">
        <v>4194</v>
      </c>
      <c r="C7838">
        <v>738.88477</v>
      </c>
      <c r="D7838">
        <v>2</v>
      </c>
      <c r="E7838">
        <v>67.986000000000004</v>
      </c>
      <c r="F7838">
        <v>16475667</v>
      </c>
      <c r="G7838">
        <v>25805928</v>
      </c>
      <c r="H7838">
        <v>20470470</v>
      </c>
      <c r="I7838">
        <v>2961423.5</v>
      </c>
      <c r="J7838">
        <v>3493948</v>
      </c>
      <c r="K7838">
        <v>5761063.5</v>
      </c>
      <c r="L7838">
        <v>10112627</v>
      </c>
      <c r="M7838">
        <v>8213670.5</v>
      </c>
      <c r="N7838">
        <v>13133933</v>
      </c>
    </row>
    <row r="7839" spans="1:14" x14ac:dyDescent="0.25">
      <c r="A7839" t="s">
        <v>141</v>
      </c>
      <c r="B7839" t="s">
        <v>2264</v>
      </c>
      <c r="C7839">
        <v>507.29820000000001</v>
      </c>
      <c r="D7839">
        <v>2</v>
      </c>
      <c r="E7839">
        <v>41.860999999999997</v>
      </c>
      <c r="F7839">
        <v>15188646</v>
      </c>
      <c r="G7839">
        <v>20711284</v>
      </c>
      <c r="H7839">
        <v>19936176</v>
      </c>
      <c r="I7839">
        <v>1397360.5</v>
      </c>
      <c r="J7839">
        <v>3028213.5</v>
      </c>
      <c r="K7839">
        <v>7848455</v>
      </c>
      <c r="L7839">
        <v>10268123</v>
      </c>
      <c r="M7839">
        <v>2655434</v>
      </c>
      <c r="N7839">
        <v>4801452.5</v>
      </c>
    </row>
    <row r="7840" spans="1:14" x14ac:dyDescent="0.25">
      <c r="A7840" t="s">
        <v>141</v>
      </c>
      <c r="B7840" t="s">
        <v>9501</v>
      </c>
      <c r="C7840">
        <v>688.85059999999999</v>
      </c>
      <c r="D7840">
        <v>2</v>
      </c>
      <c r="E7840">
        <v>57.945999999999998</v>
      </c>
      <c r="F7840">
        <v>14951218</v>
      </c>
      <c r="G7840">
        <v>17724160</v>
      </c>
      <c r="H7840">
        <v>15807482</v>
      </c>
      <c r="I7840">
        <v>1553810.625</v>
      </c>
      <c r="J7840">
        <v>1481878.25</v>
      </c>
      <c r="K7840">
        <v>3567230</v>
      </c>
      <c r="L7840">
        <v>4569214.5</v>
      </c>
      <c r="M7840">
        <v>6219472</v>
      </c>
      <c r="N7840">
        <v>9928061</v>
      </c>
    </row>
    <row r="7841" spans="1:14" x14ac:dyDescent="0.25">
      <c r="A7841" t="s">
        <v>141</v>
      </c>
      <c r="B7841" t="s">
        <v>801</v>
      </c>
      <c r="C7841">
        <v>563.33450000000005</v>
      </c>
      <c r="D7841">
        <v>2</v>
      </c>
      <c r="E7841">
        <v>17.803999999999998</v>
      </c>
      <c r="F7841">
        <v>11940250</v>
      </c>
      <c r="G7841">
        <v>17375072</v>
      </c>
      <c r="H7841">
        <v>23249708</v>
      </c>
      <c r="I7841">
        <v>85071.43</v>
      </c>
      <c r="J7841">
        <v>850763.56200000003</v>
      </c>
      <c r="K7841">
        <v>1363304.75</v>
      </c>
      <c r="L7841">
        <v>8226882.5</v>
      </c>
      <c r="M7841">
        <v>1792447.75</v>
      </c>
      <c r="N7841">
        <v>3226244.75</v>
      </c>
    </row>
    <row r="7842" spans="1:14" x14ac:dyDescent="0.25">
      <c r="A7842" t="s">
        <v>141</v>
      </c>
      <c r="B7842" t="s">
        <v>5827</v>
      </c>
      <c r="C7842">
        <v>605.32529999999997</v>
      </c>
      <c r="D7842">
        <v>3</v>
      </c>
      <c r="E7842">
        <v>18.204000000000001</v>
      </c>
      <c r="F7842">
        <v>7646700</v>
      </c>
      <c r="G7842">
        <v>18026524</v>
      </c>
      <c r="H7842">
        <v>28902806</v>
      </c>
      <c r="I7842">
        <v>193981.875</v>
      </c>
      <c r="J7842">
        <v>2010204.75</v>
      </c>
      <c r="K7842">
        <v>1536958.875</v>
      </c>
      <c r="L7842">
        <v>17848624</v>
      </c>
      <c r="M7842">
        <v>1635350.75</v>
      </c>
      <c r="N7842">
        <v>5195271.5</v>
      </c>
    </row>
    <row r="7843" spans="1:14" x14ac:dyDescent="0.25">
      <c r="A7843" t="s">
        <v>141</v>
      </c>
      <c r="B7843" t="s">
        <v>7547</v>
      </c>
      <c r="C7843">
        <v>1008.17303</v>
      </c>
      <c r="D7843">
        <v>3</v>
      </c>
      <c r="E7843">
        <v>63.786000000000001</v>
      </c>
      <c r="F7843">
        <v>7434003.5</v>
      </c>
      <c r="G7843">
        <v>9656118</v>
      </c>
      <c r="H7843">
        <v>10970333</v>
      </c>
      <c r="I7843">
        <v>1221556.875</v>
      </c>
      <c r="J7843">
        <v>546210.81200000003</v>
      </c>
      <c r="K7843">
        <v>2131076.25</v>
      </c>
      <c r="L7843">
        <v>6070411.5</v>
      </c>
      <c r="M7843">
        <v>5732096</v>
      </c>
      <c r="N7843">
        <v>11478202</v>
      </c>
    </row>
    <row r="7844" spans="1:14" x14ac:dyDescent="0.25">
      <c r="A7844" t="s">
        <v>141</v>
      </c>
      <c r="B7844" t="s">
        <v>144</v>
      </c>
      <c r="C7844">
        <v>749.90940000000001</v>
      </c>
      <c r="D7844">
        <v>2</v>
      </c>
      <c r="E7844">
        <v>29.244</v>
      </c>
      <c r="F7844">
        <v>7001267</v>
      </c>
      <c r="G7844">
        <v>14235728</v>
      </c>
      <c r="H7844">
        <v>34417156</v>
      </c>
      <c r="I7844">
        <v>1304300</v>
      </c>
      <c r="J7844">
        <v>1833642.875</v>
      </c>
      <c r="K7844">
        <v>60651.722999999998</v>
      </c>
      <c r="L7844">
        <v>3698192</v>
      </c>
      <c r="M7844">
        <v>3006384.25</v>
      </c>
      <c r="N7844">
        <v>2308295.75</v>
      </c>
    </row>
    <row r="7845" spans="1:14" x14ac:dyDescent="0.25">
      <c r="A7845" t="s">
        <v>11972</v>
      </c>
      <c r="B7845" t="s">
        <v>16893</v>
      </c>
      <c r="C7845">
        <v>477.77159999999998</v>
      </c>
      <c r="D7845">
        <v>2</v>
      </c>
      <c r="E7845">
        <v>24.315000000000001</v>
      </c>
      <c r="F7845">
        <v>69352680</v>
      </c>
      <c r="G7845">
        <v>95863776</v>
      </c>
      <c r="H7845">
        <v>118729352</v>
      </c>
      <c r="I7845">
        <v>51922636</v>
      </c>
      <c r="J7845">
        <v>210192992</v>
      </c>
      <c r="K7845">
        <v>138168192</v>
      </c>
      <c r="L7845">
        <v>220279920</v>
      </c>
      <c r="M7845">
        <v>27016952</v>
      </c>
      <c r="N7845">
        <v>54930448</v>
      </c>
    </row>
    <row r="7846" spans="1:14" x14ac:dyDescent="0.25">
      <c r="A7846" t="s">
        <v>2607</v>
      </c>
      <c r="B7846" t="s">
        <v>13329</v>
      </c>
      <c r="C7846">
        <v>558.30205999999998</v>
      </c>
      <c r="D7846">
        <v>2</v>
      </c>
      <c r="E7846">
        <v>40.743000000000002</v>
      </c>
      <c r="F7846">
        <v>140416448</v>
      </c>
      <c r="G7846">
        <v>126368640</v>
      </c>
      <c r="H7846">
        <v>152982816</v>
      </c>
      <c r="I7846">
        <v>93481096</v>
      </c>
      <c r="J7846">
        <v>248236032</v>
      </c>
      <c r="K7846">
        <v>319732064</v>
      </c>
      <c r="L7846">
        <v>102617912</v>
      </c>
      <c r="M7846">
        <v>63548424</v>
      </c>
      <c r="N7846">
        <v>50616220</v>
      </c>
    </row>
    <row r="7847" spans="1:14" x14ac:dyDescent="0.25">
      <c r="A7847" t="s">
        <v>2607</v>
      </c>
      <c r="B7847" t="s">
        <v>2994</v>
      </c>
      <c r="C7847">
        <v>577.30110000000002</v>
      </c>
      <c r="D7847">
        <v>2</v>
      </c>
      <c r="E7847">
        <v>19.309999999999999</v>
      </c>
      <c r="F7847">
        <v>96891488</v>
      </c>
      <c r="G7847">
        <v>81297496</v>
      </c>
      <c r="H7847">
        <v>115303768</v>
      </c>
      <c r="I7847">
        <v>33755152</v>
      </c>
      <c r="J7847">
        <v>54554664</v>
      </c>
      <c r="K7847">
        <v>50938412</v>
      </c>
      <c r="L7847">
        <v>99373912</v>
      </c>
      <c r="M7847">
        <v>20778400</v>
      </c>
      <c r="N7847">
        <v>42991756</v>
      </c>
    </row>
    <row r="7848" spans="1:14" x14ac:dyDescent="0.25">
      <c r="A7848" t="s">
        <v>2607</v>
      </c>
      <c r="B7848" t="s">
        <v>2608</v>
      </c>
      <c r="C7848" t="s">
        <v>14523</v>
      </c>
      <c r="D7848" t="s">
        <v>8</v>
      </c>
      <c r="E7848">
        <v>29.963999999999999</v>
      </c>
      <c r="F7848">
        <v>79711976</v>
      </c>
      <c r="G7848">
        <v>110280400</v>
      </c>
      <c r="H7848">
        <v>148472944</v>
      </c>
      <c r="I7848">
        <v>56311648</v>
      </c>
      <c r="J7848">
        <v>102806048</v>
      </c>
      <c r="K7848">
        <v>198855216</v>
      </c>
      <c r="L7848">
        <v>62328668</v>
      </c>
      <c r="M7848">
        <v>66527720</v>
      </c>
      <c r="N7848">
        <v>54132684</v>
      </c>
    </row>
    <row r="7849" spans="1:14" x14ac:dyDescent="0.25">
      <c r="A7849" t="s">
        <v>2607</v>
      </c>
      <c r="B7849" t="s">
        <v>19273</v>
      </c>
      <c r="C7849">
        <v>435.75565</v>
      </c>
      <c r="D7849">
        <v>2</v>
      </c>
      <c r="E7849">
        <v>19.556000000000001</v>
      </c>
      <c r="F7849">
        <v>50026660</v>
      </c>
      <c r="G7849">
        <v>48993728</v>
      </c>
      <c r="H7849">
        <v>51525308</v>
      </c>
      <c r="I7849">
        <v>10607544</v>
      </c>
      <c r="J7849">
        <v>33085722</v>
      </c>
      <c r="K7849">
        <v>14707289</v>
      </c>
      <c r="L7849">
        <v>65206192</v>
      </c>
      <c r="M7849">
        <v>6633750</v>
      </c>
      <c r="N7849">
        <v>24723428</v>
      </c>
    </row>
    <row r="7850" spans="1:14" x14ac:dyDescent="0.25">
      <c r="A7850" t="s">
        <v>2607</v>
      </c>
      <c r="B7850" t="s">
        <v>16027</v>
      </c>
      <c r="C7850" t="s">
        <v>16028</v>
      </c>
      <c r="D7850" t="s">
        <v>8</v>
      </c>
      <c r="E7850">
        <v>33.838999999999999</v>
      </c>
      <c r="F7850">
        <v>40557860</v>
      </c>
      <c r="G7850">
        <v>51935692</v>
      </c>
      <c r="H7850">
        <v>62234848</v>
      </c>
      <c r="I7850">
        <v>25149680</v>
      </c>
      <c r="J7850">
        <v>89510536</v>
      </c>
      <c r="K7850">
        <v>127446480</v>
      </c>
      <c r="L7850">
        <v>28748680</v>
      </c>
      <c r="M7850">
        <v>22295464</v>
      </c>
      <c r="N7850">
        <v>15861066</v>
      </c>
    </row>
    <row r="7851" spans="1:14" x14ac:dyDescent="0.25">
      <c r="A7851" t="s">
        <v>2607</v>
      </c>
      <c r="B7851" t="s">
        <v>24478</v>
      </c>
      <c r="C7851">
        <v>695.34220000000005</v>
      </c>
      <c r="D7851">
        <v>3</v>
      </c>
      <c r="E7851">
        <v>44.268000000000001</v>
      </c>
      <c r="F7851">
        <v>35557396</v>
      </c>
      <c r="G7851">
        <v>49384512</v>
      </c>
      <c r="H7851">
        <v>68581352</v>
      </c>
      <c r="I7851">
        <v>24798232</v>
      </c>
      <c r="J7851">
        <v>38614072</v>
      </c>
      <c r="K7851">
        <v>51307596</v>
      </c>
      <c r="L7851">
        <v>63535208</v>
      </c>
      <c r="M7851">
        <v>28941730</v>
      </c>
      <c r="N7851">
        <v>35413648</v>
      </c>
    </row>
    <row r="7852" spans="1:14" x14ac:dyDescent="0.25">
      <c r="A7852" t="s">
        <v>2607</v>
      </c>
      <c r="B7852" t="s">
        <v>22222</v>
      </c>
      <c r="C7852">
        <v>459.23752000000002</v>
      </c>
      <c r="D7852">
        <v>0</v>
      </c>
      <c r="E7852">
        <v>31.622</v>
      </c>
      <c r="F7852">
        <v>32442908</v>
      </c>
      <c r="G7852">
        <v>43121792</v>
      </c>
      <c r="H7852">
        <v>52699928</v>
      </c>
      <c r="I7852">
        <v>23870584</v>
      </c>
      <c r="J7852">
        <v>61647080</v>
      </c>
      <c r="K7852">
        <v>109519288</v>
      </c>
      <c r="L7852">
        <v>29568026</v>
      </c>
      <c r="M7852">
        <v>21490402</v>
      </c>
      <c r="N7852">
        <v>18444990</v>
      </c>
    </row>
    <row r="7853" spans="1:14" x14ac:dyDescent="0.25">
      <c r="A7853" t="s">
        <v>2607</v>
      </c>
      <c r="B7853" t="s">
        <v>17023</v>
      </c>
      <c r="C7853">
        <v>379.71080000000001</v>
      </c>
      <c r="D7853">
        <v>2</v>
      </c>
      <c r="E7853">
        <v>18.869</v>
      </c>
      <c r="F7853">
        <v>26785010</v>
      </c>
      <c r="G7853">
        <v>16821352</v>
      </c>
      <c r="H7853">
        <v>22321914</v>
      </c>
      <c r="I7853">
        <v>4721406</v>
      </c>
      <c r="J7853">
        <v>12025158</v>
      </c>
      <c r="K7853">
        <v>4195530</v>
      </c>
      <c r="L7853">
        <v>42181752</v>
      </c>
      <c r="M7853">
        <v>1738136.25</v>
      </c>
      <c r="N7853">
        <v>12426710</v>
      </c>
    </row>
    <row r="7854" spans="1:14" x14ac:dyDescent="0.25">
      <c r="A7854" t="s">
        <v>2607</v>
      </c>
      <c r="B7854" t="s">
        <v>20910</v>
      </c>
      <c r="C7854">
        <v>646.31389999999999</v>
      </c>
      <c r="D7854">
        <v>2</v>
      </c>
      <c r="E7854">
        <v>32.832999999999998</v>
      </c>
      <c r="F7854">
        <v>25996580</v>
      </c>
      <c r="G7854">
        <v>33334890</v>
      </c>
      <c r="H7854">
        <v>31648196</v>
      </c>
      <c r="I7854">
        <v>14360888</v>
      </c>
      <c r="J7854">
        <v>38799928</v>
      </c>
      <c r="K7854">
        <v>83224776</v>
      </c>
      <c r="L7854">
        <v>15588258</v>
      </c>
      <c r="M7854">
        <v>14814343</v>
      </c>
      <c r="N7854">
        <v>10929688</v>
      </c>
    </row>
    <row r="7855" spans="1:14" x14ac:dyDescent="0.25">
      <c r="A7855" t="s">
        <v>2607</v>
      </c>
      <c r="B7855" t="s">
        <v>21904</v>
      </c>
      <c r="C7855">
        <v>538.25300000000004</v>
      </c>
      <c r="D7855">
        <v>2</v>
      </c>
      <c r="E7855">
        <v>17.402000000000001</v>
      </c>
      <c r="F7855">
        <v>24391426</v>
      </c>
      <c r="G7855">
        <v>37266560</v>
      </c>
      <c r="H7855">
        <v>52271392</v>
      </c>
      <c r="I7855">
        <v>16632354</v>
      </c>
      <c r="J7855">
        <v>32834454</v>
      </c>
      <c r="K7855">
        <v>31711436</v>
      </c>
      <c r="L7855">
        <v>60039592</v>
      </c>
      <c r="M7855">
        <v>11900328</v>
      </c>
      <c r="N7855">
        <v>29136142</v>
      </c>
    </row>
    <row r="7856" spans="1:14" x14ac:dyDescent="0.25">
      <c r="A7856" t="s">
        <v>2607</v>
      </c>
      <c r="B7856" t="s">
        <v>17618</v>
      </c>
      <c r="C7856">
        <v>490.26049999999998</v>
      </c>
      <c r="D7856">
        <v>2</v>
      </c>
      <c r="E7856">
        <v>31.3</v>
      </c>
      <c r="F7856">
        <v>23066232</v>
      </c>
      <c r="G7856">
        <v>36018276</v>
      </c>
      <c r="H7856">
        <v>49126328</v>
      </c>
      <c r="I7856">
        <v>15869910</v>
      </c>
      <c r="J7856">
        <v>40913780</v>
      </c>
      <c r="K7856">
        <v>103293104</v>
      </c>
      <c r="L7856">
        <v>24217384</v>
      </c>
      <c r="M7856">
        <v>17036346</v>
      </c>
      <c r="N7856">
        <v>14151194</v>
      </c>
    </row>
    <row r="7857" spans="1:14" x14ac:dyDescent="0.25">
      <c r="A7857" t="s">
        <v>2607</v>
      </c>
      <c r="B7857" t="s">
        <v>2719</v>
      </c>
      <c r="C7857">
        <v>786.40219999999999</v>
      </c>
      <c r="D7857">
        <v>2</v>
      </c>
      <c r="E7857">
        <v>54.112000000000002</v>
      </c>
      <c r="F7857">
        <v>20542560</v>
      </c>
      <c r="G7857">
        <v>27862034</v>
      </c>
      <c r="H7857">
        <v>31892776</v>
      </c>
      <c r="I7857">
        <v>14779192</v>
      </c>
      <c r="J7857">
        <v>26226826</v>
      </c>
      <c r="K7857">
        <v>42075892</v>
      </c>
      <c r="L7857">
        <v>26780192</v>
      </c>
      <c r="M7857">
        <v>23520438</v>
      </c>
      <c r="N7857">
        <v>40116872</v>
      </c>
    </row>
    <row r="7858" spans="1:14" x14ac:dyDescent="0.25">
      <c r="A7858" t="s">
        <v>2607</v>
      </c>
      <c r="B7858" t="s">
        <v>16196</v>
      </c>
      <c r="C7858">
        <v>489.74975999999998</v>
      </c>
      <c r="D7858">
        <v>2</v>
      </c>
      <c r="E7858">
        <v>38.829000000000001</v>
      </c>
      <c r="F7858">
        <v>19301992</v>
      </c>
      <c r="G7858">
        <v>18471398</v>
      </c>
      <c r="H7858">
        <v>19675832</v>
      </c>
      <c r="I7858">
        <v>24357748</v>
      </c>
      <c r="J7858">
        <v>53404344</v>
      </c>
      <c r="K7858">
        <v>39717600</v>
      </c>
      <c r="L7858">
        <v>32740956</v>
      </c>
      <c r="M7858">
        <v>18347216</v>
      </c>
      <c r="N7858">
        <v>13251065</v>
      </c>
    </row>
    <row r="7859" spans="1:14" x14ac:dyDescent="0.25">
      <c r="A7859" t="s">
        <v>2607</v>
      </c>
      <c r="B7859" t="s">
        <v>4485</v>
      </c>
      <c r="C7859">
        <v>527.2645</v>
      </c>
      <c r="D7859">
        <v>2</v>
      </c>
      <c r="E7859">
        <v>28.373999999999999</v>
      </c>
      <c r="F7859">
        <v>18526972</v>
      </c>
      <c r="G7859">
        <v>31884772</v>
      </c>
      <c r="H7859">
        <v>34326288</v>
      </c>
      <c r="I7859">
        <v>21531072</v>
      </c>
      <c r="J7859">
        <v>37426236</v>
      </c>
      <c r="K7859">
        <v>50505280</v>
      </c>
      <c r="L7859">
        <v>26827906</v>
      </c>
      <c r="M7859">
        <v>32185414</v>
      </c>
      <c r="N7859">
        <v>19112580</v>
      </c>
    </row>
    <row r="7860" spans="1:14" x14ac:dyDescent="0.25">
      <c r="A7860" t="s">
        <v>2607</v>
      </c>
      <c r="B7860" t="s">
        <v>9629</v>
      </c>
      <c r="C7860">
        <v>395.22149999999999</v>
      </c>
      <c r="D7860">
        <v>0</v>
      </c>
      <c r="E7860">
        <v>23.071999999999999</v>
      </c>
      <c r="F7860">
        <v>14965589</v>
      </c>
      <c r="G7860">
        <v>36884048</v>
      </c>
      <c r="H7860">
        <v>26215742</v>
      </c>
      <c r="I7860">
        <v>4938083</v>
      </c>
      <c r="J7860">
        <v>47400580</v>
      </c>
      <c r="K7860">
        <v>6411118.5</v>
      </c>
      <c r="L7860">
        <v>49567520</v>
      </c>
      <c r="M7860">
        <v>2234850.5</v>
      </c>
      <c r="N7860">
        <v>9795697</v>
      </c>
    </row>
    <row r="7861" spans="1:14" x14ac:dyDescent="0.25">
      <c r="A7861" t="s">
        <v>2607</v>
      </c>
      <c r="B7861" t="s">
        <v>22771</v>
      </c>
      <c r="C7861">
        <v>809.36509999999998</v>
      </c>
      <c r="D7861">
        <v>2</v>
      </c>
      <c r="E7861">
        <v>32.478000000000002</v>
      </c>
      <c r="F7861">
        <v>14006231</v>
      </c>
      <c r="G7861">
        <v>18673176</v>
      </c>
      <c r="H7861">
        <v>28691178</v>
      </c>
      <c r="I7861">
        <v>15761455</v>
      </c>
      <c r="J7861">
        <v>29686684</v>
      </c>
      <c r="K7861">
        <v>38707312</v>
      </c>
      <c r="L7861">
        <v>14324974</v>
      </c>
      <c r="M7861">
        <v>12720601</v>
      </c>
      <c r="N7861">
        <v>12264352</v>
      </c>
    </row>
    <row r="7862" spans="1:14" x14ac:dyDescent="0.25">
      <c r="A7862" t="s">
        <v>2607</v>
      </c>
      <c r="B7862" t="s">
        <v>23189</v>
      </c>
      <c r="C7862">
        <v>865.46870000000001</v>
      </c>
      <c r="D7862">
        <v>3</v>
      </c>
      <c r="E7862">
        <v>74.567999999999998</v>
      </c>
      <c r="F7862">
        <v>13903384</v>
      </c>
      <c r="G7862">
        <v>23777918</v>
      </c>
      <c r="H7862">
        <v>35576472</v>
      </c>
      <c r="I7862">
        <v>17138854</v>
      </c>
      <c r="J7862">
        <v>20172016</v>
      </c>
      <c r="K7862">
        <v>28169976</v>
      </c>
      <c r="L7862">
        <v>14048867</v>
      </c>
      <c r="M7862">
        <v>7867161.5</v>
      </c>
      <c r="N7862">
        <v>5691114.5</v>
      </c>
    </row>
    <row r="7863" spans="1:14" x14ac:dyDescent="0.25">
      <c r="A7863" t="s">
        <v>2607</v>
      </c>
      <c r="B7863" t="s">
        <v>23578</v>
      </c>
      <c r="C7863" t="s">
        <v>23579</v>
      </c>
      <c r="D7863" t="s">
        <v>8</v>
      </c>
      <c r="E7863">
        <v>61.042000000000002</v>
      </c>
      <c r="F7863">
        <v>12373271</v>
      </c>
      <c r="G7863">
        <v>19322462</v>
      </c>
      <c r="H7863">
        <v>20567898</v>
      </c>
      <c r="I7863">
        <v>16748293</v>
      </c>
      <c r="J7863">
        <v>19647648</v>
      </c>
      <c r="K7863">
        <v>28340262</v>
      </c>
      <c r="L7863">
        <v>21471402</v>
      </c>
      <c r="M7863">
        <v>18702888</v>
      </c>
      <c r="N7863">
        <v>32640974</v>
      </c>
    </row>
    <row r="7864" spans="1:14" x14ac:dyDescent="0.25">
      <c r="A7864" t="s">
        <v>2607</v>
      </c>
      <c r="B7864" t="s">
        <v>18815</v>
      </c>
      <c r="C7864">
        <v>755.41110000000003</v>
      </c>
      <c r="D7864">
        <v>2</v>
      </c>
      <c r="E7864">
        <v>52.631999999999998</v>
      </c>
      <c r="F7864">
        <v>10097026</v>
      </c>
      <c r="G7864">
        <v>11647926</v>
      </c>
      <c r="H7864">
        <v>13717962</v>
      </c>
      <c r="I7864">
        <v>3759043</v>
      </c>
      <c r="J7864">
        <v>10264228</v>
      </c>
      <c r="K7864">
        <v>18312274</v>
      </c>
      <c r="L7864">
        <v>6138269</v>
      </c>
      <c r="M7864">
        <v>7263809.5</v>
      </c>
      <c r="N7864">
        <v>9919030</v>
      </c>
    </row>
    <row r="7865" spans="1:14" x14ac:dyDescent="0.25">
      <c r="A7865" t="s">
        <v>2607</v>
      </c>
      <c r="B7865" t="s">
        <v>24725</v>
      </c>
      <c r="C7865">
        <v>764.41594999999995</v>
      </c>
      <c r="D7865">
        <v>2</v>
      </c>
      <c r="E7865">
        <v>33.817999999999998</v>
      </c>
      <c r="F7865">
        <v>9145994</v>
      </c>
      <c r="G7865">
        <v>14631526</v>
      </c>
      <c r="H7865">
        <v>21349624</v>
      </c>
      <c r="I7865">
        <v>2665213.25</v>
      </c>
      <c r="J7865">
        <v>6599918.5</v>
      </c>
      <c r="K7865">
        <v>25777638</v>
      </c>
      <c r="L7865">
        <v>6705008.5</v>
      </c>
      <c r="M7865">
        <v>7434663</v>
      </c>
      <c r="N7865">
        <v>4171146</v>
      </c>
    </row>
    <row r="7866" spans="1:14" x14ac:dyDescent="0.25">
      <c r="A7866" t="s">
        <v>2607</v>
      </c>
      <c r="B7866" t="s">
        <v>18207</v>
      </c>
      <c r="C7866">
        <v>477.29259999999999</v>
      </c>
      <c r="D7866">
        <v>2</v>
      </c>
      <c r="E7866">
        <v>18.132000000000001</v>
      </c>
      <c r="F7866">
        <v>6977295</v>
      </c>
      <c r="G7866">
        <v>27211786</v>
      </c>
      <c r="H7866">
        <v>15161161</v>
      </c>
      <c r="I7866">
        <v>18441994</v>
      </c>
      <c r="J7866">
        <v>8790030</v>
      </c>
      <c r="K7866">
        <v>10223282</v>
      </c>
      <c r="L7866">
        <v>2625222.75</v>
      </c>
      <c r="M7866">
        <v>7790321</v>
      </c>
      <c r="N7866">
        <v>9266915</v>
      </c>
    </row>
    <row r="7867" spans="1:14" x14ac:dyDescent="0.25">
      <c r="A7867" t="s">
        <v>2607</v>
      </c>
      <c r="B7867" t="s">
        <v>23586</v>
      </c>
      <c r="C7867">
        <v>677.70794999999998</v>
      </c>
      <c r="D7867">
        <v>3</v>
      </c>
      <c r="E7867">
        <v>48.014000000000003</v>
      </c>
      <c r="F7867">
        <v>6291019.5</v>
      </c>
      <c r="G7867">
        <v>7922751.5</v>
      </c>
      <c r="H7867">
        <v>18077748</v>
      </c>
      <c r="I7867">
        <v>6179848</v>
      </c>
      <c r="J7867">
        <v>10343663</v>
      </c>
      <c r="K7867">
        <v>18138486</v>
      </c>
      <c r="L7867">
        <v>16761439</v>
      </c>
      <c r="M7867">
        <v>19164864</v>
      </c>
      <c r="N7867">
        <v>34991272</v>
      </c>
    </row>
    <row r="7868" spans="1:14" x14ac:dyDescent="0.25">
      <c r="A7868" t="s">
        <v>2607</v>
      </c>
      <c r="B7868" t="s">
        <v>22946</v>
      </c>
      <c r="C7868">
        <v>633.28769999999997</v>
      </c>
      <c r="D7868">
        <v>2</v>
      </c>
      <c r="E7868">
        <v>23.526</v>
      </c>
      <c r="F7868">
        <v>6244573</v>
      </c>
      <c r="G7868">
        <v>8448592</v>
      </c>
      <c r="H7868">
        <v>8018921</v>
      </c>
      <c r="I7868">
        <v>3157356</v>
      </c>
      <c r="J7868">
        <v>10811612</v>
      </c>
      <c r="K7868">
        <v>5491621</v>
      </c>
      <c r="L7868">
        <v>10547756</v>
      </c>
      <c r="M7868">
        <v>2575990.5</v>
      </c>
      <c r="N7868">
        <v>4339915.5</v>
      </c>
    </row>
    <row r="7869" spans="1:14" x14ac:dyDescent="0.25">
      <c r="A7869" t="s">
        <v>2607</v>
      </c>
      <c r="B7869" t="s">
        <v>18663</v>
      </c>
      <c r="C7869">
        <v>895.50072999999998</v>
      </c>
      <c r="D7869">
        <v>2</v>
      </c>
      <c r="E7869">
        <v>71.436999999999998</v>
      </c>
      <c r="F7869">
        <v>6042672</v>
      </c>
      <c r="G7869">
        <v>8015995</v>
      </c>
      <c r="H7869">
        <v>4578325</v>
      </c>
      <c r="I7869">
        <v>3647900.25</v>
      </c>
      <c r="J7869">
        <v>4814391.5</v>
      </c>
      <c r="K7869">
        <v>10002388</v>
      </c>
      <c r="L7869">
        <v>6764111.5</v>
      </c>
      <c r="M7869">
        <v>5126355.5</v>
      </c>
      <c r="N7869">
        <v>7348155.5</v>
      </c>
    </row>
    <row r="7870" spans="1:14" x14ac:dyDescent="0.25">
      <c r="A7870" t="s">
        <v>2607</v>
      </c>
      <c r="B7870" t="s">
        <v>21706</v>
      </c>
      <c r="C7870">
        <v>497.76870000000002</v>
      </c>
      <c r="D7870">
        <v>2</v>
      </c>
      <c r="E7870">
        <v>20.396999999999998</v>
      </c>
      <c r="F7870">
        <v>4329220</v>
      </c>
      <c r="G7870">
        <v>6804102.5</v>
      </c>
      <c r="H7870">
        <v>8808083</v>
      </c>
      <c r="I7870">
        <v>2621602.75</v>
      </c>
      <c r="J7870">
        <v>3896785</v>
      </c>
      <c r="K7870">
        <v>3773906</v>
      </c>
      <c r="L7870">
        <v>11120790</v>
      </c>
      <c r="M7870">
        <v>1776508.125</v>
      </c>
      <c r="N7870">
        <v>3484813.75</v>
      </c>
    </row>
    <row r="7871" spans="1:14" x14ac:dyDescent="0.25">
      <c r="A7871" t="s">
        <v>2607</v>
      </c>
      <c r="B7871" t="s">
        <v>24907</v>
      </c>
      <c r="C7871">
        <v>615.28796</v>
      </c>
      <c r="D7871">
        <v>2</v>
      </c>
      <c r="E7871">
        <v>35.420999999999999</v>
      </c>
      <c r="F7871">
        <v>2864994.25</v>
      </c>
      <c r="G7871">
        <v>4174456</v>
      </c>
      <c r="H7871">
        <v>4643741</v>
      </c>
      <c r="I7871">
        <v>1807851.875</v>
      </c>
      <c r="J7871">
        <v>5713946</v>
      </c>
      <c r="K7871">
        <v>18239416</v>
      </c>
      <c r="L7871">
        <v>2016975.75</v>
      </c>
      <c r="M7871">
        <v>2579593.75</v>
      </c>
      <c r="N7871">
        <v>984461.06200000003</v>
      </c>
    </row>
    <row r="7872" spans="1:14" x14ac:dyDescent="0.25">
      <c r="A7872" t="s">
        <v>2607</v>
      </c>
      <c r="B7872" t="s">
        <v>17823</v>
      </c>
      <c r="C7872">
        <v>508.29671999999999</v>
      </c>
      <c r="D7872">
        <v>3</v>
      </c>
      <c r="E7872">
        <v>47.006999999999998</v>
      </c>
      <c r="F7872">
        <v>1299568.75</v>
      </c>
      <c r="G7872">
        <v>3631810.5</v>
      </c>
      <c r="H7872">
        <v>15504568</v>
      </c>
      <c r="I7872">
        <v>0</v>
      </c>
      <c r="J7872">
        <v>1206882.875</v>
      </c>
      <c r="K7872">
        <v>15442360</v>
      </c>
      <c r="L7872">
        <v>0</v>
      </c>
      <c r="M7872">
        <v>122456.891</v>
      </c>
      <c r="N7872">
        <v>0</v>
      </c>
    </row>
    <row r="7873" spans="1:14" x14ac:dyDescent="0.25">
      <c r="A7873" t="s">
        <v>5122</v>
      </c>
      <c r="B7873" t="s">
        <v>5123</v>
      </c>
      <c r="C7873">
        <v>448.78194999999999</v>
      </c>
      <c r="D7873">
        <v>2</v>
      </c>
      <c r="E7873">
        <v>41.31</v>
      </c>
      <c r="F7873">
        <v>34745184</v>
      </c>
      <c r="G7873">
        <v>73173232</v>
      </c>
      <c r="H7873">
        <v>80474592</v>
      </c>
      <c r="I7873">
        <v>39414920</v>
      </c>
      <c r="J7873">
        <v>78621768</v>
      </c>
      <c r="K7873">
        <v>127599088</v>
      </c>
      <c r="L7873">
        <v>57008916</v>
      </c>
      <c r="M7873">
        <v>26203440</v>
      </c>
      <c r="N7873">
        <v>22933662</v>
      </c>
    </row>
    <row r="7874" spans="1:14" x14ac:dyDescent="0.25">
      <c r="A7874" t="s">
        <v>5122</v>
      </c>
      <c r="B7874" t="s">
        <v>7695</v>
      </c>
      <c r="C7874">
        <v>688.34889999999996</v>
      </c>
      <c r="D7874">
        <v>2</v>
      </c>
      <c r="E7874">
        <v>54.720999999999997</v>
      </c>
      <c r="F7874">
        <v>8541738</v>
      </c>
      <c r="G7874">
        <v>8064111</v>
      </c>
      <c r="H7874">
        <v>15059166</v>
      </c>
      <c r="I7874">
        <v>12518090</v>
      </c>
      <c r="J7874">
        <v>11098018</v>
      </c>
      <c r="K7874">
        <v>21646000</v>
      </c>
      <c r="L7874">
        <v>9639682</v>
      </c>
      <c r="M7874">
        <v>9349415</v>
      </c>
      <c r="N7874">
        <v>14617963</v>
      </c>
    </row>
    <row r="7875" spans="1:14" x14ac:dyDescent="0.25">
      <c r="A7875" t="s">
        <v>5122</v>
      </c>
      <c r="B7875" t="s">
        <v>15325</v>
      </c>
      <c r="C7875" t="s">
        <v>15326</v>
      </c>
      <c r="D7875" t="s">
        <v>8</v>
      </c>
      <c r="E7875">
        <v>85.137</v>
      </c>
      <c r="F7875">
        <v>5934218</v>
      </c>
      <c r="G7875">
        <v>6342195</v>
      </c>
      <c r="H7875">
        <v>11150605</v>
      </c>
      <c r="I7875">
        <v>2316627</v>
      </c>
      <c r="J7875">
        <v>5202887</v>
      </c>
      <c r="K7875">
        <v>9698278</v>
      </c>
      <c r="L7875">
        <v>2181450.75</v>
      </c>
      <c r="M7875">
        <v>1153894.875</v>
      </c>
      <c r="N7875">
        <v>1550467.5</v>
      </c>
    </row>
    <row r="7876" spans="1:14" x14ac:dyDescent="0.25">
      <c r="A7876" t="s">
        <v>5122</v>
      </c>
      <c r="B7876" t="s">
        <v>9602</v>
      </c>
      <c r="C7876">
        <v>522.31464000000005</v>
      </c>
      <c r="D7876">
        <v>2</v>
      </c>
      <c r="E7876">
        <v>55.901000000000003</v>
      </c>
      <c r="F7876">
        <v>1237068</v>
      </c>
      <c r="G7876">
        <v>4256988</v>
      </c>
      <c r="H7876">
        <v>7140183</v>
      </c>
      <c r="I7876">
        <v>2870876.25</v>
      </c>
      <c r="J7876">
        <v>3220286.75</v>
      </c>
      <c r="K7876">
        <v>7779651</v>
      </c>
      <c r="L7876">
        <v>1952856.625</v>
      </c>
      <c r="M7876">
        <v>3674803</v>
      </c>
      <c r="N7876">
        <v>8149459</v>
      </c>
    </row>
    <row r="7877" spans="1:14" x14ac:dyDescent="0.25">
      <c r="A7877" t="s">
        <v>1511</v>
      </c>
      <c r="B7877" t="s">
        <v>12521</v>
      </c>
      <c r="C7877">
        <v>772.88824</v>
      </c>
      <c r="D7877">
        <v>2</v>
      </c>
      <c r="E7877">
        <v>43.101999999999997</v>
      </c>
      <c r="F7877">
        <v>131771840</v>
      </c>
      <c r="G7877">
        <v>104509056</v>
      </c>
      <c r="H7877">
        <v>94074000</v>
      </c>
      <c r="I7877">
        <v>8645732</v>
      </c>
      <c r="J7877">
        <v>35180472</v>
      </c>
      <c r="K7877">
        <v>34393316</v>
      </c>
      <c r="L7877">
        <v>57216528</v>
      </c>
      <c r="M7877">
        <v>39099424</v>
      </c>
      <c r="N7877">
        <v>31039142</v>
      </c>
    </row>
    <row r="7878" spans="1:14" x14ac:dyDescent="0.25">
      <c r="A7878" t="s">
        <v>11945</v>
      </c>
      <c r="B7878" t="s">
        <v>13554</v>
      </c>
      <c r="C7878">
        <v>722.33496000000002</v>
      </c>
      <c r="D7878">
        <v>1</v>
      </c>
      <c r="E7878">
        <v>25.399000000000001</v>
      </c>
      <c r="F7878">
        <v>121335056</v>
      </c>
      <c r="G7878">
        <v>143226928</v>
      </c>
      <c r="H7878">
        <v>123377968</v>
      </c>
      <c r="I7878">
        <v>126136200</v>
      </c>
      <c r="J7878">
        <v>15031402</v>
      </c>
      <c r="K7878">
        <v>121574112</v>
      </c>
      <c r="L7878">
        <v>32622028</v>
      </c>
      <c r="M7878">
        <v>59416528</v>
      </c>
      <c r="N7878">
        <v>83467136</v>
      </c>
    </row>
    <row r="7879" spans="1:14" x14ac:dyDescent="0.25">
      <c r="A7879" t="s">
        <v>3325</v>
      </c>
      <c r="B7879" t="s">
        <v>7309</v>
      </c>
      <c r="C7879">
        <v>557.30864999999994</v>
      </c>
      <c r="D7879">
        <v>2</v>
      </c>
      <c r="E7879">
        <v>51.030999999999999</v>
      </c>
      <c r="F7879">
        <v>114128272</v>
      </c>
      <c r="G7879">
        <v>108645080</v>
      </c>
      <c r="H7879">
        <v>169494272</v>
      </c>
      <c r="I7879">
        <v>13614054</v>
      </c>
      <c r="J7879">
        <v>13341423</v>
      </c>
      <c r="K7879">
        <v>29772988</v>
      </c>
      <c r="L7879">
        <v>34869260</v>
      </c>
      <c r="M7879">
        <v>31999066</v>
      </c>
      <c r="N7879">
        <v>70117416</v>
      </c>
    </row>
    <row r="7880" spans="1:14" x14ac:dyDescent="0.25">
      <c r="A7880" t="s">
        <v>3325</v>
      </c>
      <c r="B7880" t="s">
        <v>6310</v>
      </c>
      <c r="C7880">
        <v>568.79845999999998</v>
      </c>
      <c r="D7880">
        <v>2</v>
      </c>
      <c r="E7880">
        <v>43.792000000000002</v>
      </c>
      <c r="F7880">
        <v>70770176</v>
      </c>
      <c r="G7880">
        <v>73862176</v>
      </c>
      <c r="H7880">
        <v>104194440</v>
      </c>
      <c r="I7880">
        <v>13129435</v>
      </c>
      <c r="J7880">
        <v>19584734</v>
      </c>
      <c r="K7880">
        <v>24678358</v>
      </c>
      <c r="L7880">
        <v>39300772</v>
      </c>
      <c r="M7880">
        <v>24401782</v>
      </c>
      <c r="N7880">
        <v>21033972</v>
      </c>
    </row>
    <row r="7881" spans="1:14" x14ac:dyDescent="0.25">
      <c r="A7881" t="s">
        <v>3325</v>
      </c>
      <c r="B7881" t="s">
        <v>8436</v>
      </c>
      <c r="C7881" t="s">
        <v>21371</v>
      </c>
      <c r="D7881" t="s">
        <v>12</v>
      </c>
      <c r="E7881">
        <v>15.513999999999999</v>
      </c>
      <c r="F7881">
        <v>44018924</v>
      </c>
      <c r="G7881">
        <v>49017972</v>
      </c>
      <c r="H7881">
        <v>83767384</v>
      </c>
      <c r="I7881">
        <v>2716082.25</v>
      </c>
      <c r="J7881">
        <v>5281120</v>
      </c>
      <c r="K7881">
        <v>8028056</v>
      </c>
      <c r="L7881">
        <v>32937428</v>
      </c>
      <c r="M7881">
        <v>13690333</v>
      </c>
      <c r="N7881">
        <v>18131592</v>
      </c>
    </row>
    <row r="7882" spans="1:14" x14ac:dyDescent="0.25">
      <c r="A7882" t="s">
        <v>3325</v>
      </c>
      <c r="B7882" t="s">
        <v>3779</v>
      </c>
      <c r="C7882">
        <v>485.21066000000002</v>
      </c>
      <c r="D7882">
        <v>2</v>
      </c>
      <c r="E7882">
        <v>20.308</v>
      </c>
      <c r="F7882">
        <v>28989650</v>
      </c>
      <c r="G7882">
        <v>26025622</v>
      </c>
      <c r="H7882">
        <v>37732844</v>
      </c>
      <c r="I7882">
        <v>1288117.75</v>
      </c>
      <c r="J7882">
        <v>1924150.625</v>
      </c>
      <c r="K7882">
        <v>1027829.438</v>
      </c>
      <c r="L7882">
        <v>23088508</v>
      </c>
      <c r="M7882">
        <v>2706138</v>
      </c>
      <c r="N7882">
        <v>6756891</v>
      </c>
    </row>
    <row r="7883" spans="1:14" x14ac:dyDescent="0.25">
      <c r="A7883" t="s">
        <v>3325</v>
      </c>
      <c r="B7883" t="s">
        <v>24888</v>
      </c>
      <c r="C7883">
        <v>753.70519999999999</v>
      </c>
      <c r="D7883">
        <v>3</v>
      </c>
      <c r="E7883">
        <v>35.710999999999999</v>
      </c>
      <c r="F7883">
        <v>17545034</v>
      </c>
      <c r="G7883">
        <v>13303981</v>
      </c>
      <c r="H7883">
        <v>17639082</v>
      </c>
      <c r="I7883">
        <v>1198587.75</v>
      </c>
      <c r="J7883">
        <v>0</v>
      </c>
      <c r="K7883">
        <v>2712534.75</v>
      </c>
      <c r="L7883">
        <v>2080492.875</v>
      </c>
      <c r="M7883">
        <v>1873587.625</v>
      </c>
      <c r="N7883">
        <v>1928809.125</v>
      </c>
    </row>
    <row r="7884" spans="1:14" x14ac:dyDescent="0.25">
      <c r="A7884" t="s">
        <v>3325</v>
      </c>
      <c r="B7884" t="s">
        <v>19822</v>
      </c>
      <c r="C7884">
        <v>669.29880000000003</v>
      </c>
      <c r="D7884">
        <v>2</v>
      </c>
      <c r="E7884">
        <v>15.84</v>
      </c>
      <c r="F7884">
        <v>15472404</v>
      </c>
      <c r="G7884">
        <v>15104008</v>
      </c>
      <c r="H7884">
        <v>21409778</v>
      </c>
      <c r="I7884">
        <v>899885.93799999997</v>
      </c>
      <c r="J7884">
        <v>1698337.75</v>
      </c>
      <c r="K7884">
        <v>2112667.25</v>
      </c>
      <c r="L7884">
        <v>6843482.5</v>
      </c>
      <c r="M7884">
        <v>3212695.5</v>
      </c>
      <c r="N7884">
        <v>5634975.5</v>
      </c>
    </row>
    <row r="7885" spans="1:14" x14ac:dyDescent="0.25">
      <c r="A7885" t="s">
        <v>3325</v>
      </c>
      <c r="B7885" t="s">
        <v>23123</v>
      </c>
      <c r="C7885">
        <v>1064.5486000000001</v>
      </c>
      <c r="D7885">
        <v>4</v>
      </c>
      <c r="E7885">
        <v>69.826999999999998</v>
      </c>
      <c r="F7885">
        <v>5601038.5</v>
      </c>
      <c r="G7885">
        <v>7363014</v>
      </c>
      <c r="H7885">
        <v>7061759.5</v>
      </c>
      <c r="I7885">
        <v>140115.56200000001</v>
      </c>
      <c r="J7885">
        <v>147153.109</v>
      </c>
      <c r="K7885">
        <v>187145.82800000001</v>
      </c>
      <c r="L7885">
        <v>2119200.5</v>
      </c>
      <c r="M7885">
        <v>216108.06200000001</v>
      </c>
      <c r="N7885">
        <v>512763.59399999998</v>
      </c>
    </row>
    <row r="7886" spans="1:14" x14ac:dyDescent="0.25">
      <c r="A7886" t="s">
        <v>11985</v>
      </c>
      <c r="B7886" t="s">
        <v>21396</v>
      </c>
      <c r="C7886">
        <v>551.80859999999996</v>
      </c>
      <c r="D7886">
        <v>2</v>
      </c>
      <c r="E7886">
        <v>23.332000000000001</v>
      </c>
      <c r="F7886">
        <v>9004160</v>
      </c>
      <c r="G7886">
        <v>24591720</v>
      </c>
      <c r="H7886">
        <v>22458342</v>
      </c>
      <c r="I7886">
        <v>2549386.75</v>
      </c>
      <c r="J7886">
        <v>7926823</v>
      </c>
      <c r="K7886">
        <v>6820031</v>
      </c>
      <c r="L7886">
        <v>14797316</v>
      </c>
      <c r="M7886">
        <v>3798210.5</v>
      </c>
      <c r="N7886">
        <v>6351188</v>
      </c>
    </row>
    <row r="7887" spans="1:14" x14ac:dyDescent="0.25">
      <c r="A7887" t="s">
        <v>11691</v>
      </c>
      <c r="B7887" t="s">
        <v>21399</v>
      </c>
      <c r="C7887" t="s">
        <v>21400</v>
      </c>
      <c r="D7887" t="s">
        <v>8</v>
      </c>
      <c r="E7887">
        <v>39.902999999999999</v>
      </c>
      <c r="F7887">
        <v>471652096</v>
      </c>
      <c r="G7887">
        <v>285308384</v>
      </c>
      <c r="H7887">
        <v>250399680</v>
      </c>
      <c r="I7887">
        <v>419943424</v>
      </c>
      <c r="J7887">
        <v>1569209216</v>
      </c>
      <c r="K7887">
        <v>1011710080</v>
      </c>
      <c r="L7887">
        <v>281943072</v>
      </c>
      <c r="M7887">
        <v>206732304</v>
      </c>
      <c r="N7887">
        <v>163772464</v>
      </c>
    </row>
    <row r="7888" spans="1:14" x14ac:dyDescent="0.25">
      <c r="A7888" t="s">
        <v>11669</v>
      </c>
      <c r="B7888" t="s">
        <v>15124</v>
      </c>
      <c r="C7888">
        <v>421.77136000000002</v>
      </c>
      <c r="D7888">
        <v>2</v>
      </c>
      <c r="E7888">
        <v>42.414999999999999</v>
      </c>
      <c r="F7888">
        <v>121796704</v>
      </c>
      <c r="G7888">
        <v>202451088</v>
      </c>
      <c r="H7888">
        <v>274508448</v>
      </c>
      <c r="I7888">
        <v>115474264</v>
      </c>
      <c r="J7888">
        <v>229326176</v>
      </c>
      <c r="K7888">
        <v>413523744</v>
      </c>
      <c r="L7888">
        <v>188279008</v>
      </c>
      <c r="M7888">
        <v>77146056</v>
      </c>
      <c r="N7888">
        <v>58298456</v>
      </c>
    </row>
    <row r="7889" spans="1:14" x14ac:dyDescent="0.25">
      <c r="A7889" t="s">
        <v>365</v>
      </c>
      <c r="B7889" t="s">
        <v>9560</v>
      </c>
      <c r="C7889" t="s">
        <v>23065</v>
      </c>
      <c r="D7889" t="s">
        <v>8</v>
      </c>
      <c r="E7889">
        <v>84.778000000000006</v>
      </c>
      <c r="F7889">
        <v>7099778.5</v>
      </c>
      <c r="G7889">
        <v>11495936</v>
      </c>
      <c r="H7889">
        <v>14405810</v>
      </c>
      <c r="I7889">
        <v>2230876.25</v>
      </c>
      <c r="J7889">
        <v>7841525.5</v>
      </c>
      <c r="K7889">
        <v>7781424.5</v>
      </c>
      <c r="L7889">
        <v>3462161.75</v>
      </c>
      <c r="M7889">
        <v>2230958.25</v>
      </c>
      <c r="N7889">
        <v>2431389.75</v>
      </c>
    </row>
    <row r="7890" spans="1:14" x14ac:dyDescent="0.25">
      <c r="A7890" t="s">
        <v>365</v>
      </c>
      <c r="B7890" t="s">
        <v>8246</v>
      </c>
      <c r="C7890">
        <v>618.67693999999995</v>
      </c>
      <c r="D7890">
        <v>3</v>
      </c>
      <c r="E7890">
        <v>61.045000000000002</v>
      </c>
      <c r="F7890">
        <v>4350202.5</v>
      </c>
      <c r="G7890">
        <v>6870129.5</v>
      </c>
      <c r="H7890">
        <v>6970916</v>
      </c>
      <c r="I7890">
        <v>2247217</v>
      </c>
      <c r="J7890">
        <v>4710152.5</v>
      </c>
      <c r="K7890">
        <v>6602381</v>
      </c>
      <c r="L7890">
        <v>3944090</v>
      </c>
      <c r="M7890">
        <v>1881555.125</v>
      </c>
      <c r="N7890">
        <v>3304705.5</v>
      </c>
    </row>
    <row r="7891" spans="1:14" x14ac:dyDescent="0.25">
      <c r="A7891" t="s">
        <v>4723</v>
      </c>
      <c r="B7891" t="s">
        <v>4724</v>
      </c>
      <c r="C7891">
        <v>778.72029999999995</v>
      </c>
      <c r="D7891">
        <v>3</v>
      </c>
      <c r="E7891">
        <v>29.280999999999999</v>
      </c>
      <c r="F7891">
        <v>141602224</v>
      </c>
      <c r="G7891">
        <v>233170448</v>
      </c>
      <c r="H7891">
        <v>190943328</v>
      </c>
      <c r="I7891">
        <v>66553748</v>
      </c>
      <c r="J7891">
        <v>153095600</v>
      </c>
      <c r="K7891">
        <v>279676896</v>
      </c>
      <c r="L7891">
        <v>105359424</v>
      </c>
      <c r="M7891">
        <v>112835080</v>
      </c>
      <c r="N7891">
        <v>92767752</v>
      </c>
    </row>
    <row r="7892" spans="1:14" x14ac:dyDescent="0.25">
      <c r="A7892" t="s">
        <v>1583</v>
      </c>
      <c r="B7892" t="s">
        <v>7676</v>
      </c>
      <c r="C7892">
        <v>559.31500000000005</v>
      </c>
      <c r="D7892">
        <v>2</v>
      </c>
      <c r="E7892">
        <v>47.7</v>
      </c>
      <c r="F7892">
        <v>26324086</v>
      </c>
      <c r="G7892">
        <v>30067938</v>
      </c>
      <c r="H7892">
        <v>55068016</v>
      </c>
      <c r="I7892">
        <v>26279600</v>
      </c>
      <c r="J7892">
        <v>26384728</v>
      </c>
      <c r="K7892">
        <v>74858080</v>
      </c>
      <c r="L7892">
        <v>28541904</v>
      </c>
      <c r="M7892">
        <v>23838450</v>
      </c>
      <c r="N7892">
        <v>61479116</v>
      </c>
    </row>
    <row r="7893" spans="1:14" x14ac:dyDescent="0.25">
      <c r="A7893" t="s">
        <v>1583</v>
      </c>
      <c r="B7893" t="s">
        <v>14112</v>
      </c>
      <c r="C7893">
        <v>507.76324</v>
      </c>
      <c r="D7893">
        <v>2</v>
      </c>
      <c r="E7893">
        <v>17.128</v>
      </c>
      <c r="F7893">
        <v>24077028</v>
      </c>
      <c r="G7893">
        <v>25487718</v>
      </c>
      <c r="H7893">
        <v>46856300</v>
      </c>
      <c r="I7893">
        <v>33363568</v>
      </c>
      <c r="J7893">
        <v>34378076</v>
      </c>
      <c r="K7893">
        <v>27494324</v>
      </c>
      <c r="L7893">
        <v>18559708</v>
      </c>
      <c r="M7893">
        <v>11526894</v>
      </c>
      <c r="N7893">
        <v>22463924</v>
      </c>
    </row>
    <row r="7894" spans="1:14" x14ac:dyDescent="0.25">
      <c r="A7894" t="s">
        <v>1583</v>
      </c>
      <c r="B7894" t="s">
        <v>6093</v>
      </c>
      <c r="C7894">
        <v>557.96216000000004</v>
      </c>
      <c r="D7894">
        <v>3</v>
      </c>
      <c r="E7894">
        <v>48.296999999999997</v>
      </c>
      <c r="F7894">
        <v>16113239</v>
      </c>
      <c r="G7894">
        <v>17068886</v>
      </c>
      <c r="H7894">
        <v>22513604</v>
      </c>
      <c r="I7894">
        <v>11452734</v>
      </c>
      <c r="J7894">
        <v>17199248</v>
      </c>
      <c r="K7894">
        <v>75369216</v>
      </c>
      <c r="L7894">
        <v>18086862</v>
      </c>
      <c r="M7894">
        <v>14544383</v>
      </c>
      <c r="N7894">
        <v>34174824</v>
      </c>
    </row>
    <row r="7895" spans="1:14" x14ac:dyDescent="0.25">
      <c r="A7895" t="s">
        <v>1583</v>
      </c>
      <c r="B7895" t="s">
        <v>7874</v>
      </c>
      <c r="C7895" t="s">
        <v>20582</v>
      </c>
      <c r="D7895" t="s">
        <v>8</v>
      </c>
      <c r="E7895">
        <v>16.995000000000001</v>
      </c>
      <c r="F7895">
        <v>15121957</v>
      </c>
      <c r="G7895">
        <v>21526864</v>
      </c>
      <c r="H7895">
        <v>39729888</v>
      </c>
      <c r="I7895">
        <v>6016621</v>
      </c>
      <c r="J7895">
        <v>12590788</v>
      </c>
      <c r="K7895">
        <v>20835782</v>
      </c>
      <c r="L7895">
        <v>34765508</v>
      </c>
      <c r="M7895">
        <v>6256144</v>
      </c>
      <c r="N7895">
        <v>14957359</v>
      </c>
    </row>
    <row r="7896" spans="1:14" x14ac:dyDescent="0.25">
      <c r="A7896" t="s">
        <v>1583</v>
      </c>
      <c r="B7896" t="s">
        <v>17535</v>
      </c>
      <c r="C7896">
        <v>646.34655999999995</v>
      </c>
      <c r="D7896">
        <v>3</v>
      </c>
      <c r="E7896">
        <v>54.063000000000002</v>
      </c>
      <c r="F7896">
        <v>12832355</v>
      </c>
      <c r="G7896">
        <v>13704186</v>
      </c>
      <c r="H7896">
        <v>19127394</v>
      </c>
      <c r="I7896">
        <v>17995446</v>
      </c>
      <c r="J7896">
        <v>15294880</v>
      </c>
      <c r="K7896">
        <v>42724296</v>
      </c>
      <c r="L7896">
        <v>12856515</v>
      </c>
      <c r="M7896">
        <v>12495486</v>
      </c>
      <c r="N7896">
        <v>26055464</v>
      </c>
    </row>
    <row r="7897" spans="1:14" x14ac:dyDescent="0.25">
      <c r="A7897" t="s">
        <v>1583</v>
      </c>
      <c r="B7897" t="s">
        <v>1584</v>
      </c>
      <c r="C7897">
        <v>592.31213000000002</v>
      </c>
      <c r="D7897">
        <v>2</v>
      </c>
      <c r="E7897">
        <v>43.908000000000001</v>
      </c>
      <c r="F7897">
        <v>8242826.5</v>
      </c>
      <c r="G7897">
        <v>11908139</v>
      </c>
      <c r="H7897">
        <v>17012242</v>
      </c>
      <c r="I7897">
        <v>8529472</v>
      </c>
      <c r="J7897">
        <v>11271664</v>
      </c>
      <c r="K7897">
        <v>33432780</v>
      </c>
      <c r="L7897">
        <v>18143358</v>
      </c>
      <c r="M7897">
        <v>7267683</v>
      </c>
      <c r="N7897">
        <v>7933206</v>
      </c>
    </row>
    <row r="7898" spans="1:14" x14ac:dyDescent="0.25">
      <c r="A7898" t="s">
        <v>1583</v>
      </c>
      <c r="B7898" t="s">
        <v>24000</v>
      </c>
      <c r="C7898">
        <v>529.61474999999996</v>
      </c>
      <c r="D7898">
        <v>3</v>
      </c>
      <c r="E7898">
        <v>32.206000000000003</v>
      </c>
      <c r="F7898">
        <v>1278170.25</v>
      </c>
      <c r="G7898">
        <v>5534608.5</v>
      </c>
      <c r="H7898">
        <v>8189046</v>
      </c>
      <c r="I7898">
        <v>3487137</v>
      </c>
      <c r="J7898">
        <v>10306978</v>
      </c>
      <c r="K7898">
        <v>14136624</v>
      </c>
      <c r="L7898">
        <v>3226452.5</v>
      </c>
      <c r="M7898">
        <v>3486210</v>
      </c>
      <c r="N7898">
        <v>2598368</v>
      </c>
    </row>
    <row r="7899" spans="1:14" x14ac:dyDescent="0.25">
      <c r="A7899" t="s">
        <v>12018</v>
      </c>
      <c r="B7899" t="s">
        <v>16788</v>
      </c>
      <c r="C7899" t="s">
        <v>16789</v>
      </c>
      <c r="D7899" t="s">
        <v>8</v>
      </c>
      <c r="E7899">
        <v>21.724</v>
      </c>
      <c r="F7899">
        <v>32532572</v>
      </c>
      <c r="G7899">
        <v>72000744</v>
      </c>
      <c r="H7899">
        <v>68684592</v>
      </c>
      <c r="I7899">
        <v>31417072</v>
      </c>
      <c r="J7899">
        <v>71902760</v>
      </c>
      <c r="K7899">
        <v>42712300</v>
      </c>
      <c r="L7899">
        <v>86862432</v>
      </c>
      <c r="M7899">
        <v>17424106</v>
      </c>
      <c r="N7899">
        <v>33986376</v>
      </c>
    </row>
    <row r="7900" spans="1:14" x14ac:dyDescent="0.25">
      <c r="A7900" t="s">
        <v>12018</v>
      </c>
      <c r="B7900" t="s">
        <v>22360</v>
      </c>
      <c r="C7900">
        <v>735.8424</v>
      </c>
      <c r="D7900">
        <v>2</v>
      </c>
      <c r="E7900">
        <v>33.878</v>
      </c>
      <c r="F7900">
        <v>26396918</v>
      </c>
      <c r="G7900">
        <v>69482376</v>
      </c>
      <c r="H7900">
        <v>67982632</v>
      </c>
      <c r="I7900">
        <v>24552256</v>
      </c>
      <c r="J7900">
        <v>96189640</v>
      </c>
      <c r="K7900">
        <v>125437560</v>
      </c>
      <c r="L7900">
        <v>36557068</v>
      </c>
      <c r="M7900">
        <v>30863184</v>
      </c>
      <c r="N7900">
        <v>23255712</v>
      </c>
    </row>
    <row r="7901" spans="1:14" x14ac:dyDescent="0.25">
      <c r="A7901" t="s">
        <v>12018</v>
      </c>
      <c r="B7901" t="s">
        <v>24309</v>
      </c>
      <c r="C7901">
        <v>488.74774000000002</v>
      </c>
      <c r="D7901">
        <v>2</v>
      </c>
      <c r="E7901">
        <v>23.303000000000001</v>
      </c>
      <c r="F7901">
        <v>12675592</v>
      </c>
      <c r="G7901">
        <v>48700596</v>
      </c>
      <c r="H7901">
        <v>36490400</v>
      </c>
      <c r="I7901">
        <v>10195196</v>
      </c>
      <c r="J7901">
        <v>66549688</v>
      </c>
      <c r="K7901">
        <v>24158506</v>
      </c>
      <c r="L7901">
        <v>38736236</v>
      </c>
      <c r="M7901">
        <v>7289996</v>
      </c>
      <c r="N7901">
        <v>14463542</v>
      </c>
    </row>
    <row r="7902" spans="1:14" x14ac:dyDescent="0.25">
      <c r="A7902" t="s">
        <v>12018</v>
      </c>
      <c r="B7902" t="s">
        <v>24466</v>
      </c>
      <c r="C7902">
        <v>1115.8846000000001</v>
      </c>
      <c r="D7902">
        <v>3</v>
      </c>
      <c r="E7902">
        <v>61.716000000000001</v>
      </c>
      <c r="F7902">
        <v>8206048</v>
      </c>
      <c r="G7902">
        <v>27160028</v>
      </c>
      <c r="H7902">
        <v>24073036</v>
      </c>
      <c r="I7902">
        <v>15706860</v>
      </c>
      <c r="J7902">
        <v>29747304</v>
      </c>
      <c r="K7902">
        <v>51236196</v>
      </c>
      <c r="L7902">
        <v>20688070</v>
      </c>
      <c r="M7902">
        <v>19930170</v>
      </c>
      <c r="N7902">
        <v>38063060</v>
      </c>
    </row>
    <row r="7903" spans="1:14" x14ac:dyDescent="0.25">
      <c r="A7903" t="s">
        <v>12018</v>
      </c>
      <c r="B7903" t="s">
        <v>20274</v>
      </c>
      <c r="C7903">
        <v>725.88549999999998</v>
      </c>
      <c r="D7903">
        <v>2</v>
      </c>
      <c r="E7903">
        <v>30.731999999999999</v>
      </c>
      <c r="F7903">
        <v>7907772.5</v>
      </c>
      <c r="G7903">
        <v>12104403</v>
      </c>
      <c r="H7903">
        <v>11425573</v>
      </c>
      <c r="I7903">
        <v>1747001.125</v>
      </c>
      <c r="J7903">
        <v>2955014</v>
      </c>
      <c r="K7903">
        <v>2250171</v>
      </c>
      <c r="L7903">
        <v>2309630.75</v>
      </c>
      <c r="M7903">
        <v>2369927</v>
      </c>
      <c r="N7903">
        <v>898805.875</v>
      </c>
    </row>
    <row r="7904" spans="1:14" x14ac:dyDescent="0.25">
      <c r="A7904" t="s">
        <v>12018</v>
      </c>
      <c r="B7904" t="s">
        <v>25011</v>
      </c>
      <c r="C7904">
        <v>849.47844999999995</v>
      </c>
      <c r="D7904">
        <v>2</v>
      </c>
      <c r="E7904">
        <v>66.838999999999999</v>
      </c>
      <c r="F7904">
        <v>6726721</v>
      </c>
      <c r="G7904">
        <v>31831200</v>
      </c>
      <c r="H7904">
        <v>28292448</v>
      </c>
      <c r="I7904">
        <v>11264698</v>
      </c>
      <c r="J7904">
        <v>25386160</v>
      </c>
      <c r="K7904">
        <v>49557224</v>
      </c>
      <c r="L7904">
        <v>31474024</v>
      </c>
      <c r="M7904">
        <v>23535926</v>
      </c>
      <c r="N7904">
        <v>34910056</v>
      </c>
    </row>
    <row r="7905" spans="1:14" x14ac:dyDescent="0.25">
      <c r="A7905" t="s">
        <v>12018</v>
      </c>
      <c r="B7905" t="s">
        <v>14966</v>
      </c>
      <c r="C7905">
        <v>789.39559999999994</v>
      </c>
      <c r="D7905">
        <v>3</v>
      </c>
      <c r="E7905">
        <v>33.640999999999998</v>
      </c>
      <c r="F7905">
        <v>3359270.5</v>
      </c>
      <c r="G7905">
        <v>19749068</v>
      </c>
      <c r="H7905">
        <v>16018123</v>
      </c>
      <c r="I7905">
        <v>1906864.75</v>
      </c>
      <c r="J7905">
        <v>18900214</v>
      </c>
      <c r="K7905">
        <v>27884896</v>
      </c>
      <c r="L7905">
        <v>4390415</v>
      </c>
      <c r="M7905">
        <v>6457329</v>
      </c>
      <c r="N7905">
        <v>2182078.5</v>
      </c>
    </row>
    <row r="7906" spans="1:14" x14ac:dyDescent="0.25">
      <c r="A7906" t="s">
        <v>12018</v>
      </c>
      <c r="B7906" t="s">
        <v>17634</v>
      </c>
      <c r="C7906" t="s">
        <v>17635</v>
      </c>
      <c r="D7906" t="s">
        <v>8</v>
      </c>
      <c r="E7906">
        <v>72.247</v>
      </c>
      <c r="F7906">
        <v>3051441.5</v>
      </c>
      <c r="G7906">
        <v>14149662</v>
      </c>
      <c r="H7906">
        <v>11244530</v>
      </c>
      <c r="I7906">
        <v>4475205</v>
      </c>
      <c r="J7906">
        <v>10218945</v>
      </c>
      <c r="K7906">
        <v>14430564</v>
      </c>
      <c r="L7906">
        <v>12470216</v>
      </c>
      <c r="M7906">
        <v>11166834</v>
      </c>
      <c r="N7906">
        <v>13230371</v>
      </c>
    </row>
    <row r="7907" spans="1:14" x14ac:dyDescent="0.25">
      <c r="A7907" t="s">
        <v>12018</v>
      </c>
      <c r="B7907" t="s">
        <v>17633</v>
      </c>
      <c r="C7907">
        <v>699.37243999999998</v>
      </c>
      <c r="D7907">
        <v>3</v>
      </c>
      <c r="E7907">
        <v>71.869</v>
      </c>
      <c r="F7907">
        <v>128755.32</v>
      </c>
      <c r="G7907">
        <v>2083949.125</v>
      </c>
      <c r="H7907">
        <v>2615067</v>
      </c>
      <c r="I7907">
        <v>1103007</v>
      </c>
      <c r="J7907">
        <v>2143715</v>
      </c>
      <c r="K7907">
        <v>2596215</v>
      </c>
      <c r="L7907">
        <v>2900994.25</v>
      </c>
      <c r="M7907">
        <v>1695600</v>
      </c>
      <c r="N7907">
        <v>2365684.75</v>
      </c>
    </row>
    <row r="7908" spans="1:14" x14ac:dyDescent="0.25">
      <c r="A7908" t="s">
        <v>680</v>
      </c>
      <c r="B7908" t="s">
        <v>5023</v>
      </c>
      <c r="C7908" t="s">
        <v>17229</v>
      </c>
      <c r="D7908" t="s">
        <v>11</v>
      </c>
      <c r="E7908">
        <v>47.25</v>
      </c>
      <c r="F7908">
        <v>18234594</v>
      </c>
      <c r="G7908">
        <v>17396158</v>
      </c>
      <c r="H7908">
        <v>34651176</v>
      </c>
      <c r="I7908">
        <v>14847889</v>
      </c>
      <c r="J7908">
        <v>11576332</v>
      </c>
      <c r="K7908">
        <v>43860540</v>
      </c>
      <c r="L7908">
        <v>20995490</v>
      </c>
      <c r="M7908">
        <v>12473938</v>
      </c>
      <c r="N7908">
        <v>25705110</v>
      </c>
    </row>
    <row r="7909" spans="1:14" x14ac:dyDescent="0.25">
      <c r="A7909" t="s">
        <v>680</v>
      </c>
      <c r="B7909" t="s">
        <v>6932</v>
      </c>
      <c r="C7909">
        <v>585.65563999999995</v>
      </c>
      <c r="D7909">
        <v>3</v>
      </c>
      <c r="E7909">
        <v>52.792999999999999</v>
      </c>
      <c r="F7909">
        <v>7794758.5</v>
      </c>
      <c r="G7909">
        <v>13429206</v>
      </c>
      <c r="H7909">
        <v>18306536</v>
      </c>
      <c r="I7909">
        <v>2914676</v>
      </c>
      <c r="J7909">
        <v>4890360.5</v>
      </c>
      <c r="K7909">
        <v>19745328</v>
      </c>
      <c r="L7909">
        <v>4696985.5</v>
      </c>
      <c r="M7909">
        <v>2454681.25</v>
      </c>
      <c r="N7909">
        <v>9286073</v>
      </c>
    </row>
    <row r="7910" spans="1:14" x14ac:dyDescent="0.25">
      <c r="A7910" t="s">
        <v>680</v>
      </c>
      <c r="B7910" t="s">
        <v>8775</v>
      </c>
      <c r="C7910">
        <v>439.91410000000002</v>
      </c>
      <c r="D7910">
        <v>3</v>
      </c>
      <c r="E7910">
        <v>39.758000000000003</v>
      </c>
      <c r="F7910">
        <v>4900802</v>
      </c>
      <c r="G7910">
        <v>9181421</v>
      </c>
      <c r="H7910">
        <v>14711148</v>
      </c>
      <c r="I7910">
        <v>9158299</v>
      </c>
      <c r="J7910">
        <v>12541850</v>
      </c>
      <c r="K7910">
        <v>21468654</v>
      </c>
      <c r="L7910">
        <v>7947578.5</v>
      </c>
      <c r="M7910">
        <v>3925386.75</v>
      </c>
      <c r="N7910">
        <v>3736670.25</v>
      </c>
    </row>
    <row r="7911" spans="1:14" x14ac:dyDescent="0.25">
      <c r="A7911" t="s">
        <v>12017</v>
      </c>
      <c r="B7911" t="s">
        <v>18702</v>
      </c>
      <c r="C7911">
        <v>824.89495999999997</v>
      </c>
      <c r="D7911">
        <v>2</v>
      </c>
      <c r="E7911">
        <v>34.057000000000002</v>
      </c>
      <c r="F7911">
        <v>22613012</v>
      </c>
      <c r="G7911">
        <v>22234398</v>
      </c>
      <c r="H7911">
        <v>26558712</v>
      </c>
      <c r="I7911">
        <v>277996.375</v>
      </c>
      <c r="J7911">
        <v>0</v>
      </c>
      <c r="K7911">
        <v>18778.348000000002</v>
      </c>
      <c r="L7911">
        <v>4167152.5</v>
      </c>
      <c r="M7911">
        <v>4199414</v>
      </c>
      <c r="N7911">
        <v>4889311</v>
      </c>
    </row>
    <row r="7912" spans="1:14" x14ac:dyDescent="0.25">
      <c r="A7912" t="s">
        <v>12017</v>
      </c>
      <c r="B7912" t="s">
        <v>22893</v>
      </c>
      <c r="C7912">
        <v>877.92349999999999</v>
      </c>
      <c r="D7912">
        <v>2</v>
      </c>
      <c r="E7912">
        <v>48.646999999999998</v>
      </c>
      <c r="F7912">
        <v>18942440</v>
      </c>
      <c r="G7912">
        <v>14984268</v>
      </c>
      <c r="H7912">
        <v>20542984</v>
      </c>
      <c r="I7912">
        <v>1005565.75</v>
      </c>
      <c r="J7912">
        <v>835850.5</v>
      </c>
      <c r="K7912">
        <v>398259.09399999998</v>
      </c>
      <c r="L7912">
        <v>5948004.5</v>
      </c>
      <c r="M7912">
        <v>5186286.5</v>
      </c>
      <c r="N7912">
        <v>10271568</v>
      </c>
    </row>
    <row r="7913" spans="1:14" x14ac:dyDescent="0.25">
      <c r="A7913" t="s">
        <v>12017</v>
      </c>
      <c r="B7913" t="s">
        <v>21435</v>
      </c>
      <c r="C7913">
        <v>591.83843999999999</v>
      </c>
      <c r="D7913">
        <v>2</v>
      </c>
      <c r="E7913">
        <v>21.736000000000001</v>
      </c>
      <c r="F7913">
        <v>11180629</v>
      </c>
      <c r="G7913">
        <v>6758926</v>
      </c>
      <c r="H7913">
        <v>15668085</v>
      </c>
      <c r="I7913">
        <v>0</v>
      </c>
      <c r="J7913">
        <v>0</v>
      </c>
      <c r="K7913">
        <v>98916.593999999997</v>
      </c>
      <c r="L7913">
        <v>0</v>
      </c>
      <c r="M7913">
        <v>539959.25</v>
      </c>
      <c r="N7913">
        <v>163616.82800000001</v>
      </c>
    </row>
    <row r="7914" spans="1:14" x14ac:dyDescent="0.25">
      <c r="A7914" t="s">
        <v>11442</v>
      </c>
      <c r="B7914" t="s">
        <v>17573</v>
      </c>
      <c r="C7914">
        <v>642.38819999999998</v>
      </c>
      <c r="D7914">
        <v>2</v>
      </c>
      <c r="E7914">
        <v>75.820999999999998</v>
      </c>
      <c r="F7914">
        <v>17615780</v>
      </c>
      <c r="G7914">
        <v>15301416</v>
      </c>
      <c r="H7914">
        <v>16324242</v>
      </c>
      <c r="I7914">
        <v>586913.625</v>
      </c>
      <c r="J7914">
        <v>227473.391</v>
      </c>
      <c r="K7914">
        <v>585996.31200000003</v>
      </c>
      <c r="L7914">
        <v>4077268.25</v>
      </c>
      <c r="M7914">
        <v>1911193.75</v>
      </c>
      <c r="N7914">
        <v>2530790</v>
      </c>
    </row>
    <row r="7915" spans="1:14" x14ac:dyDescent="0.25">
      <c r="A7915" t="s">
        <v>11725</v>
      </c>
      <c r="B7915" t="s">
        <v>12466</v>
      </c>
      <c r="C7915">
        <v>716.04290000000003</v>
      </c>
      <c r="D7915">
        <v>3</v>
      </c>
      <c r="E7915">
        <v>37.572000000000003</v>
      </c>
      <c r="F7915">
        <v>49834012</v>
      </c>
      <c r="G7915">
        <v>60200892</v>
      </c>
      <c r="H7915">
        <v>69945472</v>
      </c>
      <c r="I7915">
        <v>1089295</v>
      </c>
      <c r="J7915">
        <v>3703751.5</v>
      </c>
      <c r="K7915">
        <v>2027411.5</v>
      </c>
      <c r="L7915">
        <v>16121318</v>
      </c>
      <c r="M7915">
        <v>4899660</v>
      </c>
      <c r="N7915">
        <v>4932570</v>
      </c>
    </row>
    <row r="7916" spans="1:14" x14ac:dyDescent="0.25">
      <c r="A7916" t="s">
        <v>11725</v>
      </c>
      <c r="B7916" t="s">
        <v>24205</v>
      </c>
      <c r="C7916">
        <v>507.79289999999997</v>
      </c>
      <c r="D7916">
        <v>2</v>
      </c>
      <c r="E7916">
        <v>64.534999999999997</v>
      </c>
      <c r="F7916">
        <v>7515193</v>
      </c>
      <c r="G7916">
        <v>4947115</v>
      </c>
      <c r="H7916">
        <v>7840517.5</v>
      </c>
      <c r="I7916">
        <v>55837.633000000002</v>
      </c>
      <c r="J7916">
        <v>730669.68799999997</v>
      </c>
      <c r="K7916">
        <v>189459.42199999999</v>
      </c>
      <c r="L7916">
        <v>530129.93799999997</v>
      </c>
      <c r="M7916">
        <v>0</v>
      </c>
      <c r="N7916">
        <v>0</v>
      </c>
    </row>
    <row r="7917" spans="1:14" x14ac:dyDescent="0.25">
      <c r="A7917" t="s">
        <v>12267</v>
      </c>
      <c r="B7917" t="s">
        <v>22675</v>
      </c>
      <c r="C7917">
        <v>663.8433</v>
      </c>
      <c r="D7917">
        <v>2</v>
      </c>
      <c r="E7917">
        <v>15.266</v>
      </c>
      <c r="F7917">
        <v>3868043</v>
      </c>
      <c r="G7917">
        <v>3131609.75</v>
      </c>
      <c r="H7917">
        <v>5071472</v>
      </c>
      <c r="I7917">
        <v>87827.945000000007</v>
      </c>
      <c r="J7917">
        <v>152679.31200000001</v>
      </c>
      <c r="K7917">
        <v>624521.31200000003</v>
      </c>
      <c r="L7917">
        <v>154016.68799999999</v>
      </c>
      <c r="M7917">
        <v>373319.875</v>
      </c>
      <c r="N7917">
        <v>721362.31200000003</v>
      </c>
    </row>
    <row r="7918" spans="1:14" x14ac:dyDescent="0.25">
      <c r="A7918" t="s">
        <v>11525</v>
      </c>
      <c r="B7918" t="s">
        <v>17677</v>
      </c>
      <c r="C7918" t="s">
        <v>17678</v>
      </c>
      <c r="D7918" t="s">
        <v>11</v>
      </c>
      <c r="E7918">
        <v>80.167000000000002</v>
      </c>
      <c r="F7918">
        <v>8833108</v>
      </c>
      <c r="G7918">
        <v>10034920</v>
      </c>
      <c r="H7918">
        <v>19824492</v>
      </c>
      <c r="I7918">
        <v>4284494.5</v>
      </c>
      <c r="J7918">
        <v>9949815</v>
      </c>
      <c r="K7918">
        <v>12961157</v>
      </c>
      <c r="L7918">
        <v>4097731.5</v>
      </c>
      <c r="M7918">
        <v>1724844.625</v>
      </c>
      <c r="N7918">
        <v>1938128.875</v>
      </c>
    </row>
    <row r="7919" spans="1:14" x14ac:dyDescent="0.25">
      <c r="A7919" t="s">
        <v>11525</v>
      </c>
      <c r="B7919" t="s">
        <v>23091</v>
      </c>
      <c r="C7919">
        <v>645.35186999999996</v>
      </c>
      <c r="D7919">
        <v>3</v>
      </c>
      <c r="E7919">
        <v>58.006999999999998</v>
      </c>
      <c r="F7919">
        <v>7822024</v>
      </c>
      <c r="G7919">
        <v>8555034</v>
      </c>
      <c r="H7919">
        <v>8170286.5</v>
      </c>
      <c r="I7919">
        <v>9473392</v>
      </c>
      <c r="J7919">
        <v>16781610</v>
      </c>
      <c r="K7919">
        <v>28322292</v>
      </c>
      <c r="L7919">
        <v>13361538</v>
      </c>
      <c r="M7919">
        <v>12083973</v>
      </c>
      <c r="N7919">
        <v>28453816</v>
      </c>
    </row>
    <row r="7920" spans="1:14" x14ac:dyDescent="0.25">
      <c r="A7920" t="s">
        <v>11525</v>
      </c>
      <c r="B7920" t="s">
        <v>20705</v>
      </c>
      <c r="C7920">
        <v>579.77782999999999</v>
      </c>
      <c r="D7920">
        <v>2</v>
      </c>
      <c r="E7920">
        <v>68.715000000000003</v>
      </c>
      <c r="F7920">
        <v>6525277.5</v>
      </c>
      <c r="G7920">
        <v>14074551</v>
      </c>
      <c r="H7920">
        <v>10195272</v>
      </c>
      <c r="I7920">
        <v>4782719.5</v>
      </c>
      <c r="J7920">
        <v>5419034</v>
      </c>
      <c r="K7920">
        <v>12349955</v>
      </c>
      <c r="L7920">
        <v>10772576</v>
      </c>
      <c r="M7920">
        <v>8299663</v>
      </c>
      <c r="N7920">
        <v>11809457</v>
      </c>
    </row>
    <row r="7921" spans="1:14" x14ac:dyDescent="0.25">
      <c r="A7921" t="s">
        <v>11525</v>
      </c>
      <c r="B7921" t="s">
        <v>20244</v>
      </c>
      <c r="C7921">
        <v>625.83056999999997</v>
      </c>
      <c r="D7921">
        <v>2</v>
      </c>
      <c r="E7921">
        <v>73.054000000000002</v>
      </c>
      <c r="F7921">
        <v>4406002</v>
      </c>
      <c r="G7921">
        <v>3870610</v>
      </c>
      <c r="H7921">
        <v>8857546</v>
      </c>
      <c r="I7921">
        <v>2006345.875</v>
      </c>
      <c r="J7921">
        <v>4168652</v>
      </c>
      <c r="K7921">
        <v>4757211</v>
      </c>
      <c r="L7921">
        <v>3325879.75</v>
      </c>
      <c r="M7921">
        <v>3132702.25</v>
      </c>
      <c r="N7921">
        <v>2883443.5</v>
      </c>
    </row>
    <row r="7922" spans="1:14" x14ac:dyDescent="0.25">
      <c r="A7922" t="s">
        <v>11525</v>
      </c>
      <c r="B7922" t="s">
        <v>21250</v>
      </c>
      <c r="C7922">
        <v>1107.867</v>
      </c>
      <c r="D7922">
        <v>3</v>
      </c>
      <c r="E7922">
        <v>82.552999999999997</v>
      </c>
      <c r="F7922">
        <v>981821.125</v>
      </c>
      <c r="G7922">
        <v>3853468.25</v>
      </c>
      <c r="H7922">
        <v>6640585</v>
      </c>
      <c r="I7922">
        <v>419716.96899999998</v>
      </c>
      <c r="J7922">
        <v>2165047.5</v>
      </c>
      <c r="K7922">
        <v>4239005</v>
      </c>
      <c r="L7922">
        <v>1533702.25</v>
      </c>
      <c r="M7922">
        <v>700136.5</v>
      </c>
      <c r="N7922">
        <v>1361896.375</v>
      </c>
    </row>
    <row r="7923" spans="1:14" x14ac:dyDescent="0.25">
      <c r="A7923" t="s">
        <v>308</v>
      </c>
      <c r="B7923" t="s">
        <v>13418</v>
      </c>
      <c r="C7923">
        <v>954.47815000000003</v>
      </c>
      <c r="D7923">
        <v>5</v>
      </c>
      <c r="E7923">
        <v>68.673000000000002</v>
      </c>
      <c r="F7923">
        <v>5515192.5</v>
      </c>
      <c r="G7923">
        <v>3721223.5</v>
      </c>
      <c r="H7923">
        <v>10473600</v>
      </c>
      <c r="I7923">
        <v>105973.93</v>
      </c>
      <c r="J7923">
        <v>295288.53100000002</v>
      </c>
      <c r="K7923">
        <v>115361.398</v>
      </c>
      <c r="L7923">
        <v>2085661</v>
      </c>
      <c r="M7923">
        <v>533362.93799999997</v>
      </c>
      <c r="N7923">
        <v>337780.875</v>
      </c>
    </row>
    <row r="7924" spans="1:14" x14ac:dyDescent="0.25">
      <c r="A7924" t="s">
        <v>11578</v>
      </c>
      <c r="B7924" t="s">
        <v>17230</v>
      </c>
      <c r="C7924">
        <v>388.72426999999999</v>
      </c>
      <c r="D7924">
        <v>0</v>
      </c>
      <c r="E7924">
        <v>51.366</v>
      </c>
      <c r="F7924">
        <v>27419624</v>
      </c>
      <c r="G7924">
        <v>14808529</v>
      </c>
      <c r="H7924">
        <v>5303770.5</v>
      </c>
      <c r="I7924">
        <v>34494240</v>
      </c>
      <c r="J7924">
        <v>23466298</v>
      </c>
      <c r="K7924">
        <v>1714474.25</v>
      </c>
      <c r="L7924">
        <v>45097524</v>
      </c>
      <c r="M7924">
        <v>65052720</v>
      </c>
      <c r="N7924">
        <v>10542573</v>
      </c>
    </row>
    <row r="7925" spans="1:14" x14ac:dyDescent="0.25">
      <c r="A7925" t="s">
        <v>8939</v>
      </c>
      <c r="B7925" t="s">
        <v>8940</v>
      </c>
      <c r="C7925">
        <v>530.64746000000002</v>
      </c>
      <c r="D7925">
        <v>3</v>
      </c>
      <c r="E7925">
        <v>51.496000000000002</v>
      </c>
      <c r="F7925">
        <v>10897398</v>
      </c>
      <c r="G7925">
        <v>11861302</v>
      </c>
      <c r="H7925">
        <v>7850058.5</v>
      </c>
      <c r="I7925">
        <v>4548869</v>
      </c>
      <c r="J7925">
        <v>3032118</v>
      </c>
      <c r="K7925">
        <v>8590625</v>
      </c>
      <c r="L7925">
        <v>4387724.5</v>
      </c>
      <c r="M7925">
        <v>3840666.75</v>
      </c>
      <c r="N7925">
        <v>7837530.5</v>
      </c>
    </row>
    <row r="7926" spans="1:14" x14ac:dyDescent="0.25">
      <c r="A7926" t="s">
        <v>553</v>
      </c>
      <c r="B7926" t="s">
        <v>7582</v>
      </c>
      <c r="C7926" t="s">
        <v>20231</v>
      </c>
      <c r="D7926" t="s">
        <v>8</v>
      </c>
      <c r="E7926">
        <v>18.838999999999999</v>
      </c>
      <c r="F7926">
        <v>667073536</v>
      </c>
      <c r="G7926">
        <v>444016000</v>
      </c>
      <c r="H7926">
        <v>507980640</v>
      </c>
      <c r="I7926">
        <v>54765228</v>
      </c>
      <c r="J7926">
        <v>57927836</v>
      </c>
      <c r="K7926">
        <v>38890720</v>
      </c>
      <c r="L7926">
        <v>324589216</v>
      </c>
      <c r="M7926">
        <v>41630936</v>
      </c>
      <c r="N7926">
        <v>129008376</v>
      </c>
    </row>
    <row r="7927" spans="1:14" x14ac:dyDescent="0.25">
      <c r="A7927" t="s">
        <v>553</v>
      </c>
      <c r="B7927" t="s">
        <v>4961</v>
      </c>
      <c r="C7927" t="s">
        <v>17137</v>
      </c>
      <c r="D7927" t="s">
        <v>8</v>
      </c>
      <c r="E7927">
        <v>54.322000000000003</v>
      </c>
      <c r="F7927">
        <v>577242880</v>
      </c>
      <c r="G7927">
        <v>517628736</v>
      </c>
      <c r="H7927">
        <v>627345408</v>
      </c>
      <c r="I7927">
        <v>148052704</v>
      </c>
      <c r="J7927">
        <v>105872608</v>
      </c>
      <c r="K7927">
        <v>164657328</v>
      </c>
      <c r="L7927">
        <v>263603216</v>
      </c>
      <c r="M7927">
        <v>235389680</v>
      </c>
      <c r="N7927">
        <v>510953600</v>
      </c>
    </row>
    <row r="7928" spans="1:14" x14ac:dyDescent="0.25">
      <c r="A7928" t="s">
        <v>553</v>
      </c>
      <c r="B7928" t="s">
        <v>6975</v>
      </c>
      <c r="C7928">
        <v>487.76116999999999</v>
      </c>
      <c r="D7928">
        <v>2</v>
      </c>
      <c r="E7928">
        <v>20.501000000000001</v>
      </c>
      <c r="F7928">
        <v>412077696</v>
      </c>
      <c r="G7928">
        <v>311506720</v>
      </c>
      <c r="H7928">
        <v>389457088</v>
      </c>
      <c r="I7928">
        <v>44463360</v>
      </c>
      <c r="J7928">
        <v>57102824</v>
      </c>
      <c r="K7928">
        <v>24902352</v>
      </c>
      <c r="L7928">
        <v>286273632</v>
      </c>
      <c r="M7928">
        <v>43453316</v>
      </c>
      <c r="N7928">
        <v>103411928</v>
      </c>
    </row>
    <row r="7929" spans="1:14" x14ac:dyDescent="0.25">
      <c r="A7929" t="s">
        <v>553</v>
      </c>
      <c r="B7929" t="s">
        <v>8216</v>
      </c>
      <c r="C7929" t="s">
        <v>21029</v>
      </c>
      <c r="D7929" t="s">
        <v>8</v>
      </c>
      <c r="E7929">
        <v>26.545000000000002</v>
      </c>
      <c r="F7929">
        <v>335312000</v>
      </c>
      <c r="G7929">
        <v>390583424</v>
      </c>
      <c r="H7929">
        <v>417256704</v>
      </c>
      <c r="I7929">
        <v>48999208</v>
      </c>
      <c r="J7929">
        <v>133870056</v>
      </c>
      <c r="K7929">
        <v>54377828</v>
      </c>
      <c r="L7929">
        <v>210791184</v>
      </c>
      <c r="M7929">
        <v>124993680</v>
      </c>
      <c r="N7929">
        <v>84301104</v>
      </c>
    </row>
    <row r="7930" spans="1:14" x14ac:dyDescent="0.25">
      <c r="A7930" t="s">
        <v>553</v>
      </c>
      <c r="B7930" t="s">
        <v>5588</v>
      </c>
      <c r="C7930" t="s">
        <v>17857</v>
      </c>
      <c r="D7930" t="s">
        <v>8</v>
      </c>
      <c r="E7930">
        <v>17.303999999999998</v>
      </c>
      <c r="F7930">
        <v>229192528</v>
      </c>
      <c r="G7930">
        <v>210069344</v>
      </c>
      <c r="H7930">
        <v>307840736</v>
      </c>
      <c r="I7930">
        <v>18804012</v>
      </c>
      <c r="J7930">
        <v>24381900</v>
      </c>
      <c r="K7930">
        <v>22409608</v>
      </c>
      <c r="L7930">
        <v>133884704</v>
      </c>
      <c r="M7930">
        <v>27423932</v>
      </c>
      <c r="N7930">
        <v>75370144</v>
      </c>
    </row>
    <row r="7931" spans="1:14" x14ac:dyDescent="0.25">
      <c r="A7931" t="s">
        <v>553</v>
      </c>
      <c r="B7931" t="s">
        <v>8977</v>
      </c>
      <c r="C7931">
        <v>453.72424000000001</v>
      </c>
      <c r="D7931">
        <v>2</v>
      </c>
      <c r="E7931">
        <v>24.337</v>
      </c>
      <c r="F7931">
        <v>225181600</v>
      </c>
      <c r="G7931">
        <v>229017488</v>
      </c>
      <c r="H7931">
        <v>174125856</v>
      </c>
      <c r="I7931">
        <v>23644812</v>
      </c>
      <c r="J7931">
        <v>62812328</v>
      </c>
      <c r="K7931">
        <v>30080278</v>
      </c>
      <c r="L7931">
        <v>250207232</v>
      </c>
      <c r="M7931">
        <v>25575688</v>
      </c>
      <c r="N7931">
        <v>59310104</v>
      </c>
    </row>
    <row r="7932" spans="1:14" x14ac:dyDescent="0.25">
      <c r="A7932" t="s">
        <v>553</v>
      </c>
      <c r="B7932" t="s">
        <v>15601</v>
      </c>
      <c r="C7932">
        <v>444.59447999999998</v>
      </c>
      <c r="D7932">
        <v>3</v>
      </c>
      <c r="E7932">
        <v>35.954000000000001</v>
      </c>
      <c r="F7932">
        <v>201192144</v>
      </c>
      <c r="G7932">
        <v>181328944</v>
      </c>
      <c r="H7932">
        <v>290094432</v>
      </c>
      <c r="I7932">
        <v>30882554</v>
      </c>
      <c r="J7932">
        <v>62657112</v>
      </c>
      <c r="K7932">
        <v>95006408</v>
      </c>
      <c r="L7932">
        <v>103942912</v>
      </c>
      <c r="M7932">
        <v>50761752</v>
      </c>
      <c r="N7932">
        <v>30475154</v>
      </c>
    </row>
    <row r="7933" spans="1:14" x14ac:dyDescent="0.25">
      <c r="A7933" t="s">
        <v>553</v>
      </c>
      <c r="B7933" t="s">
        <v>5633</v>
      </c>
      <c r="C7933" t="s">
        <v>17944</v>
      </c>
      <c r="D7933" t="s">
        <v>8</v>
      </c>
      <c r="E7933">
        <v>31.556000000000001</v>
      </c>
      <c r="F7933">
        <v>181300896</v>
      </c>
      <c r="G7933">
        <v>201298976</v>
      </c>
      <c r="H7933">
        <v>351864224</v>
      </c>
      <c r="I7933">
        <v>32242534</v>
      </c>
      <c r="J7933">
        <v>39604120</v>
      </c>
      <c r="K7933">
        <v>53451716</v>
      </c>
      <c r="L7933">
        <v>69325008</v>
      </c>
      <c r="M7933">
        <v>63255412</v>
      </c>
      <c r="N7933">
        <v>47789068</v>
      </c>
    </row>
    <row r="7934" spans="1:14" x14ac:dyDescent="0.25">
      <c r="A7934" t="s">
        <v>553</v>
      </c>
      <c r="B7934" t="s">
        <v>1044</v>
      </c>
      <c r="C7934">
        <v>404.73223999999999</v>
      </c>
      <c r="D7934">
        <v>2</v>
      </c>
      <c r="E7934">
        <v>29.318999999999999</v>
      </c>
      <c r="F7934">
        <v>118201384</v>
      </c>
      <c r="G7934">
        <v>74799336</v>
      </c>
      <c r="H7934">
        <v>78662920</v>
      </c>
      <c r="I7934">
        <v>8092363.5</v>
      </c>
      <c r="J7934">
        <v>9935561</v>
      </c>
      <c r="K7934">
        <v>26308186</v>
      </c>
      <c r="L7934">
        <v>25096928</v>
      </c>
      <c r="M7934">
        <v>29972096</v>
      </c>
      <c r="N7934">
        <v>15992393</v>
      </c>
    </row>
    <row r="7935" spans="1:14" x14ac:dyDescent="0.25">
      <c r="A7935" t="s">
        <v>553</v>
      </c>
      <c r="B7935" t="s">
        <v>4415</v>
      </c>
      <c r="C7935">
        <v>461.27346999999997</v>
      </c>
      <c r="D7935">
        <v>2</v>
      </c>
      <c r="E7935">
        <v>35.302</v>
      </c>
      <c r="F7935">
        <v>117320032</v>
      </c>
      <c r="G7935">
        <v>97273040</v>
      </c>
      <c r="H7935">
        <v>103862744</v>
      </c>
      <c r="I7935">
        <v>12665900</v>
      </c>
      <c r="J7935">
        <v>10939689</v>
      </c>
      <c r="K7935">
        <v>28014060</v>
      </c>
      <c r="L7935">
        <v>25858966</v>
      </c>
      <c r="M7935">
        <v>18496334</v>
      </c>
      <c r="N7935">
        <v>13145564</v>
      </c>
    </row>
    <row r="7936" spans="1:14" x14ac:dyDescent="0.25">
      <c r="A7936" t="s">
        <v>553</v>
      </c>
      <c r="B7936" t="s">
        <v>9564</v>
      </c>
      <c r="C7936">
        <v>421.24444999999997</v>
      </c>
      <c r="D7936">
        <v>2</v>
      </c>
      <c r="E7936">
        <v>42.012</v>
      </c>
      <c r="F7936">
        <v>109245000</v>
      </c>
      <c r="G7936">
        <v>120145936</v>
      </c>
      <c r="H7936">
        <v>188247952</v>
      </c>
      <c r="I7936">
        <v>27042632</v>
      </c>
      <c r="J7936">
        <v>28169848</v>
      </c>
      <c r="K7936">
        <v>38504864</v>
      </c>
      <c r="L7936">
        <v>68784400</v>
      </c>
      <c r="M7936">
        <v>31259016</v>
      </c>
      <c r="N7936">
        <v>24593530</v>
      </c>
    </row>
    <row r="7937" spans="1:14" x14ac:dyDescent="0.25">
      <c r="A7937" t="s">
        <v>553</v>
      </c>
      <c r="B7937" t="s">
        <v>14724</v>
      </c>
      <c r="C7937" t="s">
        <v>14725</v>
      </c>
      <c r="D7937" t="s">
        <v>8</v>
      </c>
      <c r="E7937">
        <v>36.362000000000002</v>
      </c>
      <c r="F7937">
        <v>78823848</v>
      </c>
      <c r="G7937">
        <v>84979136</v>
      </c>
      <c r="H7937">
        <v>104951104</v>
      </c>
      <c r="I7937">
        <v>9433399</v>
      </c>
      <c r="J7937">
        <v>9145775</v>
      </c>
      <c r="K7937">
        <v>12522564</v>
      </c>
      <c r="L7937">
        <v>31650112</v>
      </c>
      <c r="M7937">
        <v>16055440</v>
      </c>
      <c r="N7937">
        <v>13247984</v>
      </c>
    </row>
    <row r="7938" spans="1:14" x14ac:dyDescent="0.25">
      <c r="A7938" t="s">
        <v>553</v>
      </c>
      <c r="B7938" t="s">
        <v>2791</v>
      </c>
      <c r="C7938">
        <v>743.39440000000002</v>
      </c>
      <c r="D7938">
        <v>2</v>
      </c>
      <c r="E7938">
        <v>42.476999999999997</v>
      </c>
      <c r="F7938">
        <v>74668224</v>
      </c>
      <c r="G7938">
        <v>71548600</v>
      </c>
      <c r="H7938">
        <v>64418920</v>
      </c>
      <c r="I7938">
        <v>7509658</v>
      </c>
      <c r="J7938">
        <v>10152527</v>
      </c>
      <c r="K7938">
        <v>22163548</v>
      </c>
      <c r="L7938">
        <v>23204754</v>
      </c>
      <c r="M7938">
        <v>13370142</v>
      </c>
      <c r="N7938">
        <v>12780091</v>
      </c>
    </row>
    <row r="7939" spans="1:14" x14ac:dyDescent="0.25">
      <c r="A7939" t="s">
        <v>553</v>
      </c>
      <c r="B7939" t="s">
        <v>10544</v>
      </c>
      <c r="C7939" t="s">
        <v>24231</v>
      </c>
      <c r="D7939" t="s">
        <v>8</v>
      </c>
      <c r="E7939">
        <v>62.389000000000003</v>
      </c>
      <c r="F7939">
        <v>50789284</v>
      </c>
      <c r="G7939">
        <v>51586124</v>
      </c>
      <c r="H7939">
        <v>66516220</v>
      </c>
      <c r="I7939">
        <v>10927745</v>
      </c>
      <c r="J7939">
        <v>4064260.75</v>
      </c>
      <c r="K7939">
        <v>9999387</v>
      </c>
      <c r="L7939">
        <v>29666478</v>
      </c>
      <c r="M7939">
        <v>30001092</v>
      </c>
      <c r="N7939">
        <v>51204668</v>
      </c>
    </row>
    <row r="7940" spans="1:14" x14ac:dyDescent="0.25">
      <c r="A7940" t="s">
        <v>553</v>
      </c>
      <c r="B7940" t="s">
        <v>8978</v>
      </c>
      <c r="C7940" t="s">
        <v>22321</v>
      </c>
      <c r="D7940" t="s">
        <v>12</v>
      </c>
      <c r="E7940">
        <v>36.372999999999998</v>
      </c>
      <c r="F7940">
        <v>31686556</v>
      </c>
      <c r="G7940">
        <v>47915604</v>
      </c>
      <c r="H7940">
        <v>274219040</v>
      </c>
      <c r="I7940">
        <v>18096810</v>
      </c>
      <c r="J7940">
        <v>25175324</v>
      </c>
      <c r="K7940">
        <v>10906562</v>
      </c>
      <c r="L7940">
        <v>55064180</v>
      </c>
      <c r="M7940">
        <v>29507224</v>
      </c>
      <c r="N7940">
        <v>20678152</v>
      </c>
    </row>
    <row r="7941" spans="1:14" x14ac:dyDescent="0.25">
      <c r="A7941" t="s">
        <v>553</v>
      </c>
      <c r="B7941" t="s">
        <v>4805</v>
      </c>
      <c r="C7941">
        <v>512.27655000000004</v>
      </c>
      <c r="D7941">
        <v>2</v>
      </c>
      <c r="E7941">
        <v>24.161000000000001</v>
      </c>
      <c r="F7941">
        <v>30071378</v>
      </c>
      <c r="G7941">
        <v>45496720</v>
      </c>
      <c r="H7941">
        <v>34580960</v>
      </c>
      <c r="I7941">
        <v>7561447.5</v>
      </c>
      <c r="J7941">
        <v>25553776</v>
      </c>
      <c r="K7941">
        <v>6733464</v>
      </c>
      <c r="L7941">
        <v>27795838</v>
      </c>
      <c r="M7941">
        <v>5869091.5</v>
      </c>
      <c r="N7941">
        <v>10385077</v>
      </c>
    </row>
    <row r="7942" spans="1:14" x14ac:dyDescent="0.25">
      <c r="A7942" t="s">
        <v>553</v>
      </c>
      <c r="B7942" t="s">
        <v>13066</v>
      </c>
      <c r="C7942">
        <v>991.81384000000003</v>
      </c>
      <c r="D7942">
        <v>3</v>
      </c>
      <c r="E7942">
        <v>56.012999999999998</v>
      </c>
      <c r="F7942">
        <v>15158258</v>
      </c>
      <c r="G7942">
        <v>18708128</v>
      </c>
      <c r="H7942">
        <v>8762153</v>
      </c>
      <c r="I7942">
        <v>1274546</v>
      </c>
      <c r="J7942">
        <v>1675842</v>
      </c>
      <c r="K7942">
        <v>6121675</v>
      </c>
      <c r="L7942">
        <v>3545325.25</v>
      </c>
      <c r="M7942">
        <v>2419094.75</v>
      </c>
      <c r="N7942">
        <v>4906304.5</v>
      </c>
    </row>
    <row r="7943" spans="1:14" x14ac:dyDescent="0.25">
      <c r="A7943" t="s">
        <v>553</v>
      </c>
      <c r="B7943" t="s">
        <v>22441</v>
      </c>
      <c r="C7943" t="s">
        <v>22442</v>
      </c>
      <c r="D7943">
        <v>4</v>
      </c>
      <c r="E7943">
        <v>76.927000000000007</v>
      </c>
      <c r="F7943">
        <v>12251429</v>
      </c>
      <c r="G7943">
        <v>14126682</v>
      </c>
      <c r="H7943">
        <v>13023961</v>
      </c>
      <c r="I7943">
        <v>485296.18800000002</v>
      </c>
      <c r="J7943">
        <v>2699876.25</v>
      </c>
      <c r="K7943">
        <v>3202561.75</v>
      </c>
      <c r="L7943">
        <v>804223.125</v>
      </c>
      <c r="M7943">
        <v>1070918.375</v>
      </c>
      <c r="N7943">
        <v>914588.56200000003</v>
      </c>
    </row>
    <row r="7944" spans="1:14" x14ac:dyDescent="0.25">
      <c r="A7944" t="s">
        <v>553</v>
      </c>
      <c r="B7944" t="s">
        <v>16458</v>
      </c>
      <c r="C7944">
        <v>604.32556</v>
      </c>
      <c r="D7944">
        <v>3</v>
      </c>
      <c r="E7944">
        <v>32.930999999999997</v>
      </c>
      <c r="F7944">
        <v>9568206</v>
      </c>
      <c r="G7944">
        <v>9607153</v>
      </c>
      <c r="H7944">
        <v>43143552</v>
      </c>
      <c r="I7944">
        <v>356244.71899999998</v>
      </c>
      <c r="J7944">
        <v>0</v>
      </c>
      <c r="K7944">
        <v>555542.875</v>
      </c>
      <c r="L7944">
        <v>6181141</v>
      </c>
      <c r="M7944">
        <v>4459908</v>
      </c>
      <c r="N7944">
        <v>3109405</v>
      </c>
    </row>
    <row r="7945" spans="1:14" x14ac:dyDescent="0.25">
      <c r="A7945" t="s">
        <v>11613</v>
      </c>
      <c r="B7945" t="s">
        <v>18896</v>
      </c>
      <c r="C7945">
        <v>422.91989999999998</v>
      </c>
      <c r="D7945">
        <v>3</v>
      </c>
      <c r="E7945">
        <v>47.627000000000002</v>
      </c>
      <c r="F7945">
        <v>1426948.125</v>
      </c>
      <c r="G7945">
        <v>5607323</v>
      </c>
      <c r="H7945">
        <v>12425088</v>
      </c>
      <c r="I7945">
        <v>418864.5</v>
      </c>
      <c r="J7945">
        <v>130598.70299999999</v>
      </c>
      <c r="K7945">
        <v>1594144.25</v>
      </c>
      <c r="L7945">
        <v>1214096.125</v>
      </c>
      <c r="M7945">
        <v>482628.375</v>
      </c>
      <c r="N7945">
        <v>2341330.75</v>
      </c>
    </row>
    <row r="7946" spans="1:14" x14ac:dyDescent="0.25">
      <c r="A7946" t="s">
        <v>617</v>
      </c>
      <c r="B7946" t="s">
        <v>1543</v>
      </c>
      <c r="C7946" t="s">
        <v>13412</v>
      </c>
      <c r="D7946" t="s">
        <v>11</v>
      </c>
      <c r="E7946">
        <v>18.059999999999999</v>
      </c>
      <c r="F7946">
        <v>9825119</v>
      </c>
      <c r="G7946">
        <v>12737565</v>
      </c>
      <c r="H7946">
        <v>16346364</v>
      </c>
      <c r="I7946">
        <v>1099092.75</v>
      </c>
      <c r="J7946">
        <v>1048731.25</v>
      </c>
      <c r="K7946">
        <v>469032.03100000002</v>
      </c>
      <c r="L7946">
        <v>2911342.5</v>
      </c>
      <c r="M7946">
        <v>1039231.25</v>
      </c>
      <c r="N7946">
        <v>1488212.75</v>
      </c>
    </row>
    <row r="7947" spans="1:14" x14ac:dyDescent="0.25">
      <c r="A7947" t="s">
        <v>12241</v>
      </c>
      <c r="B7947" t="s">
        <v>8449</v>
      </c>
      <c r="C7947" t="s">
        <v>21412</v>
      </c>
      <c r="D7947" t="s">
        <v>8</v>
      </c>
      <c r="E7947">
        <v>20.274999999999999</v>
      </c>
      <c r="F7947">
        <v>89117416</v>
      </c>
      <c r="G7947">
        <v>93870056</v>
      </c>
      <c r="H7947">
        <v>118222872</v>
      </c>
      <c r="I7947">
        <v>4123991</v>
      </c>
      <c r="J7947">
        <v>3493357.75</v>
      </c>
      <c r="K7947">
        <v>1065236.25</v>
      </c>
      <c r="L7947">
        <v>59420040</v>
      </c>
      <c r="M7947">
        <v>7238014</v>
      </c>
      <c r="N7947">
        <v>20550082</v>
      </c>
    </row>
    <row r="7948" spans="1:14" x14ac:dyDescent="0.25">
      <c r="A7948" t="s">
        <v>12241</v>
      </c>
      <c r="B7948" t="s">
        <v>8521</v>
      </c>
      <c r="C7948" t="s">
        <v>21601</v>
      </c>
      <c r="D7948" t="s">
        <v>8</v>
      </c>
      <c r="E7948">
        <v>15.987</v>
      </c>
      <c r="F7948">
        <v>72989496</v>
      </c>
      <c r="G7948">
        <v>91830600</v>
      </c>
      <c r="H7948">
        <v>144251136</v>
      </c>
      <c r="I7948">
        <v>3946843</v>
      </c>
      <c r="J7948">
        <v>2561957.5</v>
      </c>
      <c r="K7948">
        <v>2222887.75</v>
      </c>
      <c r="L7948">
        <v>47794504</v>
      </c>
      <c r="M7948">
        <v>20158712</v>
      </c>
      <c r="N7948">
        <v>32111072</v>
      </c>
    </row>
    <row r="7949" spans="1:14" x14ac:dyDescent="0.25">
      <c r="A7949" t="s">
        <v>12241</v>
      </c>
      <c r="B7949" t="s">
        <v>21760</v>
      </c>
      <c r="C7949">
        <v>730.85709999999995</v>
      </c>
      <c r="D7949">
        <v>2</v>
      </c>
      <c r="E7949">
        <v>15.773</v>
      </c>
      <c r="F7949">
        <v>55591052</v>
      </c>
      <c r="G7949">
        <v>74678096</v>
      </c>
      <c r="H7949">
        <v>130247088</v>
      </c>
      <c r="I7949">
        <v>4047292</v>
      </c>
      <c r="J7949">
        <v>3747663.5</v>
      </c>
      <c r="K7949">
        <v>2939500</v>
      </c>
      <c r="L7949">
        <v>36736592</v>
      </c>
      <c r="M7949">
        <v>14680415</v>
      </c>
      <c r="N7949">
        <v>22697832</v>
      </c>
    </row>
    <row r="7950" spans="1:14" x14ac:dyDescent="0.25">
      <c r="A7950" t="s">
        <v>12241</v>
      </c>
      <c r="B7950" t="s">
        <v>2864</v>
      </c>
      <c r="C7950">
        <v>526.24225000000001</v>
      </c>
      <c r="D7950">
        <v>2</v>
      </c>
      <c r="E7950">
        <v>42.603000000000002</v>
      </c>
      <c r="F7950">
        <v>32232294</v>
      </c>
      <c r="G7950">
        <v>55039312</v>
      </c>
      <c r="H7950">
        <v>104956416</v>
      </c>
      <c r="I7950">
        <v>1199535.5</v>
      </c>
      <c r="J7950">
        <v>749799.68799999997</v>
      </c>
      <c r="K7950">
        <v>1735531.5</v>
      </c>
      <c r="L7950">
        <v>26637954</v>
      </c>
      <c r="M7950">
        <v>14715844</v>
      </c>
      <c r="N7950">
        <v>11837648</v>
      </c>
    </row>
    <row r="7951" spans="1:14" x14ac:dyDescent="0.25">
      <c r="A7951" t="s">
        <v>12241</v>
      </c>
      <c r="B7951" t="s">
        <v>3298</v>
      </c>
      <c r="C7951">
        <v>972.44835999999998</v>
      </c>
      <c r="D7951">
        <v>2</v>
      </c>
      <c r="E7951">
        <v>68.006</v>
      </c>
      <c r="F7951">
        <v>24607186</v>
      </c>
      <c r="G7951">
        <v>34615764</v>
      </c>
      <c r="H7951">
        <v>22081056</v>
      </c>
      <c r="I7951">
        <v>2720741.75</v>
      </c>
      <c r="J7951">
        <v>2649347.75</v>
      </c>
      <c r="K7951">
        <v>2730443</v>
      </c>
      <c r="L7951">
        <v>13357422</v>
      </c>
      <c r="M7951">
        <v>9701864</v>
      </c>
      <c r="N7951">
        <v>17219552</v>
      </c>
    </row>
    <row r="7952" spans="1:14" x14ac:dyDescent="0.25">
      <c r="A7952" t="s">
        <v>12241</v>
      </c>
      <c r="B7952" t="s">
        <v>5784</v>
      </c>
      <c r="C7952">
        <v>615.29999999999995</v>
      </c>
      <c r="D7952">
        <v>2</v>
      </c>
      <c r="E7952">
        <v>18.172999999999998</v>
      </c>
      <c r="F7952">
        <v>19731410</v>
      </c>
      <c r="G7952">
        <v>19689722</v>
      </c>
      <c r="H7952">
        <v>35788456</v>
      </c>
      <c r="I7952">
        <v>1182581.375</v>
      </c>
      <c r="J7952">
        <v>1377011.375</v>
      </c>
      <c r="K7952">
        <v>149652.17199999999</v>
      </c>
      <c r="L7952">
        <v>13092981</v>
      </c>
      <c r="M7952">
        <v>2578928</v>
      </c>
      <c r="N7952">
        <v>4567019.5</v>
      </c>
    </row>
    <row r="7953" spans="1:14" x14ac:dyDescent="0.25">
      <c r="A7953" t="s">
        <v>3064</v>
      </c>
      <c r="B7953" t="s">
        <v>5044</v>
      </c>
      <c r="C7953">
        <v>679.90575999999999</v>
      </c>
      <c r="D7953">
        <v>2</v>
      </c>
      <c r="E7953">
        <v>58.250999999999998</v>
      </c>
      <c r="F7953">
        <v>173368992</v>
      </c>
      <c r="G7953">
        <v>196657136</v>
      </c>
      <c r="H7953">
        <v>218386832</v>
      </c>
      <c r="I7953">
        <v>92933000</v>
      </c>
      <c r="J7953">
        <v>101955904</v>
      </c>
      <c r="K7953">
        <v>185974400</v>
      </c>
      <c r="L7953">
        <v>128788816</v>
      </c>
      <c r="M7953">
        <v>113455440</v>
      </c>
      <c r="N7953">
        <v>215497088</v>
      </c>
    </row>
    <row r="7954" spans="1:14" x14ac:dyDescent="0.25">
      <c r="A7954" t="s">
        <v>3064</v>
      </c>
      <c r="B7954" t="s">
        <v>3175</v>
      </c>
      <c r="C7954">
        <v>401.7373</v>
      </c>
      <c r="D7954">
        <v>2</v>
      </c>
      <c r="E7954">
        <v>29.449000000000002</v>
      </c>
      <c r="F7954">
        <v>95001024</v>
      </c>
      <c r="G7954">
        <v>80676480</v>
      </c>
      <c r="H7954">
        <v>90319128</v>
      </c>
      <c r="I7954">
        <v>22496270</v>
      </c>
      <c r="J7954">
        <v>40422836</v>
      </c>
      <c r="K7954">
        <v>103570200</v>
      </c>
      <c r="L7954">
        <v>40290976</v>
      </c>
      <c r="M7954">
        <v>43506856</v>
      </c>
      <c r="N7954">
        <v>29543158</v>
      </c>
    </row>
    <row r="7955" spans="1:14" x14ac:dyDescent="0.25">
      <c r="A7955" t="s">
        <v>3064</v>
      </c>
      <c r="B7955" t="s">
        <v>3065</v>
      </c>
      <c r="C7955" t="s">
        <v>15032</v>
      </c>
      <c r="D7955" t="s">
        <v>11</v>
      </c>
      <c r="E7955">
        <v>41.618000000000002</v>
      </c>
      <c r="F7955">
        <v>62115368</v>
      </c>
      <c r="G7955">
        <v>59654448</v>
      </c>
      <c r="H7955">
        <v>19811620</v>
      </c>
      <c r="I7955">
        <v>31506018</v>
      </c>
      <c r="J7955">
        <v>41901736</v>
      </c>
      <c r="K7955">
        <v>17117752</v>
      </c>
      <c r="L7955">
        <v>49415712</v>
      </c>
      <c r="M7955">
        <v>50457252</v>
      </c>
      <c r="N7955">
        <v>34484736</v>
      </c>
    </row>
    <row r="7956" spans="1:14" x14ac:dyDescent="0.25">
      <c r="A7956" t="s">
        <v>3064</v>
      </c>
      <c r="B7956" t="s">
        <v>18818</v>
      </c>
      <c r="C7956">
        <v>846.40120000000002</v>
      </c>
      <c r="D7956">
        <v>4</v>
      </c>
      <c r="E7956">
        <v>43.722999999999999</v>
      </c>
      <c r="F7956">
        <v>26785956</v>
      </c>
      <c r="G7956">
        <v>48670352</v>
      </c>
      <c r="H7956">
        <v>75095920</v>
      </c>
      <c r="I7956">
        <v>10899583</v>
      </c>
      <c r="J7956">
        <v>22428950</v>
      </c>
      <c r="K7956">
        <v>50902964</v>
      </c>
      <c r="L7956">
        <v>21448040</v>
      </c>
      <c r="M7956">
        <v>10908508</v>
      </c>
      <c r="N7956">
        <v>8543982</v>
      </c>
    </row>
    <row r="7957" spans="1:14" x14ac:dyDescent="0.25">
      <c r="A7957" t="s">
        <v>11889</v>
      </c>
      <c r="B7957" t="s">
        <v>21420</v>
      </c>
      <c r="C7957">
        <v>447.24124</v>
      </c>
      <c r="D7957">
        <v>2</v>
      </c>
      <c r="E7957">
        <v>27.812999999999999</v>
      </c>
      <c r="F7957">
        <v>9865686</v>
      </c>
      <c r="G7957">
        <v>12143811</v>
      </c>
      <c r="H7957">
        <v>19248764</v>
      </c>
      <c r="I7957">
        <v>2608085.25</v>
      </c>
      <c r="J7957">
        <v>19776072</v>
      </c>
      <c r="K7957">
        <v>10223718</v>
      </c>
      <c r="L7957">
        <v>7658505</v>
      </c>
      <c r="M7957">
        <v>6843078</v>
      </c>
      <c r="N7957">
        <v>4751337.5</v>
      </c>
    </row>
    <row r="7958" spans="1:14" x14ac:dyDescent="0.25">
      <c r="A7958" t="s">
        <v>10082</v>
      </c>
      <c r="B7958" t="s">
        <v>23974</v>
      </c>
      <c r="C7958">
        <v>393.52663999999999</v>
      </c>
      <c r="D7958">
        <v>3</v>
      </c>
      <c r="E7958">
        <v>16.065000000000001</v>
      </c>
      <c r="F7958">
        <v>6765053</v>
      </c>
      <c r="G7958">
        <v>9514158</v>
      </c>
      <c r="H7958">
        <v>15010330</v>
      </c>
      <c r="I7958">
        <v>4514855</v>
      </c>
      <c r="J7958">
        <v>4862103.5</v>
      </c>
      <c r="K7958">
        <v>7513229.5</v>
      </c>
      <c r="L7958">
        <v>8365026.5</v>
      </c>
      <c r="M7958">
        <v>4318560.5</v>
      </c>
      <c r="N7958">
        <v>9475599</v>
      </c>
    </row>
    <row r="7959" spans="1:14" x14ac:dyDescent="0.25">
      <c r="A7959" t="s">
        <v>11433</v>
      </c>
      <c r="B7959" t="s">
        <v>2353</v>
      </c>
      <c r="C7959">
        <v>1192.3900000000001</v>
      </c>
      <c r="D7959">
        <v>4</v>
      </c>
      <c r="E7959">
        <v>77.040000000000006</v>
      </c>
      <c r="F7959">
        <v>2493035.5</v>
      </c>
      <c r="G7959">
        <v>7312112</v>
      </c>
      <c r="H7959">
        <v>6792360.5</v>
      </c>
      <c r="I7959">
        <v>1346997.5</v>
      </c>
      <c r="J7959">
        <v>2141875.5</v>
      </c>
      <c r="K7959">
        <v>10292710</v>
      </c>
      <c r="L7959">
        <v>3982908</v>
      </c>
      <c r="M7959">
        <v>1659160.125</v>
      </c>
      <c r="N7959">
        <v>921103.06200000003</v>
      </c>
    </row>
    <row r="7960" spans="1:14" x14ac:dyDescent="0.25">
      <c r="A7960" t="s">
        <v>11937</v>
      </c>
      <c r="B7960" t="s">
        <v>24527</v>
      </c>
      <c r="C7960">
        <v>675.83479999999997</v>
      </c>
      <c r="D7960">
        <v>2</v>
      </c>
      <c r="E7960">
        <v>45.811999999999998</v>
      </c>
      <c r="F7960">
        <v>4705984</v>
      </c>
      <c r="G7960">
        <v>8441659</v>
      </c>
      <c r="H7960">
        <v>14539847</v>
      </c>
      <c r="I7960">
        <v>4802364</v>
      </c>
      <c r="J7960">
        <v>6953251</v>
      </c>
      <c r="K7960">
        <v>12741154</v>
      </c>
      <c r="L7960">
        <v>8141799</v>
      </c>
      <c r="M7960">
        <v>2967681.25</v>
      </c>
      <c r="N7960">
        <v>6281908</v>
      </c>
    </row>
    <row r="7961" spans="1:14" x14ac:dyDescent="0.25">
      <c r="A7961" t="s">
        <v>11937</v>
      </c>
      <c r="B7961" t="s">
        <v>15638</v>
      </c>
      <c r="C7961">
        <v>597.78530000000001</v>
      </c>
      <c r="D7961">
        <v>2</v>
      </c>
      <c r="E7961">
        <v>25.666</v>
      </c>
      <c r="F7961">
        <v>3414820</v>
      </c>
      <c r="G7961">
        <v>12831959</v>
      </c>
      <c r="H7961">
        <v>13680759</v>
      </c>
      <c r="I7961">
        <v>4052142.5</v>
      </c>
      <c r="J7961">
        <v>16480291</v>
      </c>
      <c r="K7961">
        <v>11475253</v>
      </c>
      <c r="L7961">
        <v>13336968</v>
      </c>
      <c r="M7961">
        <v>4400238.5</v>
      </c>
      <c r="N7961">
        <v>6395620</v>
      </c>
    </row>
    <row r="7962" spans="1:14" x14ac:dyDescent="0.25">
      <c r="A7962" t="s">
        <v>11937</v>
      </c>
      <c r="B7962" t="s">
        <v>17161</v>
      </c>
      <c r="C7962">
        <v>770.76750000000004</v>
      </c>
      <c r="D7962">
        <v>3</v>
      </c>
      <c r="E7962">
        <v>71.366</v>
      </c>
      <c r="F7962">
        <v>3119558</v>
      </c>
      <c r="G7962">
        <v>11172212</v>
      </c>
      <c r="H7962">
        <v>9965954</v>
      </c>
      <c r="I7962">
        <v>4769811</v>
      </c>
      <c r="J7962">
        <v>7426654.5</v>
      </c>
      <c r="K7962">
        <v>15064956</v>
      </c>
      <c r="L7962">
        <v>9411497</v>
      </c>
      <c r="M7962">
        <v>8103877</v>
      </c>
      <c r="N7962">
        <v>11335363</v>
      </c>
    </row>
    <row r="7963" spans="1:14" x14ac:dyDescent="0.25">
      <c r="A7963" t="s">
        <v>11609</v>
      </c>
      <c r="B7963" t="s">
        <v>18177</v>
      </c>
      <c r="C7963">
        <v>565.29089999999997</v>
      </c>
      <c r="D7963">
        <v>0</v>
      </c>
      <c r="E7963">
        <v>48.091000000000001</v>
      </c>
      <c r="F7963">
        <v>17112282</v>
      </c>
      <c r="G7963">
        <v>11783636</v>
      </c>
      <c r="H7963">
        <v>16092130</v>
      </c>
      <c r="I7963">
        <v>22444502</v>
      </c>
      <c r="J7963">
        <v>37765468</v>
      </c>
      <c r="K7963">
        <v>48268648</v>
      </c>
      <c r="L7963">
        <v>22742288</v>
      </c>
      <c r="M7963">
        <v>17084588</v>
      </c>
      <c r="N7963">
        <v>39575480</v>
      </c>
    </row>
    <row r="7964" spans="1:14" x14ac:dyDescent="0.25">
      <c r="A7964" t="s">
        <v>11775</v>
      </c>
      <c r="B7964" t="s">
        <v>14332</v>
      </c>
      <c r="C7964">
        <v>688.82494999999994</v>
      </c>
      <c r="D7964">
        <v>2</v>
      </c>
      <c r="E7964">
        <v>33.807000000000002</v>
      </c>
      <c r="F7964">
        <v>13121149</v>
      </c>
      <c r="G7964">
        <v>16568777</v>
      </c>
      <c r="H7964">
        <v>11671016</v>
      </c>
      <c r="I7964">
        <v>1898566.5</v>
      </c>
      <c r="J7964">
        <v>15363458</v>
      </c>
      <c r="K7964">
        <v>24915254</v>
      </c>
      <c r="L7964">
        <v>2598661</v>
      </c>
      <c r="M7964">
        <v>3338964</v>
      </c>
      <c r="N7964">
        <v>2627582</v>
      </c>
    </row>
    <row r="7965" spans="1:14" x14ac:dyDescent="0.25">
      <c r="A7965" t="s">
        <v>6575</v>
      </c>
      <c r="B7965" t="s">
        <v>15524</v>
      </c>
      <c r="C7965">
        <v>427.23894999999999</v>
      </c>
      <c r="D7965">
        <v>0</v>
      </c>
      <c r="E7965">
        <v>30.827999999999999</v>
      </c>
      <c r="F7965">
        <v>32494064</v>
      </c>
      <c r="G7965">
        <v>29009928</v>
      </c>
      <c r="H7965">
        <v>41743180</v>
      </c>
      <c r="I7965">
        <v>822475.125</v>
      </c>
      <c r="J7965">
        <v>7717.4690000000001</v>
      </c>
      <c r="K7965">
        <v>552857.125</v>
      </c>
      <c r="L7965">
        <v>6733868</v>
      </c>
      <c r="M7965">
        <v>6877307</v>
      </c>
      <c r="N7965">
        <v>5908585.5</v>
      </c>
    </row>
    <row r="7966" spans="1:14" x14ac:dyDescent="0.25">
      <c r="A7966" t="s">
        <v>3511</v>
      </c>
      <c r="B7966" t="s">
        <v>6171</v>
      </c>
      <c r="C7966">
        <v>505.91608000000002</v>
      </c>
      <c r="D7966">
        <v>3</v>
      </c>
      <c r="E7966">
        <v>33.012999999999998</v>
      </c>
      <c r="F7966">
        <v>9562476</v>
      </c>
      <c r="G7966">
        <v>17202872</v>
      </c>
      <c r="H7966">
        <v>21537818</v>
      </c>
      <c r="I7966">
        <v>1280688</v>
      </c>
      <c r="J7966">
        <v>16753080</v>
      </c>
      <c r="K7966">
        <v>52498272</v>
      </c>
      <c r="L7966">
        <v>10413695</v>
      </c>
      <c r="M7966">
        <v>9474954</v>
      </c>
      <c r="N7966">
        <v>7508956</v>
      </c>
    </row>
    <row r="7967" spans="1:14" x14ac:dyDescent="0.25">
      <c r="A7967" t="s">
        <v>3511</v>
      </c>
      <c r="B7967" t="s">
        <v>23642</v>
      </c>
      <c r="C7967">
        <v>832.11206000000004</v>
      </c>
      <c r="D7967">
        <v>3</v>
      </c>
      <c r="E7967">
        <v>79.998999999999995</v>
      </c>
      <c r="F7967">
        <v>6700212.5</v>
      </c>
      <c r="G7967">
        <v>11247070</v>
      </c>
      <c r="H7967">
        <v>10156996</v>
      </c>
      <c r="I7967">
        <v>1272911.25</v>
      </c>
      <c r="J7967">
        <v>3012701.5</v>
      </c>
      <c r="K7967">
        <v>4586554</v>
      </c>
      <c r="L7967">
        <v>3988284.25</v>
      </c>
      <c r="M7967">
        <v>3648745.25</v>
      </c>
      <c r="N7967">
        <v>5465595.5</v>
      </c>
    </row>
    <row r="7968" spans="1:14" x14ac:dyDescent="0.25">
      <c r="A7968" t="s">
        <v>3511</v>
      </c>
      <c r="B7968" t="s">
        <v>3512</v>
      </c>
      <c r="C7968">
        <v>547.30899999999997</v>
      </c>
      <c r="D7968">
        <v>2</v>
      </c>
      <c r="E7968">
        <v>55.128999999999998</v>
      </c>
      <c r="F7968">
        <v>5933439.5</v>
      </c>
      <c r="G7968">
        <v>8094018</v>
      </c>
      <c r="H7968">
        <v>9519996</v>
      </c>
      <c r="I7968">
        <v>5554538</v>
      </c>
      <c r="J7968">
        <v>7398428</v>
      </c>
      <c r="K7968">
        <v>14665320</v>
      </c>
      <c r="L7968">
        <v>3963510.25</v>
      </c>
      <c r="M7968">
        <v>4070730.5</v>
      </c>
      <c r="N7968">
        <v>8440934</v>
      </c>
    </row>
    <row r="7969" spans="1:14" x14ac:dyDescent="0.25">
      <c r="A7969" t="s">
        <v>3511</v>
      </c>
      <c r="B7969" t="s">
        <v>9884</v>
      </c>
      <c r="C7969">
        <v>759.38616999999999</v>
      </c>
      <c r="D7969">
        <v>3</v>
      </c>
      <c r="E7969">
        <v>42.792999999999999</v>
      </c>
      <c r="F7969">
        <v>5226880</v>
      </c>
      <c r="G7969">
        <v>11473846</v>
      </c>
      <c r="H7969">
        <v>10754724</v>
      </c>
      <c r="I7969">
        <v>5610499</v>
      </c>
      <c r="J7969">
        <v>18865740</v>
      </c>
      <c r="K7969">
        <v>34536540</v>
      </c>
      <c r="L7969">
        <v>11894120</v>
      </c>
      <c r="M7969">
        <v>5941996.5</v>
      </c>
      <c r="N7969">
        <v>5483894</v>
      </c>
    </row>
    <row r="7970" spans="1:14" x14ac:dyDescent="0.25">
      <c r="A7970" t="s">
        <v>12246</v>
      </c>
      <c r="B7970" t="s">
        <v>21098</v>
      </c>
      <c r="C7970">
        <v>649.85693000000003</v>
      </c>
      <c r="D7970">
        <v>2</v>
      </c>
      <c r="E7970">
        <v>42.28</v>
      </c>
      <c r="F7970">
        <v>30511880</v>
      </c>
      <c r="G7970">
        <v>39354312</v>
      </c>
      <c r="H7970">
        <v>48962980</v>
      </c>
      <c r="I7970">
        <v>35387600</v>
      </c>
      <c r="J7970">
        <v>55381412</v>
      </c>
      <c r="K7970">
        <v>77875808</v>
      </c>
      <c r="L7970">
        <v>30706206</v>
      </c>
      <c r="M7970">
        <v>19300318</v>
      </c>
      <c r="N7970">
        <v>17500622</v>
      </c>
    </row>
    <row r="7971" spans="1:14" x14ac:dyDescent="0.25">
      <c r="A7971" t="s">
        <v>12246</v>
      </c>
      <c r="B7971" t="s">
        <v>12600</v>
      </c>
      <c r="C7971">
        <v>415.75310000000002</v>
      </c>
      <c r="D7971">
        <v>2</v>
      </c>
      <c r="E7971">
        <v>39.314999999999998</v>
      </c>
      <c r="F7971">
        <v>14844114</v>
      </c>
      <c r="G7971">
        <v>21338324</v>
      </c>
      <c r="H7971">
        <v>44355148</v>
      </c>
      <c r="I7971">
        <v>21447434</v>
      </c>
      <c r="J7971">
        <v>45016180</v>
      </c>
      <c r="K7971">
        <v>84755456</v>
      </c>
      <c r="L7971">
        <v>24547370</v>
      </c>
      <c r="M7971">
        <v>9783110</v>
      </c>
      <c r="N7971">
        <v>7144128</v>
      </c>
    </row>
    <row r="7972" spans="1:14" x14ac:dyDescent="0.25">
      <c r="A7972" t="s">
        <v>12246</v>
      </c>
      <c r="B7972" t="s">
        <v>14875</v>
      </c>
      <c r="C7972">
        <v>488.24880000000002</v>
      </c>
      <c r="D7972">
        <v>2</v>
      </c>
      <c r="E7972">
        <v>37.026000000000003</v>
      </c>
      <c r="F7972">
        <v>12475443</v>
      </c>
      <c r="G7972">
        <v>16455212</v>
      </c>
      <c r="H7972">
        <v>24136456</v>
      </c>
      <c r="I7972">
        <v>21902190</v>
      </c>
      <c r="J7972">
        <v>39855328</v>
      </c>
      <c r="K7972">
        <v>69353024</v>
      </c>
      <c r="L7972">
        <v>22558960</v>
      </c>
      <c r="M7972">
        <v>11474021</v>
      </c>
      <c r="N7972">
        <v>7786463</v>
      </c>
    </row>
    <row r="7973" spans="1:14" x14ac:dyDescent="0.25">
      <c r="A7973" t="s">
        <v>12246</v>
      </c>
      <c r="B7973" t="s">
        <v>22247</v>
      </c>
      <c r="C7973" t="s">
        <v>22248</v>
      </c>
      <c r="D7973" t="s">
        <v>8</v>
      </c>
      <c r="E7973">
        <v>57.238</v>
      </c>
      <c r="F7973">
        <v>10823907</v>
      </c>
      <c r="G7973">
        <v>12145923</v>
      </c>
      <c r="H7973">
        <v>18490194</v>
      </c>
      <c r="I7973">
        <v>21638958</v>
      </c>
      <c r="J7973">
        <v>20196558</v>
      </c>
      <c r="K7973">
        <v>36477276</v>
      </c>
      <c r="L7973">
        <v>19555158</v>
      </c>
      <c r="M7973">
        <v>17463486</v>
      </c>
      <c r="N7973">
        <v>29353868</v>
      </c>
    </row>
    <row r="7974" spans="1:14" x14ac:dyDescent="0.25">
      <c r="A7974" t="s">
        <v>12246</v>
      </c>
      <c r="B7974" t="s">
        <v>13135</v>
      </c>
      <c r="C7974">
        <v>627.37030000000004</v>
      </c>
      <c r="D7974">
        <v>2</v>
      </c>
      <c r="E7974">
        <v>45.61</v>
      </c>
      <c r="F7974">
        <v>7475739</v>
      </c>
      <c r="G7974">
        <v>10632909</v>
      </c>
      <c r="H7974">
        <v>24119136</v>
      </c>
      <c r="I7974">
        <v>24156572</v>
      </c>
      <c r="J7974">
        <v>22700778</v>
      </c>
      <c r="K7974">
        <v>60228384</v>
      </c>
      <c r="L7974">
        <v>29238632</v>
      </c>
      <c r="M7974">
        <v>17669832</v>
      </c>
      <c r="N7974">
        <v>27773452</v>
      </c>
    </row>
    <row r="7975" spans="1:14" x14ac:dyDescent="0.25">
      <c r="A7975" t="s">
        <v>12246</v>
      </c>
      <c r="B7975" t="s">
        <v>15718</v>
      </c>
      <c r="C7975">
        <v>805.87316999999996</v>
      </c>
      <c r="D7975">
        <v>2</v>
      </c>
      <c r="E7975">
        <v>15.62</v>
      </c>
      <c r="F7975">
        <v>6983889</v>
      </c>
      <c r="G7975">
        <v>8126294</v>
      </c>
      <c r="H7975">
        <v>18204922</v>
      </c>
      <c r="I7975">
        <v>10691340</v>
      </c>
      <c r="J7975">
        <v>11392420</v>
      </c>
      <c r="K7975">
        <v>18857008</v>
      </c>
      <c r="L7975">
        <v>12396841</v>
      </c>
      <c r="M7975">
        <v>7910728</v>
      </c>
      <c r="N7975">
        <v>9783103</v>
      </c>
    </row>
    <row r="7976" spans="1:14" x14ac:dyDescent="0.25">
      <c r="A7976" t="s">
        <v>12246</v>
      </c>
      <c r="B7976" t="s">
        <v>14606</v>
      </c>
      <c r="C7976">
        <v>415.56621999999999</v>
      </c>
      <c r="D7976">
        <v>3</v>
      </c>
      <c r="E7976">
        <v>37.305</v>
      </c>
      <c r="F7976">
        <v>4976584</v>
      </c>
      <c r="G7976">
        <v>5436437.5</v>
      </c>
      <c r="H7976">
        <v>22825004</v>
      </c>
      <c r="I7976">
        <v>14048114</v>
      </c>
      <c r="J7976">
        <v>33668868</v>
      </c>
      <c r="K7976">
        <v>63605744</v>
      </c>
      <c r="L7976">
        <v>19624072</v>
      </c>
      <c r="M7976">
        <v>6130893.5</v>
      </c>
      <c r="N7976">
        <v>2809158.5</v>
      </c>
    </row>
    <row r="7977" spans="1:14" x14ac:dyDescent="0.25">
      <c r="A7977" t="s">
        <v>12246</v>
      </c>
      <c r="B7977" t="s">
        <v>14885</v>
      </c>
      <c r="C7977">
        <v>458.24743999999998</v>
      </c>
      <c r="D7977">
        <v>0</v>
      </c>
      <c r="E7977">
        <v>25.373999999999999</v>
      </c>
      <c r="F7977">
        <v>3017688</v>
      </c>
      <c r="G7977">
        <v>3327699.5</v>
      </c>
      <c r="H7977">
        <v>2459318.5</v>
      </c>
      <c r="I7977">
        <v>1892087.625</v>
      </c>
      <c r="J7977">
        <v>4969351.5</v>
      </c>
      <c r="K7977">
        <v>11549417</v>
      </c>
      <c r="L7977">
        <v>7408884</v>
      </c>
      <c r="M7977">
        <v>1551474.625</v>
      </c>
      <c r="N7977">
        <v>2092794.5</v>
      </c>
    </row>
    <row r="7978" spans="1:14" x14ac:dyDescent="0.25">
      <c r="A7978" t="s">
        <v>12246</v>
      </c>
      <c r="B7978" t="s">
        <v>17138</v>
      </c>
      <c r="C7978">
        <v>827.69683999999995</v>
      </c>
      <c r="D7978">
        <v>0</v>
      </c>
      <c r="E7978">
        <v>32.383000000000003</v>
      </c>
      <c r="F7978">
        <v>494005.84399999998</v>
      </c>
      <c r="G7978">
        <v>0</v>
      </c>
      <c r="H7978">
        <v>2718693</v>
      </c>
      <c r="I7978">
        <v>838891.875</v>
      </c>
      <c r="J7978">
        <v>1153861.25</v>
      </c>
      <c r="K7978">
        <v>924044.43799999997</v>
      </c>
      <c r="L7978">
        <v>2619260.75</v>
      </c>
      <c r="M7978">
        <v>2146330</v>
      </c>
      <c r="N7978">
        <v>1885577.25</v>
      </c>
    </row>
    <row r="7979" spans="1:14" x14ac:dyDescent="0.25">
      <c r="A7979" t="s">
        <v>11443</v>
      </c>
      <c r="B7979" t="s">
        <v>18667</v>
      </c>
      <c r="C7979">
        <v>905.98490000000004</v>
      </c>
      <c r="D7979">
        <v>2</v>
      </c>
      <c r="E7979">
        <v>74.816000000000003</v>
      </c>
      <c r="F7979">
        <v>2581981.5</v>
      </c>
      <c r="G7979">
        <v>2816388.75</v>
      </c>
      <c r="H7979">
        <v>1090397.5</v>
      </c>
      <c r="I7979">
        <v>157446.766</v>
      </c>
      <c r="J7979">
        <v>238290.625</v>
      </c>
      <c r="K7979">
        <v>0</v>
      </c>
      <c r="L7979">
        <v>1246727.25</v>
      </c>
      <c r="M7979">
        <v>809088.625</v>
      </c>
      <c r="N7979">
        <v>1634247</v>
      </c>
    </row>
    <row r="7980" spans="1:14" x14ac:dyDescent="0.25">
      <c r="A7980" t="s">
        <v>11734</v>
      </c>
      <c r="B7980" t="s">
        <v>10682</v>
      </c>
      <c r="C7980">
        <v>507.61237</v>
      </c>
      <c r="D7980">
        <v>3</v>
      </c>
      <c r="E7980">
        <v>37.024000000000001</v>
      </c>
      <c r="F7980">
        <v>67222472</v>
      </c>
      <c r="G7980">
        <v>79727272</v>
      </c>
      <c r="H7980">
        <v>89391144</v>
      </c>
      <c r="I7980">
        <v>27925112</v>
      </c>
      <c r="J7980">
        <v>73764488</v>
      </c>
      <c r="K7980">
        <v>121504744</v>
      </c>
      <c r="L7980">
        <v>53939216</v>
      </c>
      <c r="M7980">
        <v>26910068</v>
      </c>
      <c r="N7980">
        <v>16125717</v>
      </c>
    </row>
    <row r="7981" spans="1:14" x14ac:dyDescent="0.25">
      <c r="A7981" t="s">
        <v>11734</v>
      </c>
      <c r="B7981" t="s">
        <v>2376</v>
      </c>
      <c r="C7981">
        <v>640.65686000000005</v>
      </c>
      <c r="D7981">
        <v>3</v>
      </c>
      <c r="E7981">
        <v>56.353999999999999</v>
      </c>
      <c r="F7981">
        <v>28630690</v>
      </c>
      <c r="G7981">
        <v>30908358</v>
      </c>
      <c r="H7981">
        <v>26232816</v>
      </c>
      <c r="I7981">
        <v>9386456</v>
      </c>
      <c r="J7981">
        <v>18033082</v>
      </c>
      <c r="K7981">
        <v>43906552</v>
      </c>
      <c r="L7981">
        <v>15668594</v>
      </c>
      <c r="M7981">
        <v>16135012</v>
      </c>
      <c r="N7981">
        <v>29316716</v>
      </c>
    </row>
    <row r="7982" spans="1:14" x14ac:dyDescent="0.25">
      <c r="A7982" t="s">
        <v>11734</v>
      </c>
      <c r="B7982" t="s">
        <v>9375</v>
      </c>
      <c r="C7982">
        <v>510.74353000000002</v>
      </c>
      <c r="D7982">
        <v>2</v>
      </c>
      <c r="E7982">
        <v>46.264000000000003</v>
      </c>
      <c r="F7982">
        <v>22179446</v>
      </c>
      <c r="G7982">
        <v>26393314</v>
      </c>
      <c r="H7982">
        <v>33335652</v>
      </c>
      <c r="I7982">
        <v>14860819</v>
      </c>
      <c r="J7982">
        <v>9917994</v>
      </c>
      <c r="K7982">
        <v>30548008</v>
      </c>
      <c r="L7982">
        <v>20031076</v>
      </c>
      <c r="M7982">
        <v>6380742</v>
      </c>
      <c r="N7982">
        <v>21177916</v>
      </c>
    </row>
    <row r="7983" spans="1:14" x14ac:dyDescent="0.25">
      <c r="A7983" t="s">
        <v>11734</v>
      </c>
      <c r="B7983" t="s">
        <v>5494</v>
      </c>
      <c r="C7983">
        <v>694.37163999999996</v>
      </c>
      <c r="D7983">
        <v>3</v>
      </c>
      <c r="E7983">
        <v>62.667000000000002</v>
      </c>
      <c r="F7983">
        <v>16758101</v>
      </c>
      <c r="G7983">
        <v>14445059</v>
      </c>
      <c r="H7983">
        <v>14643732</v>
      </c>
      <c r="I7983">
        <v>4712921.5</v>
      </c>
      <c r="J7983">
        <v>9941421</v>
      </c>
      <c r="K7983">
        <v>18586380</v>
      </c>
      <c r="L7983">
        <v>6946348</v>
      </c>
      <c r="M7983">
        <v>4816592.5</v>
      </c>
      <c r="N7983">
        <v>12429248</v>
      </c>
    </row>
    <row r="7984" spans="1:14" x14ac:dyDescent="0.25">
      <c r="A7984" t="s">
        <v>11734</v>
      </c>
      <c r="B7984" t="s">
        <v>7081</v>
      </c>
      <c r="C7984">
        <v>900.45636000000002</v>
      </c>
      <c r="D7984">
        <v>2</v>
      </c>
      <c r="E7984">
        <v>57.99</v>
      </c>
      <c r="F7984">
        <v>13948456</v>
      </c>
      <c r="G7984">
        <v>17643278</v>
      </c>
      <c r="H7984">
        <v>14826116</v>
      </c>
      <c r="I7984">
        <v>4851718.5</v>
      </c>
      <c r="J7984">
        <v>6949005.5</v>
      </c>
      <c r="K7984">
        <v>17498728</v>
      </c>
      <c r="L7984">
        <v>8785389</v>
      </c>
      <c r="M7984">
        <v>6464064.5</v>
      </c>
      <c r="N7984">
        <v>12171548</v>
      </c>
    </row>
    <row r="7985" spans="1:14" x14ac:dyDescent="0.25">
      <c r="A7985" t="s">
        <v>11734</v>
      </c>
      <c r="B7985" t="s">
        <v>6500</v>
      </c>
      <c r="C7985">
        <v>710.73130000000003</v>
      </c>
      <c r="D7985">
        <v>3</v>
      </c>
      <c r="E7985">
        <v>55.273000000000003</v>
      </c>
      <c r="F7985">
        <v>9201314</v>
      </c>
      <c r="G7985">
        <v>7750244.5</v>
      </c>
      <c r="H7985">
        <v>7375886.5</v>
      </c>
      <c r="I7985">
        <v>2049774.625</v>
      </c>
      <c r="J7985">
        <v>3730783</v>
      </c>
      <c r="K7985">
        <v>9884464</v>
      </c>
      <c r="L7985">
        <v>4929151</v>
      </c>
      <c r="M7985">
        <v>3531065</v>
      </c>
      <c r="N7985">
        <v>10567028</v>
      </c>
    </row>
    <row r="7986" spans="1:14" x14ac:dyDescent="0.25">
      <c r="A7986" t="s">
        <v>11734</v>
      </c>
      <c r="B7986" t="s">
        <v>19668</v>
      </c>
      <c r="C7986">
        <v>414.26242000000002</v>
      </c>
      <c r="D7986">
        <v>0</v>
      </c>
      <c r="E7986">
        <v>45.987000000000002</v>
      </c>
      <c r="F7986">
        <v>8764440</v>
      </c>
      <c r="G7986">
        <v>7502759</v>
      </c>
      <c r="H7986">
        <v>15290888</v>
      </c>
      <c r="I7986">
        <v>2552817</v>
      </c>
      <c r="J7986">
        <v>2578065</v>
      </c>
      <c r="K7986">
        <v>13522049</v>
      </c>
      <c r="L7986">
        <v>5587656.5</v>
      </c>
      <c r="M7986">
        <v>1478347.375</v>
      </c>
      <c r="N7986">
        <v>7735721</v>
      </c>
    </row>
    <row r="7987" spans="1:14" x14ac:dyDescent="0.25">
      <c r="A7987" t="s">
        <v>11734</v>
      </c>
      <c r="B7987" t="s">
        <v>3635</v>
      </c>
      <c r="C7987">
        <v>740.91819999999996</v>
      </c>
      <c r="D7987">
        <v>2</v>
      </c>
      <c r="E7987">
        <v>60.847999999999999</v>
      </c>
      <c r="F7987">
        <v>6456804</v>
      </c>
      <c r="G7987">
        <v>7402578</v>
      </c>
      <c r="H7987">
        <v>7930271.5</v>
      </c>
      <c r="I7987">
        <v>3942609</v>
      </c>
      <c r="J7987">
        <v>3532176.25</v>
      </c>
      <c r="K7987">
        <v>3529231.5</v>
      </c>
      <c r="L7987">
        <v>5197815</v>
      </c>
      <c r="M7987">
        <v>5671839.5</v>
      </c>
      <c r="N7987">
        <v>6075194</v>
      </c>
    </row>
    <row r="7988" spans="1:14" x14ac:dyDescent="0.25">
      <c r="A7988" t="s">
        <v>392</v>
      </c>
      <c r="B7988" t="s">
        <v>2886</v>
      </c>
      <c r="C7988">
        <v>539.28399999999999</v>
      </c>
      <c r="D7988">
        <v>2</v>
      </c>
      <c r="E7988">
        <v>34.643000000000001</v>
      </c>
      <c r="F7988">
        <v>114236208</v>
      </c>
      <c r="G7988">
        <v>163518544</v>
      </c>
      <c r="H7988">
        <v>127706304</v>
      </c>
      <c r="I7988">
        <v>14688417</v>
      </c>
      <c r="J7988">
        <v>71463760</v>
      </c>
      <c r="K7988">
        <v>62979520</v>
      </c>
      <c r="L7988">
        <v>33933768</v>
      </c>
      <c r="M7988">
        <v>30121440</v>
      </c>
      <c r="N7988">
        <v>22055266</v>
      </c>
    </row>
    <row r="7989" spans="1:14" x14ac:dyDescent="0.25">
      <c r="A7989" t="s">
        <v>392</v>
      </c>
      <c r="B7989" t="s">
        <v>7852</v>
      </c>
      <c r="C7989">
        <v>688.33079999999995</v>
      </c>
      <c r="D7989">
        <v>2</v>
      </c>
      <c r="E7989">
        <v>29.558</v>
      </c>
      <c r="F7989">
        <v>110492016</v>
      </c>
      <c r="G7989">
        <v>144750016</v>
      </c>
      <c r="H7989">
        <v>130796696</v>
      </c>
      <c r="I7989">
        <v>16874796</v>
      </c>
      <c r="J7989">
        <v>30444110</v>
      </c>
      <c r="K7989">
        <v>34084876</v>
      </c>
      <c r="L7989">
        <v>35359680</v>
      </c>
      <c r="M7989">
        <v>37927884</v>
      </c>
      <c r="N7989">
        <v>36827360</v>
      </c>
    </row>
    <row r="7990" spans="1:14" x14ac:dyDescent="0.25">
      <c r="A7990" t="s">
        <v>392</v>
      </c>
      <c r="B7990" t="s">
        <v>10771</v>
      </c>
      <c r="C7990">
        <v>515.28894000000003</v>
      </c>
      <c r="D7990">
        <v>2</v>
      </c>
      <c r="E7990">
        <v>31.905999999999999</v>
      </c>
      <c r="F7990">
        <v>79128808</v>
      </c>
      <c r="G7990">
        <v>103680328</v>
      </c>
      <c r="H7990">
        <v>80634472</v>
      </c>
      <c r="I7990">
        <v>20383836</v>
      </c>
      <c r="J7990">
        <v>45263180</v>
      </c>
      <c r="K7990">
        <v>41543324</v>
      </c>
      <c r="L7990">
        <v>25996794</v>
      </c>
      <c r="M7990">
        <v>21588144</v>
      </c>
      <c r="N7990">
        <v>19256630</v>
      </c>
    </row>
    <row r="7991" spans="1:14" x14ac:dyDescent="0.25">
      <c r="A7991" t="s">
        <v>392</v>
      </c>
      <c r="B7991" t="s">
        <v>11243</v>
      </c>
      <c r="C7991">
        <v>644.31399999999996</v>
      </c>
      <c r="D7991">
        <v>2</v>
      </c>
      <c r="E7991">
        <v>33.450000000000003</v>
      </c>
      <c r="F7991">
        <v>73152096</v>
      </c>
      <c r="G7991">
        <v>144696816</v>
      </c>
      <c r="H7991">
        <v>120675216</v>
      </c>
      <c r="I7991">
        <v>11427327</v>
      </c>
      <c r="J7991">
        <v>43889924</v>
      </c>
      <c r="K7991">
        <v>63384368</v>
      </c>
      <c r="L7991">
        <v>13765136</v>
      </c>
      <c r="M7991">
        <v>18530478</v>
      </c>
      <c r="N7991">
        <v>12533948</v>
      </c>
    </row>
    <row r="7992" spans="1:14" x14ac:dyDescent="0.25">
      <c r="A7992" t="s">
        <v>392</v>
      </c>
      <c r="B7992" t="s">
        <v>10189</v>
      </c>
      <c r="C7992">
        <v>699.36990000000003</v>
      </c>
      <c r="D7992">
        <v>2</v>
      </c>
      <c r="E7992">
        <v>48.643999999999998</v>
      </c>
      <c r="F7992">
        <v>68999976</v>
      </c>
      <c r="G7992">
        <v>96032432</v>
      </c>
      <c r="H7992">
        <v>76558040</v>
      </c>
      <c r="I7992">
        <v>19418920</v>
      </c>
      <c r="J7992">
        <v>24687172</v>
      </c>
      <c r="K7992">
        <v>28314536</v>
      </c>
      <c r="L7992">
        <v>37646304</v>
      </c>
      <c r="M7992">
        <v>32833092</v>
      </c>
      <c r="N7992">
        <v>66527536</v>
      </c>
    </row>
    <row r="7993" spans="1:14" x14ac:dyDescent="0.25">
      <c r="A7993" t="s">
        <v>392</v>
      </c>
      <c r="B7993" t="s">
        <v>393</v>
      </c>
      <c r="C7993">
        <v>630.83309999999994</v>
      </c>
      <c r="D7993">
        <v>2</v>
      </c>
      <c r="E7993">
        <v>29.056000000000001</v>
      </c>
      <c r="F7993">
        <v>36199224</v>
      </c>
      <c r="G7993">
        <v>64134084</v>
      </c>
      <c r="H7993">
        <v>36890396</v>
      </c>
      <c r="I7993">
        <v>5320572</v>
      </c>
      <c r="J7993">
        <v>11468266</v>
      </c>
      <c r="K7993">
        <v>12806045</v>
      </c>
      <c r="L7993">
        <v>11136164</v>
      </c>
      <c r="M7993">
        <v>14331382</v>
      </c>
      <c r="N7993">
        <v>8580366</v>
      </c>
    </row>
    <row r="7994" spans="1:14" x14ac:dyDescent="0.25">
      <c r="A7994" t="s">
        <v>392</v>
      </c>
      <c r="B7994" t="s">
        <v>4593</v>
      </c>
      <c r="C7994">
        <v>674.67174999999997</v>
      </c>
      <c r="D7994">
        <v>3</v>
      </c>
      <c r="E7994">
        <v>28.238</v>
      </c>
      <c r="F7994">
        <v>33143350</v>
      </c>
      <c r="G7994">
        <v>64166064</v>
      </c>
      <c r="H7994">
        <v>52475712</v>
      </c>
      <c r="I7994">
        <v>2491966.75</v>
      </c>
      <c r="J7994">
        <v>9164332</v>
      </c>
      <c r="K7994">
        <v>7644447</v>
      </c>
      <c r="L7994">
        <v>19198900</v>
      </c>
      <c r="M7994">
        <v>19051476</v>
      </c>
      <c r="N7994">
        <v>15824388</v>
      </c>
    </row>
    <row r="7995" spans="1:14" x14ac:dyDescent="0.25">
      <c r="A7995" t="s">
        <v>392</v>
      </c>
      <c r="B7995" t="s">
        <v>2129</v>
      </c>
      <c r="C7995">
        <v>590.29899999999998</v>
      </c>
      <c r="D7995">
        <v>3</v>
      </c>
      <c r="E7995">
        <v>23.042000000000002</v>
      </c>
      <c r="F7995">
        <v>31212820</v>
      </c>
      <c r="G7995">
        <v>62720296</v>
      </c>
      <c r="H7995">
        <v>38635100</v>
      </c>
      <c r="I7995">
        <v>3529583</v>
      </c>
      <c r="J7995">
        <v>15670801</v>
      </c>
      <c r="K7995">
        <v>3191273</v>
      </c>
      <c r="L7995">
        <v>33966504</v>
      </c>
      <c r="M7995">
        <v>5875851</v>
      </c>
      <c r="N7995">
        <v>12700305</v>
      </c>
    </row>
    <row r="7996" spans="1:14" x14ac:dyDescent="0.25">
      <c r="A7996" t="s">
        <v>392</v>
      </c>
      <c r="B7996" t="s">
        <v>1564</v>
      </c>
      <c r="C7996">
        <v>558.31219999999996</v>
      </c>
      <c r="D7996">
        <v>3</v>
      </c>
      <c r="E7996">
        <v>52.569000000000003</v>
      </c>
      <c r="F7996">
        <v>29012772</v>
      </c>
      <c r="G7996">
        <v>47044448</v>
      </c>
      <c r="H7996">
        <v>49614548</v>
      </c>
      <c r="I7996">
        <v>4306585.5</v>
      </c>
      <c r="J7996">
        <v>5160084</v>
      </c>
      <c r="K7996">
        <v>8424387</v>
      </c>
      <c r="L7996">
        <v>10394515</v>
      </c>
      <c r="M7996">
        <v>9543271</v>
      </c>
      <c r="N7996">
        <v>22026882</v>
      </c>
    </row>
    <row r="7997" spans="1:14" x14ac:dyDescent="0.25">
      <c r="A7997" t="s">
        <v>392</v>
      </c>
      <c r="B7997" t="s">
        <v>9877</v>
      </c>
      <c r="C7997">
        <v>769.99614999999994</v>
      </c>
      <c r="D7997">
        <v>3</v>
      </c>
      <c r="E7997">
        <v>26.459</v>
      </c>
      <c r="F7997">
        <v>14809219</v>
      </c>
      <c r="G7997">
        <v>33494382</v>
      </c>
      <c r="H7997">
        <v>22439108</v>
      </c>
      <c r="I7997">
        <v>140496.03099999999</v>
      </c>
      <c r="J7997">
        <v>1480820.875</v>
      </c>
      <c r="K7997">
        <v>483193.59399999998</v>
      </c>
      <c r="L7997">
        <v>7384571.5</v>
      </c>
      <c r="M7997">
        <v>2931037.5</v>
      </c>
      <c r="N7997">
        <v>3230235.75</v>
      </c>
    </row>
    <row r="7998" spans="1:14" x14ac:dyDescent="0.25">
      <c r="A7998" t="s">
        <v>392</v>
      </c>
      <c r="B7998" t="s">
        <v>8647</v>
      </c>
      <c r="C7998">
        <v>724.04160000000002</v>
      </c>
      <c r="D7998">
        <v>0</v>
      </c>
      <c r="E7998">
        <v>39.317999999999998</v>
      </c>
      <c r="F7998">
        <v>11682788</v>
      </c>
      <c r="G7998">
        <v>18691700</v>
      </c>
      <c r="H7998">
        <v>32091304</v>
      </c>
      <c r="I7998">
        <v>2114499.25</v>
      </c>
      <c r="J7998">
        <v>7549081.5</v>
      </c>
      <c r="K7998">
        <v>8985846</v>
      </c>
      <c r="L7998">
        <v>12650617</v>
      </c>
      <c r="M7998">
        <v>7887943.5</v>
      </c>
      <c r="N7998">
        <v>5335918.5</v>
      </c>
    </row>
    <row r="7999" spans="1:14" x14ac:dyDescent="0.25">
      <c r="A7999" t="s">
        <v>392</v>
      </c>
      <c r="B7999" t="s">
        <v>1793</v>
      </c>
      <c r="C7999">
        <v>639.84076000000005</v>
      </c>
      <c r="D7999">
        <v>2</v>
      </c>
      <c r="E7999">
        <v>60.399000000000001</v>
      </c>
      <c r="F7999">
        <v>9636254</v>
      </c>
      <c r="G7999">
        <v>23697318</v>
      </c>
      <c r="H7999">
        <v>13334174</v>
      </c>
      <c r="I7999">
        <v>2357113.75</v>
      </c>
      <c r="J7999">
        <v>4130266.25</v>
      </c>
      <c r="K7999">
        <v>3246627.5</v>
      </c>
      <c r="L7999">
        <v>8140567.5</v>
      </c>
      <c r="M7999">
        <v>6136595</v>
      </c>
      <c r="N7999">
        <v>11357369</v>
      </c>
    </row>
    <row r="8000" spans="1:14" x14ac:dyDescent="0.25">
      <c r="A8000" t="s">
        <v>392</v>
      </c>
      <c r="B8000" t="s">
        <v>25201</v>
      </c>
      <c r="C8000" t="s">
        <v>25202</v>
      </c>
      <c r="D8000" t="s">
        <v>12</v>
      </c>
      <c r="E8000">
        <v>92.706000000000003</v>
      </c>
      <c r="F8000">
        <v>9510574</v>
      </c>
      <c r="G8000">
        <v>8702053</v>
      </c>
      <c r="H8000">
        <v>32400318</v>
      </c>
      <c r="I8000">
        <v>123090.766</v>
      </c>
      <c r="J8000">
        <v>1908799.625</v>
      </c>
      <c r="K8000">
        <v>4551125.5</v>
      </c>
      <c r="L8000">
        <v>73594.476999999999</v>
      </c>
      <c r="M8000">
        <v>35837.07</v>
      </c>
      <c r="N8000">
        <v>0</v>
      </c>
    </row>
    <row r="8001" spans="1:14" x14ac:dyDescent="0.25">
      <c r="A8001" t="s">
        <v>392</v>
      </c>
      <c r="B8001" t="s">
        <v>19975</v>
      </c>
      <c r="C8001">
        <v>966.20270000000005</v>
      </c>
      <c r="D8001">
        <v>4</v>
      </c>
      <c r="E8001">
        <v>45.942</v>
      </c>
      <c r="F8001">
        <v>9163038</v>
      </c>
      <c r="G8001">
        <v>23269482</v>
      </c>
      <c r="H8001">
        <v>20664248</v>
      </c>
      <c r="I8001">
        <v>1237131.75</v>
      </c>
      <c r="J8001">
        <v>1531770.875</v>
      </c>
      <c r="K8001">
        <v>2861142.5</v>
      </c>
      <c r="L8001">
        <v>2565177.75</v>
      </c>
      <c r="M8001">
        <v>306484.25</v>
      </c>
      <c r="N8001">
        <v>770438.06200000003</v>
      </c>
    </row>
    <row r="8002" spans="1:14" x14ac:dyDescent="0.25">
      <c r="A8002" t="s">
        <v>12242</v>
      </c>
      <c r="B8002" t="s">
        <v>15634</v>
      </c>
      <c r="C8002" t="s">
        <v>15635</v>
      </c>
      <c r="D8002" t="s">
        <v>8</v>
      </c>
      <c r="E8002">
        <v>44.656999999999996</v>
      </c>
      <c r="F8002">
        <v>307738688</v>
      </c>
      <c r="G8002">
        <v>345494336</v>
      </c>
      <c r="H8002">
        <v>468820160</v>
      </c>
      <c r="I8002">
        <v>38814808</v>
      </c>
      <c r="J8002">
        <v>43548048</v>
      </c>
      <c r="K8002">
        <v>98248544</v>
      </c>
      <c r="L8002">
        <v>200609616</v>
      </c>
      <c r="M8002">
        <v>68437840</v>
      </c>
      <c r="N8002">
        <v>124751608</v>
      </c>
    </row>
    <row r="8003" spans="1:14" x14ac:dyDescent="0.25">
      <c r="A8003" t="s">
        <v>12242</v>
      </c>
      <c r="B8003" t="s">
        <v>4435</v>
      </c>
      <c r="C8003">
        <v>539.24639999999999</v>
      </c>
      <c r="D8003">
        <v>2</v>
      </c>
      <c r="E8003">
        <v>30.103000000000002</v>
      </c>
      <c r="F8003">
        <v>232837856</v>
      </c>
      <c r="G8003">
        <v>215281056</v>
      </c>
      <c r="H8003">
        <v>214253824</v>
      </c>
      <c r="I8003">
        <v>31850472</v>
      </c>
      <c r="J8003">
        <v>30750332</v>
      </c>
      <c r="K8003">
        <v>59537472</v>
      </c>
      <c r="L8003">
        <v>66519960</v>
      </c>
      <c r="M8003">
        <v>62623648</v>
      </c>
      <c r="N8003">
        <v>45794424</v>
      </c>
    </row>
    <row r="8004" spans="1:14" x14ac:dyDescent="0.25">
      <c r="A8004" t="s">
        <v>12242</v>
      </c>
      <c r="B8004" t="s">
        <v>1000</v>
      </c>
      <c r="C8004">
        <v>680.82029999999997</v>
      </c>
      <c r="D8004">
        <v>2</v>
      </c>
      <c r="E8004">
        <v>20.914999999999999</v>
      </c>
      <c r="F8004">
        <v>206212336</v>
      </c>
      <c r="G8004">
        <v>189881024</v>
      </c>
      <c r="H8004">
        <v>203185904</v>
      </c>
      <c r="I8004">
        <v>27949748</v>
      </c>
      <c r="J8004">
        <v>35367728</v>
      </c>
      <c r="K8004">
        <v>25945916</v>
      </c>
      <c r="L8004">
        <v>141646496</v>
      </c>
      <c r="M8004">
        <v>30416880</v>
      </c>
      <c r="N8004">
        <v>54041612</v>
      </c>
    </row>
    <row r="8005" spans="1:14" x14ac:dyDescent="0.25">
      <c r="A8005" t="s">
        <v>12242</v>
      </c>
      <c r="B8005" t="s">
        <v>8118</v>
      </c>
      <c r="C8005">
        <v>587.7971</v>
      </c>
      <c r="D8005">
        <v>2</v>
      </c>
      <c r="E8005">
        <v>36.683999999999997</v>
      </c>
      <c r="F8005">
        <v>151310176</v>
      </c>
      <c r="G8005">
        <v>136648064</v>
      </c>
      <c r="H8005">
        <v>130973736</v>
      </c>
      <c r="I8005">
        <v>25017618</v>
      </c>
      <c r="J8005">
        <v>41092712</v>
      </c>
      <c r="K8005">
        <v>71458904</v>
      </c>
      <c r="L8005">
        <v>53381784</v>
      </c>
      <c r="M8005">
        <v>29124978</v>
      </c>
      <c r="N8005">
        <v>20169922</v>
      </c>
    </row>
    <row r="8006" spans="1:14" x14ac:dyDescent="0.25">
      <c r="A8006" t="s">
        <v>12242</v>
      </c>
      <c r="B8006" t="s">
        <v>928</v>
      </c>
      <c r="C8006">
        <v>572.30550000000005</v>
      </c>
      <c r="D8006">
        <v>2</v>
      </c>
      <c r="E8006">
        <v>32.136000000000003</v>
      </c>
      <c r="F8006">
        <v>100608696</v>
      </c>
      <c r="G8006">
        <v>116131112</v>
      </c>
      <c r="H8006">
        <v>125655128</v>
      </c>
      <c r="I8006">
        <v>22583638</v>
      </c>
      <c r="J8006">
        <v>54292448</v>
      </c>
      <c r="K8006">
        <v>97053208</v>
      </c>
      <c r="L8006">
        <v>40864468</v>
      </c>
      <c r="M8006">
        <v>34863640</v>
      </c>
      <c r="N8006">
        <v>30072592</v>
      </c>
    </row>
    <row r="8007" spans="1:14" x14ac:dyDescent="0.25">
      <c r="A8007" t="s">
        <v>12242</v>
      </c>
      <c r="B8007" t="s">
        <v>11356</v>
      </c>
      <c r="C8007" t="s">
        <v>25242</v>
      </c>
      <c r="D8007">
        <v>0</v>
      </c>
      <c r="E8007">
        <v>62.325000000000003</v>
      </c>
      <c r="F8007">
        <v>41631628</v>
      </c>
      <c r="G8007">
        <v>44799220</v>
      </c>
      <c r="H8007">
        <v>48238416</v>
      </c>
      <c r="I8007">
        <v>9867768</v>
      </c>
      <c r="J8007">
        <v>10269440</v>
      </c>
      <c r="K8007">
        <v>17595544</v>
      </c>
      <c r="L8007">
        <v>21149988</v>
      </c>
      <c r="M8007">
        <v>21775692</v>
      </c>
      <c r="N8007">
        <v>40086536</v>
      </c>
    </row>
    <row r="8008" spans="1:14" x14ac:dyDescent="0.25">
      <c r="A8008" t="s">
        <v>12242</v>
      </c>
      <c r="B8008" t="s">
        <v>21258</v>
      </c>
      <c r="C8008">
        <v>480.26028000000002</v>
      </c>
      <c r="D8008">
        <v>2</v>
      </c>
      <c r="E8008">
        <v>16.606999999999999</v>
      </c>
      <c r="F8008">
        <v>39582492</v>
      </c>
      <c r="G8008">
        <v>30966094</v>
      </c>
      <c r="H8008">
        <v>20235012</v>
      </c>
      <c r="I8008">
        <v>1404925.125</v>
      </c>
      <c r="J8008">
        <v>290085.5</v>
      </c>
      <c r="K8008">
        <v>1900699.75</v>
      </c>
      <c r="L8008">
        <v>876052.75</v>
      </c>
      <c r="M8008">
        <v>3680185</v>
      </c>
      <c r="N8008">
        <v>2643318.75</v>
      </c>
    </row>
    <row r="8009" spans="1:14" x14ac:dyDescent="0.25">
      <c r="A8009" t="s">
        <v>12242</v>
      </c>
      <c r="B8009" t="s">
        <v>14216</v>
      </c>
      <c r="C8009">
        <v>908.44073000000003</v>
      </c>
      <c r="D8009">
        <v>2</v>
      </c>
      <c r="E8009">
        <v>32.627000000000002</v>
      </c>
      <c r="F8009">
        <v>28056040</v>
      </c>
      <c r="G8009">
        <v>25102948</v>
      </c>
      <c r="H8009">
        <v>11880140</v>
      </c>
      <c r="I8009">
        <v>232320.21900000001</v>
      </c>
      <c r="J8009">
        <v>168910.18799999999</v>
      </c>
      <c r="K8009">
        <v>0</v>
      </c>
      <c r="L8009">
        <v>2678218.75</v>
      </c>
      <c r="M8009">
        <v>1840747.5</v>
      </c>
      <c r="N8009">
        <v>2096156.25</v>
      </c>
    </row>
    <row r="8010" spans="1:14" x14ac:dyDescent="0.25">
      <c r="A8010" t="s">
        <v>12242</v>
      </c>
      <c r="B8010" t="s">
        <v>15132</v>
      </c>
      <c r="C8010">
        <v>853.41200000000003</v>
      </c>
      <c r="D8010">
        <v>0</v>
      </c>
      <c r="E8010">
        <v>34.100999999999999</v>
      </c>
      <c r="F8010">
        <v>10387022</v>
      </c>
      <c r="G8010">
        <v>10555580</v>
      </c>
      <c r="H8010">
        <v>12702827</v>
      </c>
      <c r="I8010">
        <v>14880663</v>
      </c>
      <c r="J8010">
        <v>27152568</v>
      </c>
      <c r="K8010">
        <v>19677682</v>
      </c>
      <c r="L8010">
        <v>3906343</v>
      </c>
      <c r="M8010">
        <v>2909001.75</v>
      </c>
      <c r="N8010">
        <v>2662637.25</v>
      </c>
    </row>
    <row r="8011" spans="1:14" x14ac:dyDescent="0.25">
      <c r="A8011" t="s">
        <v>12242</v>
      </c>
      <c r="B8011" t="s">
        <v>21675</v>
      </c>
      <c r="C8011">
        <v>558.31164999999999</v>
      </c>
      <c r="D8011">
        <v>2</v>
      </c>
      <c r="E8011">
        <v>15.667</v>
      </c>
      <c r="F8011">
        <v>1834848.5</v>
      </c>
      <c r="G8011">
        <v>14216465</v>
      </c>
      <c r="H8011">
        <v>2627574</v>
      </c>
      <c r="I8011">
        <v>3946559.75</v>
      </c>
      <c r="J8011">
        <v>279297.125</v>
      </c>
      <c r="K8011">
        <v>1063488.875</v>
      </c>
      <c r="L8011">
        <v>0</v>
      </c>
      <c r="M8011">
        <v>4090023.25</v>
      </c>
      <c r="N8011">
        <v>721097.75</v>
      </c>
    </row>
    <row r="8012" spans="1:14" x14ac:dyDescent="0.25">
      <c r="A8012" t="s">
        <v>11860</v>
      </c>
      <c r="B8012" t="s">
        <v>18791</v>
      </c>
      <c r="C8012">
        <v>415.2484</v>
      </c>
      <c r="D8012">
        <v>0</v>
      </c>
      <c r="E8012">
        <v>29.007000000000001</v>
      </c>
      <c r="F8012">
        <v>8858322</v>
      </c>
      <c r="G8012">
        <v>11247616</v>
      </c>
      <c r="H8012">
        <v>17299176</v>
      </c>
      <c r="I8012">
        <v>4955832.5</v>
      </c>
      <c r="J8012">
        <v>11044628</v>
      </c>
      <c r="K8012">
        <v>29116936</v>
      </c>
      <c r="L8012">
        <v>8867785</v>
      </c>
      <c r="M8012">
        <v>12502480</v>
      </c>
      <c r="N8012">
        <v>5462995.5</v>
      </c>
    </row>
    <row r="8013" spans="1:14" x14ac:dyDescent="0.25">
      <c r="A8013" t="s">
        <v>1916</v>
      </c>
      <c r="B8013" t="s">
        <v>7235</v>
      </c>
      <c r="C8013">
        <v>743.37300000000005</v>
      </c>
      <c r="D8013">
        <v>2</v>
      </c>
      <c r="E8013">
        <v>34.744999999999997</v>
      </c>
      <c r="F8013">
        <v>5495750.5</v>
      </c>
      <c r="G8013">
        <v>13468157</v>
      </c>
      <c r="H8013">
        <v>12853186</v>
      </c>
      <c r="I8013">
        <v>14790925</v>
      </c>
      <c r="J8013">
        <v>20421678</v>
      </c>
      <c r="K8013">
        <v>19178408</v>
      </c>
      <c r="L8013">
        <v>4757223</v>
      </c>
      <c r="M8013">
        <v>6472854.5</v>
      </c>
      <c r="N8013">
        <v>4092746.25</v>
      </c>
    </row>
    <row r="8014" spans="1:14" x14ac:dyDescent="0.25">
      <c r="A8014" t="s">
        <v>12227</v>
      </c>
      <c r="B8014" t="s">
        <v>21711</v>
      </c>
      <c r="C8014">
        <v>466.23284999999998</v>
      </c>
      <c r="D8014">
        <v>2</v>
      </c>
      <c r="E8014">
        <v>15.984</v>
      </c>
      <c r="F8014">
        <v>680819648</v>
      </c>
      <c r="G8014">
        <v>492864800</v>
      </c>
      <c r="H8014">
        <v>876991296</v>
      </c>
      <c r="I8014">
        <v>3341971712</v>
      </c>
      <c r="J8014">
        <v>3596596992</v>
      </c>
      <c r="K8014">
        <v>6024236544</v>
      </c>
      <c r="L8014">
        <v>2672586496</v>
      </c>
      <c r="M8014">
        <v>1839717888</v>
      </c>
      <c r="N8014">
        <v>3107874560</v>
      </c>
    </row>
    <row r="8015" spans="1:14" x14ac:dyDescent="0.25">
      <c r="A8015" t="s">
        <v>12227</v>
      </c>
      <c r="B8015" t="s">
        <v>15910</v>
      </c>
      <c r="C8015">
        <v>424.23662999999999</v>
      </c>
      <c r="D8015">
        <v>2</v>
      </c>
      <c r="E8015">
        <v>33.9</v>
      </c>
      <c r="F8015">
        <v>121285744</v>
      </c>
      <c r="G8015">
        <v>112106136</v>
      </c>
      <c r="H8015">
        <v>120190768</v>
      </c>
      <c r="I8015">
        <v>11494506</v>
      </c>
      <c r="J8015">
        <v>33639452</v>
      </c>
      <c r="K8015">
        <v>49187872</v>
      </c>
      <c r="L8015">
        <v>37084248</v>
      </c>
      <c r="M8015">
        <v>24293518</v>
      </c>
      <c r="N8015">
        <v>13402833</v>
      </c>
    </row>
    <row r="8016" spans="1:14" x14ac:dyDescent="0.25">
      <c r="A8016" t="s">
        <v>12227</v>
      </c>
      <c r="B8016" t="s">
        <v>17426</v>
      </c>
      <c r="C8016">
        <v>594.80535999999995</v>
      </c>
      <c r="D8016">
        <v>2</v>
      </c>
      <c r="E8016">
        <v>32.087000000000003</v>
      </c>
      <c r="F8016">
        <v>100253712</v>
      </c>
      <c r="G8016">
        <v>104080536</v>
      </c>
      <c r="H8016">
        <v>137644336</v>
      </c>
      <c r="I8016">
        <v>38157204</v>
      </c>
      <c r="J8016">
        <v>58141160</v>
      </c>
      <c r="K8016">
        <v>97756288</v>
      </c>
      <c r="L8016">
        <v>39716112</v>
      </c>
      <c r="M8016">
        <v>31119940</v>
      </c>
      <c r="N8016">
        <v>28590920</v>
      </c>
    </row>
    <row r="8017" spans="1:14" x14ac:dyDescent="0.25">
      <c r="A8017" t="s">
        <v>12227</v>
      </c>
      <c r="B8017" t="s">
        <v>18271</v>
      </c>
      <c r="C8017">
        <v>424.74727999999999</v>
      </c>
      <c r="D8017">
        <v>2</v>
      </c>
      <c r="E8017">
        <v>27.213999999999999</v>
      </c>
      <c r="F8017">
        <v>73885352</v>
      </c>
      <c r="G8017">
        <v>79015928</v>
      </c>
      <c r="H8017">
        <v>83566672</v>
      </c>
      <c r="I8017">
        <v>14964224</v>
      </c>
      <c r="J8017">
        <v>48180468</v>
      </c>
      <c r="K8017">
        <v>14484576</v>
      </c>
      <c r="L8017">
        <v>55779368</v>
      </c>
      <c r="M8017">
        <v>40653112</v>
      </c>
      <c r="N8017">
        <v>25374240</v>
      </c>
    </row>
    <row r="8018" spans="1:14" x14ac:dyDescent="0.25">
      <c r="A8018" t="s">
        <v>12227</v>
      </c>
      <c r="B8018" t="s">
        <v>21461</v>
      </c>
      <c r="C8018" t="s">
        <v>21462</v>
      </c>
      <c r="D8018" t="s">
        <v>8</v>
      </c>
      <c r="E8018">
        <v>23.283999999999999</v>
      </c>
      <c r="F8018">
        <v>71718128</v>
      </c>
      <c r="G8018">
        <v>125382248</v>
      </c>
      <c r="H8018">
        <v>101678088</v>
      </c>
      <c r="I8018">
        <v>4276454.5</v>
      </c>
      <c r="J8018">
        <v>25917364</v>
      </c>
      <c r="K8018">
        <v>8070049</v>
      </c>
      <c r="L8018">
        <v>60858028</v>
      </c>
      <c r="M8018">
        <v>5823585</v>
      </c>
      <c r="N8018">
        <v>15765129</v>
      </c>
    </row>
    <row r="8019" spans="1:14" x14ac:dyDescent="0.25">
      <c r="A8019" t="s">
        <v>12227</v>
      </c>
      <c r="B8019" t="s">
        <v>24650</v>
      </c>
      <c r="C8019">
        <v>868.43060000000003</v>
      </c>
      <c r="D8019">
        <v>2</v>
      </c>
      <c r="E8019">
        <v>28.684999999999999</v>
      </c>
      <c r="F8019">
        <v>56148956</v>
      </c>
      <c r="G8019">
        <v>57156040</v>
      </c>
      <c r="H8019">
        <v>67609760</v>
      </c>
      <c r="I8019">
        <v>9852548</v>
      </c>
      <c r="J8019">
        <v>10906006</v>
      </c>
      <c r="K8019">
        <v>7731551.5</v>
      </c>
      <c r="L8019">
        <v>11788299</v>
      </c>
      <c r="M8019">
        <v>7264836</v>
      </c>
      <c r="N8019">
        <v>10399193</v>
      </c>
    </row>
    <row r="8020" spans="1:14" x14ac:dyDescent="0.25">
      <c r="A8020" t="s">
        <v>12227</v>
      </c>
      <c r="B8020" t="s">
        <v>25037</v>
      </c>
      <c r="C8020">
        <v>652.31946000000005</v>
      </c>
      <c r="D8020">
        <v>2</v>
      </c>
      <c r="E8020">
        <v>27.31</v>
      </c>
      <c r="F8020">
        <v>41711388</v>
      </c>
      <c r="G8020">
        <v>39983996</v>
      </c>
      <c r="H8020">
        <v>46336152</v>
      </c>
      <c r="I8020">
        <v>6077620.5</v>
      </c>
      <c r="J8020">
        <v>12232958</v>
      </c>
      <c r="K8020">
        <v>3269439.75</v>
      </c>
      <c r="L8020">
        <v>12143524</v>
      </c>
      <c r="M8020">
        <v>8880424</v>
      </c>
      <c r="N8020">
        <v>8923670</v>
      </c>
    </row>
    <row r="8021" spans="1:14" x14ac:dyDescent="0.25">
      <c r="A8021" t="s">
        <v>12227</v>
      </c>
      <c r="B8021" t="s">
        <v>23050</v>
      </c>
      <c r="C8021">
        <v>751.38684000000001</v>
      </c>
      <c r="D8021">
        <v>1</v>
      </c>
      <c r="E8021">
        <v>61.207999999999998</v>
      </c>
      <c r="F8021">
        <v>40288996</v>
      </c>
      <c r="G8021">
        <v>35953880</v>
      </c>
      <c r="H8021">
        <v>37194868</v>
      </c>
      <c r="I8021">
        <v>10146334</v>
      </c>
      <c r="J8021">
        <v>11074956</v>
      </c>
      <c r="K8021">
        <v>11806244</v>
      </c>
      <c r="L8021">
        <v>19674242</v>
      </c>
      <c r="M8021">
        <v>21070514</v>
      </c>
      <c r="N8021">
        <v>27182926</v>
      </c>
    </row>
    <row r="8022" spans="1:14" x14ac:dyDescent="0.25">
      <c r="A8022" t="s">
        <v>12227</v>
      </c>
      <c r="B8022" t="s">
        <v>23362</v>
      </c>
      <c r="C8022">
        <v>816.89710000000002</v>
      </c>
      <c r="D8022">
        <v>2</v>
      </c>
      <c r="E8022">
        <v>40.47</v>
      </c>
      <c r="F8022">
        <v>34464208</v>
      </c>
      <c r="G8022">
        <v>26104576</v>
      </c>
      <c r="H8022">
        <v>29434492</v>
      </c>
      <c r="I8022">
        <v>14913460</v>
      </c>
      <c r="J8022">
        <v>13241038</v>
      </c>
      <c r="K8022">
        <v>23651700</v>
      </c>
      <c r="L8022">
        <v>17915658</v>
      </c>
      <c r="M8022">
        <v>9993427</v>
      </c>
      <c r="N8022">
        <v>10644600</v>
      </c>
    </row>
    <row r="8023" spans="1:14" x14ac:dyDescent="0.25">
      <c r="A8023" t="s">
        <v>12227</v>
      </c>
      <c r="B8023" t="s">
        <v>24649</v>
      </c>
      <c r="C8023">
        <v>553.27930000000003</v>
      </c>
      <c r="D8023">
        <v>2</v>
      </c>
      <c r="E8023">
        <v>16.274999999999999</v>
      </c>
      <c r="F8023">
        <v>33903416</v>
      </c>
      <c r="G8023">
        <v>22107906</v>
      </c>
      <c r="H8023">
        <v>21998650</v>
      </c>
      <c r="I8023">
        <v>1683034.25</v>
      </c>
      <c r="J8023">
        <v>2401167.25</v>
      </c>
      <c r="K8023">
        <v>4850766.5</v>
      </c>
      <c r="L8023">
        <v>12613553</v>
      </c>
      <c r="M8023">
        <v>4391146</v>
      </c>
      <c r="N8023">
        <v>6863537</v>
      </c>
    </row>
    <row r="8024" spans="1:14" x14ac:dyDescent="0.25">
      <c r="A8024" t="s">
        <v>12227</v>
      </c>
      <c r="B8024" t="s">
        <v>14166</v>
      </c>
      <c r="C8024">
        <v>833.39386000000002</v>
      </c>
      <c r="D8024">
        <v>3</v>
      </c>
      <c r="E8024">
        <v>36.695</v>
      </c>
      <c r="F8024">
        <v>33114702</v>
      </c>
      <c r="G8024">
        <v>35615288</v>
      </c>
      <c r="H8024">
        <v>45105020</v>
      </c>
      <c r="I8024">
        <v>40903896</v>
      </c>
      <c r="J8024">
        <v>17273440</v>
      </c>
      <c r="K8024">
        <v>13423872</v>
      </c>
      <c r="L8024">
        <v>10096662</v>
      </c>
      <c r="M8024">
        <v>6652627</v>
      </c>
      <c r="N8024">
        <v>7112560</v>
      </c>
    </row>
    <row r="8025" spans="1:14" x14ac:dyDescent="0.25">
      <c r="A8025" t="s">
        <v>12227</v>
      </c>
      <c r="B8025" t="s">
        <v>13377</v>
      </c>
      <c r="C8025">
        <v>593.83309999999994</v>
      </c>
      <c r="D8025">
        <v>0</v>
      </c>
      <c r="E8025">
        <v>53.273000000000003</v>
      </c>
      <c r="F8025">
        <v>17357740</v>
      </c>
      <c r="G8025">
        <v>17842270</v>
      </c>
      <c r="H8025">
        <v>21870352</v>
      </c>
      <c r="I8025">
        <v>5681086.5</v>
      </c>
      <c r="J8025">
        <v>4915561.5</v>
      </c>
      <c r="K8025">
        <v>6930217</v>
      </c>
      <c r="L8025">
        <v>7024786</v>
      </c>
      <c r="M8025">
        <v>6636897.5</v>
      </c>
      <c r="N8025">
        <v>16238630</v>
      </c>
    </row>
    <row r="8026" spans="1:14" x14ac:dyDescent="0.25">
      <c r="A8026" t="s">
        <v>11808</v>
      </c>
      <c r="B8026" t="s">
        <v>3688</v>
      </c>
      <c r="C8026">
        <v>554.78499999999997</v>
      </c>
      <c r="D8026">
        <v>2</v>
      </c>
      <c r="E8026">
        <v>31.779</v>
      </c>
      <c r="F8026">
        <v>6958424</v>
      </c>
      <c r="G8026">
        <v>12609247</v>
      </c>
      <c r="H8026">
        <v>16638950</v>
      </c>
      <c r="I8026">
        <v>740698.5</v>
      </c>
      <c r="J8026">
        <v>291841.43800000002</v>
      </c>
      <c r="K8026">
        <v>2663216.5</v>
      </c>
      <c r="L8026">
        <v>2523955.25</v>
      </c>
      <c r="M8026">
        <v>1342632.25</v>
      </c>
      <c r="N8026">
        <v>2132902.5</v>
      </c>
    </row>
    <row r="8027" spans="1:14" x14ac:dyDescent="0.25">
      <c r="A8027" t="s">
        <v>11808</v>
      </c>
      <c r="B8027" t="s">
        <v>12883</v>
      </c>
      <c r="C8027">
        <v>1031.5425</v>
      </c>
      <c r="D8027">
        <v>3</v>
      </c>
      <c r="E8027">
        <v>69.555999999999997</v>
      </c>
      <c r="F8027">
        <v>4015956.5</v>
      </c>
      <c r="G8027">
        <v>5915697</v>
      </c>
      <c r="H8027">
        <v>3801113.5</v>
      </c>
      <c r="I8027">
        <v>380816.03100000002</v>
      </c>
      <c r="J8027">
        <v>337429.25</v>
      </c>
      <c r="K8027">
        <v>704451.875</v>
      </c>
      <c r="L8027">
        <v>1243705</v>
      </c>
      <c r="M8027">
        <v>605926.18799999997</v>
      </c>
      <c r="N8027">
        <v>475270.78100000002</v>
      </c>
    </row>
    <row r="8028" spans="1:14" x14ac:dyDescent="0.25">
      <c r="A8028" t="s">
        <v>105</v>
      </c>
      <c r="B8028" t="s">
        <v>13313</v>
      </c>
      <c r="C8028">
        <v>498.77614999999997</v>
      </c>
      <c r="D8028">
        <v>2</v>
      </c>
      <c r="E8028">
        <v>17.463000000000001</v>
      </c>
      <c r="F8028">
        <v>300261280</v>
      </c>
      <c r="G8028">
        <v>131376104</v>
      </c>
      <c r="H8028">
        <v>297253184</v>
      </c>
      <c r="I8028">
        <v>13541713</v>
      </c>
      <c r="J8028">
        <v>14765454</v>
      </c>
      <c r="K8028">
        <v>11605362</v>
      </c>
      <c r="L8028">
        <v>102414184</v>
      </c>
      <c r="M8028">
        <v>25091430</v>
      </c>
      <c r="N8028">
        <v>60411004</v>
      </c>
    </row>
    <row r="8029" spans="1:14" x14ac:dyDescent="0.25">
      <c r="A8029" t="s">
        <v>105</v>
      </c>
      <c r="B8029" t="s">
        <v>6738</v>
      </c>
      <c r="C8029">
        <v>653.85900000000004</v>
      </c>
      <c r="D8029">
        <v>2</v>
      </c>
      <c r="E8029">
        <v>22.309000000000001</v>
      </c>
      <c r="F8029">
        <v>261837664</v>
      </c>
      <c r="G8029">
        <v>195579808</v>
      </c>
      <c r="H8029">
        <v>328572992</v>
      </c>
      <c r="I8029">
        <v>7987893.5</v>
      </c>
      <c r="J8029">
        <v>4292439.5</v>
      </c>
      <c r="K8029">
        <v>2888383</v>
      </c>
      <c r="L8029">
        <v>170328048</v>
      </c>
      <c r="M8029">
        <v>34110920</v>
      </c>
      <c r="N8029">
        <v>53767644</v>
      </c>
    </row>
    <row r="8030" spans="1:14" x14ac:dyDescent="0.25">
      <c r="A8030" t="s">
        <v>105</v>
      </c>
      <c r="B8030" t="s">
        <v>9048</v>
      </c>
      <c r="C8030">
        <v>672.36829999999998</v>
      </c>
      <c r="D8030">
        <v>3</v>
      </c>
      <c r="E8030">
        <v>30.727</v>
      </c>
      <c r="F8030">
        <v>258361312</v>
      </c>
      <c r="G8030">
        <v>147633312</v>
      </c>
      <c r="H8030">
        <v>360060928</v>
      </c>
      <c r="I8030">
        <v>4611555</v>
      </c>
      <c r="J8030">
        <v>1225738.625</v>
      </c>
      <c r="K8030">
        <v>2693743.5</v>
      </c>
      <c r="L8030">
        <v>71194928</v>
      </c>
      <c r="M8030">
        <v>61297152</v>
      </c>
      <c r="N8030">
        <v>51844804</v>
      </c>
    </row>
    <row r="8031" spans="1:14" x14ac:dyDescent="0.25">
      <c r="A8031" t="s">
        <v>105</v>
      </c>
      <c r="B8031" t="s">
        <v>882</v>
      </c>
      <c r="C8031" t="s">
        <v>12851</v>
      </c>
      <c r="D8031" t="s">
        <v>8</v>
      </c>
      <c r="E8031">
        <v>45.595999999999997</v>
      </c>
      <c r="F8031">
        <v>238196784</v>
      </c>
      <c r="G8031">
        <v>109768328</v>
      </c>
      <c r="H8031">
        <v>249106736</v>
      </c>
      <c r="I8031">
        <v>9730371</v>
      </c>
      <c r="J8031">
        <v>2027151.75</v>
      </c>
      <c r="K8031">
        <v>3357098.5</v>
      </c>
      <c r="L8031">
        <v>103427744</v>
      </c>
      <c r="M8031">
        <v>55315812</v>
      </c>
      <c r="N8031">
        <v>92954288</v>
      </c>
    </row>
    <row r="8032" spans="1:14" x14ac:dyDescent="0.25">
      <c r="A8032" t="s">
        <v>105</v>
      </c>
      <c r="B8032" t="s">
        <v>6148</v>
      </c>
      <c r="C8032" t="s">
        <v>18630</v>
      </c>
      <c r="D8032" t="s">
        <v>8</v>
      </c>
      <c r="E8032">
        <v>81.152000000000001</v>
      </c>
      <c r="F8032">
        <v>238134064</v>
      </c>
      <c r="G8032">
        <v>207003488</v>
      </c>
      <c r="H8032">
        <v>290871712</v>
      </c>
      <c r="I8032">
        <v>22690562</v>
      </c>
      <c r="J8032">
        <v>7535891.5</v>
      </c>
      <c r="K8032">
        <v>9112399</v>
      </c>
      <c r="L8032">
        <v>49063516</v>
      </c>
      <c r="M8032">
        <v>41162868</v>
      </c>
      <c r="N8032">
        <v>39813920</v>
      </c>
    </row>
    <row r="8033" spans="1:14" x14ac:dyDescent="0.25">
      <c r="A8033" t="s">
        <v>105</v>
      </c>
      <c r="B8033" t="s">
        <v>13081</v>
      </c>
      <c r="C8033">
        <v>463.25333000000001</v>
      </c>
      <c r="D8033">
        <v>2</v>
      </c>
      <c r="E8033">
        <v>24.08</v>
      </c>
      <c r="F8033">
        <v>236032256</v>
      </c>
      <c r="G8033">
        <v>139935648</v>
      </c>
      <c r="H8033">
        <v>239751952</v>
      </c>
      <c r="I8033">
        <v>5919965.5</v>
      </c>
      <c r="J8033">
        <v>8040427.5</v>
      </c>
      <c r="K8033">
        <v>5002655.5</v>
      </c>
      <c r="L8033">
        <v>151783824</v>
      </c>
      <c r="M8033">
        <v>22007776</v>
      </c>
      <c r="N8033">
        <v>47595620</v>
      </c>
    </row>
    <row r="8034" spans="1:14" x14ac:dyDescent="0.25">
      <c r="A8034" t="s">
        <v>105</v>
      </c>
      <c r="B8034" t="s">
        <v>23554</v>
      </c>
      <c r="C8034">
        <v>478.26416</v>
      </c>
      <c r="D8034">
        <v>2</v>
      </c>
      <c r="E8034">
        <v>19.882000000000001</v>
      </c>
      <c r="F8034">
        <v>226913024</v>
      </c>
      <c r="G8034">
        <v>84660256</v>
      </c>
      <c r="H8034">
        <v>195833472</v>
      </c>
      <c r="I8034">
        <v>9940878</v>
      </c>
      <c r="J8034">
        <v>10311465</v>
      </c>
      <c r="K8034">
        <v>3860048</v>
      </c>
      <c r="L8034">
        <v>120720512</v>
      </c>
      <c r="M8034">
        <v>12601000</v>
      </c>
      <c r="N8034">
        <v>39414660</v>
      </c>
    </row>
    <row r="8035" spans="1:14" x14ac:dyDescent="0.25">
      <c r="A8035" t="s">
        <v>105</v>
      </c>
      <c r="B8035" t="s">
        <v>5431</v>
      </c>
      <c r="C8035">
        <v>837.37256000000002</v>
      </c>
      <c r="D8035">
        <v>3</v>
      </c>
      <c r="E8035">
        <v>48.557000000000002</v>
      </c>
      <c r="F8035">
        <v>215115408</v>
      </c>
      <c r="G8035">
        <v>164224832</v>
      </c>
      <c r="H8035">
        <v>216643584</v>
      </c>
      <c r="I8035">
        <v>39810744</v>
      </c>
      <c r="J8035">
        <v>32406532</v>
      </c>
      <c r="K8035">
        <v>42284968</v>
      </c>
      <c r="L8035">
        <v>83726664</v>
      </c>
      <c r="M8035">
        <v>71244440</v>
      </c>
      <c r="N8035">
        <v>141177200</v>
      </c>
    </row>
    <row r="8036" spans="1:14" x14ac:dyDescent="0.25">
      <c r="A8036" t="s">
        <v>105</v>
      </c>
      <c r="B8036" t="s">
        <v>8896</v>
      </c>
      <c r="C8036">
        <v>493.76702999999998</v>
      </c>
      <c r="D8036">
        <v>2</v>
      </c>
      <c r="E8036">
        <v>18.47</v>
      </c>
      <c r="F8036">
        <v>208781808</v>
      </c>
      <c r="G8036">
        <v>74403568</v>
      </c>
      <c r="H8036">
        <v>189261392</v>
      </c>
      <c r="I8036">
        <v>4948508</v>
      </c>
      <c r="J8036">
        <v>3685665.5</v>
      </c>
      <c r="K8036">
        <v>1583327</v>
      </c>
      <c r="L8036">
        <v>92182464</v>
      </c>
      <c r="M8036">
        <v>13970452</v>
      </c>
      <c r="N8036">
        <v>36741104</v>
      </c>
    </row>
    <row r="8037" spans="1:14" x14ac:dyDescent="0.25">
      <c r="A8037" t="s">
        <v>105</v>
      </c>
      <c r="B8037" t="s">
        <v>5361</v>
      </c>
      <c r="C8037">
        <v>863.96439999999996</v>
      </c>
      <c r="D8037">
        <v>2</v>
      </c>
      <c r="E8037">
        <v>45.250999999999998</v>
      </c>
      <c r="F8037">
        <v>197359168</v>
      </c>
      <c r="G8037">
        <v>185303040</v>
      </c>
      <c r="H8037">
        <v>205077024</v>
      </c>
      <c r="I8037">
        <v>8097030</v>
      </c>
      <c r="J8037">
        <v>5477189</v>
      </c>
      <c r="K8037">
        <v>33374432</v>
      </c>
      <c r="L8037">
        <v>79173040</v>
      </c>
      <c r="M8037">
        <v>41845232</v>
      </c>
      <c r="N8037">
        <v>50842344</v>
      </c>
    </row>
    <row r="8038" spans="1:14" x14ac:dyDescent="0.25">
      <c r="A8038" t="s">
        <v>105</v>
      </c>
      <c r="B8038" t="s">
        <v>9789</v>
      </c>
      <c r="C8038">
        <v>478.26436999999999</v>
      </c>
      <c r="D8038">
        <v>2</v>
      </c>
      <c r="E8038">
        <v>21.213000000000001</v>
      </c>
      <c r="F8038">
        <v>184042736</v>
      </c>
      <c r="G8038">
        <v>73419920</v>
      </c>
      <c r="H8038">
        <v>192959520</v>
      </c>
      <c r="I8038">
        <v>7502325.5</v>
      </c>
      <c r="J8038">
        <v>8102408</v>
      </c>
      <c r="K8038">
        <v>1468433.625</v>
      </c>
      <c r="L8038">
        <v>105977616</v>
      </c>
      <c r="M8038">
        <v>11547423</v>
      </c>
      <c r="N8038">
        <v>33750496</v>
      </c>
    </row>
    <row r="8039" spans="1:14" x14ac:dyDescent="0.25">
      <c r="A8039" t="s">
        <v>105</v>
      </c>
      <c r="B8039" t="s">
        <v>3181</v>
      </c>
      <c r="C8039">
        <v>563.31089999999995</v>
      </c>
      <c r="D8039">
        <v>2</v>
      </c>
      <c r="E8039">
        <v>34.350999999999999</v>
      </c>
      <c r="F8039">
        <v>178869568</v>
      </c>
      <c r="G8039">
        <v>78944256</v>
      </c>
      <c r="H8039">
        <v>179294128</v>
      </c>
      <c r="I8039">
        <v>427236.75</v>
      </c>
      <c r="J8039">
        <v>376279.03100000002</v>
      </c>
      <c r="K8039">
        <v>1230672.25</v>
      </c>
      <c r="L8039">
        <v>25147582</v>
      </c>
      <c r="M8039">
        <v>18113480</v>
      </c>
      <c r="N8039">
        <v>16094501</v>
      </c>
    </row>
    <row r="8040" spans="1:14" x14ac:dyDescent="0.25">
      <c r="A8040" t="s">
        <v>105</v>
      </c>
      <c r="B8040" t="s">
        <v>22520</v>
      </c>
      <c r="C8040">
        <v>563.29949999999997</v>
      </c>
      <c r="D8040">
        <v>2</v>
      </c>
      <c r="E8040">
        <v>18.89</v>
      </c>
      <c r="F8040">
        <v>176785424</v>
      </c>
      <c r="G8040">
        <v>55676880</v>
      </c>
      <c r="H8040">
        <v>141126640</v>
      </c>
      <c r="I8040">
        <v>4451986</v>
      </c>
      <c r="J8040">
        <v>3155304.75</v>
      </c>
      <c r="K8040">
        <v>470181.65600000002</v>
      </c>
      <c r="L8040">
        <v>63838404</v>
      </c>
      <c r="M8040">
        <v>11775240</v>
      </c>
      <c r="N8040">
        <v>26017668</v>
      </c>
    </row>
    <row r="8041" spans="1:14" x14ac:dyDescent="0.25">
      <c r="A8041" t="s">
        <v>105</v>
      </c>
      <c r="B8041" t="s">
        <v>21894</v>
      </c>
      <c r="C8041" t="s">
        <v>21895</v>
      </c>
      <c r="D8041" t="s">
        <v>8</v>
      </c>
      <c r="E8041">
        <v>28.33</v>
      </c>
      <c r="F8041">
        <v>168160128</v>
      </c>
      <c r="G8041">
        <v>87061616</v>
      </c>
      <c r="H8041">
        <v>203877152</v>
      </c>
      <c r="I8041">
        <v>2302947.75</v>
      </c>
      <c r="J8041">
        <v>2177732</v>
      </c>
      <c r="K8041">
        <v>1202065.375</v>
      </c>
      <c r="L8041">
        <v>46625092</v>
      </c>
      <c r="M8041">
        <v>49400604</v>
      </c>
      <c r="N8041">
        <v>36711288</v>
      </c>
    </row>
    <row r="8042" spans="1:14" x14ac:dyDescent="0.25">
      <c r="A8042" t="s">
        <v>105</v>
      </c>
      <c r="B8042" t="s">
        <v>8868</v>
      </c>
      <c r="C8042">
        <v>921.49890000000005</v>
      </c>
      <c r="D8042">
        <v>3</v>
      </c>
      <c r="E8042">
        <v>40.027999999999999</v>
      </c>
      <c r="F8042">
        <v>159628832</v>
      </c>
      <c r="G8042">
        <v>79542640</v>
      </c>
      <c r="H8042">
        <v>232354320</v>
      </c>
      <c r="I8042">
        <v>1894411</v>
      </c>
      <c r="J8042">
        <v>949958.375</v>
      </c>
      <c r="K8042">
        <v>0</v>
      </c>
      <c r="L8042">
        <v>47878764</v>
      </c>
      <c r="M8042">
        <v>35174224</v>
      </c>
      <c r="N8042">
        <v>28757310</v>
      </c>
    </row>
    <row r="8043" spans="1:14" x14ac:dyDescent="0.25">
      <c r="A8043" t="s">
        <v>105</v>
      </c>
      <c r="B8043" t="s">
        <v>5791</v>
      </c>
      <c r="C8043">
        <v>570.32434000000001</v>
      </c>
      <c r="D8043">
        <v>2</v>
      </c>
      <c r="E8043">
        <v>20.808</v>
      </c>
      <c r="F8043">
        <v>159396128</v>
      </c>
      <c r="G8043">
        <v>74213104</v>
      </c>
      <c r="H8043">
        <v>179214992</v>
      </c>
      <c r="I8043">
        <v>2609745.5</v>
      </c>
      <c r="J8043">
        <v>525815.25</v>
      </c>
      <c r="K8043">
        <v>734254.43799999997</v>
      </c>
      <c r="L8043">
        <v>74023344</v>
      </c>
      <c r="M8043">
        <v>15785698</v>
      </c>
      <c r="N8043">
        <v>27327602</v>
      </c>
    </row>
    <row r="8044" spans="1:14" x14ac:dyDescent="0.25">
      <c r="A8044" t="s">
        <v>105</v>
      </c>
      <c r="B8044" t="s">
        <v>22551</v>
      </c>
      <c r="C8044">
        <v>687.34875</v>
      </c>
      <c r="D8044">
        <v>2</v>
      </c>
      <c r="E8044">
        <v>22.664000000000001</v>
      </c>
      <c r="F8044">
        <v>144874672</v>
      </c>
      <c r="G8044">
        <v>117340176</v>
      </c>
      <c r="H8044">
        <v>153859696</v>
      </c>
      <c r="I8044">
        <v>3826235.75</v>
      </c>
      <c r="J8044">
        <v>1204776.5</v>
      </c>
      <c r="K8044">
        <v>1015601.562</v>
      </c>
      <c r="L8044">
        <v>80455152</v>
      </c>
      <c r="M8044">
        <v>16361392</v>
      </c>
      <c r="N8044">
        <v>28475326</v>
      </c>
    </row>
    <row r="8045" spans="1:14" x14ac:dyDescent="0.25">
      <c r="A8045" t="s">
        <v>105</v>
      </c>
      <c r="B8045" t="s">
        <v>15052</v>
      </c>
      <c r="C8045" t="s">
        <v>15053</v>
      </c>
      <c r="D8045" t="s">
        <v>8</v>
      </c>
      <c r="E8045">
        <v>73.534999999999997</v>
      </c>
      <c r="F8045">
        <v>138891312</v>
      </c>
      <c r="G8045">
        <v>112239592</v>
      </c>
      <c r="H8045">
        <v>77833024</v>
      </c>
      <c r="I8045">
        <v>10436318</v>
      </c>
      <c r="J8045">
        <v>7922044.5</v>
      </c>
      <c r="K8045">
        <v>25910366</v>
      </c>
      <c r="L8045">
        <v>37661228</v>
      </c>
      <c r="M8045">
        <v>32235784</v>
      </c>
      <c r="N8045">
        <v>39975792</v>
      </c>
    </row>
    <row r="8046" spans="1:14" x14ac:dyDescent="0.25">
      <c r="A8046" t="s">
        <v>105</v>
      </c>
      <c r="B8046" t="s">
        <v>9828</v>
      </c>
      <c r="C8046" t="s">
        <v>23427</v>
      </c>
      <c r="D8046" t="s">
        <v>8</v>
      </c>
      <c r="E8046">
        <v>31.585999999999999</v>
      </c>
      <c r="F8046">
        <v>130158032</v>
      </c>
      <c r="G8046">
        <v>104278856</v>
      </c>
      <c r="H8046">
        <v>207534256</v>
      </c>
      <c r="I8046">
        <v>8909823</v>
      </c>
      <c r="J8046">
        <v>7730582.5</v>
      </c>
      <c r="K8046">
        <v>8269992</v>
      </c>
      <c r="L8046">
        <v>45004200</v>
      </c>
      <c r="M8046">
        <v>35986908</v>
      </c>
      <c r="N8046">
        <v>30194490</v>
      </c>
    </row>
    <row r="8047" spans="1:14" x14ac:dyDescent="0.25">
      <c r="A8047" t="s">
        <v>105</v>
      </c>
      <c r="B8047" t="s">
        <v>6821</v>
      </c>
      <c r="C8047">
        <v>754.35834</v>
      </c>
      <c r="D8047">
        <v>0</v>
      </c>
      <c r="E8047">
        <v>37.497</v>
      </c>
      <c r="F8047">
        <v>128679864</v>
      </c>
      <c r="G8047">
        <v>111068840</v>
      </c>
      <c r="H8047">
        <v>134789968</v>
      </c>
      <c r="I8047">
        <v>9731373</v>
      </c>
      <c r="J8047">
        <v>6713156.5</v>
      </c>
      <c r="K8047">
        <v>9876755</v>
      </c>
      <c r="L8047">
        <v>37737856</v>
      </c>
      <c r="M8047">
        <v>25727616</v>
      </c>
      <c r="N8047">
        <v>19374974</v>
      </c>
    </row>
    <row r="8048" spans="1:14" x14ac:dyDescent="0.25">
      <c r="A8048" t="s">
        <v>105</v>
      </c>
      <c r="B8048" t="s">
        <v>4997</v>
      </c>
      <c r="C8048" t="s">
        <v>17195</v>
      </c>
      <c r="D8048" t="s">
        <v>8</v>
      </c>
      <c r="E8048">
        <v>34.804000000000002</v>
      </c>
      <c r="F8048">
        <v>117662696</v>
      </c>
      <c r="G8048">
        <v>129705104</v>
      </c>
      <c r="H8048">
        <v>252367376</v>
      </c>
      <c r="I8048">
        <v>12926364</v>
      </c>
      <c r="J8048">
        <v>15185726</v>
      </c>
      <c r="K8048">
        <v>73747800</v>
      </c>
      <c r="L8048">
        <v>47100576</v>
      </c>
      <c r="M8048">
        <v>37839652</v>
      </c>
      <c r="N8048">
        <v>30507154</v>
      </c>
    </row>
    <row r="8049" spans="1:14" x14ac:dyDescent="0.25">
      <c r="A8049" t="s">
        <v>105</v>
      </c>
      <c r="B8049" t="s">
        <v>699</v>
      </c>
      <c r="C8049" t="s">
        <v>12699</v>
      </c>
      <c r="D8049" t="s">
        <v>43</v>
      </c>
      <c r="E8049">
        <v>34.451000000000001</v>
      </c>
      <c r="F8049">
        <v>111441040</v>
      </c>
      <c r="G8049">
        <v>72976904</v>
      </c>
      <c r="H8049">
        <v>125772592</v>
      </c>
      <c r="I8049">
        <v>2686422.25</v>
      </c>
      <c r="J8049">
        <v>1712215</v>
      </c>
      <c r="K8049">
        <v>6966721</v>
      </c>
      <c r="L8049">
        <v>16702397</v>
      </c>
      <c r="M8049">
        <v>18401020</v>
      </c>
      <c r="N8049">
        <v>12174413</v>
      </c>
    </row>
    <row r="8050" spans="1:14" x14ac:dyDescent="0.25">
      <c r="A8050" t="s">
        <v>105</v>
      </c>
      <c r="B8050" t="s">
        <v>14922</v>
      </c>
      <c r="C8050" t="s">
        <v>14923</v>
      </c>
      <c r="D8050" t="s">
        <v>12</v>
      </c>
      <c r="E8050">
        <v>27.116</v>
      </c>
      <c r="F8050">
        <v>109894456</v>
      </c>
      <c r="G8050">
        <v>107207704</v>
      </c>
      <c r="H8050">
        <v>2331671.25</v>
      </c>
      <c r="I8050">
        <v>2224406</v>
      </c>
      <c r="J8050">
        <v>9592299</v>
      </c>
      <c r="K8050">
        <v>2138444</v>
      </c>
      <c r="L8050">
        <v>6308590.5</v>
      </c>
      <c r="M8050">
        <v>3795199</v>
      </c>
      <c r="N8050">
        <v>3763209.5</v>
      </c>
    </row>
    <row r="8051" spans="1:14" x14ac:dyDescent="0.25">
      <c r="A8051" t="s">
        <v>105</v>
      </c>
      <c r="B8051" t="s">
        <v>10242</v>
      </c>
      <c r="C8051" t="s">
        <v>23922</v>
      </c>
      <c r="D8051" t="s">
        <v>8</v>
      </c>
      <c r="E8051">
        <v>16.739000000000001</v>
      </c>
      <c r="F8051">
        <v>108212952</v>
      </c>
      <c r="G8051">
        <v>97180432</v>
      </c>
      <c r="H8051">
        <v>180638464</v>
      </c>
      <c r="I8051">
        <v>9375910</v>
      </c>
      <c r="J8051">
        <v>11443261</v>
      </c>
      <c r="K8051">
        <v>13651678</v>
      </c>
      <c r="L8051">
        <v>81047928</v>
      </c>
      <c r="M8051">
        <v>13597406</v>
      </c>
      <c r="N8051">
        <v>47815352</v>
      </c>
    </row>
    <row r="8052" spans="1:14" x14ac:dyDescent="0.25">
      <c r="A8052" t="s">
        <v>105</v>
      </c>
      <c r="B8052" t="s">
        <v>8050</v>
      </c>
      <c r="C8052" t="s">
        <v>20836</v>
      </c>
      <c r="D8052" t="s">
        <v>8</v>
      </c>
      <c r="E8052">
        <v>29.271999999999998</v>
      </c>
      <c r="F8052">
        <v>107504048</v>
      </c>
      <c r="G8052">
        <v>51848280</v>
      </c>
      <c r="H8052">
        <v>117480984</v>
      </c>
      <c r="I8052">
        <v>753102.68799999997</v>
      </c>
      <c r="J8052">
        <v>86601</v>
      </c>
      <c r="K8052">
        <v>994626.875</v>
      </c>
      <c r="L8052">
        <v>15526552</v>
      </c>
      <c r="M8052">
        <v>18223956</v>
      </c>
      <c r="N8052">
        <v>15177545</v>
      </c>
    </row>
    <row r="8053" spans="1:14" x14ac:dyDescent="0.25">
      <c r="A8053" t="s">
        <v>105</v>
      </c>
      <c r="B8053" t="s">
        <v>14388</v>
      </c>
      <c r="C8053">
        <v>518.24492999999995</v>
      </c>
      <c r="D8053">
        <v>2</v>
      </c>
      <c r="E8053">
        <v>19.57</v>
      </c>
      <c r="F8053">
        <v>104312904</v>
      </c>
      <c r="G8053">
        <v>61886304</v>
      </c>
      <c r="H8053">
        <v>54884912</v>
      </c>
      <c r="I8053">
        <v>4550097</v>
      </c>
      <c r="J8053">
        <v>5522049</v>
      </c>
      <c r="K8053">
        <v>6018114</v>
      </c>
      <c r="L8053">
        <v>40757012</v>
      </c>
      <c r="M8053">
        <v>6341674</v>
      </c>
      <c r="N8053">
        <v>14989614</v>
      </c>
    </row>
    <row r="8054" spans="1:14" x14ac:dyDescent="0.25">
      <c r="A8054" t="s">
        <v>105</v>
      </c>
      <c r="B8054" t="s">
        <v>9091</v>
      </c>
      <c r="C8054">
        <v>675.85389999999995</v>
      </c>
      <c r="D8054">
        <v>2</v>
      </c>
      <c r="E8054">
        <v>25.428000000000001</v>
      </c>
      <c r="F8054">
        <v>103778336</v>
      </c>
      <c r="G8054">
        <v>114429216</v>
      </c>
      <c r="H8054">
        <v>134475056</v>
      </c>
      <c r="I8054">
        <v>6019228.5</v>
      </c>
      <c r="J8054">
        <v>7467803.5</v>
      </c>
      <c r="K8054">
        <v>4327237</v>
      </c>
      <c r="L8054">
        <v>47731436</v>
      </c>
      <c r="M8054">
        <v>17244936</v>
      </c>
      <c r="N8054">
        <v>23437982</v>
      </c>
    </row>
    <row r="8055" spans="1:14" x14ac:dyDescent="0.25">
      <c r="A8055" t="s">
        <v>105</v>
      </c>
      <c r="B8055" t="s">
        <v>5785</v>
      </c>
      <c r="C8055" t="s">
        <v>18191</v>
      </c>
      <c r="D8055" t="s">
        <v>8</v>
      </c>
      <c r="E8055">
        <v>26.882000000000001</v>
      </c>
      <c r="F8055">
        <v>99490032</v>
      </c>
      <c r="G8055">
        <v>78192128</v>
      </c>
      <c r="H8055">
        <v>108258096</v>
      </c>
      <c r="I8055">
        <v>587589.68799999997</v>
      </c>
      <c r="J8055">
        <v>650223.5</v>
      </c>
      <c r="K8055">
        <v>138554.31200000001</v>
      </c>
      <c r="L8055">
        <v>29717200</v>
      </c>
      <c r="M8055">
        <v>22972732</v>
      </c>
      <c r="N8055">
        <v>15665665</v>
      </c>
    </row>
    <row r="8056" spans="1:14" x14ac:dyDescent="0.25">
      <c r="A8056" t="s">
        <v>105</v>
      </c>
      <c r="B8056" t="s">
        <v>6468</v>
      </c>
      <c r="C8056">
        <v>741.36365000000001</v>
      </c>
      <c r="D8056">
        <v>2</v>
      </c>
      <c r="E8056">
        <v>56.966000000000001</v>
      </c>
      <c r="F8056">
        <v>99221064</v>
      </c>
      <c r="G8056">
        <v>89788768</v>
      </c>
      <c r="H8056">
        <v>67145616</v>
      </c>
      <c r="I8056">
        <v>6698137</v>
      </c>
      <c r="J8056">
        <v>5448521</v>
      </c>
      <c r="K8056">
        <v>5115338</v>
      </c>
      <c r="L8056">
        <v>20698204</v>
      </c>
      <c r="M8056">
        <v>19600330</v>
      </c>
      <c r="N8056">
        <v>31204376</v>
      </c>
    </row>
    <row r="8057" spans="1:14" x14ac:dyDescent="0.25">
      <c r="A8057" t="s">
        <v>105</v>
      </c>
      <c r="B8057" t="s">
        <v>106</v>
      </c>
      <c r="C8057">
        <v>668.86474999999996</v>
      </c>
      <c r="D8057">
        <v>2</v>
      </c>
      <c r="E8057">
        <v>40.168999999999997</v>
      </c>
      <c r="F8057">
        <v>85342208</v>
      </c>
      <c r="G8057">
        <v>98527632</v>
      </c>
      <c r="H8057">
        <v>125521784</v>
      </c>
      <c r="I8057">
        <v>10111984</v>
      </c>
      <c r="J8057">
        <v>16032546</v>
      </c>
      <c r="K8057">
        <v>41059796</v>
      </c>
      <c r="L8057">
        <v>36627412</v>
      </c>
      <c r="M8057">
        <v>33469542</v>
      </c>
      <c r="N8057">
        <v>26048220</v>
      </c>
    </row>
    <row r="8058" spans="1:14" x14ac:dyDescent="0.25">
      <c r="A8058" t="s">
        <v>105</v>
      </c>
      <c r="B8058" t="s">
        <v>23343</v>
      </c>
      <c r="C8058">
        <v>1118.0735999999999</v>
      </c>
      <c r="D8058">
        <v>4</v>
      </c>
      <c r="E8058">
        <v>67.22</v>
      </c>
      <c r="F8058">
        <v>82855984</v>
      </c>
      <c r="G8058">
        <v>106122256</v>
      </c>
      <c r="H8058">
        <v>46644592</v>
      </c>
      <c r="I8058">
        <v>448602.625</v>
      </c>
      <c r="J8058">
        <v>590450.43799999997</v>
      </c>
      <c r="K8058">
        <v>5211452.5</v>
      </c>
      <c r="L8058">
        <v>16183554</v>
      </c>
      <c r="M8058">
        <v>4893216</v>
      </c>
      <c r="N8058">
        <v>9518415</v>
      </c>
    </row>
    <row r="8059" spans="1:14" x14ac:dyDescent="0.25">
      <c r="A8059" t="s">
        <v>105</v>
      </c>
      <c r="B8059" t="s">
        <v>3614</v>
      </c>
      <c r="C8059">
        <v>651.85829999999999</v>
      </c>
      <c r="D8059">
        <v>2</v>
      </c>
      <c r="E8059">
        <v>56.198999999999998</v>
      </c>
      <c r="F8059">
        <v>82641168</v>
      </c>
      <c r="G8059">
        <v>42261432</v>
      </c>
      <c r="H8059">
        <v>74448360</v>
      </c>
      <c r="I8059">
        <v>11387922</v>
      </c>
      <c r="J8059">
        <v>13489509</v>
      </c>
      <c r="K8059">
        <v>24735580</v>
      </c>
      <c r="L8059">
        <v>27102774</v>
      </c>
      <c r="M8059">
        <v>25867696</v>
      </c>
      <c r="N8059">
        <v>44406956</v>
      </c>
    </row>
    <row r="8060" spans="1:14" x14ac:dyDescent="0.25">
      <c r="A8060" t="s">
        <v>105</v>
      </c>
      <c r="B8060" t="s">
        <v>22432</v>
      </c>
      <c r="C8060">
        <v>672.70370000000003</v>
      </c>
      <c r="D8060">
        <v>0</v>
      </c>
      <c r="E8060">
        <v>30.625</v>
      </c>
      <c r="F8060">
        <v>79299760</v>
      </c>
      <c r="G8060">
        <v>33316650</v>
      </c>
      <c r="H8060">
        <v>52068800</v>
      </c>
      <c r="I8060">
        <v>4121600.25</v>
      </c>
      <c r="J8060">
        <v>0</v>
      </c>
      <c r="K8060">
        <v>1471999.875</v>
      </c>
      <c r="L8060">
        <v>8521518</v>
      </c>
      <c r="M8060">
        <v>13228334</v>
      </c>
      <c r="N8060">
        <v>10202298</v>
      </c>
    </row>
    <row r="8061" spans="1:14" x14ac:dyDescent="0.25">
      <c r="A8061" t="s">
        <v>105</v>
      </c>
      <c r="B8061" t="s">
        <v>14713</v>
      </c>
      <c r="C8061">
        <v>437.25027</v>
      </c>
      <c r="D8061">
        <v>2</v>
      </c>
      <c r="E8061">
        <v>39.246000000000002</v>
      </c>
      <c r="F8061">
        <v>74971624</v>
      </c>
      <c r="G8061">
        <v>68096888</v>
      </c>
      <c r="H8061">
        <v>101082960</v>
      </c>
      <c r="I8061">
        <v>9655362</v>
      </c>
      <c r="J8061">
        <v>19847052</v>
      </c>
      <c r="K8061">
        <v>39773160</v>
      </c>
      <c r="L8061">
        <v>37259680</v>
      </c>
      <c r="M8061">
        <v>19274720</v>
      </c>
      <c r="N8061">
        <v>14102628</v>
      </c>
    </row>
    <row r="8062" spans="1:14" x14ac:dyDescent="0.25">
      <c r="A8062" t="s">
        <v>105</v>
      </c>
      <c r="B8062" t="s">
        <v>24571</v>
      </c>
      <c r="C8062">
        <v>642.31444999999997</v>
      </c>
      <c r="D8062">
        <v>2</v>
      </c>
      <c r="E8062">
        <v>16.574000000000002</v>
      </c>
      <c r="F8062">
        <v>73203304</v>
      </c>
      <c r="G8062">
        <v>47841096</v>
      </c>
      <c r="H8062">
        <v>87347392</v>
      </c>
      <c r="I8062">
        <v>818780.125</v>
      </c>
      <c r="J8062">
        <v>1263821.375</v>
      </c>
      <c r="K8062">
        <v>309718.34399999998</v>
      </c>
      <c r="L8062">
        <v>27962678</v>
      </c>
      <c r="M8062">
        <v>10129656</v>
      </c>
      <c r="N8062">
        <v>20057172</v>
      </c>
    </row>
    <row r="8063" spans="1:14" x14ac:dyDescent="0.25">
      <c r="A8063" t="s">
        <v>105</v>
      </c>
      <c r="B8063" t="s">
        <v>21254</v>
      </c>
      <c r="C8063">
        <v>546.80145000000005</v>
      </c>
      <c r="D8063">
        <v>2</v>
      </c>
      <c r="E8063">
        <v>36.610999999999997</v>
      </c>
      <c r="F8063">
        <v>71437544</v>
      </c>
      <c r="G8063">
        <v>68760544</v>
      </c>
      <c r="H8063">
        <v>92205704</v>
      </c>
      <c r="I8063">
        <v>6752560</v>
      </c>
      <c r="J8063">
        <v>14686280</v>
      </c>
      <c r="K8063">
        <v>29910038</v>
      </c>
      <c r="L8063">
        <v>28556692</v>
      </c>
      <c r="M8063">
        <v>16104267</v>
      </c>
      <c r="N8063">
        <v>12573942</v>
      </c>
    </row>
    <row r="8064" spans="1:14" x14ac:dyDescent="0.25">
      <c r="A8064" t="s">
        <v>105</v>
      </c>
      <c r="B8064" t="s">
        <v>23227</v>
      </c>
      <c r="C8064">
        <v>880.72180000000003</v>
      </c>
      <c r="D8064">
        <v>4</v>
      </c>
      <c r="E8064">
        <v>23.788</v>
      </c>
      <c r="F8064">
        <v>66829856</v>
      </c>
      <c r="G8064">
        <v>30068798</v>
      </c>
      <c r="H8064">
        <v>125722528</v>
      </c>
      <c r="I8064">
        <v>327030.18800000002</v>
      </c>
      <c r="J8064">
        <v>0</v>
      </c>
      <c r="K8064">
        <v>0</v>
      </c>
      <c r="L8064">
        <v>66017840</v>
      </c>
      <c r="M8064">
        <v>9966337</v>
      </c>
      <c r="N8064">
        <v>14011206</v>
      </c>
    </row>
    <row r="8065" spans="1:14" x14ac:dyDescent="0.25">
      <c r="A8065" t="s">
        <v>105</v>
      </c>
      <c r="B8065" t="s">
        <v>3540</v>
      </c>
      <c r="C8065">
        <v>766.70950000000005</v>
      </c>
      <c r="D8065">
        <v>3</v>
      </c>
      <c r="E8065">
        <v>66.58</v>
      </c>
      <c r="F8065">
        <v>66258024</v>
      </c>
      <c r="G8065">
        <v>42883888</v>
      </c>
      <c r="H8065">
        <v>62977544</v>
      </c>
      <c r="I8065">
        <v>3607456.25</v>
      </c>
      <c r="J8065">
        <v>4627660.5</v>
      </c>
      <c r="K8065">
        <v>9162348</v>
      </c>
      <c r="L8065">
        <v>33999504</v>
      </c>
      <c r="M8065">
        <v>24030194</v>
      </c>
      <c r="N8065">
        <v>42044316</v>
      </c>
    </row>
    <row r="8066" spans="1:14" x14ac:dyDescent="0.25">
      <c r="A8066" t="s">
        <v>105</v>
      </c>
      <c r="B8066" t="s">
        <v>3438</v>
      </c>
      <c r="C8066" t="s">
        <v>15379</v>
      </c>
      <c r="D8066">
        <v>3</v>
      </c>
      <c r="E8066">
        <v>66.804000000000002</v>
      </c>
      <c r="F8066">
        <v>65738116</v>
      </c>
      <c r="G8066">
        <v>80138960</v>
      </c>
      <c r="H8066">
        <v>59461548</v>
      </c>
      <c r="I8066">
        <v>6380798.5</v>
      </c>
      <c r="J8066">
        <v>3060067.75</v>
      </c>
      <c r="K8066">
        <v>811154.68799999997</v>
      </c>
      <c r="L8066">
        <v>30398306</v>
      </c>
      <c r="M8066">
        <v>24286968</v>
      </c>
      <c r="N8066">
        <v>42827496</v>
      </c>
    </row>
    <row r="8067" spans="1:14" x14ac:dyDescent="0.25">
      <c r="A8067" t="s">
        <v>105</v>
      </c>
      <c r="B8067" t="s">
        <v>21771</v>
      </c>
      <c r="C8067">
        <v>626.27404999999999</v>
      </c>
      <c r="D8067">
        <v>3</v>
      </c>
      <c r="E8067">
        <v>34.884999999999998</v>
      </c>
      <c r="F8067">
        <v>63969472</v>
      </c>
      <c r="G8067">
        <v>69735456</v>
      </c>
      <c r="H8067">
        <v>87879248</v>
      </c>
      <c r="I8067">
        <v>2561435</v>
      </c>
      <c r="J8067">
        <v>4463982</v>
      </c>
      <c r="K8067">
        <v>3808696.75</v>
      </c>
      <c r="L8067">
        <v>10679625</v>
      </c>
      <c r="M8067">
        <v>8628616</v>
      </c>
      <c r="N8067">
        <v>5155856</v>
      </c>
    </row>
    <row r="8068" spans="1:14" x14ac:dyDescent="0.25">
      <c r="A8068" t="s">
        <v>105</v>
      </c>
      <c r="B8068" t="s">
        <v>19267</v>
      </c>
      <c r="C8068" t="s">
        <v>19268</v>
      </c>
      <c r="D8068" t="s">
        <v>8</v>
      </c>
      <c r="E8068">
        <v>50.444000000000003</v>
      </c>
      <c r="F8068">
        <v>63701468</v>
      </c>
      <c r="G8068">
        <v>67053416</v>
      </c>
      <c r="H8068">
        <v>58906284</v>
      </c>
      <c r="I8068">
        <v>3411256.5</v>
      </c>
      <c r="J8068">
        <v>2041656.25</v>
      </c>
      <c r="K8068">
        <v>1500317.75</v>
      </c>
      <c r="L8068">
        <v>26321470</v>
      </c>
      <c r="M8068">
        <v>25166134</v>
      </c>
      <c r="N8068">
        <v>46035568</v>
      </c>
    </row>
    <row r="8069" spans="1:14" x14ac:dyDescent="0.25">
      <c r="A8069" t="s">
        <v>105</v>
      </c>
      <c r="B8069" t="s">
        <v>10869</v>
      </c>
      <c r="C8069">
        <v>653.89020000000005</v>
      </c>
      <c r="D8069">
        <v>2</v>
      </c>
      <c r="E8069">
        <v>18.077000000000002</v>
      </c>
      <c r="F8069">
        <v>62468596</v>
      </c>
      <c r="G8069">
        <v>37156536</v>
      </c>
      <c r="H8069">
        <v>89109680</v>
      </c>
      <c r="I8069">
        <v>1290765.25</v>
      </c>
      <c r="J8069">
        <v>365486.31199999998</v>
      </c>
      <c r="K8069">
        <v>310523.28100000002</v>
      </c>
      <c r="L8069">
        <v>14392216</v>
      </c>
      <c r="M8069">
        <v>4893197</v>
      </c>
      <c r="N8069">
        <v>9457656</v>
      </c>
    </row>
    <row r="8070" spans="1:14" x14ac:dyDescent="0.25">
      <c r="A8070" t="s">
        <v>105</v>
      </c>
      <c r="B8070" t="s">
        <v>18218</v>
      </c>
      <c r="C8070" t="s">
        <v>18219</v>
      </c>
      <c r="D8070" t="s">
        <v>12</v>
      </c>
      <c r="E8070">
        <v>25.119</v>
      </c>
      <c r="F8070">
        <v>60459504</v>
      </c>
      <c r="G8070">
        <v>31026204</v>
      </c>
      <c r="H8070">
        <v>84855360</v>
      </c>
      <c r="I8070">
        <v>824542.875</v>
      </c>
      <c r="J8070">
        <v>1257.9559999999999</v>
      </c>
      <c r="K8070">
        <v>125502.469</v>
      </c>
      <c r="L8070">
        <v>17981488</v>
      </c>
      <c r="M8070">
        <v>5405433</v>
      </c>
      <c r="N8070">
        <v>5286171</v>
      </c>
    </row>
    <row r="8071" spans="1:14" x14ac:dyDescent="0.25">
      <c r="A8071" t="s">
        <v>105</v>
      </c>
      <c r="B8071" t="s">
        <v>18953</v>
      </c>
      <c r="C8071">
        <v>546.61239999999998</v>
      </c>
      <c r="D8071">
        <v>3</v>
      </c>
      <c r="E8071">
        <v>53.302999999999997</v>
      </c>
      <c r="F8071">
        <v>59929044</v>
      </c>
      <c r="G8071">
        <v>52607948</v>
      </c>
      <c r="H8071">
        <v>100287248</v>
      </c>
      <c r="I8071">
        <v>7991933</v>
      </c>
      <c r="J8071">
        <v>4298056.5</v>
      </c>
      <c r="K8071">
        <v>5511184</v>
      </c>
      <c r="L8071">
        <v>20169662</v>
      </c>
      <c r="M8071">
        <v>21775246</v>
      </c>
      <c r="N8071">
        <v>45732368</v>
      </c>
    </row>
    <row r="8072" spans="1:14" x14ac:dyDescent="0.25">
      <c r="A8072" t="s">
        <v>105</v>
      </c>
      <c r="B8072" t="s">
        <v>13229</v>
      </c>
      <c r="C8072">
        <v>693.37274000000002</v>
      </c>
      <c r="D8072">
        <v>2</v>
      </c>
      <c r="E8072">
        <v>29.126999999999999</v>
      </c>
      <c r="F8072">
        <v>58342116</v>
      </c>
      <c r="G8072">
        <v>41710328</v>
      </c>
      <c r="H8072">
        <v>60052008</v>
      </c>
      <c r="I8072">
        <v>2341798.5</v>
      </c>
      <c r="J8072">
        <v>2451053</v>
      </c>
      <c r="K8072">
        <v>10201448</v>
      </c>
      <c r="L8072">
        <v>7729278</v>
      </c>
      <c r="M8072">
        <v>15140104</v>
      </c>
      <c r="N8072">
        <v>11711432</v>
      </c>
    </row>
    <row r="8073" spans="1:14" x14ac:dyDescent="0.25">
      <c r="A8073" t="s">
        <v>105</v>
      </c>
      <c r="B8073" t="s">
        <v>13775</v>
      </c>
      <c r="C8073">
        <v>717.85739999999998</v>
      </c>
      <c r="D8073">
        <v>2</v>
      </c>
      <c r="E8073">
        <v>17.738</v>
      </c>
      <c r="F8073">
        <v>58115888</v>
      </c>
      <c r="G8073">
        <v>44836144</v>
      </c>
      <c r="H8073">
        <v>55530308</v>
      </c>
      <c r="I8073">
        <v>1713584.5</v>
      </c>
      <c r="J8073">
        <v>1208311.625</v>
      </c>
      <c r="K8073">
        <v>2123875</v>
      </c>
      <c r="L8073">
        <v>12442186</v>
      </c>
      <c r="M8073">
        <v>4484588</v>
      </c>
      <c r="N8073">
        <v>10420061</v>
      </c>
    </row>
    <row r="8074" spans="1:14" x14ac:dyDescent="0.25">
      <c r="A8074" t="s">
        <v>105</v>
      </c>
      <c r="B8074" t="s">
        <v>20712</v>
      </c>
      <c r="C8074">
        <v>739.8913</v>
      </c>
      <c r="D8074">
        <v>2</v>
      </c>
      <c r="E8074">
        <v>59.899000000000001</v>
      </c>
      <c r="F8074">
        <v>56690808</v>
      </c>
      <c r="G8074">
        <v>43854108</v>
      </c>
      <c r="H8074">
        <v>55571912</v>
      </c>
      <c r="I8074">
        <v>13806874</v>
      </c>
      <c r="J8074">
        <v>14167036</v>
      </c>
      <c r="K8074">
        <v>28340404</v>
      </c>
      <c r="L8074">
        <v>30710124</v>
      </c>
      <c r="M8074">
        <v>29749608</v>
      </c>
      <c r="N8074">
        <v>49796664</v>
      </c>
    </row>
    <row r="8075" spans="1:14" x14ac:dyDescent="0.25">
      <c r="A8075" t="s">
        <v>105</v>
      </c>
      <c r="B8075" t="s">
        <v>1493</v>
      </c>
      <c r="C8075">
        <v>485.29</v>
      </c>
      <c r="D8075">
        <v>2</v>
      </c>
      <c r="E8075">
        <v>17.638999999999999</v>
      </c>
      <c r="F8075">
        <v>53295320</v>
      </c>
      <c r="G8075">
        <v>28582446</v>
      </c>
      <c r="H8075">
        <v>56387828</v>
      </c>
      <c r="I8075">
        <v>1344149.75</v>
      </c>
      <c r="J8075">
        <v>976446.18799999997</v>
      </c>
      <c r="K8075">
        <v>237841.18799999999</v>
      </c>
      <c r="L8075">
        <v>22503942</v>
      </c>
      <c r="M8075">
        <v>3949527</v>
      </c>
      <c r="N8075">
        <v>10547753</v>
      </c>
    </row>
    <row r="8076" spans="1:14" x14ac:dyDescent="0.25">
      <c r="A8076" t="s">
        <v>105</v>
      </c>
      <c r="B8076" t="s">
        <v>5131</v>
      </c>
      <c r="C8076">
        <v>576.80370000000005</v>
      </c>
      <c r="D8076">
        <v>2</v>
      </c>
      <c r="E8076">
        <v>18.803000000000001</v>
      </c>
      <c r="F8076">
        <v>47482536</v>
      </c>
      <c r="G8076">
        <v>42587128</v>
      </c>
      <c r="H8076">
        <v>60034140</v>
      </c>
      <c r="I8076">
        <v>10983132</v>
      </c>
      <c r="J8076">
        <v>12770148</v>
      </c>
      <c r="K8076">
        <v>15677033</v>
      </c>
      <c r="L8076">
        <v>36450432</v>
      </c>
      <c r="M8076">
        <v>9151617</v>
      </c>
      <c r="N8076">
        <v>18676688</v>
      </c>
    </row>
    <row r="8077" spans="1:14" x14ac:dyDescent="0.25">
      <c r="A8077" t="s">
        <v>105</v>
      </c>
      <c r="B8077" t="s">
        <v>9122</v>
      </c>
      <c r="C8077">
        <v>889.94884999999999</v>
      </c>
      <c r="D8077">
        <v>2</v>
      </c>
      <c r="E8077">
        <v>56.746000000000002</v>
      </c>
      <c r="F8077">
        <v>46963936</v>
      </c>
      <c r="G8077">
        <v>44312680</v>
      </c>
      <c r="H8077">
        <v>41829304</v>
      </c>
      <c r="I8077">
        <v>7342611.5</v>
      </c>
      <c r="J8077">
        <v>7766842.5</v>
      </c>
      <c r="K8077">
        <v>18215306</v>
      </c>
      <c r="L8077">
        <v>21290298</v>
      </c>
      <c r="M8077">
        <v>18236318</v>
      </c>
      <c r="N8077">
        <v>32710296</v>
      </c>
    </row>
    <row r="8078" spans="1:14" x14ac:dyDescent="0.25">
      <c r="A8078" t="s">
        <v>105</v>
      </c>
      <c r="B8078" t="s">
        <v>18079</v>
      </c>
      <c r="C8078">
        <v>553.30020000000002</v>
      </c>
      <c r="D8078">
        <v>2</v>
      </c>
      <c r="E8078">
        <v>27.244</v>
      </c>
      <c r="F8078">
        <v>46805372</v>
      </c>
      <c r="G8078">
        <v>53619888</v>
      </c>
      <c r="H8078">
        <v>76500208</v>
      </c>
      <c r="I8078">
        <v>10599267</v>
      </c>
      <c r="J8078">
        <v>17918580</v>
      </c>
      <c r="K8078">
        <v>13107157</v>
      </c>
      <c r="L8078">
        <v>24594948</v>
      </c>
      <c r="M8078">
        <v>21878192</v>
      </c>
      <c r="N8078">
        <v>15547814</v>
      </c>
    </row>
    <row r="8079" spans="1:14" x14ac:dyDescent="0.25">
      <c r="A8079" t="s">
        <v>105</v>
      </c>
      <c r="B8079" t="s">
        <v>17737</v>
      </c>
      <c r="C8079">
        <v>602.65120000000002</v>
      </c>
      <c r="D8079">
        <v>3</v>
      </c>
      <c r="E8079">
        <v>20.355</v>
      </c>
      <c r="F8079">
        <v>46786776</v>
      </c>
      <c r="G8079">
        <v>20847572</v>
      </c>
      <c r="H8079">
        <v>55838704</v>
      </c>
      <c r="I8079">
        <v>2977788.5</v>
      </c>
      <c r="J8079">
        <v>1236725.75</v>
      </c>
      <c r="K8079">
        <v>800595.625</v>
      </c>
      <c r="L8079">
        <v>31029736</v>
      </c>
      <c r="M8079">
        <v>4518384.5</v>
      </c>
      <c r="N8079">
        <v>8955581</v>
      </c>
    </row>
    <row r="8080" spans="1:14" x14ac:dyDescent="0.25">
      <c r="A8080" t="s">
        <v>105</v>
      </c>
      <c r="B8080" t="s">
        <v>12433</v>
      </c>
      <c r="C8080">
        <v>660.86239999999998</v>
      </c>
      <c r="D8080">
        <v>2</v>
      </c>
      <c r="E8080">
        <v>36.405999999999999</v>
      </c>
      <c r="F8080">
        <v>45299020</v>
      </c>
      <c r="G8080">
        <v>47630020</v>
      </c>
      <c r="H8080">
        <v>64275484</v>
      </c>
      <c r="I8080">
        <v>2025622.375</v>
      </c>
      <c r="J8080">
        <v>2666175</v>
      </c>
      <c r="K8080">
        <v>9605798</v>
      </c>
      <c r="L8080">
        <v>13450094</v>
      </c>
      <c r="M8080">
        <v>9218221</v>
      </c>
      <c r="N8080">
        <v>6051709</v>
      </c>
    </row>
    <row r="8081" spans="1:14" x14ac:dyDescent="0.25">
      <c r="A8081" t="s">
        <v>105</v>
      </c>
      <c r="B8081" t="s">
        <v>20043</v>
      </c>
      <c r="C8081">
        <v>828.43304000000001</v>
      </c>
      <c r="D8081">
        <v>2</v>
      </c>
      <c r="E8081">
        <v>47.765000000000001</v>
      </c>
      <c r="F8081">
        <v>44833352</v>
      </c>
      <c r="G8081">
        <v>42951732</v>
      </c>
      <c r="H8081">
        <v>65809936</v>
      </c>
      <c r="I8081">
        <v>1775839.125</v>
      </c>
      <c r="J8081">
        <v>2434946.5</v>
      </c>
      <c r="K8081">
        <v>5322294.5</v>
      </c>
      <c r="L8081">
        <v>16926128</v>
      </c>
      <c r="M8081">
        <v>14319861</v>
      </c>
      <c r="N8081">
        <v>26213704</v>
      </c>
    </row>
    <row r="8082" spans="1:14" x14ac:dyDescent="0.25">
      <c r="A8082" t="s">
        <v>105</v>
      </c>
      <c r="B8082" t="s">
        <v>11273</v>
      </c>
      <c r="C8082">
        <v>440.72980000000001</v>
      </c>
      <c r="D8082">
        <v>2</v>
      </c>
      <c r="E8082">
        <v>31.045999999999999</v>
      </c>
      <c r="F8082">
        <v>42450272</v>
      </c>
      <c r="G8082">
        <v>34433212</v>
      </c>
      <c r="H8082">
        <v>47356708</v>
      </c>
      <c r="I8082">
        <v>3418945.5</v>
      </c>
      <c r="J8082">
        <v>5900803.5</v>
      </c>
      <c r="K8082">
        <v>12691095</v>
      </c>
      <c r="L8082">
        <v>16137765</v>
      </c>
      <c r="M8082">
        <v>10471855</v>
      </c>
      <c r="N8082">
        <v>9564772</v>
      </c>
    </row>
    <row r="8083" spans="1:14" x14ac:dyDescent="0.25">
      <c r="A8083" t="s">
        <v>105</v>
      </c>
      <c r="B8083" t="s">
        <v>8614</v>
      </c>
      <c r="C8083">
        <v>855.89966000000004</v>
      </c>
      <c r="D8083">
        <v>2</v>
      </c>
      <c r="E8083">
        <v>23.79</v>
      </c>
      <c r="F8083">
        <v>39847124</v>
      </c>
      <c r="G8083">
        <v>52375692</v>
      </c>
      <c r="H8083">
        <v>55690984</v>
      </c>
      <c r="I8083">
        <v>2992565.75</v>
      </c>
      <c r="J8083">
        <v>1343363.5</v>
      </c>
      <c r="K8083">
        <v>1831311.375</v>
      </c>
      <c r="L8083">
        <v>16649433</v>
      </c>
      <c r="M8083">
        <v>5743850</v>
      </c>
      <c r="N8083">
        <v>6064247.5</v>
      </c>
    </row>
    <row r="8084" spans="1:14" x14ac:dyDescent="0.25">
      <c r="A8084" t="s">
        <v>105</v>
      </c>
      <c r="B8084" t="s">
        <v>9676</v>
      </c>
      <c r="C8084">
        <v>657.87243999999998</v>
      </c>
      <c r="D8084">
        <v>2</v>
      </c>
      <c r="E8084">
        <v>27.03</v>
      </c>
      <c r="F8084">
        <v>36885828</v>
      </c>
      <c r="G8084">
        <v>42301648</v>
      </c>
      <c r="H8084">
        <v>64417984</v>
      </c>
      <c r="I8084">
        <v>4090254.5</v>
      </c>
      <c r="J8084">
        <v>6359834</v>
      </c>
      <c r="K8084">
        <v>7855742.5</v>
      </c>
      <c r="L8084">
        <v>12791361</v>
      </c>
      <c r="M8084">
        <v>10523540</v>
      </c>
      <c r="N8084">
        <v>10437612</v>
      </c>
    </row>
    <row r="8085" spans="1:14" x14ac:dyDescent="0.25">
      <c r="A8085" t="s">
        <v>105</v>
      </c>
      <c r="B8085" t="s">
        <v>14441</v>
      </c>
      <c r="C8085">
        <v>1239.0994000000001</v>
      </c>
      <c r="D8085">
        <v>4</v>
      </c>
      <c r="E8085">
        <v>75.906000000000006</v>
      </c>
      <c r="F8085">
        <v>36814556</v>
      </c>
      <c r="G8085">
        <v>12225614</v>
      </c>
      <c r="H8085">
        <v>29472434</v>
      </c>
      <c r="I8085">
        <v>312797.375</v>
      </c>
      <c r="J8085">
        <v>1003283.938</v>
      </c>
      <c r="K8085">
        <v>270584.96899999998</v>
      </c>
      <c r="L8085">
        <v>761251.75</v>
      </c>
      <c r="M8085">
        <v>847162.43799999997</v>
      </c>
      <c r="N8085">
        <v>250202.484</v>
      </c>
    </row>
    <row r="8086" spans="1:14" x14ac:dyDescent="0.25">
      <c r="A8086" t="s">
        <v>105</v>
      </c>
      <c r="B8086" t="s">
        <v>14571</v>
      </c>
      <c r="C8086">
        <v>514.60393999999997</v>
      </c>
      <c r="D8086">
        <v>3</v>
      </c>
      <c r="E8086">
        <v>37.085000000000001</v>
      </c>
      <c r="F8086">
        <v>36636996</v>
      </c>
      <c r="G8086">
        <v>37878804</v>
      </c>
      <c r="H8086">
        <v>73517920</v>
      </c>
      <c r="I8086">
        <v>5558499</v>
      </c>
      <c r="J8086">
        <v>18415304</v>
      </c>
      <c r="K8086">
        <v>42246488</v>
      </c>
      <c r="L8086">
        <v>31944492</v>
      </c>
      <c r="M8086">
        <v>14264025</v>
      </c>
      <c r="N8086">
        <v>7900678</v>
      </c>
    </row>
    <row r="8087" spans="1:14" x14ac:dyDescent="0.25">
      <c r="A8087" t="s">
        <v>105</v>
      </c>
      <c r="B8087" t="s">
        <v>1152</v>
      </c>
      <c r="C8087">
        <v>673.32560000000001</v>
      </c>
      <c r="D8087">
        <v>2</v>
      </c>
      <c r="E8087">
        <v>41.055</v>
      </c>
      <c r="F8087">
        <v>36139232</v>
      </c>
      <c r="G8087">
        <v>48704544</v>
      </c>
      <c r="H8087">
        <v>69988104</v>
      </c>
      <c r="I8087">
        <v>274280.40600000002</v>
      </c>
      <c r="J8087">
        <v>4988226</v>
      </c>
      <c r="K8087">
        <v>11152581</v>
      </c>
      <c r="L8087">
        <v>18197468</v>
      </c>
      <c r="M8087">
        <v>14923248</v>
      </c>
      <c r="N8087">
        <v>12360889</v>
      </c>
    </row>
    <row r="8088" spans="1:14" x14ac:dyDescent="0.25">
      <c r="A8088" t="s">
        <v>105</v>
      </c>
      <c r="B8088" t="s">
        <v>22976</v>
      </c>
      <c r="C8088">
        <v>530.25379999999996</v>
      </c>
      <c r="D8088">
        <v>2</v>
      </c>
      <c r="E8088">
        <v>21.367999999999999</v>
      </c>
      <c r="F8088">
        <v>33435290</v>
      </c>
      <c r="G8088">
        <v>14962523</v>
      </c>
      <c r="H8088">
        <v>35810760</v>
      </c>
      <c r="I8088">
        <v>1450150.375</v>
      </c>
      <c r="J8088">
        <v>2518377.25</v>
      </c>
      <c r="K8088">
        <v>1081863.875</v>
      </c>
      <c r="L8088">
        <v>18745220</v>
      </c>
      <c r="M8088">
        <v>3421486.5</v>
      </c>
      <c r="N8088">
        <v>5164017</v>
      </c>
    </row>
    <row r="8089" spans="1:14" x14ac:dyDescent="0.25">
      <c r="A8089" t="s">
        <v>105</v>
      </c>
      <c r="B8089" t="s">
        <v>2260</v>
      </c>
      <c r="C8089">
        <v>622.80926999999997</v>
      </c>
      <c r="D8089">
        <v>0</v>
      </c>
      <c r="E8089">
        <v>18.193000000000001</v>
      </c>
      <c r="F8089">
        <v>32769112</v>
      </c>
      <c r="G8089">
        <v>20750530</v>
      </c>
      <c r="H8089">
        <v>68077752</v>
      </c>
      <c r="I8089">
        <v>1850939.75</v>
      </c>
      <c r="J8089">
        <v>352554.125</v>
      </c>
      <c r="K8089">
        <v>882650.68799999997</v>
      </c>
      <c r="L8089">
        <v>33231714</v>
      </c>
      <c r="M8089">
        <v>6782539</v>
      </c>
      <c r="N8089">
        <v>12667555</v>
      </c>
    </row>
    <row r="8090" spans="1:14" x14ac:dyDescent="0.25">
      <c r="A8090" t="s">
        <v>105</v>
      </c>
      <c r="B8090" t="s">
        <v>9203</v>
      </c>
      <c r="C8090">
        <v>693.06646999999998</v>
      </c>
      <c r="D8090">
        <v>4</v>
      </c>
      <c r="E8090">
        <v>53.37</v>
      </c>
      <c r="F8090">
        <v>32453454</v>
      </c>
      <c r="G8090">
        <v>32905106</v>
      </c>
      <c r="H8090">
        <v>41241220</v>
      </c>
      <c r="I8090">
        <v>3203431</v>
      </c>
      <c r="J8090">
        <v>2083690.125</v>
      </c>
      <c r="K8090">
        <v>6045759.5</v>
      </c>
      <c r="L8090">
        <v>10610467</v>
      </c>
      <c r="M8090">
        <v>13096307</v>
      </c>
      <c r="N8090">
        <v>30838126</v>
      </c>
    </row>
    <row r="8091" spans="1:14" x14ac:dyDescent="0.25">
      <c r="A8091" t="s">
        <v>105</v>
      </c>
      <c r="B8091" t="s">
        <v>21421</v>
      </c>
      <c r="C8091" t="s">
        <v>21422</v>
      </c>
      <c r="D8091" t="s">
        <v>8</v>
      </c>
      <c r="E8091">
        <v>50.07</v>
      </c>
      <c r="F8091">
        <v>31578670</v>
      </c>
      <c r="G8091">
        <v>14498229</v>
      </c>
      <c r="H8091">
        <v>52296112</v>
      </c>
      <c r="I8091">
        <v>559371.5</v>
      </c>
      <c r="J8091">
        <v>734570.5</v>
      </c>
      <c r="K8091">
        <v>1571795.5</v>
      </c>
      <c r="L8091">
        <v>6422409</v>
      </c>
      <c r="M8091">
        <v>4259766</v>
      </c>
      <c r="N8091">
        <v>9943919</v>
      </c>
    </row>
    <row r="8092" spans="1:14" x14ac:dyDescent="0.25">
      <c r="A8092" t="s">
        <v>105</v>
      </c>
      <c r="B8092" t="s">
        <v>4383</v>
      </c>
      <c r="C8092">
        <v>473.58075000000002</v>
      </c>
      <c r="D8092">
        <v>3</v>
      </c>
      <c r="E8092">
        <v>40.137</v>
      </c>
      <c r="F8092">
        <v>30092188</v>
      </c>
      <c r="G8092">
        <v>30561150</v>
      </c>
      <c r="H8092">
        <v>33585644</v>
      </c>
      <c r="I8092">
        <v>2160646</v>
      </c>
      <c r="J8092">
        <v>8776094</v>
      </c>
      <c r="K8092">
        <v>11473524</v>
      </c>
      <c r="L8092">
        <v>15786312</v>
      </c>
      <c r="M8092">
        <v>7458662.5</v>
      </c>
      <c r="N8092">
        <v>3797790</v>
      </c>
    </row>
    <row r="8093" spans="1:14" x14ac:dyDescent="0.25">
      <c r="A8093" t="s">
        <v>105</v>
      </c>
      <c r="B8093" t="s">
        <v>25034</v>
      </c>
      <c r="C8093">
        <v>498.25216999999998</v>
      </c>
      <c r="D8093">
        <v>2</v>
      </c>
      <c r="E8093">
        <v>36.697000000000003</v>
      </c>
      <c r="F8093">
        <v>27730458</v>
      </c>
      <c r="G8093">
        <v>42134628</v>
      </c>
      <c r="H8093">
        <v>59196568</v>
      </c>
      <c r="I8093">
        <v>3318050</v>
      </c>
      <c r="J8093">
        <v>6351281</v>
      </c>
      <c r="K8093">
        <v>16983108</v>
      </c>
      <c r="L8093">
        <v>12353016</v>
      </c>
      <c r="M8093">
        <v>6922006</v>
      </c>
      <c r="N8093">
        <v>4614241.5</v>
      </c>
    </row>
    <row r="8094" spans="1:14" x14ac:dyDescent="0.25">
      <c r="A8094" t="s">
        <v>105</v>
      </c>
      <c r="B8094" t="s">
        <v>17694</v>
      </c>
      <c r="C8094">
        <v>875.39200000000005</v>
      </c>
      <c r="D8094">
        <v>2</v>
      </c>
      <c r="E8094">
        <v>24.452000000000002</v>
      </c>
      <c r="F8094">
        <v>27339106</v>
      </c>
      <c r="G8094">
        <v>35964656</v>
      </c>
      <c r="H8094">
        <v>28951078</v>
      </c>
      <c r="I8094">
        <v>1004793.75</v>
      </c>
      <c r="J8094">
        <v>1439974</v>
      </c>
      <c r="K8094">
        <v>1528130.75</v>
      </c>
      <c r="L8094">
        <v>18370372</v>
      </c>
      <c r="M8094">
        <v>5428273</v>
      </c>
      <c r="N8094">
        <v>6999547</v>
      </c>
    </row>
    <row r="8095" spans="1:14" x14ac:dyDescent="0.25">
      <c r="A8095" t="s">
        <v>105</v>
      </c>
      <c r="B8095" t="s">
        <v>17907</v>
      </c>
      <c r="C8095">
        <v>628.84550000000002</v>
      </c>
      <c r="D8095">
        <v>2</v>
      </c>
      <c r="E8095">
        <v>15.097</v>
      </c>
      <c r="F8095">
        <v>26700464</v>
      </c>
      <c r="G8095">
        <v>15082060</v>
      </c>
      <c r="H8095">
        <v>49712832</v>
      </c>
      <c r="I8095">
        <v>485935.15600000002</v>
      </c>
      <c r="J8095">
        <v>89963.516000000003</v>
      </c>
      <c r="K8095">
        <v>197363.984</v>
      </c>
      <c r="L8095">
        <v>5911667.5</v>
      </c>
      <c r="M8095">
        <v>4175842.25</v>
      </c>
      <c r="N8095">
        <v>7387617.5</v>
      </c>
    </row>
    <row r="8096" spans="1:14" x14ac:dyDescent="0.25">
      <c r="A8096" t="s">
        <v>105</v>
      </c>
      <c r="B8096" t="s">
        <v>21092</v>
      </c>
      <c r="C8096">
        <v>572.83929999999998</v>
      </c>
      <c r="D8096">
        <v>2</v>
      </c>
      <c r="E8096">
        <v>46.292000000000002</v>
      </c>
      <c r="F8096">
        <v>24742944</v>
      </c>
      <c r="G8096">
        <v>29675026</v>
      </c>
      <c r="H8096">
        <v>38141652</v>
      </c>
      <c r="I8096">
        <v>869578.25</v>
      </c>
      <c r="J8096">
        <v>832519.93799999997</v>
      </c>
      <c r="K8096">
        <v>5319516.5</v>
      </c>
      <c r="L8096">
        <v>13755746</v>
      </c>
      <c r="M8096">
        <v>7599233</v>
      </c>
      <c r="N8096">
        <v>12583759</v>
      </c>
    </row>
    <row r="8097" spans="1:14" x14ac:dyDescent="0.25">
      <c r="A8097" t="s">
        <v>105</v>
      </c>
      <c r="B8097" t="s">
        <v>11005</v>
      </c>
      <c r="C8097" t="s">
        <v>24758</v>
      </c>
      <c r="D8097">
        <v>2</v>
      </c>
      <c r="E8097">
        <v>40.1</v>
      </c>
      <c r="F8097">
        <v>24636854</v>
      </c>
      <c r="G8097">
        <v>31506662</v>
      </c>
      <c r="H8097">
        <v>49692236</v>
      </c>
      <c r="I8097">
        <v>2570030.75</v>
      </c>
      <c r="J8097">
        <v>10724939</v>
      </c>
      <c r="K8097">
        <v>18034996</v>
      </c>
      <c r="L8097">
        <v>17920114</v>
      </c>
      <c r="M8097">
        <v>6536337.5</v>
      </c>
      <c r="N8097">
        <v>5167164.5</v>
      </c>
    </row>
    <row r="8098" spans="1:14" x14ac:dyDescent="0.25">
      <c r="A8098" t="s">
        <v>105</v>
      </c>
      <c r="B8098" t="s">
        <v>24470</v>
      </c>
      <c r="C8098">
        <v>1017.857</v>
      </c>
      <c r="D8098">
        <v>3</v>
      </c>
      <c r="E8098">
        <v>66.319000000000003</v>
      </c>
      <c r="F8098">
        <v>22306184</v>
      </c>
      <c r="G8098">
        <v>16187602</v>
      </c>
      <c r="H8098">
        <v>4783798</v>
      </c>
      <c r="I8098">
        <v>2375177.75</v>
      </c>
      <c r="J8098">
        <v>1182508.5</v>
      </c>
      <c r="K8098">
        <v>1263988.625</v>
      </c>
      <c r="L8098">
        <v>7175051.5</v>
      </c>
      <c r="M8098">
        <v>9060079</v>
      </c>
      <c r="N8098">
        <v>9189796</v>
      </c>
    </row>
    <row r="8099" spans="1:14" x14ac:dyDescent="0.25">
      <c r="A8099" t="s">
        <v>105</v>
      </c>
      <c r="B8099" t="s">
        <v>21331</v>
      </c>
      <c r="C8099">
        <v>541.75995</v>
      </c>
      <c r="D8099">
        <v>2</v>
      </c>
      <c r="E8099">
        <v>20.291</v>
      </c>
      <c r="F8099">
        <v>21501342</v>
      </c>
      <c r="G8099">
        <v>21590484</v>
      </c>
      <c r="H8099">
        <v>26518454</v>
      </c>
      <c r="I8099">
        <v>10296565</v>
      </c>
      <c r="J8099">
        <v>20000320</v>
      </c>
      <c r="K8099">
        <v>12487335</v>
      </c>
      <c r="L8099">
        <v>33259886</v>
      </c>
      <c r="M8099">
        <v>5214273.5</v>
      </c>
      <c r="N8099">
        <v>13071871</v>
      </c>
    </row>
    <row r="8100" spans="1:14" x14ac:dyDescent="0.25">
      <c r="A8100" t="s">
        <v>105</v>
      </c>
      <c r="B8100" t="s">
        <v>5880</v>
      </c>
      <c r="C8100">
        <v>914.17240000000004</v>
      </c>
      <c r="D8100">
        <v>3</v>
      </c>
      <c r="E8100">
        <v>56.994</v>
      </c>
      <c r="F8100">
        <v>21318904</v>
      </c>
      <c r="G8100">
        <v>21287060</v>
      </c>
      <c r="H8100">
        <v>21377572</v>
      </c>
      <c r="I8100">
        <v>28903.5</v>
      </c>
      <c r="J8100">
        <v>917.524</v>
      </c>
      <c r="K8100">
        <v>826637.18799999997</v>
      </c>
      <c r="L8100">
        <v>7973332</v>
      </c>
      <c r="M8100">
        <v>7913442.5</v>
      </c>
      <c r="N8100">
        <v>14337480</v>
      </c>
    </row>
    <row r="8101" spans="1:14" x14ac:dyDescent="0.25">
      <c r="A8101" t="s">
        <v>105</v>
      </c>
      <c r="B8101" t="s">
        <v>9939</v>
      </c>
      <c r="C8101" t="s">
        <v>23592</v>
      </c>
      <c r="D8101" t="s">
        <v>12</v>
      </c>
      <c r="E8101">
        <v>70.486999999999995</v>
      </c>
      <c r="F8101">
        <v>20794352</v>
      </c>
      <c r="G8101">
        <v>22575058</v>
      </c>
      <c r="H8101">
        <v>28661050</v>
      </c>
      <c r="I8101">
        <v>437566.84399999998</v>
      </c>
      <c r="J8101">
        <v>4776579.5</v>
      </c>
      <c r="K8101">
        <v>14662622</v>
      </c>
      <c r="L8101">
        <v>11481183</v>
      </c>
      <c r="M8101">
        <v>3619647.25</v>
      </c>
      <c r="N8101">
        <v>2566215</v>
      </c>
    </row>
    <row r="8102" spans="1:14" x14ac:dyDescent="0.25">
      <c r="A8102" t="s">
        <v>105</v>
      </c>
      <c r="B8102" t="s">
        <v>2111</v>
      </c>
      <c r="C8102">
        <v>661.64215000000002</v>
      </c>
      <c r="D8102">
        <v>3</v>
      </c>
      <c r="E8102">
        <v>34.200000000000003</v>
      </c>
      <c r="F8102">
        <v>20443688</v>
      </c>
      <c r="G8102">
        <v>22345682</v>
      </c>
      <c r="H8102">
        <v>32947750</v>
      </c>
      <c r="I8102">
        <v>2383699.75</v>
      </c>
      <c r="J8102">
        <v>4145855.75</v>
      </c>
      <c r="K8102">
        <v>11559840</v>
      </c>
      <c r="L8102">
        <v>9134486</v>
      </c>
      <c r="M8102">
        <v>7230756.5</v>
      </c>
      <c r="N8102">
        <v>5201585.5</v>
      </c>
    </row>
    <row r="8103" spans="1:14" x14ac:dyDescent="0.25">
      <c r="A8103" t="s">
        <v>105</v>
      </c>
      <c r="B8103" t="s">
        <v>19075</v>
      </c>
      <c r="C8103">
        <v>473.60509999999999</v>
      </c>
      <c r="D8103">
        <v>3</v>
      </c>
      <c r="E8103">
        <v>48.484999999999999</v>
      </c>
      <c r="F8103">
        <v>19806618</v>
      </c>
      <c r="G8103">
        <v>17724984</v>
      </c>
      <c r="H8103">
        <v>61503432</v>
      </c>
      <c r="I8103">
        <v>3238054.5</v>
      </c>
      <c r="J8103">
        <v>2938529</v>
      </c>
      <c r="K8103">
        <v>5715045.5</v>
      </c>
      <c r="L8103">
        <v>14066233</v>
      </c>
      <c r="M8103">
        <v>8310300</v>
      </c>
      <c r="N8103">
        <v>24304360</v>
      </c>
    </row>
    <row r="8104" spans="1:14" x14ac:dyDescent="0.25">
      <c r="A8104" t="s">
        <v>105</v>
      </c>
      <c r="B8104" t="s">
        <v>8225</v>
      </c>
      <c r="C8104">
        <v>450.76132000000001</v>
      </c>
      <c r="D8104">
        <v>0</v>
      </c>
      <c r="E8104">
        <v>26.684999999999999</v>
      </c>
      <c r="F8104">
        <v>19130902</v>
      </c>
      <c r="G8104">
        <v>23049444</v>
      </c>
      <c r="H8104">
        <v>25728592</v>
      </c>
      <c r="I8104">
        <v>1411333.375</v>
      </c>
      <c r="J8104">
        <v>4578030</v>
      </c>
      <c r="K8104">
        <v>3504018.75</v>
      </c>
      <c r="L8104">
        <v>13106301</v>
      </c>
      <c r="M8104">
        <v>9175216</v>
      </c>
      <c r="N8104">
        <v>5728401.5</v>
      </c>
    </row>
    <row r="8105" spans="1:14" x14ac:dyDescent="0.25">
      <c r="A8105" t="s">
        <v>105</v>
      </c>
      <c r="B8105" t="s">
        <v>21274</v>
      </c>
      <c r="C8105">
        <v>882.4683</v>
      </c>
      <c r="D8105">
        <v>2</v>
      </c>
      <c r="E8105">
        <v>42.543999999999997</v>
      </c>
      <c r="F8105">
        <v>17910830</v>
      </c>
      <c r="G8105">
        <v>16177417</v>
      </c>
      <c r="H8105">
        <v>25917096</v>
      </c>
      <c r="I8105">
        <v>0</v>
      </c>
      <c r="J8105">
        <v>0</v>
      </c>
      <c r="K8105">
        <v>1671093.625</v>
      </c>
      <c r="L8105">
        <v>4884052</v>
      </c>
      <c r="M8105">
        <v>3953999</v>
      </c>
      <c r="N8105">
        <v>2447010.75</v>
      </c>
    </row>
    <row r="8106" spans="1:14" x14ac:dyDescent="0.25">
      <c r="A8106" t="s">
        <v>105</v>
      </c>
      <c r="B8106" t="s">
        <v>21390</v>
      </c>
      <c r="C8106">
        <v>596.29359999999997</v>
      </c>
      <c r="D8106">
        <v>2</v>
      </c>
      <c r="E8106">
        <v>17.649999999999999</v>
      </c>
      <c r="F8106">
        <v>16175348</v>
      </c>
      <c r="G8106">
        <v>10592040</v>
      </c>
      <c r="H8106">
        <v>13342504</v>
      </c>
      <c r="I8106">
        <v>1139046.75</v>
      </c>
      <c r="J8106">
        <v>1706338.125</v>
      </c>
      <c r="K8106">
        <v>2073347.625</v>
      </c>
      <c r="L8106">
        <v>7964583</v>
      </c>
      <c r="M8106">
        <v>1711493.625</v>
      </c>
      <c r="N8106">
        <v>3430302</v>
      </c>
    </row>
    <row r="8107" spans="1:14" x14ac:dyDescent="0.25">
      <c r="A8107" t="s">
        <v>105</v>
      </c>
      <c r="B8107" t="s">
        <v>15465</v>
      </c>
      <c r="C8107">
        <v>884.45830000000001</v>
      </c>
      <c r="D8107">
        <v>0</v>
      </c>
      <c r="E8107">
        <v>57.27</v>
      </c>
      <c r="F8107">
        <v>15828415</v>
      </c>
      <c r="G8107">
        <v>13949558</v>
      </c>
      <c r="H8107">
        <v>17445974</v>
      </c>
      <c r="I8107">
        <v>5382657</v>
      </c>
      <c r="J8107">
        <v>7130182</v>
      </c>
      <c r="K8107">
        <v>11286419</v>
      </c>
      <c r="L8107">
        <v>7325426.5</v>
      </c>
      <c r="M8107">
        <v>6602325</v>
      </c>
      <c r="N8107">
        <v>14219552</v>
      </c>
    </row>
    <row r="8108" spans="1:14" x14ac:dyDescent="0.25">
      <c r="A8108" t="s">
        <v>105</v>
      </c>
      <c r="B8108" t="s">
        <v>18656</v>
      </c>
      <c r="C8108">
        <v>871.69713999999999</v>
      </c>
      <c r="D8108">
        <v>4</v>
      </c>
      <c r="E8108">
        <v>74.536000000000001</v>
      </c>
      <c r="F8108">
        <v>15475438</v>
      </c>
      <c r="G8108">
        <v>7668343</v>
      </c>
      <c r="H8108">
        <v>11115273</v>
      </c>
      <c r="I8108">
        <v>236871.25</v>
      </c>
      <c r="J8108">
        <v>255736.141</v>
      </c>
      <c r="K8108">
        <v>1735069.375</v>
      </c>
      <c r="L8108">
        <v>1446422.375</v>
      </c>
      <c r="M8108">
        <v>637075.18799999997</v>
      </c>
      <c r="N8108">
        <v>302325.5</v>
      </c>
    </row>
    <row r="8109" spans="1:14" x14ac:dyDescent="0.25">
      <c r="A8109" t="s">
        <v>105</v>
      </c>
      <c r="B8109" t="s">
        <v>19313</v>
      </c>
      <c r="C8109">
        <v>762.35540000000003</v>
      </c>
      <c r="D8109">
        <v>2</v>
      </c>
      <c r="E8109">
        <v>30.113</v>
      </c>
      <c r="F8109">
        <v>14904997</v>
      </c>
      <c r="G8109">
        <v>12719593</v>
      </c>
      <c r="H8109">
        <v>10630783</v>
      </c>
      <c r="I8109">
        <v>311858.125</v>
      </c>
      <c r="J8109">
        <v>731408.93799999997</v>
      </c>
      <c r="K8109">
        <v>1707950.875</v>
      </c>
      <c r="L8109">
        <v>1903787.25</v>
      </c>
      <c r="M8109">
        <v>461370.875</v>
      </c>
      <c r="N8109">
        <v>1748240.5</v>
      </c>
    </row>
    <row r="8110" spans="1:14" x14ac:dyDescent="0.25">
      <c r="A8110" t="s">
        <v>105</v>
      </c>
      <c r="B8110" t="s">
        <v>14738</v>
      </c>
      <c r="C8110">
        <v>564.79767000000004</v>
      </c>
      <c r="D8110">
        <v>2</v>
      </c>
      <c r="E8110">
        <v>16.553999999999998</v>
      </c>
      <c r="F8110">
        <v>10045790</v>
      </c>
      <c r="G8110">
        <v>4219493</v>
      </c>
      <c r="H8110">
        <v>40650416</v>
      </c>
      <c r="I8110">
        <v>3915.1529999999998</v>
      </c>
      <c r="J8110">
        <v>1102.1379999999999</v>
      </c>
      <c r="K8110">
        <v>13527.083000000001</v>
      </c>
      <c r="L8110">
        <v>5492097.5</v>
      </c>
      <c r="M8110">
        <v>2829175.5</v>
      </c>
      <c r="N8110">
        <v>4955758.5</v>
      </c>
    </row>
    <row r="8111" spans="1:14" x14ac:dyDescent="0.25">
      <c r="A8111" t="s">
        <v>105</v>
      </c>
      <c r="B8111" t="s">
        <v>22658</v>
      </c>
      <c r="C8111" t="s">
        <v>22659</v>
      </c>
      <c r="D8111" t="s">
        <v>8</v>
      </c>
      <c r="E8111">
        <v>79.703000000000003</v>
      </c>
      <c r="F8111">
        <v>9642878</v>
      </c>
      <c r="G8111">
        <v>6079584</v>
      </c>
      <c r="H8111">
        <v>50526620</v>
      </c>
      <c r="I8111">
        <v>0</v>
      </c>
      <c r="J8111">
        <v>190375.03099999999</v>
      </c>
      <c r="K8111">
        <v>373536.53100000002</v>
      </c>
      <c r="L8111">
        <v>6035692.5</v>
      </c>
      <c r="M8111">
        <v>5523966.5</v>
      </c>
      <c r="N8111">
        <v>7185559</v>
      </c>
    </row>
    <row r="8112" spans="1:14" x14ac:dyDescent="0.25">
      <c r="A8112" t="s">
        <v>105</v>
      </c>
      <c r="B8112" t="s">
        <v>23328</v>
      </c>
      <c r="C8112">
        <v>424.88189999999997</v>
      </c>
      <c r="D8112">
        <v>3</v>
      </c>
      <c r="E8112">
        <v>32.746000000000002</v>
      </c>
      <c r="F8112">
        <v>9114274</v>
      </c>
      <c r="G8112">
        <v>11878026</v>
      </c>
      <c r="H8112">
        <v>19262416</v>
      </c>
      <c r="I8112">
        <v>595961.68799999997</v>
      </c>
      <c r="J8112">
        <v>2320714.75</v>
      </c>
      <c r="K8112">
        <v>16182741</v>
      </c>
      <c r="L8112">
        <v>1754710.5</v>
      </c>
      <c r="M8112">
        <v>321950.84399999998</v>
      </c>
      <c r="N8112">
        <v>401230.31199999998</v>
      </c>
    </row>
    <row r="8113" spans="1:14" x14ac:dyDescent="0.25">
      <c r="A8113" t="s">
        <v>105</v>
      </c>
      <c r="B8113" t="s">
        <v>19227</v>
      </c>
      <c r="C8113">
        <v>598.35699999999997</v>
      </c>
      <c r="D8113">
        <v>2</v>
      </c>
      <c r="E8113">
        <v>62.173000000000002</v>
      </c>
      <c r="F8113">
        <v>8664025</v>
      </c>
      <c r="G8113">
        <v>7849555</v>
      </c>
      <c r="H8113">
        <v>5255824</v>
      </c>
      <c r="I8113">
        <v>192014.875</v>
      </c>
      <c r="J8113">
        <v>146209.45300000001</v>
      </c>
      <c r="K8113">
        <v>947446.125</v>
      </c>
      <c r="L8113">
        <v>1684946.625</v>
      </c>
      <c r="M8113">
        <v>1784238.75</v>
      </c>
      <c r="N8113">
        <v>3129448.25</v>
      </c>
    </row>
    <row r="8114" spans="1:14" x14ac:dyDescent="0.25">
      <c r="A8114" t="s">
        <v>105</v>
      </c>
      <c r="B8114" t="s">
        <v>15602</v>
      </c>
      <c r="C8114">
        <v>922.12260000000003</v>
      </c>
      <c r="D8114">
        <v>3</v>
      </c>
      <c r="E8114">
        <v>81.444000000000003</v>
      </c>
      <c r="F8114">
        <v>8095506.5</v>
      </c>
      <c r="G8114">
        <v>4066770</v>
      </c>
      <c r="H8114">
        <v>7658752.5</v>
      </c>
      <c r="I8114">
        <v>424485.18800000002</v>
      </c>
      <c r="J8114">
        <v>3445924.5</v>
      </c>
      <c r="K8114">
        <v>14520065</v>
      </c>
      <c r="L8114">
        <v>376897.93800000002</v>
      </c>
      <c r="M8114">
        <v>554091.43799999997</v>
      </c>
      <c r="N8114">
        <v>189279.07800000001</v>
      </c>
    </row>
    <row r="8115" spans="1:14" x14ac:dyDescent="0.25">
      <c r="A8115" t="s">
        <v>105</v>
      </c>
      <c r="B8115" t="s">
        <v>15054</v>
      </c>
      <c r="C8115">
        <v>626.99630000000002</v>
      </c>
      <c r="D8115">
        <v>3</v>
      </c>
      <c r="E8115">
        <v>68.531999999999996</v>
      </c>
      <c r="F8115">
        <v>7500858.5</v>
      </c>
      <c r="G8115">
        <v>8856923</v>
      </c>
      <c r="H8115">
        <v>5417570.5</v>
      </c>
      <c r="I8115">
        <v>302639.875</v>
      </c>
      <c r="J8115">
        <v>587810.93799999997</v>
      </c>
      <c r="K8115">
        <v>969311.75</v>
      </c>
      <c r="L8115">
        <v>2900140</v>
      </c>
      <c r="M8115">
        <v>1567155</v>
      </c>
      <c r="N8115">
        <v>3835224.5</v>
      </c>
    </row>
    <row r="8116" spans="1:14" x14ac:dyDescent="0.25">
      <c r="A8116" t="s">
        <v>105</v>
      </c>
      <c r="B8116" t="s">
        <v>20917</v>
      </c>
      <c r="C8116">
        <v>889.96510000000001</v>
      </c>
      <c r="D8116">
        <v>4</v>
      </c>
      <c r="E8116">
        <v>61.878999999999998</v>
      </c>
      <c r="F8116">
        <v>6338609</v>
      </c>
      <c r="G8116">
        <v>3309927</v>
      </c>
      <c r="H8116">
        <v>2936541.75</v>
      </c>
      <c r="I8116">
        <v>1161.0940000000001</v>
      </c>
      <c r="J8116">
        <v>0</v>
      </c>
      <c r="K8116">
        <v>582077.81200000003</v>
      </c>
      <c r="L8116">
        <v>1062013.5</v>
      </c>
      <c r="M8116">
        <v>2507.1680000000001</v>
      </c>
      <c r="N8116">
        <v>109423.164</v>
      </c>
    </row>
    <row r="8117" spans="1:14" x14ac:dyDescent="0.25">
      <c r="A8117" t="s">
        <v>105</v>
      </c>
      <c r="B8117" t="s">
        <v>23344</v>
      </c>
      <c r="C8117">
        <v>1122.0743</v>
      </c>
      <c r="D8117">
        <v>4</v>
      </c>
      <c r="E8117">
        <v>64.599999999999994</v>
      </c>
      <c r="F8117">
        <v>6132224</v>
      </c>
      <c r="G8117">
        <v>5563512</v>
      </c>
      <c r="H8117">
        <v>1773148.75</v>
      </c>
      <c r="I8117">
        <v>24067.418000000001</v>
      </c>
      <c r="J8117">
        <v>83989.273000000001</v>
      </c>
      <c r="K8117">
        <v>0</v>
      </c>
      <c r="L8117">
        <v>392307.53100000002</v>
      </c>
      <c r="M8117">
        <v>275596.21899999998</v>
      </c>
      <c r="N8117">
        <v>599365.5</v>
      </c>
    </row>
    <row r="8118" spans="1:14" x14ac:dyDescent="0.25">
      <c r="A8118" t="s">
        <v>105</v>
      </c>
      <c r="B8118" t="s">
        <v>22490</v>
      </c>
      <c r="C8118">
        <v>1188.2587000000001</v>
      </c>
      <c r="D8118">
        <v>3</v>
      </c>
      <c r="E8118">
        <v>67.245000000000005</v>
      </c>
      <c r="F8118">
        <v>5706159</v>
      </c>
      <c r="G8118">
        <v>4212191</v>
      </c>
      <c r="H8118">
        <v>4615862</v>
      </c>
      <c r="I8118">
        <v>0</v>
      </c>
      <c r="J8118">
        <v>0</v>
      </c>
      <c r="K8118">
        <v>0</v>
      </c>
      <c r="L8118">
        <v>383959.93800000002</v>
      </c>
      <c r="M8118">
        <v>0</v>
      </c>
      <c r="N8118">
        <v>0</v>
      </c>
    </row>
    <row r="8119" spans="1:14" x14ac:dyDescent="0.25">
      <c r="A8119" t="s">
        <v>1798</v>
      </c>
      <c r="B8119" t="s">
        <v>4568</v>
      </c>
      <c r="C8119">
        <v>420.24025999999998</v>
      </c>
      <c r="D8119">
        <v>2</v>
      </c>
      <c r="E8119">
        <v>20.404</v>
      </c>
      <c r="F8119">
        <v>431793408</v>
      </c>
      <c r="G8119">
        <v>290995360</v>
      </c>
      <c r="H8119">
        <v>395413728</v>
      </c>
      <c r="I8119">
        <v>343264128</v>
      </c>
      <c r="J8119">
        <v>385116224</v>
      </c>
      <c r="K8119">
        <v>203447504</v>
      </c>
      <c r="L8119">
        <v>663426624</v>
      </c>
      <c r="M8119">
        <v>76342888</v>
      </c>
      <c r="N8119">
        <v>215282640</v>
      </c>
    </row>
    <row r="8120" spans="1:14" x14ac:dyDescent="0.25">
      <c r="A8120" t="s">
        <v>1798</v>
      </c>
      <c r="B8120" t="s">
        <v>17572</v>
      </c>
      <c r="C8120">
        <v>536.29359999999997</v>
      </c>
      <c r="D8120">
        <v>2</v>
      </c>
      <c r="E8120">
        <v>25.645</v>
      </c>
      <c r="F8120">
        <v>53367664</v>
      </c>
      <c r="G8120">
        <v>68893424</v>
      </c>
      <c r="H8120">
        <v>72787184</v>
      </c>
      <c r="I8120">
        <v>4616504.5</v>
      </c>
      <c r="J8120">
        <v>7983400.5</v>
      </c>
      <c r="K8120">
        <v>3262313.75</v>
      </c>
      <c r="L8120">
        <v>34419756</v>
      </c>
      <c r="M8120">
        <v>14194563</v>
      </c>
      <c r="N8120">
        <v>13749425</v>
      </c>
    </row>
    <row r="8121" spans="1:14" x14ac:dyDescent="0.25">
      <c r="A8121" t="s">
        <v>1798</v>
      </c>
      <c r="B8121" t="s">
        <v>22308</v>
      </c>
      <c r="C8121">
        <v>495.24817000000002</v>
      </c>
      <c r="D8121">
        <v>2</v>
      </c>
      <c r="E8121">
        <v>21.658999999999999</v>
      </c>
      <c r="F8121">
        <v>43881976</v>
      </c>
      <c r="G8121">
        <v>78913216</v>
      </c>
      <c r="H8121">
        <v>60829152</v>
      </c>
      <c r="I8121">
        <v>1988942.5</v>
      </c>
      <c r="J8121">
        <v>3750003</v>
      </c>
      <c r="K8121">
        <v>909293.68799999997</v>
      </c>
      <c r="L8121">
        <v>36640412</v>
      </c>
      <c r="M8121">
        <v>3602700.5</v>
      </c>
      <c r="N8121">
        <v>9650654</v>
      </c>
    </row>
    <row r="8122" spans="1:14" x14ac:dyDescent="0.25">
      <c r="A8122" t="s">
        <v>1798</v>
      </c>
      <c r="B8122" t="s">
        <v>8910</v>
      </c>
      <c r="C8122">
        <v>472.26395000000002</v>
      </c>
      <c r="D8122">
        <v>2</v>
      </c>
      <c r="E8122">
        <v>21.355</v>
      </c>
      <c r="F8122">
        <v>35615392</v>
      </c>
      <c r="G8122">
        <v>41981828</v>
      </c>
      <c r="H8122">
        <v>52893548</v>
      </c>
      <c r="I8122">
        <v>1425296.125</v>
      </c>
      <c r="J8122">
        <v>2065980.5</v>
      </c>
      <c r="K8122">
        <v>2690116.5</v>
      </c>
      <c r="L8122">
        <v>37293340</v>
      </c>
      <c r="M8122">
        <v>5635059</v>
      </c>
      <c r="N8122">
        <v>11562118</v>
      </c>
    </row>
    <row r="8123" spans="1:14" x14ac:dyDescent="0.25">
      <c r="A8123" t="s">
        <v>1798</v>
      </c>
      <c r="B8123" t="s">
        <v>1799</v>
      </c>
      <c r="C8123">
        <v>555.78033000000005</v>
      </c>
      <c r="D8123">
        <v>2</v>
      </c>
      <c r="E8123">
        <v>28.693000000000001</v>
      </c>
      <c r="F8123">
        <v>32533212</v>
      </c>
      <c r="G8123">
        <v>53216612</v>
      </c>
      <c r="H8123">
        <v>60545552</v>
      </c>
      <c r="I8123">
        <v>498146.5</v>
      </c>
      <c r="J8123">
        <v>200886.40599999999</v>
      </c>
      <c r="K8123">
        <v>285879.59399999998</v>
      </c>
      <c r="L8123">
        <v>11115686</v>
      </c>
      <c r="M8123">
        <v>9249978</v>
      </c>
      <c r="N8123">
        <v>8068658</v>
      </c>
    </row>
    <row r="8124" spans="1:14" x14ac:dyDescent="0.25">
      <c r="A8124" t="s">
        <v>1798</v>
      </c>
      <c r="B8124" t="s">
        <v>7367</v>
      </c>
      <c r="C8124">
        <v>715.65625</v>
      </c>
      <c r="D8124">
        <v>3</v>
      </c>
      <c r="E8124">
        <v>39.420999999999999</v>
      </c>
      <c r="F8124">
        <v>20166488</v>
      </c>
      <c r="G8124">
        <v>36798896</v>
      </c>
      <c r="H8124">
        <v>63328048</v>
      </c>
      <c r="I8124">
        <v>204072.95300000001</v>
      </c>
      <c r="J8124">
        <v>2309076.75</v>
      </c>
      <c r="K8124">
        <v>463087.90600000002</v>
      </c>
      <c r="L8124">
        <v>8334611</v>
      </c>
      <c r="M8124">
        <v>4451618</v>
      </c>
      <c r="N8124">
        <v>3889698.25</v>
      </c>
    </row>
    <row r="8125" spans="1:14" x14ac:dyDescent="0.25">
      <c r="A8125" t="s">
        <v>1798</v>
      </c>
      <c r="B8125" t="s">
        <v>13987</v>
      </c>
      <c r="C8125">
        <v>674.29520000000002</v>
      </c>
      <c r="D8125">
        <v>3</v>
      </c>
      <c r="E8125">
        <v>33.938000000000002</v>
      </c>
      <c r="F8125">
        <v>17327658</v>
      </c>
      <c r="G8125">
        <v>33275080</v>
      </c>
      <c r="H8125">
        <v>42213368</v>
      </c>
      <c r="I8125">
        <v>182107.40599999999</v>
      </c>
      <c r="J8125">
        <v>2174471</v>
      </c>
      <c r="K8125">
        <v>1377922.75</v>
      </c>
      <c r="L8125">
        <v>3993180</v>
      </c>
      <c r="M8125">
        <v>5072787</v>
      </c>
      <c r="N8125">
        <v>3638120.75</v>
      </c>
    </row>
    <row r="8126" spans="1:14" x14ac:dyDescent="0.25">
      <c r="A8126" t="s">
        <v>1798</v>
      </c>
      <c r="B8126" t="s">
        <v>4275</v>
      </c>
      <c r="C8126">
        <v>557.30840000000001</v>
      </c>
      <c r="D8126">
        <v>2</v>
      </c>
      <c r="E8126">
        <v>23.637</v>
      </c>
      <c r="F8126">
        <v>11645192</v>
      </c>
      <c r="G8126">
        <v>18747680</v>
      </c>
      <c r="H8126">
        <v>19660370</v>
      </c>
      <c r="I8126">
        <v>1769616</v>
      </c>
      <c r="J8126">
        <v>7986990</v>
      </c>
      <c r="K8126">
        <v>1999247.375</v>
      </c>
      <c r="L8126">
        <v>10512720</v>
      </c>
      <c r="M8126">
        <v>1897125.25</v>
      </c>
      <c r="N8126">
        <v>3221660.5</v>
      </c>
    </row>
    <row r="8127" spans="1:14" x14ac:dyDescent="0.25">
      <c r="A8127" t="s">
        <v>1798</v>
      </c>
      <c r="B8127" t="s">
        <v>8305</v>
      </c>
      <c r="C8127">
        <v>658.33356000000003</v>
      </c>
      <c r="D8127">
        <v>2</v>
      </c>
      <c r="E8127">
        <v>15.912000000000001</v>
      </c>
      <c r="F8127">
        <v>6635392</v>
      </c>
      <c r="G8127">
        <v>11837809</v>
      </c>
      <c r="H8127">
        <v>14875161</v>
      </c>
      <c r="I8127">
        <v>515672.43800000002</v>
      </c>
      <c r="J8127">
        <v>208312.06200000001</v>
      </c>
      <c r="K8127">
        <v>124197.906</v>
      </c>
      <c r="L8127">
        <v>2993442.25</v>
      </c>
      <c r="M8127">
        <v>1176349.5</v>
      </c>
      <c r="N8127">
        <v>1252220.25</v>
      </c>
    </row>
    <row r="8128" spans="1:14" x14ac:dyDescent="0.25">
      <c r="A8128" t="s">
        <v>1798</v>
      </c>
      <c r="B8128" t="s">
        <v>21772</v>
      </c>
      <c r="C8128">
        <v>973.93462999999997</v>
      </c>
      <c r="D8128">
        <v>4</v>
      </c>
      <c r="E8128">
        <v>32.078000000000003</v>
      </c>
      <c r="F8128">
        <v>4713930</v>
      </c>
      <c r="G8128">
        <v>5490825</v>
      </c>
      <c r="H8128">
        <v>13816498</v>
      </c>
      <c r="I8128">
        <v>0</v>
      </c>
      <c r="J8128">
        <v>0</v>
      </c>
      <c r="K8128">
        <v>0</v>
      </c>
      <c r="L8128">
        <v>598683.125</v>
      </c>
      <c r="M8128">
        <v>774487.56200000003</v>
      </c>
      <c r="N8128">
        <v>748574.5</v>
      </c>
    </row>
    <row r="8129" spans="1:14" x14ac:dyDescent="0.25">
      <c r="A8129" t="s">
        <v>11677</v>
      </c>
      <c r="B8129" t="s">
        <v>15630</v>
      </c>
      <c r="C8129">
        <v>651.34019999999998</v>
      </c>
      <c r="D8129">
        <v>0</v>
      </c>
      <c r="E8129">
        <v>41.375</v>
      </c>
      <c r="F8129">
        <v>15339038</v>
      </c>
      <c r="G8129">
        <v>26503356</v>
      </c>
      <c r="H8129">
        <v>26346744</v>
      </c>
      <c r="I8129">
        <v>16059036</v>
      </c>
      <c r="J8129">
        <v>30629412</v>
      </c>
      <c r="K8129">
        <v>47167744</v>
      </c>
      <c r="L8129">
        <v>15209825</v>
      </c>
      <c r="M8129">
        <v>11135662</v>
      </c>
      <c r="N8129">
        <v>8646864</v>
      </c>
    </row>
    <row r="8130" spans="1:14" x14ac:dyDescent="0.25">
      <c r="A8130" t="s">
        <v>11677</v>
      </c>
      <c r="B8130" t="s">
        <v>19627</v>
      </c>
      <c r="C8130" t="s">
        <v>19628</v>
      </c>
      <c r="D8130" t="s">
        <v>8</v>
      </c>
      <c r="E8130">
        <v>66.555000000000007</v>
      </c>
      <c r="F8130">
        <v>14402479</v>
      </c>
      <c r="G8130">
        <v>22055016</v>
      </c>
      <c r="H8130">
        <v>16303797</v>
      </c>
      <c r="I8130">
        <v>14734217</v>
      </c>
      <c r="J8130">
        <v>17287024</v>
      </c>
      <c r="K8130">
        <v>27036162</v>
      </c>
      <c r="L8130">
        <v>22918458</v>
      </c>
      <c r="M8130">
        <v>17984126</v>
      </c>
      <c r="N8130">
        <v>27093022</v>
      </c>
    </row>
    <row r="8131" spans="1:14" x14ac:dyDescent="0.25">
      <c r="A8131" t="s">
        <v>11677</v>
      </c>
      <c r="B8131" t="s">
        <v>19117</v>
      </c>
      <c r="C8131">
        <v>645.84973000000002</v>
      </c>
      <c r="D8131">
        <v>2</v>
      </c>
      <c r="E8131">
        <v>58.731999999999999</v>
      </c>
      <c r="F8131">
        <v>6686670</v>
      </c>
      <c r="G8131">
        <v>8383262</v>
      </c>
      <c r="H8131">
        <v>13094456</v>
      </c>
      <c r="I8131">
        <v>7805579.5</v>
      </c>
      <c r="J8131">
        <v>8779447</v>
      </c>
      <c r="K8131">
        <v>12829939</v>
      </c>
      <c r="L8131">
        <v>3950149.75</v>
      </c>
      <c r="M8131">
        <v>2758959.5</v>
      </c>
      <c r="N8131">
        <v>4413585</v>
      </c>
    </row>
    <row r="8132" spans="1:14" x14ac:dyDescent="0.25">
      <c r="A8132" t="s">
        <v>12197</v>
      </c>
      <c r="B8132" t="s">
        <v>18232</v>
      </c>
      <c r="C8132">
        <v>552.77380000000005</v>
      </c>
      <c r="D8132">
        <v>2</v>
      </c>
      <c r="E8132">
        <v>16.597000000000001</v>
      </c>
      <c r="F8132">
        <v>13776882</v>
      </c>
      <c r="G8132">
        <v>21578008</v>
      </c>
      <c r="H8132">
        <v>16482711</v>
      </c>
      <c r="I8132">
        <v>4743716</v>
      </c>
      <c r="J8132">
        <v>9093934</v>
      </c>
      <c r="K8132">
        <v>15398349</v>
      </c>
      <c r="L8132">
        <v>11797123</v>
      </c>
      <c r="M8132">
        <v>6951293.5</v>
      </c>
      <c r="N8132">
        <v>13379377</v>
      </c>
    </row>
    <row r="8133" spans="1:14" x14ac:dyDescent="0.25">
      <c r="A8133" t="s">
        <v>12250</v>
      </c>
      <c r="B8133" t="s">
        <v>14511</v>
      </c>
      <c r="C8133" t="s">
        <v>14512</v>
      </c>
      <c r="D8133">
        <v>2</v>
      </c>
      <c r="E8133">
        <v>26.951000000000001</v>
      </c>
      <c r="F8133">
        <v>63712752</v>
      </c>
      <c r="G8133">
        <v>84967960</v>
      </c>
      <c r="H8133">
        <v>88240968</v>
      </c>
      <c r="I8133">
        <v>51493500</v>
      </c>
      <c r="J8133">
        <v>143608128</v>
      </c>
      <c r="K8133">
        <v>45184060</v>
      </c>
      <c r="L8133">
        <v>50093348</v>
      </c>
      <c r="M8133">
        <v>39334184</v>
      </c>
      <c r="N8133">
        <v>30288968</v>
      </c>
    </row>
    <row r="8134" spans="1:14" x14ac:dyDescent="0.25">
      <c r="A8134" t="s">
        <v>12250</v>
      </c>
      <c r="B8134" t="s">
        <v>24909</v>
      </c>
      <c r="C8134">
        <v>463.24243000000001</v>
      </c>
      <c r="D8134">
        <v>2</v>
      </c>
      <c r="E8134">
        <v>45.619</v>
      </c>
      <c r="F8134">
        <v>51322252</v>
      </c>
      <c r="G8134">
        <v>62850864</v>
      </c>
      <c r="H8134">
        <v>113611672</v>
      </c>
      <c r="I8134">
        <v>438084000</v>
      </c>
      <c r="J8134">
        <v>565641408</v>
      </c>
      <c r="K8134">
        <v>992635584</v>
      </c>
      <c r="L8134">
        <v>410070592</v>
      </c>
      <c r="M8134">
        <v>183224832</v>
      </c>
      <c r="N8134">
        <v>345012480</v>
      </c>
    </row>
    <row r="8135" spans="1:14" x14ac:dyDescent="0.25">
      <c r="A8135" t="s">
        <v>12250</v>
      </c>
      <c r="B8135" t="s">
        <v>19690</v>
      </c>
      <c r="C8135" t="s">
        <v>19691</v>
      </c>
      <c r="D8135" t="s">
        <v>8</v>
      </c>
      <c r="E8135">
        <v>47.960999999999999</v>
      </c>
      <c r="F8135">
        <v>48580916</v>
      </c>
      <c r="G8135">
        <v>51948676</v>
      </c>
      <c r="H8135">
        <v>103946928</v>
      </c>
      <c r="I8135">
        <v>535523744</v>
      </c>
      <c r="J8135">
        <v>520637984</v>
      </c>
      <c r="K8135">
        <v>1113528192</v>
      </c>
      <c r="L8135">
        <v>273527680</v>
      </c>
      <c r="M8135">
        <v>249524800</v>
      </c>
      <c r="N8135">
        <v>523723168</v>
      </c>
    </row>
    <row r="8136" spans="1:14" x14ac:dyDescent="0.25">
      <c r="A8136" t="s">
        <v>12250</v>
      </c>
      <c r="B8136" t="s">
        <v>20977</v>
      </c>
      <c r="C8136" t="s">
        <v>20978</v>
      </c>
      <c r="D8136" t="s">
        <v>1950</v>
      </c>
      <c r="E8136">
        <v>46.051000000000002</v>
      </c>
      <c r="F8136">
        <v>42581572</v>
      </c>
      <c r="G8136">
        <v>34915148</v>
      </c>
      <c r="H8136">
        <v>53530740</v>
      </c>
      <c r="I8136">
        <v>118445696</v>
      </c>
      <c r="J8136">
        <v>347499168</v>
      </c>
      <c r="K8136">
        <v>754877440</v>
      </c>
      <c r="L8136">
        <v>84407576</v>
      </c>
      <c r="M8136">
        <v>28959120</v>
      </c>
      <c r="N8136">
        <v>30308918</v>
      </c>
    </row>
    <row r="8137" spans="1:14" x14ac:dyDescent="0.25">
      <c r="A8137" t="s">
        <v>12250</v>
      </c>
      <c r="B8137" t="s">
        <v>12919</v>
      </c>
      <c r="C8137">
        <v>400.25555000000003</v>
      </c>
      <c r="D8137">
        <v>2</v>
      </c>
      <c r="E8137">
        <v>49.679000000000002</v>
      </c>
      <c r="F8137">
        <v>37641776</v>
      </c>
      <c r="G8137">
        <v>35551104</v>
      </c>
      <c r="H8137">
        <v>67376360</v>
      </c>
      <c r="I8137">
        <v>372069984</v>
      </c>
      <c r="J8137">
        <v>318294208</v>
      </c>
      <c r="K8137">
        <v>820086592</v>
      </c>
      <c r="L8137">
        <v>150572000</v>
      </c>
      <c r="M8137">
        <v>113620112</v>
      </c>
      <c r="N8137">
        <v>407624128</v>
      </c>
    </row>
    <row r="8138" spans="1:14" x14ac:dyDescent="0.25">
      <c r="A8138" t="s">
        <v>12250</v>
      </c>
      <c r="B8138" t="s">
        <v>16437</v>
      </c>
      <c r="C8138" t="s">
        <v>16438</v>
      </c>
      <c r="D8138">
        <v>2</v>
      </c>
      <c r="E8138">
        <v>35.712000000000003</v>
      </c>
      <c r="F8138">
        <v>25937234</v>
      </c>
      <c r="G8138">
        <v>27586738</v>
      </c>
      <c r="H8138">
        <v>42127216</v>
      </c>
      <c r="I8138">
        <v>363032000</v>
      </c>
      <c r="J8138">
        <v>748807808</v>
      </c>
      <c r="K8138">
        <v>872262336</v>
      </c>
      <c r="L8138">
        <v>123491048</v>
      </c>
      <c r="M8138">
        <v>106824704</v>
      </c>
      <c r="N8138">
        <v>74961816</v>
      </c>
    </row>
    <row r="8139" spans="1:14" x14ac:dyDescent="0.25">
      <c r="A8139" t="s">
        <v>12250</v>
      </c>
      <c r="B8139" t="s">
        <v>22693</v>
      </c>
      <c r="C8139">
        <v>815.39813000000004</v>
      </c>
      <c r="D8139">
        <v>2</v>
      </c>
      <c r="E8139">
        <v>41.597999999999999</v>
      </c>
      <c r="F8139">
        <v>24761172</v>
      </c>
      <c r="G8139">
        <v>34262972</v>
      </c>
      <c r="H8139">
        <v>59396536</v>
      </c>
      <c r="I8139">
        <v>431107040</v>
      </c>
      <c r="J8139">
        <v>748551872</v>
      </c>
      <c r="K8139">
        <v>874021696</v>
      </c>
      <c r="L8139">
        <v>216747632</v>
      </c>
      <c r="M8139">
        <v>158489968</v>
      </c>
      <c r="N8139">
        <v>142707248</v>
      </c>
    </row>
    <row r="8140" spans="1:14" x14ac:dyDescent="0.25">
      <c r="A8140" t="s">
        <v>12250</v>
      </c>
      <c r="B8140" t="s">
        <v>21062</v>
      </c>
      <c r="C8140">
        <v>387.20233000000002</v>
      </c>
      <c r="D8140">
        <v>2</v>
      </c>
      <c r="E8140">
        <v>29.183</v>
      </c>
      <c r="F8140">
        <v>20383958</v>
      </c>
      <c r="G8140">
        <v>9238961</v>
      </c>
      <c r="H8140">
        <v>10666432</v>
      </c>
      <c r="I8140">
        <v>81629136</v>
      </c>
      <c r="J8140">
        <v>162611232</v>
      </c>
      <c r="K8140">
        <v>294536096</v>
      </c>
      <c r="L8140">
        <v>58489516</v>
      </c>
      <c r="M8140">
        <v>72717744</v>
      </c>
      <c r="N8140">
        <v>32379698</v>
      </c>
    </row>
    <row r="8141" spans="1:14" x14ac:dyDescent="0.25">
      <c r="A8141" t="s">
        <v>12250</v>
      </c>
      <c r="B8141" t="s">
        <v>20472</v>
      </c>
      <c r="C8141" t="s">
        <v>20473</v>
      </c>
      <c r="D8141" t="s">
        <v>8</v>
      </c>
      <c r="E8141">
        <v>45.603999999999999</v>
      </c>
      <c r="F8141">
        <v>16700631</v>
      </c>
      <c r="G8141">
        <v>19151432</v>
      </c>
      <c r="H8141">
        <v>26181042</v>
      </c>
      <c r="I8141">
        <v>95424320</v>
      </c>
      <c r="J8141">
        <v>134687008</v>
      </c>
      <c r="K8141">
        <v>264465360</v>
      </c>
      <c r="L8141">
        <v>83537552</v>
      </c>
      <c r="M8141">
        <v>40195124</v>
      </c>
      <c r="N8141">
        <v>70591848</v>
      </c>
    </row>
    <row r="8142" spans="1:14" x14ac:dyDescent="0.25">
      <c r="A8142" t="s">
        <v>12250</v>
      </c>
      <c r="B8142" t="s">
        <v>18374</v>
      </c>
      <c r="C8142" t="s">
        <v>18375</v>
      </c>
      <c r="D8142" t="s">
        <v>8</v>
      </c>
      <c r="E8142">
        <v>36.31</v>
      </c>
      <c r="F8142">
        <v>16607354</v>
      </c>
      <c r="G8142">
        <v>13270760</v>
      </c>
      <c r="H8142">
        <v>23801906</v>
      </c>
      <c r="I8142">
        <v>182501104</v>
      </c>
      <c r="J8142">
        <v>355308608</v>
      </c>
      <c r="K8142">
        <v>475368960</v>
      </c>
      <c r="L8142">
        <v>100945456</v>
      </c>
      <c r="M8142">
        <v>69087800</v>
      </c>
      <c r="N8142">
        <v>44939720</v>
      </c>
    </row>
    <row r="8143" spans="1:14" x14ac:dyDescent="0.25">
      <c r="A8143" t="s">
        <v>12250</v>
      </c>
      <c r="B8143" t="s">
        <v>21733</v>
      </c>
      <c r="C8143" t="s">
        <v>21734</v>
      </c>
      <c r="D8143" t="s">
        <v>8</v>
      </c>
      <c r="E8143">
        <v>26.353999999999999</v>
      </c>
      <c r="F8143">
        <v>13828248</v>
      </c>
      <c r="G8143">
        <v>18721548</v>
      </c>
      <c r="H8143">
        <v>27066602</v>
      </c>
      <c r="I8143">
        <v>92629712</v>
      </c>
      <c r="J8143">
        <v>308818144</v>
      </c>
      <c r="K8143">
        <v>139450416</v>
      </c>
      <c r="L8143">
        <v>66594520</v>
      </c>
      <c r="M8143">
        <v>43545664</v>
      </c>
      <c r="N8143">
        <v>39745664</v>
      </c>
    </row>
    <row r="8144" spans="1:14" x14ac:dyDescent="0.25">
      <c r="A8144" t="s">
        <v>12250</v>
      </c>
      <c r="B8144" t="s">
        <v>20102</v>
      </c>
      <c r="C8144" t="s">
        <v>20103</v>
      </c>
      <c r="D8144" t="s">
        <v>8</v>
      </c>
      <c r="E8144">
        <v>51.514000000000003</v>
      </c>
      <c r="F8144">
        <v>10629887</v>
      </c>
      <c r="G8144">
        <v>13700453</v>
      </c>
      <c r="H8144">
        <v>17822218</v>
      </c>
      <c r="I8144">
        <v>18292168</v>
      </c>
      <c r="J8144">
        <v>30890078</v>
      </c>
      <c r="K8144">
        <v>41868960</v>
      </c>
      <c r="L8144">
        <v>16495794</v>
      </c>
      <c r="M8144">
        <v>15638210</v>
      </c>
      <c r="N8144">
        <v>27853778</v>
      </c>
    </row>
    <row r="8145" spans="1:14" x14ac:dyDescent="0.25">
      <c r="A8145" t="s">
        <v>12250</v>
      </c>
      <c r="B8145" t="s">
        <v>14565</v>
      </c>
      <c r="C8145">
        <v>727.41020000000003</v>
      </c>
      <c r="D8145">
        <v>1</v>
      </c>
      <c r="E8145">
        <v>26.030999999999999</v>
      </c>
      <c r="F8145">
        <v>9924198</v>
      </c>
      <c r="G8145">
        <v>14047177</v>
      </c>
      <c r="H8145">
        <v>14616248</v>
      </c>
      <c r="I8145">
        <v>59817216</v>
      </c>
      <c r="J8145">
        <v>82750624</v>
      </c>
      <c r="K8145">
        <v>89074272</v>
      </c>
      <c r="L8145">
        <v>29104160</v>
      </c>
      <c r="M8145">
        <v>13571430</v>
      </c>
      <c r="N8145">
        <v>16991370</v>
      </c>
    </row>
    <row r="8146" spans="1:14" x14ac:dyDescent="0.25">
      <c r="A8146" t="s">
        <v>12250</v>
      </c>
      <c r="B8146" t="s">
        <v>19793</v>
      </c>
      <c r="C8146" t="s">
        <v>19794</v>
      </c>
      <c r="D8146" t="s">
        <v>8</v>
      </c>
      <c r="E8146">
        <v>54.701999999999998</v>
      </c>
      <c r="F8146">
        <v>6698716.5</v>
      </c>
      <c r="G8146">
        <v>6948869</v>
      </c>
      <c r="H8146">
        <v>22524638</v>
      </c>
      <c r="I8146">
        <v>110604312</v>
      </c>
      <c r="J8146">
        <v>129011200</v>
      </c>
      <c r="K8146">
        <v>193839840</v>
      </c>
      <c r="L8146">
        <v>62850616</v>
      </c>
      <c r="M8146">
        <v>67560296</v>
      </c>
      <c r="N8146">
        <v>111282544</v>
      </c>
    </row>
    <row r="8147" spans="1:14" x14ac:dyDescent="0.25">
      <c r="A8147" t="s">
        <v>12250</v>
      </c>
      <c r="B8147" t="s">
        <v>24322</v>
      </c>
      <c r="C8147">
        <v>476.90179999999998</v>
      </c>
      <c r="D8147">
        <v>0</v>
      </c>
      <c r="E8147">
        <v>29.251000000000001</v>
      </c>
      <c r="F8147">
        <v>3210191</v>
      </c>
      <c r="G8147">
        <v>3772808.75</v>
      </c>
      <c r="H8147">
        <v>2968765.75</v>
      </c>
      <c r="I8147">
        <v>32962092</v>
      </c>
      <c r="J8147">
        <v>50199328</v>
      </c>
      <c r="K8147">
        <v>110907704</v>
      </c>
      <c r="L8147">
        <v>24166818</v>
      </c>
      <c r="M8147">
        <v>28754632</v>
      </c>
      <c r="N8147">
        <v>19306412</v>
      </c>
    </row>
    <row r="8148" spans="1:14" x14ac:dyDescent="0.25">
      <c r="A8148" t="s">
        <v>12250</v>
      </c>
      <c r="B8148" t="s">
        <v>13792</v>
      </c>
      <c r="C8148">
        <v>483.74286000000001</v>
      </c>
      <c r="D8148">
        <v>2</v>
      </c>
      <c r="E8148">
        <v>36.146999999999998</v>
      </c>
      <c r="F8148">
        <v>3091651</v>
      </c>
      <c r="G8148">
        <v>5892129</v>
      </c>
      <c r="H8148">
        <v>8922078</v>
      </c>
      <c r="I8148">
        <v>20763546</v>
      </c>
      <c r="J8148">
        <v>44107068</v>
      </c>
      <c r="K8148">
        <v>62009340</v>
      </c>
      <c r="L8148">
        <v>17249688</v>
      </c>
      <c r="M8148">
        <v>10559177</v>
      </c>
      <c r="N8148">
        <v>6080427.5</v>
      </c>
    </row>
    <row r="8149" spans="1:14" x14ac:dyDescent="0.25">
      <c r="A8149" t="s">
        <v>12250</v>
      </c>
      <c r="B8149" t="s">
        <v>23561</v>
      </c>
      <c r="C8149">
        <v>523.76469999999995</v>
      </c>
      <c r="D8149">
        <v>2</v>
      </c>
      <c r="E8149">
        <v>15.548999999999999</v>
      </c>
      <c r="F8149">
        <v>2102592</v>
      </c>
      <c r="G8149">
        <v>2502994.25</v>
      </c>
      <c r="H8149">
        <v>3353732.75</v>
      </c>
      <c r="I8149">
        <v>12043961</v>
      </c>
      <c r="J8149">
        <v>15207395</v>
      </c>
      <c r="K8149">
        <v>20418614</v>
      </c>
      <c r="L8149">
        <v>4443424.5</v>
      </c>
      <c r="M8149">
        <v>3418842.25</v>
      </c>
      <c r="N8149">
        <v>1505551.875</v>
      </c>
    </row>
    <row r="8150" spans="1:14" x14ac:dyDescent="0.25">
      <c r="A8150" t="s">
        <v>12250</v>
      </c>
      <c r="B8150" t="s">
        <v>22694</v>
      </c>
      <c r="C8150">
        <v>823.39575000000002</v>
      </c>
      <c r="D8150">
        <v>2</v>
      </c>
      <c r="E8150">
        <v>35.44</v>
      </c>
      <c r="F8150">
        <v>345909.15600000002</v>
      </c>
      <c r="G8150">
        <v>4937008</v>
      </c>
      <c r="H8150">
        <v>3831039.75</v>
      </c>
      <c r="I8150">
        <v>77533728</v>
      </c>
      <c r="J8150">
        <v>146665968</v>
      </c>
      <c r="K8150">
        <v>181683568</v>
      </c>
      <c r="L8150">
        <v>23224606</v>
      </c>
      <c r="M8150">
        <v>25874942</v>
      </c>
      <c r="N8150">
        <v>23400802</v>
      </c>
    </row>
    <row r="8151" spans="1:14" x14ac:dyDescent="0.25">
      <c r="A8151" t="s">
        <v>11479</v>
      </c>
      <c r="B8151" t="s">
        <v>23023</v>
      </c>
      <c r="C8151" t="s">
        <v>23024</v>
      </c>
      <c r="D8151" t="s">
        <v>8</v>
      </c>
      <c r="E8151">
        <v>66.686999999999998</v>
      </c>
      <c r="F8151">
        <v>7144152</v>
      </c>
      <c r="G8151">
        <v>12374519</v>
      </c>
      <c r="H8151">
        <v>8581691</v>
      </c>
      <c r="I8151">
        <v>4480737.5</v>
      </c>
      <c r="J8151">
        <v>5943251.5</v>
      </c>
      <c r="K8151">
        <v>11457782</v>
      </c>
      <c r="L8151">
        <v>7457811.5</v>
      </c>
      <c r="M8151">
        <v>5375005</v>
      </c>
      <c r="N8151">
        <v>8669355</v>
      </c>
    </row>
    <row r="8152" spans="1:14" x14ac:dyDescent="0.25">
      <c r="A8152" t="s">
        <v>11960</v>
      </c>
      <c r="B8152" t="s">
        <v>20736</v>
      </c>
      <c r="C8152">
        <v>392.71935999999999</v>
      </c>
      <c r="D8152">
        <v>2</v>
      </c>
      <c r="E8152">
        <v>24.727</v>
      </c>
      <c r="F8152">
        <v>21656610</v>
      </c>
      <c r="G8152">
        <v>25701382</v>
      </c>
      <c r="H8152">
        <v>15748176</v>
      </c>
      <c r="I8152">
        <v>2069884.5</v>
      </c>
      <c r="J8152">
        <v>23021842</v>
      </c>
      <c r="K8152">
        <v>3030981.5</v>
      </c>
      <c r="L8152">
        <v>46325528</v>
      </c>
      <c r="M8152">
        <v>679247.68799999997</v>
      </c>
      <c r="N8152">
        <v>4188014.25</v>
      </c>
    </row>
    <row r="8153" spans="1:14" x14ac:dyDescent="0.25">
      <c r="A8153" t="s">
        <v>1451</v>
      </c>
      <c r="B8153" t="s">
        <v>1452</v>
      </c>
      <c r="C8153">
        <v>661.03779999999995</v>
      </c>
      <c r="D8153">
        <v>0</v>
      </c>
      <c r="E8153">
        <v>80.299000000000007</v>
      </c>
      <c r="F8153">
        <v>2011877.5</v>
      </c>
      <c r="G8153">
        <v>2643921</v>
      </c>
      <c r="H8153">
        <v>2803918</v>
      </c>
      <c r="I8153">
        <v>1424042.25</v>
      </c>
      <c r="J8153">
        <v>2002622.25</v>
      </c>
      <c r="K8153">
        <v>4397951.5</v>
      </c>
      <c r="L8153">
        <v>736508.375</v>
      </c>
      <c r="M8153">
        <v>757100.06200000003</v>
      </c>
      <c r="N8153">
        <v>595572.68799999997</v>
      </c>
    </row>
    <row r="8154" spans="1:14" x14ac:dyDescent="0.25">
      <c r="A8154" t="s">
        <v>770</v>
      </c>
      <c r="B8154" t="s">
        <v>20576</v>
      </c>
      <c r="C8154">
        <v>430.21832000000001</v>
      </c>
      <c r="D8154">
        <v>2</v>
      </c>
      <c r="E8154">
        <v>20.238</v>
      </c>
      <c r="F8154">
        <v>405655456</v>
      </c>
      <c r="G8154">
        <v>350488864</v>
      </c>
      <c r="H8154">
        <v>438931200</v>
      </c>
      <c r="I8154">
        <v>116491792</v>
      </c>
      <c r="J8154">
        <v>196037600</v>
      </c>
      <c r="K8154">
        <v>101088048</v>
      </c>
      <c r="L8154">
        <v>504009152</v>
      </c>
      <c r="M8154">
        <v>56287536</v>
      </c>
      <c r="N8154">
        <v>161498944</v>
      </c>
    </row>
    <row r="8155" spans="1:14" x14ac:dyDescent="0.25">
      <c r="A8155" t="s">
        <v>770</v>
      </c>
      <c r="B8155" t="s">
        <v>4606</v>
      </c>
      <c r="C8155" t="s">
        <v>16702</v>
      </c>
      <c r="D8155" t="s">
        <v>8</v>
      </c>
      <c r="E8155">
        <v>35.003999999999998</v>
      </c>
      <c r="F8155">
        <v>232832768</v>
      </c>
      <c r="G8155">
        <v>303271872</v>
      </c>
      <c r="H8155">
        <v>350294656</v>
      </c>
      <c r="I8155">
        <v>75730288</v>
      </c>
      <c r="J8155">
        <v>189133680</v>
      </c>
      <c r="K8155">
        <v>354681632</v>
      </c>
      <c r="L8155">
        <v>110516240</v>
      </c>
      <c r="M8155">
        <v>97983856</v>
      </c>
      <c r="N8155">
        <v>68971400</v>
      </c>
    </row>
    <row r="8156" spans="1:14" x14ac:dyDescent="0.25">
      <c r="A8156" t="s">
        <v>770</v>
      </c>
      <c r="B8156" t="s">
        <v>8527</v>
      </c>
      <c r="C8156" t="s">
        <v>21611</v>
      </c>
      <c r="D8156" t="s">
        <v>8</v>
      </c>
      <c r="E8156">
        <v>22.245000000000001</v>
      </c>
      <c r="F8156">
        <v>205516848</v>
      </c>
      <c r="G8156">
        <v>465507104</v>
      </c>
      <c r="H8156">
        <v>316528672</v>
      </c>
      <c r="I8156">
        <v>47009972</v>
      </c>
      <c r="J8156">
        <v>219675408</v>
      </c>
      <c r="K8156">
        <v>58845716</v>
      </c>
      <c r="L8156">
        <v>265104288</v>
      </c>
      <c r="M8156">
        <v>28181954</v>
      </c>
      <c r="N8156">
        <v>78068552</v>
      </c>
    </row>
    <row r="8157" spans="1:14" x14ac:dyDescent="0.25">
      <c r="A8157" t="s">
        <v>770</v>
      </c>
      <c r="B8157" t="s">
        <v>771</v>
      </c>
      <c r="C8157">
        <v>660.37225000000001</v>
      </c>
      <c r="D8157">
        <v>2</v>
      </c>
      <c r="E8157">
        <v>59.35</v>
      </c>
      <c r="F8157">
        <v>166784432</v>
      </c>
      <c r="G8157">
        <v>166287008</v>
      </c>
      <c r="H8157">
        <v>211081616</v>
      </c>
      <c r="I8157">
        <v>90377192</v>
      </c>
      <c r="J8157">
        <v>89061544</v>
      </c>
      <c r="K8157">
        <v>166224304</v>
      </c>
      <c r="L8157">
        <v>125041736</v>
      </c>
      <c r="M8157">
        <v>108958368</v>
      </c>
      <c r="N8157">
        <v>212340208</v>
      </c>
    </row>
    <row r="8158" spans="1:14" x14ac:dyDescent="0.25">
      <c r="A8158" t="s">
        <v>770</v>
      </c>
      <c r="B8158" t="s">
        <v>23988</v>
      </c>
      <c r="C8158" t="s">
        <v>23989</v>
      </c>
      <c r="D8158" t="s">
        <v>12</v>
      </c>
      <c r="E8158">
        <v>76.561000000000007</v>
      </c>
      <c r="F8158">
        <v>143677248</v>
      </c>
      <c r="G8158">
        <v>177163552</v>
      </c>
      <c r="H8158">
        <v>160723632</v>
      </c>
      <c r="I8158">
        <v>8660134</v>
      </c>
      <c r="J8158">
        <v>78418336</v>
      </c>
      <c r="K8158">
        <v>157395984</v>
      </c>
      <c r="L8158">
        <v>56407224</v>
      </c>
      <c r="M8158">
        <v>22204666</v>
      </c>
      <c r="N8158">
        <v>15457300</v>
      </c>
    </row>
    <row r="8159" spans="1:14" x14ac:dyDescent="0.25">
      <c r="A8159" t="s">
        <v>770</v>
      </c>
      <c r="B8159" t="s">
        <v>10434</v>
      </c>
      <c r="C8159">
        <v>556.30370000000005</v>
      </c>
      <c r="D8159">
        <v>2</v>
      </c>
      <c r="E8159">
        <v>27.49</v>
      </c>
      <c r="F8159">
        <v>112279296</v>
      </c>
      <c r="G8159">
        <v>142447184</v>
      </c>
      <c r="H8159">
        <v>150485984</v>
      </c>
      <c r="I8159">
        <v>43409512</v>
      </c>
      <c r="J8159">
        <v>96237544</v>
      </c>
      <c r="K8159">
        <v>38823648</v>
      </c>
      <c r="L8159">
        <v>77706576</v>
      </c>
      <c r="M8159">
        <v>64362340</v>
      </c>
      <c r="N8159">
        <v>50159072</v>
      </c>
    </row>
    <row r="8160" spans="1:14" x14ac:dyDescent="0.25">
      <c r="A8160" t="s">
        <v>770</v>
      </c>
      <c r="B8160" t="s">
        <v>3825</v>
      </c>
      <c r="C8160">
        <v>637.30529999999999</v>
      </c>
      <c r="D8160">
        <v>2</v>
      </c>
      <c r="E8160">
        <v>45.808</v>
      </c>
      <c r="F8160">
        <v>111729704</v>
      </c>
      <c r="G8160">
        <v>117270200</v>
      </c>
      <c r="H8160">
        <v>138389600</v>
      </c>
      <c r="I8160">
        <v>47365980</v>
      </c>
      <c r="J8160">
        <v>48111432</v>
      </c>
      <c r="K8160">
        <v>100141896</v>
      </c>
      <c r="L8160">
        <v>101458720</v>
      </c>
      <c r="M8160">
        <v>52313276</v>
      </c>
      <c r="N8160">
        <v>82730608</v>
      </c>
    </row>
    <row r="8161" spans="1:14" x14ac:dyDescent="0.25">
      <c r="A8161" t="s">
        <v>770</v>
      </c>
      <c r="B8161" t="s">
        <v>12301</v>
      </c>
      <c r="C8161" t="s">
        <v>12302</v>
      </c>
      <c r="D8161" t="s">
        <v>43</v>
      </c>
      <c r="E8161">
        <v>53.701999999999998</v>
      </c>
      <c r="F8161">
        <v>102001344</v>
      </c>
      <c r="G8161">
        <v>113058400</v>
      </c>
      <c r="H8161">
        <v>120385352</v>
      </c>
      <c r="I8161">
        <v>27264200</v>
      </c>
      <c r="J8161">
        <v>40957676</v>
      </c>
      <c r="K8161">
        <v>101610936</v>
      </c>
      <c r="L8161">
        <v>62738900</v>
      </c>
      <c r="M8161">
        <v>57744156</v>
      </c>
      <c r="N8161">
        <v>124498328</v>
      </c>
    </row>
    <row r="8162" spans="1:14" x14ac:dyDescent="0.25">
      <c r="A8162" t="s">
        <v>770</v>
      </c>
      <c r="B8162" t="s">
        <v>5092</v>
      </c>
      <c r="C8162" t="s">
        <v>17309</v>
      </c>
      <c r="D8162" t="s">
        <v>11</v>
      </c>
      <c r="E8162">
        <v>44.893999999999998</v>
      </c>
      <c r="F8162">
        <v>91702832</v>
      </c>
      <c r="G8162">
        <v>102964648</v>
      </c>
      <c r="H8162">
        <v>103543520</v>
      </c>
      <c r="I8162">
        <v>20799346</v>
      </c>
      <c r="J8162">
        <v>26145820</v>
      </c>
      <c r="K8162">
        <v>75493728</v>
      </c>
      <c r="L8162">
        <v>41103432</v>
      </c>
      <c r="M8162">
        <v>31396062</v>
      </c>
      <c r="N8162">
        <v>82468136</v>
      </c>
    </row>
    <row r="8163" spans="1:14" x14ac:dyDescent="0.25">
      <c r="A8163" t="s">
        <v>770</v>
      </c>
      <c r="B8163" t="s">
        <v>5049</v>
      </c>
      <c r="C8163" t="s">
        <v>17260</v>
      </c>
      <c r="D8163" t="s">
        <v>8</v>
      </c>
      <c r="E8163">
        <v>73.296000000000006</v>
      </c>
      <c r="F8163">
        <v>87180480</v>
      </c>
      <c r="G8163">
        <v>69150064</v>
      </c>
      <c r="H8163">
        <v>91749256</v>
      </c>
      <c r="I8163">
        <v>38052344</v>
      </c>
      <c r="J8163">
        <v>41144448</v>
      </c>
      <c r="K8163">
        <v>37169692</v>
      </c>
      <c r="L8163">
        <v>60357268</v>
      </c>
      <c r="M8163">
        <v>48188592</v>
      </c>
      <c r="N8163">
        <v>57232920</v>
      </c>
    </row>
    <row r="8164" spans="1:14" x14ac:dyDescent="0.25">
      <c r="A8164" t="s">
        <v>770</v>
      </c>
      <c r="B8164" t="s">
        <v>1503</v>
      </c>
      <c r="C8164">
        <v>489.29244999999997</v>
      </c>
      <c r="D8164">
        <v>2</v>
      </c>
      <c r="E8164">
        <v>26.744</v>
      </c>
      <c r="F8164">
        <v>75639032</v>
      </c>
      <c r="G8164">
        <v>92090672</v>
      </c>
      <c r="H8164">
        <v>85737008</v>
      </c>
      <c r="I8164">
        <v>8734842</v>
      </c>
      <c r="J8164">
        <v>35378636</v>
      </c>
      <c r="K8164">
        <v>29661026</v>
      </c>
      <c r="L8164">
        <v>39529052</v>
      </c>
      <c r="M8164">
        <v>29540850</v>
      </c>
      <c r="N8164">
        <v>24363206</v>
      </c>
    </row>
    <row r="8165" spans="1:14" x14ac:dyDescent="0.25">
      <c r="A8165" t="s">
        <v>770</v>
      </c>
      <c r="B8165" t="s">
        <v>9458</v>
      </c>
      <c r="C8165">
        <v>581.80730000000005</v>
      </c>
      <c r="D8165">
        <v>2</v>
      </c>
      <c r="E8165">
        <v>22.445</v>
      </c>
      <c r="F8165">
        <v>69969584</v>
      </c>
      <c r="G8165">
        <v>125147904</v>
      </c>
      <c r="H8165">
        <v>92154784</v>
      </c>
      <c r="I8165">
        <v>10813222</v>
      </c>
      <c r="J8165">
        <v>26159476</v>
      </c>
      <c r="K8165">
        <v>16069301</v>
      </c>
      <c r="L8165">
        <v>117347280</v>
      </c>
      <c r="M8165">
        <v>15589508</v>
      </c>
      <c r="N8165">
        <v>34384356</v>
      </c>
    </row>
    <row r="8166" spans="1:14" x14ac:dyDescent="0.25">
      <c r="A8166" t="s">
        <v>770</v>
      </c>
      <c r="B8166" t="s">
        <v>10868</v>
      </c>
      <c r="C8166">
        <v>916.49779999999998</v>
      </c>
      <c r="D8166">
        <v>3</v>
      </c>
      <c r="E8166">
        <v>72.036000000000001</v>
      </c>
      <c r="F8166">
        <v>60960316</v>
      </c>
      <c r="G8166">
        <v>51654260</v>
      </c>
      <c r="H8166">
        <v>66212104</v>
      </c>
      <c r="I8166">
        <v>24397136</v>
      </c>
      <c r="J8166">
        <v>25151210</v>
      </c>
      <c r="K8166">
        <v>52391328</v>
      </c>
      <c r="L8166">
        <v>20276888</v>
      </c>
      <c r="M8166">
        <v>14517530</v>
      </c>
      <c r="N8166">
        <v>12257737</v>
      </c>
    </row>
    <row r="8167" spans="1:14" x14ac:dyDescent="0.25">
      <c r="A8167" t="s">
        <v>770</v>
      </c>
      <c r="B8167" t="s">
        <v>2244</v>
      </c>
      <c r="C8167" t="s">
        <v>14145</v>
      </c>
      <c r="D8167">
        <v>4</v>
      </c>
      <c r="E8167">
        <v>56.323</v>
      </c>
      <c r="F8167">
        <v>49398800</v>
      </c>
      <c r="G8167">
        <v>53923016</v>
      </c>
      <c r="H8167">
        <v>35766304</v>
      </c>
      <c r="I8167">
        <v>18999642</v>
      </c>
      <c r="J8167">
        <v>21011614</v>
      </c>
      <c r="K8167">
        <v>30378908</v>
      </c>
      <c r="L8167">
        <v>37856756</v>
      </c>
      <c r="M8167">
        <v>31433948</v>
      </c>
      <c r="N8167">
        <v>64410196</v>
      </c>
    </row>
    <row r="8168" spans="1:14" x14ac:dyDescent="0.25">
      <c r="A8168" t="s">
        <v>770</v>
      </c>
      <c r="B8168" t="s">
        <v>20491</v>
      </c>
      <c r="C8168">
        <v>710.85540000000003</v>
      </c>
      <c r="D8168">
        <v>2</v>
      </c>
      <c r="E8168">
        <v>56.857999999999997</v>
      </c>
      <c r="F8168">
        <v>30854466</v>
      </c>
      <c r="G8168">
        <v>41653668</v>
      </c>
      <c r="H8168">
        <v>38168060</v>
      </c>
      <c r="I8168">
        <v>18988642</v>
      </c>
      <c r="J8168">
        <v>20475640</v>
      </c>
      <c r="K8168">
        <v>22717590</v>
      </c>
      <c r="L8168">
        <v>29824848</v>
      </c>
      <c r="M8168">
        <v>32273212</v>
      </c>
      <c r="N8168">
        <v>59380144</v>
      </c>
    </row>
    <row r="8169" spans="1:14" x14ac:dyDescent="0.25">
      <c r="A8169" t="s">
        <v>770</v>
      </c>
      <c r="B8169" t="s">
        <v>12885</v>
      </c>
      <c r="C8169">
        <v>586.64610000000005</v>
      </c>
      <c r="D8169">
        <v>3</v>
      </c>
      <c r="E8169">
        <v>54.942</v>
      </c>
      <c r="F8169">
        <v>26468244</v>
      </c>
      <c r="G8169">
        <v>16419154</v>
      </c>
      <c r="H8169">
        <v>49646572</v>
      </c>
      <c r="I8169">
        <v>12782.206</v>
      </c>
      <c r="J8169">
        <v>4966477</v>
      </c>
      <c r="K8169">
        <v>16654920</v>
      </c>
      <c r="L8169">
        <v>14681892</v>
      </c>
      <c r="M8169">
        <v>2440845</v>
      </c>
      <c r="N8169">
        <v>867811.25</v>
      </c>
    </row>
    <row r="8170" spans="1:14" x14ac:dyDescent="0.25">
      <c r="A8170" t="s">
        <v>770</v>
      </c>
      <c r="B8170" t="s">
        <v>18687</v>
      </c>
      <c r="C8170">
        <v>397.89636000000002</v>
      </c>
      <c r="D8170">
        <v>3</v>
      </c>
      <c r="E8170">
        <v>37.067</v>
      </c>
      <c r="F8170">
        <v>25989544</v>
      </c>
      <c r="G8170">
        <v>27751564</v>
      </c>
      <c r="H8170">
        <v>38779224</v>
      </c>
      <c r="I8170">
        <v>14280343</v>
      </c>
      <c r="J8170">
        <v>31569994</v>
      </c>
      <c r="K8170">
        <v>54025040</v>
      </c>
      <c r="L8170">
        <v>26073774</v>
      </c>
      <c r="M8170">
        <v>9870833</v>
      </c>
      <c r="N8170">
        <v>5124924</v>
      </c>
    </row>
    <row r="8171" spans="1:14" x14ac:dyDescent="0.25">
      <c r="A8171" t="s">
        <v>770</v>
      </c>
      <c r="B8171" t="s">
        <v>13376</v>
      </c>
      <c r="C8171">
        <v>738.72370000000001</v>
      </c>
      <c r="D8171">
        <v>3</v>
      </c>
      <c r="E8171">
        <v>35.744</v>
      </c>
      <c r="F8171">
        <v>8812860</v>
      </c>
      <c r="G8171">
        <v>10761912</v>
      </c>
      <c r="H8171">
        <v>38678124</v>
      </c>
      <c r="I8171">
        <v>4789895</v>
      </c>
      <c r="J8171">
        <v>7401939</v>
      </c>
      <c r="K8171">
        <v>12923250</v>
      </c>
      <c r="L8171">
        <v>10609516</v>
      </c>
      <c r="M8171">
        <v>3920264</v>
      </c>
      <c r="N8171">
        <v>4731779</v>
      </c>
    </row>
    <row r="8172" spans="1:14" x14ac:dyDescent="0.25">
      <c r="A8172" t="s">
        <v>770</v>
      </c>
      <c r="B8172" t="s">
        <v>5050</v>
      </c>
      <c r="C8172">
        <v>905.97680000000003</v>
      </c>
      <c r="D8172">
        <v>2</v>
      </c>
      <c r="E8172">
        <v>65.176000000000002</v>
      </c>
      <c r="F8172">
        <v>4327562.5</v>
      </c>
      <c r="G8172">
        <v>3981566.25</v>
      </c>
      <c r="H8172">
        <v>607503.31200000003</v>
      </c>
      <c r="I8172">
        <v>2452506.5</v>
      </c>
      <c r="J8172">
        <v>2430583.75</v>
      </c>
      <c r="K8172">
        <v>4315308.5</v>
      </c>
      <c r="L8172">
        <v>3919367.75</v>
      </c>
      <c r="M8172">
        <v>3258718</v>
      </c>
      <c r="N8172">
        <v>5069706</v>
      </c>
    </row>
    <row r="8173" spans="1:14" x14ac:dyDescent="0.25">
      <c r="A8173" t="s">
        <v>3626</v>
      </c>
      <c r="B8173" t="s">
        <v>6490</v>
      </c>
      <c r="C8173">
        <v>464.77719999999999</v>
      </c>
      <c r="D8173">
        <v>2</v>
      </c>
      <c r="E8173">
        <v>38.792000000000002</v>
      </c>
      <c r="F8173">
        <v>28854080</v>
      </c>
      <c r="G8173">
        <v>32197656</v>
      </c>
      <c r="H8173">
        <v>53121516</v>
      </c>
      <c r="I8173">
        <v>3083858</v>
      </c>
      <c r="J8173">
        <v>3535455</v>
      </c>
      <c r="K8173">
        <v>9399010</v>
      </c>
      <c r="L8173">
        <v>15696513</v>
      </c>
      <c r="M8173">
        <v>8283456</v>
      </c>
      <c r="N8173">
        <v>5801218.5</v>
      </c>
    </row>
    <row r="8174" spans="1:14" x14ac:dyDescent="0.25">
      <c r="A8174" t="s">
        <v>3626</v>
      </c>
      <c r="B8174" t="s">
        <v>18864</v>
      </c>
      <c r="C8174">
        <v>494.27706999999998</v>
      </c>
      <c r="D8174">
        <v>2</v>
      </c>
      <c r="E8174">
        <v>20.46</v>
      </c>
      <c r="F8174">
        <v>21364368</v>
      </c>
      <c r="G8174">
        <v>23848780</v>
      </c>
      <c r="H8174">
        <v>42481880</v>
      </c>
      <c r="I8174">
        <v>3899458</v>
      </c>
      <c r="J8174">
        <v>9422808</v>
      </c>
      <c r="K8174">
        <v>4801270</v>
      </c>
      <c r="L8174">
        <v>26481766</v>
      </c>
      <c r="M8174">
        <v>3994018.5</v>
      </c>
      <c r="N8174">
        <v>9353788</v>
      </c>
    </row>
    <row r="8175" spans="1:14" x14ac:dyDescent="0.25">
      <c r="A8175" t="s">
        <v>3626</v>
      </c>
      <c r="B8175" t="s">
        <v>3627</v>
      </c>
      <c r="C8175">
        <v>690.35364000000004</v>
      </c>
      <c r="D8175">
        <v>2</v>
      </c>
      <c r="E8175">
        <v>50.826000000000001</v>
      </c>
      <c r="F8175">
        <v>7663013</v>
      </c>
      <c r="G8175">
        <v>11405797</v>
      </c>
      <c r="H8175">
        <v>9479502</v>
      </c>
      <c r="I8175">
        <v>937701.81200000003</v>
      </c>
      <c r="J8175">
        <v>933135.18799999997</v>
      </c>
      <c r="K8175">
        <v>920.56</v>
      </c>
      <c r="L8175">
        <v>666452.31200000003</v>
      </c>
      <c r="M8175">
        <v>291646.28100000002</v>
      </c>
      <c r="N8175">
        <v>1381479.5</v>
      </c>
    </row>
    <row r="8176" spans="1:14" x14ac:dyDescent="0.25">
      <c r="A8176" t="s">
        <v>11425</v>
      </c>
      <c r="B8176" t="s">
        <v>20014</v>
      </c>
      <c r="C8176">
        <v>987.14624000000003</v>
      </c>
      <c r="D8176">
        <v>3</v>
      </c>
      <c r="E8176">
        <v>78.888000000000005</v>
      </c>
      <c r="F8176">
        <v>4070939.5</v>
      </c>
      <c r="G8176">
        <v>6714872.5</v>
      </c>
      <c r="H8176">
        <v>6242010.5</v>
      </c>
      <c r="I8176">
        <v>9392185</v>
      </c>
      <c r="J8176">
        <v>10605278</v>
      </c>
      <c r="K8176">
        <v>9813761</v>
      </c>
      <c r="L8176">
        <v>2565167</v>
      </c>
      <c r="M8176">
        <v>1026685.938</v>
      </c>
      <c r="N8176">
        <v>1490820.625</v>
      </c>
    </row>
    <row r="8177" spans="1:14" x14ac:dyDescent="0.25">
      <c r="A8177" t="s">
        <v>5144</v>
      </c>
      <c r="B8177" t="s">
        <v>5316</v>
      </c>
      <c r="C8177">
        <v>885.83385999999996</v>
      </c>
      <c r="D8177">
        <v>3</v>
      </c>
      <c r="E8177">
        <v>65.099000000000004</v>
      </c>
      <c r="F8177">
        <v>20457304</v>
      </c>
      <c r="G8177">
        <v>29902420</v>
      </c>
      <c r="H8177">
        <v>20138824</v>
      </c>
      <c r="I8177">
        <v>6099926.5</v>
      </c>
      <c r="J8177">
        <v>4848453.5</v>
      </c>
      <c r="K8177">
        <v>11563466</v>
      </c>
      <c r="L8177">
        <v>13037753</v>
      </c>
      <c r="M8177">
        <v>10436526</v>
      </c>
      <c r="N8177">
        <v>21529520</v>
      </c>
    </row>
    <row r="8178" spans="1:14" x14ac:dyDescent="0.25">
      <c r="A8178" t="s">
        <v>5144</v>
      </c>
      <c r="B8178" t="s">
        <v>5160</v>
      </c>
      <c r="C8178">
        <v>509.31119999999999</v>
      </c>
      <c r="D8178">
        <v>2</v>
      </c>
      <c r="E8178">
        <v>64.632999999999996</v>
      </c>
      <c r="F8178">
        <v>12609082</v>
      </c>
      <c r="G8178">
        <v>16539862</v>
      </c>
      <c r="H8178">
        <v>17971538</v>
      </c>
      <c r="I8178">
        <v>9927186</v>
      </c>
      <c r="J8178">
        <v>3203764.25</v>
      </c>
      <c r="K8178">
        <v>8519101</v>
      </c>
      <c r="L8178">
        <v>7835610.5</v>
      </c>
      <c r="M8178">
        <v>10101271</v>
      </c>
      <c r="N8178">
        <v>15995302</v>
      </c>
    </row>
    <row r="8179" spans="1:14" x14ac:dyDescent="0.25">
      <c r="A8179" t="s">
        <v>5144</v>
      </c>
      <c r="B8179" t="s">
        <v>9039</v>
      </c>
      <c r="C8179">
        <v>663.34576000000004</v>
      </c>
      <c r="D8179">
        <v>2</v>
      </c>
      <c r="E8179">
        <v>62.921999999999997</v>
      </c>
      <c r="F8179">
        <v>10842002</v>
      </c>
      <c r="G8179">
        <v>11324464</v>
      </c>
      <c r="H8179">
        <v>8950022</v>
      </c>
      <c r="I8179">
        <v>1502390</v>
      </c>
      <c r="J8179">
        <v>2018959.25</v>
      </c>
      <c r="K8179">
        <v>6384395</v>
      </c>
      <c r="L8179">
        <v>4273677</v>
      </c>
      <c r="M8179">
        <v>3693127</v>
      </c>
      <c r="N8179">
        <v>9528890</v>
      </c>
    </row>
    <row r="8180" spans="1:14" x14ac:dyDescent="0.25">
      <c r="A8180" t="s">
        <v>5144</v>
      </c>
      <c r="B8180" t="s">
        <v>14393</v>
      </c>
      <c r="C8180">
        <v>753.86800000000005</v>
      </c>
      <c r="D8180">
        <v>2</v>
      </c>
      <c r="E8180">
        <v>15.683</v>
      </c>
      <c r="F8180">
        <v>7757750.5</v>
      </c>
      <c r="G8180">
        <v>8369327</v>
      </c>
      <c r="H8180">
        <v>9514988</v>
      </c>
      <c r="I8180">
        <v>1075122.75</v>
      </c>
      <c r="J8180">
        <v>1088680.25</v>
      </c>
      <c r="K8180">
        <v>2768181.5</v>
      </c>
      <c r="L8180">
        <v>1794406.125</v>
      </c>
      <c r="M8180">
        <v>1417743</v>
      </c>
      <c r="N8180">
        <v>1371726.875</v>
      </c>
    </row>
    <row r="8181" spans="1:14" x14ac:dyDescent="0.25">
      <c r="A8181" t="s">
        <v>5144</v>
      </c>
      <c r="B8181" t="s">
        <v>16310</v>
      </c>
      <c r="C8181">
        <v>863.94929999999999</v>
      </c>
      <c r="D8181">
        <v>2</v>
      </c>
      <c r="E8181">
        <v>82.835999999999999</v>
      </c>
      <c r="F8181">
        <v>3046186</v>
      </c>
      <c r="G8181">
        <v>1955948</v>
      </c>
      <c r="H8181">
        <v>3614057</v>
      </c>
      <c r="I8181">
        <v>5272.2690000000002</v>
      </c>
      <c r="J8181">
        <v>254232.06200000001</v>
      </c>
      <c r="K8181">
        <v>1512261</v>
      </c>
      <c r="L8181">
        <v>424998.90600000002</v>
      </c>
      <c r="M8181">
        <v>129897.469</v>
      </c>
      <c r="N8181">
        <v>51537.097999999998</v>
      </c>
    </row>
    <row r="8182" spans="1:14" x14ac:dyDescent="0.25">
      <c r="A8182" t="s">
        <v>5144</v>
      </c>
      <c r="B8182" t="s">
        <v>18170</v>
      </c>
      <c r="C8182">
        <v>678.36260000000004</v>
      </c>
      <c r="D8182">
        <v>3</v>
      </c>
      <c r="E8182">
        <v>71.739999999999995</v>
      </c>
      <c r="F8182">
        <v>2364507.75</v>
      </c>
      <c r="G8182">
        <v>2885772</v>
      </c>
      <c r="H8182">
        <v>2667034</v>
      </c>
      <c r="I8182">
        <v>266682.90600000002</v>
      </c>
      <c r="J8182">
        <v>307466.68800000002</v>
      </c>
      <c r="K8182">
        <v>436790</v>
      </c>
      <c r="L8182">
        <v>1522256</v>
      </c>
      <c r="M8182">
        <v>992807.93799999997</v>
      </c>
      <c r="N8182">
        <v>1398111.75</v>
      </c>
    </row>
    <row r="8183" spans="1:14" x14ac:dyDescent="0.25">
      <c r="A8183" t="s">
        <v>5941</v>
      </c>
      <c r="B8183" t="s">
        <v>18610</v>
      </c>
      <c r="C8183" t="s">
        <v>18611</v>
      </c>
      <c r="D8183" t="s">
        <v>8</v>
      </c>
      <c r="E8183">
        <v>89.233000000000004</v>
      </c>
      <c r="F8183">
        <v>28924658</v>
      </c>
      <c r="G8183">
        <v>26345038</v>
      </c>
      <c r="H8183">
        <v>48509604</v>
      </c>
      <c r="I8183">
        <v>21123102</v>
      </c>
      <c r="J8183">
        <v>31141106</v>
      </c>
      <c r="K8183">
        <v>46339816</v>
      </c>
      <c r="L8183">
        <v>15678177</v>
      </c>
      <c r="M8183">
        <v>12964995</v>
      </c>
      <c r="N8183">
        <v>14733740</v>
      </c>
    </row>
    <row r="8184" spans="1:14" x14ac:dyDescent="0.25">
      <c r="A8184" t="s">
        <v>5941</v>
      </c>
      <c r="B8184" t="s">
        <v>24237</v>
      </c>
      <c r="C8184">
        <v>710.36554000000001</v>
      </c>
      <c r="D8184">
        <v>2</v>
      </c>
      <c r="E8184">
        <v>41.133000000000003</v>
      </c>
      <c r="F8184">
        <v>22069664</v>
      </c>
      <c r="G8184">
        <v>34674148</v>
      </c>
      <c r="H8184">
        <v>44702172</v>
      </c>
      <c r="I8184">
        <v>16213746</v>
      </c>
      <c r="J8184">
        <v>35354064</v>
      </c>
      <c r="K8184">
        <v>73990680</v>
      </c>
      <c r="L8184">
        <v>18996096</v>
      </c>
      <c r="M8184">
        <v>15198547</v>
      </c>
      <c r="N8184">
        <v>13183458</v>
      </c>
    </row>
    <row r="8185" spans="1:14" x14ac:dyDescent="0.25">
      <c r="A8185" t="s">
        <v>5941</v>
      </c>
      <c r="B8185" t="s">
        <v>5942</v>
      </c>
      <c r="C8185">
        <v>484.77987999999999</v>
      </c>
      <c r="D8185">
        <v>2</v>
      </c>
      <c r="E8185">
        <v>34.981000000000002</v>
      </c>
      <c r="F8185">
        <v>18283172</v>
      </c>
      <c r="G8185">
        <v>21569598</v>
      </c>
      <c r="H8185">
        <v>21658520</v>
      </c>
      <c r="I8185">
        <v>12276051</v>
      </c>
      <c r="J8185">
        <v>33277418</v>
      </c>
      <c r="K8185">
        <v>58028568</v>
      </c>
      <c r="L8185">
        <v>11474847</v>
      </c>
      <c r="M8185">
        <v>8599185</v>
      </c>
      <c r="N8185">
        <v>7695964.5</v>
      </c>
    </row>
    <row r="8186" spans="1:14" x14ac:dyDescent="0.25">
      <c r="A8186" t="s">
        <v>5941</v>
      </c>
      <c r="B8186" t="s">
        <v>17301</v>
      </c>
      <c r="C8186">
        <v>424.24417</v>
      </c>
      <c r="D8186">
        <v>3</v>
      </c>
      <c r="E8186">
        <v>51.667000000000002</v>
      </c>
      <c r="F8186">
        <v>4077052</v>
      </c>
      <c r="G8186">
        <v>4758547</v>
      </c>
      <c r="H8186">
        <v>7375665.5</v>
      </c>
      <c r="I8186">
        <v>2358733</v>
      </c>
      <c r="J8186">
        <v>3400111.5</v>
      </c>
      <c r="K8186">
        <v>13090311</v>
      </c>
      <c r="L8186">
        <v>1349091</v>
      </c>
      <c r="M8186">
        <v>1383620</v>
      </c>
      <c r="N8186">
        <v>2988124.25</v>
      </c>
    </row>
    <row r="8187" spans="1:14" x14ac:dyDescent="0.25">
      <c r="A8187" t="s">
        <v>5941</v>
      </c>
      <c r="B8187" t="s">
        <v>13918</v>
      </c>
      <c r="C8187">
        <v>590.25829999999996</v>
      </c>
      <c r="D8187">
        <v>0</v>
      </c>
      <c r="E8187">
        <v>23.346</v>
      </c>
      <c r="F8187">
        <v>2131283</v>
      </c>
      <c r="G8187">
        <v>2670689</v>
      </c>
      <c r="H8187">
        <v>4387010</v>
      </c>
      <c r="I8187">
        <v>2847279.5</v>
      </c>
      <c r="J8187">
        <v>4191394.75</v>
      </c>
      <c r="K8187">
        <v>3525393.5</v>
      </c>
      <c r="L8187">
        <v>4644232.5</v>
      </c>
      <c r="M8187">
        <v>1510448</v>
      </c>
      <c r="N8187">
        <v>2386007.25</v>
      </c>
    </row>
    <row r="8188" spans="1:14" x14ac:dyDescent="0.25">
      <c r="A8188" t="s">
        <v>11486</v>
      </c>
      <c r="B8188" t="s">
        <v>23122</v>
      </c>
      <c r="C8188">
        <v>717.90250000000003</v>
      </c>
      <c r="D8188">
        <v>0</v>
      </c>
      <c r="E8188">
        <v>65.516999999999996</v>
      </c>
      <c r="F8188">
        <v>1934186.125</v>
      </c>
      <c r="G8188">
        <v>2197815</v>
      </c>
      <c r="H8188">
        <v>1633608.875</v>
      </c>
      <c r="I8188">
        <v>756208.375</v>
      </c>
      <c r="J8188">
        <v>1889101.5</v>
      </c>
      <c r="K8188">
        <v>1587969.875</v>
      </c>
      <c r="L8188">
        <v>1528746.5</v>
      </c>
      <c r="M8188">
        <v>1100627</v>
      </c>
      <c r="N8188">
        <v>2528488.25</v>
      </c>
    </row>
    <row r="8189" spans="1:14" x14ac:dyDescent="0.25">
      <c r="A8189" t="s">
        <v>1589</v>
      </c>
      <c r="B8189" t="s">
        <v>4660</v>
      </c>
      <c r="C8189">
        <v>859.76085999999998</v>
      </c>
      <c r="D8189">
        <v>3</v>
      </c>
      <c r="E8189">
        <v>76.936000000000007</v>
      </c>
      <c r="F8189">
        <v>37397296</v>
      </c>
      <c r="G8189">
        <v>39675508</v>
      </c>
      <c r="H8189">
        <v>48983056</v>
      </c>
      <c r="I8189">
        <v>17629060</v>
      </c>
      <c r="J8189">
        <v>34413716</v>
      </c>
      <c r="K8189">
        <v>44267268</v>
      </c>
      <c r="L8189">
        <v>18481520</v>
      </c>
      <c r="M8189">
        <v>12882079</v>
      </c>
      <c r="N8189">
        <v>12505132</v>
      </c>
    </row>
    <row r="8190" spans="1:14" x14ac:dyDescent="0.25">
      <c r="A8190" t="s">
        <v>1589</v>
      </c>
      <c r="B8190" t="s">
        <v>8767</v>
      </c>
      <c r="C8190">
        <v>511.92806999999999</v>
      </c>
      <c r="D8190">
        <v>3</v>
      </c>
      <c r="E8190">
        <v>54.829000000000001</v>
      </c>
      <c r="F8190">
        <v>26353650</v>
      </c>
      <c r="G8190">
        <v>44032432</v>
      </c>
      <c r="H8190">
        <v>71424224</v>
      </c>
      <c r="I8190">
        <v>22002410</v>
      </c>
      <c r="J8190">
        <v>36740824</v>
      </c>
      <c r="K8190">
        <v>87536496</v>
      </c>
      <c r="L8190">
        <v>31872196</v>
      </c>
      <c r="M8190">
        <v>23165014</v>
      </c>
      <c r="N8190">
        <v>49533040</v>
      </c>
    </row>
    <row r="8191" spans="1:14" x14ac:dyDescent="0.25">
      <c r="A8191" t="s">
        <v>1589</v>
      </c>
      <c r="B8191" t="s">
        <v>11081</v>
      </c>
      <c r="C8191">
        <v>654.82069999999999</v>
      </c>
      <c r="D8191">
        <v>2</v>
      </c>
      <c r="E8191">
        <v>29.189</v>
      </c>
      <c r="F8191">
        <v>24869784</v>
      </c>
      <c r="G8191">
        <v>34806948</v>
      </c>
      <c r="H8191">
        <v>40954912</v>
      </c>
      <c r="I8191">
        <v>17226216</v>
      </c>
      <c r="J8191">
        <v>28576136</v>
      </c>
      <c r="K8191">
        <v>50976612</v>
      </c>
      <c r="L8191">
        <v>16648230</v>
      </c>
      <c r="M8191">
        <v>19737940</v>
      </c>
      <c r="N8191">
        <v>14314372</v>
      </c>
    </row>
    <row r="8192" spans="1:14" x14ac:dyDescent="0.25">
      <c r="A8192" t="s">
        <v>1589</v>
      </c>
      <c r="B8192" t="s">
        <v>9534</v>
      </c>
      <c r="C8192">
        <v>854.42160000000001</v>
      </c>
      <c r="D8192">
        <v>3</v>
      </c>
      <c r="E8192">
        <v>64.072999999999993</v>
      </c>
      <c r="F8192">
        <v>18773070</v>
      </c>
      <c r="G8192">
        <v>38472420</v>
      </c>
      <c r="H8192">
        <v>26603448</v>
      </c>
      <c r="I8192">
        <v>20663700</v>
      </c>
      <c r="J8192">
        <v>29217304</v>
      </c>
      <c r="K8192">
        <v>47621852</v>
      </c>
      <c r="L8192">
        <v>25915168</v>
      </c>
      <c r="M8192">
        <v>21682422</v>
      </c>
      <c r="N8192">
        <v>46120560</v>
      </c>
    </row>
    <row r="8193" spans="1:14" x14ac:dyDescent="0.25">
      <c r="A8193" t="s">
        <v>1589</v>
      </c>
      <c r="B8193" t="s">
        <v>19676</v>
      </c>
      <c r="C8193">
        <v>645.85735999999997</v>
      </c>
      <c r="D8193">
        <v>2</v>
      </c>
      <c r="E8193">
        <v>48.905999999999999</v>
      </c>
      <c r="F8193">
        <v>17076972</v>
      </c>
      <c r="G8193">
        <v>31052260</v>
      </c>
      <c r="H8193">
        <v>38233292</v>
      </c>
      <c r="I8193">
        <v>15774526</v>
      </c>
      <c r="J8193">
        <v>17963726</v>
      </c>
      <c r="K8193">
        <v>48677984</v>
      </c>
      <c r="L8193">
        <v>21323056</v>
      </c>
      <c r="M8193">
        <v>18081428</v>
      </c>
      <c r="N8193">
        <v>41512312</v>
      </c>
    </row>
    <row r="8194" spans="1:14" x14ac:dyDescent="0.25">
      <c r="A8194" t="s">
        <v>1589</v>
      </c>
      <c r="B8194" t="s">
        <v>4368</v>
      </c>
      <c r="C8194">
        <v>687.87109999999996</v>
      </c>
      <c r="D8194">
        <v>2</v>
      </c>
      <c r="E8194">
        <v>36.148000000000003</v>
      </c>
      <c r="F8194">
        <v>14177754</v>
      </c>
      <c r="G8194">
        <v>26209972</v>
      </c>
      <c r="H8194">
        <v>33812020</v>
      </c>
      <c r="I8194">
        <v>14884920</v>
      </c>
      <c r="J8194">
        <v>42087844</v>
      </c>
      <c r="K8194">
        <v>65994624</v>
      </c>
      <c r="L8194">
        <v>16765474</v>
      </c>
      <c r="M8194">
        <v>13139314</v>
      </c>
      <c r="N8194">
        <v>9591437</v>
      </c>
    </row>
    <row r="8195" spans="1:14" x14ac:dyDescent="0.25">
      <c r="A8195" t="s">
        <v>1589</v>
      </c>
      <c r="B8195" t="s">
        <v>15586</v>
      </c>
      <c r="C8195">
        <v>518.95263999999997</v>
      </c>
      <c r="D8195">
        <v>0</v>
      </c>
      <c r="E8195">
        <v>57.508000000000003</v>
      </c>
      <c r="F8195">
        <v>10447034</v>
      </c>
      <c r="G8195">
        <v>12945960</v>
      </c>
      <c r="H8195">
        <v>17693708</v>
      </c>
      <c r="I8195">
        <v>8132312.5</v>
      </c>
      <c r="J8195">
        <v>7138862.5</v>
      </c>
      <c r="K8195">
        <v>22219750</v>
      </c>
      <c r="L8195">
        <v>8157181.5</v>
      </c>
      <c r="M8195">
        <v>5840580.5</v>
      </c>
      <c r="N8195">
        <v>13883954</v>
      </c>
    </row>
    <row r="8196" spans="1:14" x14ac:dyDescent="0.25">
      <c r="A8196" t="s">
        <v>1589</v>
      </c>
      <c r="B8196" t="s">
        <v>24915</v>
      </c>
      <c r="C8196">
        <v>420.73477000000003</v>
      </c>
      <c r="D8196">
        <v>2</v>
      </c>
      <c r="E8196">
        <v>48.555999999999997</v>
      </c>
      <c r="F8196">
        <v>9666026</v>
      </c>
      <c r="G8196">
        <v>14734467</v>
      </c>
      <c r="H8196">
        <v>22328738</v>
      </c>
      <c r="I8196">
        <v>9536677</v>
      </c>
      <c r="J8196">
        <v>13659849</v>
      </c>
      <c r="K8196">
        <v>41247104</v>
      </c>
      <c r="L8196">
        <v>12547730</v>
      </c>
      <c r="M8196">
        <v>8737745</v>
      </c>
      <c r="N8196">
        <v>24487784</v>
      </c>
    </row>
    <row r="8197" spans="1:14" x14ac:dyDescent="0.25">
      <c r="A8197" t="s">
        <v>1589</v>
      </c>
      <c r="B8197" t="s">
        <v>9085</v>
      </c>
      <c r="C8197" t="s">
        <v>22489</v>
      </c>
      <c r="D8197" t="s">
        <v>11</v>
      </c>
      <c r="E8197">
        <v>51.188000000000002</v>
      </c>
      <c r="F8197">
        <v>7257799</v>
      </c>
      <c r="G8197">
        <v>15162267</v>
      </c>
      <c r="H8197">
        <v>19594966</v>
      </c>
      <c r="I8197">
        <v>6874239</v>
      </c>
      <c r="J8197">
        <v>9638978</v>
      </c>
      <c r="K8197">
        <v>11320109</v>
      </c>
      <c r="L8197">
        <v>13416608</v>
      </c>
      <c r="M8197">
        <v>16524880</v>
      </c>
      <c r="N8197">
        <v>38593388</v>
      </c>
    </row>
    <row r="8198" spans="1:14" x14ac:dyDescent="0.25">
      <c r="A8198" t="s">
        <v>1589</v>
      </c>
      <c r="B8198" t="s">
        <v>11308</v>
      </c>
      <c r="C8198">
        <v>847.40485000000001</v>
      </c>
      <c r="D8198">
        <v>3</v>
      </c>
      <c r="E8198">
        <v>74.037999999999997</v>
      </c>
      <c r="F8198">
        <v>5093642.5</v>
      </c>
      <c r="G8198">
        <v>8313370</v>
      </c>
      <c r="H8198">
        <v>13042516</v>
      </c>
      <c r="I8198">
        <v>4406283</v>
      </c>
      <c r="J8198">
        <v>7019199.5</v>
      </c>
      <c r="K8198">
        <v>12158605</v>
      </c>
      <c r="L8198">
        <v>7922661.5</v>
      </c>
      <c r="M8198">
        <v>5908428.5</v>
      </c>
      <c r="N8198">
        <v>6537722.5</v>
      </c>
    </row>
    <row r="8199" spans="1:14" x14ac:dyDescent="0.25">
      <c r="A8199" t="s">
        <v>1589</v>
      </c>
      <c r="B8199" t="s">
        <v>10477</v>
      </c>
      <c r="C8199" t="s">
        <v>24161</v>
      </c>
      <c r="D8199" t="s">
        <v>8</v>
      </c>
      <c r="E8199">
        <v>62.195999999999998</v>
      </c>
      <c r="F8199">
        <v>5046672</v>
      </c>
      <c r="G8199">
        <v>9864329</v>
      </c>
      <c r="H8199">
        <v>9520342</v>
      </c>
      <c r="I8199">
        <v>9193344</v>
      </c>
      <c r="J8199">
        <v>14205653</v>
      </c>
      <c r="K8199">
        <v>20337778</v>
      </c>
      <c r="L8199">
        <v>12825266</v>
      </c>
      <c r="M8199">
        <v>11409324</v>
      </c>
      <c r="N8199">
        <v>17415808</v>
      </c>
    </row>
    <row r="8200" spans="1:14" x14ac:dyDescent="0.25">
      <c r="A8200" t="s">
        <v>1589</v>
      </c>
      <c r="B8200" t="s">
        <v>1590</v>
      </c>
      <c r="C8200">
        <v>1035.0035</v>
      </c>
      <c r="D8200">
        <v>2</v>
      </c>
      <c r="E8200">
        <v>62.2</v>
      </c>
      <c r="F8200">
        <v>3083296</v>
      </c>
      <c r="G8200">
        <v>6159560</v>
      </c>
      <c r="H8200">
        <v>6137502</v>
      </c>
      <c r="I8200">
        <v>2664256.75</v>
      </c>
      <c r="J8200">
        <v>4921759</v>
      </c>
      <c r="K8200">
        <v>10968485</v>
      </c>
      <c r="L8200">
        <v>6667054</v>
      </c>
      <c r="M8200">
        <v>5859216</v>
      </c>
      <c r="N8200">
        <v>9151489</v>
      </c>
    </row>
    <row r="8201" spans="1:14" x14ac:dyDescent="0.25">
      <c r="A8201" t="s">
        <v>1589</v>
      </c>
      <c r="B8201" t="s">
        <v>23485</v>
      </c>
      <c r="C8201">
        <v>713.36689999999999</v>
      </c>
      <c r="D8201">
        <v>0</v>
      </c>
      <c r="E8201">
        <v>33.524999999999999</v>
      </c>
      <c r="F8201">
        <v>2737134.5</v>
      </c>
      <c r="G8201">
        <v>4997642.5</v>
      </c>
      <c r="H8201">
        <v>9661321</v>
      </c>
      <c r="I8201">
        <v>3143313.25</v>
      </c>
      <c r="J8201">
        <v>11265303</v>
      </c>
      <c r="K8201">
        <v>18774064</v>
      </c>
      <c r="L8201">
        <v>4380590.5</v>
      </c>
      <c r="M8201">
        <v>3422576</v>
      </c>
      <c r="N8201">
        <v>3527478.75</v>
      </c>
    </row>
    <row r="8202" spans="1:14" x14ac:dyDescent="0.25">
      <c r="A8202" t="s">
        <v>1589</v>
      </c>
      <c r="B8202" t="s">
        <v>15972</v>
      </c>
      <c r="C8202">
        <v>920.12509999999997</v>
      </c>
      <c r="D8202">
        <v>3</v>
      </c>
      <c r="E8202">
        <v>89.626000000000005</v>
      </c>
      <c r="F8202">
        <v>1770150.375</v>
      </c>
      <c r="G8202">
        <v>1777587.875</v>
      </c>
      <c r="H8202">
        <v>11419901</v>
      </c>
      <c r="I8202">
        <v>1457486</v>
      </c>
      <c r="J8202">
        <v>6283466</v>
      </c>
      <c r="K8202">
        <v>12178831</v>
      </c>
      <c r="L8202">
        <v>961184.25</v>
      </c>
      <c r="M8202">
        <v>601457.31200000003</v>
      </c>
      <c r="N8202">
        <v>856456.875</v>
      </c>
    </row>
    <row r="8203" spans="1:14" x14ac:dyDescent="0.25">
      <c r="A8203" t="s">
        <v>1589</v>
      </c>
      <c r="B8203" t="s">
        <v>8282</v>
      </c>
      <c r="C8203">
        <v>771.04205000000002</v>
      </c>
      <c r="D8203">
        <v>3</v>
      </c>
      <c r="E8203">
        <v>69.12</v>
      </c>
      <c r="F8203">
        <v>1104802.75</v>
      </c>
      <c r="G8203">
        <v>2590642.75</v>
      </c>
      <c r="H8203">
        <v>2533448.75</v>
      </c>
      <c r="I8203">
        <v>736988.375</v>
      </c>
      <c r="J8203">
        <v>1496450.5</v>
      </c>
      <c r="K8203">
        <v>4169679</v>
      </c>
      <c r="L8203">
        <v>2384056</v>
      </c>
      <c r="M8203">
        <v>2156490.5</v>
      </c>
      <c r="N8203">
        <v>3007062.75</v>
      </c>
    </row>
    <row r="8204" spans="1:14" x14ac:dyDescent="0.25">
      <c r="A8204" t="s">
        <v>12064</v>
      </c>
      <c r="B8204" t="s">
        <v>13383</v>
      </c>
      <c r="C8204">
        <v>415.72179999999997</v>
      </c>
      <c r="D8204">
        <v>2</v>
      </c>
      <c r="E8204">
        <v>27.716999999999999</v>
      </c>
      <c r="F8204">
        <v>106794256</v>
      </c>
      <c r="G8204">
        <v>137567152</v>
      </c>
      <c r="H8204">
        <v>138084064</v>
      </c>
      <c r="I8204">
        <v>17606792</v>
      </c>
      <c r="J8204">
        <v>17484552</v>
      </c>
      <c r="K8204">
        <v>24850128</v>
      </c>
      <c r="L8204">
        <v>65565380</v>
      </c>
      <c r="M8204">
        <v>63043352</v>
      </c>
      <c r="N8204">
        <v>34650332</v>
      </c>
    </row>
    <row r="8205" spans="1:14" x14ac:dyDescent="0.25">
      <c r="A8205" t="s">
        <v>12064</v>
      </c>
      <c r="B8205" t="s">
        <v>14766</v>
      </c>
      <c r="C8205">
        <v>480.74212999999997</v>
      </c>
      <c r="D8205">
        <v>0</v>
      </c>
      <c r="E8205">
        <v>20.213000000000001</v>
      </c>
      <c r="F8205">
        <v>24265094</v>
      </c>
      <c r="G8205">
        <v>22401512</v>
      </c>
      <c r="H8205">
        <v>29386174</v>
      </c>
      <c r="I8205">
        <v>5631056</v>
      </c>
      <c r="J8205">
        <v>8767021</v>
      </c>
      <c r="K8205">
        <v>5145785.5</v>
      </c>
      <c r="L8205">
        <v>24850704</v>
      </c>
      <c r="M8205">
        <v>3074670.75</v>
      </c>
      <c r="N8205">
        <v>8430679</v>
      </c>
    </row>
    <row r="8206" spans="1:14" x14ac:dyDescent="0.25">
      <c r="A8206" t="s">
        <v>12102</v>
      </c>
      <c r="B8206" t="s">
        <v>23340</v>
      </c>
      <c r="C8206">
        <v>434.19803000000002</v>
      </c>
      <c r="D8206">
        <v>2</v>
      </c>
      <c r="E8206">
        <v>18.832000000000001</v>
      </c>
      <c r="F8206">
        <v>4698909.5</v>
      </c>
      <c r="G8206">
        <v>8313334.5</v>
      </c>
      <c r="H8206">
        <v>3835883.25</v>
      </c>
      <c r="I8206">
        <v>4045016.5</v>
      </c>
      <c r="J8206">
        <v>5960887.5</v>
      </c>
      <c r="K8206">
        <v>522247.53100000002</v>
      </c>
      <c r="L8206">
        <v>1086392.25</v>
      </c>
      <c r="M8206">
        <v>1746611.5</v>
      </c>
      <c r="N8206">
        <v>4170565.5</v>
      </c>
    </row>
    <row r="8207" spans="1:14" x14ac:dyDescent="0.25">
      <c r="A8207" t="s">
        <v>11756</v>
      </c>
      <c r="B8207" t="s">
        <v>15360</v>
      </c>
      <c r="C8207">
        <v>649.39229999999998</v>
      </c>
      <c r="D8207">
        <v>1</v>
      </c>
      <c r="E8207">
        <v>35.738999999999997</v>
      </c>
      <c r="F8207">
        <v>35242596</v>
      </c>
      <c r="G8207">
        <v>54388668</v>
      </c>
      <c r="H8207">
        <v>39066704</v>
      </c>
      <c r="I8207">
        <v>17559564</v>
      </c>
      <c r="J8207">
        <v>36483932</v>
      </c>
      <c r="K8207">
        <v>53320944</v>
      </c>
      <c r="L8207">
        <v>9477121</v>
      </c>
      <c r="M8207">
        <v>16025730</v>
      </c>
      <c r="N8207">
        <v>10797334</v>
      </c>
    </row>
    <row r="8208" spans="1:14" x14ac:dyDescent="0.25">
      <c r="A8208" t="s">
        <v>12081</v>
      </c>
      <c r="B8208" t="s">
        <v>21053</v>
      </c>
      <c r="C8208">
        <v>493.77228000000002</v>
      </c>
      <c r="D8208">
        <v>2</v>
      </c>
      <c r="E8208">
        <v>19.437999999999999</v>
      </c>
      <c r="F8208">
        <v>32402104</v>
      </c>
      <c r="G8208">
        <v>37343700</v>
      </c>
      <c r="H8208">
        <v>38214780</v>
      </c>
      <c r="I8208">
        <v>8927689</v>
      </c>
      <c r="J8208">
        <v>21553886</v>
      </c>
      <c r="K8208">
        <v>10734511</v>
      </c>
      <c r="L8208">
        <v>49334052</v>
      </c>
      <c r="M8208">
        <v>5563255</v>
      </c>
      <c r="N8208">
        <v>15246390</v>
      </c>
    </row>
    <row r="8209" spans="1:14" x14ac:dyDescent="0.25">
      <c r="A8209" t="s">
        <v>12081</v>
      </c>
      <c r="B8209" t="s">
        <v>14131</v>
      </c>
      <c r="C8209" t="s">
        <v>14132</v>
      </c>
      <c r="D8209" t="s">
        <v>8</v>
      </c>
      <c r="E8209">
        <v>89.694000000000003</v>
      </c>
      <c r="F8209">
        <v>31973016</v>
      </c>
      <c r="G8209">
        <v>17474172</v>
      </c>
      <c r="H8209">
        <v>60022660</v>
      </c>
      <c r="I8209">
        <v>5626648</v>
      </c>
      <c r="J8209">
        <v>18381770</v>
      </c>
      <c r="K8209">
        <v>33862616</v>
      </c>
      <c r="L8209">
        <v>2453302.75</v>
      </c>
      <c r="M8209">
        <v>114501.20299999999</v>
      </c>
      <c r="N8209">
        <v>149807.93799999999</v>
      </c>
    </row>
    <row r="8210" spans="1:14" x14ac:dyDescent="0.25">
      <c r="A8210" t="s">
        <v>12081</v>
      </c>
      <c r="B8210" t="s">
        <v>22334</v>
      </c>
      <c r="C8210">
        <v>712.44727</v>
      </c>
      <c r="D8210">
        <v>2</v>
      </c>
      <c r="E8210">
        <v>73.587000000000003</v>
      </c>
      <c r="F8210">
        <v>11753076</v>
      </c>
      <c r="G8210">
        <v>18453394</v>
      </c>
      <c r="H8210">
        <v>16368082</v>
      </c>
      <c r="I8210">
        <v>7616420.5</v>
      </c>
      <c r="J8210">
        <v>5423698</v>
      </c>
      <c r="K8210">
        <v>12960993</v>
      </c>
      <c r="L8210">
        <v>12303752</v>
      </c>
      <c r="M8210">
        <v>11347184</v>
      </c>
      <c r="N8210">
        <v>14661922</v>
      </c>
    </row>
    <row r="8211" spans="1:14" x14ac:dyDescent="0.25">
      <c r="A8211" t="s">
        <v>12081</v>
      </c>
      <c r="B8211" t="s">
        <v>13985</v>
      </c>
      <c r="C8211">
        <v>737.84655999999995</v>
      </c>
      <c r="D8211">
        <v>2</v>
      </c>
      <c r="E8211">
        <v>55.052</v>
      </c>
      <c r="F8211">
        <v>6399734.5</v>
      </c>
      <c r="G8211">
        <v>4309676.5</v>
      </c>
      <c r="H8211">
        <v>5046635</v>
      </c>
      <c r="I8211">
        <v>1978390.5</v>
      </c>
      <c r="J8211">
        <v>1783399.5</v>
      </c>
      <c r="K8211">
        <v>6292749</v>
      </c>
      <c r="L8211">
        <v>2946932.5</v>
      </c>
      <c r="M8211">
        <v>3374750.75</v>
      </c>
      <c r="N8211">
        <v>4075089.5</v>
      </c>
    </row>
    <row r="8212" spans="1:14" x14ac:dyDescent="0.25">
      <c r="A8212" t="s">
        <v>12081</v>
      </c>
      <c r="B8212" t="s">
        <v>24310</v>
      </c>
      <c r="C8212">
        <v>532.7627</v>
      </c>
      <c r="D8212">
        <v>2</v>
      </c>
      <c r="E8212">
        <v>38.011000000000003</v>
      </c>
      <c r="F8212">
        <v>5719404</v>
      </c>
      <c r="G8212">
        <v>10428000</v>
      </c>
      <c r="H8212">
        <v>28363696</v>
      </c>
      <c r="I8212">
        <v>556016.625</v>
      </c>
      <c r="J8212">
        <v>4998862</v>
      </c>
      <c r="K8212">
        <v>14176979</v>
      </c>
      <c r="L8212">
        <v>4427985</v>
      </c>
      <c r="M8212">
        <v>1290102.125</v>
      </c>
      <c r="N8212">
        <v>463453.81199999998</v>
      </c>
    </row>
    <row r="8213" spans="1:14" x14ac:dyDescent="0.25">
      <c r="A8213" t="s">
        <v>5680</v>
      </c>
      <c r="B8213" t="s">
        <v>21534</v>
      </c>
      <c r="C8213">
        <v>413.57553000000001</v>
      </c>
      <c r="D8213">
        <v>3</v>
      </c>
      <c r="E8213">
        <v>34.649000000000001</v>
      </c>
      <c r="F8213">
        <v>3514327.5</v>
      </c>
      <c r="G8213">
        <v>6698642</v>
      </c>
      <c r="H8213">
        <v>18267926</v>
      </c>
      <c r="I8213">
        <v>1058586</v>
      </c>
      <c r="J8213">
        <v>4983570.5</v>
      </c>
      <c r="K8213">
        <v>18766672</v>
      </c>
      <c r="L8213">
        <v>3838656.25</v>
      </c>
      <c r="M8213">
        <v>1463688</v>
      </c>
      <c r="N8213">
        <v>667594.625</v>
      </c>
    </row>
    <row r="8214" spans="1:14" x14ac:dyDescent="0.25">
      <c r="A8214" t="s">
        <v>1259</v>
      </c>
      <c r="B8214" t="s">
        <v>6062</v>
      </c>
      <c r="C8214">
        <v>584.32732999999996</v>
      </c>
      <c r="D8214">
        <v>2</v>
      </c>
      <c r="E8214">
        <v>37.475999999999999</v>
      </c>
      <c r="F8214">
        <v>115770672</v>
      </c>
      <c r="G8214">
        <v>116837568</v>
      </c>
      <c r="H8214">
        <v>176436928</v>
      </c>
      <c r="I8214">
        <v>7327400</v>
      </c>
      <c r="J8214">
        <v>6913981.5</v>
      </c>
      <c r="K8214">
        <v>11461386</v>
      </c>
      <c r="L8214">
        <v>47577156</v>
      </c>
      <c r="M8214">
        <v>30377596</v>
      </c>
      <c r="N8214">
        <v>19638490</v>
      </c>
    </row>
    <row r="8215" spans="1:14" x14ac:dyDescent="0.25">
      <c r="A8215" t="s">
        <v>1259</v>
      </c>
      <c r="B8215" t="s">
        <v>23183</v>
      </c>
      <c r="C8215">
        <v>461.25599999999997</v>
      </c>
      <c r="D8215">
        <v>2</v>
      </c>
      <c r="E8215">
        <v>37.161000000000001</v>
      </c>
      <c r="F8215">
        <v>113614000</v>
      </c>
      <c r="G8215">
        <v>147514816</v>
      </c>
      <c r="H8215">
        <v>256751072</v>
      </c>
      <c r="I8215">
        <v>25815748</v>
      </c>
      <c r="J8215">
        <v>74265808</v>
      </c>
      <c r="K8215">
        <v>128572032</v>
      </c>
      <c r="L8215">
        <v>89708880</v>
      </c>
      <c r="M8215">
        <v>44914104</v>
      </c>
      <c r="N8215">
        <v>26259826</v>
      </c>
    </row>
    <row r="8216" spans="1:14" x14ac:dyDescent="0.25">
      <c r="A8216" t="s">
        <v>1259</v>
      </c>
      <c r="B8216" t="s">
        <v>4301</v>
      </c>
      <c r="C8216" t="s">
        <v>16329</v>
      </c>
      <c r="D8216" t="s">
        <v>8</v>
      </c>
      <c r="E8216">
        <v>17.123999999999999</v>
      </c>
      <c r="F8216">
        <v>92245648</v>
      </c>
      <c r="G8216">
        <v>87407072</v>
      </c>
      <c r="H8216">
        <v>123756824</v>
      </c>
      <c r="I8216">
        <v>6656131.5</v>
      </c>
      <c r="J8216">
        <v>5387242.5</v>
      </c>
      <c r="K8216">
        <v>4361040.5</v>
      </c>
      <c r="L8216">
        <v>54662160</v>
      </c>
      <c r="M8216">
        <v>12239780</v>
      </c>
      <c r="N8216">
        <v>31770410</v>
      </c>
    </row>
    <row r="8217" spans="1:14" x14ac:dyDescent="0.25">
      <c r="A8217" t="s">
        <v>1259</v>
      </c>
      <c r="B8217" t="s">
        <v>7757</v>
      </c>
      <c r="C8217">
        <v>943.15269999999998</v>
      </c>
      <c r="D8217">
        <v>3</v>
      </c>
      <c r="E8217">
        <v>76.218000000000004</v>
      </c>
      <c r="F8217">
        <v>47540988</v>
      </c>
      <c r="G8217">
        <v>42807924</v>
      </c>
      <c r="H8217">
        <v>63204940</v>
      </c>
      <c r="I8217">
        <v>1410252.25</v>
      </c>
      <c r="J8217">
        <v>811175.375</v>
      </c>
      <c r="K8217">
        <v>992987.25</v>
      </c>
      <c r="L8217">
        <v>7834615.5</v>
      </c>
      <c r="M8217">
        <v>2539005.25</v>
      </c>
      <c r="N8217">
        <v>1264988.375</v>
      </c>
    </row>
    <row r="8218" spans="1:14" x14ac:dyDescent="0.25">
      <c r="A8218" t="s">
        <v>1259</v>
      </c>
      <c r="B8218" t="s">
        <v>3889</v>
      </c>
      <c r="C8218">
        <v>575.61829999999998</v>
      </c>
      <c r="D8218">
        <v>3</v>
      </c>
      <c r="E8218">
        <v>56.37</v>
      </c>
      <c r="F8218">
        <v>29344960</v>
      </c>
      <c r="G8218">
        <v>25327038</v>
      </c>
      <c r="H8218">
        <v>48175852</v>
      </c>
      <c r="I8218">
        <v>2073865.375</v>
      </c>
      <c r="J8218">
        <v>1246349.625</v>
      </c>
      <c r="K8218">
        <v>1243237.25</v>
      </c>
      <c r="L8218">
        <v>7188743</v>
      </c>
      <c r="M8218">
        <v>6031182.5</v>
      </c>
      <c r="N8218">
        <v>14132688</v>
      </c>
    </row>
    <row r="8219" spans="1:14" x14ac:dyDescent="0.25">
      <c r="A8219" t="s">
        <v>1259</v>
      </c>
      <c r="B8219" t="s">
        <v>1771</v>
      </c>
      <c r="C8219">
        <v>545.75836000000004</v>
      </c>
      <c r="D8219">
        <v>2</v>
      </c>
      <c r="E8219">
        <v>25.140999999999998</v>
      </c>
      <c r="F8219">
        <v>25414874</v>
      </c>
      <c r="G8219">
        <v>35280232</v>
      </c>
      <c r="H8219">
        <v>53148596</v>
      </c>
      <c r="I8219">
        <v>412532.84399999998</v>
      </c>
      <c r="J8219">
        <v>32546.664000000001</v>
      </c>
      <c r="K8219">
        <v>152158.15599999999</v>
      </c>
      <c r="L8219">
        <v>22320706</v>
      </c>
      <c r="M8219">
        <v>3451172.5</v>
      </c>
      <c r="N8219">
        <v>6756808</v>
      </c>
    </row>
    <row r="8220" spans="1:14" x14ac:dyDescent="0.25">
      <c r="A8220" t="s">
        <v>1259</v>
      </c>
      <c r="B8220" t="s">
        <v>4694</v>
      </c>
      <c r="C8220">
        <v>524.28790000000004</v>
      </c>
      <c r="D8220">
        <v>2</v>
      </c>
      <c r="E8220">
        <v>17.167999999999999</v>
      </c>
      <c r="F8220">
        <v>18956512</v>
      </c>
      <c r="G8220">
        <v>16060548</v>
      </c>
      <c r="H8220">
        <v>31444884</v>
      </c>
      <c r="I8220">
        <v>277272.21899999998</v>
      </c>
      <c r="J8220">
        <v>63017.031000000003</v>
      </c>
      <c r="K8220">
        <v>87900.57</v>
      </c>
      <c r="L8220">
        <v>4688393</v>
      </c>
      <c r="M8220">
        <v>2378098.75</v>
      </c>
      <c r="N8220">
        <v>4581176.5</v>
      </c>
    </row>
    <row r="8221" spans="1:14" x14ac:dyDescent="0.25">
      <c r="A8221" t="s">
        <v>1259</v>
      </c>
      <c r="B8221" t="s">
        <v>3835</v>
      </c>
      <c r="C8221">
        <v>830.7296</v>
      </c>
      <c r="D8221">
        <v>3</v>
      </c>
      <c r="E8221">
        <v>56.433999999999997</v>
      </c>
      <c r="F8221">
        <v>18002808</v>
      </c>
      <c r="G8221">
        <v>21166372</v>
      </c>
      <c r="H8221">
        <v>30192704</v>
      </c>
      <c r="I8221">
        <v>647930.43799999997</v>
      </c>
      <c r="J8221">
        <v>986923.125</v>
      </c>
      <c r="K8221">
        <v>307172.46899999998</v>
      </c>
      <c r="L8221">
        <v>6765009.5</v>
      </c>
      <c r="M8221">
        <v>6304268</v>
      </c>
      <c r="N8221">
        <v>4380073.5</v>
      </c>
    </row>
    <row r="8222" spans="1:14" x14ac:dyDescent="0.25">
      <c r="A8222" t="s">
        <v>1259</v>
      </c>
      <c r="B8222" t="s">
        <v>7887</v>
      </c>
      <c r="C8222">
        <v>566.81084999999996</v>
      </c>
      <c r="D8222">
        <v>2</v>
      </c>
      <c r="E8222">
        <v>44.009</v>
      </c>
      <c r="F8222">
        <v>16045029</v>
      </c>
      <c r="G8222">
        <v>20951338</v>
      </c>
      <c r="H8222">
        <v>31448440</v>
      </c>
      <c r="I8222">
        <v>893300.31200000003</v>
      </c>
      <c r="J8222">
        <v>1624477.25</v>
      </c>
      <c r="K8222">
        <v>5846761</v>
      </c>
      <c r="L8222">
        <v>7460137.5</v>
      </c>
      <c r="M8222">
        <v>3908833</v>
      </c>
      <c r="N8222">
        <v>6035587.5</v>
      </c>
    </row>
    <row r="8223" spans="1:14" x14ac:dyDescent="0.25">
      <c r="A8223" t="s">
        <v>1259</v>
      </c>
      <c r="B8223" t="s">
        <v>2822</v>
      </c>
      <c r="C8223" t="s">
        <v>14752</v>
      </c>
      <c r="D8223" t="s">
        <v>12</v>
      </c>
      <c r="E8223">
        <v>71.317999999999998</v>
      </c>
      <c r="F8223">
        <v>15552024</v>
      </c>
      <c r="G8223">
        <v>21363342</v>
      </c>
      <c r="H8223">
        <v>27841680</v>
      </c>
      <c r="I8223">
        <v>1554621.75</v>
      </c>
      <c r="J8223">
        <v>1374605.875</v>
      </c>
      <c r="K8223">
        <v>1446291.125</v>
      </c>
      <c r="L8223">
        <v>10406455</v>
      </c>
      <c r="M8223">
        <v>6051970.5</v>
      </c>
      <c r="N8223">
        <v>14423616</v>
      </c>
    </row>
    <row r="8224" spans="1:14" x14ac:dyDescent="0.25">
      <c r="A8224" t="s">
        <v>1259</v>
      </c>
      <c r="B8224" t="s">
        <v>11144</v>
      </c>
      <c r="C8224">
        <v>864.41405999999995</v>
      </c>
      <c r="D8224">
        <v>2</v>
      </c>
      <c r="E8224">
        <v>43.712000000000003</v>
      </c>
      <c r="F8224">
        <v>7496613.5</v>
      </c>
      <c r="G8224">
        <v>18214918</v>
      </c>
      <c r="H8224">
        <v>29816776</v>
      </c>
      <c r="I8224">
        <v>138975.109</v>
      </c>
      <c r="J8224">
        <v>157864.125</v>
      </c>
      <c r="K8224">
        <v>0</v>
      </c>
      <c r="L8224">
        <v>5675436.5</v>
      </c>
      <c r="M8224">
        <v>1926877.375</v>
      </c>
      <c r="N8224">
        <v>614638.06200000003</v>
      </c>
    </row>
    <row r="8225" spans="1:14" x14ac:dyDescent="0.25">
      <c r="A8225" t="s">
        <v>1259</v>
      </c>
      <c r="B8225" t="s">
        <v>8671</v>
      </c>
      <c r="C8225">
        <v>664.86170000000004</v>
      </c>
      <c r="D8225">
        <v>2</v>
      </c>
      <c r="E8225">
        <v>28.542000000000002</v>
      </c>
      <c r="F8225">
        <v>1079262</v>
      </c>
      <c r="G8225">
        <v>5507461.5</v>
      </c>
      <c r="H8225">
        <v>18715744</v>
      </c>
      <c r="I8225">
        <v>365589.84399999998</v>
      </c>
      <c r="J8225">
        <v>348945.28100000002</v>
      </c>
      <c r="K8225">
        <v>0</v>
      </c>
      <c r="L8225">
        <v>2221081.5</v>
      </c>
      <c r="M8225">
        <v>894434.43799999997</v>
      </c>
      <c r="N8225">
        <v>2101830</v>
      </c>
    </row>
    <row r="8226" spans="1:14" x14ac:dyDescent="0.25">
      <c r="A8226" t="s">
        <v>1259</v>
      </c>
      <c r="B8226" t="s">
        <v>15167</v>
      </c>
      <c r="C8226">
        <v>892.04596000000004</v>
      </c>
      <c r="D8226">
        <v>0</v>
      </c>
      <c r="E8226">
        <v>24.283000000000001</v>
      </c>
      <c r="F8226">
        <v>735390.5</v>
      </c>
      <c r="G8226">
        <v>1936952</v>
      </c>
      <c r="H8226">
        <v>4764436</v>
      </c>
      <c r="I8226">
        <v>0</v>
      </c>
      <c r="J8226">
        <v>0</v>
      </c>
      <c r="K8226">
        <v>0</v>
      </c>
      <c r="L8226">
        <v>2168076.5</v>
      </c>
      <c r="M8226">
        <v>721926.43799999997</v>
      </c>
      <c r="N8226">
        <v>1013759.062</v>
      </c>
    </row>
    <row r="8227" spans="1:14" x14ac:dyDescent="0.25">
      <c r="A8227" t="s">
        <v>3768</v>
      </c>
      <c r="B8227" t="s">
        <v>21419</v>
      </c>
      <c r="C8227">
        <v>575.68960000000004</v>
      </c>
      <c r="D8227">
        <v>3</v>
      </c>
      <c r="E8227">
        <v>67.61</v>
      </c>
      <c r="F8227">
        <v>1391322.25</v>
      </c>
      <c r="G8227">
        <v>4968751</v>
      </c>
      <c r="H8227">
        <v>3745095.5</v>
      </c>
      <c r="I8227">
        <v>73823.414000000004</v>
      </c>
      <c r="J8227">
        <v>45987.601999999999</v>
      </c>
      <c r="K8227">
        <v>268722.06199999998</v>
      </c>
      <c r="L8227">
        <v>1167353.25</v>
      </c>
      <c r="M8227">
        <v>1159901.5</v>
      </c>
      <c r="N8227">
        <v>1409821.5</v>
      </c>
    </row>
    <row r="8228" spans="1:14" x14ac:dyDescent="0.25">
      <c r="A8228" t="s">
        <v>382</v>
      </c>
      <c r="B8228" t="s">
        <v>2578</v>
      </c>
      <c r="C8228">
        <v>709.86017000000004</v>
      </c>
      <c r="D8228">
        <v>2</v>
      </c>
      <c r="E8228">
        <v>21.024999999999999</v>
      </c>
      <c r="F8228">
        <v>4296181</v>
      </c>
      <c r="G8228">
        <v>10386486</v>
      </c>
      <c r="H8228">
        <v>11769136</v>
      </c>
      <c r="I8228">
        <v>265780.31199999998</v>
      </c>
      <c r="J8228">
        <v>212759.484</v>
      </c>
      <c r="K8228">
        <v>3592.9789999999998</v>
      </c>
      <c r="L8228">
        <v>2123080.75</v>
      </c>
      <c r="M8228">
        <v>726345.625</v>
      </c>
      <c r="N8228">
        <v>1352425.5</v>
      </c>
    </row>
    <row r="8229" spans="1:14" x14ac:dyDescent="0.25">
      <c r="A8229" t="s">
        <v>11536</v>
      </c>
      <c r="B8229" t="s">
        <v>15919</v>
      </c>
      <c r="C8229">
        <v>478.73516999999998</v>
      </c>
      <c r="D8229">
        <v>2</v>
      </c>
      <c r="E8229">
        <v>56.723999999999997</v>
      </c>
      <c r="F8229">
        <v>5221589.5</v>
      </c>
      <c r="G8229">
        <v>5573114.5</v>
      </c>
      <c r="H8229">
        <v>8940888</v>
      </c>
      <c r="I8229">
        <v>1260093.375</v>
      </c>
      <c r="J8229">
        <v>2755987.25</v>
      </c>
      <c r="K8229">
        <v>4642923.5</v>
      </c>
      <c r="L8229">
        <v>1663140.25</v>
      </c>
      <c r="M8229">
        <v>1512830.75</v>
      </c>
      <c r="N8229">
        <v>4227916.5</v>
      </c>
    </row>
    <row r="8230" spans="1:14" x14ac:dyDescent="0.25">
      <c r="A8230" t="s">
        <v>11748</v>
      </c>
      <c r="B8230" t="s">
        <v>14767</v>
      </c>
      <c r="C8230">
        <v>579.31415000000004</v>
      </c>
      <c r="D8230">
        <v>2</v>
      </c>
      <c r="E8230">
        <v>36.14</v>
      </c>
      <c r="F8230">
        <v>17184840</v>
      </c>
      <c r="G8230">
        <v>27267838</v>
      </c>
      <c r="H8230">
        <v>22938448</v>
      </c>
      <c r="I8230">
        <v>5780537</v>
      </c>
      <c r="J8230">
        <v>4874165</v>
      </c>
      <c r="K8230">
        <v>4883680</v>
      </c>
      <c r="L8230">
        <v>8289892</v>
      </c>
      <c r="M8230">
        <v>5539916</v>
      </c>
      <c r="N8230">
        <v>3685094.75</v>
      </c>
    </row>
    <row r="8231" spans="1:14" x14ac:dyDescent="0.25">
      <c r="A8231" t="s">
        <v>3368</v>
      </c>
      <c r="B8231" t="s">
        <v>3369</v>
      </c>
      <c r="C8231">
        <v>708.90857000000005</v>
      </c>
      <c r="D8231">
        <v>0</v>
      </c>
      <c r="E8231">
        <v>63.448</v>
      </c>
      <c r="F8231">
        <v>1605616.875</v>
      </c>
      <c r="G8231">
        <v>4105926.5</v>
      </c>
      <c r="H8231">
        <v>2405380</v>
      </c>
      <c r="I8231">
        <v>296770.5</v>
      </c>
      <c r="J8231">
        <v>213918.734</v>
      </c>
      <c r="K8231">
        <v>720125.43799999997</v>
      </c>
      <c r="L8231">
        <v>870089.18799999997</v>
      </c>
      <c r="M8231">
        <v>984152.375</v>
      </c>
      <c r="N8231">
        <v>622849.31200000003</v>
      </c>
    </row>
    <row r="8232" spans="1:14" x14ac:dyDescent="0.25">
      <c r="A8232" t="s">
        <v>7776</v>
      </c>
      <c r="B8232" t="s">
        <v>15264</v>
      </c>
      <c r="C8232" t="s">
        <v>15265</v>
      </c>
      <c r="D8232" t="s">
        <v>8</v>
      </c>
      <c r="E8232">
        <v>23.661999999999999</v>
      </c>
      <c r="F8232">
        <v>78442400</v>
      </c>
      <c r="G8232">
        <v>130655664</v>
      </c>
      <c r="H8232">
        <v>90848928</v>
      </c>
      <c r="I8232">
        <v>33237912</v>
      </c>
      <c r="J8232">
        <v>124563880</v>
      </c>
      <c r="K8232">
        <v>91501096</v>
      </c>
      <c r="L8232">
        <v>149515664</v>
      </c>
      <c r="M8232">
        <v>26058288</v>
      </c>
      <c r="N8232">
        <v>46235116</v>
      </c>
    </row>
    <row r="8233" spans="1:14" x14ac:dyDescent="0.25">
      <c r="A8233" t="s">
        <v>7776</v>
      </c>
      <c r="B8233" t="s">
        <v>21123</v>
      </c>
      <c r="C8233">
        <v>406.20150000000001</v>
      </c>
      <c r="D8233">
        <v>2</v>
      </c>
      <c r="E8233">
        <v>37.326000000000001</v>
      </c>
      <c r="F8233">
        <v>73842400</v>
      </c>
      <c r="G8233">
        <v>79130160</v>
      </c>
      <c r="H8233">
        <v>60827564</v>
      </c>
      <c r="I8233">
        <v>26425870</v>
      </c>
      <c r="J8233">
        <v>99769248</v>
      </c>
      <c r="K8233">
        <v>123040608</v>
      </c>
      <c r="L8233">
        <v>40718896</v>
      </c>
      <c r="M8233">
        <v>15299918</v>
      </c>
      <c r="N8233">
        <v>8168841</v>
      </c>
    </row>
    <row r="8234" spans="1:14" x14ac:dyDescent="0.25">
      <c r="A8234" t="s">
        <v>7776</v>
      </c>
      <c r="B8234" t="s">
        <v>22870</v>
      </c>
      <c r="C8234">
        <v>612.79780000000005</v>
      </c>
      <c r="D8234">
        <v>2</v>
      </c>
      <c r="E8234">
        <v>27.834</v>
      </c>
      <c r="F8234">
        <v>68805008</v>
      </c>
      <c r="G8234">
        <v>108451824</v>
      </c>
      <c r="H8234">
        <v>100336896</v>
      </c>
      <c r="I8234">
        <v>49997072</v>
      </c>
      <c r="J8234">
        <v>115995800</v>
      </c>
      <c r="K8234">
        <v>81142328</v>
      </c>
      <c r="L8234">
        <v>71529296</v>
      </c>
      <c r="M8234">
        <v>62889796</v>
      </c>
      <c r="N8234">
        <v>46960432</v>
      </c>
    </row>
    <row r="8235" spans="1:14" x14ac:dyDescent="0.25">
      <c r="A8235" t="s">
        <v>7776</v>
      </c>
      <c r="B8235" t="s">
        <v>7777</v>
      </c>
      <c r="C8235" t="s">
        <v>20448</v>
      </c>
      <c r="D8235" t="s">
        <v>8</v>
      </c>
      <c r="E8235">
        <v>55.99</v>
      </c>
      <c r="F8235">
        <v>68068056</v>
      </c>
      <c r="G8235">
        <v>83778456</v>
      </c>
      <c r="H8235">
        <v>83917152</v>
      </c>
      <c r="I8235">
        <v>47050880</v>
      </c>
      <c r="J8235">
        <v>63449944</v>
      </c>
      <c r="K8235">
        <v>108086880</v>
      </c>
      <c r="L8235">
        <v>51095032</v>
      </c>
      <c r="M8235">
        <v>35942080</v>
      </c>
      <c r="N8235">
        <v>86982632</v>
      </c>
    </row>
    <row r="8236" spans="1:14" x14ac:dyDescent="0.25">
      <c r="A8236" t="s">
        <v>7776</v>
      </c>
      <c r="B8236" t="s">
        <v>12294</v>
      </c>
      <c r="C8236">
        <v>653.00810000000001</v>
      </c>
      <c r="D8236">
        <v>3</v>
      </c>
      <c r="E8236">
        <v>29.547999999999998</v>
      </c>
      <c r="F8236">
        <v>52823560</v>
      </c>
      <c r="G8236">
        <v>89659016</v>
      </c>
      <c r="H8236">
        <v>88924784</v>
      </c>
      <c r="I8236">
        <v>19966670</v>
      </c>
      <c r="J8236">
        <v>45087420</v>
      </c>
      <c r="K8236">
        <v>114758872</v>
      </c>
      <c r="L8236">
        <v>37486844</v>
      </c>
      <c r="M8236">
        <v>43754420</v>
      </c>
      <c r="N8236">
        <v>34153276</v>
      </c>
    </row>
    <row r="8237" spans="1:14" x14ac:dyDescent="0.25">
      <c r="A8237" t="s">
        <v>7776</v>
      </c>
      <c r="B8237" t="s">
        <v>8919</v>
      </c>
      <c r="C8237">
        <v>576.7758</v>
      </c>
      <c r="D8237">
        <v>2</v>
      </c>
      <c r="E8237">
        <v>32.156999999999996</v>
      </c>
      <c r="F8237">
        <v>19384412</v>
      </c>
      <c r="G8237">
        <v>24507520</v>
      </c>
      <c r="H8237">
        <v>29009510</v>
      </c>
      <c r="I8237">
        <v>6933280.5</v>
      </c>
      <c r="J8237">
        <v>23944306</v>
      </c>
      <c r="K8237">
        <v>49763564</v>
      </c>
      <c r="L8237">
        <v>12713837</v>
      </c>
      <c r="M8237">
        <v>9618991</v>
      </c>
      <c r="N8237">
        <v>8045677</v>
      </c>
    </row>
    <row r="8238" spans="1:14" x14ac:dyDescent="0.25">
      <c r="A8238" t="s">
        <v>7776</v>
      </c>
      <c r="B8238" t="s">
        <v>14675</v>
      </c>
      <c r="C8238">
        <v>676.32190000000003</v>
      </c>
      <c r="D8238">
        <v>2</v>
      </c>
      <c r="E8238">
        <v>35.325000000000003</v>
      </c>
      <c r="F8238">
        <v>7496322</v>
      </c>
      <c r="G8238">
        <v>20904098</v>
      </c>
      <c r="H8238">
        <v>22028490</v>
      </c>
      <c r="I8238">
        <v>357836.28100000002</v>
      </c>
      <c r="J8238">
        <v>3775787.25</v>
      </c>
      <c r="K8238">
        <v>27266790</v>
      </c>
      <c r="L8238">
        <v>5838816.5</v>
      </c>
      <c r="M8238">
        <v>6246314.5</v>
      </c>
      <c r="N8238">
        <v>2485951.75</v>
      </c>
    </row>
    <row r="8239" spans="1:14" x14ac:dyDescent="0.25">
      <c r="A8239" t="s">
        <v>12239</v>
      </c>
      <c r="B8239" t="s">
        <v>14983</v>
      </c>
      <c r="C8239" t="s">
        <v>14984</v>
      </c>
      <c r="D8239" t="s">
        <v>8</v>
      </c>
      <c r="E8239">
        <v>59.180999999999997</v>
      </c>
      <c r="F8239">
        <v>32784520</v>
      </c>
      <c r="G8239">
        <v>24033586</v>
      </c>
      <c r="H8239">
        <v>17942754</v>
      </c>
      <c r="I8239">
        <v>10917701</v>
      </c>
      <c r="J8239">
        <v>5387130.5</v>
      </c>
      <c r="K8239">
        <v>8297531.5</v>
      </c>
      <c r="L8239">
        <v>14003134</v>
      </c>
      <c r="M8239">
        <v>12127850</v>
      </c>
      <c r="N8239">
        <v>20464290</v>
      </c>
    </row>
    <row r="8240" spans="1:14" x14ac:dyDescent="0.25">
      <c r="A8240" t="s">
        <v>12239</v>
      </c>
      <c r="B8240" t="s">
        <v>13567</v>
      </c>
      <c r="C8240">
        <v>395.68783999999999</v>
      </c>
      <c r="D8240">
        <v>2</v>
      </c>
      <c r="E8240">
        <v>15.808</v>
      </c>
      <c r="F8240">
        <v>31610176</v>
      </c>
      <c r="G8240">
        <v>17329928</v>
      </c>
      <c r="H8240">
        <v>19252400</v>
      </c>
      <c r="I8240">
        <v>1509260</v>
      </c>
      <c r="J8240">
        <v>2110558</v>
      </c>
      <c r="K8240">
        <v>1508471</v>
      </c>
      <c r="L8240">
        <v>10011506</v>
      </c>
      <c r="M8240">
        <v>6452920</v>
      </c>
      <c r="N8240">
        <v>5302273.5</v>
      </c>
    </row>
    <row r="8241" spans="1:14" x14ac:dyDescent="0.25">
      <c r="A8241" t="s">
        <v>12239</v>
      </c>
      <c r="B8241" t="s">
        <v>22759</v>
      </c>
      <c r="C8241" t="s">
        <v>22760</v>
      </c>
      <c r="D8241" t="s">
        <v>8</v>
      </c>
      <c r="E8241">
        <v>70.117999999999995</v>
      </c>
      <c r="F8241">
        <v>29560856</v>
      </c>
      <c r="G8241">
        <v>28475592</v>
      </c>
      <c r="H8241">
        <v>21031346</v>
      </c>
      <c r="I8241">
        <v>8140444.5</v>
      </c>
      <c r="J8241">
        <v>8743813</v>
      </c>
      <c r="K8241">
        <v>8442883</v>
      </c>
      <c r="L8241">
        <v>16203376</v>
      </c>
      <c r="M8241">
        <v>13695119</v>
      </c>
      <c r="N8241">
        <v>18302982</v>
      </c>
    </row>
    <row r="8242" spans="1:14" x14ac:dyDescent="0.25">
      <c r="A8242" t="s">
        <v>12239</v>
      </c>
      <c r="B8242" t="s">
        <v>16631</v>
      </c>
      <c r="C8242">
        <v>796.85659999999996</v>
      </c>
      <c r="D8242">
        <v>2</v>
      </c>
      <c r="E8242">
        <v>31.975000000000001</v>
      </c>
      <c r="F8242">
        <v>10443287</v>
      </c>
      <c r="G8242">
        <v>11115486</v>
      </c>
      <c r="H8242">
        <v>9646824</v>
      </c>
      <c r="I8242">
        <v>1854364</v>
      </c>
      <c r="J8242">
        <v>3246010</v>
      </c>
      <c r="K8242">
        <v>3283217.25</v>
      </c>
      <c r="L8242">
        <v>1810163.625</v>
      </c>
      <c r="M8242">
        <v>2613409.75</v>
      </c>
      <c r="N8242">
        <v>2042719.375</v>
      </c>
    </row>
    <row r="8243" spans="1:14" x14ac:dyDescent="0.25">
      <c r="A8243" t="s">
        <v>12239</v>
      </c>
      <c r="B8243" t="s">
        <v>15881</v>
      </c>
      <c r="C8243" t="s">
        <v>15882</v>
      </c>
      <c r="D8243" t="s">
        <v>11</v>
      </c>
      <c r="E8243">
        <v>67.289000000000001</v>
      </c>
      <c r="F8243">
        <v>3592738</v>
      </c>
      <c r="G8243">
        <v>2406477.75</v>
      </c>
      <c r="H8243">
        <v>1609243.375</v>
      </c>
      <c r="I8243">
        <v>1256773.25</v>
      </c>
      <c r="J8243">
        <v>900267.93799999997</v>
      </c>
      <c r="K8243">
        <v>844633.18799999997</v>
      </c>
      <c r="L8243">
        <v>1307288.75</v>
      </c>
      <c r="M8243">
        <v>559896.25</v>
      </c>
      <c r="N8243">
        <v>772537.875</v>
      </c>
    </row>
    <row r="8244" spans="1:14" x14ac:dyDescent="0.25">
      <c r="A8244" t="s">
        <v>8979</v>
      </c>
      <c r="B8244" t="s">
        <v>8980</v>
      </c>
      <c r="C8244">
        <v>699.87212999999997</v>
      </c>
      <c r="D8244">
        <v>2</v>
      </c>
      <c r="E8244">
        <v>39.475000000000001</v>
      </c>
      <c r="F8244">
        <v>126828216</v>
      </c>
      <c r="G8244">
        <v>170970320</v>
      </c>
      <c r="H8244">
        <v>198778960</v>
      </c>
      <c r="I8244">
        <v>45150928</v>
      </c>
      <c r="J8244">
        <v>119407384</v>
      </c>
      <c r="K8244">
        <v>193219744</v>
      </c>
      <c r="L8244">
        <v>86098984</v>
      </c>
      <c r="M8244">
        <v>60361672</v>
      </c>
      <c r="N8244">
        <v>46592380</v>
      </c>
    </row>
    <row r="8245" spans="1:14" x14ac:dyDescent="0.25">
      <c r="A8245" t="s">
        <v>8979</v>
      </c>
      <c r="B8245" t="s">
        <v>11214</v>
      </c>
      <c r="C8245">
        <v>408.89974999999998</v>
      </c>
      <c r="D8245">
        <v>3</v>
      </c>
      <c r="E8245">
        <v>32.252000000000002</v>
      </c>
      <c r="F8245">
        <v>24738068</v>
      </c>
      <c r="G8245">
        <v>24966672</v>
      </c>
      <c r="H8245">
        <v>28654686</v>
      </c>
      <c r="I8245">
        <v>2138770</v>
      </c>
      <c r="J8245">
        <v>9296181</v>
      </c>
      <c r="K8245">
        <v>16294302</v>
      </c>
      <c r="L8245">
        <v>5529998</v>
      </c>
      <c r="M8245">
        <v>4119993.25</v>
      </c>
      <c r="N8245">
        <v>4253897</v>
      </c>
    </row>
    <row r="8246" spans="1:14" x14ac:dyDescent="0.25">
      <c r="A8246" t="s">
        <v>8979</v>
      </c>
      <c r="B8246" t="s">
        <v>21949</v>
      </c>
      <c r="C8246">
        <v>639.35802999999999</v>
      </c>
      <c r="D8246">
        <v>2</v>
      </c>
      <c r="E8246">
        <v>71.352000000000004</v>
      </c>
      <c r="F8246">
        <v>22792032</v>
      </c>
      <c r="G8246">
        <v>19969950</v>
      </c>
      <c r="H8246">
        <v>20099252</v>
      </c>
      <c r="I8246">
        <v>6789691</v>
      </c>
      <c r="J8246">
        <v>7958090.5</v>
      </c>
      <c r="K8246">
        <v>8066623.5</v>
      </c>
      <c r="L8246">
        <v>7258326</v>
      </c>
      <c r="M8246">
        <v>4408974.5</v>
      </c>
      <c r="N8246">
        <v>4847497.5</v>
      </c>
    </row>
    <row r="8247" spans="1:14" x14ac:dyDescent="0.25">
      <c r="A8247" t="s">
        <v>8979</v>
      </c>
      <c r="B8247" t="s">
        <v>22108</v>
      </c>
      <c r="C8247">
        <v>430.21082000000001</v>
      </c>
      <c r="D8247">
        <v>3</v>
      </c>
      <c r="E8247">
        <v>36.761000000000003</v>
      </c>
      <c r="F8247">
        <v>19424232</v>
      </c>
      <c r="G8247">
        <v>22283576</v>
      </c>
      <c r="H8247">
        <v>29715968</v>
      </c>
      <c r="I8247">
        <v>1785503.75</v>
      </c>
      <c r="J8247">
        <v>10702997</v>
      </c>
      <c r="K8247">
        <v>14978458</v>
      </c>
      <c r="L8247">
        <v>13236202</v>
      </c>
      <c r="M8247">
        <v>5020920.5</v>
      </c>
      <c r="N8247">
        <v>1966664</v>
      </c>
    </row>
    <row r="8248" spans="1:14" x14ac:dyDescent="0.25">
      <c r="A8248" t="s">
        <v>8979</v>
      </c>
      <c r="B8248" t="s">
        <v>15769</v>
      </c>
      <c r="C8248">
        <v>638.31115999999997</v>
      </c>
      <c r="D8248">
        <v>2</v>
      </c>
      <c r="E8248">
        <v>19.079999999999998</v>
      </c>
      <c r="F8248">
        <v>14334363</v>
      </c>
      <c r="G8248">
        <v>18093694</v>
      </c>
      <c r="H8248">
        <v>13186194</v>
      </c>
      <c r="I8248">
        <v>867918.25</v>
      </c>
      <c r="J8248">
        <v>1548990.375</v>
      </c>
      <c r="K8248">
        <v>832164.81200000003</v>
      </c>
      <c r="L8248">
        <v>6254275</v>
      </c>
      <c r="M8248">
        <v>1734347</v>
      </c>
      <c r="N8248">
        <v>2729416</v>
      </c>
    </row>
    <row r="8249" spans="1:14" x14ac:dyDescent="0.25">
      <c r="A8249" t="s">
        <v>8979</v>
      </c>
      <c r="B8249" t="s">
        <v>9428</v>
      </c>
      <c r="C8249">
        <v>634.99929999999995</v>
      </c>
      <c r="D8249">
        <v>0</v>
      </c>
      <c r="E8249">
        <v>72.480999999999995</v>
      </c>
      <c r="F8249">
        <v>7329318</v>
      </c>
      <c r="G8249">
        <v>3229358</v>
      </c>
      <c r="H8249">
        <v>5862481.5</v>
      </c>
      <c r="I8249">
        <v>38098.766000000003</v>
      </c>
      <c r="J8249">
        <v>783065.68799999997</v>
      </c>
      <c r="K8249">
        <v>1493308.25</v>
      </c>
      <c r="L8249">
        <v>1886428</v>
      </c>
      <c r="M8249">
        <v>190297.40599999999</v>
      </c>
      <c r="N8249">
        <v>57828.811999999998</v>
      </c>
    </row>
    <row r="8250" spans="1:14" x14ac:dyDescent="0.25">
      <c r="A8250" t="s">
        <v>7755</v>
      </c>
      <c r="B8250" t="s">
        <v>24450</v>
      </c>
      <c r="C8250" t="s">
        <v>24451</v>
      </c>
      <c r="D8250" t="s">
        <v>8</v>
      </c>
      <c r="E8250">
        <v>26.832000000000001</v>
      </c>
      <c r="F8250">
        <v>97438856</v>
      </c>
      <c r="G8250">
        <v>149586368</v>
      </c>
      <c r="H8250">
        <v>194629120</v>
      </c>
      <c r="I8250">
        <v>41561772</v>
      </c>
      <c r="J8250">
        <v>147550592</v>
      </c>
      <c r="K8250">
        <v>80135928</v>
      </c>
      <c r="L8250">
        <v>78885016</v>
      </c>
      <c r="M8250">
        <v>69290488</v>
      </c>
      <c r="N8250">
        <v>63456724</v>
      </c>
    </row>
    <row r="8251" spans="1:14" x14ac:dyDescent="0.25">
      <c r="A8251" t="s">
        <v>7755</v>
      </c>
      <c r="B8251" t="s">
        <v>10684</v>
      </c>
      <c r="C8251">
        <v>561.31970000000001</v>
      </c>
      <c r="D8251">
        <v>2</v>
      </c>
      <c r="E8251">
        <v>42.472000000000001</v>
      </c>
      <c r="F8251">
        <v>79937744</v>
      </c>
      <c r="G8251">
        <v>115250920</v>
      </c>
      <c r="H8251">
        <v>148604384</v>
      </c>
      <c r="I8251">
        <v>47361724</v>
      </c>
      <c r="J8251">
        <v>93488096</v>
      </c>
      <c r="K8251">
        <v>131026224</v>
      </c>
      <c r="L8251">
        <v>81161480</v>
      </c>
      <c r="M8251">
        <v>45973332</v>
      </c>
      <c r="N8251">
        <v>38277864</v>
      </c>
    </row>
    <row r="8252" spans="1:14" x14ac:dyDescent="0.25">
      <c r="A8252" t="s">
        <v>7755</v>
      </c>
      <c r="B8252" t="s">
        <v>13989</v>
      </c>
      <c r="C8252">
        <v>732.6857</v>
      </c>
      <c r="D8252">
        <v>3</v>
      </c>
      <c r="E8252">
        <v>33.531999999999996</v>
      </c>
      <c r="F8252">
        <v>48352576</v>
      </c>
      <c r="G8252">
        <v>78499336</v>
      </c>
      <c r="H8252">
        <v>105451376</v>
      </c>
      <c r="I8252">
        <v>16341367</v>
      </c>
      <c r="J8252">
        <v>50925904</v>
      </c>
      <c r="K8252">
        <v>103749928</v>
      </c>
      <c r="L8252">
        <v>26566886</v>
      </c>
      <c r="M8252">
        <v>18172164</v>
      </c>
      <c r="N8252">
        <v>18541422</v>
      </c>
    </row>
    <row r="8253" spans="1:14" x14ac:dyDescent="0.25">
      <c r="A8253" t="s">
        <v>7755</v>
      </c>
      <c r="B8253" t="s">
        <v>9971</v>
      </c>
      <c r="C8253">
        <v>867.43804999999998</v>
      </c>
      <c r="D8253">
        <v>2</v>
      </c>
      <c r="E8253">
        <v>31.931999999999999</v>
      </c>
      <c r="F8253">
        <v>31933166</v>
      </c>
      <c r="G8253">
        <v>46537556</v>
      </c>
      <c r="H8253">
        <v>66444080</v>
      </c>
      <c r="I8253">
        <v>12772804</v>
      </c>
      <c r="J8253">
        <v>27130660</v>
      </c>
      <c r="K8253">
        <v>35215804</v>
      </c>
      <c r="L8253">
        <v>18524450</v>
      </c>
      <c r="M8253">
        <v>15941996</v>
      </c>
      <c r="N8253">
        <v>11572344</v>
      </c>
    </row>
    <row r="8254" spans="1:14" x14ac:dyDescent="0.25">
      <c r="A8254" t="s">
        <v>7755</v>
      </c>
      <c r="B8254" t="s">
        <v>20592</v>
      </c>
      <c r="C8254">
        <v>880.40326000000005</v>
      </c>
      <c r="D8254">
        <v>2</v>
      </c>
      <c r="E8254">
        <v>26.324000000000002</v>
      </c>
      <c r="F8254">
        <v>10267091</v>
      </c>
      <c r="G8254">
        <v>16628560</v>
      </c>
      <c r="H8254">
        <v>22599548</v>
      </c>
      <c r="I8254">
        <v>3215035.5</v>
      </c>
      <c r="J8254">
        <v>4906899</v>
      </c>
      <c r="K8254">
        <v>10008849</v>
      </c>
      <c r="L8254">
        <v>5643255</v>
      </c>
      <c r="M8254">
        <v>3005731.75</v>
      </c>
      <c r="N8254">
        <v>3630245.75</v>
      </c>
    </row>
    <row r="8255" spans="1:14" x14ac:dyDescent="0.25">
      <c r="A8255" t="s">
        <v>7755</v>
      </c>
      <c r="B8255" t="s">
        <v>7756</v>
      </c>
      <c r="C8255">
        <v>601.29409999999996</v>
      </c>
      <c r="D8255">
        <v>2</v>
      </c>
      <c r="E8255">
        <v>16.177</v>
      </c>
      <c r="F8255">
        <v>6513065</v>
      </c>
      <c r="G8255">
        <v>7260751</v>
      </c>
      <c r="H8255">
        <v>14852095</v>
      </c>
      <c r="I8255">
        <v>3384666.5</v>
      </c>
      <c r="J8255">
        <v>3851719</v>
      </c>
      <c r="K8255">
        <v>3781229.5</v>
      </c>
      <c r="L8255">
        <v>6124286</v>
      </c>
      <c r="M8255">
        <v>2653461.5</v>
      </c>
      <c r="N8255">
        <v>4271908.5</v>
      </c>
    </row>
    <row r="8256" spans="1:14" x14ac:dyDescent="0.25">
      <c r="A8256" t="s">
        <v>7755</v>
      </c>
      <c r="B8256" t="s">
        <v>11256</v>
      </c>
      <c r="C8256" t="s">
        <v>25101</v>
      </c>
      <c r="D8256" t="s">
        <v>11</v>
      </c>
      <c r="E8256">
        <v>67.415999999999997</v>
      </c>
      <c r="F8256">
        <v>6509232</v>
      </c>
      <c r="G8256">
        <v>7025803</v>
      </c>
      <c r="H8256">
        <v>6033328</v>
      </c>
      <c r="I8256">
        <v>4221700</v>
      </c>
      <c r="J8256">
        <v>5272172.5</v>
      </c>
      <c r="K8256">
        <v>3885989</v>
      </c>
      <c r="L8256">
        <v>5657578</v>
      </c>
      <c r="M8256">
        <v>2840756.25</v>
      </c>
      <c r="N8256">
        <v>5009697</v>
      </c>
    </row>
    <row r="8257" spans="1:14" x14ac:dyDescent="0.25">
      <c r="A8257" t="s">
        <v>12067</v>
      </c>
      <c r="B8257" t="s">
        <v>4316</v>
      </c>
      <c r="C8257">
        <v>858.77350000000001</v>
      </c>
      <c r="D8257">
        <v>3</v>
      </c>
      <c r="E8257">
        <v>35.767000000000003</v>
      </c>
      <c r="F8257">
        <v>14633487</v>
      </c>
      <c r="G8257">
        <v>14754827</v>
      </c>
      <c r="H8257">
        <v>21219894</v>
      </c>
      <c r="I8257">
        <v>5497466</v>
      </c>
      <c r="J8257">
        <v>14024840</v>
      </c>
      <c r="K8257">
        <v>31064180</v>
      </c>
      <c r="L8257">
        <v>6271953.5</v>
      </c>
      <c r="M8257">
        <v>4248517.5</v>
      </c>
      <c r="N8257">
        <v>2727997.25</v>
      </c>
    </row>
    <row r="8258" spans="1:14" x14ac:dyDescent="0.25">
      <c r="A8258" t="s">
        <v>12067</v>
      </c>
      <c r="B8258" t="s">
        <v>8102</v>
      </c>
      <c r="C8258">
        <v>803.71</v>
      </c>
      <c r="D8258">
        <v>3</v>
      </c>
      <c r="E8258">
        <v>23.736999999999998</v>
      </c>
      <c r="F8258">
        <v>6295069</v>
      </c>
      <c r="G8258">
        <v>10902637</v>
      </c>
      <c r="H8258">
        <v>6695350.5</v>
      </c>
      <c r="I8258">
        <v>1467734.875</v>
      </c>
      <c r="J8258">
        <v>4189003</v>
      </c>
      <c r="K8258">
        <v>3058648</v>
      </c>
      <c r="L8258">
        <v>13119818</v>
      </c>
      <c r="M8258">
        <v>2797494.25</v>
      </c>
      <c r="N8258">
        <v>5048532</v>
      </c>
    </row>
    <row r="8259" spans="1:14" x14ac:dyDescent="0.25">
      <c r="A8259" t="s">
        <v>12067</v>
      </c>
      <c r="B8259" t="s">
        <v>23905</v>
      </c>
      <c r="C8259">
        <v>577.77606000000003</v>
      </c>
      <c r="D8259">
        <v>2</v>
      </c>
      <c r="E8259">
        <v>19.898</v>
      </c>
      <c r="F8259">
        <v>1091929</v>
      </c>
      <c r="G8259">
        <v>2930539.75</v>
      </c>
      <c r="H8259">
        <v>3460294.25</v>
      </c>
      <c r="I8259">
        <v>500295.81199999998</v>
      </c>
      <c r="J8259">
        <v>741353.375</v>
      </c>
      <c r="K8259">
        <v>1147664</v>
      </c>
      <c r="L8259">
        <v>1503961.125</v>
      </c>
      <c r="M8259">
        <v>185674.06200000001</v>
      </c>
      <c r="N8259">
        <v>895795.5</v>
      </c>
    </row>
    <row r="8260" spans="1:14" x14ac:dyDescent="0.25">
      <c r="A8260" t="s">
        <v>1742</v>
      </c>
      <c r="B8260" t="s">
        <v>19650</v>
      </c>
      <c r="C8260" t="s">
        <v>19651</v>
      </c>
      <c r="D8260" t="s">
        <v>8</v>
      </c>
      <c r="E8260">
        <v>31.530999999999999</v>
      </c>
      <c r="F8260">
        <v>50805516</v>
      </c>
      <c r="G8260">
        <v>67295048</v>
      </c>
      <c r="H8260">
        <v>52730024</v>
      </c>
      <c r="I8260">
        <v>2083720.375</v>
      </c>
      <c r="J8260">
        <v>2042575.75</v>
      </c>
      <c r="K8260">
        <v>4700297.5</v>
      </c>
      <c r="L8260">
        <v>11346812</v>
      </c>
      <c r="M8260">
        <v>9572762</v>
      </c>
      <c r="N8260">
        <v>7763114</v>
      </c>
    </row>
    <row r="8261" spans="1:14" x14ac:dyDescent="0.25">
      <c r="A8261" t="s">
        <v>1742</v>
      </c>
      <c r="B8261" t="s">
        <v>8088</v>
      </c>
      <c r="C8261">
        <v>708.3492</v>
      </c>
      <c r="D8261">
        <v>2</v>
      </c>
      <c r="E8261">
        <v>55.984000000000002</v>
      </c>
      <c r="F8261">
        <v>16567648</v>
      </c>
      <c r="G8261">
        <v>29052600</v>
      </c>
      <c r="H8261">
        <v>24882032</v>
      </c>
      <c r="I8261">
        <v>2141730.75</v>
      </c>
      <c r="J8261">
        <v>2339608</v>
      </c>
      <c r="K8261">
        <v>2456765</v>
      </c>
      <c r="L8261">
        <v>8706534</v>
      </c>
      <c r="M8261">
        <v>8454972</v>
      </c>
      <c r="N8261">
        <v>13400911</v>
      </c>
    </row>
    <row r="8262" spans="1:14" x14ac:dyDescent="0.25">
      <c r="A8262" t="s">
        <v>1742</v>
      </c>
      <c r="B8262" t="s">
        <v>15189</v>
      </c>
      <c r="C8262">
        <v>799.85699999999997</v>
      </c>
      <c r="D8262">
        <v>2</v>
      </c>
      <c r="E8262">
        <v>43.43</v>
      </c>
      <c r="F8262">
        <v>12455035</v>
      </c>
      <c r="G8262">
        <v>19455732</v>
      </c>
      <c r="H8262">
        <v>7406179.5</v>
      </c>
      <c r="I8262">
        <v>1894661.125</v>
      </c>
      <c r="J8262">
        <v>5781108</v>
      </c>
      <c r="K8262">
        <v>0</v>
      </c>
      <c r="L8262">
        <v>1000020.438</v>
      </c>
      <c r="M8262">
        <v>5621225</v>
      </c>
      <c r="N8262">
        <v>2572256.5</v>
      </c>
    </row>
    <row r="8263" spans="1:14" x14ac:dyDescent="0.25">
      <c r="A8263" t="s">
        <v>1742</v>
      </c>
      <c r="B8263" t="s">
        <v>1743</v>
      </c>
      <c r="C8263">
        <v>481.78214000000003</v>
      </c>
      <c r="D8263">
        <v>2</v>
      </c>
      <c r="E8263">
        <v>62.314999999999998</v>
      </c>
      <c r="F8263">
        <v>9386274</v>
      </c>
      <c r="G8263">
        <v>14955868</v>
      </c>
      <c r="H8263">
        <v>15262975</v>
      </c>
      <c r="I8263">
        <v>1971811.25</v>
      </c>
      <c r="J8263">
        <v>432953.65600000002</v>
      </c>
      <c r="K8263">
        <v>725981.06200000003</v>
      </c>
      <c r="L8263">
        <v>4505995.5</v>
      </c>
      <c r="M8263">
        <v>3490867.75</v>
      </c>
      <c r="N8263">
        <v>7631511.5</v>
      </c>
    </row>
    <row r="8264" spans="1:14" x14ac:dyDescent="0.25">
      <c r="A8264" t="s">
        <v>1742</v>
      </c>
      <c r="B8264" t="s">
        <v>6374</v>
      </c>
      <c r="C8264">
        <v>438.28433000000001</v>
      </c>
      <c r="D8264">
        <v>2</v>
      </c>
      <c r="E8264">
        <v>58.679000000000002</v>
      </c>
      <c r="F8264">
        <v>8193390</v>
      </c>
      <c r="G8264">
        <v>9710218</v>
      </c>
      <c r="H8264">
        <v>14901866</v>
      </c>
      <c r="I8264">
        <v>278664.28100000002</v>
      </c>
      <c r="J8264">
        <v>255275.46900000001</v>
      </c>
      <c r="K8264">
        <v>1847146.625</v>
      </c>
      <c r="L8264">
        <v>1301550.5</v>
      </c>
      <c r="M8264">
        <v>183933.78099999999</v>
      </c>
      <c r="N8264">
        <v>1825869.5</v>
      </c>
    </row>
    <row r="8265" spans="1:14" x14ac:dyDescent="0.25">
      <c r="A8265" t="s">
        <v>1742</v>
      </c>
      <c r="B8265" t="s">
        <v>5722</v>
      </c>
      <c r="C8265">
        <v>502.33172999999999</v>
      </c>
      <c r="D8265">
        <v>2</v>
      </c>
      <c r="E8265">
        <v>51.84</v>
      </c>
      <c r="F8265">
        <v>4181440.5</v>
      </c>
      <c r="G8265">
        <v>6057343.5</v>
      </c>
      <c r="H8265">
        <v>10097058</v>
      </c>
      <c r="I8265">
        <v>0</v>
      </c>
      <c r="J8265">
        <v>42083.828000000001</v>
      </c>
      <c r="K8265">
        <v>0</v>
      </c>
      <c r="L8265">
        <v>272212.90600000002</v>
      </c>
      <c r="M8265">
        <v>0</v>
      </c>
      <c r="N8265">
        <v>0</v>
      </c>
    </row>
    <row r="8266" spans="1:14" x14ac:dyDescent="0.25">
      <c r="A8266" t="s">
        <v>3638</v>
      </c>
      <c r="B8266" t="s">
        <v>3639</v>
      </c>
      <c r="C8266">
        <v>419.22692999999998</v>
      </c>
      <c r="D8266">
        <v>2</v>
      </c>
      <c r="E8266">
        <v>39.414000000000001</v>
      </c>
      <c r="F8266">
        <v>13735995</v>
      </c>
      <c r="G8266">
        <v>22524034</v>
      </c>
      <c r="H8266">
        <v>40327824</v>
      </c>
      <c r="I8266">
        <v>2812132.75</v>
      </c>
      <c r="J8266">
        <v>21415692</v>
      </c>
      <c r="K8266">
        <v>27671996</v>
      </c>
      <c r="L8266">
        <v>14965675</v>
      </c>
      <c r="M8266">
        <v>6221003.5</v>
      </c>
      <c r="N8266">
        <v>3911113</v>
      </c>
    </row>
    <row r="8267" spans="1:14" x14ac:dyDescent="0.25">
      <c r="A8267" t="s">
        <v>11638</v>
      </c>
      <c r="B8267" t="s">
        <v>22383</v>
      </c>
      <c r="C8267" t="s">
        <v>22384</v>
      </c>
      <c r="D8267">
        <v>2</v>
      </c>
      <c r="E8267">
        <v>45.482999999999997</v>
      </c>
      <c r="F8267">
        <v>7666684</v>
      </c>
      <c r="G8267">
        <v>12952606</v>
      </c>
      <c r="H8267">
        <v>17117048</v>
      </c>
      <c r="I8267">
        <v>15196213</v>
      </c>
      <c r="J8267">
        <v>21899674</v>
      </c>
      <c r="K8267">
        <v>68400400</v>
      </c>
      <c r="L8267">
        <v>25090920</v>
      </c>
      <c r="M8267">
        <v>12533026</v>
      </c>
      <c r="N8267">
        <v>19145960</v>
      </c>
    </row>
    <row r="8268" spans="1:14" x14ac:dyDescent="0.25">
      <c r="A8268" t="s">
        <v>11638</v>
      </c>
      <c r="B8268" t="s">
        <v>22367</v>
      </c>
      <c r="C8268">
        <v>593.30505000000005</v>
      </c>
      <c r="D8268">
        <v>3</v>
      </c>
      <c r="E8268">
        <v>61.444000000000003</v>
      </c>
      <c r="F8268">
        <v>1009920.562</v>
      </c>
      <c r="G8268">
        <v>1409305.25</v>
      </c>
      <c r="H8268">
        <v>16600502</v>
      </c>
      <c r="I8268">
        <v>6838959</v>
      </c>
      <c r="J8268">
        <v>10837870</v>
      </c>
      <c r="K8268">
        <v>5322161</v>
      </c>
      <c r="L8268">
        <v>4699528</v>
      </c>
      <c r="M8268">
        <v>2692578.75</v>
      </c>
      <c r="N8268">
        <v>6485598</v>
      </c>
    </row>
    <row r="8269" spans="1:14" x14ac:dyDescent="0.25">
      <c r="A8269" t="s">
        <v>1710</v>
      </c>
      <c r="B8269" t="s">
        <v>1765</v>
      </c>
      <c r="C8269" t="s">
        <v>13638</v>
      </c>
      <c r="D8269" t="s">
        <v>8</v>
      </c>
      <c r="E8269">
        <v>68.825000000000003</v>
      </c>
      <c r="F8269">
        <v>745638272</v>
      </c>
      <c r="G8269">
        <v>1127107712</v>
      </c>
      <c r="H8269">
        <v>862579904</v>
      </c>
      <c r="I8269">
        <v>296097504</v>
      </c>
      <c r="J8269">
        <v>395797440</v>
      </c>
      <c r="K8269">
        <v>814693952</v>
      </c>
      <c r="L8269">
        <v>585211392</v>
      </c>
      <c r="M8269">
        <v>382355424</v>
      </c>
      <c r="N8269">
        <v>579003200</v>
      </c>
    </row>
    <row r="8270" spans="1:14" x14ac:dyDescent="0.25">
      <c r="A8270" t="s">
        <v>1710</v>
      </c>
      <c r="B8270" t="s">
        <v>6590</v>
      </c>
      <c r="C8270">
        <v>400.75313999999997</v>
      </c>
      <c r="D8270">
        <v>2</v>
      </c>
      <c r="E8270">
        <v>30.611999999999998</v>
      </c>
      <c r="F8270">
        <v>662118400</v>
      </c>
      <c r="G8270">
        <v>695973824</v>
      </c>
      <c r="H8270">
        <v>700978816</v>
      </c>
      <c r="I8270">
        <v>208977504</v>
      </c>
      <c r="J8270">
        <v>342513376</v>
      </c>
      <c r="K8270">
        <v>1114628352</v>
      </c>
      <c r="L8270">
        <v>309657408</v>
      </c>
      <c r="M8270">
        <v>246293808</v>
      </c>
      <c r="N8270">
        <v>169034960</v>
      </c>
    </row>
    <row r="8271" spans="1:14" x14ac:dyDescent="0.25">
      <c r="A8271" t="s">
        <v>1710</v>
      </c>
      <c r="B8271" t="s">
        <v>19670</v>
      </c>
      <c r="C8271">
        <v>603.85486000000003</v>
      </c>
      <c r="D8271">
        <v>2</v>
      </c>
      <c r="E8271">
        <v>54.817999999999998</v>
      </c>
      <c r="F8271">
        <v>626730432</v>
      </c>
      <c r="G8271">
        <v>746867072</v>
      </c>
      <c r="H8271">
        <v>750163968</v>
      </c>
      <c r="I8271">
        <v>304988864</v>
      </c>
      <c r="J8271">
        <v>332965472</v>
      </c>
      <c r="K8271">
        <v>698779840</v>
      </c>
      <c r="L8271">
        <v>381516448</v>
      </c>
      <c r="M8271">
        <v>308837248</v>
      </c>
      <c r="N8271">
        <v>667632128</v>
      </c>
    </row>
    <row r="8272" spans="1:14" x14ac:dyDescent="0.25">
      <c r="A8272" t="s">
        <v>1710</v>
      </c>
      <c r="B8272" t="s">
        <v>10188</v>
      </c>
      <c r="C8272" t="s">
        <v>23872</v>
      </c>
      <c r="D8272" t="s">
        <v>8</v>
      </c>
      <c r="E8272">
        <v>54.225000000000001</v>
      </c>
      <c r="F8272">
        <v>576021568</v>
      </c>
      <c r="G8272">
        <v>665450560</v>
      </c>
      <c r="H8272">
        <v>691554240</v>
      </c>
      <c r="I8272">
        <v>329432736</v>
      </c>
      <c r="J8272">
        <v>325927424</v>
      </c>
      <c r="K8272">
        <v>649964096</v>
      </c>
      <c r="L8272">
        <v>418023136</v>
      </c>
      <c r="M8272">
        <v>360949184</v>
      </c>
      <c r="N8272">
        <v>778643456</v>
      </c>
    </row>
    <row r="8273" spans="1:14" x14ac:dyDescent="0.25">
      <c r="A8273" t="s">
        <v>1710</v>
      </c>
      <c r="B8273" t="s">
        <v>2663</v>
      </c>
      <c r="C8273">
        <v>589.2885</v>
      </c>
      <c r="D8273">
        <v>2</v>
      </c>
      <c r="E8273">
        <v>25.602</v>
      </c>
      <c r="F8273">
        <v>514487456</v>
      </c>
      <c r="G8273">
        <v>727607040</v>
      </c>
      <c r="H8273">
        <v>687450112</v>
      </c>
      <c r="I8273">
        <v>197764816</v>
      </c>
      <c r="J8273">
        <v>592436800</v>
      </c>
      <c r="K8273">
        <v>344696864</v>
      </c>
      <c r="L8273">
        <v>564297920</v>
      </c>
      <c r="M8273">
        <v>220465040</v>
      </c>
      <c r="N8273">
        <v>253029520</v>
      </c>
    </row>
    <row r="8274" spans="1:14" x14ac:dyDescent="0.25">
      <c r="A8274" t="s">
        <v>1710</v>
      </c>
      <c r="B8274" t="s">
        <v>3119</v>
      </c>
      <c r="C8274" t="s">
        <v>15078</v>
      </c>
      <c r="D8274" t="s">
        <v>8</v>
      </c>
      <c r="E8274">
        <v>42.469000000000001</v>
      </c>
      <c r="F8274">
        <v>486903744</v>
      </c>
      <c r="G8274">
        <v>652625472</v>
      </c>
      <c r="H8274">
        <v>738789696</v>
      </c>
      <c r="I8274">
        <v>286785088</v>
      </c>
      <c r="J8274">
        <v>496506336</v>
      </c>
      <c r="K8274">
        <v>658427712</v>
      </c>
      <c r="L8274">
        <v>399050048</v>
      </c>
      <c r="M8274">
        <v>230946496</v>
      </c>
      <c r="N8274">
        <v>182733248</v>
      </c>
    </row>
    <row r="8275" spans="1:14" x14ac:dyDescent="0.25">
      <c r="A8275" t="s">
        <v>1710</v>
      </c>
      <c r="B8275" t="s">
        <v>3057</v>
      </c>
      <c r="C8275">
        <v>727.83605999999997</v>
      </c>
      <c r="D8275">
        <v>2</v>
      </c>
      <c r="E8275">
        <v>31.561</v>
      </c>
      <c r="F8275">
        <v>453157632</v>
      </c>
      <c r="G8275">
        <v>584373056</v>
      </c>
      <c r="H8275">
        <v>488179168</v>
      </c>
      <c r="I8275">
        <v>161947184</v>
      </c>
      <c r="J8275">
        <v>287950208</v>
      </c>
      <c r="K8275">
        <v>638224640</v>
      </c>
      <c r="L8275">
        <v>216070784</v>
      </c>
      <c r="M8275">
        <v>193655792</v>
      </c>
      <c r="N8275">
        <v>172299520</v>
      </c>
    </row>
    <row r="8276" spans="1:14" x14ac:dyDescent="0.25">
      <c r="A8276" t="s">
        <v>1710</v>
      </c>
      <c r="B8276" t="s">
        <v>20283</v>
      </c>
      <c r="C8276">
        <v>445.75848000000002</v>
      </c>
      <c r="D8276">
        <v>2</v>
      </c>
      <c r="E8276">
        <v>48.207999999999998</v>
      </c>
      <c r="F8276">
        <v>416959904</v>
      </c>
      <c r="G8276">
        <v>491809600</v>
      </c>
      <c r="H8276">
        <v>769286976</v>
      </c>
      <c r="I8276">
        <v>212981024</v>
      </c>
      <c r="J8276">
        <v>231539808</v>
      </c>
      <c r="K8276">
        <v>656922112</v>
      </c>
      <c r="L8276">
        <v>265012368</v>
      </c>
      <c r="M8276">
        <v>204151024</v>
      </c>
      <c r="N8276">
        <v>552461184</v>
      </c>
    </row>
    <row r="8277" spans="1:14" x14ac:dyDescent="0.25">
      <c r="A8277" t="s">
        <v>1710</v>
      </c>
      <c r="B8277" t="s">
        <v>6082</v>
      </c>
      <c r="C8277">
        <v>504.26123000000001</v>
      </c>
      <c r="D8277">
        <v>2</v>
      </c>
      <c r="E8277">
        <v>17.454000000000001</v>
      </c>
      <c r="F8277">
        <v>324419328</v>
      </c>
      <c r="G8277">
        <v>261303856</v>
      </c>
      <c r="H8277">
        <v>347428128</v>
      </c>
      <c r="I8277">
        <v>87323488</v>
      </c>
      <c r="J8277">
        <v>124732488</v>
      </c>
      <c r="K8277">
        <v>123401392</v>
      </c>
      <c r="L8277">
        <v>276144064</v>
      </c>
      <c r="M8277">
        <v>54044360</v>
      </c>
      <c r="N8277">
        <v>142665696</v>
      </c>
    </row>
    <row r="8278" spans="1:14" x14ac:dyDescent="0.25">
      <c r="A8278" t="s">
        <v>1710</v>
      </c>
      <c r="B8278" t="s">
        <v>20687</v>
      </c>
      <c r="C8278">
        <v>624.29755</v>
      </c>
      <c r="D8278">
        <v>2</v>
      </c>
      <c r="E8278">
        <v>37.932000000000002</v>
      </c>
      <c r="F8278">
        <v>248249600</v>
      </c>
      <c r="G8278">
        <v>300296352</v>
      </c>
      <c r="H8278">
        <v>433656768</v>
      </c>
      <c r="I8278">
        <v>83773296</v>
      </c>
      <c r="J8278">
        <v>194706128</v>
      </c>
      <c r="K8278">
        <v>314968192</v>
      </c>
      <c r="L8278">
        <v>153886752</v>
      </c>
      <c r="M8278">
        <v>88794064</v>
      </c>
      <c r="N8278">
        <v>60545088</v>
      </c>
    </row>
    <row r="8279" spans="1:14" x14ac:dyDescent="0.25">
      <c r="A8279" t="s">
        <v>1710</v>
      </c>
      <c r="B8279" t="s">
        <v>6694</v>
      </c>
      <c r="C8279">
        <v>464.77679999999998</v>
      </c>
      <c r="D8279">
        <v>2</v>
      </c>
      <c r="E8279">
        <v>28.408999999999999</v>
      </c>
      <c r="F8279">
        <v>242804576</v>
      </c>
      <c r="G8279">
        <v>306673920</v>
      </c>
      <c r="H8279">
        <v>288756640</v>
      </c>
      <c r="I8279">
        <v>90939408</v>
      </c>
      <c r="J8279">
        <v>152113712</v>
      </c>
      <c r="K8279">
        <v>211149920</v>
      </c>
      <c r="L8279">
        <v>169129888</v>
      </c>
      <c r="M8279">
        <v>183019104</v>
      </c>
      <c r="N8279">
        <v>106755432</v>
      </c>
    </row>
    <row r="8280" spans="1:14" x14ac:dyDescent="0.25">
      <c r="A8280" t="s">
        <v>1710</v>
      </c>
      <c r="B8280" t="s">
        <v>1786</v>
      </c>
      <c r="C8280" t="s">
        <v>13664</v>
      </c>
      <c r="D8280" t="s">
        <v>12</v>
      </c>
      <c r="E8280">
        <v>60.18</v>
      </c>
      <c r="F8280">
        <v>203754208</v>
      </c>
      <c r="G8280">
        <v>235057648</v>
      </c>
      <c r="H8280">
        <v>297571136</v>
      </c>
      <c r="I8280">
        <v>41405964</v>
      </c>
      <c r="J8280">
        <v>126836272</v>
      </c>
      <c r="K8280">
        <v>260732368</v>
      </c>
      <c r="L8280">
        <v>88270336</v>
      </c>
      <c r="M8280">
        <v>56266300</v>
      </c>
      <c r="N8280">
        <v>78375672</v>
      </c>
    </row>
    <row r="8281" spans="1:14" x14ac:dyDescent="0.25">
      <c r="A8281" t="s">
        <v>1710</v>
      </c>
      <c r="B8281" t="s">
        <v>2897</v>
      </c>
      <c r="C8281">
        <v>620.81415000000004</v>
      </c>
      <c r="D8281">
        <v>2</v>
      </c>
      <c r="E8281">
        <v>51.905999999999999</v>
      </c>
      <c r="F8281">
        <v>199356160</v>
      </c>
      <c r="G8281">
        <v>301686080</v>
      </c>
      <c r="H8281">
        <v>337556832</v>
      </c>
      <c r="I8281">
        <v>122346568</v>
      </c>
      <c r="J8281">
        <v>129594600</v>
      </c>
      <c r="K8281">
        <v>281899264</v>
      </c>
      <c r="L8281">
        <v>160103120</v>
      </c>
      <c r="M8281">
        <v>157557488</v>
      </c>
      <c r="N8281">
        <v>298386656</v>
      </c>
    </row>
    <row r="8282" spans="1:14" x14ac:dyDescent="0.25">
      <c r="A8282" t="s">
        <v>1710</v>
      </c>
      <c r="B8282" t="s">
        <v>9748</v>
      </c>
      <c r="C8282">
        <v>438.73421999999999</v>
      </c>
      <c r="D8282">
        <v>2</v>
      </c>
      <c r="E8282">
        <v>25.789000000000001</v>
      </c>
      <c r="F8282">
        <v>182656576</v>
      </c>
      <c r="G8282">
        <v>274500928</v>
      </c>
      <c r="H8282">
        <v>243929744</v>
      </c>
      <c r="I8282">
        <v>70664432</v>
      </c>
      <c r="J8282">
        <v>243735696</v>
      </c>
      <c r="K8282">
        <v>105520648</v>
      </c>
      <c r="L8282">
        <v>213854688</v>
      </c>
      <c r="M8282">
        <v>88479664</v>
      </c>
      <c r="N8282">
        <v>76423640</v>
      </c>
    </row>
    <row r="8283" spans="1:14" x14ac:dyDescent="0.25">
      <c r="A8283" t="s">
        <v>1710</v>
      </c>
      <c r="B8283" t="s">
        <v>7988</v>
      </c>
      <c r="C8283" t="s">
        <v>20701</v>
      </c>
      <c r="D8283" t="s">
        <v>8</v>
      </c>
      <c r="E8283">
        <v>57.514000000000003</v>
      </c>
      <c r="F8283">
        <v>160082272</v>
      </c>
      <c r="G8283">
        <v>106571384</v>
      </c>
      <c r="H8283">
        <v>232026960</v>
      </c>
      <c r="I8283">
        <v>36010708</v>
      </c>
      <c r="J8283">
        <v>93488880</v>
      </c>
      <c r="K8283">
        <v>104398912</v>
      </c>
      <c r="L8283">
        <v>35835580</v>
      </c>
      <c r="M8283">
        <v>19885424</v>
      </c>
      <c r="N8283">
        <v>25514102</v>
      </c>
    </row>
    <row r="8284" spans="1:14" x14ac:dyDescent="0.25">
      <c r="A8284" t="s">
        <v>1710</v>
      </c>
      <c r="B8284" t="s">
        <v>4274</v>
      </c>
      <c r="C8284">
        <v>529.27997000000005</v>
      </c>
      <c r="D8284">
        <v>2</v>
      </c>
      <c r="E8284">
        <v>25.526</v>
      </c>
      <c r="F8284">
        <v>142200288</v>
      </c>
      <c r="G8284">
        <v>187177120</v>
      </c>
      <c r="H8284">
        <v>137148736</v>
      </c>
      <c r="I8284">
        <v>48126884</v>
      </c>
      <c r="J8284">
        <v>184212112</v>
      </c>
      <c r="K8284">
        <v>129296360</v>
      </c>
      <c r="L8284">
        <v>143610832</v>
      </c>
      <c r="M8284">
        <v>51883920</v>
      </c>
      <c r="N8284">
        <v>61999800</v>
      </c>
    </row>
    <row r="8285" spans="1:14" x14ac:dyDescent="0.25">
      <c r="A8285" t="s">
        <v>1710</v>
      </c>
      <c r="B8285" t="s">
        <v>23423</v>
      </c>
      <c r="C8285">
        <v>463.75146000000001</v>
      </c>
      <c r="D8285">
        <v>2</v>
      </c>
      <c r="E8285">
        <v>23.077999999999999</v>
      </c>
      <c r="F8285">
        <v>132542960</v>
      </c>
      <c r="G8285">
        <v>263067600</v>
      </c>
      <c r="H8285">
        <v>200454576</v>
      </c>
      <c r="I8285">
        <v>37092804</v>
      </c>
      <c r="J8285">
        <v>146647232</v>
      </c>
      <c r="K8285">
        <v>61469004</v>
      </c>
      <c r="L8285">
        <v>180050096</v>
      </c>
      <c r="M8285">
        <v>25634360</v>
      </c>
      <c r="N8285">
        <v>54847556</v>
      </c>
    </row>
    <row r="8286" spans="1:14" x14ac:dyDescent="0.25">
      <c r="A8286" t="s">
        <v>1710</v>
      </c>
      <c r="B8286" t="s">
        <v>2986</v>
      </c>
      <c r="C8286">
        <v>731.86030000000005</v>
      </c>
      <c r="D8286">
        <v>2</v>
      </c>
      <c r="E8286">
        <v>25.425000000000001</v>
      </c>
      <c r="F8286">
        <v>101661272</v>
      </c>
      <c r="G8286">
        <v>155184352</v>
      </c>
      <c r="H8286">
        <v>170052880</v>
      </c>
      <c r="I8286">
        <v>36649320</v>
      </c>
      <c r="J8286">
        <v>97524016</v>
      </c>
      <c r="K8286">
        <v>70015808</v>
      </c>
      <c r="L8286">
        <v>116692624</v>
      </c>
      <c r="M8286">
        <v>36831604</v>
      </c>
      <c r="N8286">
        <v>49790972</v>
      </c>
    </row>
    <row r="8287" spans="1:14" x14ac:dyDescent="0.25">
      <c r="A8287" t="s">
        <v>1710</v>
      </c>
      <c r="B8287" t="s">
        <v>15738</v>
      </c>
      <c r="C8287" t="s">
        <v>15739</v>
      </c>
      <c r="D8287" t="s">
        <v>8</v>
      </c>
      <c r="E8287">
        <v>27.068000000000001</v>
      </c>
      <c r="F8287">
        <v>97756944</v>
      </c>
      <c r="G8287">
        <v>139029616</v>
      </c>
      <c r="H8287">
        <v>159763408</v>
      </c>
      <c r="I8287">
        <v>34247952</v>
      </c>
      <c r="J8287">
        <v>143780464</v>
      </c>
      <c r="K8287">
        <v>53527540</v>
      </c>
      <c r="L8287">
        <v>76058440</v>
      </c>
      <c r="M8287">
        <v>75387856</v>
      </c>
      <c r="N8287">
        <v>42970812</v>
      </c>
    </row>
    <row r="8288" spans="1:14" x14ac:dyDescent="0.25">
      <c r="A8288" t="s">
        <v>1710</v>
      </c>
      <c r="B8288" t="s">
        <v>2030</v>
      </c>
      <c r="C8288" t="s">
        <v>13885</v>
      </c>
      <c r="D8288" t="s">
        <v>8</v>
      </c>
      <c r="E8288">
        <v>63.402000000000001</v>
      </c>
      <c r="F8288">
        <v>95799856</v>
      </c>
      <c r="G8288">
        <v>86215160</v>
      </c>
      <c r="H8288">
        <v>108562056</v>
      </c>
      <c r="I8288">
        <v>21409850</v>
      </c>
      <c r="J8288">
        <v>43494312</v>
      </c>
      <c r="K8288">
        <v>84220680</v>
      </c>
      <c r="L8288">
        <v>19522252</v>
      </c>
      <c r="M8288">
        <v>14197535</v>
      </c>
      <c r="N8288">
        <v>28914234</v>
      </c>
    </row>
    <row r="8289" spans="1:14" x14ac:dyDescent="0.25">
      <c r="A8289" t="s">
        <v>1710</v>
      </c>
      <c r="B8289" t="s">
        <v>1711</v>
      </c>
      <c r="C8289">
        <v>747.68520000000001</v>
      </c>
      <c r="D8289">
        <v>3</v>
      </c>
      <c r="E8289">
        <v>57.631</v>
      </c>
      <c r="F8289">
        <v>94424984</v>
      </c>
      <c r="G8289">
        <v>88690120</v>
      </c>
      <c r="H8289">
        <v>59696868</v>
      </c>
      <c r="I8289">
        <v>20086542</v>
      </c>
      <c r="J8289">
        <v>22584572</v>
      </c>
      <c r="K8289">
        <v>87225344</v>
      </c>
      <c r="L8289">
        <v>36695204</v>
      </c>
      <c r="M8289">
        <v>29035880</v>
      </c>
      <c r="N8289">
        <v>64884096</v>
      </c>
    </row>
    <row r="8290" spans="1:14" x14ac:dyDescent="0.25">
      <c r="A8290" t="s">
        <v>1710</v>
      </c>
      <c r="B8290" t="s">
        <v>12468</v>
      </c>
      <c r="C8290" t="s">
        <v>12469</v>
      </c>
      <c r="D8290" t="s">
        <v>8</v>
      </c>
      <c r="E8290">
        <v>46.848999999999997</v>
      </c>
      <c r="F8290">
        <v>88957672</v>
      </c>
      <c r="G8290">
        <v>120730928</v>
      </c>
      <c r="H8290">
        <v>104118728</v>
      </c>
      <c r="I8290">
        <v>30877124</v>
      </c>
      <c r="J8290">
        <v>44464720</v>
      </c>
      <c r="K8290">
        <v>107678904</v>
      </c>
      <c r="L8290">
        <v>55809652</v>
      </c>
      <c r="M8290">
        <v>38995700</v>
      </c>
      <c r="N8290">
        <v>69276872</v>
      </c>
    </row>
    <row r="8291" spans="1:14" x14ac:dyDescent="0.25">
      <c r="A8291" t="s">
        <v>1710</v>
      </c>
      <c r="B8291" t="s">
        <v>16170</v>
      </c>
      <c r="C8291">
        <v>784.74950000000001</v>
      </c>
      <c r="D8291">
        <v>0</v>
      </c>
      <c r="E8291">
        <v>68.091999999999999</v>
      </c>
      <c r="F8291">
        <v>76954384</v>
      </c>
      <c r="G8291">
        <v>83381960</v>
      </c>
      <c r="H8291">
        <v>77268328</v>
      </c>
      <c r="I8291">
        <v>26798824</v>
      </c>
      <c r="J8291">
        <v>45969296</v>
      </c>
      <c r="K8291">
        <v>86899176</v>
      </c>
      <c r="L8291">
        <v>44504616</v>
      </c>
      <c r="M8291">
        <v>22223994</v>
      </c>
      <c r="N8291">
        <v>29789128</v>
      </c>
    </row>
    <row r="8292" spans="1:14" x14ac:dyDescent="0.25">
      <c r="A8292" t="s">
        <v>1710</v>
      </c>
      <c r="B8292" t="s">
        <v>7122</v>
      </c>
      <c r="C8292" t="s">
        <v>19671</v>
      </c>
      <c r="D8292">
        <v>2</v>
      </c>
      <c r="E8292">
        <v>44.067</v>
      </c>
      <c r="F8292">
        <v>71477952</v>
      </c>
      <c r="G8292">
        <v>92090128</v>
      </c>
      <c r="H8292">
        <v>95043032</v>
      </c>
      <c r="I8292">
        <v>30512938</v>
      </c>
      <c r="J8292">
        <v>39395100</v>
      </c>
      <c r="K8292">
        <v>106346032</v>
      </c>
      <c r="L8292">
        <v>66606632</v>
      </c>
      <c r="M8292">
        <v>33680700</v>
      </c>
      <c r="N8292">
        <v>39169472</v>
      </c>
    </row>
    <row r="8293" spans="1:14" x14ac:dyDescent="0.25">
      <c r="A8293" t="s">
        <v>1710</v>
      </c>
      <c r="B8293" t="s">
        <v>7977</v>
      </c>
      <c r="C8293">
        <v>632.29285000000004</v>
      </c>
      <c r="D8293">
        <v>2</v>
      </c>
      <c r="E8293">
        <v>29.523</v>
      </c>
      <c r="F8293">
        <v>65217980</v>
      </c>
      <c r="G8293">
        <v>61453368</v>
      </c>
      <c r="H8293">
        <v>58711124</v>
      </c>
      <c r="I8293">
        <v>16393563</v>
      </c>
      <c r="J8293">
        <v>31080954</v>
      </c>
      <c r="K8293">
        <v>63810824</v>
      </c>
      <c r="L8293">
        <v>23444578</v>
      </c>
      <c r="M8293">
        <v>29502100</v>
      </c>
      <c r="N8293">
        <v>20064372</v>
      </c>
    </row>
    <row r="8294" spans="1:14" x14ac:dyDescent="0.25">
      <c r="A8294" t="s">
        <v>1710</v>
      </c>
      <c r="B8294" t="s">
        <v>3084</v>
      </c>
      <c r="C8294">
        <v>485.90906000000001</v>
      </c>
      <c r="D8294">
        <v>3</v>
      </c>
      <c r="E8294">
        <v>39.738</v>
      </c>
      <c r="F8294">
        <v>49278976</v>
      </c>
      <c r="G8294">
        <v>74304584</v>
      </c>
      <c r="H8294">
        <v>77763616</v>
      </c>
      <c r="I8294">
        <v>16976606</v>
      </c>
      <c r="J8294">
        <v>37681284</v>
      </c>
      <c r="K8294">
        <v>80175392</v>
      </c>
      <c r="L8294">
        <v>42630640</v>
      </c>
      <c r="M8294">
        <v>19395528</v>
      </c>
      <c r="N8294">
        <v>14773585</v>
      </c>
    </row>
    <row r="8295" spans="1:14" x14ac:dyDescent="0.25">
      <c r="A8295" t="s">
        <v>1710</v>
      </c>
      <c r="B8295" t="s">
        <v>3058</v>
      </c>
      <c r="C8295" t="s">
        <v>15025</v>
      </c>
      <c r="D8295" t="s">
        <v>8</v>
      </c>
      <c r="E8295">
        <v>28.271999999999998</v>
      </c>
      <c r="F8295">
        <v>49225896</v>
      </c>
      <c r="G8295">
        <v>92749144</v>
      </c>
      <c r="H8295">
        <v>248839568</v>
      </c>
      <c r="I8295">
        <v>45844848</v>
      </c>
      <c r="J8295">
        <v>85186536</v>
      </c>
      <c r="K8295">
        <v>39972308</v>
      </c>
      <c r="L8295">
        <v>76134712</v>
      </c>
      <c r="M8295">
        <v>78731144</v>
      </c>
      <c r="N8295">
        <v>54802580</v>
      </c>
    </row>
    <row r="8296" spans="1:14" x14ac:dyDescent="0.25">
      <c r="A8296" t="s">
        <v>1710</v>
      </c>
      <c r="B8296" t="s">
        <v>20367</v>
      </c>
      <c r="C8296">
        <v>650.34820000000002</v>
      </c>
      <c r="D8296">
        <v>2</v>
      </c>
      <c r="E8296">
        <v>22.462</v>
      </c>
      <c r="F8296">
        <v>47762064</v>
      </c>
      <c r="G8296">
        <v>94398144</v>
      </c>
      <c r="H8296">
        <v>53426784</v>
      </c>
      <c r="I8296">
        <v>19886378</v>
      </c>
      <c r="J8296">
        <v>39700648</v>
      </c>
      <c r="K8296">
        <v>37087496</v>
      </c>
      <c r="L8296">
        <v>65330076</v>
      </c>
      <c r="M8296">
        <v>14102776</v>
      </c>
      <c r="N8296">
        <v>25939582</v>
      </c>
    </row>
    <row r="8297" spans="1:14" x14ac:dyDescent="0.25">
      <c r="A8297" t="s">
        <v>1710</v>
      </c>
      <c r="B8297" t="s">
        <v>4910</v>
      </c>
      <c r="C8297">
        <v>870.92003999999997</v>
      </c>
      <c r="D8297">
        <v>2</v>
      </c>
      <c r="E8297">
        <v>50.381999999999998</v>
      </c>
      <c r="F8297">
        <v>46363556</v>
      </c>
      <c r="G8297">
        <v>57577640</v>
      </c>
      <c r="H8297">
        <v>54863316</v>
      </c>
      <c r="I8297">
        <v>20303242</v>
      </c>
      <c r="J8297">
        <v>21018804</v>
      </c>
      <c r="K8297">
        <v>39153896</v>
      </c>
      <c r="L8297">
        <v>31216186</v>
      </c>
      <c r="M8297">
        <v>31153512</v>
      </c>
      <c r="N8297">
        <v>62266468</v>
      </c>
    </row>
    <row r="8298" spans="1:14" x14ac:dyDescent="0.25">
      <c r="A8298" t="s">
        <v>1710</v>
      </c>
      <c r="B8298" t="s">
        <v>15026</v>
      </c>
      <c r="C8298">
        <v>728.32825000000003</v>
      </c>
      <c r="D8298">
        <v>2</v>
      </c>
      <c r="E8298">
        <v>32.549999999999997</v>
      </c>
      <c r="F8298">
        <v>45253168</v>
      </c>
      <c r="G8298">
        <v>51878508</v>
      </c>
      <c r="H8298">
        <v>42865760</v>
      </c>
      <c r="I8298">
        <v>12968916</v>
      </c>
      <c r="J8298">
        <v>18404916</v>
      </c>
      <c r="K8298">
        <v>51882704</v>
      </c>
      <c r="L8298">
        <v>18441608</v>
      </c>
      <c r="M8298">
        <v>15069425</v>
      </c>
      <c r="N8298">
        <v>13005036</v>
      </c>
    </row>
    <row r="8299" spans="1:14" x14ac:dyDescent="0.25">
      <c r="A8299" t="s">
        <v>1710</v>
      </c>
      <c r="B8299" t="s">
        <v>5591</v>
      </c>
      <c r="C8299">
        <v>469.59840000000003</v>
      </c>
      <c r="D8299">
        <v>3</v>
      </c>
      <c r="E8299">
        <v>49.726999999999997</v>
      </c>
      <c r="F8299">
        <v>37806100</v>
      </c>
      <c r="G8299">
        <v>38147024</v>
      </c>
      <c r="H8299">
        <v>57948328</v>
      </c>
      <c r="I8299">
        <v>13551356</v>
      </c>
      <c r="J8299">
        <v>14256928</v>
      </c>
      <c r="K8299">
        <v>40737096</v>
      </c>
      <c r="L8299">
        <v>8710207</v>
      </c>
      <c r="M8299">
        <v>8364503.5</v>
      </c>
      <c r="N8299">
        <v>14084771</v>
      </c>
    </row>
    <row r="8300" spans="1:14" x14ac:dyDescent="0.25">
      <c r="A8300" t="s">
        <v>1710</v>
      </c>
      <c r="B8300" t="s">
        <v>20298</v>
      </c>
      <c r="C8300" t="s">
        <v>20299</v>
      </c>
      <c r="D8300" t="s">
        <v>8</v>
      </c>
      <c r="E8300">
        <v>86.266999999999996</v>
      </c>
      <c r="F8300">
        <v>21461042</v>
      </c>
      <c r="G8300">
        <v>17897276</v>
      </c>
      <c r="H8300">
        <v>36839612</v>
      </c>
      <c r="I8300">
        <v>1080370.5</v>
      </c>
      <c r="J8300">
        <v>11600201</v>
      </c>
      <c r="K8300">
        <v>18197636</v>
      </c>
      <c r="L8300">
        <v>2928288</v>
      </c>
      <c r="M8300">
        <v>915577.31200000003</v>
      </c>
      <c r="N8300">
        <v>269186.93800000002</v>
      </c>
    </row>
    <row r="8301" spans="1:14" x14ac:dyDescent="0.25">
      <c r="A8301" t="s">
        <v>1710</v>
      </c>
      <c r="B8301" t="s">
        <v>20476</v>
      </c>
      <c r="C8301">
        <v>1201.5662</v>
      </c>
      <c r="D8301">
        <v>3</v>
      </c>
      <c r="E8301">
        <v>87.912000000000006</v>
      </c>
      <c r="F8301">
        <v>19179900</v>
      </c>
      <c r="G8301">
        <v>7345487.5</v>
      </c>
      <c r="H8301">
        <v>64798176</v>
      </c>
      <c r="I8301">
        <v>66787.773000000001</v>
      </c>
      <c r="J8301">
        <v>15546078</v>
      </c>
      <c r="K8301">
        <v>39033616</v>
      </c>
      <c r="L8301">
        <v>282037.5</v>
      </c>
      <c r="M8301">
        <v>107709.781</v>
      </c>
      <c r="N8301">
        <v>60119.983999999997</v>
      </c>
    </row>
    <row r="8302" spans="1:14" x14ac:dyDescent="0.25">
      <c r="A8302" t="s">
        <v>1710</v>
      </c>
      <c r="B8302" t="s">
        <v>16291</v>
      </c>
      <c r="C8302">
        <v>820.65026999999998</v>
      </c>
      <c r="D8302">
        <v>4</v>
      </c>
      <c r="E8302">
        <v>62.06</v>
      </c>
      <c r="F8302">
        <v>7739387.5</v>
      </c>
      <c r="G8302">
        <v>13863732</v>
      </c>
      <c r="H8302">
        <v>15781670</v>
      </c>
      <c r="I8302">
        <v>2423790</v>
      </c>
      <c r="J8302">
        <v>10538224</v>
      </c>
      <c r="K8302">
        <v>20833836</v>
      </c>
      <c r="L8302">
        <v>4304982.5</v>
      </c>
      <c r="M8302">
        <v>2113830.25</v>
      </c>
      <c r="N8302">
        <v>2118531.75</v>
      </c>
    </row>
    <row r="8303" spans="1:14" x14ac:dyDescent="0.25">
      <c r="A8303" t="s">
        <v>1710</v>
      </c>
      <c r="B8303" t="s">
        <v>8220</v>
      </c>
      <c r="C8303" t="s">
        <v>21039</v>
      </c>
      <c r="D8303" t="s">
        <v>8</v>
      </c>
      <c r="E8303">
        <v>15.814</v>
      </c>
      <c r="F8303">
        <v>5700481</v>
      </c>
      <c r="G8303">
        <v>20145422</v>
      </c>
      <c r="H8303">
        <v>6738646</v>
      </c>
      <c r="I8303">
        <v>22671688</v>
      </c>
      <c r="J8303">
        <v>3889727.75</v>
      </c>
      <c r="K8303">
        <v>3208465.25</v>
      </c>
      <c r="L8303">
        <v>13816725</v>
      </c>
      <c r="M8303">
        <v>24465234</v>
      </c>
      <c r="N8303">
        <v>20555340</v>
      </c>
    </row>
    <row r="8304" spans="1:14" x14ac:dyDescent="0.25">
      <c r="A8304" t="s">
        <v>1710</v>
      </c>
      <c r="B8304" t="s">
        <v>20300</v>
      </c>
      <c r="C8304">
        <v>777.6902</v>
      </c>
      <c r="D8304">
        <v>3</v>
      </c>
      <c r="E8304">
        <v>79.046000000000006</v>
      </c>
      <c r="F8304">
        <v>3864809.5</v>
      </c>
      <c r="G8304">
        <v>2971415.25</v>
      </c>
      <c r="H8304">
        <v>3877399</v>
      </c>
      <c r="I8304">
        <v>499989.21899999998</v>
      </c>
      <c r="J8304">
        <v>918368.43799999997</v>
      </c>
      <c r="K8304">
        <v>2981904.5</v>
      </c>
      <c r="L8304">
        <v>1012095.688</v>
      </c>
      <c r="M8304">
        <v>332202.40600000002</v>
      </c>
      <c r="N8304">
        <v>503514.15600000002</v>
      </c>
    </row>
    <row r="8305" spans="1:14" x14ac:dyDescent="0.25">
      <c r="A8305" t="s">
        <v>11902</v>
      </c>
      <c r="B8305" t="s">
        <v>19525</v>
      </c>
      <c r="C8305">
        <v>581.29139999999995</v>
      </c>
      <c r="D8305">
        <v>2</v>
      </c>
      <c r="E8305">
        <v>27.274000000000001</v>
      </c>
      <c r="F8305">
        <v>32224432</v>
      </c>
      <c r="G8305">
        <v>33201852</v>
      </c>
      <c r="H8305">
        <v>34599596</v>
      </c>
      <c r="I8305">
        <v>11993813</v>
      </c>
      <c r="J8305">
        <v>30640690</v>
      </c>
      <c r="K8305">
        <v>20163388</v>
      </c>
      <c r="L8305">
        <v>26377150</v>
      </c>
      <c r="M8305">
        <v>19569882</v>
      </c>
      <c r="N8305">
        <v>13887654</v>
      </c>
    </row>
    <row r="8306" spans="1:14" x14ac:dyDescent="0.25">
      <c r="A8306" t="s">
        <v>3157</v>
      </c>
      <c r="B8306" t="s">
        <v>18999</v>
      </c>
      <c r="C8306">
        <v>456.76175000000001</v>
      </c>
      <c r="D8306">
        <v>0</v>
      </c>
      <c r="E8306">
        <v>37.331000000000003</v>
      </c>
      <c r="F8306">
        <v>17946186</v>
      </c>
      <c r="G8306">
        <v>15003230</v>
      </c>
      <c r="H8306">
        <v>8528517</v>
      </c>
      <c r="I8306">
        <v>14706627</v>
      </c>
      <c r="J8306">
        <v>37735152</v>
      </c>
      <c r="K8306">
        <v>54686928</v>
      </c>
      <c r="L8306">
        <v>15556740</v>
      </c>
      <c r="M8306">
        <v>8564862</v>
      </c>
      <c r="N8306">
        <v>5331903</v>
      </c>
    </row>
    <row r="8307" spans="1:14" x14ac:dyDescent="0.25">
      <c r="A8307" t="s">
        <v>3157</v>
      </c>
      <c r="B8307" t="s">
        <v>4947</v>
      </c>
      <c r="C8307">
        <v>555.8664</v>
      </c>
      <c r="D8307">
        <v>2</v>
      </c>
      <c r="E8307">
        <v>67.224999999999994</v>
      </c>
      <c r="F8307">
        <v>3687709.5</v>
      </c>
      <c r="G8307">
        <v>8227884.5</v>
      </c>
      <c r="H8307">
        <v>6289186</v>
      </c>
      <c r="I8307">
        <v>2610070.25</v>
      </c>
      <c r="J8307">
        <v>2729888</v>
      </c>
      <c r="K8307">
        <v>7690880</v>
      </c>
      <c r="L8307">
        <v>0</v>
      </c>
      <c r="M8307">
        <v>207586.45300000001</v>
      </c>
      <c r="N8307">
        <v>0</v>
      </c>
    </row>
    <row r="8308" spans="1:14" x14ac:dyDescent="0.25">
      <c r="A8308" t="s">
        <v>3157</v>
      </c>
      <c r="B8308" t="s">
        <v>6013</v>
      </c>
      <c r="C8308">
        <v>542.82270000000005</v>
      </c>
      <c r="D8308">
        <v>0</v>
      </c>
      <c r="E8308">
        <v>60.951999999999998</v>
      </c>
      <c r="F8308">
        <v>2474543.75</v>
      </c>
      <c r="G8308">
        <v>4054075.75</v>
      </c>
      <c r="H8308">
        <v>5843673.5</v>
      </c>
      <c r="I8308">
        <v>1706817.5</v>
      </c>
      <c r="J8308">
        <v>3382650.25</v>
      </c>
      <c r="K8308">
        <v>6869092</v>
      </c>
      <c r="L8308">
        <v>2035637.5</v>
      </c>
      <c r="M8308">
        <v>2102384.75</v>
      </c>
      <c r="N8308">
        <v>3764293</v>
      </c>
    </row>
    <row r="8309" spans="1:14" x14ac:dyDescent="0.25">
      <c r="A8309" t="s">
        <v>2386</v>
      </c>
      <c r="B8309" t="s">
        <v>21622</v>
      </c>
      <c r="C8309" t="s">
        <v>21623</v>
      </c>
      <c r="D8309" t="s">
        <v>8</v>
      </c>
      <c r="E8309">
        <v>50.798999999999999</v>
      </c>
      <c r="F8309">
        <v>3139018240</v>
      </c>
      <c r="G8309">
        <v>3281983232</v>
      </c>
      <c r="H8309">
        <v>3895760384</v>
      </c>
      <c r="I8309">
        <v>352125184</v>
      </c>
      <c r="J8309">
        <v>233874736</v>
      </c>
      <c r="K8309">
        <v>434835840</v>
      </c>
      <c r="L8309">
        <v>1093582336</v>
      </c>
      <c r="M8309">
        <v>1059273856</v>
      </c>
      <c r="N8309">
        <v>2338036992</v>
      </c>
    </row>
    <row r="8310" spans="1:14" x14ac:dyDescent="0.25">
      <c r="A8310" t="s">
        <v>2386</v>
      </c>
      <c r="B8310" t="s">
        <v>10793</v>
      </c>
      <c r="C8310" t="s">
        <v>24523</v>
      </c>
      <c r="D8310">
        <v>2</v>
      </c>
      <c r="E8310">
        <v>31.407</v>
      </c>
      <c r="F8310">
        <v>3011486464</v>
      </c>
      <c r="G8310">
        <v>3260870400</v>
      </c>
      <c r="H8310">
        <v>4048075776</v>
      </c>
      <c r="I8310">
        <v>335082464</v>
      </c>
      <c r="J8310">
        <v>357912672</v>
      </c>
      <c r="K8310">
        <v>642893056</v>
      </c>
      <c r="L8310">
        <v>945149184</v>
      </c>
      <c r="M8310">
        <v>824431424</v>
      </c>
      <c r="N8310">
        <v>725784064</v>
      </c>
    </row>
    <row r="8311" spans="1:14" x14ac:dyDescent="0.25">
      <c r="A8311" t="s">
        <v>2386</v>
      </c>
      <c r="B8311" t="s">
        <v>22484</v>
      </c>
      <c r="C8311" t="s">
        <v>22485</v>
      </c>
      <c r="D8311" t="s">
        <v>133</v>
      </c>
      <c r="E8311">
        <v>34.798000000000002</v>
      </c>
      <c r="F8311">
        <v>2996902400</v>
      </c>
      <c r="G8311">
        <v>3385369344</v>
      </c>
      <c r="H8311">
        <v>4057127936</v>
      </c>
      <c r="I8311">
        <v>291905376</v>
      </c>
      <c r="J8311">
        <v>456018112</v>
      </c>
      <c r="K8311">
        <v>736692416</v>
      </c>
      <c r="L8311">
        <v>831731840</v>
      </c>
      <c r="M8311">
        <v>731224896</v>
      </c>
      <c r="N8311">
        <v>482873664</v>
      </c>
    </row>
    <row r="8312" spans="1:14" x14ac:dyDescent="0.25">
      <c r="A8312" t="s">
        <v>2386</v>
      </c>
      <c r="B8312" t="s">
        <v>12366</v>
      </c>
      <c r="C8312" t="s">
        <v>12367</v>
      </c>
      <c r="D8312" t="s">
        <v>8</v>
      </c>
      <c r="E8312">
        <v>49.591000000000001</v>
      </c>
      <c r="F8312">
        <v>2714386176</v>
      </c>
      <c r="G8312">
        <v>2838119168</v>
      </c>
      <c r="H8312">
        <v>3701324032</v>
      </c>
      <c r="I8312">
        <v>359313664</v>
      </c>
      <c r="J8312">
        <v>213973296</v>
      </c>
      <c r="K8312">
        <v>425833856</v>
      </c>
      <c r="L8312">
        <v>1057380736</v>
      </c>
      <c r="M8312">
        <v>966166400</v>
      </c>
      <c r="N8312">
        <v>2201273856</v>
      </c>
    </row>
    <row r="8313" spans="1:14" x14ac:dyDescent="0.25">
      <c r="A8313" t="s">
        <v>2386</v>
      </c>
      <c r="B8313" t="s">
        <v>12624</v>
      </c>
      <c r="C8313" t="s">
        <v>12625</v>
      </c>
      <c r="D8313" t="s">
        <v>42</v>
      </c>
      <c r="E8313">
        <v>37.409999999999997</v>
      </c>
      <c r="F8313">
        <v>2501859840</v>
      </c>
      <c r="G8313">
        <v>2788549120</v>
      </c>
      <c r="H8313">
        <v>5065662464</v>
      </c>
      <c r="I8313">
        <v>345277664</v>
      </c>
      <c r="J8313">
        <v>486027328</v>
      </c>
      <c r="K8313">
        <v>596496896</v>
      </c>
      <c r="L8313">
        <v>1406563840</v>
      </c>
      <c r="M8313">
        <v>711029632</v>
      </c>
      <c r="N8313">
        <v>464376992</v>
      </c>
    </row>
    <row r="8314" spans="1:14" x14ac:dyDescent="0.25">
      <c r="A8314" t="s">
        <v>2386</v>
      </c>
      <c r="B8314" t="s">
        <v>10870</v>
      </c>
      <c r="C8314" t="s">
        <v>24637</v>
      </c>
      <c r="D8314" t="s">
        <v>8</v>
      </c>
      <c r="E8314">
        <v>60.853999999999999</v>
      </c>
      <c r="F8314">
        <v>1791891968</v>
      </c>
      <c r="G8314">
        <v>1729267712</v>
      </c>
      <c r="H8314">
        <v>1758129792</v>
      </c>
      <c r="I8314">
        <v>215811600</v>
      </c>
      <c r="J8314">
        <v>144816464</v>
      </c>
      <c r="K8314">
        <v>238949520</v>
      </c>
      <c r="L8314">
        <v>850839552</v>
      </c>
      <c r="M8314">
        <v>770820672</v>
      </c>
      <c r="N8314">
        <v>1269834240</v>
      </c>
    </row>
    <row r="8315" spans="1:14" x14ac:dyDescent="0.25">
      <c r="A8315" t="s">
        <v>2386</v>
      </c>
      <c r="B8315" t="s">
        <v>9447</v>
      </c>
      <c r="C8315" t="s">
        <v>22953</v>
      </c>
      <c r="D8315" t="s">
        <v>8</v>
      </c>
      <c r="E8315">
        <v>46.064</v>
      </c>
      <c r="F8315">
        <v>1775835392</v>
      </c>
      <c r="G8315">
        <v>1940279296</v>
      </c>
      <c r="H8315">
        <v>3322972928</v>
      </c>
      <c r="I8315">
        <v>227231472</v>
      </c>
      <c r="J8315">
        <v>143558480</v>
      </c>
      <c r="K8315">
        <v>310641568</v>
      </c>
      <c r="L8315">
        <v>1130656256</v>
      </c>
      <c r="M8315">
        <v>612797440</v>
      </c>
      <c r="N8315">
        <v>1081006080</v>
      </c>
    </row>
    <row r="8316" spans="1:14" x14ac:dyDescent="0.25">
      <c r="A8316" t="s">
        <v>2386</v>
      </c>
      <c r="B8316" t="s">
        <v>25237</v>
      </c>
      <c r="C8316">
        <v>542.26480000000004</v>
      </c>
      <c r="D8316">
        <v>2</v>
      </c>
      <c r="E8316">
        <v>27.373999999999999</v>
      </c>
      <c r="F8316">
        <v>1742840704</v>
      </c>
      <c r="G8316">
        <v>2038266368</v>
      </c>
      <c r="H8316">
        <v>2360011520</v>
      </c>
      <c r="I8316">
        <v>185261680</v>
      </c>
      <c r="J8316">
        <v>315996000</v>
      </c>
      <c r="K8316">
        <v>148600608</v>
      </c>
      <c r="L8316">
        <v>914020672</v>
      </c>
      <c r="M8316">
        <v>769209664</v>
      </c>
      <c r="N8316">
        <v>497306592</v>
      </c>
    </row>
    <row r="8317" spans="1:14" x14ac:dyDescent="0.25">
      <c r="A8317" t="s">
        <v>2386</v>
      </c>
      <c r="B8317" t="s">
        <v>22636</v>
      </c>
      <c r="C8317">
        <v>444.77382999999998</v>
      </c>
      <c r="D8317">
        <v>2</v>
      </c>
      <c r="E8317">
        <v>43.499000000000002</v>
      </c>
      <c r="F8317">
        <v>1679355264</v>
      </c>
      <c r="G8317">
        <v>1872397056</v>
      </c>
      <c r="H8317">
        <v>3247022592</v>
      </c>
      <c r="I8317">
        <v>203013824</v>
      </c>
      <c r="J8317">
        <v>230918000</v>
      </c>
      <c r="K8317">
        <v>410706656</v>
      </c>
      <c r="L8317">
        <v>1257153536</v>
      </c>
      <c r="M8317">
        <v>492454528</v>
      </c>
      <c r="N8317">
        <v>368274336</v>
      </c>
    </row>
    <row r="8318" spans="1:14" x14ac:dyDescent="0.25">
      <c r="A8318" t="s">
        <v>2386</v>
      </c>
      <c r="B8318" t="s">
        <v>23824</v>
      </c>
      <c r="C8318">
        <v>400.73486000000003</v>
      </c>
      <c r="D8318">
        <v>2</v>
      </c>
      <c r="E8318">
        <v>22.251999999999999</v>
      </c>
      <c r="F8318">
        <v>1555565696</v>
      </c>
      <c r="G8318">
        <v>3279283968</v>
      </c>
      <c r="H8318">
        <v>1879663872</v>
      </c>
      <c r="I8318">
        <v>105413712</v>
      </c>
      <c r="J8318">
        <v>323699648</v>
      </c>
      <c r="K8318">
        <v>26351804</v>
      </c>
      <c r="L8318">
        <v>1742465536</v>
      </c>
      <c r="M8318">
        <v>97302896</v>
      </c>
      <c r="N8318">
        <v>390519936</v>
      </c>
    </row>
    <row r="8319" spans="1:14" x14ac:dyDescent="0.25">
      <c r="A8319" t="s">
        <v>2386</v>
      </c>
      <c r="B8319" t="s">
        <v>23088</v>
      </c>
      <c r="C8319">
        <v>553.77954</v>
      </c>
      <c r="D8319">
        <v>2</v>
      </c>
      <c r="E8319">
        <v>37.643999999999998</v>
      </c>
      <c r="F8319">
        <v>1540217344</v>
      </c>
      <c r="G8319">
        <v>1650822400</v>
      </c>
      <c r="H8319">
        <v>2526790912</v>
      </c>
      <c r="I8319">
        <v>185163632</v>
      </c>
      <c r="J8319">
        <v>237904496</v>
      </c>
      <c r="K8319">
        <v>335372160</v>
      </c>
      <c r="L8319">
        <v>661163968</v>
      </c>
      <c r="M8319">
        <v>411346848</v>
      </c>
      <c r="N8319">
        <v>286789888</v>
      </c>
    </row>
    <row r="8320" spans="1:14" x14ac:dyDescent="0.25">
      <c r="A8320" t="s">
        <v>2386</v>
      </c>
      <c r="B8320" t="s">
        <v>13429</v>
      </c>
      <c r="C8320">
        <v>630.29614000000004</v>
      </c>
      <c r="D8320">
        <v>2</v>
      </c>
      <c r="E8320">
        <v>35.972999999999999</v>
      </c>
      <c r="F8320">
        <v>1310411264</v>
      </c>
      <c r="G8320">
        <v>1580705152</v>
      </c>
      <c r="H8320">
        <v>2289911808</v>
      </c>
      <c r="I8320">
        <v>143065136</v>
      </c>
      <c r="J8320">
        <v>222882944</v>
      </c>
      <c r="K8320">
        <v>341109728</v>
      </c>
      <c r="L8320">
        <v>526352096</v>
      </c>
      <c r="M8320">
        <v>378277888</v>
      </c>
      <c r="N8320">
        <v>283344320</v>
      </c>
    </row>
    <row r="8321" spans="1:14" x14ac:dyDescent="0.25">
      <c r="A8321" t="s">
        <v>2386</v>
      </c>
      <c r="B8321" t="s">
        <v>23425</v>
      </c>
      <c r="C8321" t="s">
        <v>23426</v>
      </c>
      <c r="D8321" t="s">
        <v>54</v>
      </c>
      <c r="E8321">
        <v>47.747</v>
      </c>
      <c r="F8321">
        <v>1258419072</v>
      </c>
      <c r="G8321">
        <v>1303765504</v>
      </c>
      <c r="H8321">
        <v>1860791808</v>
      </c>
      <c r="I8321">
        <v>135916176</v>
      </c>
      <c r="J8321">
        <v>84435256</v>
      </c>
      <c r="K8321">
        <v>181822160</v>
      </c>
      <c r="L8321">
        <v>476826784</v>
      </c>
      <c r="M8321">
        <v>426080096</v>
      </c>
      <c r="N8321">
        <v>828745088</v>
      </c>
    </row>
    <row r="8322" spans="1:14" x14ac:dyDescent="0.25">
      <c r="A8322" t="s">
        <v>2386</v>
      </c>
      <c r="B8322" t="s">
        <v>22346</v>
      </c>
      <c r="C8322" t="s">
        <v>22347</v>
      </c>
      <c r="D8322" t="s">
        <v>8</v>
      </c>
      <c r="E8322">
        <v>42.786999999999999</v>
      </c>
      <c r="F8322">
        <v>1101712128</v>
      </c>
      <c r="G8322">
        <v>1551624832</v>
      </c>
      <c r="H8322">
        <v>1903898752</v>
      </c>
      <c r="I8322">
        <v>112456720</v>
      </c>
      <c r="J8322">
        <v>128581176</v>
      </c>
      <c r="K8322">
        <v>223531008</v>
      </c>
      <c r="L8322">
        <v>580997632</v>
      </c>
      <c r="M8322">
        <v>247515776</v>
      </c>
      <c r="N8322">
        <v>165034672</v>
      </c>
    </row>
    <row r="8323" spans="1:14" x14ac:dyDescent="0.25">
      <c r="A8323" t="s">
        <v>2386</v>
      </c>
      <c r="B8323" t="s">
        <v>2387</v>
      </c>
      <c r="C8323" t="s">
        <v>14298</v>
      </c>
      <c r="D8323" t="s">
        <v>65</v>
      </c>
      <c r="E8323">
        <v>73.983000000000004</v>
      </c>
      <c r="F8323">
        <v>906736704</v>
      </c>
      <c r="G8323">
        <v>970894336</v>
      </c>
      <c r="H8323">
        <v>1217893248</v>
      </c>
      <c r="I8323">
        <v>145410320</v>
      </c>
      <c r="J8323">
        <v>54364844</v>
      </c>
      <c r="K8323">
        <v>82927824</v>
      </c>
      <c r="L8323">
        <v>394296320</v>
      </c>
      <c r="M8323">
        <v>306930976</v>
      </c>
      <c r="N8323">
        <v>345545152</v>
      </c>
    </row>
    <row r="8324" spans="1:14" x14ac:dyDescent="0.25">
      <c r="A8324" t="s">
        <v>2386</v>
      </c>
      <c r="B8324" t="s">
        <v>13673</v>
      </c>
      <c r="C8324">
        <v>1020.1336700000001</v>
      </c>
      <c r="D8324">
        <v>3</v>
      </c>
      <c r="E8324">
        <v>57.429000000000002</v>
      </c>
      <c r="F8324">
        <v>813885824</v>
      </c>
      <c r="G8324">
        <v>791041472</v>
      </c>
      <c r="H8324">
        <v>770262976</v>
      </c>
      <c r="I8324">
        <v>89615112</v>
      </c>
      <c r="J8324">
        <v>60893692</v>
      </c>
      <c r="K8324">
        <v>120933048</v>
      </c>
      <c r="L8324">
        <v>290969440</v>
      </c>
      <c r="M8324">
        <v>262991568</v>
      </c>
      <c r="N8324">
        <v>565563264</v>
      </c>
    </row>
    <row r="8325" spans="1:14" x14ac:dyDescent="0.25">
      <c r="A8325" t="s">
        <v>2386</v>
      </c>
      <c r="B8325" t="s">
        <v>20838</v>
      </c>
      <c r="C8325" t="s">
        <v>20839</v>
      </c>
      <c r="D8325" t="s">
        <v>8</v>
      </c>
      <c r="E8325">
        <v>23.116</v>
      </c>
      <c r="F8325">
        <v>796346240</v>
      </c>
      <c r="G8325">
        <v>1475805184</v>
      </c>
      <c r="H8325">
        <v>1262970624</v>
      </c>
      <c r="I8325">
        <v>59700372</v>
      </c>
      <c r="J8325">
        <v>188959408</v>
      </c>
      <c r="K8325">
        <v>46189388</v>
      </c>
      <c r="L8325">
        <v>957519744</v>
      </c>
      <c r="M8325">
        <v>105688712</v>
      </c>
      <c r="N8325">
        <v>229393488</v>
      </c>
    </row>
    <row r="8326" spans="1:14" x14ac:dyDescent="0.25">
      <c r="A8326" t="s">
        <v>2386</v>
      </c>
      <c r="B8326" t="s">
        <v>25250</v>
      </c>
      <c r="C8326" t="s">
        <v>25251</v>
      </c>
      <c r="D8326" t="s">
        <v>8</v>
      </c>
      <c r="E8326">
        <v>29.603000000000002</v>
      </c>
      <c r="F8326">
        <v>720137856</v>
      </c>
      <c r="G8326">
        <v>609514048</v>
      </c>
      <c r="H8326">
        <v>723103488</v>
      </c>
      <c r="I8326">
        <v>70498616</v>
      </c>
      <c r="J8326">
        <v>76056504</v>
      </c>
      <c r="K8326">
        <v>86563400</v>
      </c>
      <c r="L8326">
        <v>237916800</v>
      </c>
      <c r="M8326">
        <v>223803744</v>
      </c>
      <c r="N8326">
        <v>181244880</v>
      </c>
    </row>
    <row r="8327" spans="1:14" x14ac:dyDescent="0.25">
      <c r="A8327" t="s">
        <v>2386</v>
      </c>
      <c r="B8327" t="s">
        <v>22671</v>
      </c>
      <c r="C8327" t="s">
        <v>22672</v>
      </c>
      <c r="D8327" t="s">
        <v>12</v>
      </c>
      <c r="E8327">
        <v>56.131</v>
      </c>
      <c r="F8327">
        <v>667393920</v>
      </c>
      <c r="G8327">
        <v>707330368</v>
      </c>
      <c r="H8327">
        <v>790334336</v>
      </c>
      <c r="I8327">
        <v>65862364</v>
      </c>
      <c r="J8327">
        <v>45472992</v>
      </c>
      <c r="K8327">
        <v>64809852</v>
      </c>
      <c r="L8327">
        <v>334899872</v>
      </c>
      <c r="M8327">
        <v>290138272</v>
      </c>
      <c r="N8327">
        <v>634024448</v>
      </c>
    </row>
    <row r="8328" spans="1:14" x14ac:dyDescent="0.25">
      <c r="A8328" t="s">
        <v>2386</v>
      </c>
      <c r="B8328" t="s">
        <v>14802</v>
      </c>
      <c r="C8328" t="s">
        <v>14803</v>
      </c>
      <c r="D8328" t="s">
        <v>8</v>
      </c>
      <c r="E8328">
        <v>45.195</v>
      </c>
      <c r="F8328">
        <v>631044160</v>
      </c>
      <c r="G8328">
        <v>662979456</v>
      </c>
      <c r="H8328">
        <v>895851072</v>
      </c>
      <c r="I8328">
        <v>73233896</v>
      </c>
      <c r="J8328">
        <v>53237536</v>
      </c>
      <c r="K8328">
        <v>94297440</v>
      </c>
      <c r="L8328">
        <v>405630368</v>
      </c>
      <c r="M8328">
        <v>226384000</v>
      </c>
      <c r="N8328">
        <v>280973248</v>
      </c>
    </row>
    <row r="8329" spans="1:14" x14ac:dyDescent="0.25">
      <c r="A8329" t="s">
        <v>2386</v>
      </c>
      <c r="B8329" t="s">
        <v>21198</v>
      </c>
      <c r="C8329" t="s">
        <v>21199</v>
      </c>
      <c r="D8329" t="s">
        <v>12</v>
      </c>
      <c r="E8329">
        <v>53.167999999999999</v>
      </c>
      <c r="F8329">
        <v>614823488</v>
      </c>
      <c r="G8329">
        <v>695120384</v>
      </c>
      <c r="H8329">
        <v>928502592</v>
      </c>
      <c r="I8329">
        <v>85651072</v>
      </c>
      <c r="J8329">
        <v>55379928</v>
      </c>
      <c r="K8329">
        <v>94269584</v>
      </c>
      <c r="L8329">
        <v>251314320</v>
      </c>
      <c r="M8329">
        <v>254285984</v>
      </c>
      <c r="N8329">
        <v>492589920</v>
      </c>
    </row>
    <row r="8330" spans="1:14" x14ac:dyDescent="0.25">
      <c r="A8330" t="s">
        <v>2386</v>
      </c>
      <c r="B8330" t="s">
        <v>24766</v>
      </c>
      <c r="C8330" t="s">
        <v>24767</v>
      </c>
      <c r="D8330" t="s">
        <v>133</v>
      </c>
      <c r="E8330">
        <v>41.548999999999999</v>
      </c>
      <c r="F8330">
        <v>599156352</v>
      </c>
      <c r="G8330">
        <v>697726016</v>
      </c>
      <c r="H8330">
        <v>1999722368</v>
      </c>
      <c r="I8330">
        <v>83019448</v>
      </c>
      <c r="J8330">
        <v>77312320</v>
      </c>
      <c r="K8330">
        <v>56452460</v>
      </c>
      <c r="L8330">
        <v>401570656</v>
      </c>
      <c r="M8330">
        <v>244766416</v>
      </c>
      <c r="N8330">
        <v>180187344</v>
      </c>
    </row>
    <row r="8331" spans="1:14" x14ac:dyDescent="0.25">
      <c r="A8331" t="s">
        <v>2386</v>
      </c>
      <c r="B8331" t="s">
        <v>23822</v>
      </c>
      <c r="C8331" t="s">
        <v>23823</v>
      </c>
      <c r="D8331" t="s">
        <v>8</v>
      </c>
      <c r="E8331">
        <v>60.814999999999998</v>
      </c>
      <c r="F8331">
        <v>579876544</v>
      </c>
      <c r="G8331">
        <v>521251424</v>
      </c>
      <c r="H8331">
        <v>536388576</v>
      </c>
      <c r="I8331">
        <v>77177768</v>
      </c>
      <c r="J8331">
        <v>52871976</v>
      </c>
      <c r="K8331">
        <v>80794344</v>
      </c>
      <c r="L8331">
        <v>262224160</v>
      </c>
      <c r="M8331">
        <v>240145248</v>
      </c>
      <c r="N8331">
        <v>412806560</v>
      </c>
    </row>
    <row r="8332" spans="1:14" x14ac:dyDescent="0.25">
      <c r="A8332" t="s">
        <v>2386</v>
      </c>
      <c r="B8332" t="s">
        <v>15740</v>
      </c>
      <c r="C8332">
        <v>390.20557000000002</v>
      </c>
      <c r="D8332">
        <v>2</v>
      </c>
      <c r="E8332">
        <v>22.792000000000002</v>
      </c>
      <c r="F8332">
        <v>514639584</v>
      </c>
      <c r="G8332">
        <v>1202047872</v>
      </c>
      <c r="H8332">
        <v>542885952</v>
      </c>
      <c r="I8332">
        <v>25152036</v>
      </c>
      <c r="J8332">
        <v>114398656</v>
      </c>
      <c r="K8332">
        <v>4804768.5</v>
      </c>
      <c r="L8332">
        <v>852020032</v>
      </c>
      <c r="M8332">
        <v>22252334</v>
      </c>
      <c r="N8332">
        <v>112095488</v>
      </c>
    </row>
    <row r="8333" spans="1:14" x14ac:dyDescent="0.25">
      <c r="A8333" t="s">
        <v>2386</v>
      </c>
      <c r="B8333" t="s">
        <v>23089</v>
      </c>
      <c r="C8333">
        <v>561.77620000000002</v>
      </c>
      <c r="D8333">
        <v>2</v>
      </c>
      <c r="E8333">
        <v>29.501999999999999</v>
      </c>
      <c r="F8333">
        <v>497544960</v>
      </c>
      <c r="G8333">
        <v>392725408</v>
      </c>
      <c r="H8333">
        <v>465666656</v>
      </c>
      <c r="I8333">
        <v>46303364</v>
      </c>
      <c r="J8333">
        <v>48280012</v>
      </c>
      <c r="K8333">
        <v>79711504</v>
      </c>
      <c r="L8333">
        <v>132662840</v>
      </c>
      <c r="M8333">
        <v>144049408</v>
      </c>
      <c r="N8333">
        <v>113405208</v>
      </c>
    </row>
    <row r="8334" spans="1:14" x14ac:dyDescent="0.25">
      <c r="A8334" t="s">
        <v>2386</v>
      </c>
      <c r="B8334" t="s">
        <v>18258</v>
      </c>
      <c r="C8334" t="s">
        <v>18259</v>
      </c>
      <c r="D8334" t="s">
        <v>8</v>
      </c>
      <c r="E8334">
        <v>36.344999999999999</v>
      </c>
      <c r="F8334">
        <v>487917696</v>
      </c>
      <c r="G8334">
        <v>567233216</v>
      </c>
      <c r="H8334">
        <v>1065670528</v>
      </c>
      <c r="I8334">
        <v>26000870</v>
      </c>
      <c r="J8334">
        <v>66283572</v>
      </c>
      <c r="K8334">
        <v>118656480</v>
      </c>
      <c r="L8334">
        <v>252398256</v>
      </c>
      <c r="M8334">
        <v>119450824</v>
      </c>
      <c r="N8334">
        <v>69851184</v>
      </c>
    </row>
    <row r="8335" spans="1:14" x14ac:dyDescent="0.25">
      <c r="A8335" t="s">
        <v>2386</v>
      </c>
      <c r="B8335" t="s">
        <v>21183</v>
      </c>
      <c r="C8335" t="s">
        <v>21184</v>
      </c>
      <c r="D8335" t="s">
        <v>12</v>
      </c>
      <c r="E8335">
        <v>46.195</v>
      </c>
      <c r="F8335">
        <v>349701280</v>
      </c>
      <c r="G8335">
        <v>485748384</v>
      </c>
      <c r="H8335">
        <v>1003248448</v>
      </c>
      <c r="I8335">
        <v>41762660</v>
      </c>
      <c r="J8335">
        <v>20990066</v>
      </c>
      <c r="K8335">
        <v>39069912</v>
      </c>
      <c r="L8335">
        <v>264782288</v>
      </c>
      <c r="M8335">
        <v>148282352</v>
      </c>
      <c r="N8335">
        <v>223019008</v>
      </c>
    </row>
    <row r="8336" spans="1:14" x14ac:dyDescent="0.25">
      <c r="A8336" t="s">
        <v>2386</v>
      </c>
      <c r="B8336" t="s">
        <v>24638</v>
      </c>
      <c r="C8336" t="s">
        <v>24639</v>
      </c>
      <c r="D8336" t="s">
        <v>8</v>
      </c>
      <c r="E8336">
        <v>57.121000000000002</v>
      </c>
      <c r="F8336">
        <v>306761824</v>
      </c>
      <c r="G8336">
        <v>316239840</v>
      </c>
      <c r="H8336">
        <v>363345120</v>
      </c>
      <c r="I8336">
        <v>39788736</v>
      </c>
      <c r="J8336">
        <v>21812990</v>
      </c>
      <c r="K8336">
        <v>28607472</v>
      </c>
      <c r="L8336">
        <v>124660160</v>
      </c>
      <c r="M8336">
        <v>114242240</v>
      </c>
      <c r="N8336">
        <v>243579776</v>
      </c>
    </row>
    <row r="8337" spans="1:14" x14ac:dyDescent="0.25">
      <c r="A8337" t="s">
        <v>2386</v>
      </c>
      <c r="B8337" t="s">
        <v>18260</v>
      </c>
      <c r="C8337" t="s">
        <v>18261</v>
      </c>
      <c r="D8337" t="s">
        <v>8</v>
      </c>
      <c r="E8337">
        <v>29.628</v>
      </c>
      <c r="F8337">
        <v>205659568</v>
      </c>
      <c r="G8337">
        <v>205699120</v>
      </c>
      <c r="H8337">
        <v>234079856</v>
      </c>
      <c r="I8337">
        <v>10495863</v>
      </c>
      <c r="J8337">
        <v>18743582</v>
      </c>
      <c r="K8337">
        <v>47458596</v>
      </c>
      <c r="L8337">
        <v>52246340</v>
      </c>
      <c r="M8337">
        <v>58727696</v>
      </c>
      <c r="N8337">
        <v>40668336</v>
      </c>
    </row>
    <row r="8338" spans="1:14" x14ac:dyDescent="0.25">
      <c r="A8338" t="s">
        <v>2386</v>
      </c>
      <c r="B8338" t="s">
        <v>22954</v>
      </c>
      <c r="C8338">
        <v>836.73694</v>
      </c>
      <c r="D8338">
        <v>3</v>
      </c>
      <c r="E8338">
        <v>38.058999999999997</v>
      </c>
      <c r="F8338">
        <v>185426688</v>
      </c>
      <c r="G8338">
        <v>161481920</v>
      </c>
      <c r="H8338">
        <v>225893568</v>
      </c>
      <c r="I8338">
        <v>6728460</v>
      </c>
      <c r="J8338">
        <v>3995811.25</v>
      </c>
      <c r="K8338">
        <v>2635053</v>
      </c>
      <c r="L8338">
        <v>57944304</v>
      </c>
      <c r="M8338">
        <v>39698808</v>
      </c>
      <c r="N8338">
        <v>32951156</v>
      </c>
    </row>
    <row r="8339" spans="1:14" x14ac:dyDescent="0.25">
      <c r="A8339" t="s">
        <v>2386</v>
      </c>
      <c r="B8339" t="s">
        <v>21181</v>
      </c>
      <c r="C8339" t="s">
        <v>21182</v>
      </c>
      <c r="D8339" t="s">
        <v>8</v>
      </c>
      <c r="E8339">
        <v>50.335999999999999</v>
      </c>
      <c r="F8339">
        <v>162153440</v>
      </c>
      <c r="G8339">
        <v>192846016</v>
      </c>
      <c r="H8339">
        <v>208781840</v>
      </c>
      <c r="I8339">
        <v>15638515</v>
      </c>
      <c r="J8339">
        <v>8517554</v>
      </c>
      <c r="K8339">
        <v>17345762</v>
      </c>
      <c r="L8339">
        <v>60705324</v>
      </c>
      <c r="M8339">
        <v>53844444</v>
      </c>
      <c r="N8339">
        <v>118651568</v>
      </c>
    </row>
    <row r="8340" spans="1:14" x14ac:dyDescent="0.25">
      <c r="A8340" t="s">
        <v>2386</v>
      </c>
      <c r="B8340" t="s">
        <v>21624</v>
      </c>
      <c r="C8340" t="s">
        <v>21625</v>
      </c>
      <c r="D8340">
        <v>3</v>
      </c>
      <c r="E8340">
        <v>52.375</v>
      </c>
      <c r="F8340">
        <v>147753216</v>
      </c>
      <c r="G8340">
        <v>150029568</v>
      </c>
      <c r="H8340">
        <v>157246224</v>
      </c>
      <c r="I8340">
        <v>9184073</v>
      </c>
      <c r="J8340">
        <v>2044282.375</v>
      </c>
      <c r="K8340">
        <v>8738741</v>
      </c>
      <c r="L8340">
        <v>52216740</v>
      </c>
      <c r="M8340">
        <v>56165316</v>
      </c>
      <c r="N8340">
        <v>115471024</v>
      </c>
    </row>
    <row r="8341" spans="1:14" x14ac:dyDescent="0.25">
      <c r="A8341" t="s">
        <v>2386</v>
      </c>
      <c r="B8341" t="s">
        <v>13674</v>
      </c>
      <c r="C8341">
        <v>1025.4677999999999</v>
      </c>
      <c r="D8341">
        <v>3</v>
      </c>
      <c r="E8341">
        <v>54.006999999999998</v>
      </c>
      <c r="F8341">
        <v>129834296</v>
      </c>
      <c r="G8341">
        <v>125650600</v>
      </c>
      <c r="H8341">
        <v>111801040</v>
      </c>
      <c r="I8341">
        <v>10737045</v>
      </c>
      <c r="J8341">
        <v>7065109</v>
      </c>
      <c r="K8341">
        <v>11956949</v>
      </c>
      <c r="L8341">
        <v>51003772</v>
      </c>
      <c r="M8341">
        <v>41708180</v>
      </c>
      <c r="N8341">
        <v>89252296</v>
      </c>
    </row>
    <row r="8342" spans="1:14" x14ac:dyDescent="0.25">
      <c r="A8342" t="s">
        <v>2386</v>
      </c>
      <c r="B8342" t="s">
        <v>13430</v>
      </c>
      <c r="C8342">
        <v>638.29285000000004</v>
      </c>
      <c r="D8342">
        <v>0</v>
      </c>
      <c r="E8342">
        <v>28.809000000000001</v>
      </c>
      <c r="F8342">
        <v>112014488</v>
      </c>
      <c r="G8342">
        <v>141724400</v>
      </c>
      <c r="H8342">
        <v>173903632</v>
      </c>
      <c r="I8342">
        <v>9756039</v>
      </c>
      <c r="J8342">
        <v>13289213</v>
      </c>
      <c r="K8342">
        <v>22592520</v>
      </c>
      <c r="L8342">
        <v>44750672</v>
      </c>
      <c r="M8342">
        <v>53624612</v>
      </c>
      <c r="N8342">
        <v>36499820</v>
      </c>
    </row>
    <row r="8343" spans="1:14" x14ac:dyDescent="0.25">
      <c r="A8343" t="s">
        <v>2386</v>
      </c>
      <c r="B8343" t="s">
        <v>21200</v>
      </c>
      <c r="C8343" t="s">
        <v>21201</v>
      </c>
      <c r="D8343" t="s">
        <v>12</v>
      </c>
      <c r="E8343">
        <v>49.607999999999997</v>
      </c>
      <c r="F8343">
        <v>102223464</v>
      </c>
      <c r="G8343">
        <v>90829816</v>
      </c>
      <c r="H8343">
        <v>105432928</v>
      </c>
      <c r="I8343">
        <v>6594572</v>
      </c>
      <c r="J8343">
        <v>1909779.625</v>
      </c>
      <c r="K8343">
        <v>3948856</v>
      </c>
      <c r="L8343">
        <v>38181204</v>
      </c>
      <c r="M8343">
        <v>33306632</v>
      </c>
      <c r="N8343">
        <v>75081512</v>
      </c>
    </row>
    <row r="8344" spans="1:14" x14ac:dyDescent="0.25">
      <c r="A8344" t="s">
        <v>2386</v>
      </c>
      <c r="B8344" t="s">
        <v>22378</v>
      </c>
      <c r="C8344" t="s">
        <v>22379</v>
      </c>
      <c r="D8344">
        <v>3</v>
      </c>
      <c r="E8344">
        <v>34.473999999999997</v>
      </c>
      <c r="F8344">
        <v>102087008</v>
      </c>
      <c r="G8344">
        <v>89784264</v>
      </c>
      <c r="H8344">
        <v>110844392</v>
      </c>
      <c r="I8344">
        <v>4000637.75</v>
      </c>
      <c r="J8344">
        <v>10538168</v>
      </c>
      <c r="K8344">
        <v>21698414</v>
      </c>
      <c r="L8344">
        <v>22968090</v>
      </c>
      <c r="M8344">
        <v>14170047</v>
      </c>
      <c r="N8344">
        <v>9069900</v>
      </c>
    </row>
    <row r="8345" spans="1:14" x14ac:dyDescent="0.25">
      <c r="A8345" t="s">
        <v>2386</v>
      </c>
      <c r="B8345" t="s">
        <v>23424</v>
      </c>
      <c r="C8345">
        <v>634.83510000000001</v>
      </c>
      <c r="D8345">
        <v>4</v>
      </c>
      <c r="E8345">
        <v>46.485999999999997</v>
      </c>
      <c r="F8345">
        <v>82517112</v>
      </c>
      <c r="G8345">
        <v>133703640</v>
      </c>
      <c r="H8345">
        <v>269418688</v>
      </c>
      <c r="I8345">
        <v>6489023</v>
      </c>
      <c r="J8345">
        <v>6310196</v>
      </c>
      <c r="K8345">
        <v>13377718</v>
      </c>
      <c r="L8345">
        <v>59747600</v>
      </c>
      <c r="M8345">
        <v>34942772</v>
      </c>
      <c r="N8345">
        <v>46471168</v>
      </c>
    </row>
    <row r="8346" spans="1:14" x14ac:dyDescent="0.25">
      <c r="A8346" t="s">
        <v>2386</v>
      </c>
      <c r="B8346" t="s">
        <v>14299</v>
      </c>
      <c r="C8346">
        <v>1211.8616</v>
      </c>
      <c r="D8346">
        <v>4</v>
      </c>
      <c r="E8346">
        <v>67.882999999999996</v>
      </c>
      <c r="F8346">
        <v>73013120</v>
      </c>
      <c r="G8346">
        <v>92248552</v>
      </c>
      <c r="H8346">
        <v>70832864</v>
      </c>
      <c r="I8346">
        <v>7500338.5</v>
      </c>
      <c r="J8346">
        <v>1867094.75</v>
      </c>
      <c r="K8346">
        <v>6897046</v>
      </c>
      <c r="L8346">
        <v>41708764</v>
      </c>
      <c r="M8346">
        <v>27176778</v>
      </c>
      <c r="N8346">
        <v>52601492</v>
      </c>
    </row>
    <row r="8347" spans="1:14" x14ac:dyDescent="0.25">
      <c r="A8347" t="s">
        <v>2386</v>
      </c>
      <c r="B8347" t="s">
        <v>21186</v>
      </c>
      <c r="C8347">
        <v>612.57470000000001</v>
      </c>
      <c r="D8347">
        <v>4</v>
      </c>
      <c r="E8347">
        <v>41.875</v>
      </c>
      <c r="F8347">
        <v>62700788</v>
      </c>
      <c r="G8347">
        <v>114918536</v>
      </c>
      <c r="H8347">
        <v>161922240</v>
      </c>
      <c r="I8347">
        <v>4021462.75</v>
      </c>
      <c r="J8347">
        <v>2087967.375</v>
      </c>
      <c r="K8347">
        <v>3486073</v>
      </c>
      <c r="L8347">
        <v>43893692</v>
      </c>
      <c r="M8347">
        <v>21229780</v>
      </c>
      <c r="N8347">
        <v>16713574</v>
      </c>
    </row>
    <row r="8348" spans="1:14" x14ac:dyDescent="0.25">
      <c r="A8348" t="s">
        <v>2386</v>
      </c>
      <c r="B8348" t="s">
        <v>21185</v>
      </c>
      <c r="C8348">
        <v>674.68899999999996</v>
      </c>
      <c r="D8348">
        <v>3</v>
      </c>
      <c r="E8348">
        <v>45.613999999999997</v>
      </c>
      <c r="F8348">
        <v>46499628</v>
      </c>
      <c r="G8348">
        <v>48782644</v>
      </c>
      <c r="H8348">
        <v>49528896</v>
      </c>
      <c r="I8348">
        <v>2528183</v>
      </c>
      <c r="J8348">
        <v>1186654.375</v>
      </c>
      <c r="K8348">
        <v>3928407.5</v>
      </c>
      <c r="L8348">
        <v>30075180</v>
      </c>
      <c r="M8348">
        <v>11620708</v>
      </c>
      <c r="N8348">
        <v>17107840</v>
      </c>
    </row>
    <row r="8349" spans="1:14" x14ac:dyDescent="0.25">
      <c r="A8349" t="s">
        <v>2386</v>
      </c>
      <c r="B8349" t="s">
        <v>14800</v>
      </c>
      <c r="C8349" t="s">
        <v>14801</v>
      </c>
      <c r="D8349" t="s">
        <v>8</v>
      </c>
      <c r="E8349">
        <v>44.38</v>
      </c>
      <c r="F8349">
        <v>31628302</v>
      </c>
      <c r="G8349">
        <v>52439396</v>
      </c>
      <c r="H8349">
        <v>75855616</v>
      </c>
      <c r="I8349">
        <v>5497569</v>
      </c>
      <c r="J8349">
        <v>6245038</v>
      </c>
      <c r="K8349">
        <v>9663613</v>
      </c>
      <c r="L8349">
        <v>31074406</v>
      </c>
      <c r="M8349">
        <v>20303634</v>
      </c>
      <c r="N8349">
        <v>21103688</v>
      </c>
    </row>
    <row r="8350" spans="1:14" x14ac:dyDescent="0.25">
      <c r="A8350" t="s">
        <v>2386</v>
      </c>
      <c r="B8350" t="s">
        <v>17513</v>
      </c>
      <c r="C8350" t="s">
        <v>17514</v>
      </c>
      <c r="D8350" t="s">
        <v>12</v>
      </c>
      <c r="E8350">
        <v>17.353000000000002</v>
      </c>
      <c r="F8350">
        <v>30828488</v>
      </c>
      <c r="G8350">
        <v>27524050</v>
      </c>
      <c r="H8350">
        <v>168370768</v>
      </c>
      <c r="I8350">
        <v>2130959.75</v>
      </c>
      <c r="J8350">
        <v>1422733.5</v>
      </c>
      <c r="K8350">
        <v>509917.18800000002</v>
      </c>
      <c r="L8350">
        <v>49032236</v>
      </c>
      <c r="M8350">
        <v>8435915</v>
      </c>
      <c r="N8350">
        <v>23931846</v>
      </c>
    </row>
    <row r="8351" spans="1:14" x14ac:dyDescent="0.25">
      <c r="A8351" t="s">
        <v>2386</v>
      </c>
      <c r="B8351" t="s">
        <v>14835</v>
      </c>
      <c r="C8351">
        <v>599.64390000000003</v>
      </c>
      <c r="D8351">
        <v>3</v>
      </c>
      <c r="E8351">
        <v>48.753</v>
      </c>
      <c r="F8351">
        <v>13832873</v>
      </c>
      <c r="G8351">
        <v>10252788</v>
      </c>
      <c r="H8351">
        <v>14591082</v>
      </c>
      <c r="I8351">
        <v>854586</v>
      </c>
      <c r="J8351">
        <v>0</v>
      </c>
      <c r="K8351">
        <v>518965.71899999998</v>
      </c>
      <c r="L8351">
        <v>2612848.25</v>
      </c>
      <c r="M8351">
        <v>3245555.5</v>
      </c>
      <c r="N8351">
        <v>4595116.5</v>
      </c>
    </row>
    <row r="8352" spans="1:14" x14ac:dyDescent="0.25">
      <c r="A8352" t="s">
        <v>2386</v>
      </c>
      <c r="B8352" t="s">
        <v>22637</v>
      </c>
      <c r="C8352">
        <v>716.39679999999998</v>
      </c>
      <c r="D8352">
        <v>3</v>
      </c>
      <c r="E8352">
        <v>53.756999999999998</v>
      </c>
      <c r="F8352">
        <v>10240819</v>
      </c>
      <c r="G8352">
        <v>9369682</v>
      </c>
      <c r="H8352">
        <v>77907304</v>
      </c>
      <c r="I8352">
        <v>3150101.75</v>
      </c>
      <c r="J8352">
        <v>1014383.625</v>
      </c>
      <c r="K8352">
        <v>1014557.438</v>
      </c>
      <c r="L8352">
        <v>18152786</v>
      </c>
      <c r="M8352">
        <v>15842351</v>
      </c>
      <c r="N8352">
        <v>36365056</v>
      </c>
    </row>
    <row r="8353" spans="1:14" x14ac:dyDescent="0.25">
      <c r="A8353" t="s">
        <v>2386</v>
      </c>
      <c r="B8353" t="s">
        <v>14497</v>
      </c>
      <c r="C8353">
        <v>418.53559999999999</v>
      </c>
      <c r="D8353">
        <v>0</v>
      </c>
      <c r="E8353">
        <v>51.296999999999997</v>
      </c>
      <c r="F8353">
        <v>2237895</v>
      </c>
      <c r="G8353">
        <v>4856944</v>
      </c>
      <c r="H8353">
        <v>8682955</v>
      </c>
      <c r="I8353">
        <v>441169.03100000002</v>
      </c>
      <c r="J8353">
        <v>4627754.5</v>
      </c>
      <c r="K8353">
        <v>6745730.5</v>
      </c>
      <c r="L8353">
        <v>3247147.75</v>
      </c>
      <c r="M8353">
        <v>4001967.25</v>
      </c>
      <c r="N8353">
        <v>11193938</v>
      </c>
    </row>
    <row r="8354" spans="1:14" x14ac:dyDescent="0.25">
      <c r="A8354" t="s">
        <v>11839</v>
      </c>
      <c r="B8354" t="s">
        <v>25078</v>
      </c>
      <c r="C8354">
        <v>491.73149999999998</v>
      </c>
      <c r="D8354">
        <v>2</v>
      </c>
      <c r="E8354">
        <v>30.456</v>
      </c>
      <c r="F8354">
        <v>21259168</v>
      </c>
      <c r="G8354">
        <v>18435390</v>
      </c>
      <c r="H8354">
        <v>25622524</v>
      </c>
      <c r="I8354">
        <v>14470940</v>
      </c>
      <c r="J8354">
        <v>25051694</v>
      </c>
      <c r="K8354">
        <v>42535148</v>
      </c>
      <c r="L8354">
        <v>16396628</v>
      </c>
      <c r="M8354">
        <v>12769021</v>
      </c>
      <c r="N8354">
        <v>10866926</v>
      </c>
    </row>
    <row r="8355" spans="1:14" x14ac:dyDescent="0.25">
      <c r="A8355" t="s">
        <v>11839</v>
      </c>
      <c r="B8355" t="s">
        <v>12866</v>
      </c>
      <c r="C8355">
        <v>386.57317999999998</v>
      </c>
      <c r="D8355">
        <v>3</v>
      </c>
      <c r="E8355">
        <v>49.773000000000003</v>
      </c>
      <c r="F8355">
        <v>4892035</v>
      </c>
      <c r="G8355">
        <v>7060750</v>
      </c>
      <c r="H8355">
        <v>16783892</v>
      </c>
      <c r="I8355">
        <v>3261363</v>
      </c>
      <c r="J8355">
        <v>3796807</v>
      </c>
      <c r="K8355">
        <v>16766218</v>
      </c>
      <c r="L8355">
        <v>3735790.5</v>
      </c>
      <c r="M8355">
        <v>1930111</v>
      </c>
      <c r="N8355">
        <v>9532658</v>
      </c>
    </row>
    <row r="8356" spans="1:14" x14ac:dyDescent="0.25">
      <c r="A8356" t="s">
        <v>12092</v>
      </c>
      <c r="B8356" t="s">
        <v>16827</v>
      </c>
      <c r="C8356">
        <v>664.82056</v>
      </c>
      <c r="D8356">
        <v>2</v>
      </c>
      <c r="E8356">
        <v>19.071999999999999</v>
      </c>
      <c r="F8356">
        <v>10372732</v>
      </c>
      <c r="G8356">
        <v>16463708</v>
      </c>
      <c r="H8356">
        <v>24848644</v>
      </c>
      <c r="I8356">
        <v>1090825</v>
      </c>
      <c r="J8356">
        <v>1611773.5</v>
      </c>
      <c r="K8356">
        <v>2262538.75</v>
      </c>
      <c r="L8356">
        <v>2495230</v>
      </c>
      <c r="M8356">
        <v>1194127.875</v>
      </c>
      <c r="N8356">
        <v>3601164.75</v>
      </c>
    </row>
    <row r="8357" spans="1:14" x14ac:dyDescent="0.25">
      <c r="A8357" t="s">
        <v>12092</v>
      </c>
      <c r="B8357" t="s">
        <v>20971</v>
      </c>
      <c r="C8357">
        <v>744.91363999999999</v>
      </c>
      <c r="D8357">
        <v>0</v>
      </c>
      <c r="E8357">
        <v>60.225999999999999</v>
      </c>
      <c r="F8357">
        <v>2845492</v>
      </c>
      <c r="G8357">
        <v>3779760.5</v>
      </c>
      <c r="H8357">
        <v>3968339</v>
      </c>
      <c r="I8357">
        <v>520918.31199999998</v>
      </c>
      <c r="J8357">
        <v>464148.28100000002</v>
      </c>
      <c r="K8357">
        <v>677265.93799999997</v>
      </c>
      <c r="L8357">
        <v>2206382</v>
      </c>
      <c r="M8357">
        <v>1868466</v>
      </c>
      <c r="N8357">
        <v>2370120</v>
      </c>
    </row>
    <row r="8358" spans="1:14" x14ac:dyDescent="0.25">
      <c r="A8358" t="s">
        <v>11680</v>
      </c>
      <c r="B8358" t="s">
        <v>24540</v>
      </c>
      <c r="C8358">
        <v>627.27155000000005</v>
      </c>
      <c r="D8358">
        <v>2</v>
      </c>
      <c r="E8358">
        <v>41.325000000000003</v>
      </c>
      <c r="F8358">
        <v>36378776</v>
      </c>
      <c r="G8358">
        <v>34717128</v>
      </c>
      <c r="H8358">
        <v>5790541.5</v>
      </c>
      <c r="I8358">
        <v>23391844</v>
      </c>
      <c r="J8358">
        <v>51795800</v>
      </c>
      <c r="K8358">
        <v>14744726</v>
      </c>
      <c r="L8358">
        <v>38805696</v>
      </c>
      <c r="M8358">
        <v>27382870</v>
      </c>
      <c r="N8358">
        <v>26646536</v>
      </c>
    </row>
    <row r="8359" spans="1:14" x14ac:dyDescent="0.25">
      <c r="A8359" t="s">
        <v>10148</v>
      </c>
      <c r="B8359" t="s">
        <v>10149</v>
      </c>
      <c r="C8359">
        <v>651.83812999999998</v>
      </c>
      <c r="D8359">
        <v>2</v>
      </c>
      <c r="E8359">
        <v>37.101999999999997</v>
      </c>
      <c r="F8359">
        <v>9661098</v>
      </c>
      <c r="G8359">
        <v>16481228</v>
      </c>
      <c r="H8359">
        <v>8619338</v>
      </c>
      <c r="I8359">
        <v>8673728</v>
      </c>
      <c r="J8359">
        <v>23042182</v>
      </c>
      <c r="K8359">
        <v>31333802</v>
      </c>
      <c r="L8359">
        <v>10533350</v>
      </c>
      <c r="M8359">
        <v>6174410</v>
      </c>
      <c r="N8359">
        <v>5618884</v>
      </c>
    </row>
    <row r="8360" spans="1:14" x14ac:dyDescent="0.25">
      <c r="A8360" t="s">
        <v>11042</v>
      </c>
      <c r="B8360" t="s">
        <v>11043</v>
      </c>
      <c r="C8360">
        <v>648.39513999999997</v>
      </c>
      <c r="D8360">
        <v>2</v>
      </c>
      <c r="E8360">
        <v>70.974999999999994</v>
      </c>
      <c r="F8360">
        <v>18277426</v>
      </c>
      <c r="G8360">
        <v>21150496</v>
      </c>
      <c r="H8360">
        <v>24242502</v>
      </c>
      <c r="I8360">
        <v>4062894.75</v>
      </c>
      <c r="J8360">
        <v>7683568.5</v>
      </c>
      <c r="K8360">
        <v>10974183</v>
      </c>
      <c r="L8360">
        <v>15562503</v>
      </c>
      <c r="M8360">
        <v>11357817</v>
      </c>
      <c r="N8360">
        <v>16164250</v>
      </c>
    </row>
    <row r="8361" spans="1:14" x14ac:dyDescent="0.25">
      <c r="A8361" t="s">
        <v>11042</v>
      </c>
      <c r="B8361" t="s">
        <v>24126</v>
      </c>
      <c r="C8361">
        <v>587.32190000000003</v>
      </c>
      <c r="D8361">
        <v>2</v>
      </c>
      <c r="E8361">
        <v>34.853000000000002</v>
      </c>
      <c r="F8361">
        <v>13467309</v>
      </c>
      <c r="G8361">
        <v>21774014</v>
      </c>
      <c r="H8361">
        <v>14355320</v>
      </c>
      <c r="I8361">
        <v>3120076.75</v>
      </c>
      <c r="J8361">
        <v>7623494.5</v>
      </c>
      <c r="K8361">
        <v>9282695</v>
      </c>
      <c r="L8361">
        <v>3790309.5</v>
      </c>
      <c r="M8361">
        <v>3679408.25</v>
      </c>
      <c r="N8361">
        <v>1993679.25</v>
      </c>
    </row>
    <row r="8362" spans="1:14" x14ac:dyDescent="0.25">
      <c r="A8362" t="s">
        <v>11042</v>
      </c>
      <c r="B8362" t="s">
        <v>17581</v>
      </c>
      <c r="C8362">
        <v>831.06989999999996</v>
      </c>
      <c r="D8362">
        <v>3</v>
      </c>
      <c r="E8362">
        <v>31.844000000000001</v>
      </c>
      <c r="F8362">
        <v>3250151.25</v>
      </c>
      <c r="G8362">
        <v>492658.53100000002</v>
      </c>
      <c r="H8362">
        <v>16420332</v>
      </c>
      <c r="I8362">
        <v>25807.046999999999</v>
      </c>
      <c r="J8362">
        <v>0</v>
      </c>
      <c r="K8362">
        <v>1772001.875</v>
      </c>
      <c r="L8362">
        <v>1176689.5</v>
      </c>
      <c r="M8362">
        <v>1861675.875</v>
      </c>
      <c r="N8362">
        <v>1040371.438</v>
      </c>
    </row>
    <row r="8363" spans="1:14" x14ac:dyDescent="0.25">
      <c r="A8363" t="s">
        <v>6543</v>
      </c>
      <c r="B8363" t="s">
        <v>6839</v>
      </c>
      <c r="C8363">
        <v>507.80124000000001</v>
      </c>
      <c r="D8363">
        <v>2</v>
      </c>
      <c r="E8363">
        <v>40.686</v>
      </c>
      <c r="F8363">
        <v>33235508</v>
      </c>
      <c r="G8363">
        <v>52611160</v>
      </c>
      <c r="H8363">
        <v>51394600</v>
      </c>
      <c r="I8363">
        <v>16425238</v>
      </c>
      <c r="J8363">
        <v>33557224</v>
      </c>
      <c r="K8363">
        <v>46670880</v>
      </c>
      <c r="L8363">
        <v>25808792</v>
      </c>
      <c r="M8363">
        <v>15086750</v>
      </c>
      <c r="N8363">
        <v>11785729</v>
      </c>
    </row>
    <row r="8364" spans="1:14" x14ac:dyDescent="0.25">
      <c r="A8364" t="s">
        <v>6543</v>
      </c>
      <c r="B8364" t="s">
        <v>9577</v>
      </c>
      <c r="C8364">
        <v>698.89386000000002</v>
      </c>
      <c r="D8364">
        <v>2</v>
      </c>
      <c r="E8364">
        <v>49.655000000000001</v>
      </c>
      <c r="F8364">
        <v>21427268</v>
      </c>
      <c r="G8364">
        <v>31139106</v>
      </c>
      <c r="H8364">
        <v>29636208</v>
      </c>
      <c r="I8364">
        <v>11110419</v>
      </c>
      <c r="J8364">
        <v>14573174</v>
      </c>
      <c r="K8364">
        <v>24438472</v>
      </c>
      <c r="L8364">
        <v>16000608</v>
      </c>
      <c r="M8364">
        <v>14387344</v>
      </c>
      <c r="N8364">
        <v>36163048</v>
      </c>
    </row>
    <row r="8365" spans="1:14" x14ac:dyDescent="0.25">
      <c r="A8365" t="s">
        <v>6543</v>
      </c>
      <c r="B8365" t="s">
        <v>10243</v>
      </c>
      <c r="C8365">
        <v>694.34389999999996</v>
      </c>
      <c r="D8365">
        <v>2</v>
      </c>
      <c r="E8365">
        <v>15.449</v>
      </c>
      <c r="F8365">
        <v>19042944</v>
      </c>
      <c r="G8365">
        <v>20360880</v>
      </c>
      <c r="H8365">
        <v>23305414</v>
      </c>
      <c r="I8365">
        <v>6483356.5</v>
      </c>
      <c r="J8365">
        <v>7344127</v>
      </c>
      <c r="K8365">
        <v>9254535</v>
      </c>
      <c r="L8365">
        <v>9412028</v>
      </c>
      <c r="M8365">
        <v>4893158</v>
      </c>
      <c r="N8365">
        <v>7047284</v>
      </c>
    </row>
    <row r="8366" spans="1:14" x14ac:dyDescent="0.25">
      <c r="A8366" t="s">
        <v>6543</v>
      </c>
      <c r="B8366" t="s">
        <v>8493</v>
      </c>
      <c r="C8366">
        <v>743.3922</v>
      </c>
      <c r="D8366">
        <v>2</v>
      </c>
      <c r="E8366">
        <v>24.617999999999999</v>
      </c>
      <c r="F8366">
        <v>13115388</v>
      </c>
      <c r="G8366">
        <v>19246340</v>
      </c>
      <c r="H8366">
        <v>18805294</v>
      </c>
      <c r="I8366">
        <v>3891902.75</v>
      </c>
      <c r="J8366">
        <v>13500528</v>
      </c>
      <c r="K8366">
        <v>5600251.5</v>
      </c>
      <c r="L8366">
        <v>10311789</v>
      </c>
      <c r="M8366">
        <v>3872138.75</v>
      </c>
      <c r="N8366">
        <v>4562088</v>
      </c>
    </row>
    <row r="8367" spans="1:14" x14ac:dyDescent="0.25">
      <c r="A8367" t="s">
        <v>6543</v>
      </c>
      <c r="B8367" t="s">
        <v>9061</v>
      </c>
      <c r="C8367" t="s">
        <v>22460</v>
      </c>
      <c r="D8367" t="s">
        <v>43</v>
      </c>
      <c r="E8367">
        <v>47.723999999999997</v>
      </c>
      <c r="F8367">
        <v>3890653</v>
      </c>
      <c r="G8367">
        <v>6480498.5</v>
      </c>
      <c r="H8367">
        <v>12769938</v>
      </c>
      <c r="I8367">
        <v>3310346.5</v>
      </c>
      <c r="J8367">
        <v>4826782</v>
      </c>
      <c r="K8367">
        <v>2983900.25</v>
      </c>
      <c r="L8367">
        <v>5031284</v>
      </c>
      <c r="M8367">
        <v>4625739</v>
      </c>
      <c r="N8367">
        <v>13290282</v>
      </c>
    </row>
    <row r="8368" spans="1:14" x14ac:dyDescent="0.25">
      <c r="A8368" t="s">
        <v>12053</v>
      </c>
      <c r="B8368" t="s">
        <v>10273</v>
      </c>
      <c r="C8368">
        <v>572.79390000000001</v>
      </c>
      <c r="D8368">
        <v>2</v>
      </c>
      <c r="E8368">
        <v>45.182000000000002</v>
      </c>
      <c r="F8368">
        <v>92191472</v>
      </c>
      <c r="G8368">
        <v>117183232</v>
      </c>
      <c r="H8368">
        <v>149619696</v>
      </c>
      <c r="I8368">
        <v>8256702.5</v>
      </c>
      <c r="J8368">
        <v>2389785.75</v>
      </c>
      <c r="K8368">
        <v>7937407</v>
      </c>
      <c r="L8368">
        <v>68812072</v>
      </c>
      <c r="M8368">
        <v>30858514</v>
      </c>
      <c r="N8368">
        <v>43348884</v>
      </c>
    </row>
    <row r="8369" spans="1:14" x14ac:dyDescent="0.25">
      <c r="A8369" t="s">
        <v>12053</v>
      </c>
      <c r="B8369" t="s">
        <v>12763</v>
      </c>
      <c r="C8369">
        <v>434.76627000000002</v>
      </c>
      <c r="D8369">
        <v>2</v>
      </c>
      <c r="E8369">
        <v>37.695999999999998</v>
      </c>
      <c r="F8369">
        <v>61671056</v>
      </c>
      <c r="G8369">
        <v>82696688</v>
      </c>
      <c r="H8369">
        <v>157241472</v>
      </c>
      <c r="I8369">
        <v>1956266.375</v>
      </c>
      <c r="J8369">
        <v>4013992</v>
      </c>
      <c r="K8369">
        <v>6774131.5</v>
      </c>
      <c r="L8369">
        <v>42542116</v>
      </c>
      <c r="M8369">
        <v>14399815</v>
      </c>
      <c r="N8369">
        <v>6874245</v>
      </c>
    </row>
    <row r="8370" spans="1:14" x14ac:dyDescent="0.25">
      <c r="A8370" t="s">
        <v>12053</v>
      </c>
      <c r="B8370" t="s">
        <v>11222</v>
      </c>
      <c r="C8370">
        <v>430.76596000000001</v>
      </c>
      <c r="D8370">
        <v>2</v>
      </c>
      <c r="E8370">
        <v>42.648000000000003</v>
      </c>
      <c r="F8370">
        <v>52734804</v>
      </c>
      <c r="G8370">
        <v>83148296</v>
      </c>
      <c r="H8370">
        <v>135267744</v>
      </c>
      <c r="I8370">
        <v>3348887.5</v>
      </c>
      <c r="J8370">
        <v>2197372.25</v>
      </c>
      <c r="K8370">
        <v>7628105.5</v>
      </c>
      <c r="L8370">
        <v>38472400</v>
      </c>
      <c r="M8370">
        <v>17818116</v>
      </c>
      <c r="N8370">
        <v>15205307</v>
      </c>
    </row>
    <row r="8371" spans="1:14" x14ac:dyDescent="0.25">
      <c r="A8371" t="s">
        <v>12053</v>
      </c>
      <c r="B8371" t="s">
        <v>15497</v>
      </c>
      <c r="C8371">
        <v>417.21084999999999</v>
      </c>
      <c r="D8371">
        <v>2</v>
      </c>
      <c r="E8371">
        <v>36.006</v>
      </c>
      <c r="F8371">
        <v>48471452</v>
      </c>
      <c r="G8371">
        <v>19982478</v>
      </c>
      <c r="H8371">
        <v>12002112</v>
      </c>
      <c r="I8371">
        <v>45094996</v>
      </c>
      <c r="J8371">
        <v>147027696</v>
      </c>
      <c r="K8371">
        <v>79886448</v>
      </c>
      <c r="L8371">
        <v>29128362</v>
      </c>
      <c r="M8371">
        <v>15361032</v>
      </c>
      <c r="N8371">
        <v>10043158</v>
      </c>
    </row>
    <row r="8372" spans="1:14" x14ac:dyDescent="0.25">
      <c r="A8372" t="s">
        <v>12053</v>
      </c>
      <c r="B8372" t="s">
        <v>3541</v>
      </c>
      <c r="C8372" t="s">
        <v>15488</v>
      </c>
      <c r="D8372">
        <v>0</v>
      </c>
      <c r="E8372">
        <v>26.469000000000001</v>
      </c>
      <c r="F8372">
        <v>21315004</v>
      </c>
      <c r="G8372">
        <v>24530836</v>
      </c>
      <c r="H8372">
        <v>25966938</v>
      </c>
      <c r="I8372">
        <v>4255544</v>
      </c>
      <c r="J8372">
        <v>5789565</v>
      </c>
      <c r="K8372">
        <v>2732680.25</v>
      </c>
      <c r="L8372">
        <v>7398563.5</v>
      </c>
      <c r="M8372">
        <v>4338737</v>
      </c>
      <c r="N8372">
        <v>5641342</v>
      </c>
    </row>
    <row r="8373" spans="1:14" x14ac:dyDescent="0.25">
      <c r="A8373" t="s">
        <v>12053</v>
      </c>
      <c r="B8373" t="s">
        <v>23762</v>
      </c>
      <c r="C8373">
        <v>497.22469999999998</v>
      </c>
      <c r="D8373">
        <v>2</v>
      </c>
      <c r="E8373">
        <v>21.387</v>
      </c>
      <c r="F8373">
        <v>16428338</v>
      </c>
      <c r="G8373">
        <v>25904788</v>
      </c>
      <c r="H8373">
        <v>26090080</v>
      </c>
      <c r="I8373">
        <v>568185.375</v>
      </c>
      <c r="J8373">
        <v>866406.5</v>
      </c>
      <c r="K8373">
        <v>141423.17199999999</v>
      </c>
      <c r="L8373">
        <v>17832878</v>
      </c>
      <c r="M8373">
        <v>2134717.5</v>
      </c>
      <c r="N8373">
        <v>4996557</v>
      </c>
    </row>
    <row r="8374" spans="1:14" x14ac:dyDescent="0.25">
      <c r="A8374" t="s">
        <v>12053</v>
      </c>
      <c r="B8374" t="s">
        <v>16510</v>
      </c>
      <c r="C8374">
        <v>556.27480000000003</v>
      </c>
      <c r="D8374">
        <v>2</v>
      </c>
      <c r="E8374">
        <v>41.680999999999997</v>
      </c>
      <c r="F8374">
        <v>14509842</v>
      </c>
      <c r="G8374">
        <v>29555902</v>
      </c>
      <c r="H8374">
        <v>30113440</v>
      </c>
      <c r="I8374">
        <v>348080.81199999998</v>
      </c>
      <c r="J8374">
        <v>637716.375</v>
      </c>
      <c r="K8374">
        <v>887847.5</v>
      </c>
      <c r="L8374">
        <v>6570480.5</v>
      </c>
      <c r="M8374">
        <v>5382932.5</v>
      </c>
      <c r="N8374">
        <v>2816153.5</v>
      </c>
    </row>
    <row r="8375" spans="1:14" x14ac:dyDescent="0.25">
      <c r="A8375" t="s">
        <v>12053</v>
      </c>
      <c r="B8375" t="s">
        <v>3005</v>
      </c>
      <c r="C8375">
        <v>609.31226000000004</v>
      </c>
      <c r="D8375">
        <v>2</v>
      </c>
      <c r="E8375">
        <v>25.071000000000002</v>
      </c>
      <c r="F8375">
        <v>14111896</v>
      </c>
      <c r="G8375">
        <v>20251486</v>
      </c>
      <c r="H8375">
        <v>23534204</v>
      </c>
      <c r="I8375">
        <v>2032709.125</v>
      </c>
      <c r="J8375">
        <v>894051.68799999997</v>
      </c>
      <c r="K8375">
        <v>486660.56199999998</v>
      </c>
      <c r="L8375">
        <v>5131615.5</v>
      </c>
      <c r="M8375">
        <v>1459576.875</v>
      </c>
      <c r="N8375">
        <v>2355507.25</v>
      </c>
    </row>
    <row r="8376" spans="1:14" x14ac:dyDescent="0.25">
      <c r="A8376" t="s">
        <v>12053</v>
      </c>
      <c r="B8376" t="s">
        <v>13275</v>
      </c>
      <c r="C8376">
        <v>486.24448000000001</v>
      </c>
      <c r="D8376">
        <v>2</v>
      </c>
      <c r="E8376">
        <v>35.122</v>
      </c>
      <c r="F8376">
        <v>12800738</v>
      </c>
      <c r="G8376">
        <v>26737440</v>
      </c>
      <c r="H8376">
        <v>32849276</v>
      </c>
      <c r="I8376">
        <v>0</v>
      </c>
      <c r="J8376">
        <v>30979.74</v>
      </c>
      <c r="K8376">
        <v>1001101</v>
      </c>
      <c r="L8376">
        <v>1823012.25</v>
      </c>
      <c r="M8376">
        <v>1395421.375</v>
      </c>
      <c r="N8376">
        <v>1851021.5</v>
      </c>
    </row>
    <row r="8377" spans="1:14" x14ac:dyDescent="0.25">
      <c r="A8377" t="s">
        <v>12053</v>
      </c>
      <c r="B8377" t="s">
        <v>9702</v>
      </c>
      <c r="C8377">
        <v>794.91650000000004</v>
      </c>
      <c r="D8377">
        <v>2</v>
      </c>
      <c r="E8377">
        <v>36.826999999999998</v>
      </c>
      <c r="F8377">
        <v>12426518</v>
      </c>
      <c r="G8377">
        <v>17128482</v>
      </c>
      <c r="H8377">
        <v>8346769</v>
      </c>
      <c r="I8377">
        <v>0</v>
      </c>
      <c r="J8377">
        <v>0</v>
      </c>
      <c r="K8377">
        <v>0</v>
      </c>
      <c r="L8377">
        <v>714353.81200000003</v>
      </c>
      <c r="M8377">
        <v>896634</v>
      </c>
      <c r="N8377">
        <v>666916.18799999997</v>
      </c>
    </row>
    <row r="8378" spans="1:14" x14ac:dyDescent="0.25">
      <c r="A8378" t="s">
        <v>12053</v>
      </c>
      <c r="B8378" t="s">
        <v>20386</v>
      </c>
      <c r="C8378">
        <v>745.37779999999998</v>
      </c>
      <c r="D8378">
        <v>2</v>
      </c>
      <c r="E8378">
        <v>20.344999999999999</v>
      </c>
      <c r="F8378">
        <v>9394177</v>
      </c>
      <c r="G8378">
        <v>12211383</v>
      </c>
      <c r="H8378">
        <v>22156690</v>
      </c>
      <c r="I8378">
        <v>130312.484</v>
      </c>
      <c r="J8378">
        <v>212485.82800000001</v>
      </c>
      <c r="K8378">
        <v>28434.523000000001</v>
      </c>
      <c r="L8378">
        <v>2418989.25</v>
      </c>
      <c r="M8378">
        <v>1068127.625</v>
      </c>
      <c r="N8378">
        <v>900417.25</v>
      </c>
    </row>
    <row r="8379" spans="1:14" x14ac:dyDescent="0.25">
      <c r="A8379" t="s">
        <v>12020</v>
      </c>
      <c r="B8379" t="s">
        <v>21490</v>
      </c>
      <c r="C8379">
        <v>472.76172000000003</v>
      </c>
      <c r="D8379">
        <v>0</v>
      </c>
      <c r="E8379">
        <v>21.55</v>
      </c>
      <c r="F8379">
        <v>3224697.75</v>
      </c>
      <c r="G8379">
        <v>3860605.25</v>
      </c>
      <c r="H8379">
        <v>4035742.5</v>
      </c>
      <c r="I8379">
        <v>8749630</v>
      </c>
      <c r="J8379">
        <v>15129314</v>
      </c>
      <c r="K8379">
        <v>3726955.75</v>
      </c>
      <c r="L8379">
        <v>2458650</v>
      </c>
      <c r="M8379">
        <v>529598</v>
      </c>
      <c r="N8379">
        <v>1752209.625</v>
      </c>
    </row>
    <row r="8380" spans="1:14" x14ac:dyDescent="0.25">
      <c r="A8380" t="s">
        <v>11769</v>
      </c>
      <c r="B8380" t="s">
        <v>19228</v>
      </c>
      <c r="C8380">
        <v>385.24542000000002</v>
      </c>
      <c r="D8380">
        <v>2</v>
      </c>
      <c r="E8380">
        <v>34.348999999999997</v>
      </c>
      <c r="F8380">
        <v>1482333.25</v>
      </c>
      <c r="G8380">
        <v>4330336</v>
      </c>
      <c r="H8380">
        <v>6831817</v>
      </c>
      <c r="I8380">
        <v>6115491</v>
      </c>
      <c r="J8380">
        <v>2069343.25</v>
      </c>
      <c r="K8380">
        <v>1265299.875</v>
      </c>
      <c r="L8380">
        <v>4495073.5</v>
      </c>
      <c r="M8380">
        <v>7109194.5</v>
      </c>
      <c r="N8380">
        <v>12400096</v>
      </c>
    </row>
    <row r="8381" spans="1:14" x14ac:dyDescent="0.25">
      <c r="A8381" t="s">
        <v>4258</v>
      </c>
      <c r="B8381" t="s">
        <v>10400</v>
      </c>
      <c r="C8381">
        <v>667.86443999999995</v>
      </c>
      <c r="D8381">
        <v>2</v>
      </c>
      <c r="E8381">
        <v>40.796999999999997</v>
      </c>
      <c r="F8381">
        <v>29708754</v>
      </c>
      <c r="G8381">
        <v>39964996</v>
      </c>
      <c r="H8381">
        <v>30630224</v>
      </c>
      <c r="I8381">
        <v>11031432</v>
      </c>
      <c r="J8381">
        <v>14176612</v>
      </c>
      <c r="K8381">
        <v>10935714</v>
      </c>
      <c r="L8381">
        <v>12458000</v>
      </c>
      <c r="M8381">
        <v>10212769</v>
      </c>
      <c r="N8381">
        <v>8458812</v>
      </c>
    </row>
    <row r="8382" spans="1:14" x14ac:dyDescent="0.25">
      <c r="A8382" t="s">
        <v>4258</v>
      </c>
      <c r="B8382" t="s">
        <v>8040</v>
      </c>
      <c r="C8382">
        <v>781.73846000000003</v>
      </c>
      <c r="D8382">
        <v>3</v>
      </c>
      <c r="E8382">
        <v>80.707999999999998</v>
      </c>
      <c r="F8382">
        <v>16783780</v>
      </c>
      <c r="G8382">
        <v>22517540</v>
      </c>
      <c r="H8382">
        <v>18692528</v>
      </c>
      <c r="I8382">
        <v>4077404.5</v>
      </c>
      <c r="J8382">
        <v>7304351.5</v>
      </c>
      <c r="K8382">
        <v>5693404</v>
      </c>
      <c r="L8382">
        <v>5798100.5</v>
      </c>
      <c r="M8382">
        <v>3493553</v>
      </c>
      <c r="N8382">
        <v>2770387.5</v>
      </c>
    </row>
    <row r="8383" spans="1:14" x14ac:dyDescent="0.25">
      <c r="A8383" t="s">
        <v>4258</v>
      </c>
      <c r="B8383" t="s">
        <v>8673</v>
      </c>
      <c r="C8383">
        <v>914.43200000000002</v>
      </c>
      <c r="D8383">
        <v>3</v>
      </c>
      <c r="E8383">
        <v>66.334999999999994</v>
      </c>
      <c r="F8383">
        <v>12861425</v>
      </c>
      <c r="G8383">
        <v>21419074</v>
      </c>
      <c r="H8383">
        <v>12535223</v>
      </c>
      <c r="I8383">
        <v>2800110.75</v>
      </c>
      <c r="J8383">
        <v>4240022</v>
      </c>
      <c r="K8383">
        <v>2890125.75</v>
      </c>
      <c r="L8383">
        <v>6209606</v>
      </c>
      <c r="M8383">
        <v>6397010</v>
      </c>
      <c r="N8383">
        <v>12273286</v>
      </c>
    </row>
    <row r="8384" spans="1:14" x14ac:dyDescent="0.25">
      <c r="A8384" t="s">
        <v>4258</v>
      </c>
      <c r="B8384" t="s">
        <v>16374</v>
      </c>
      <c r="C8384">
        <v>581.00005999999996</v>
      </c>
      <c r="D8384">
        <v>0</v>
      </c>
      <c r="E8384">
        <v>81.411000000000001</v>
      </c>
      <c r="F8384">
        <v>2211293.25</v>
      </c>
      <c r="G8384">
        <v>669517.93799999997</v>
      </c>
      <c r="H8384">
        <v>1411781.125</v>
      </c>
      <c r="I8384">
        <v>0</v>
      </c>
      <c r="J8384">
        <v>715088.56200000003</v>
      </c>
      <c r="K8384">
        <v>669357.81200000003</v>
      </c>
      <c r="L8384">
        <v>131930.56200000001</v>
      </c>
      <c r="M8384">
        <v>219109.79699999999</v>
      </c>
      <c r="N8384">
        <v>0</v>
      </c>
    </row>
    <row r="8385" spans="1:14" x14ac:dyDescent="0.25">
      <c r="A8385" t="s">
        <v>11455</v>
      </c>
      <c r="B8385" t="s">
        <v>14763</v>
      </c>
      <c r="C8385">
        <v>710.39580000000001</v>
      </c>
      <c r="D8385">
        <v>3</v>
      </c>
      <c r="E8385">
        <v>72.119</v>
      </c>
      <c r="F8385">
        <v>17842002</v>
      </c>
      <c r="G8385">
        <v>11313293</v>
      </c>
      <c r="H8385">
        <v>16125427</v>
      </c>
      <c r="I8385">
        <v>549085.75</v>
      </c>
      <c r="J8385">
        <v>96805.023000000001</v>
      </c>
      <c r="K8385">
        <v>497296.53100000002</v>
      </c>
      <c r="L8385">
        <v>4230270.5</v>
      </c>
      <c r="M8385">
        <v>2483207</v>
      </c>
      <c r="N8385">
        <v>2032106.875</v>
      </c>
    </row>
    <row r="8386" spans="1:14" x14ac:dyDescent="0.25">
      <c r="A8386" t="s">
        <v>1140</v>
      </c>
      <c r="B8386" t="s">
        <v>4527</v>
      </c>
      <c r="C8386">
        <v>533.27539999999999</v>
      </c>
      <c r="D8386">
        <v>2</v>
      </c>
      <c r="E8386">
        <v>17.678999999999998</v>
      </c>
      <c r="F8386">
        <v>1782095872</v>
      </c>
      <c r="G8386">
        <v>1066856960</v>
      </c>
      <c r="H8386">
        <v>1289625216</v>
      </c>
      <c r="I8386">
        <v>101078200</v>
      </c>
      <c r="J8386">
        <v>100410504</v>
      </c>
      <c r="K8386">
        <v>71386248</v>
      </c>
      <c r="L8386">
        <v>776044096</v>
      </c>
      <c r="M8386">
        <v>143233536</v>
      </c>
      <c r="N8386">
        <v>338093376</v>
      </c>
    </row>
    <row r="8387" spans="1:14" x14ac:dyDescent="0.25">
      <c r="A8387" t="s">
        <v>1140</v>
      </c>
      <c r="B8387" t="s">
        <v>1254</v>
      </c>
      <c r="C8387" t="s">
        <v>13133</v>
      </c>
      <c r="D8387" t="s">
        <v>8</v>
      </c>
      <c r="E8387">
        <v>40.832000000000001</v>
      </c>
      <c r="F8387">
        <v>1458409088</v>
      </c>
      <c r="G8387">
        <v>1197608064</v>
      </c>
      <c r="H8387">
        <v>1419591552</v>
      </c>
      <c r="I8387">
        <v>169553904</v>
      </c>
      <c r="J8387">
        <v>239607456</v>
      </c>
      <c r="K8387">
        <v>151103904</v>
      </c>
      <c r="L8387">
        <v>436733472</v>
      </c>
      <c r="M8387">
        <v>296258336</v>
      </c>
      <c r="N8387">
        <v>219722208</v>
      </c>
    </row>
    <row r="8388" spans="1:14" x14ac:dyDescent="0.25">
      <c r="A8388" t="s">
        <v>1140</v>
      </c>
      <c r="B8388" t="s">
        <v>7810</v>
      </c>
      <c r="C8388">
        <v>498.73214999999999</v>
      </c>
      <c r="D8388">
        <v>2</v>
      </c>
      <c r="E8388">
        <v>38.066000000000003</v>
      </c>
      <c r="F8388">
        <v>1061052800</v>
      </c>
      <c r="G8388">
        <v>838825920</v>
      </c>
      <c r="H8388">
        <v>1197636480</v>
      </c>
      <c r="I8388">
        <v>110059640</v>
      </c>
      <c r="J8388">
        <v>154305696</v>
      </c>
      <c r="K8388">
        <v>148566016</v>
      </c>
      <c r="L8388">
        <v>339816992</v>
      </c>
      <c r="M8388">
        <v>191660832</v>
      </c>
      <c r="N8388">
        <v>139964864</v>
      </c>
    </row>
    <row r="8389" spans="1:14" x14ac:dyDescent="0.25">
      <c r="A8389" t="s">
        <v>1140</v>
      </c>
      <c r="B8389" t="s">
        <v>2672</v>
      </c>
      <c r="C8389" t="s">
        <v>14586</v>
      </c>
      <c r="D8389" t="s">
        <v>8</v>
      </c>
      <c r="E8389">
        <v>59.146999999999998</v>
      </c>
      <c r="F8389">
        <v>471455424</v>
      </c>
      <c r="G8389">
        <v>334940160</v>
      </c>
      <c r="H8389">
        <v>256625264</v>
      </c>
      <c r="I8389">
        <v>93882712</v>
      </c>
      <c r="J8389">
        <v>57199552</v>
      </c>
      <c r="K8389">
        <v>50551632</v>
      </c>
      <c r="L8389">
        <v>218844176</v>
      </c>
      <c r="M8389">
        <v>227759072</v>
      </c>
      <c r="N8389">
        <v>345797280</v>
      </c>
    </row>
    <row r="8390" spans="1:14" x14ac:dyDescent="0.25">
      <c r="A8390" t="s">
        <v>1140</v>
      </c>
      <c r="B8390" t="s">
        <v>19029</v>
      </c>
      <c r="C8390">
        <v>527.28045999999995</v>
      </c>
      <c r="D8390">
        <v>3</v>
      </c>
      <c r="E8390">
        <v>56.076000000000001</v>
      </c>
      <c r="F8390">
        <v>429034720</v>
      </c>
      <c r="G8390">
        <v>226528560</v>
      </c>
      <c r="H8390">
        <v>1932519.375</v>
      </c>
      <c r="I8390">
        <v>17442810</v>
      </c>
      <c r="J8390">
        <v>36863172</v>
      </c>
      <c r="K8390">
        <v>2049085</v>
      </c>
      <c r="L8390">
        <v>19024908</v>
      </c>
      <c r="M8390">
        <v>14827934</v>
      </c>
      <c r="N8390">
        <v>30892522</v>
      </c>
    </row>
    <row r="8391" spans="1:14" x14ac:dyDescent="0.25">
      <c r="A8391" t="s">
        <v>1140</v>
      </c>
      <c r="B8391" t="s">
        <v>10714</v>
      </c>
      <c r="C8391" t="s">
        <v>24434</v>
      </c>
      <c r="D8391" t="s">
        <v>12</v>
      </c>
      <c r="E8391">
        <v>54.402999999999999</v>
      </c>
      <c r="F8391">
        <v>412784832</v>
      </c>
      <c r="G8391">
        <v>308653408</v>
      </c>
      <c r="H8391">
        <v>282660448</v>
      </c>
      <c r="I8391">
        <v>59085268</v>
      </c>
      <c r="J8391">
        <v>57614960</v>
      </c>
      <c r="K8391">
        <v>97935472</v>
      </c>
      <c r="L8391">
        <v>95823128</v>
      </c>
      <c r="M8391">
        <v>87904488</v>
      </c>
      <c r="N8391">
        <v>188837024</v>
      </c>
    </row>
    <row r="8392" spans="1:14" x14ac:dyDescent="0.25">
      <c r="A8392" t="s">
        <v>1140</v>
      </c>
      <c r="B8392" t="s">
        <v>13657</v>
      </c>
      <c r="C8392">
        <v>621.30597</v>
      </c>
      <c r="D8392">
        <v>3</v>
      </c>
      <c r="E8392">
        <v>32.634</v>
      </c>
      <c r="F8392">
        <v>401742048</v>
      </c>
      <c r="G8392">
        <v>333386848</v>
      </c>
      <c r="H8392">
        <v>7577592</v>
      </c>
      <c r="I8392">
        <v>33115302</v>
      </c>
      <c r="J8392">
        <v>62419820</v>
      </c>
      <c r="K8392">
        <v>21864194</v>
      </c>
      <c r="L8392">
        <v>35868764</v>
      </c>
      <c r="M8392">
        <v>33327688</v>
      </c>
      <c r="N8392">
        <v>28847596</v>
      </c>
    </row>
    <row r="8393" spans="1:14" x14ac:dyDescent="0.25">
      <c r="A8393" t="s">
        <v>1140</v>
      </c>
      <c r="B8393" t="s">
        <v>7811</v>
      </c>
      <c r="C8393">
        <v>506.73020000000002</v>
      </c>
      <c r="D8393">
        <v>2</v>
      </c>
      <c r="E8393">
        <v>29.977</v>
      </c>
      <c r="F8393">
        <v>275025056</v>
      </c>
      <c r="G8393">
        <v>196286576</v>
      </c>
      <c r="H8393">
        <v>170563472</v>
      </c>
      <c r="I8393">
        <v>21365972</v>
      </c>
      <c r="J8393">
        <v>27348802</v>
      </c>
      <c r="K8393">
        <v>51916304</v>
      </c>
      <c r="L8393">
        <v>63909208</v>
      </c>
      <c r="M8393">
        <v>59616684</v>
      </c>
      <c r="N8393">
        <v>46982428</v>
      </c>
    </row>
    <row r="8394" spans="1:14" x14ac:dyDescent="0.25">
      <c r="A8394" t="s">
        <v>1140</v>
      </c>
      <c r="B8394" t="s">
        <v>4269</v>
      </c>
      <c r="C8394" t="s">
        <v>16287</v>
      </c>
      <c r="D8394" t="s">
        <v>12</v>
      </c>
      <c r="E8394">
        <v>48.317</v>
      </c>
      <c r="F8394">
        <v>251191616</v>
      </c>
      <c r="G8394">
        <v>215967936</v>
      </c>
      <c r="H8394">
        <v>2058656.375</v>
      </c>
      <c r="I8394">
        <v>9963565</v>
      </c>
      <c r="J8394">
        <v>13809711</v>
      </c>
      <c r="K8394">
        <v>705638.93799999997</v>
      </c>
      <c r="L8394">
        <v>13162010</v>
      </c>
      <c r="M8394">
        <v>20177332</v>
      </c>
      <c r="N8394">
        <v>18658042</v>
      </c>
    </row>
    <row r="8395" spans="1:14" x14ac:dyDescent="0.25">
      <c r="A8395" t="s">
        <v>1140</v>
      </c>
      <c r="B8395" t="s">
        <v>10946</v>
      </c>
      <c r="C8395">
        <v>410.21658000000002</v>
      </c>
      <c r="D8395">
        <v>3</v>
      </c>
      <c r="E8395">
        <v>28.425000000000001</v>
      </c>
      <c r="F8395">
        <v>208529344</v>
      </c>
      <c r="G8395">
        <v>195462928</v>
      </c>
      <c r="H8395">
        <v>1462602.75</v>
      </c>
      <c r="I8395">
        <v>11078575</v>
      </c>
      <c r="J8395">
        <v>22036350</v>
      </c>
      <c r="K8395">
        <v>1877132.5</v>
      </c>
      <c r="L8395">
        <v>23426300</v>
      </c>
      <c r="M8395">
        <v>30933680</v>
      </c>
      <c r="N8395">
        <v>9515196</v>
      </c>
    </row>
    <row r="8396" spans="1:14" x14ac:dyDescent="0.25">
      <c r="A8396" t="s">
        <v>1140</v>
      </c>
      <c r="B8396" t="s">
        <v>21583</v>
      </c>
      <c r="C8396">
        <v>576.78240000000005</v>
      </c>
      <c r="D8396">
        <v>2</v>
      </c>
      <c r="E8396">
        <v>33</v>
      </c>
      <c r="F8396">
        <v>166421168</v>
      </c>
      <c r="G8396">
        <v>147875008</v>
      </c>
      <c r="H8396">
        <v>147367120</v>
      </c>
      <c r="I8396">
        <v>2742859.5</v>
      </c>
      <c r="J8396">
        <v>6008079</v>
      </c>
      <c r="K8396">
        <v>5914425</v>
      </c>
      <c r="L8396">
        <v>20464464</v>
      </c>
      <c r="M8396">
        <v>17368082</v>
      </c>
      <c r="N8396">
        <v>13807958</v>
      </c>
    </row>
    <row r="8397" spans="1:14" x14ac:dyDescent="0.25">
      <c r="A8397" t="s">
        <v>1140</v>
      </c>
      <c r="B8397" t="s">
        <v>13024</v>
      </c>
      <c r="C8397" t="s">
        <v>13025</v>
      </c>
      <c r="D8397" t="s">
        <v>8</v>
      </c>
      <c r="E8397">
        <v>28.943000000000001</v>
      </c>
      <c r="F8397">
        <v>85886416</v>
      </c>
      <c r="G8397">
        <v>53155124</v>
      </c>
      <c r="H8397">
        <v>33376942</v>
      </c>
      <c r="I8397">
        <v>6969105</v>
      </c>
      <c r="J8397">
        <v>4257560</v>
      </c>
      <c r="K8397">
        <v>12766808</v>
      </c>
      <c r="L8397">
        <v>8567141</v>
      </c>
      <c r="M8397">
        <v>11698923</v>
      </c>
      <c r="N8397">
        <v>12660531</v>
      </c>
    </row>
    <row r="8398" spans="1:14" x14ac:dyDescent="0.25">
      <c r="A8398" t="s">
        <v>1140</v>
      </c>
      <c r="B8398" t="s">
        <v>1141</v>
      </c>
      <c r="C8398" t="s">
        <v>13023</v>
      </c>
      <c r="D8398" t="s">
        <v>8</v>
      </c>
      <c r="E8398">
        <v>26.576000000000001</v>
      </c>
      <c r="F8398">
        <v>59858648</v>
      </c>
      <c r="G8398">
        <v>75604176</v>
      </c>
      <c r="H8398">
        <v>71051200</v>
      </c>
      <c r="I8398">
        <v>5738914</v>
      </c>
      <c r="J8398">
        <v>7891951.5</v>
      </c>
      <c r="K8398">
        <v>8893389</v>
      </c>
      <c r="L8398">
        <v>23604606</v>
      </c>
      <c r="M8398">
        <v>14851141</v>
      </c>
      <c r="N8398">
        <v>14984384</v>
      </c>
    </row>
    <row r="8399" spans="1:14" x14ac:dyDescent="0.25">
      <c r="A8399" t="s">
        <v>1140</v>
      </c>
      <c r="B8399" t="s">
        <v>22077</v>
      </c>
      <c r="C8399">
        <v>394.19576999999998</v>
      </c>
      <c r="D8399">
        <v>2</v>
      </c>
      <c r="E8399">
        <v>17.295000000000002</v>
      </c>
      <c r="F8399">
        <v>35142552</v>
      </c>
      <c r="G8399">
        <v>136836656</v>
      </c>
      <c r="H8399">
        <v>31560736</v>
      </c>
      <c r="I8399">
        <v>27495194</v>
      </c>
      <c r="J8399">
        <v>5828900</v>
      </c>
      <c r="K8399">
        <v>4948454</v>
      </c>
      <c r="L8399">
        <v>6141275.5</v>
      </c>
      <c r="M8399">
        <v>21395080</v>
      </c>
      <c r="N8399">
        <v>20742056</v>
      </c>
    </row>
    <row r="8400" spans="1:14" x14ac:dyDescent="0.25">
      <c r="A8400" t="s">
        <v>11448</v>
      </c>
      <c r="B8400" t="s">
        <v>24141</v>
      </c>
      <c r="C8400">
        <v>797.43566999999996</v>
      </c>
      <c r="D8400">
        <v>3</v>
      </c>
      <c r="E8400">
        <v>73.194000000000003</v>
      </c>
      <c r="F8400">
        <v>5976262</v>
      </c>
      <c r="G8400">
        <v>3646237</v>
      </c>
      <c r="H8400">
        <v>6484827.5</v>
      </c>
      <c r="I8400">
        <v>358179.125</v>
      </c>
      <c r="J8400">
        <v>354762.03100000002</v>
      </c>
      <c r="K8400">
        <v>276474.625</v>
      </c>
      <c r="L8400">
        <v>329289.81199999998</v>
      </c>
      <c r="M8400">
        <v>236271.70300000001</v>
      </c>
      <c r="N8400">
        <v>1731.634</v>
      </c>
    </row>
    <row r="8401" spans="1:14" x14ac:dyDescent="0.25">
      <c r="A8401" t="s">
        <v>843</v>
      </c>
      <c r="B8401" t="s">
        <v>17521</v>
      </c>
      <c r="C8401">
        <v>598.29693999999995</v>
      </c>
      <c r="D8401">
        <v>2</v>
      </c>
      <c r="E8401">
        <v>34.497999999999998</v>
      </c>
      <c r="F8401">
        <v>33185368</v>
      </c>
      <c r="G8401">
        <v>48192384</v>
      </c>
      <c r="H8401">
        <v>56514212</v>
      </c>
      <c r="I8401">
        <v>16042417</v>
      </c>
      <c r="J8401">
        <v>53216272</v>
      </c>
      <c r="K8401">
        <v>113241728</v>
      </c>
      <c r="L8401">
        <v>14607478</v>
      </c>
      <c r="M8401">
        <v>13787316</v>
      </c>
      <c r="N8401">
        <v>10813545</v>
      </c>
    </row>
    <row r="8402" spans="1:14" x14ac:dyDescent="0.25">
      <c r="A8402" t="s">
        <v>843</v>
      </c>
      <c r="B8402" t="s">
        <v>16765</v>
      </c>
      <c r="C8402">
        <v>495.24400000000003</v>
      </c>
      <c r="D8402">
        <v>2</v>
      </c>
      <c r="E8402">
        <v>18.969000000000001</v>
      </c>
      <c r="F8402">
        <v>28647790</v>
      </c>
      <c r="G8402">
        <v>20446534</v>
      </c>
      <c r="H8402">
        <v>20158876</v>
      </c>
      <c r="I8402">
        <v>3443951.5</v>
      </c>
      <c r="J8402">
        <v>10334009</v>
      </c>
      <c r="K8402">
        <v>9845651</v>
      </c>
      <c r="L8402">
        <v>28716008</v>
      </c>
      <c r="M8402">
        <v>4210527.5</v>
      </c>
      <c r="N8402">
        <v>9596896</v>
      </c>
    </row>
    <row r="8403" spans="1:14" x14ac:dyDescent="0.25">
      <c r="A8403" t="s">
        <v>843</v>
      </c>
      <c r="B8403" t="s">
        <v>5214</v>
      </c>
      <c r="C8403">
        <v>793.40859999999998</v>
      </c>
      <c r="D8403">
        <v>3</v>
      </c>
      <c r="E8403">
        <v>70.801000000000002</v>
      </c>
      <c r="F8403">
        <v>22810542</v>
      </c>
      <c r="G8403">
        <v>30702888</v>
      </c>
      <c r="H8403">
        <v>31484592</v>
      </c>
      <c r="I8403">
        <v>12413174</v>
      </c>
      <c r="J8403">
        <v>20306022</v>
      </c>
      <c r="K8403">
        <v>37622084</v>
      </c>
      <c r="L8403">
        <v>19826854</v>
      </c>
      <c r="M8403">
        <v>13126104</v>
      </c>
      <c r="N8403">
        <v>18650870</v>
      </c>
    </row>
    <row r="8404" spans="1:14" x14ac:dyDescent="0.25">
      <c r="A8404" t="s">
        <v>843</v>
      </c>
      <c r="B8404" t="s">
        <v>4978</v>
      </c>
      <c r="C8404">
        <v>512.25900000000001</v>
      </c>
      <c r="D8404">
        <v>2</v>
      </c>
      <c r="E8404">
        <v>16.05</v>
      </c>
      <c r="F8404">
        <v>16245845</v>
      </c>
      <c r="G8404">
        <v>19535602</v>
      </c>
      <c r="H8404">
        <v>25726686</v>
      </c>
      <c r="I8404">
        <v>4981824</v>
      </c>
      <c r="J8404">
        <v>8055896.5</v>
      </c>
      <c r="K8404">
        <v>13139511</v>
      </c>
      <c r="L8404">
        <v>7858727</v>
      </c>
      <c r="M8404">
        <v>5709588</v>
      </c>
      <c r="N8404">
        <v>9022965</v>
      </c>
    </row>
    <row r="8405" spans="1:14" x14ac:dyDescent="0.25">
      <c r="A8405" t="s">
        <v>843</v>
      </c>
      <c r="B8405" t="s">
        <v>6719</v>
      </c>
      <c r="C8405">
        <v>733.88982999999996</v>
      </c>
      <c r="D8405">
        <v>2</v>
      </c>
      <c r="E8405">
        <v>71.379000000000005</v>
      </c>
      <c r="F8405">
        <v>14793149</v>
      </c>
      <c r="G8405">
        <v>23013472</v>
      </c>
      <c r="H8405">
        <v>21989900</v>
      </c>
      <c r="I8405">
        <v>10544364</v>
      </c>
      <c r="J8405">
        <v>13179323</v>
      </c>
      <c r="K8405">
        <v>17864350</v>
      </c>
      <c r="L8405">
        <v>17007542</v>
      </c>
      <c r="M8405">
        <v>14422749</v>
      </c>
      <c r="N8405">
        <v>15605241</v>
      </c>
    </row>
    <row r="8406" spans="1:14" x14ac:dyDescent="0.25">
      <c r="A8406" t="s">
        <v>843</v>
      </c>
      <c r="B8406" t="s">
        <v>3168</v>
      </c>
      <c r="C8406">
        <v>748.41880000000003</v>
      </c>
      <c r="D8406">
        <v>2</v>
      </c>
      <c r="E8406">
        <v>81.338999999999999</v>
      </c>
      <c r="F8406">
        <v>13507685</v>
      </c>
      <c r="G8406">
        <v>12475942</v>
      </c>
      <c r="H8406">
        <v>22040026</v>
      </c>
      <c r="I8406">
        <v>4383228.5</v>
      </c>
      <c r="J8406">
        <v>12413737</v>
      </c>
      <c r="K8406">
        <v>10714371</v>
      </c>
      <c r="L8406">
        <v>6454835.5</v>
      </c>
      <c r="M8406">
        <v>4104225.75</v>
      </c>
      <c r="N8406">
        <v>5076575</v>
      </c>
    </row>
    <row r="8407" spans="1:14" x14ac:dyDescent="0.25">
      <c r="A8407" t="s">
        <v>843</v>
      </c>
      <c r="B8407" t="s">
        <v>3513</v>
      </c>
      <c r="C8407">
        <v>560.00070000000005</v>
      </c>
      <c r="D8407">
        <v>3</v>
      </c>
      <c r="E8407">
        <v>72.906000000000006</v>
      </c>
      <c r="F8407">
        <v>13474974</v>
      </c>
      <c r="G8407">
        <v>14251648</v>
      </c>
      <c r="H8407">
        <v>29412740</v>
      </c>
      <c r="I8407">
        <v>2469499.75</v>
      </c>
      <c r="J8407">
        <v>10293621</v>
      </c>
      <c r="K8407">
        <v>16250115</v>
      </c>
      <c r="L8407">
        <v>3178139.5</v>
      </c>
      <c r="M8407">
        <v>482988.5</v>
      </c>
      <c r="N8407">
        <v>318970.56199999998</v>
      </c>
    </row>
    <row r="8408" spans="1:14" x14ac:dyDescent="0.25">
      <c r="A8408" t="s">
        <v>843</v>
      </c>
      <c r="B8408" t="s">
        <v>1974</v>
      </c>
      <c r="C8408" t="s">
        <v>13844</v>
      </c>
      <c r="D8408" t="s">
        <v>8</v>
      </c>
      <c r="E8408">
        <v>59.786000000000001</v>
      </c>
      <c r="F8408">
        <v>12916684</v>
      </c>
      <c r="G8408">
        <v>14049417</v>
      </c>
      <c r="H8408">
        <v>23697448</v>
      </c>
      <c r="I8408">
        <v>2822861</v>
      </c>
      <c r="J8408">
        <v>9915109</v>
      </c>
      <c r="K8408">
        <v>25483708</v>
      </c>
      <c r="L8408">
        <v>3445345</v>
      </c>
      <c r="M8408">
        <v>1792477.875</v>
      </c>
      <c r="N8408">
        <v>6666039.5</v>
      </c>
    </row>
    <row r="8409" spans="1:14" x14ac:dyDescent="0.25">
      <c r="A8409" t="s">
        <v>843</v>
      </c>
      <c r="B8409" t="s">
        <v>12605</v>
      </c>
      <c r="C8409">
        <v>846.11509999999998</v>
      </c>
      <c r="D8409">
        <v>3</v>
      </c>
      <c r="E8409">
        <v>67.424000000000007</v>
      </c>
      <c r="F8409">
        <v>8523849</v>
      </c>
      <c r="G8409">
        <v>11333801</v>
      </c>
      <c r="H8409">
        <v>13154851</v>
      </c>
      <c r="I8409">
        <v>3866390</v>
      </c>
      <c r="J8409">
        <v>9217556</v>
      </c>
      <c r="K8409">
        <v>18379996</v>
      </c>
      <c r="L8409">
        <v>2098796.75</v>
      </c>
      <c r="M8409">
        <v>1672011.625</v>
      </c>
      <c r="N8409">
        <v>2071845.375</v>
      </c>
    </row>
    <row r="8410" spans="1:14" x14ac:dyDescent="0.25">
      <c r="A8410" t="s">
        <v>843</v>
      </c>
      <c r="B8410" t="s">
        <v>22835</v>
      </c>
      <c r="C8410">
        <v>442.27017000000001</v>
      </c>
      <c r="D8410">
        <v>0</v>
      </c>
      <c r="E8410">
        <v>35.244999999999997</v>
      </c>
      <c r="F8410">
        <v>6578237.5</v>
      </c>
      <c r="G8410">
        <v>13786902</v>
      </c>
      <c r="H8410">
        <v>22363778</v>
      </c>
      <c r="I8410">
        <v>2272707.5</v>
      </c>
      <c r="J8410">
        <v>19837596</v>
      </c>
      <c r="K8410">
        <v>38143580</v>
      </c>
      <c r="L8410">
        <v>2548230.5</v>
      </c>
      <c r="M8410">
        <v>2509013.25</v>
      </c>
      <c r="N8410">
        <v>644892.93799999997</v>
      </c>
    </row>
    <row r="8411" spans="1:14" x14ac:dyDescent="0.25">
      <c r="A8411" t="s">
        <v>843</v>
      </c>
      <c r="B8411" t="s">
        <v>844</v>
      </c>
      <c r="C8411">
        <v>853.93740000000003</v>
      </c>
      <c r="D8411">
        <v>2</v>
      </c>
      <c r="E8411">
        <v>65.149000000000001</v>
      </c>
      <c r="F8411">
        <v>4329599</v>
      </c>
      <c r="G8411">
        <v>5648528</v>
      </c>
      <c r="H8411">
        <v>1726410.625</v>
      </c>
      <c r="I8411">
        <v>2510835.25</v>
      </c>
      <c r="J8411">
        <v>2951882.25</v>
      </c>
      <c r="K8411">
        <v>5485969.5</v>
      </c>
      <c r="L8411">
        <v>3469069.5</v>
      </c>
      <c r="M8411">
        <v>3396604.25</v>
      </c>
      <c r="N8411">
        <v>5115436</v>
      </c>
    </row>
    <row r="8412" spans="1:14" x14ac:dyDescent="0.25">
      <c r="A8412" t="s">
        <v>11789</v>
      </c>
      <c r="B8412" t="s">
        <v>6491</v>
      </c>
      <c r="C8412">
        <v>594.31366000000003</v>
      </c>
      <c r="D8412">
        <v>2</v>
      </c>
      <c r="E8412">
        <v>36.719000000000001</v>
      </c>
      <c r="F8412">
        <v>72983696</v>
      </c>
      <c r="G8412">
        <v>98326648</v>
      </c>
      <c r="H8412">
        <v>124276048</v>
      </c>
      <c r="I8412">
        <v>48010196</v>
      </c>
      <c r="J8412">
        <v>109220608</v>
      </c>
      <c r="K8412">
        <v>167474560</v>
      </c>
      <c r="L8412">
        <v>67924240</v>
      </c>
      <c r="M8412">
        <v>37919880</v>
      </c>
      <c r="N8412">
        <v>28843108</v>
      </c>
    </row>
    <row r="8413" spans="1:14" x14ac:dyDescent="0.25">
      <c r="A8413" t="s">
        <v>11789</v>
      </c>
      <c r="B8413" t="s">
        <v>24837</v>
      </c>
      <c r="C8413">
        <v>564.30589999999995</v>
      </c>
      <c r="D8413">
        <v>2</v>
      </c>
      <c r="E8413">
        <v>50.591999999999999</v>
      </c>
      <c r="F8413">
        <v>14325787</v>
      </c>
      <c r="G8413">
        <v>24320190</v>
      </c>
      <c r="H8413">
        <v>38237504</v>
      </c>
      <c r="I8413">
        <v>8818880</v>
      </c>
      <c r="J8413">
        <v>11657840</v>
      </c>
      <c r="K8413">
        <v>36661944</v>
      </c>
      <c r="L8413">
        <v>9784320</v>
      </c>
      <c r="M8413">
        <v>11579740</v>
      </c>
      <c r="N8413">
        <v>27269712</v>
      </c>
    </row>
    <row r="8414" spans="1:14" x14ac:dyDescent="0.25">
      <c r="A8414" t="s">
        <v>11789</v>
      </c>
      <c r="B8414" t="s">
        <v>24111</v>
      </c>
      <c r="C8414">
        <v>513.82500000000005</v>
      </c>
      <c r="D8414">
        <v>2</v>
      </c>
      <c r="E8414">
        <v>32.917000000000002</v>
      </c>
      <c r="F8414">
        <v>8316287</v>
      </c>
      <c r="G8414">
        <v>14437255</v>
      </c>
      <c r="H8414">
        <v>31871788</v>
      </c>
      <c r="I8414">
        <v>6168172.5</v>
      </c>
      <c r="J8414">
        <v>24282794</v>
      </c>
      <c r="K8414">
        <v>22167076</v>
      </c>
      <c r="L8414">
        <v>5292273.5</v>
      </c>
      <c r="M8414">
        <v>5233399</v>
      </c>
      <c r="N8414">
        <v>3399506</v>
      </c>
    </row>
    <row r="8415" spans="1:14" x14ac:dyDescent="0.25">
      <c r="A8415" t="s">
        <v>12221</v>
      </c>
      <c r="B8415" t="s">
        <v>22337</v>
      </c>
      <c r="C8415">
        <v>429.76870000000002</v>
      </c>
      <c r="D8415">
        <v>2</v>
      </c>
      <c r="E8415">
        <v>42.783000000000001</v>
      </c>
      <c r="F8415">
        <v>18720448</v>
      </c>
      <c r="G8415">
        <v>41471128</v>
      </c>
      <c r="H8415">
        <v>47254124</v>
      </c>
      <c r="I8415">
        <v>8205541</v>
      </c>
      <c r="J8415">
        <v>16254728</v>
      </c>
      <c r="K8415">
        <v>24647876</v>
      </c>
      <c r="L8415">
        <v>24344976</v>
      </c>
      <c r="M8415">
        <v>9743863</v>
      </c>
      <c r="N8415">
        <v>6253120</v>
      </c>
    </row>
    <row r="8416" spans="1:14" x14ac:dyDescent="0.25">
      <c r="A8416" t="s">
        <v>12221</v>
      </c>
      <c r="B8416" t="s">
        <v>23489</v>
      </c>
      <c r="C8416">
        <v>507.75348000000002</v>
      </c>
      <c r="D8416">
        <v>2</v>
      </c>
      <c r="E8416">
        <v>16.103999999999999</v>
      </c>
      <c r="F8416">
        <v>12988328</v>
      </c>
      <c r="G8416">
        <v>17923146</v>
      </c>
      <c r="H8416">
        <v>23249430</v>
      </c>
      <c r="I8416">
        <v>5322644</v>
      </c>
      <c r="J8416">
        <v>5711553</v>
      </c>
      <c r="K8416">
        <v>7761651</v>
      </c>
      <c r="L8416">
        <v>4368510.5</v>
      </c>
      <c r="M8416">
        <v>4573722</v>
      </c>
      <c r="N8416">
        <v>6198663</v>
      </c>
    </row>
    <row r="8417" spans="1:14" x14ac:dyDescent="0.25">
      <c r="A8417" t="s">
        <v>12221</v>
      </c>
      <c r="B8417" t="s">
        <v>22703</v>
      </c>
      <c r="C8417">
        <v>646.66063999999994</v>
      </c>
      <c r="D8417">
        <v>3</v>
      </c>
      <c r="E8417">
        <v>20.43</v>
      </c>
      <c r="F8417">
        <v>5993593</v>
      </c>
      <c r="G8417">
        <v>16749951</v>
      </c>
      <c r="H8417">
        <v>27442500</v>
      </c>
      <c r="I8417">
        <v>1747621.75</v>
      </c>
      <c r="J8417">
        <v>2006349.5</v>
      </c>
      <c r="K8417">
        <v>4599949.5</v>
      </c>
      <c r="L8417">
        <v>26491610</v>
      </c>
      <c r="M8417">
        <v>4144552.25</v>
      </c>
      <c r="N8417">
        <v>7945067</v>
      </c>
    </row>
    <row r="8418" spans="1:14" x14ac:dyDescent="0.25">
      <c r="A8418" t="s">
        <v>12221</v>
      </c>
      <c r="B8418" t="s">
        <v>19276</v>
      </c>
      <c r="C8418">
        <v>646.84990000000005</v>
      </c>
      <c r="D8418">
        <v>2</v>
      </c>
      <c r="E8418">
        <v>50.616</v>
      </c>
      <c r="F8418">
        <v>5802154.5</v>
      </c>
      <c r="G8418">
        <v>16790064</v>
      </c>
      <c r="H8418">
        <v>23252980</v>
      </c>
      <c r="I8418">
        <v>2754762.25</v>
      </c>
      <c r="J8418">
        <v>3057277.5</v>
      </c>
      <c r="K8418">
        <v>12443657</v>
      </c>
      <c r="L8418">
        <v>2925877</v>
      </c>
      <c r="M8418">
        <v>5492930</v>
      </c>
      <c r="N8418">
        <v>8810146</v>
      </c>
    </row>
    <row r="8419" spans="1:14" x14ac:dyDescent="0.25">
      <c r="A8419" t="s">
        <v>11574</v>
      </c>
      <c r="B8419" t="s">
        <v>23767</v>
      </c>
      <c r="C8419">
        <v>497.94797</v>
      </c>
      <c r="D8419">
        <v>3</v>
      </c>
      <c r="E8419">
        <v>51.969000000000001</v>
      </c>
      <c r="F8419">
        <v>3165262.5</v>
      </c>
      <c r="G8419">
        <v>5755900</v>
      </c>
      <c r="H8419">
        <v>7870973.5</v>
      </c>
      <c r="I8419">
        <v>2955059.25</v>
      </c>
      <c r="J8419">
        <v>2624131.75</v>
      </c>
      <c r="K8419">
        <v>11896289</v>
      </c>
      <c r="L8419">
        <v>1317276.5</v>
      </c>
      <c r="M8419">
        <v>2346121.5</v>
      </c>
      <c r="N8419">
        <v>3244255.25</v>
      </c>
    </row>
    <row r="8420" spans="1:14" x14ac:dyDescent="0.25">
      <c r="A8420" t="s">
        <v>11815</v>
      </c>
      <c r="B8420" t="s">
        <v>14276</v>
      </c>
      <c r="C8420">
        <v>673.84973000000002</v>
      </c>
      <c r="D8420">
        <v>2</v>
      </c>
      <c r="E8420">
        <v>31.356000000000002</v>
      </c>
      <c r="F8420">
        <v>1952055.25</v>
      </c>
      <c r="G8420">
        <v>1706743.75</v>
      </c>
      <c r="H8420">
        <v>136506.59400000001</v>
      </c>
      <c r="I8420">
        <v>3863966.25</v>
      </c>
      <c r="J8420">
        <v>1790201.25</v>
      </c>
      <c r="K8420">
        <v>4434642</v>
      </c>
      <c r="L8420">
        <v>2427042.75</v>
      </c>
      <c r="M8420">
        <v>1149546.625</v>
      </c>
      <c r="N8420">
        <v>1195597.125</v>
      </c>
    </row>
    <row r="8421" spans="1:14" x14ac:dyDescent="0.25">
      <c r="A8421" t="s">
        <v>11630</v>
      </c>
      <c r="B8421" t="s">
        <v>18654</v>
      </c>
      <c r="C8421">
        <v>413.23464999999999</v>
      </c>
      <c r="D8421">
        <v>2</v>
      </c>
      <c r="E8421">
        <v>46.182000000000002</v>
      </c>
      <c r="F8421">
        <v>13585990</v>
      </c>
      <c r="G8421">
        <v>18484636</v>
      </c>
      <c r="H8421">
        <v>44727492</v>
      </c>
      <c r="I8421">
        <v>7027492.5</v>
      </c>
      <c r="J8421">
        <v>9723188</v>
      </c>
      <c r="K8421">
        <v>58288024</v>
      </c>
      <c r="L8421">
        <v>25637596</v>
      </c>
      <c r="M8421">
        <v>6524324</v>
      </c>
      <c r="N8421">
        <v>29798824</v>
      </c>
    </row>
    <row r="8422" spans="1:14" x14ac:dyDescent="0.25">
      <c r="A8422" t="s">
        <v>11971</v>
      </c>
      <c r="B8422" t="s">
        <v>9383</v>
      </c>
      <c r="C8422">
        <v>656.8433</v>
      </c>
      <c r="D8422">
        <v>2</v>
      </c>
      <c r="E8422">
        <v>54.603999999999999</v>
      </c>
      <c r="F8422">
        <v>27569428</v>
      </c>
      <c r="G8422">
        <v>35512432</v>
      </c>
      <c r="H8422">
        <v>38332944</v>
      </c>
      <c r="I8422">
        <v>22614304</v>
      </c>
      <c r="J8422">
        <v>25340596</v>
      </c>
      <c r="K8422">
        <v>61756796</v>
      </c>
      <c r="L8422">
        <v>30198294</v>
      </c>
      <c r="M8422">
        <v>27855156</v>
      </c>
      <c r="N8422">
        <v>55593624</v>
      </c>
    </row>
    <row r="8423" spans="1:14" x14ac:dyDescent="0.25">
      <c r="A8423" t="s">
        <v>11971</v>
      </c>
      <c r="B8423" t="s">
        <v>21956</v>
      </c>
      <c r="C8423">
        <v>602.27904999999998</v>
      </c>
      <c r="D8423">
        <v>2</v>
      </c>
      <c r="E8423">
        <v>24.184999999999999</v>
      </c>
      <c r="F8423">
        <v>3537922.25</v>
      </c>
      <c r="G8423">
        <v>8413541</v>
      </c>
      <c r="H8423">
        <v>6338130</v>
      </c>
      <c r="I8423">
        <v>2507799.25</v>
      </c>
      <c r="J8423">
        <v>4966581.5</v>
      </c>
      <c r="K8423">
        <v>6653650.5</v>
      </c>
      <c r="L8423">
        <v>8186479.5</v>
      </c>
      <c r="M8423">
        <v>1139787.375</v>
      </c>
      <c r="N8423">
        <v>2234963.75</v>
      </c>
    </row>
    <row r="8424" spans="1:14" x14ac:dyDescent="0.25">
      <c r="A8424" t="s">
        <v>11755</v>
      </c>
      <c r="B8424" t="s">
        <v>15675</v>
      </c>
      <c r="C8424">
        <v>532.79079999999999</v>
      </c>
      <c r="D8424">
        <v>2</v>
      </c>
      <c r="E8424">
        <v>37.372999999999998</v>
      </c>
      <c r="F8424">
        <v>40500904</v>
      </c>
      <c r="G8424">
        <v>45364244</v>
      </c>
      <c r="H8424">
        <v>24993144</v>
      </c>
      <c r="I8424">
        <v>10999648</v>
      </c>
      <c r="J8424">
        <v>83459312</v>
      </c>
      <c r="K8424">
        <v>75930416</v>
      </c>
      <c r="L8424">
        <v>25929502</v>
      </c>
      <c r="M8424">
        <v>16600977</v>
      </c>
      <c r="N8424">
        <v>9268811</v>
      </c>
    </row>
    <row r="8425" spans="1:14" x14ac:dyDescent="0.25">
      <c r="A8425" t="s">
        <v>11755</v>
      </c>
      <c r="B8425" t="s">
        <v>17449</v>
      </c>
      <c r="C8425">
        <v>744.73130000000003</v>
      </c>
      <c r="D8425">
        <v>3</v>
      </c>
      <c r="E8425">
        <v>61.969000000000001</v>
      </c>
      <c r="F8425">
        <v>6220811.5</v>
      </c>
      <c r="G8425">
        <v>10394282</v>
      </c>
      <c r="H8425">
        <v>8895455</v>
      </c>
      <c r="I8425">
        <v>4150056.25</v>
      </c>
      <c r="J8425">
        <v>9634645</v>
      </c>
      <c r="K8425">
        <v>15511969</v>
      </c>
      <c r="L8425">
        <v>5244307</v>
      </c>
      <c r="M8425">
        <v>3148049.5</v>
      </c>
      <c r="N8425">
        <v>12819858</v>
      </c>
    </row>
    <row r="8426" spans="1:14" x14ac:dyDescent="0.25">
      <c r="A8426" t="s">
        <v>11755</v>
      </c>
      <c r="B8426" t="s">
        <v>25149</v>
      </c>
      <c r="C8426">
        <v>791.87896999999998</v>
      </c>
      <c r="D8426">
        <v>2</v>
      </c>
      <c r="E8426">
        <v>35.734999999999999</v>
      </c>
      <c r="F8426">
        <v>1390501.875</v>
      </c>
      <c r="G8426">
        <v>6472984.5</v>
      </c>
      <c r="H8426">
        <v>2781139.5</v>
      </c>
      <c r="I8426">
        <v>464783.59399999998</v>
      </c>
      <c r="J8426">
        <v>2560235.25</v>
      </c>
      <c r="K8426">
        <v>1793584</v>
      </c>
      <c r="L8426">
        <v>1305700.875</v>
      </c>
      <c r="M8426">
        <v>1032292.312</v>
      </c>
      <c r="N8426">
        <v>1548818.5</v>
      </c>
    </row>
    <row r="8427" spans="1:14" x14ac:dyDescent="0.25">
      <c r="A8427" t="s">
        <v>12123</v>
      </c>
      <c r="B8427" t="s">
        <v>4879</v>
      </c>
      <c r="C8427">
        <v>830.47204999999997</v>
      </c>
      <c r="D8427">
        <v>2</v>
      </c>
      <c r="E8427">
        <v>83.350999999999999</v>
      </c>
      <c r="F8427">
        <v>218737120</v>
      </c>
      <c r="G8427">
        <v>279061856</v>
      </c>
      <c r="H8427">
        <v>346263296</v>
      </c>
      <c r="I8427">
        <v>149923232</v>
      </c>
      <c r="J8427">
        <v>234681248</v>
      </c>
      <c r="K8427">
        <v>331359808</v>
      </c>
      <c r="L8427">
        <v>166864576</v>
      </c>
      <c r="M8427">
        <v>125109808</v>
      </c>
      <c r="N8427">
        <v>144155200</v>
      </c>
    </row>
    <row r="8428" spans="1:14" x14ac:dyDescent="0.25">
      <c r="A8428" t="s">
        <v>12123</v>
      </c>
      <c r="B8428" t="s">
        <v>9222</v>
      </c>
      <c r="C8428">
        <v>546.76984000000004</v>
      </c>
      <c r="D8428">
        <v>2</v>
      </c>
      <c r="E8428">
        <v>27.207000000000001</v>
      </c>
      <c r="F8428">
        <v>153113824</v>
      </c>
      <c r="G8428">
        <v>239352704</v>
      </c>
      <c r="H8428">
        <v>269818272</v>
      </c>
      <c r="I8428">
        <v>113265120</v>
      </c>
      <c r="J8428">
        <v>325473984</v>
      </c>
      <c r="K8428">
        <v>186147776</v>
      </c>
      <c r="L8428">
        <v>212347136</v>
      </c>
      <c r="M8428">
        <v>163068064</v>
      </c>
      <c r="N8428">
        <v>118180648</v>
      </c>
    </row>
    <row r="8429" spans="1:14" x14ac:dyDescent="0.25">
      <c r="A8429" t="s">
        <v>12123</v>
      </c>
      <c r="B8429" t="s">
        <v>6936</v>
      </c>
      <c r="C8429">
        <v>452.23</v>
      </c>
      <c r="D8429">
        <v>2</v>
      </c>
      <c r="E8429">
        <v>18.164000000000001</v>
      </c>
      <c r="F8429">
        <v>146687680</v>
      </c>
      <c r="G8429">
        <v>130655288</v>
      </c>
      <c r="H8429">
        <v>177506992</v>
      </c>
      <c r="I8429">
        <v>55413628</v>
      </c>
      <c r="J8429">
        <v>87985272</v>
      </c>
      <c r="K8429">
        <v>72241584</v>
      </c>
      <c r="L8429">
        <v>222469440</v>
      </c>
      <c r="M8429">
        <v>27927050</v>
      </c>
      <c r="N8429">
        <v>88330504</v>
      </c>
    </row>
    <row r="8430" spans="1:14" x14ac:dyDescent="0.25">
      <c r="A8430" t="s">
        <v>12123</v>
      </c>
      <c r="B8430" t="s">
        <v>6726</v>
      </c>
      <c r="C8430">
        <v>506.31972999999999</v>
      </c>
      <c r="D8430">
        <v>2</v>
      </c>
      <c r="E8430">
        <v>52.36</v>
      </c>
      <c r="F8430">
        <v>114906512</v>
      </c>
      <c r="G8430">
        <v>163081760</v>
      </c>
      <c r="H8430">
        <v>182382000</v>
      </c>
      <c r="I8430">
        <v>106771264</v>
      </c>
      <c r="J8430">
        <v>108044048</v>
      </c>
      <c r="K8430">
        <v>340300288</v>
      </c>
      <c r="L8430">
        <v>96780680</v>
      </c>
      <c r="M8430">
        <v>92271112</v>
      </c>
      <c r="N8430">
        <v>201820432</v>
      </c>
    </row>
    <row r="8431" spans="1:14" x14ac:dyDescent="0.25">
      <c r="A8431" t="s">
        <v>12123</v>
      </c>
      <c r="B8431" t="s">
        <v>21019</v>
      </c>
      <c r="C8431">
        <v>443.77933000000002</v>
      </c>
      <c r="D8431">
        <v>2</v>
      </c>
      <c r="E8431">
        <v>54.557000000000002</v>
      </c>
      <c r="F8431">
        <v>106402344</v>
      </c>
      <c r="G8431">
        <v>146797792</v>
      </c>
      <c r="H8431">
        <v>184152352</v>
      </c>
      <c r="I8431">
        <v>85575984</v>
      </c>
      <c r="J8431">
        <v>97521416</v>
      </c>
      <c r="K8431">
        <v>270038816</v>
      </c>
      <c r="L8431">
        <v>97067688</v>
      </c>
      <c r="M8431">
        <v>77460400</v>
      </c>
      <c r="N8431">
        <v>168082240</v>
      </c>
    </row>
    <row r="8432" spans="1:14" x14ac:dyDescent="0.25">
      <c r="A8432" t="s">
        <v>12123</v>
      </c>
      <c r="B8432" t="s">
        <v>5779</v>
      </c>
      <c r="C8432">
        <v>521.83709999999996</v>
      </c>
      <c r="D8432">
        <v>2</v>
      </c>
      <c r="E8432">
        <v>40.783000000000001</v>
      </c>
      <c r="F8432">
        <v>102657808</v>
      </c>
      <c r="G8432">
        <v>163824800</v>
      </c>
      <c r="H8432">
        <v>237683968</v>
      </c>
      <c r="I8432">
        <v>111290368</v>
      </c>
      <c r="J8432">
        <v>212140192</v>
      </c>
      <c r="K8432">
        <v>377098976</v>
      </c>
      <c r="L8432">
        <v>113086464</v>
      </c>
      <c r="M8432">
        <v>78652416</v>
      </c>
      <c r="N8432">
        <v>61808240</v>
      </c>
    </row>
    <row r="8433" spans="1:14" x14ac:dyDescent="0.25">
      <c r="A8433" t="s">
        <v>12123</v>
      </c>
      <c r="B8433" t="s">
        <v>10142</v>
      </c>
      <c r="C8433" t="s">
        <v>23828</v>
      </c>
      <c r="D8433" t="s">
        <v>8</v>
      </c>
      <c r="E8433">
        <v>46.253999999999998</v>
      </c>
      <c r="F8433">
        <v>88906248</v>
      </c>
      <c r="G8433">
        <v>118255336</v>
      </c>
      <c r="H8433">
        <v>181855040</v>
      </c>
      <c r="I8433">
        <v>96311008</v>
      </c>
      <c r="J8433">
        <v>95425056</v>
      </c>
      <c r="K8433">
        <v>292265504</v>
      </c>
      <c r="L8433">
        <v>155020160</v>
      </c>
      <c r="M8433">
        <v>88388168</v>
      </c>
      <c r="N8433">
        <v>176507504</v>
      </c>
    </row>
    <row r="8434" spans="1:14" x14ac:dyDescent="0.25">
      <c r="A8434" t="s">
        <v>12123</v>
      </c>
      <c r="B8434" t="s">
        <v>23525</v>
      </c>
      <c r="C8434">
        <v>555.92816000000005</v>
      </c>
      <c r="D8434">
        <v>3</v>
      </c>
      <c r="E8434">
        <v>47.832999999999998</v>
      </c>
      <c r="F8434">
        <v>76835504</v>
      </c>
      <c r="G8434">
        <v>108917088</v>
      </c>
      <c r="H8434">
        <v>186337664</v>
      </c>
      <c r="I8434">
        <v>71579584</v>
      </c>
      <c r="J8434">
        <v>86256368</v>
      </c>
      <c r="K8434">
        <v>273152576</v>
      </c>
      <c r="L8434">
        <v>96508064</v>
      </c>
      <c r="M8434">
        <v>73966728</v>
      </c>
      <c r="N8434">
        <v>179139264</v>
      </c>
    </row>
    <row r="8435" spans="1:14" x14ac:dyDescent="0.25">
      <c r="A8435" t="s">
        <v>12123</v>
      </c>
      <c r="B8435" t="s">
        <v>3448</v>
      </c>
      <c r="C8435">
        <v>510.93378000000001</v>
      </c>
      <c r="D8435">
        <v>3</v>
      </c>
      <c r="E8435">
        <v>58.622</v>
      </c>
      <c r="F8435">
        <v>68252752</v>
      </c>
      <c r="G8435">
        <v>81778552</v>
      </c>
      <c r="H8435">
        <v>122387928</v>
      </c>
      <c r="I8435">
        <v>54126988</v>
      </c>
      <c r="J8435">
        <v>69406112</v>
      </c>
      <c r="K8435">
        <v>157136944</v>
      </c>
      <c r="L8435">
        <v>56224848</v>
      </c>
      <c r="M8435">
        <v>49988520</v>
      </c>
      <c r="N8435">
        <v>97212880</v>
      </c>
    </row>
    <row r="8436" spans="1:14" x14ac:dyDescent="0.25">
      <c r="A8436" t="s">
        <v>12123</v>
      </c>
      <c r="B8436" t="s">
        <v>20479</v>
      </c>
      <c r="C8436">
        <v>596.28750000000002</v>
      </c>
      <c r="D8436">
        <v>2</v>
      </c>
      <c r="E8436">
        <v>33.616</v>
      </c>
      <c r="F8436">
        <v>66936064</v>
      </c>
      <c r="G8436">
        <v>79786288</v>
      </c>
      <c r="H8436">
        <v>106590528</v>
      </c>
      <c r="I8436">
        <v>45043056</v>
      </c>
      <c r="J8436">
        <v>117754168</v>
      </c>
      <c r="K8436">
        <v>213995344</v>
      </c>
      <c r="L8436">
        <v>41863716</v>
      </c>
      <c r="M8436">
        <v>44939892</v>
      </c>
      <c r="N8436">
        <v>32058836</v>
      </c>
    </row>
    <row r="8437" spans="1:14" x14ac:dyDescent="0.25">
      <c r="A8437" t="s">
        <v>12123</v>
      </c>
      <c r="B8437" t="s">
        <v>7090</v>
      </c>
      <c r="C8437" t="s">
        <v>19648</v>
      </c>
      <c r="D8437" t="s">
        <v>8</v>
      </c>
      <c r="E8437">
        <v>48.482999999999997</v>
      </c>
      <c r="F8437">
        <v>64200740</v>
      </c>
      <c r="G8437">
        <v>74032320</v>
      </c>
      <c r="H8437">
        <v>84669040</v>
      </c>
      <c r="I8437">
        <v>59266444</v>
      </c>
      <c r="J8437">
        <v>59176948</v>
      </c>
      <c r="K8437">
        <v>214902400</v>
      </c>
      <c r="L8437">
        <v>67241928</v>
      </c>
      <c r="M8437">
        <v>52238856</v>
      </c>
      <c r="N8437">
        <v>124987008</v>
      </c>
    </row>
    <row r="8438" spans="1:14" x14ac:dyDescent="0.25">
      <c r="A8438" t="s">
        <v>12123</v>
      </c>
      <c r="B8438" t="s">
        <v>3312</v>
      </c>
      <c r="C8438">
        <v>484.74563999999998</v>
      </c>
      <c r="D8438">
        <v>2</v>
      </c>
      <c r="E8438">
        <v>39.401000000000003</v>
      </c>
      <c r="F8438">
        <v>62022692</v>
      </c>
      <c r="G8438">
        <v>73214432</v>
      </c>
      <c r="H8438">
        <v>84758640</v>
      </c>
      <c r="I8438">
        <v>47450360</v>
      </c>
      <c r="J8438">
        <v>104728320</v>
      </c>
      <c r="K8438">
        <v>170350864</v>
      </c>
      <c r="L8438">
        <v>62780500</v>
      </c>
      <c r="M8438">
        <v>33027992</v>
      </c>
      <c r="N8438">
        <v>24050652</v>
      </c>
    </row>
    <row r="8439" spans="1:14" x14ac:dyDescent="0.25">
      <c r="A8439" t="s">
        <v>12123</v>
      </c>
      <c r="B8439" t="s">
        <v>24776</v>
      </c>
      <c r="C8439">
        <v>465.23935</v>
      </c>
      <c r="D8439">
        <v>2</v>
      </c>
      <c r="E8439">
        <v>33.018000000000001</v>
      </c>
      <c r="F8439">
        <v>38246240</v>
      </c>
      <c r="G8439">
        <v>52787524</v>
      </c>
      <c r="H8439">
        <v>66706784</v>
      </c>
      <c r="I8439">
        <v>15065951</v>
      </c>
      <c r="J8439">
        <v>48836392</v>
      </c>
      <c r="K8439">
        <v>139667008</v>
      </c>
      <c r="L8439">
        <v>38375808</v>
      </c>
      <c r="M8439">
        <v>28456064</v>
      </c>
      <c r="N8439">
        <v>21473392</v>
      </c>
    </row>
    <row r="8440" spans="1:14" x14ac:dyDescent="0.25">
      <c r="A8440" t="s">
        <v>12123</v>
      </c>
      <c r="B8440" t="s">
        <v>24123</v>
      </c>
      <c r="C8440" t="s">
        <v>24124</v>
      </c>
      <c r="D8440" t="s">
        <v>8</v>
      </c>
      <c r="E8440">
        <v>21.652000000000001</v>
      </c>
      <c r="F8440">
        <v>28785712</v>
      </c>
      <c r="G8440">
        <v>67901784</v>
      </c>
      <c r="H8440">
        <v>66852300</v>
      </c>
      <c r="I8440">
        <v>17312266</v>
      </c>
      <c r="J8440">
        <v>46184440</v>
      </c>
      <c r="K8440">
        <v>24590860</v>
      </c>
      <c r="L8440">
        <v>78134608</v>
      </c>
      <c r="M8440">
        <v>10761807</v>
      </c>
      <c r="N8440">
        <v>24796238</v>
      </c>
    </row>
    <row r="8441" spans="1:14" x14ac:dyDescent="0.25">
      <c r="A8441" t="s">
        <v>12123</v>
      </c>
      <c r="B8441" t="s">
        <v>12792</v>
      </c>
      <c r="C8441">
        <v>524.29179999999997</v>
      </c>
      <c r="D8441">
        <v>2</v>
      </c>
      <c r="E8441">
        <v>29.530999999999999</v>
      </c>
      <c r="F8441">
        <v>26499288</v>
      </c>
      <c r="G8441">
        <v>36858184</v>
      </c>
      <c r="H8441">
        <v>39969496</v>
      </c>
      <c r="I8441">
        <v>10018349</v>
      </c>
      <c r="J8441">
        <v>26549588</v>
      </c>
      <c r="K8441">
        <v>67325816</v>
      </c>
      <c r="L8441">
        <v>18717302</v>
      </c>
      <c r="M8441">
        <v>19923656</v>
      </c>
      <c r="N8441">
        <v>13895720</v>
      </c>
    </row>
    <row r="8442" spans="1:14" x14ac:dyDescent="0.25">
      <c r="A8442" t="s">
        <v>12123</v>
      </c>
      <c r="B8442" t="s">
        <v>9373</v>
      </c>
      <c r="C8442">
        <v>485.74254999999999</v>
      </c>
      <c r="D8442">
        <v>2</v>
      </c>
      <c r="E8442">
        <v>62.832999999999998</v>
      </c>
      <c r="F8442">
        <v>20783162</v>
      </c>
      <c r="G8442">
        <v>28189770</v>
      </c>
      <c r="H8442">
        <v>49171288</v>
      </c>
      <c r="I8442">
        <v>13193709</v>
      </c>
      <c r="J8442">
        <v>33862048</v>
      </c>
      <c r="K8442">
        <v>49873612</v>
      </c>
      <c r="L8442">
        <v>20206506</v>
      </c>
      <c r="M8442">
        <v>18666376</v>
      </c>
      <c r="N8442">
        <v>36651184</v>
      </c>
    </row>
    <row r="8443" spans="1:14" x14ac:dyDescent="0.25">
      <c r="A8443" t="s">
        <v>12123</v>
      </c>
      <c r="B8443" t="s">
        <v>18549</v>
      </c>
      <c r="C8443">
        <v>611.76639999999998</v>
      </c>
      <c r="D8443">
        <v>2</v>
      </c>
      <c r="E8443">
        <v>20.844999999999999</v>
      </c>
      <c r="F8443">
        <v>17915780</v>
      </c>
      <c r="G8443">
        <v>16231223</v>
      </c>
      <c r="H8443">
        <v>11790566</v>
      </c>
      <c r="I8443">
        <v>7714046.5</v>
      </c>
      <c r="J8443">
        <v>10600617</v>
      </c>
      <c r="K8443">
        <v>10117278</v>
      </c>
      <c r="L8443">
        <v>20651332</v>
      </c>
      <c r="M8443">
        <v>4372100.5</v>
      </c>
      <c r="N8443">
        <v>7639488.5</v>
      </c>
    </row>
    <row r="8444" spans="1:14" x14ac:dyDescent="0.25">
      <c r="A8444" t="s">
        <v>12123</v>
      </c>
      <c r="B8444" t="s">
        <v>7921</v>
      </c>
      <c r="C8444">
        <v>1001.503</v>
      </c>
      <c r="D8444">
        <v>2</v>
      </c>
      <c r="E8444">
        <v>43.115000000000002</v>
      </c>
      <c r="F8444">
        <v>17584244</v>
      </c>
      <c r="G8444">
        <v>24867920</v>
      </c>
      <c r="H8444">
        <v>26682904</v>
      </c>
      <c r="I8444">
        <v>15525555</v>
      </c>
      <c r="J8444">
        <v>24000148</v>
      </c>
      <c r="K8444">
        <v>44013760</v>
      </c>
      <c r="L8444">
        <v>20030576</v>
      </c>
      <c r="M8444">
        <v>14538182</v>
      </c>
      <c r="N8444">
        <v>13264479</v>
      </c>
    </row>
    <row r="8445" spans="1:14" x14ac:dyDescent="0.25">
      <c r="A8445" t="s">
        <v>12123</v>
      </c>
      <c r="B8445" t="s">
        <v>20558</v>
      </c>
      <c r="C8445">
        <v>468.22942999999998</v>
      </c>
      <c r="D8445">
        <v>3</v>
      </c>
      <c r="E8445">
        <v>30.28</v>
      </c>
      <c r="F8445">
        <v>14302273</v>
      </c>
      <c r="G8445">
        <v>15497173</v>
      </c>
      <c r="H8445">
        <v>15465194</v>
      </c>
      <c r="I8445">
        <v>5776065</v>
      </c>
      <c r="J8445">
        <v>10660128</v>
      </c>
      <c r="K8445">
        <v>30085144</v>
      </c>
      <c r="L8445">
        <v>11082200</v>
      </c>
      <c r="M8445">
        <v>9427537</v>
      </c>
      <c r="N8445">
        <v>6577223</v>
      </c>
    </row>
    <row r="8446" spans="1:14" x14ac:dyDescent="0.25">
      <c r="A8446" t="s">
        <v>12123</v>
      </c>
      <c r="B8446" t="s">
        <v>15999</v>
      </c>
      <c r="C8446">
        <v>1067.2075</v>
      </c>
      <c r="D8446" t="s">
        <v>43</v>
      </c>
      <c r="E8446">
        <v>73.828000000000003</v>
      </c>
      <c r="F8446">
        <v>13999576</v>
      </c>
      <c r="G8446">
        <v>16090002</v>
      </c>
      <c r="H8446">
        <v>13544880</v>
      </c>
      <c r="I8446">
        <v>4949628</v>
      </c>
      <c r="J8446">
        <v>11472932</v>
      </c>
      <c r="K8446">
        <v>17872794</v>
      </c>
      <c r="L8446">
        <v>2592933</v>
      </c>
      <c r="M8446">
        <v>807752.375</v>
      </c>
      <c r="N8446">
        <v>567323.5</v>
      </c>
    </row>
    <row r="8447" spans="1:14" x14ac:dyDescent="0.25">
      <c r="A8447" t="s">
        <v>12123</v>
      </c>
      <c r="B8447" t="s">
        <v>15397</v>
      </c>
      <c r="C8447">
        <v>701.84849999999994</v>
      </c>
      <c r="D8447">
        <v>2</v>
      </c>
      <c r="E8447">
        <v>66.134</v>
      </c>
      <c r="F8447">
        <v>13104498</v>
      </c>
      <c r="G8447">
        <v>17220392</v>
      </c>
      <c r="H8447">
        <v>8368008</v>
      </c>
      <c r="I8447">
        <v>5775630</v>
      </c>
      <c r="J8447">
        <v>6686060</v>
      </c>
      <c r="K8447">
        <v>25285976</v>
      </c>
      <c r="L8447">
        <v>13162812</v>
      </c>
      <c r="M8447">
        <v>9883773</v>
      </c>
      <c r="N8447">
        <v>15697596</v>
      </c>
    </row>
    <row r="8448" spans="1:14" x14ac:dyDescent="0.25">
      <c r="A8448" t="s">
        <v>12123</v>
      </c>
      <c r="B8448" t="s">
        <v>24860</v>
      </c>
      <c r="C8448">
        <v>977.48350000000005</v>
      </c>
      <c r="D8448">
        <v>3</v>
      </c>
      <c r="E8448">
        <v>54.101999999999997</v>
      </c>
      <c r="F8448">
        <v>9505916</v>
      </c>
      <c r="G8448">
        <v>17905408</v>
      </c>
      <c r="H8448">
        <v>19368248</v>
      </c>
      <c r="I8448">
        <v>6159111</v>
      </c>
      <c r="J8448">
        <v>12662080</v>
      </c>
      <c r="K8448">
        <v>21529636</v>
      </c>
      <c r="L8448">
        <v>13106818</v>
      </c>
      <c r="M8448">
        <v>12601754</v>
      </c>
      <c r="N8448">
        <v>20625010</v>
      </c>
    </row>
    <row r="8449" spans="1:14" x14ac:dyDescent="0.25">
      <c r="A8449" t="s">
        <v>12123</v>
      </c>
      <c r="B8449" t="s">
        <v>7804</v>
      </c>
      <c r="C8449">
        <v>604.28467000000001</v>
      </c>
      <c r="D8449">
        <v>2</v>
      </c>
      <c r="E8449">
        <v>26.577999999999999</v>
      </c>
      <c r="F8449">
        <v>8890686</v>
      </c>
      <c r="G8449">
        <v>15043530</v>
      </c>
      <c r="H8449">
        <v>18404288</v>
      </c>
      <c r="I8449">
        <v>5061562</v>
      </c>
      <c r="J8449">
        <v>11695762</v>
      </c>
      <c r="K8449">
        <v>10906380</v>
      </c>
      <c r="L8449">
        <v>16056047</v>
      </c>
      <c r="M8449">
        <v>6553754</v>
      </c>
      <c r="N8449">
        <v>10150674</v>
      </c>
    </row>
    <row r="8450" spans="1:14" x14ac:dyDescent="0.25">
      <c r="A8450" t="s">
        <v>12123</v>
      </c>
      <c r="B8450" t="s">
        <v>18283</v>
      </c>
      <c r="C8450">
        <v>563.32270000000005</v>
      </c>
      <c r="D8450">
        <v>2</v>
      </c>
      <c r="E8450">
        <v>19.734000000000002</v>
      </c>
      <c r="F8450">
        <v>6175703</v>
      </c>
      <c r="G8450">
        <v>9673372</v>
      </c>
      <c r="H8450">
        <v>15580869</v>
      </c>
      <c r="I8450">
        <v>4488109</v>
      </c>
      <c r="J8450">
        <v>6993677.5</v>
      </c>
      <c r="K8450">
        <v>7610260</v>
      </c>
      <c r="L8450">
        <v>10572388</v>
      </c>
      <c r="M8450">
        <v>2162257</v>
      </c>
      <c r="N8450">
        <v>4164304.5</v>
      </c>
    </row>
    <row r="8451" spans="1:14" x14ac:dyDescent="0.25">
      <c r="A8451" t="s">
        <v>12123</v>
      </c>
      <c r="B8451" t="s">
        <v>23170</v>
      </c>
      <c r="C8451">
        <v>769.69976999999994</v>
      </c>
      <c r="D8451">
        <v>3</v>
      </c>
      <c r="E8451">
        <v>62.081000000000003</v>
      </c>
      <c r="F8451">
        <v>2971803</v>
      </c>
      <c r="G8451">
        <v>3260185.75</v>
      </c>
      <c r="H8451">
        <v>6775470</v>
      </c>
      <c r="I8451">
        <v>4687954</v>
      </c>
      <c r="J8451">
        <v>6164330</v>
      </c>
      <c r="K8451">
        <v>8491956</v>
      </c>
      <c r="L8451">
        <v>4895923</v>
      </c>
      <c r="M8451">
        <v>3863938.25</v>
      </c>
      <c r="N8451">
        <v>6362086</v>
      </c>
    </row>
    <row r="8452" spans="1:14" x14ac:dyDescent="0.25">
      <c r="A8452" t="s">
        <v>12224</v>
      </c>
      <c r="B8452" t="s">
        <v>15353</v>
      </c>
      <c r="C8452">
        <v>624.84590000000003</v>
      </c>
      <c r="D8452">
        <v>2</v>
      </c>
      <c r="E8452">
        <v>48.908000000000001</v>
      </c>
      <c r="F8452">
        <v>128880416</v>
      </c>
      <c r="G8452">
        <v>139059728</v>
      </c>
      <c r="H8452">
        <v>143948912</v>
      </c>
      <c r="I8452">
        <v>27654948</v>
      </c>
      <c r="J8452">
        <v>22606384</v>
      </c>
      <c r="K8452">
        <v>53400324</v>
      </c>
      <c r="L8452">
        <v>51861484</v>
      </c>
      <c r="M8452">
        <v>41570628</v>
      </c>
      <c r="N8452">
        <v>89871448</v>
      </c>
    </row>
    <row r="8453" spans="1:14" x14ac:dyDescent="0.25">
      <c r="A8453" t="s">
        <v>12224</v>
      </c>
      <c r="B8453" t="s">
        <v>21523</v>
      </c>
      <c r="C8453" t="s">
        <v>21524</v>
      </c>
      <c r="D8453" t="s">
        <v>8</v>
      </c>
      <c r="E8453">
        <v>31.273</v>
      </c>
      <c r="F8453">
        <v>127196024</v>
      </c>
      <c r="G8453">
        <v>177865488</v>
      </c>
      <c r="H8453">
        <v>179310576</v>
      </c>
      <c r="I8453">
        <v>11812598</v>
      </c>
      <c r="J8453">
        <v>20717822</v>
      </c>
      <c r="K8453">
        <v>41063508</v>
      </c>
      <c r="L8453">
        <v>49671532</v>
      </c>
      <c r="M8453">
        <v>40653832</v>
      </c>
      <c r="N8453">
        <v>33862084</v>
      </c>
    </row>
    <row r="8454" spans="1:14" x14ac:dyDescent="0.25">
      <c r="A8454" t="s">
        <v>12224</v>
      </c>
      <c r="B8454" t="s">
        <v>22765</v>
      </c>
      <c r="C8454">
        <v>829.07335999999998</v>
      </c>
      <c r="D8454">
        <v>3</v>
      </c>
      <c r="E8454">
        <v>29.195</v>
      </c>
      <c r="F8454">
        <v>109971856</v>
      </c>
      <c r="G8454">
        <v>143136336</v>
      </c>
      <c r="H8454">
        <v>148475488</v>
      </c>
      <c r="I8454">
        <v>15494991</v>
      </c>
      <c r="J8454">
        <v>18955552</v>
      </c>
      <c r="K8454">
        <v>26453634</v>
      </c>
      <c r="L8454">
        <v>38598676</v>
      </c>
      <c r="M8454">
        <v>37898344</v>
      </c>
      <c r="N8454">
        <v>35672868</v>
      </c>
    </row>
    <row r="8455" spans="1:14" x14ac:dyDescent="0.25">
      <c r="A8455" t="s">
        <v>12224</v>
      </c>
      <c r="B8455" t="s">
        <v>23369</v>
      </c>
      <c r="C8455">
        <v>859.07605000000001</v>
      </c>
      <c r="D8455">
        <v>3</v>
      </c>
      <c r="E8455">
        <v>44.404000000000003</v>
      </c>
      <c r="F8455">
        <v>73001872</v>
      </c>
      <c r="G8455">
        <v>65296328</v>
      </c>
      <c r="H8455">
        <v>66312524</v>
      </c>
      <c r="I8455">
        <v>21850276</v>
      </c>
      <c r="J8455">
        <v>19647788</v>
      </c>
      <c r="K8455">
        <v>5649664.5</v>
      </c>
      <c r="L8455">
        <v>75224216</v>
      </c>
      <c r="M8455">
        <v>39885564</v>
      </c>
      <c r="N8455">
        <v>49290576</v>
      </c>
    </row>
    <row r="8456" spans="1:14" x14ac:dyDescent="0.25">
      <c r="A8456" t="s">
        <v>12224</v>
      </c>
      <c r="B8456" t="s">
        <v>19054</v>
      </c>
      <c r="C8456">
        <v>525.79629999999997</v>
      </c>
      <c r="D8456">
        <v>2</v>
      </c>
      <c r="E8456">
        <v>36.348999999999997</v>
      </c>
      <c r="F8456">
        <v>64098916</v>
      </c>
      <c r="G8456">
        <v>70884144</v>
      </c>
      <c r="H8456">
        <v>98566264</v>
      </c>
      <c r="I8456">
        <v>20797530</v>
      </c>
      <c r="J8456">
        <v>17950198</v>
      </c>
      <c r="K8456">
        <v>24939286</v>
      </c>
      <c r="L8456">
        <v>34282700</v>
      </c>
      <c r="M8456">
        <v>18248044</v>
      </c>
      <c r="N8456">
        <v>13500916</v>
      </c>
    </row>
    <row r="8457" spans="1:14" x14ac:dyDescent="0.25">
      <c r="A8457" t="s">
        <v>12224</v>
      </c>
      <c r="B8457" t="s">
        <v>18717</v>
      </c>
      <c r="C8457">
        <v>547.27769999999998</v>
      </c>
      <c r="D8457">
        <v>2</v>
      </c>
      <c r="E8457">
        <v>43.771000000000001</v>
      </c>
      <c r="F8457">
        <v>60362692</v>
      </c>
      <c r="G8457">
        <v>59166720</v>
      </c>
      <c r="H8457">
        <v>33474084</v>
      </c>
      <c r="I8457">
        <v>24992268</v>
      </c>
      <c r="J8457">
        <v>21127170</v>
      </c>
      <c r="K8457">
        <v>14607803</v>
      </c>
      <c r="L8457">
        <v>28763212</v>
      </c>
      <c r="M8457">
        <v>18031198</v>
      </c>
      <c r="N8457">
        <v>16501020</v>
      </c>
    </row>
    <row r="8458" spans="1:14" x14ac:dyDescent="0.25">
      <c r="A8458" t="s">
        <v>12224</v>
      </c>
      <c r="B8458" t="s">
        <v>17781</v>
      </c>
      <c r="C8458" t="s">
        <v>17782</v>
      </c>
      <c r="D8458">
        <v>2</v>
      </c>
      <c r="E8458">
        <v>51.264000000000003</v>
      </c>
      <c r="F8458">
        <v>57179052</v>
      </c>
      <c r="G8458">
        <v>63632944</v>
      </c>
      <c r="H8458">
        <v>71561008</v>
      </c>
      <c r="I8458">
        <v>3524820.5</v>
      </c>
      <c r="J8458">
        <v>2922404.5</v>
      </c>
      <c r="K8458">
        <v>9084461</v>
      </c>
      <c r="L8458">
        <v>24839856</v>
      </c>
      <c r="M8458">
        <v>29164416</v>
      </c>
      <c r="N8458">
        <v>64724012</v>
      </c>
    </row>
    <row r="8459" spans="1:14" x14ac:dyDescent="0.25">
      <c r="A8459" t="s">
        <v>12224</v>
      </c>
      <c r="B8459" t="s">
        <v>18718</v>
      </c>
      <c r="C8459">
        <v>601.32910000000004</v>
      </c>
      <c r="D8459">
        <v>3</v>
      </c>
      <c r="E8459">
        <v>58.677</v>
      </c>
      <c r="F8459">
        <v>55316892</v>
      </c>
      <c r="G8459">
        <v>81231136</v>
      </c>
      <c r="H8459">
        <v>120247168</v>
      </c>
      <c r="I8459">
        <v>23851646</v>
      </c>
      <c r="J8459">
        <v>20507930</v>
      </c>
      <c r="K8459">
        <v>24760438</v>
      </c>
      <c r="L8459">
        <v>44075296</v>
      </c>
      <c r="M8459">
        <v>38160976</v>
      </c>
      <c r="N8459">
        <v>77811104</v>
      </c>
    </row>
    <row r="8460" spans="1:14" x14ac:dyDescent="0.25">
      <c r="A8460" t="s">
        <v>12224</v>
      </c>
      <c r="B8460" t="s">
        <v>23656</v>
      </c>
      <c r="C8460">
        <v>437.77382999999998</v>
      </c>
      <c r="D8460">
        <v>2</v>
      </c>
      <c r="E8460">
        <v>55.21</v>
      </c>
      <c r="F8460">
        <v>36670776</v>
      </c>
      <c r="G8460">
        <v>50189236</v>
      </c>
      <c r="H8460">
        <v>73664416</v>
      </c>
      <c r="I8460">
        <v>8449813</v>
      </c>
      <c r="J8460">
        <v>10367271</v>
      </c>
      <c r="K8460">
        <v>22517614</v>
      </c>
      <c r="L8460">
        <v>20302364</v>
      </c>
      <c r="M8460">
        <v>14232034</v>
      </c>
      <c r="N8460">
        <v>36277808</v>
      </c>
    </row>
    <row r="8461" spans="1:14" x14ac:dyDescent="0.25">
      <c r="A8461" t="s">
        <v>12224</v>
      </c>
      <c r="B8461" t="s">
        <v>12765</v>
      </c>
      <c r="C8461">
        <v>947.46027000000004</v>
      </c>
      <c r="D8461">
        <v>3</v>
      </c>
      <c r="E8461">
        <v>51.279000000000003</v>
      </c>
      <c r="F8461">
        <v>33372124</v>
      </c>
      <c r="G8461">
        <v>34888568</v>
      </c>
      <c r="H8461">
        <v>39225712</v>
      </c>
      <c r="I8461">
        <v>1259872.5</v>
      </c>
      <c r="J8461">
        <v>1555629.875</v>
      </c>
      <c r="K8461">
        <v>2250198</v>
      </c>
      <c r="L8461">
        <v>5144054</v>
      </c>
      <c r="M8461">
        <v>3975912.5</v>
      </c>
      <c r="N8461">
        <v>11689477</v>
      </c>
    </row>
    <row r="8462" spans="1:14" x14ac:dyDescent="0.25">
      <c r="A8462" t="s">
        <v>12224</v>
      </c>
      <c r="B8462" t="s">
        <v>16668</v>
      </c>
      <c r="C8462">
        <v>378.19470000000001</v>
      </c>
      <c r="D8462">
        <v>3</v>
      </c>
      <c r="E8462">
        <v>34.942999999999998</v>
      </c>
      <c r="F8462">
        <v>23668516</v>
      </c>
      <c r="G8462">
        <v>31344248</v>
      </c>
      <c r="H8462">
        <v>37179872</v>
      </c>
      <c r="I8462">
        <v>18297.349999999999</v>
      </c>
      <c r="J8462">
        <v>9481273</v>
      </c>
      <c r="K8462">
        <v>7873169</v>
      </c>
      <c r="L8462">
        <v>2264483</v>
      </c>
      <c r="M8462">
        <v>297087.09399999998</v>
      </c>
      <c r="N8462">
        <v>3200.5439999999999</v>
      </c>
    </row>
    <row r="8463" spans="1:14" x14ac:dyDescent="0.25">
      <c r="A8463" t="s">
        <v>12224</v>
      </c>
      <c r="B8463" t="s">
        <v>16626</v>
      </c>
      <c r="C8463" t="s">
        <v>16627</v>
      </c>
      <c r="D8463" t="s">
        <v>8</v>
      </c>
      <c r="E8463">
        <v>27.486000000000001</v>
      </c>
      <c r="F8463">
        <v>22241526</v>
      </c>
      <c r="G8463">
        <v>46024724</v>
      </c>
      <c r="H8463">
        <v>31271182</v>
      </c>
      <c r="I8463">
        <v>330210.34399999998</v>
      </c>
      <c r="J8463">
        <v>5120126</v>
      </c>
      <c r="K8463">
        <v>2262597.25</v>
      </c>
      <c r="L8463">
        <v>18560466</v>
      </c>
      <c r="M8463">
        <v>12825544</v>
      </c>
      <c r="N8463">
        <v>4428664.5</v>
      </c>
    </row>
    <row r="8464" spans="1:14" x14ac:dyDescent="0.25">
      <c r="A8464" t="s">
        <v>12224</v>
      </c>
      <c r="B8464" t="s">
        <v>21235</v>
      </c>
      <c r="C8464">
        <v>635.2518</v>
      </c>
      <c r="D8464">
        <v>2</v>
      </c>
      <c r="E8464">
        <v>16.021999999999998</v>
      </c>
      <c r="F8464">
        <v>6343241.5</v>
      </c>
      <c r="G8464">
        <v>6514202</v>
      </c>
      <c r="H8464">
        <v>3556489.25</v>
      </c>
      <c r="I8464">
        <v>198436.625</v>
      </c>
      <c r="J8464">
        <v>149061.141</v>
      </c>
      <c r="K8464">
        <v>143158.96900000001</v>
      </c>
      <c r="L8464">
        <v>2075025</v>
      </c>
      <c r="M8464">
        <v>1141496.75</v>
      </c>
      <c r="N8464">
        <v>881739.43799999997</v>
      </c>
    </row>
    <row r="8465" spans="1:14" x14ac:dyDescent="0.25">
      <c r="A8465" t="s">
        <v>12224</v>
      </c>
      <c r="B8465" t="s">
        <v>19213</v>
      </c>
      <c r="C8465">
        <v>449.74331999999998</v>
      </c>
      <c r="D8465">
        <v>2</v>
      </c>
      <c r="E8465">
        <v>39.097000000000001</v>
      </c>
      <c r="F8465">
        <v>1248228.75</v>
      </c>
      <c r="G8465">
        <v>1480553.5</v>
      </c>
      <c r="H8465">
        <v>802345.18799999997</v>
      </c>
      <c r="I8465">
        <v>1075037.25</v>
      </c>
      <c r="J8465">
        <v>3105929.75</v>
      </c>
      <c r="K8465">
        <v>1325198.875</v>
      </c>
      <c r="L8465">
        <v>456602.53100000002</v>
      </c>
      <c r="M8465">
        <v>542936.25</v>
      </c>
      <c r="N8465">
        <v>292493.21899999998</v>
      </c>
    </row>
    <row r="8466" spans="1:14" x14ac:dyDescent="0.25">
      <c r="A8466" t="s">
        <v>12125</v>
      </c>
      <c r="B8466" t="s">
        <v>20536</v>
      </c>
      <c r="C8466">
        <v>780.83939999999996</v>
      </c>
      <c r="D8466">
        <v>2</v>
      </c>
      <c r="E8466">
        <v>18.108000000000001</v>
      </c>
      <c r="F8466">
        <v>25682182</v>
      </c>
      <c r="G8466">
        <v>29677028</v>
      </c>
      <c r="H8466">
        <v>41249776</v>
      </c>
      <c r="I8466">
        <v>3372876.25</v>
      </c>
      <c r="J8466">
        <v>4979118</v>
      </c>
      <c r="K8466">
        <v>4496792</v>
      </c>
      <c r="L8466">
        <v>13171930</v>
      </c>
      <c r="M8466">
        <v>4457567</v>
      </c>
      <c r="N8466">
        <v>6674453</v>
      </c>
    </row>
    <row r="8467" spans="1:14" x14ac:dyDescent="0.25">
      <c r="A8467" t="s">
        <v>12274</v>
      </c>
      <c r="B8467" t="s">
        <v>18651</v>
      </c>
      <c r="C8467">
        <v>445.77193999999997</v>
      </c>
      <c r="D8467">
        <v>2</v>
      </c>
      <c r="E8467">
        <v>48.406999999999996</v>
      </c>
      <c r="F8467">
        <v>102936272</v>
      </c>
      <c r="G8467">
        <v>96898944</v>
      </c>
      <c r="H8467">
        <v>139685824</v>
      </c>
      <c r="I8467">
        <v>15470584</v>
      </c>
      <c r="J8467">
        <v>8906381</v>
      </c>
      <c r="K8467">
        <v>29947442</v>
      </c>
      <c r="L8467">
        <v>35597576</v>
      </c>
      <c r="M8467">
        <v>26823412</v>
      </c>
      <c r="N8467">
        <v>67636592</v>
      </c>
    </row>
    <row r="8468" spans="1:14" x14ac:dyDescent="0.25">
      <c r="A8468" t="s">
        <v>12274</v>
      </c>
      <c r="B8468" t="s">
        <v>8381</v>
      </c>
      <c r="C8468" t="s">
        <v>21275</v>
      </c>
      <c r="D8468" t="s">
        <v>8</v>
      </c>
      <c r="E8468">
        <v>46.965000000000003</v>
      </c>
      <c r="F8468">
        <v>102019864</v>
      </c>
      <c r="G8468">
        <v>93881528</v>
      </c>
      <c r="H8468">
        <v>142169184</v>
      </c>
      <c r="I8468">
        <v>9885822</v>
      </c>
      <c r="J8468">
        <v>7579860.5</v>
      </c>
      <c r="K8468">
        <v>13700656</v>
      </c>
      <c r="L8468">
        <v>40345332</v>
      </c>
      <c r="M8468">
        <v>23453792</v>
      </c>
      <c r="N8468">
        <v>49473004</v>
      </c>
    </row>
    <row r="8469" spans="1:14" x14ac:dyDescent="0.25">
      <c r="A8469" t="s">
        <v>12274</v>
      </c>
      <c r="B8469" t="s">
        <v>20428</v>
      </c>
      <c r="C8469" t="s">
        <v>20429</v>
      </c>
      <c r="D8469" t="s">
        <v>8</v>
      </c>
      <c r="E8469">
        <v>17.085000000000001</v>
      </c>
      <c r="F8469">
        <v>100593944</v>
      </c>
      <c r="G8469">
        <v>84840432</v>
      </c>
      <c r="H8469">
        <v>133587896</v>
      </c>
      <c r="I8469">
        <v>10219594</v>
      </c>
      <c r="J8469">
        <v>11973026</v>
      </c>
      <c r="K8469">
        <v>14252129</v>
      </c>
      <c r="L8469">
        <v>60963944</v>
      </c>
      <c r="M8469">
        <v>11498023</v>
      </c>
      <c r="N8469">
        <v>36340636</v>
      </c>
    </row>
    <row r="8470" spans="1:14" x14ac:dyDescent="0.25">
      <c r="A8470" t="s">
        <v>12274</v>
      </c>
      <c r="B8470" t="s">
        <v>21648</v>
      </c>
      <c r="C8470" t="s">
        <v>21649</v>
      </c>
      <c r="D8470" t="s">
        <v>133</v>
      </c>
      <c r="E8470">
        <v>15.143000000000001</v>
      </c>
      <c r="F8470">
        <v>89196928</v>
      </c>
      <c r="G8470">
        <v>98917880</v>
      </c>
      <c r="H8470">
        <v>141732240</v>
      </c>
      <c r="I8470">
        <v>7058105.5</v>
      </c>
      <c r="J8470">
        <v>6425451.5</v>
      </c>
      <c r="K8470">
        <v>7653167.5</v>
      </c>
      <c r="L8470">
        <v>36992492</v>
      </c>
      <c r="M8470">
        <v>19881112</v>
      </c>
      <c r="N8470">
        <v>31189282</v>
      </c>
    </row>
    <row r="8471" spans="1:14" x14ac:dyDescent="0.25">
      <c r="A8471" t="s">
        <v>12274</v>
      </c>
      <c r="B8471" t="s">
        <v>20823</v>
      </c>
      <c r="C8471">
        <v>538.79584</v>
      </c>
      <c r="D8471">
        <v>2</v>
      </c>
      <c r="E8471">
        <v>35.026000000000003</v>
      </c>
      <c r="F8471">
        <v>78483424</v>
      </c>
      <c r="G8471">
        <v>56875124</v>
      </c>
      <c r="H8471">
        <v>62292096</v>
      </c>
      <c r="I8471">
        <v>7597368.5</v>
      </c>
      <c r="J8471">
        <v>9810233</v>
      </c>
      <c r="K8471">
        <v>22670766</v>
      </c>
      <c r="L8471">
        <v>16852960</v>
      </c>
      <c r="M8471">
        <v>14311520</v>
      </c>
      <c r="N8471">
        <v>10656774</v>
      </c>
    </row>
    <row r="8472" spans="1:14" x14ac:dyDescent="0.25">
      <c r="A8472" t="s">
        <v>12274</v>
      </c>
      <c r="B8472" t="s">
        <v>17398</v>
      </c>
      <c r="C8472">
        <v>555.79755</v>
      </c>
      <c r="D8472">
        <v>2</v>
      </c>
      <c r="E8472">
        <v>51.771000000000001</v>
      </c>
      <c r="F8472">
        <v>65002844</v>
      </c>
      <c r="G8472">
        <v>67860192</v>
      </c>
      <c r="H8472">
        <v>63847732</v>
      </c>
      <c r="I8472">
        <v>9056286</v>
      </c>
      <c r="J8472">
        <v>4223396</v>
      </c>
      <c r="K8472">
        <v>11141896</v>
      </c>
      <c r="L8472">
        <v>19731672</v>
      </c>
      <c r="M8472">
        <v>18242482</v>
      </c>
      <c r="N8472">
        <v>39215448</v>
      </c>
    </row>
    <row r="8473" spans="1:14" x14ac:dyDescent="0.25">
      <c r="A8473" t="s">
        <v>12274</v>
      </c>
      <c r="B8473" t="s">
        <v>13831</v>
      </c>
      <c r="C8473">
        <v>691.00116000000003</v>
      </c>
      <c r="D8473">
        <v>3</v>
      </c>
      <c r="E8473">
        <v>48.527000000000001</v>
      </c>
      <c r="F8473">
        <v>52258172</v>
      </c>
      <c r="G8473">
        <v>46183296</v>
      </c>
      <c r="H8473">
        <v>37808244</v>
      </c>
      <c r="I8473">
        <v>7928610.5</v>
      </c>
      <c r="J8473">
        <v>4762045</v>
      </c>
      <c r="K8473">
        <v>13245884</v>
      </c>
      <c r="L8473">
        <v>17595872</v>
      </c>
      <c r="M8473">
        <v>12240916</v>
      </c>
      <c r="N8473">
        <v>36853092</v>
      </c>
    </row>
    <row r="8474" spans="1:14" x14ac:dyDescent="0.25">
      <c r="A8474" t="s">
        <v>12274</v>
      </c>
      <c r="B8474" t="s">
        <v>16785</v>
      </c>
      <c r="C8474">
        <v>648.34265000000005</v>
      </c>
      <c r="D8474">
        <v>2</v>
      </c>
      <c r="E8474">
        <v>36.000999999999998</v>
      </c>
      <c r="F8474">
        <v>37003412</v>
      </c>
      <c r="G8474">
        <v>42013424</v>
      </c>
      <c r="H8474">
        <v>43545540</v>
      </c>
      <c r="I8474">
        <v>3586929.75</v>
      </c>
      <c r="J8474">
        <v>8602289</v>
      </c>
      <c r="K8474">
        <v>6283653</v>
      </c>
      <c r="L8474">
        <v>9544389</v>
      </c>
      <c r="M8474">
        <v>8502892</v>
      </c>
      <c r="N8474">
        <v>5838229</v>
      </c>
    </row>
    <row r="8475" spans="1:14" x14ac:dyDescent="0.25">
      <c r="A8475" t="s">
        <v>12274</v>
      </c>
      <c r="B8475" t="s">
        <v>13504</v>
      </c>
      <c r="C8475">
        <v>388.21935999999999</v>
      </c>
      <c r="D8475">
        <v>2</v>
      </c>
      <c r="E8475">
        <v>28.245999999999999</v>
      </c>
      <c r="F8475">
        <v>31184650</v>
      </c>
      <c r="G8475">
        <v>32858162</v>
      </c>
      <c r="H8475">
        <v>21421882</v>
      </c>
      <c r="I8475">
        <v>1489670.125</v>
      </c>
      <c r="J8475">
        <v>4138836.25</v>
      </c>
      <c r="K8475">
        <v>2196424.5</v>
      </c>
      <c r="L8475">
        <v>15178601</v>
      </c>
      <c r="M8475">
        <v>20188572</v>
      </c>
      <c r="N8475">
        <v>5173687</v>
      </c>
    </row>
    <row r="8476" spans="1:14" x14ac:dyDescent="0.25">
      <c r="A8476" t="s">
        <v>12274</v>
      </c>
      <c r="B8476" t="s">
        <v>12538</v>
      </c>
      <c r="C8476">
        <v>1069.4468999999999</v>
      </c>
      <c r="D8476">
        <v>2</v>
      </c>
      <c r="E8476">
        <v>56.389000000000003</v>
      </c>
      <c r="F8476">
        <v>7995356</v>
      </c>
      <c r="G8476">
        <v>9137583</v>
      </c>
      <c r="H8476">
        <v>9579304</v>
      </c>
      <c r="I8476">
        <v>0</v>
      </c>
      <c r="J8476">
        <v>786325.81200000003</v>
      </c>
      <c r="K8476">
        <v>0</v>
      </c>
      <c r="L8476">
        <v>529602.875</v>
      </c>
      <c r="M8476">
        <v>392841.06199999998</v>
      </c>
      <c r="N8476">
        <v>457052.75</v>
      </c>
    </row>
    <row r="8477" spans="1:14" x14ac:dyDescent="0.25">
      <c r="A8477" t="s">
        <v>12194</v>
      </c>
      <c r="B8477" t="s">
        <v>1400</v>
      </c>
      <c r="C8477">
        <v>451.76891999999998</v>
      </c>
      <c r="D8477">
        <v>2</v>
      </c>
      <c r="E8477">
        <v>42.982999999999997</v>
      </c>
      <c r="F8477">
        <v>190255520</v>
      </c>
      <c r="G8477">
        <v>353445728</v>
      </c>
      <c r="H8477">
        <v>360553024</v>
      </c>
      <c r="I8477">
        <v>147865632</v>
      </c>
      <c r="J8477">
        <v>254818720</v>
      </c>
      <c r="K8477">
        <v>488804448</v>
      </c>
      <c r="L8477">
        <v>241461328</v>
      </c>
      <c r="M8477">
        <v>112416384</v>
      </c>
      <c r="N8477">
        <v>76035680</v>
      </c>
    </row>
    <row r="8478" spans="1:14" x14ac:dyDescent="0.25">
      <c r="A8478" t="s">
        <v>12194</v>
      </c>
      <c r="B8478" t="s">
        <v>6211</v>
      </c>
      <c r="C8478" t="s">
        <v>18691</v>
      </c>
      <c r="D8478" t="s">
        <v>8</v>
      </c>
      <c r="E8478">
        <v>53.944000000000003</v>
      </c>
      <c r="F8478">
        <v>146612608</v>
      </c>
      <c r="G8478">
        <v>173757536</v>
      </c>
      <c r="H8478">
        <v>184246400</v>
      </c>
      <c r="I8478">
        <v>108673144</v>
      </c>
      <c r="J8478">
        <v>114822528</v>
      </c>
      <c r="K8478">
        <v>233452160</v>
      </c>
      <c r="L8478">
        <v>116641432</v>
      </c>
      <c r="M8478">
        <v>98675352</v>
      </c>
      <c r="N8478">
        <v>211148080</v>
      </c>
    </row>
    <row r="8479" spans="1:14" x14ac:dyDescent="0.25">
      <c r="A8479" t="s">
        <v>12194</v>
      </c>
      <c r="B8479" t="s">
        <v>8965</v>
      </c>
      <c r="C8479">
        <v>529.79020000000003</v>
      </c>
      <c r="D8479">
        <v>2</v>
      </c>
      <c r="E8479">
        <v>42.668999999999997</v>
      </c>
      <c r="F8479">
        <v>141152624</v>
      </c>
      <c r="G8479">
        <v>231678720</v>
      </c>
      <c r="H8479">
        <v>220550320</v>
      </c>
      <c r="I8479">
        <v>93741920</v>
      </c>
      <c r="J8479">
        <v>164908304</v>
      </c>
      <c r="K8479">
        <v>290930752</v>
      </c>
      <c r="L8479">
        <v>154399632</v>
      </c>
      <c r="M8479">
        <v>80895480</v>
      </c>
      <c r="N8479">
        <v>60701540</v>
      </c>
    </row>
    <row r="8480" spans="1:14" x14ac:dyDescent="0.25">
      <c r="A8480" t="s">
        <v>12194</v>
      </c>
      <c r="B8480" t="s">
        <v>17385</v>
      </c>
      <c r="C8480">
        <v>590.322</v>
      </c>
      <c r="D8480">
        <v>2</v>
      </c>
      <c r="E8480">
        <v>57.171999999999997</v>
      </c>
      <c r="F8480">
        <v>34244116</v>
      </c>
      <c r="G8480">
        <v>38049992</v>
      </c>
      <c r="H8480">
        <v>28020802</v>
      </c>
      <c r="I8480">
        <v>15433650</v>
      </c>
      <c r="J8480">
        <v>20935282</v>
      </c>
      <c r="K8480">
        <v>44128532</v>
      </c>
      <c r="L8480">
        <v>17261392</v>
      </c>
      <c r="M8480">
        <v>14677902</v>
      </c>
      <c r="N8480">
        <v>28095758</v>
      </c>
    </row>
    <row r="8481" spans="1:14" x14ac:dyDescent="0.25">
      <c r="A8481" t="s">
        <v>12194</v>
      </c>
      <c r="B8481" t="s">
        <v>2523</v>
      </c>
      <c r="C8481">
        <v>848.86810000000003</v>
      </c>
      <c r="D8481">
        <v>0</v>
      </c>
      <c r="E8481">
        <v>37.771000000000001</v>
      </c>
      <c r="F8481">
        <v>23504066</v>
      </c>
      <c r="G8481">
        <v>20235194</v>
      </c>
      <c r="H8481">
        <v>3487315.25</v>
      </c>
      <c r="I8481">
        <v>7172659.5</v>
      </c>
      <c r="J8481">
        <v>16800098</v>
      </c>
      <c r="K8481">
        <v>39185412</v>
      </c>
      <c r="L8481">
        <v>11170700</v>
      </c>
      <c r="M8481">
        <v>7761781</v>
      </c>
      <c r="N8481">
        <v>8210238.5</v>
      </c>
    </row>
    <row r="8482" spans="1:14" x14ac:dyDescent="0.25">
      <c r="A8482" t="s">
        <v>12194</v>
      </c>
      <c r="B8482" t="s">
        <v>21167</v>
      </c>
      <c r="C8482">
        <v>409.69423999999998</v>
      </c>
      <c r="D8482">
        <v>2</v>
      </c>
      <c r="E8482">
        <v>16.651</v>
      </c>
      <c r="F8482">
        <v>9973090</v>
      </c>
      <c r="G8482">
        <v>13599843</v>
      </c>
      <c r="H8482">
        <v>2369635</v>
      </c>
      <c r="I8482">
        <v>3376353</v>
      </c>
      <c r="J8482">
        <v>1415374.875</v>
      </c>
      <c r="K8482">
        <v>4489019</v>
      </c>
      <c r="L8482">
        <v>782387.93799999997</v>
      </c>
      <c r="M8482">
        <v>171328.54699999999</v>
      </c>
      <c r="N8482">
        <v>325034.40600000002</v>
      </c>
    </row>
    <row r="8483" spans="1:14" x14ac:dyDescent="0.25">
      <c r="A8483" t="s">
        <v>12194</v>
      </c>
      <c r="B8483" t="s">
        <v>16729</v>
      </c>
      <c r="C8483">
        <v>483.95751999999999</v>
      </c>
      <c r="D8483">
        <v>3</v>
      </c>
      <c r="E8483">
        <v>59.558</v>
      </c>
      <c r="F8483">
        <v>3749139</v>
      </c>
      <c r="G8483">
        <v>5445473.5</v>
      </c>
      <c r="H8483">
        <v>5629377</v>
      </c>
      <c r="I8483">
        <v>1571095</v>
      </c>
      <c r="J8483">
        <v>3233979</v>
      </c>
      <c r="K8483">
        <v>11720554</v>
      </c>
      <c r="L8483">
        <v>2472857.5</v>
      </c>
      <c r="M8483">
        <v>997587.875</v>
      </c>
      <c r="N8483">
        <v>2280304</v>
      </c>
    </row>
    <row r="8484" spans="1:14" x14ac:dyDescent="0.25">
      <c r="A8484" t="s">
        <v>12194</v>
      </c>
      <c r="B8484" t="s">
        <v>15672</v>
      </c>
      <c r="C8484">
        <v>589.34500000000003</v>
      </c>
      <c r="D8484">
        <v>2</v>
      </c>
      <c r="E8484">
        <v>59.838999999999999</v>
      </c>
      <c r="F8484">
        <v>3347692.75</v>
      </c>
      <c r="G8484">
        <v>4000555.5</v>
      </c>
      <c r="H8484">
        <v>5563521.5</v>
      </c>
      <c r="I8484">
        <v>576318.43799999997</v>
      </c>
      <c r="J8484">
        <v>1261803.25</v>
      </c>
      <c r="K8484">
        <v>5664347</v>
      </c>
      <c r="L8484">
        <v>1127415.875</v>
      </c>
      <c r="M8484">
        <v>994346.31200000003</v>
      </c>
      <c r="N8484">
        <v>2559206.75</v>
      </c>
    </row>
    <row r="8485" spans="1:14" x14ac:dyDescent="0.25">
      <c r="A8485" t="s">
        <v>12194</v>
      </c>
      <c r="B8485" t="s">
        <v>13251</v>
      </c>
      <c r="C8485">
        <v>893.49429999999995</v>
      </c>
      <c r="D8485">
        <v>2</v>
      </c>
      <c r="E8485">
        <v>68.162000000000006</v>
      </c>
      <c r="F8485">
        <v>2126375.5</v>
      </c>
      <c r="G8485">
        <v>8132112</v>
      </c>
      <c r="H8485">
        <v>4360976.5</v>
      </c>
      <c r="I8485">
        <v>4014880</v>
      </c>
      <c r="J8485">
        <v>4357327</v>
      </c>
      <c r="K8485">
        <v>7999534.5</v>
      </c>
      <c r="L8485">
        <v>8162732</v>
      </c>
      <c r="M8485">
        <v>5062950.5</v>
      </c>
      <c r="N8485">
        <v>9274399</v>
      </c>
    </row>
    <row r="8486" spans="1:14" x14ac:dyDescent="0.25">
      <c r="A8486" t="s">
        <v>482</v>
      </c>
      <c r="B8486" t="s">
        <v>7576</v>
      </c>
      <c r="C8486">
        <v>623.29345999999998</v>
      </c>
      <c r="D8486">
        <v>2</v>
      </c>
      <c r="E8486">
        <v>18.794</v>
      </c>
      <c r="F8486">
        <v>99048792</v>
      </c>
      <c r="G8486">
        <v>112042968</v>
      </c>
      <c r="H8486">
        <v>109800224</v>
      </c>
      <c r="I8486">
        <v>15964088</v>
      </c>
      <c r="J8486">
        <v>19472008</v>
      </c>
      <c r="K8486">
        <v>19646214</v>
      </c>
      <c r="L8486">
        <v>82425496</v>
      </c>
      <c r="M8486">
        <v>16344935</v>
      </c>
      <c r="N8486">
        <v>31862080</v>
      </c>
    </row>
    <row r="8487" spans="1:14" x14ac:dyDescent="0.25">
      <c r="A8487" t="s">
        <v>482</v>
      </c>
      <c r="B8487" t="s">
        <v>7184</v>
      </c>
      <c r="C8487">
        <v>411.23</v>
      </c>
      <c r="D8487">
        <v>2</v>
      </c>
      <c r="E8487">
        <v>29.006</v>
      </c>
      <c r="F8487">
        <v>70367152</v>
      </c>
      <c r="G8487">
        <v>79171832</v>
      </c>
      <c r="H8487">
        <v>78593760</v>
      </c>
      <c r="I8487">
        <v>10271600</v>
      </c>
      <c r="J8487">
        <v>19109620</v>
      </c>
      <c r="K8487">
        <v>46074788</v>
      </c>
      <c r="L8487">
        <v>30978154</v>
      </c>
      <c r="M8487">
        <v>38180844</v>
      </c>
      <c r="N8487">
        <v>19311426</v>
      </c>
    </row>
    <row r="8488" spans="1:14" x14ac:dyDescent="0.25">
      <c r="A8488" t="s">
        <v>482</v>
      </c>
      <c r="B8488" t="s">
        <v>934</v>
      </c>
      <c r="C8488">
        <v>415.75853999999998</v>
      </c>
      <c r="D8488">
        <v>2</v>
      </c>
      <c r="E8488">
        <v>36.345999999999997</v>
      </c>
      <c r="F8488">
        <v>66034084</v>
      </c>
      <c r="G8488">
        <v>90877176</v>
      </c>
      <c r="H8488">
        <v>102352920</v>
      </c>
      <c r="I8488">
        <v>15877807</v>
      </c>
      <c r="J8488">
        <v>37279048</v>
      </c>
      <c r="K8488">
        <v>50707772</v>
      </c>
      <c r="L8488">
        <v>33279280</v>
      </c>
      <c r="M8488">
        <v>15684218</v>
      </c>
      <c r="N8488">
        <v>6803558.5</v>
      </c>
    </row>
    <row r="8489" spans="1:14" x14ac:dyDescent="0.25">
      <c r="A8489" t="s">
        <v>482</v>
      </c>
      <c r="B8489" t="s">
        <v>6535</v>
      </c>
      <c r="C8489">
        <v>680.87130000000002</v>
      </c>
      <c r="D8489">
        <v>2</v>
      </c>
      <c r="E8489">
        <v>70.73</v>
      </c>
      <c r="F8489">
        <v>63671524</v>
      </c>
      <c r="G8489">
        <v>64677244</v>
      </c>
      <c r="H8489">
        <v>70195488</v>
      </c>
      <c r="I8489">
        <v>22601138</v>
      </c>
      <c r="J8489">
        <v>25796360</v>
      </c>
      <c r="K8489">
        <v>28194130</v>
      </c>
      <c r="L8489">
        <v>49980872</v>
      </c>
      <c r="M8489">
        <v>36829804</v>
      </c>
      <c r="N8489">
        <v>43234304</v>
      </c>
    </row>
    <row r="8490" spans="1:14" x14ac:dyDescent="0.25">
      <c r="A8490" t="s">
        <v>482</v>
      </c>
      <c r="B8490" t="s">
        <v>10584</v>
      </c>
      <c r="C8490" t="s">
        <v>24279</v>
      </c>
      <c r="D8490" t="s">
        <v>12</v>
      </c>
      <c r="E8490">
        <v>77.858000000000004</v>
      </c>
      <c r="F8490">
        <v>56861076</v>
      </c>
      <c r="G8490">
        <v>56933344</v>
      </c>
      <c r="H8490">
        <v>60526616</v>
      </c>
      <c r="I8490">
        <v>2461453</v>
      </c>
      <c r="J8490">
        <v>9406364</v>
      </c>
      <c r="K8490">
        <v>16343865</v>
      </c>
      <c r="L8490">
        <v>5829438</v>
      </c>
      <c r="M8490">
        <v>2195290.25</v>
      </c>
      <c r="N8490">
        <v>888125.93799999997</v>
      </c>
    </row>
    <row r="8491" spans="1:14" x14ac:dyDescent="0.25">
      <c r="A8491" t="s">
        <v>482</v>
      </c>
      <c r="B8491" t="s">
        <v>483</v>
      </c>
      <c r="C8491">
        <v>862.13319999999999</v>
      </c>
      <c r="D8491">
        <v>3</v>
      </c>
      <c r="E8491">
        <v>83.762</v>
      </c>
      <c r="F8491">
        <v>52966668</v>
      </c>
      <c r="G8491">
        <v>69651896</v>
      </c>
      <c r="H8491">
        <v>59007316</v>
      </c>
      <c r="I8491">
        <v>15027811</v>
      </c>
      <c r="J8491">
        <v>11102757</v>
      </c>
      <c r="K8491">
        <v>13517879</v>
      </c>
      <c r="L8491">
        <v>20228432</v>
      </c>
      <c r="M8491">
        <v>14022690</v>
      </c>
      <c r="N8491">
        <v>16320419</v>
      </c>
    </row>
    <row r="8492" spans="1:14" x14ac:dyDescent="0.25">
      <c r="A8492" t="s">
        <v>482</v>
      </c>
      <c r="B8492" t="s">
        <v>16769</v>
      </c>
      <c r="C8492">
        <v>433.72723000000002</v>
      </c>
      <c r="D8492">
        <v>2</v>
      </c>
      <c r="E8492">
        <v>15.89</v>
      </c>
      <c r="F8492">
        <v>49928028</v>
      </c>
      <c r="G8492">
        <v>91095176</v>
      </c>
      <c r="H8492">
        <v>64922468</v>
      </c>
      <c r="I8492">
        <v>11218164</v>
      </c>
      <c r="J8492">
        <v>9738783</v>
      </c>
      <c r="K8492">
        <v>11683106</v>
      </c>
      <c r="L8492">
        <v>5676607</v>
      </c>
      <c r="M8492">
        <v>20660526</v>
      </c>
      <c r="N8492">
        <v>19443058</v>
      </c>
    </row>
    <row r="8493" spans="1:14" x14ac:dyDescent="0.25">
      <c r="A8493" t="s">
        <v>482</v>
      </c>
      <c r="B8493" t="s">
        <v>4778</v>
      </c>
      <c r="C8493">
        <v>490.92520000000002</v>
      </c>
      <c r="D8493">
        <v>3</v>
      </c>
      <c r="E8493">
        <v>37.253</v>
      </c>
      <c r="F8493">
        <v>48333412</v>
      </c>
      <c r="G8493">
        <v>63382056</v>
      </c>
      <c r="H8493">
        <v>81974744</v>
      </c>
      <c r="I8493">
        <v>12447927</v>
      </c>
      <c r="J8493">
        <v>25752332</v>
      </c>
      <c r="K8493">
        <v>43601232</v>
      </c>
      <c r="L8493">
        <v>34473152</v>
      </c>
      <c r="M8493">
        <v>16014416</v>
      </c>
      <c r="N8493">
        <v>10208643</v>
      </c>
    </row>
    <row r="8494" spans="1:14" x14ac:dyDescent="0.25">
      <c r="A8494" t="s">
        <v>482</v>
      </c>
      <c r="B8494" t="s">
        <v>8882</v>
      </c>
      <c r="C8494">
        <v>480.77184999999997</v>
      </c>
      <c r="D8494">
        <v>2</v>
      </c>
      <c r="E8494">
        <v>19.731999999999999</v>
      </c>
      <c r="F8494">
        <v>45796912</v>
      </c>
      <c r="G8494">
        <v>54173908</v>
      </c>
      <c r="H8494">
        <v>55111508</v>
      </c>
      <c r="I8494">
        <v>5687746.5</v>
      </c>
      <c r="J8494">
        <v>8483199</v>
      </c>
      <c r="K8494">
        <v>4626655.5</v>
      </c>
      <c r="L8494">
        <v>38068264</v>
      </c>
      <c r="M8494">
        <v>5603359</v>
      </c>
      <c r="N8494">
        <v>11837864</v>
      </c>
    </row>
    <row r="8495" spans="1:14" x14ac:dyDescent="0.25">
      <c r="A8495" t="s">
        <v>482</v>
      </c>
      <c r="B8495" t="s">
        <v>4003</v>
      </c>
      <c r="C8495">
        <v>619.64329999999995</v>
      </c>
      <c r="D8495">
        <v>3</v>
      </c>
      <c r="E8495">
        <v>59.524000000000001</v>
      </c>
      <c r="F8495">
        <v>43300140</v>
      </c>
      <c r="G8495">
        <v>54137468</v>
      </c>
      <c r="H8495">
        <v>38947032</v>
      </c>
      <c r="I8495">
        <v>6350321</v>
      </c>
      <c r="J8495">
        <v>5722441.5</v>
      </c>
      <c r="K8495">
        <v>21442208</v>
      </c>
      <c r="L8495">
        <v>16510074</v>
      </c>
      <c r="M8495">
        <v>12250877</v>
      </c>
      <c r="N8495">
        <v>23956546</v>
      </c>
    </row>
    <row r="8496" spans="1:14" x14ac:dyDescent="0.25">
      <c r="A8496" t="s">
        <v>482</v>
      </c>
      <c r="B8496" t="s">
        <v>17696</v>
      </c>
      <c r="C8496">
        <v>550.81573000000003</v>
      </c>
      <c r="D8496">
        <v>2</v>
      </c>
      <c r="E8496">
        <v>39.756999999999998</v>
      </c>
      <c r="F8496">
        <v>42612880</v>
      </c>
      <c r="G8496">
        <v>81853312</v>
      </c>
      <c r="H8496">
        <v>87397880</v>
      </c>
      <c r="I8496">
        <v>4588241.5</v>
      </c>
      <c r="J8496">
        <v>6367951.5</v>
      </c>
      <c r="K8496">
        <v>6397399</v>
      </c>
      <c r="L8496">
        <v>13762927</v>
      </c>
      <c r="M8496">
        <v>9480926</v>
      </c>
      <c r="N8496">
        <v>9106347</v>
      </c>
    </row>
    <row r="8497" spans="1:14" x14ac:dyDescent="0.25">
      <c r="A8497" t="s">
        <v>482</v>
      </c>
      <c r="B8497" t="s">
        <v>15012</v>
      </c>
      <c r="C8497">
        <v>686.69510000000002</v>
      </c>
      <c r="D8497">
        <v>3</v>
      </c>
      <c r="E8497">
        <v>54.911000000000001</v>
      </c>
      <c r="F8497">
        <v>35093208</v>
      </c>
      <c r="G8497">
        <v>38297308</v>
      </c>
      <c r="H8497">
        <v>43541268</v>
      </c>
      <c r="I8497">
        <v>892755.31200000003</v>
      </c>
      <c r="J8497">
        <v>4078147.5</v>
      </c>
      <c r="K8497">
        <v>7248727.5</v>
      </c>
      <c r="L8497">
        <v>6743594.5</v>
      </c>
      <c r="M8497">
        <v>2971801.5</v>
      </c>
      <c r="N8497">
        <v>5819153.5</v>
      </c>
    </row>
    <row r="8498" spans="1:14" x14ac:dyDescent="0.25">
      <c r="A8498" t="s">
        <v>482</v>
      </c>
      <c r="B8498" t="s">
        <v>6609</v>
      </c>
      <c r="C8498">
        <v>523.2903</v>
      </c>
      <c r="D8498">
        <v>2</v>
      </c>
      <c r="E8498">
        <v>38.957999999999998</v>
      </c>
      <c r="F8498">
        <v>31272746</v>
      </c>
      <c r="G8498">
        <v>58039816</v>
      </c>
      <c r="H8498">
        <v>73333208</v>
      </c>
      <c r="I8498">
        <v>4520021.5</v>
      </c>
      <c r="J8498">
        <v>5120365</v>
      </c>
      <c r="K8498">
        <v>12091427</v>
      </c>
      <c r="L8498">
        <v>12041632</v>
      </c>
      <c r="M8498">
        <v>5694068</v>
      </c>
      <c r="N8498">
        <v>7062769</v>
      </c>
    </row>
    <row r="8499" spans="1:14" x14ac:dyDescent="0.25">
      <c r="A8499" t="s">
        <v>482</v>
      </c>
      <c r="B8499" t="s">
        <v>17223</v>
      </c>
      <c r="C8499">
        <v>696.86284999999998</v>
      </c>
      <c r="D8499">
        <v>0</v>
      </c>
      <c r="E8499">
        <v>58.11</v>
      </c>
      <c r="F8499">
        <v>30440664</v>
      </c>
      <c r="G8499">
        <v>43831308</v>
      </c>
      <c r="H8499">
        <v>27291074</v>
      </c>
      <c r="I8499">
        <v>5472253.5</v>
      </c>
      <c r="J8499">
        <v>4815533.5</v>
      </c>
      <c r="K8499">
        <v>11372417</v>
      </c>
      <c r="L8499">
        <v>12193710</v>
      </c>
      <c r="M8499">
        <v>12323584</v>
      </c>
      <c r="N8499">
        <v>24258096</v>
      </c>
    </row>
    <row r="8500" spans="1:14" x14ac:dyDescent="0.25">
      <c r="A8500" t="s">
        <v>482</v>
      </c>
      <c r="B8500" t="s">
        <v>15156</v>
      </c>
      <c r="C8500">
        <v>456.73248000000001</v>
      </c>
      <c r="D8500">
        <v>2</v>
      </c>
      <c r="E8500">
        <v>32.325000000000003</v>
      </c>
      <c r="F8500">
        <v>24489856</v>
      </c>
      <c r="G8500">
        <v>28151442</v>
      </c>
      <c r="H8500">
        <v>31539174</v>
      </c>
      <c r="I8500">
        <v>441409.96899999998</v>
      </c>
      <c r="J8500">
        <v>2084237.375</v>
      </c>
      <c r="K8500">
        <v>2305439.5</v>
      </c>
      <c r="L8500">
        <v>10952069</v>
      </c>
      <c r="M8500">
        <v>4371875.5</v>
      </c>
      <c r="N8500">
        <v>2702898.25</v>
      </c>
    </row>
    <row r="8501" spans="1:14" x14ac:dyDescent="0.25">
      <c r="A8501" t="s">
        <v>482</v>
      </c>
      <c r="B8501" t="s">
        <v>12698</v>
      </c>
      <c r="C8501">
        <v>652.67780000000005</v>
      </c>
      <c r="D8501">
        <v>3</v>
      </c>
      <c r="E8501">
        <v>54.518999999999998</v>
      </c>
      <c r="F8501">
        <v>24388290</v>
      </c>
      <c r="G8501">
        <v>30785920</v>
      </c>
      <c r="H8501">
        <v>28022836</v>
      </c>
      <c r="I8501">
        <v>2344044.75</v>
      </c>
      <c r="J8501">
        <v>3899193.25</v>
      </c>
      <c r="K8501">
        <v>5326740.5</v>
      </c>
      <c r="L8501">
        <v>10017986</v>
      </c>
      <c r="M8501">
        <v>3342931</v>
      </c>
      <c r="N8501">
        <v>11584332</v>
      </c>
    </row>
    <row r="8502" spans="1:14" x14ac:dyDescent="0.25">
      <c r="A8502" t="s">
        <v>482</v>
      </c>
      <c r="B8502" t="s">
        <v>20220</v>
      </c>
      <c r="C8502">
        <v>529.60515999999996</v>
      </c>
      <c r="D8502">
        <v>3</v>
      </c>
      <c r="E8502">
        <v>59.293999999999997</v>
      </c>
      <c r="F8502">
        <v>15874845</v>
      </c>
      <c r="G8502">
        <v>19659250</v>
      </c>
      <c r="H8502">
        <v>21589506</v>
      </c>
      <c r="I8502">
        <v>2676490.75</v>
      </c>
      <c r="J8502">
        <v>2829512.5</v>
      </c>
      <c r="K8502">
        <v>1689273.5</v>
      </c>
      <c r="L8502">
        <v>5663013</v>
      </c>
      <c r="M8502">
        <v>5662462</v>
      </c>
      <c r="N8502">
        <v>12109533</v>
      </c>
    </row>
    <row r="8503" spans="1:14" x14ac:dyDescent="0.25">
      <c r="A8503" t="s">
        <v>482</v>
      </c>
      <c r="B8503" t="s">
        <v>20431</v>
      </c>
      <c r="C8503">
        <v>601.35253999999998</v>
      </c>
      <c r="D8503">
        <v>2</v>
      </c>
      <c r="E8503">
        <v>55.558</v>
      </c>
      <c r="F8503">
        <v>14344643</v>
      </c>
      <c r="G8503">
        <v>20294004</v>
      </c>
      <c r="H8503">
        <v>19588616</v>
      </c>
      <c r="I8503">
        <v>3565974.75</v>
      </c>
      <c r="J8503">
        <v>1778119.875</v>
      </c>
      <c r="K8503">
        <v>3088424.5</v>
      </c>
      <c r="L8503">
        <v>6291805.5</v>
      </c>
      <c r="M8503">
        <v>6230865</v>
      </c>
      <c r="N8503">
        <v>10208908</v>
      </c>
    </row>
    <row r="8504" spans="1:14" x14ac:dyDescent="0.25">
      <c r="A8504" t="s">
        <v>482</v>
      </c>
      <c r="B8504" t="s">
        <v>15198</v>
      </c>
      <c r="C8504">
        <v>838.16094999999996</v>
      </c>
      <c r="D8504">
        <v>4</v>
      </c>
      <c r="E8504">
        <v>82.796999999999997</v>
      </c>
      <c r="F8504">
        <v>5027447</v>
      </c>
      <c r="G8504">
        <v>4509384.5</v>
      </c>
      <c r="H8504">
        <v>8234511</v>
      </c>
      <c r="I8504">
        <v>1456948.875</v>
      </c>
      <c r="J8504">
        <v>2174862.75</v>
      </c>
      <c r="K8504">
        <v>2665905.25</v>
      </c>
      <c r="L8504">
        <v>242139.53099999999</v>
      </c>
      <c r="M8504">
        <v>564369.5</v>
      </c>
      <c r="N8504">
        <v>345970.34399999998</v>
      </c>
    </row>
    <row r="8505" spans="1:14" x14ac:dyDescent="0.25">
      <c r="A8505" t="s">
        <v>482</v>
      </c>
      <c r="B8505" t="s">
        <v>23596</v>
      </c>
      <c r="C8505">
        <v>909.9461</v>
      </c>
      <c r="D8505">
        <v>2</v>
      </c>
      <c r="E8505">
        <v>33.408999999999999</v>
      </c>
      <c r="F8505">
        <v>2784701.5</v>
      </c>
      <c r="G8505">
        <v>11103164</v>
      </c>
      <c r="H8505">
        <v>8053585</v>
      </c>
      <c r="I8505">
        <v>555778.25</v>
      </c>
      <c r="J8505">
        <v>0</v>
      </c>
      <c r="K8505">
        <v>1116992.75</v>
      </c>
      <c r="L8505">
        <v>897761.5</v>
      </c>
      <c r="M8505">
        <v>198038.68799999999</v>
      </c>
      <c r="N8505">
        <v>0</v>
      </c>
    </row>
    <row r="8506" spans="1:14" x14ac:dyDescent="0.25">
      <c r="A8506" t="s">
        <v>482</v>
      </c>
      <c r="B8506" t="s">
        <v>15011</v>
      </c>
      <c r="C8506">
        <v>643.99865999999997</v>
      </c>
      <c r="D8506">
        <v>3</v>
      </c>
      <c r="E8506">
        <v>58.981000000000002</v>
      </c>
      <c r="F8506">
        <v>1938368</v>
      </c>
      <c r="G8506">
        <v>2781905.75</v>
      </c>
      <c r="H8506">
        <v>468489.78100000002</v>
      </c>
      <c r="I8506">
        <v>304667.93800000002</v>
      </c>
      <c r="J8506">
        <v>385188.65600000002</v>
      </c>
      <c r="K8506">
        <v>822429.93799999997</v>
      </c>
      <c r="L8506">
        <v>189291.875</v>
      </c>
      <c r="M8506">
        <v>340552.875</v>
      </c>
      <c r="N8506">
        <v>417633.93800000002</v>
      </c>
    </row>
    <row r="8507" spans="1:14" x14ac:dyDescent="0.25">
      <c r="A8507" t="s">
        <v>6557</v>
      </c>
      <c r="B8507" t="s">
        <v>6558</v>
      </c>
      <c r="C8507">
        <v>498.32909999999998</v>
      </c>
      <c r="D8507">
        <v>2</v>
      </c>
      <c r="E8507">
        <v>52.777000000000001</v>
      </c>
      <c r="F8507">
        <v>13042232</v>
      </c>
      <c r="G8507">
        <v>20212482</v>
      </c>
      <c r="H8507">
        <v>32463026</v>
      </c>
      <c r="I8507">
        <v>2259318.25</v>
      </c>
      <c r="J8507">
        <v>1105374.875</v>
      </c>
      <c r="K8507">
        <v>12283037</v>
      </c>
      <c r="L8507">
        <v>7910127.5</v>
      </c>
      <c r="M8507">
        <v>8805179</v>
      </c>
      <c r="N8507">
        <v>20893744</v>
      </c>
    </row>
    <row r="8508" spans="1:14" x14ac:dyDescent="0.25">
      <c r="A8508" t="s">
        <v>12233</v>
      </c>
      <c r="B8508" t="s">
        <v>13443</v>
      </c>
      <c r="C8508">
        <v>536.79369999999994</v>
      </c>
      <c r="D8508">
        <v>2</v>
      </c>
      <c r="E8508">
        <v>42.975999999999999</v>
      </c>
      <c r="F8508">
        <v>16774164</v>
      </c>
      <c r="G8508">
        <v>30175512</v>
      </c>
      <c r="H8508">
        <v>47426572</v>
      </c>
      <c r="I8508">
        <v>49264812</v>
      </c>
      <c r="J8508">
        <v>101248616</v>
      </c>
      <c r="K8508">
        <v>158810048</v>
      </c>
      <c r="L8508">
        <v>55804300</v>
      </c>
      <c r="M8508">
        <v>28507548</v>
      </c>
      <c r="N8508">
        <v>22983752</v>
      </c>
    </row>
    <row r="8509" spans="1:14" x14ac:dyDescent="0.25">
      <c r="A8509" t="s">
        <v>12233</v>
      </c>
      <c r="B8509" t="s">
        <v>12456</v>
      </c>
      <c r="C8509">
        <v>459.76882999999998</v>
      </c>
      <c r="D8509">
        <v>2</v>
      </c>
      <c r="E8509">
        <v>43.814999999999998</v>
      </c>
      <c r="F8509">
        <v>12767400</v>
      </c>
      <c r="G8509">
        <v>19881400</v>
      </c>
      <c r="H8509">
        <v>33500498</v>
      </c>
      <c r="I8509">
        <v>33042064</v>
      </c>
      <c r="J8509">
        <v>58533064</v>
      </c>
      <c r="K8509">
        <v>107709160</v>
      </c>
      <c r="L8509">
        <v>45353704</v>
      </c>
      <c r="M8509">
        <v>20758086</v>
      </c>
      <c r="N8509">
        <v>19586838</v>
      </c>
    </row>
    <row r="8510" spans="1:14" x14ac:dyDescent="0.25">
      <c r="A8510" t="s">
        <v>12233</v>
      </c>
      <c r="B8510" t="s">
        <v>24225</v>
      </c>
      <c r="C8510">
        <v>546.78819999999996</v>
      </c>
      <c r="D8510">
        <v>2</v>
      </c>
      <c r="E8510">
        <v>32.555999999999997</v>
      </c>
      <c r="F8510">
        <v>10952714</v>
      </c>
      <c r="G8510">
        <v>11267183</v>
      </c>
      <c r="H8510">
        <v>18319958</v>
      </c>
      <c r="I8510">
        <v>25381068</v>
      </c>
      <c r="J8510">
        <v>78101488</v>
      </c>
      <c r="K8510">
        <v>123844752</v>
      </c>
      <c r="L8510">
        <v>17905692</v>
      </c>
      <c r="M8510">
        <v>15470825</v>
      </c>
      <c r="N8510">
        <v>11789007</v>
      </c>
    </row>
    <row r="8511" spans="1:14" x14ac:dyDescent="0.25">
      <c r="A8511" t="s">
        <v>12233</v>
      </c>
      <c r="B8511" t="s">
        <v>19358</v>
      </c>
      <c r="C8511">
        <v>566.29534999999998</v>
      </c>
      <c r="D8511">
        <v>2</v>
      </c>
      <c r="E8511">
        <v>25.698</v>
      </c>
      <c r="F8511">
        <v>8629774</v>
      </c>
      <c r="G8511">
        <v>14173456</v>
      </c>
      <c r="H8511">
        <v>13996356</v>
      </c>
      <c r="I8511">
        <v>14013758</v>
      </c>
      <c r="J8511">
        <v>43227236</v>
      </c>
      <c r="K8511">
        <v>27598330</v>
      </c>
      <c r="L8511">
        <v>21430054</v>
      </c>
      <c r="M8511">
        <v>8411211</v>
      </c>
      <c r="N8511">
        <v>8251622</v>
      </c>
    </row>
    <row r="8512" spans="1:14" x14ac:dyDescent="0.25">
      <c r="A8512" t="s">
        <v>12233</v>
      </c>
      <c r="B8512" t="s">
        <v>23021</v>
      </c>
      <c r="C8512">
        <v>753.86676</v>
      </c>
      <c r="D8512">
        <v>4</v>
      </c>
      <c r="E8512">
        <v>61.079000000000001</v>
      </c>
      <c r="F8512">
        <v>8577392</v>
      </c>
      <c r="G8512">
        <v>10029928</v>
      </c>
      <c r="H8512">
        <v>15053472</v>
      </c>
      <c r="I8512">
        <v>8170457</v>
      </c>
      <c r="J8512">
        <v>20398624</v>
      </c>
      <c r="K8512">
        <v>45939404</v>
      </c>
      <c r="L8512">
        <v>12966214</v>
      </c>
      <c r="M8512">
        <v>8803080</v>
      </c>
      <c r="N8512">
        <v>22856690</v>
      </c>
    </row>
    <row r="8513" spans="1:14" x14ac:dyDescent="0.25">
      <c r="A8513" t="s">
        <v>12233</v>
      </c>
      <c r="B8513" t="s">
        <v>24845</v>
      </c>
      <c r="C8513">
        <v>672.8664</v>
      </c>
      <c r="D8513">
        <v>2</v>
      </c>
      <c r="E8513">
        <v>55.734999999999999</v>
      </c>
      <c r="F8513">
        <v>6387151</v>
      </c>
      <c r="G8513">
        <v>7649600</v>
      </c>
      <c r="H8513">
        <v>13260193</v>
      </c>
      <c r="I8513">
        <v>17521666</v>
      </c>
      <c r="J8513">
        <v>30112524</v>
      </c>
      <c r="K8513">
        <v>55419760</v>
      </c>
      <c r="L8513">
        <v>19329826</v>
      </c>
      <c r="M8513">
        <v>17783574</v>
      </c>
      <c r="N8513">
        <v>35609504</v>
      </c>
    </row>
    <row r="8514" spans="1:14" x14ac:dyDescent="0.25">
      <c r="A8514" t="s">
        <v>12233</v>
      </c>
      <c r="B8514" t="s">
        <v>19221</v>
      </c>
      <c r="C8514">
        <v>475.77672999999999</v>
      </c>
      <c r="D8514">
        <v>2</v>
      </c>
      <c r="E8514">
        <v>50.624000000000002</v>
      </c>
      <c r="F8514">
        <v>6006222</v>
      </c>
      <c r="G8514">
        <v>9876792</v>
      </c>
      <c r="H8514">
        <v>7362279.5</v>
      </c>
      <c r="I8514">
        <v>20611054</v>
      </c>
      <c r="J8514">
        <v>25756640</v>
      </c>
      <c r="K8514">
        <v>74272960</v>
      </c>
      <c r="L8514">
        <v>11005990</v>
      </c>
      <c r="M8514">
        <v>11007875</v>
      </c>
      <c r="N8514">
        <v>29717760</v>
      </c>
    </row>
    <row r="8515" spans="1:14" x14ac:dyDescent="0.25">
      <c r="A8515" t="s">
        <v>12233</v>
      </c>
      <c r="B8515" t="s">
        <v>15490</v>
      </c>
      <c r="C8515">
        <v>475.74628000000001</v>
      </c>
      <c r="D8515">
        <v>2</v>
      </c>
      <c r="E8515">
        <v>43.225000000000001</v>
      </c>
      <c r="F8515">
        <v>5728275</v>
      </c>
      <c r="G8515">
        <v>7617488.5</v>
      </c>
      <c r="H8515">
        <v>8355022.5</v>
      </c>
      <c r="I8515">
        <v>16224792</v>
      </c>
      <c r="J8515">
        <v>27066836</v>
      </c>
      <c r="K8515">
        <v>58627328</v>
      </c>
      <c r="L8515">
        <v>10999798</v>
      </c>
      <c r="M8515">
        <v>7182403.5</v>
      </c>
      <c r="N8515">
        <v>3959917.5</v>
      </c>
    </row>
    <row r="8516" spans="1:14" x14ac:dyDescent="0.25">
      <c r="A8516" t="s">
        <v>12233</v>
      </c>
      <c r="B8516" t="s">
        <v>19004</v>
      </c>
      <c r="C8516">
        <v>429.27652</v>
      </c>
      <c r="D8516">
        <v>2</v>
      </c>
      <c r="E8516">
        <v>43.034999999999997</v>
      </c>
      <c r="F8516">
        <v>5382455</v>
      </c>
      <c r="G8516">
        <v>9778639</v>
      </c>
      <c r="H8516">
        <v>18852380</v>
      </c>
      <c r="I8516">
        <v>19913368</v>
      </c>
      <c r="J8516">
        <v>49049336</v>
      </c>
      <c r="K8516">
        <v>100996064</v>
      </c>
      <c r="L8516">
        <v>26363770</v>
      </c>
      <c r="M8516">
        <v>10689462</v>
      </c>
      <c r="N8516">
        <v>8580230</v>
      </c>
    </row>
    <row r="8517" spans="1:14" x14ac:dyDescent="0.25">
      <c r="A8517" t="s">
        <v>12233</v>
      </c>
      <c r="B8517" t="s">
        <v>16347</v>
      </c>
      <c r="C8517">
        <v>448.7756</v>
      </c>
      <c r="D8517">
        <v>2</v>
      </c>
      <c r="E8517">
        <v>21.048999999999999</v>
      </c>
      <c r="F8517">
        <v>4585985</v>
      </c>
      <c r="G8517">
        <v>4528140</v>
      </c>
      <c r="H8517">
        <v>5305900</v>
      </c>
      <c r="I8517">
        <v>9618823</v>
      </c>
      <c r="J8517">
        <v>26051898</v>
      </c>
      <c r="K8517">
        <v>14890952</v>
      </c>
      <c r="L8517">
        <v>16344290</v>
      </c>
      <c r="M8517">
        <v>2647106.75</v>
      </c>
      <c r="N8517">
        <v>8190267.5</v>
      </c>
    </row>
    <row r="8518" spans="1:14" x14ac:dyDescent="0.25">
      <c r="A8518" t="s">
        <v>12233</v>
      </c>
      <c r="B8518" t="s">
        <v>17833</v>
      </c>
      <c r="C8518" t="s">
        <v>17834</v>
      </c>
      <c r="D8518" t="s">
        <v>8</v>
      </c>
      <c r="E8518">
        <v>15.856</v>
      </c>
      <c r="F8518">
        <v>3593550.75</v>
      </c>
      <c r="G8518">
        <v>3313424</v>
      </c>
      <c r="H8518">
        <v>6767695</v>
      </c>
      <c r="I8518">
        <v>5133959</v>
      </c>
      <c r="J8518">
        <v>10781916</v>
      </c>
      <c r="K8518">
        <v>18486810</v>
      </c>
      <c r="L8518">
        <v>12147130</v>
      </c>
      <c r="M8518">
        <v>5373587.5</v>
      </c>
      <c r="N8518">
        <v>7752854.5</v>
      </c>
    </row>
    <row r="8519" spans="1:14" x14ac:dyDescent="0.25">
      <c r="A8519" t="s">
        <v>12233</v>
      </c>
      <c r="B8519" t="s">
        <v>23325</v>
      </c>
      <c r="C8519">
        <v>682.87580000000003</v>
      </c>
      <c r="D8519">
        <v>2</v>
      </c>
      <c r="E8519">
        <v>60.279000000000003</v>
      </c>
      <c r="F8519">
        <v>2943573</v>
      </c>
      <c r="G8519">
        <v>2806002.25</v>
      </c>
      <c r="H8519">
        <v>2510985.25</v>
      </c>
      <c r="I8519">
        <v>8984286</v>
      </c>
      <c r="J8519">
        <v>13079743</v>
      </c>
      <c r="K8519">
        <v>27783698</v>
      </c>
      <c r="L8519">
        <v>9573361</v>
      </c>
      <c r="M8519">
        <v>9761437</v>
      </c>
      <c r="N8519">
        <v>16228684</v>
      </c>
    </row>
    <row r="8520" spans="1:14" x14ac:dyDescent="0.25">
      <c r="A8520" t="s">
        <v>12233</v>
      </c>
      <c r="B8520" t="s">
        <v>13262</v>
      </c>
      <c r="C8520">
        <v>486.90723000000003</v>
      </c>
      <c r="D8520">
        <v>3</v>
      </c>
      <c r="E8520">
        <v>16.449000000000002</v>
      </c>
      <c r="F8520">
        <v>2803780</v>
      </c>
      <c r="G8520">
        <v>3949832.75</v>
      </c>
      <c r="H8520">
        <v>6925729</v>
      </c>
      <c r="I8520">
        <v>5373829.5</v>
      </c>
      <c r="J8520">
        <v>8089235.5</v>
      </c>
      <c r="K8520">
        <v>15942495</v>
      </c>
      <c r="L8520">
        <v>15143708</v>
      </c>
      <c r="M8520">
        <v>4738368.5</v>
      </c>
      <c r="N8520">
        <v>8874314</v>
      </c>
    </row>
    <row r="8521" spans="1:14" x14ac:dyDescent="0.25">
      <c r="A8521" t="s">
        <v>6986</v>
      </c>
      <c r="B8521" t="s">
        <v>6987</v>
      </c>
      <c r="C8521">
        <v>738.91309999999999</v>
      </c>
      <c r="D8521">
        <v>2</v>
      </c>
      <c r="E8521">
        <v>67.260000000000005</v>
      </c>
      <c r="F8521">
        <v>4947868</v>
      </c>
      <c r="G8521">
        <v>7081921.5</v>
      </c>
      <c r="H8521">
        <v>6091896</v>
      </c>
      <c r="I8521">
        <v>2817215.5</v>
      </c>
      <c r="J8521">
        <v>2173944.5</v>
      </c>
      <c r="K8521">
        <v>657966.625</v>
      </c>
      <c r="L8521">
        <v>6595010</v>
      </c>
      <c r="M8521">
        <v>2313601</v>
      </c>
      <c r="N8521">
        <v>1915521</v>
      </c>
    </row>
    <row r="8522" spans="1:14" x14ac:dyDescent="0.25">
      <c r="A8522" t="s">
        <v>9581</v>
      </c>
      <c r="B8522" t="s">
        <v>9582</v>
      </c>
      <c r="C8522" t="s">
        <v>23097</v>
      </c>
      <c r="D8522" t="s">
        <v>8</v>
      </c>
      <c r="E8522">
        <v>64.325999999999993</v>
      </c>
      <c r="F8522">
        <v>345534272</v>
      </c>
      <c r="G8522">
        <v>443313856</v>
      </c>
      <c r="H8522">
        <v>327955744</v>
      </c>
      <c r="I8522">
        <v>244619584</v>
      </c>
      <c r="J8522">
        <v>300010304</v>
      </c>
      <c r="K8522">
        <v>554624000</v>
      </c>
      <c r="L8522">
        <v>326660288</v>
      </c>
      <c r="M8522">
        <v>312574368</v>
      </c>
      <c r="N8522">
        <v>496920640</v>
      </c>
    </row>
    <row r="8523" spans="1:14" x14ac:dyDescent="0.25">
      <c r="A8523" t="s">
        <v>9581</v>
      </c>
      <c r="B8523" t="s">
        <v>17666</v>
      </c>
      <c r="C8523">
        <v>645.34550000000002</v>
      </c>
      <c r="D8523">
        <v>1</v>
      </c>
      <c r="E8523">
        <v>34.301000000000002</v>
      </c>
      <c r="F8523">
        <v>198894816</v>
      </c>
      <c r="G8523">
        <v>252472736</v>
      </c>
      <c r="H8523">
        <v>275421120</v>
      </c>
      <c r="I8523">
        <v>102631256</v>
      </c>
      <c r="J8523">
        <v>282318336</v>
      </c>
      <c r="K8523">
        <v>387509440</v>
      </c>
      <c r="L8523">
        <v>125803992</v>
      </c>
      <c r="M8523">
        <v>113718448</v>
      </c>
      <c r="N8523">
        <v>94222240</v>
      </c>
    </row>
    <row r="8524" spans="1:14" x14ac:dyDescent="0.25">
      <c r="A8524" t="s">
        <v>9581</v>
      </c>
      <c r="B8524" t="s">
        <v>23098</v>
      </c>
      <c r="C8524">
        <v>579.98559999999998</v>
      </c>
      <c r="D8524">
        <v>3</v>
      </c>
      <c r="E8524">
        <v>57.576000000000001</v>
      </c>
      <c r="F8524">
        <v>79677568</v>
      </c>
      <c r="G8524">
        <v>236706560</v>
      </c>
      <c r="H8524">
        <v>222790944</v>
      </c>
      <c r="I8524">
        <v>95288624</v>
      </c>
      <c r="J8524">
        <v>109142376</v>
      </c>
      <c r="K8524">
        <v>156555328</v>
      </c>
      <c r="L8524">
        <v>83528056</v>
      </c>
      <c r="M8524">
        <v>76851952</v>
      </c>
      <c r="N8524">
        <v>157649344</v>
      </c>
    </row>
    <row r="8525" spans="1:14" x14ac:dyDescent="0.25">
      <c r="A8525" t="s">
        <v>11794</v>
      </c>
      <c r="B8525" t="s">
        <v>23613</v>
      </c>
      <c r="C8525" t="s">
        <v>23614</v>
      </c>
      <c r="D8525">
        <v>2</v>
      </c>
      <c r="E8525">
        <v>32.826999999999998</v>
      </c>
      <c r="F8525">
        <v>24710726</v>
      </c>
      <c r="G8525">
        <v>29070462</v>
      </c>
      <c r="H8525">
        <v>28660864</v>
      </c>
      <c r="I8525">
        <v>1807498.75</v>
      </c>
      <c r="J8525">
        <v>981763.68799999997</v>
      </c>
      <c r="K8525">
        <v>2797875.75</v>
      </c>
      <c r="L8525">
        <v>6440363</v>
      </c>
      <c r="M8525">
        <v>5341317.5</v>
      </c>
      <c r="N8525">
        <v>4890225</v>
      </c>
    </row>
    <row r="8526" spans="1:14" x14ac:dyDescent="0.25">
      <c r="A8526" t="s">
        <v>12175</v>
      </c>
      <c r="B8526" t="s">
        <v>10069</v>
      </c>
      <c r="C8526" t="s">
        <v>23761</v>
      </c>
      <c r="D8526" t="s">
        <v>8</v>
      </c>
      <c r="E8526">
        <v>17.096</v>
      </c>
      <c r="F8526">
        <v>98815760</v>
      </c>
      <c r="G8526">
        <v>94282352</v>
      </c>
      <c r="H8526">
        <v>134521040</v>
      </c>
      <c r="I8526">
        <v>20506300</v>
      </c>
      <c r="J8526">
        <v>38642384</v>
      </c>
      <c r="K8526">
        <v>48821000</v>
      </c>
      <c r="L8526">
        <v>115412936</v>
      </c>
      <c r="M8526">
        <v>24667214</v>
      </c>
      <c r="N8526">
        <v>60332476</v>
      </c>
    </row>
    <row r="8527" spans="1:14" x14ac:dyDescent="0.25">
      <c r="A8527" t="s">
        <v>12175</v>
      </c>
      <c r="B8527" t="s">
        <v>22328</v>
      </c>
      <c r="C8527">
        <v>829.4538</v>
      </c>
      <c r="D8527">
        <v>2</v>
      </c>
      <c r="E8527">
        <v>49.579000000000001</v>
      </c>
      <c r="F8527">
        <v>39732476</v>
      </c>
      <c r="G8527">
        <v>49725596</v>
      </c>
      <c r="H8527">
        <v>59415360</v>
      </c>
      <c r="I8527">
        <v>22695384</v>
      </c>
      <c r="J8527">
        <v>29530540</v>
      </c>
      <c r="K8527">
        <v>55469564</v>
      </c>
      <c r="L8527">
        <v>36179440</v>
      </c>
      <c r="M8527">
        <v>31289538</v>
      </c>
      <c r="N8527">
        <v>65410280</v>
      </c>
    </row>
    <row r="8528" spans="1:14" x14ac:dyDescent="0.25">
      <c r="A8528" t="s">
        <v>12175</v>
      </c>
      <c r="B8528" t="s">
        <v>17684</v>
      </c>
      <c r="C8528">
        <v>522.75940000000003</v>
      </c>
      <c r="D8528">
        <v>0</v>
      </c>
      <c r="E8528">
        <v>29.4</v>
      </c>
      <c r="F8528">
        <v>29222532</v>
      </c>
      <c r="G8528">
        <v>36395744</v>
      </c>
      <c r="H8528">
        <v>39819528</v>
      </c>
      <c r="I8528">
        <v>9179367</v>
      </c>
      <c r="J8528">
        <v>21444108</v>
      </c>
      <c r="K8528">
        <v>49569292</v>
      </c>
      <c r="L8528">
        <v>17494602</v>
      </c>
      <c r="M8528">
        <v>20957782</v>
      </c>
      <c r="N8528">
        <v>12166212</v>
      </c>
    </row>
    <row r="8529" spans="1:28" x14ac:dyDescent="0.25">
      <c r="A8529" t="s">
        <v>12175</v>
      </c>
      <c r="B8529" t="s">
        <v>6852</v>
      </c>
      <c r="C8529">
        <v>792.43119999999999</v>
      </c>
      <c r="D8529">
        <v>0</v>
      </c>
      <c r="E8529">
        <v>42.198999999999998</v>
      </c>
      <c r="F8529">
        <v>26916902</v>
      </c>
      <c r="G8529">
        <v>34699480</v>
      </c>
      <c r="H8529">
        <v>36632404</v>
      </c>
      <c r="I8529">
        <v>10326073</v>
      </c>
      <c r="J8529">
        <v>23605560</v>
      </c>
      <c r="K8529">
        <v>41126468</v>
      </c>
      <c r="L8529">
        <v>17057136</v>
      </c>
      <c r="M8529">
        <v>11663167</v>
      </c>
      <c r="N8529">
        <v>11425828</v>
      </c>
    </row>
    <row r="8530" spans="1:28" x14ac:dyDescent="0.25">
      <c r="A8530" t="s">
        <v>12175</v>
      </c>
      <c r="B8530" t="s">
        <v>18517</v>
      </c>
      <c r="C8530" t="s">
        <v>18518</v>
      </c>
      <c r="D8530">
        <v>3</v>
      </c>
      <c r="E8530">
        <v>55.771000000000001</v>
      </c>
      <c r="F8530">
        <v>22283210</v>
      </c>
      <c r="G8530">
        <v>26992892</v>
      </c>
      <c r="H8530">
        <v>26236494</v>
      </c>
      <c r="I8530">
        <v>13458148</v>
      </c>
      <c r="J8530">
        <v>13983186</v>
      </c>
      <c r="K8530">
        <v>25372736</v>
      </c>
      <c r="L8530">
        <v>14784479</v>
      </c>
      <c r="M8530">
        <v>14288578</v>
      </c>
      <c r="N8530">
        <v>31901752</v>
      </c>
    </row>
    <row r="8531" spans="1:28" x14ac:dyDescent="0.25">
      <c r="A8531" t="s">
        <v>12175</v>
      </c>
      <c r="B8531" t="s">
        <v>23565</v>
      </c>
      <c r="C8531">
        <v>681.32979999999998</v>
      </c>
      <c r="D8531">
        <v>2</v>
      </c>
      <c r="E8531">
        <v>32.436999999999998</v>
      </c>
      <c r="F8531">
        <v>20731902</v>
      </c>
      <c r="G8531">
        <v>36599432</v>
      </c>
      <c r="H8531">
        <v>42110696</v>
      </c>
      <c r="I8531">
        <v>8989214</v>
      </c>
      <c r="J8531">
        <v>30796784</v>
      </c>
      <c r="K8531">
        <v>50932460</v>
      </c>
      <c r="L8531">
        <v>16195002</v>
      </c>
      <c r="M8531">
        <v>15038687</v>
      </c>
      <c r="N8531">
        <v>11947601</v>
      </c>
    </row>
    <row r="8532" spans="1:28" x14ac:dyDescent="0.25">
      <c r="A8532" t="s">
        <v>12175</v>
      </c>
      <c r="B8532" t="s">
        <v>14099</v>
      </c>
      <c r="C8532">
        <v>816.40440000000001</v>
      </c>
      <c r="D8532">
        <v>3</v>
      </c>
      <c r="E8532">
        <v>25.661999999999999</v>
      </c>
      <c r="F8532">
        <v>20686030</v>
      </c>
      <c r="G8532">
        <v>30970982</v>
      </c>
      <c r="H8532">
        <v>44545876</v>
      </c>
      <c r="I8532">
        <v>5353203</v>
      </c>
      <c r="J8532">
        <v>23587902</v>
      </c>
      <c r="K8532">
        <v>18144868</v>
      </c>
      <c r="L8532">
        <v>27922036</v>
      </c>
      <c r="M8532">
        <v>10100893</v>
      </c>
      <c r="N8532">
        <v>10462873</v>
      </c>
    </row>
    <row r="8533" spans="1:28" x14ac:dyDescent="0.25">
      <c r="A8533" t="s">
        <v>12175</v>
      </c>
      <c r="B8533" t="s">
        <v>15532</v>
      </c>
      <c r="C8533">
        <v>393.70760000000001</v>
      </c>
      <c r="D8533">
        <v>2</v>
      </c>
      <c r="E8533">
        <v>27.652999999999999</v>
      </c>
      <c r="F8533">
        <v>12476301</v>
      </c>
      <c r="G8533">
        <v>20679686</v>
      </c>
      <c r="H8533">
        <v>22854616</v>
      </c>
      <c r="I8533">
        <v>4176735</v>
      </c>
      <c r="J8533">
        <v>16473668</v>
      </c>
      <c r="K8533">
        <v>5462750.5</v>
      </c>
      <c r="L8533">
        <v>12192370</v>
      </c>
      <c r="M8533">
        <v>8876453</v>
      </c>
      <c r="N8533">
        <v>5885196</v>
      </c>
    </row>
    <row r="8534" spans="1:28" x14ac:dyDescent="0.25">
      <c r="A8534" t="s">
        <v>12175</v>
      </c>
      <c r="B8534" t="s">
        <v>13527</v>
      </c>
      <c r="C8534">
        <v>812.64575000000002</v>
      </c>
      <c r="D8534">
        <v>4</v>
      </c>
      <c r="E8534">
        <v>64.346000000000004</v>
      </c>
      <c r="F8534">
        <v>10444518</v>
      </c>
      <c r="G8534">
        <v>15913667</v>
      </c>
      <c r="H8534">
        <v>10522046</v>
      </c>
      <c r="I8534">
        <v>3646683.5</v>
      </c>
      <c r="J8534">
        <v>3139368</v>
      </c>
      <c r="K8534">
        <v>13055265</v>
      </c>
      <c r="L8534">
        <v>8535068</v>
      </c>
      <c r="M8534">
        <v>6987928</v>
      </c>
      <c r="N8534">
        <v>9608246</v>
      </c>
    </row>
    <row r="8535" spans="1:28" x14ac:dyDescent="0.25">
      <c r="A8535" t="s">
        <v>12175</v>
      </c>
      <c r="B8535" t="s">
        <v>18164</v>
      </c>
      <c r="C8535">
        <v>455.75826999999998</v>
      </c>
      <c r="D8535">
        <v>0</v>
      </c>
      <c r="E8535">
        <v>17.36</v>
      </c>
      <c r="F8535">
        <v>10317898</v>
      </c>
      <c r="G8535">
        <v>9170155</v>
      </c>
      <c r="H8535">
        <v>10516384</v>
      </c>
      <c r="I8535">
        <v>2961891.25</v>
      </c>
      <c r="J8535">
        <v>3725976.75</v>
      </c>
      <c r="K8535">
        <v>6376831</v>
      </c>
      <c r="L8535">
        <v>10393494</v>
      </c>
      <c r="M8535">
        <v>2146858</v>
      </c>
      <c r="N8535">
        <v>6088027</v>
      </c>
    </row>
    <row r="8536" spans="1:28" x14ac:dyDescent="0.25">
      <c r="A8536" t="s">
        <v>12175</v>
      </c>
      <c r="B8536" t="s">
        <v>18959</v>
      </c>
      <c r="C8536">
        <v>505.95069999999998</v>
      </c>
      <c r="D8536">
        <v>3</v>
      </c>
      <c r="E8536">
        <v>65.707999999999998</v>
      </c>
      <c r="F8536">
        <v>6644663</v>
      </c>
      <c r="G8536">
        <v>5769823.5</v>
      </c>
      <c r="H8536">
        <v>14440181</v>
      </c>
      <c r="I8536">
        <v>1731249</v>
      </c>
      <c r="J8536">
        <v>6866175.5</v>
      </c>
      <c r="K8536">
        <v>7085203.5</v>
      </c>
      <c r="L8536">
        <v>2954614.5</v>
      </c>
      <c r="M8536">
        <v>1134801.625</v>
      </c>
      <c r="N8536">
        <v>1121211.375</v>
      </c>
    </row>
    <row r="8537" spans="1:28" x14ac:dyDescent="0.25">
      <c r="A8537" t="s">
        <v>12175</v>
      </c>
      <c r="B8537" t="s">
        <v>22769</v>
      </c>
      <c r="C8537">
        <v>820.38367000000005</v>
      </c>
      <c r="D8537">
        <v>3</v>
      </c>
      <c r="E8537">
        <v>39.509</v>
      </c>
      <c r="F8537">
        <v>5514734.5</v>
      </c>
      <c r="G8537">
        <v>18730290</v>
      </c>
      <c r="H8537">
        <v>39305344</v>
      </c>
      <c r="I8537">
        <v>2239291.5</v>
      </c>
      <c r="J8537">
        <v>15602918</v>
      </c>
      <c r="K8537">
        <v>23871774</v>
      </c>
      <c r="L8537">
        <v>9619428</v>
      </c>
      <c r="M8537">
        <v>3720327</v>
      </c>
      <c r="N8537">
        <v>4673343.5</v>
      </c>
    </row>
    <row r="8538" spans="1:28" x14ac:dyDescent="0.25">
      <c r="A8538" t="s">
        <v>12175</v>
      </c>
      <c r="B8538" t="s">
        <v>21126</v>
      </c>
      <c r="C8538">
        <v>1096.5876000000001</v>
      </c>
      <c r="D8538">
        <v>2</v>
      </c>
      <c r="E8538">
        <v>94.385999999999996</v>
      </c>
      <c r="F8538">
        <v>4412587</v>
      </c>
      <c r="G8538">
        <v>1440755.75</v>
      </c>
      <c r="H8538">
        <v>15528056</v>
      </c>
      <c r="I8538">
        <v>18091.23</v>
      </c>
      <c r="J8538">
        <v>3635488.25</v>
      </c>
      <c r="K8538">
        <v>8335978</v>
      </c>
      <c r="L8538">
        <v>36296.43</v>
      </c>
      <c r="M8538">
        <v>45852.082000000002</v>
      </c>
      <c r="N8538">
        <v>0</v>
      </c>
    </row>
    <row r="8539" spans="1:28" x14ac:dyDescent="0.25">
      <c r="A8539" t="s">
        <v>2494</v>
      </c>
      <c r="B8539" t="s">
        <v>7141</v>
      </c>
      <c r="C8539">
        <v>419.25080000000003</v>
      </c>
      <c r="D8539">
        <v>2</v>
      </c>
      <c r="E8539">
        <v>21.512</v>
      </c>
      <c r="F8539">
        <v>115181376</v>
      </c>
      <c r="G8539">
        <v>151127344</v>
      </c>
      <c r="H8539">
        <v>111713360</v>
      </c>
      <c r="I8539">
        <v>27091028</v>
      </c>
      <c r="J8539">
        <v>138878736</v>
      </c>
      <c r="K8539">
        <v>8554984</v>
      </c>
      <c r="L8539">
        <v>262307824</v>
      </c>
      <c r="M8539">
        <v>6018762.5</v>
      </c>
      <c r="N8539">
        <v>38824528</v>
      </c>
      <c r="AB8539" s="13"/>
    </row>
    <row r="8540" spans="1:28" x14ac:dyDescent="0.25">
      <c r="A8540" t="s">
        <v>2494</v>
      </c>
      <c r="B8540" t="s">
        <v>2495</v>
      </c>
      <c r="C8540">
        <v>452.76645000000002</v>
      </c>
      <c r="D8540">
        <v>2</v>
      </c>
      <c r="E8540">
        <v>48.308</v>
      </c>
      <c r="F8540">
        <v>106876904</v>
      </c>
      <c r="G8540">
        <v>123770440</v>
      </c>
      <c r="H8540">
        <v>200547488</v>
      </c>
      <c r="I8540">
        <v>96468336</v>
      </c>
      <c r="J8540">
        <v>87036272</v>
      </c>
      <c r="K8540">
        <v>219069760</v>
      </c>
      <c r="L8540">
        <v>86702080</v>
      </c>
      <c r="M8540">
        <v>58449780</v>
      </c>
      <c r="N8540">
        <v>162865456</v>
      </c>
    </row>
    <row r="8541" spans="1:28" x14ac:dyDescent="0.25">
      <c r="A8541" t="s">
        <v>2494</v>
      </c>
      <c r="B8541" t="s">
        <v>20347</v>
      </c>
      <c r="C8541">
        <v>842.92790000000002</v>
      </c>
      <c r="D8541">
        <v>2</v>
      </c>
      <c r="E8541">
        <v>35.473999999999997</v>
      </c>
      <c r="F8541">
        <v>103044064</v>
      </c>
      <c r="G8541">
        <v>125464704</v>
      </c>
      <c r="H8541">
        <v>141889440</v>
      </c>
      <c r="I8541">
        <v>59243692</v>
      </c>
      <c r="J8541">
        <v>96497440</v>
      </c>
      <c r="K8541">
        <v>185847408</v>
      </c>
      <c r="L8541">
        <v>48444248</v>
      </c>
      <c r="M8541">
        <v>48630672</v>
      </c>
      <c r="N8541">
        <v>35350276</v>
      </c>
    </row>
    <row r="8542" spans="1:28" x14ac:dyDescent="0.25">
      <c r="A8542" t="s">
        <v>2494</v>
      </c>
      <c r="B8542" t="s">
        <v>24197</v>
      </c>
      <c r="C8542">
        <v>450.76114000000001</v>
      </c>
      <c r="D8542">
        <v>2</v>
      </c>
      <c r="E8542">
        <v>34.484999999999999</v>
      </c>
      <c r="F8542">
        <v>81113888</v>
      </c>
      <c r="G8542">
        <v>131200064</v>
      </c>
      <c r="H8542">
        <v>94604384</v>
      </c>
      <c r="I8542">
        <v>17408782</v>
      </c>
      <c r="J8542">
        <v>87446352</v>
      </c>
      <c r="K8542">
        <v>249844192</v>
      </c>
      <c r="L8542">
        <v>24865124</v>
      </c>
      <c r="M8542">
        <v>18939326</v>
      </c>
      <c r="N8542">
        <v>13279444</v>
      </c>
    </row>
    <row r="8543" spans="1:28" x14ac:dyDescent="0.25">
      <c r="A8543" t="s">
        <v>2494</v>
      </c>
      <c r="B8543" t="s">
        <v>7976</v>
      </c>
      <c r="C8543">
        <v>710.70410000000004</v>
      </c>
      <c r="D8543">
        <v>3</v>
      </c>
      <c r="E8543">
        <v>57.825000000000003</v>
      </c>
      <c r="F8543">
        <v>63519792</v>
      </c>
      <c r="G8543">
        <v>80568152</v>
      </c>
      <c r="H8543">
        <v>103903032</v>
      </c>
      <c r="I8543">
        <v>56402516</v>
      </c>
      <c r="J8543">
        <v>45814180</v>
      </c>
      <c r="K8543">
        <v>120032256</v>
      </c>
      <c r="L8543">
        <v>29333290</v>
      </c>
      <c r="M8543">
        <v>21531142</v>
      </c>
      <c r="N8543">
        <v>34882484</v>
      </c>
    </row>
    <row r="8544" spans="1:28" x14ac:dyDescent="0.25">
      <c r="A8544" t="s">
        <v>2494</v>
      </c>
      <c r="B8544" t="s">
        <v>20045</v>
      </c>
      <c r="C8544">
        <v>1035.5245</v>
      </c>
      <c r="D8544">
        <v>3</v>
      </c>
      <c r="E8544">
        <v>79.908000000000001</v>
      </c>
      <c r="F8544">
        <v>60302888</v>
      </c>
      <c r="G8544">
        <v>28612632</v>
      </c>
      <c r="H8544">
        <v>121269576</v>
      </c>
      <c r="I8544">
        <v>3548896.5</v>
      </c>
      <c r="J8544">
        <v>50699912</v>
      </c>
      <c r="K8544">
        <v>84421360</v>
      </c>
      <c r="L8544">
        <v>300781.81199999998</v>
      </c>
      <c r="M8544">
        <v>88206.741999999998</v>
      </c>
      <c r="N8544">
        <v>505527.625</v>
      </c>
    </row>
    <row r="8545" spans="1:14" x14ac:dyDescent="0.25">
      <c r="A8545" t="s">
        <v>2494</v>
      </c>
      <c r="B8545" t="s">
        <v>23127</v>
      </c>
      <c r="C8545">
        <v>419.71825999999999</v>
      </c>
      <c r="D8545">
        <v>2</v>
      </c>
      <c r="E8545">
        <v>19.495000000000001</v>
      </c>
      <c r="F8545">
        <v>46681992</v>
      </c>
      <c r="G8545">
        <v>37592916</v>
      </c>
      <c r="H8545">
        <v>49477328</v>
      </c>
      <c r="I8545">
        <v>12479667</v>
      </c>
      <c r="J8545">
        <v>24455614</v>
      </c>
      <c r="K8545">
        <v>4946915</v>
      </c>
      <c r="L8545">
        <v>77318344</v>
      </c>
      <c r="M8545">
        <v>4279249.5</v>
      </c>
      <c r="N8545">
        <v>20159694</v>
      </c>
    </row>
    <row r="8546" spans="1:14" x14ac:dyDescent="0.25">
      <c r="A8546" t="s">
        <v>2494</v>
      </c>
      <c r="B8546" t="s">
        <v>8576</v>
      </c>
      <c r="C8546" t="s">
        <v>21723</v>
      </c>
      <c r="D8546" t="s">
        <v>8</v>
      </c>
      <c r="E8546">
        <v>26.91</v>
      </c>
      <c r="F8546">
        <v>39557192</v>
      </c>
      <c r="G8546">
        <v>64173208</v>
      </c>
      <c r="H8546">
        <v>88587456</v>
      </c>
      <c r="I8546">
        <v>20425568</v>
      </c>
      <c r="J8546">
        <v>80566296</v>
      </c>
      <c r="K8546">
        <v>35871868</v>
      </c>
      <c r="L8546">
        <v>38823192</v>
      </c>
      <c r="M8546">
        <v>31670248</v>
      </c>
      <c r="N8546">
        <v>20749196</v>
      </c>
    </row>
    <row r="8547" spans="1:14" x14ac:dyDescent="0.25">
      <c r="A8547" t="s">
        <v>2494</v>
      </c>
      <c r="B8547" t="s">
        <v>24063</v>
      </c>
      <c r="C8547">
        <v>606.8057</v>
      </c>
      <c r="D8547">
        <v>2</v>
      </c>
      <c r="E8547">
        <v>29.856000000000002</v>
      </c>
      <c r="F8547">
        <v>35225888</v>
      </c>
      <c r="G8547">
        <v>43130016</v>
      </c>
      <c r="H8547">
        <v>57184744</v>
      </c>
      <c r="I8547">
        <v>22558452</v>
      </c>
      <c r="J8547">
        <v>32166538</v>
      </c>
      <c r="K8547">
        <v>65715832</v>
      </c>
      <c r="L8547">
        <v>23511740</v>
      </c>
      <c r="M8547">
        <v>21351762</v>
      </c>
      <c r="N8547">
        <v>16397464</v>
      </c>
    </row>
    <row r="8548" spans="1:14" x14ac:dyDescent="0.25">
      <c r="A8548" t="s">
        <v>2494</v>
      </c>
      <c r="B8548" t="s">
        <v>20167</v>
      </c>
      <c r="C8548">
        <v>1040.8574000000001</v>
      </c>
      <c r="D8548">
        <v>3</v>
      </c>
      <c r="E8548">
        <v>78.213999999999999</v>
      </c>
      <c r="F8548">
        <v>27768028</v>
      </c>
      <c r="G8548">
        <v>24846196</v>
      </c>
      <c r="H8548">
        <v>35124008</v>
      </c>
      <c r="I8548">
        <v>4283901</v>
      </c>
      <c r="J8548">
        <v>19532622</v>
      </c>
      <c r="K8548">
        <v>30569702</v>
      </c>
      <c r="L8548">
        <v>3105572.75</v>
      </c>
      <c r="M8548">
        <v>155160.81200000001</v>
      </c>
      <c r="N8548">
        <v>16743.701000000001</v>
      </c>
    </row>
    <row r="8549" spans="1:14" x14ac:dyDescent="0.25">
      <c r="A8549" t="s">
        <v>2494</v>
      </c>
      <c r="B8549" t="s">
        <v>12849</v>
      </c>
      <c r="C8549">
        <v>388.70987000000002</v>
      </c>
      <c r="D8549">
        <v>2</v>
      </c>
      <c r="E8549">
        <v>38.875</v>
      </c>
      <c r="F8549">
        <v>23099184</v>
      </c>
      <c r="G8549">
        <v>37634208</v>
      </c>
      <c r="H8549">
        <v>71354488</v>
      </c>
      <c r="I8549">
        <v>20140612</v>
      </c>
      <c r="J8549">
        <v>68295616</v>
      </c>
      <c r="K8549">
        <v>85115760</v>
      </c>
      <c r="L8549">
        <v>34868980</v>
      </c>
      <c r="M8549">
        <v>8226384</v>
      </c>
      <c r="N8549">
        <v>4141128.5</v>
      </c>
    </row>
    <row r="8550" spans="1:14" x14ac:dyDescent="0.25">
      <c r="A8550" t="s">
        <v>2494</v>
      </c>
      <c r="B8550" t="s">
        <v>17830</v>
      </c>
      <c r="C8550">
        <v>400.26076999999998</v>
      </c>
      <c r="D8550">
        <v>2</v>
      </c>
      <c r="E8550">
        <v>20.640999999999998</v>
      </c>
      <c r="F8550">
        <v>22775368</v>
      </c>
      <c r="G8550">
        <v>26351192</v>
      </c>
      <c r="H8550">
        <v>29272722</v>
      </c>
      <c r="I8550">
        <v>9947756</v>
      </c>
      <c r="J8550">
        <v>16388285</v>
      </c>
      <c r="K8550">
        <v>4611246.5</v>
      </c>
      <c r="L8550">
        <v>30958346</v>
      </c>
      <c r="M8550">
        <v>2811227.25</v>
      </c>
      <c r="N8550">
        <v>10507127</v>
      </c>
    </row>
    <row r="8551" spans="1:14" x14ac:dyDescent="0.25">
      <c r="A8551" t="s">
        <v>2494</v>
      </c>
      <c r="B8551" t="s">
        <v>21157</v>
      </c>
      <c r="C8551">
        <v>869.43179999999995</v>
      </c>
      <c r="D8551">
        <v>3</v>
      </c>
      <c r="E8551">
        <v>64.626000000000005</v>
      </c>
      <c r="F8551">
        <v>18789708</v>
      </c>
      <c r="G8551">
        <v>20455552</v>
      </c>
      <c r="H8551">
        <v>13077805</v>
      </c>
      <c r="I8551">
        <v>17586312</v>
      </c>
      <c r="J8551">
        <v>12832916</v>
      </c>
      <c r="K8551">
        <v>17931054</v>
      </c>
      <c r="L8551">
        <v>16522120</v>
      </c>
      <c r="M8551">
        <v>17952934</v>
      </c>
      <c r="N8551">
        <v>26396838</v>
      </c>
    </row>
    <row r="8552" spans="1:14" x14ac:dyDescent="0.25">
      <c r="A8552" t="s">
        <v>2494</v>
      </c>
      <c r="B8552" t="s">
        <v>2880</v>
      </c>
      <c r="C8552">
        <v>887.95245</v>
      </c>
      <c r="D8552">
        <v>2</v>
      </c>
      <c r="E8552">
        <v>66.697999999999993</v>
      </c>
      <c r="F8552">
        <v>16562105</v>
      </c>
      <c r="G8552">
        <v>23162520</v>
      </c>
      <c r="H8552">
        <v>5967432</v>
      </c>
      <c r="I8552">
        <v>12526787</v>
      </c>
      <c r="J8552">
        <v>7325381.5</v>
      </c>
      <c r="K8552">
        <v>25895010</v>
      </c>
      <c r="L8552">
        <v>19012512</v>
      </c>
      <c r="M8552">
        <v>13543880</v>
      </c>
      <c r="N8552">
        <v>20499264</v>
      </c>
    </row>
    <row r="8553" spans="1:14" x14ac:dyDescent="0.25">
      <c r="A8553" t="s">
        <v>2494</v>
      </c>
      <c r="B8553" t="s">
        <v>24198</v>
      </c>
      <c r="C8553" t="s">
        <v>24199</v>
      </c>
      <c r="D8553" t="s">
        <v>8</v>
      </c>
      <c r="E8553">
        <v>36.487000000000002</v>
      </c>
      <c r="F8553">
        <v>14482265</v>
      </c>
      <c r="G8553">
        <v>26968214</v>
      </c>
      <c r="H8553">
        <v>123133984</v>
      </c>
      <c r="I8553">
        <v>34384716</v>
      </c>
      <c r="J8553">
        <v>66943224</v>
      </c>
      <c r="K8553">
        <v>29685064</v>
      </c>
      <c r="L8553">
        <v>29836540</v>
      </c>
      <c r="M8553">
        <v>20383038</v>
      </c>
      <c r="N8553">
        <v>14129040</v>
      </c>
    </row>
    <row r="8554" spans="1:14" x14ac:dyDescent="0.25">
      <c r="A8554" t="s">
        <v>2494</v>
      </c>
      <c r="B8554" t="s">
        <v>15778</v>
      </c>
      <c r="C8554">
        <v>621.36590000000001</v>
      </c>
      <c r="D8554">
        <v>2</v>
      </c>
      <c r="E8554">
        <v>58.981999999999999</v>
      </c>
      <c r="F8554">
        <v>7388049.5</v>
      </c>
      <c r="G8554">
        <v>5362074.5</v>
      </c>
      <c r="H8554">
        <v>6520075</v>
      </c>
      <c r="I8554">
        <v>3360331</v>
      </c>
      <c r="J8554">
        <v>4359149</v>
      </c>
      <c r="K8554">
        <v>4805979</v>
      </c>
      <c r="L8554">
        <v>1827590.25</v>
      </c>
      <c r="M8554">
        <v>860002.25</v>
      </c>
      <c r="N8554">
        <v>1287395.5</v>
      </c>
    </row>
    <row r="8555" spans="1:14" x14ac:dyDescent="0.25">
      <c r="A8555" t="s">
        <v>2494</v>
      </c>
      <c r="B8555" t="s">
        <v>13190</v>
      </c>
      <c r="C8555">
        <v>852.88385000000005</v>
      </c>
      <c r="D8555">
        <v>0</v>
      </c>
      <c r="E8555">
        <v>46.956000000000003</v>
      </c>
      <c r="F8555">
        <v>4902787.5</v>
      </c>
      <c r="G8555">
        <v>7128961</v>
      </c>
      <c r="H8555">
        <v>2762124.5</v>
      </c>
      <c r="I8555">
        <v>813060.125</v>
      </c>
      <c r="J8555">
        <v>1853934.375</v>
      </c>
      <c r="K8555">
        <v>7946683.5</v>
      </c>
      <c r="L8555">
        <v>2214690</v>
      </c>
      <c r="M8555">
        <v>1547851.75</v>
      </c>
      <c r="N8555">
        <v>632137.125</v>
      </c>
    </row>
    <row r="8556" spans="1:14" x14ac:dyDescent="0.25">
      <c r="A8556" t="s">
        <v>1197</v>
      </c>
      <c r="B8556" t="s">
        <v>6146</v>
      </c>
      <c r="C8556">
        <v>786.41290000000004</v>
      </c>
      <c r="D8556">
        <v>3</v>
      </c>
      <c r="E8556">
        <v>86.438000000000002</v>
      </c>
      <c r="F8556">
        <v>2734794</v>
      </c>
      <c r="G8556">
        <v>3828786</v>
      </c>
      <c r="H8556">
        <v>7420479</v>
      </c>
      <c r="I8556">
        <v>392290.46899999998</v>
      </c>
      <c r="J8556">
        <v>1343052.625</v>
      </c>
      <c r="K8556">
        <v>8353826.5</v>
      </c>
      <c r="L8556">
        <v>573063.56200000003</v>
      </c>
      <c r="M8556">
        <v>130323.102</v>
      </c>
      <c r="N8556">
        <v>135319.78099999999</v>
      </c>
    </row>
    <row r="8557" spans="1:14" x14ac:dyDescent="0.25">
      <c r="A8557" t="s">
        <v>1197</v>
      </c>
      <c r="B8557" t="s">
        <v>18948</v>
      </c>
      <c r="C8557">
        <v>609.01319999999998</v>
      </c>
      <c r="D8557">
        <v>3</v>
      </c>
      <c r="E8557">
        <v>68.25</v>
      </c>
      <c r="F8557">
        <v>980765.81200000003</v>
      </c>
      <c r="G8557">
        <v>2258543.5</v>
      </c>
      <c r="H8557">
        <v>2869543</v>
      </c>
      <c r="I8557">
        <v>732738.31200000003</v>
      </c>
      <c r="J8557">
        <v>1346306.25</v>
      </c>
      <c r="K8557">
        <v>5864818</v>
      </c>
      <c r="L8557">
        <v>426957.96899999998</v>
      </c>
      <c r="M8557">
        <v>138517.18799999999</v>
      </c>
      <c r="N8557">
        <v>255279.34400000001</v>
      </c>
    </row>
    <row r="8558" spans="1:14" x14ac:dyDescent="0.25">
      <c r="A8558" t="s">
        <v>683</v>
      </c>
      <c r="B8558" t="s">
        <v>2092</v>
      </c>
      <c r="C8558">
        <v>710.36009999999999</v>
      </c>
      <c r="D8558">
        <v>2</v>
      </c>
      <c r="E8558">
        <v>49.72</v>
      </c>
      <c r="F8558">
        <v>10021901</v>
      </c>
      <c r="G8558">
        <v>21047680</v>
      </c>
      <c r="H8558">
        <v>14754091</v>
      </c>
      <c r="I8558">
        <v>2690617</v>
      </c>
      <c r="J8558">
        <v>2195375.25</v>
      </c>
      <c r="K8558">
        <v>448742.375</v>
      </c>
      <c r="L8558">
        <v>5337288</v>
      </c>
      <c r="M8558">
        <v>2912720.5</v>
      </c>
      <c r="N8558">
        <v>5098230</v>
      </c>
    </row>
    <row r="8559" spans="1:14" x14ac:dyDescent="0.25">
      <c r="A8559" t="s">
        <v>683</v>
      </c>
      <c r="B8559" t="s">
        <v>6152</v>
      </c>
      <c r="C8559">
        <v>691.84393</v>
      </c>
      <c r="D8559">
        <v>2</v>
      </c>
      <c r="E8559">
        <v>37.104999999999997</v>
      </c>
      <c r="F8559">
        <v>7484328.5</v>
      </c>
      <c r="G8559">
        <v>19941108</v>
      </c>
      <c r="H8559">
        <v>9002894</v>
      </c>
      <c r="I8559">
        <v>615685.31200000003</v>
      </c>
      <c r="J8559">
        <v>1842655.75</v>
      </c>
      <c r="K8559">
        <v>3847118.75</v>
      </c>
      <c r="L8559">
        <v>4181067.75</v>
      </c>
      <c r="M8559">
        <v>3156186.5</v>
      </c>
      <c r="N8559">
        <v>1609521.875</v>
      </c>
    </row>
    <row r="8560" spans="1:14" x14ac:dyDescent="0.25">
      <c r="A8560" t="s">
        <v>683</v>
      </c>
      <c r="B8560" t="s">
        <v>8969</v>
      </c>
      <c r="C8560">
        <v>903.11346000000003</v>
      </c>
      <c r="D8560">
        <v>3</v>
      </c>
      <c r="E8560">
        <v>63.713000000000001</v>
      </c>
      <c r="F8560">
        <v>6611858</v>
      </c>
      <c r="G8560">
        <v>24251628</v>
      </c>
      <c r="H8560">
        <v>14184027</v>
      </c>
      <c r="I8560">
        <v>513906.06199999998</v>
      </c>
      <c r="J8560">
        <v>539192.43799999997</v>
      </c>
      <c r="K8560">
        <v>690102.375</v>
      </c>
      <c r="L8560">
        <v>3666761</v>
      </c>
      <c r="M8560">
        <v>3681539.75</v>
      </c>
      <c r="N8560">
        <v>6887304.5</v>
      </c>
    </row>
    <row r="8561" spans="1:14" x14ac:dyDescent="0.25">
      <c r="A8561" t="s">
        <v>683</v>
      </c>
      <c r="B8561" t="s">
        <v>2698</v>
      </c>
      <c r="C8561">
        <v>705.85940000000005</v>
      </c>
      <c r="D8561">
        <v>0</v>
      </c>
      <c r="E8561">
        <v>17.47</v>
      </c>
      <c r="F8561">
        <v>1937298.5</v>
      </c>
      <c r="G8561">
        <v>4893321.5</v>
      </c>
      <c r="H8561">
        <v>3914462.75</v>
      </c>
      <c r="I8561">
        <v>0</v>
      </c>
      <c r="J8561">
        <v>112795.57</v>
      </c>
      <c r="K8561">
        <v>978967.875</v>
      </c>
      <c r="L8561">
        <v>628435</v>
      </c>
      <c r="M8561">
        <v>729722.43799999997</v>
      </c>
      <c r="N8561">
        <v>231165.484</v>
      </c>
    </row>
    <row r="8562" spans="1:14" x14ac:dyDescent="0.25">
      <c r="A8562" t="s">
        <v>4481</v>
      </c>
      <c r="B8562" t="s">
        <v>5439</v>
      </c>
      <c r="C8562">
        <v>708.37879999999996</v>
      </c>
      <c r="D8562">
        <v>2</v>
      </c>
      <c r="E8562">
        <v>36.634999999999998</v>
      </c>
      <c r="F8562">
        <v>178741552</v>
      </c>
      <c r="G8562">
        <v>235893680</v>
      </c>
      <c r="H8562">
        <v>277694688</v>
      </c>
      <c r="I8562">
        <v>18129174</v>
      </c>
      <c r="J8562">
        <v>19173070</v>
      </c>
      <c r="K8562">
        <v>17687764</v>
      </c>
      <c r="L8562">
        <v>72295328</v>
      </c>
      <c r="M8562">
        <v>48183312</v>
      </c>
      <c r="N8562">
        <v>38134876</v>
      </c>
    </row>
    <row r="8563" spans="1:14" x14ac:dyDescent="0.25">
      <c r="A8563" t="s">
        <v>4481</v>
      </c>
      <c r="B8563" t="s">
        <v>18367</v>
      </c>
      <c r="C8563" t="s">
        <v>18368</v>
      </c>
      <c r="D8563" t="s">
        <v>8</v>
      </c>
      <c r="E8563">
        <v>42.329000000000001</v>
      </c>
      <c r="F8563">
        <v>178324512</v>
      </c>
      <c r="G8563">
        <v>257936352</v>
      </c>
      <c r="H8563">
        <v>283286144</v>
      </c>
      <c r="I8563">
        <v>21578224</v>
      </c>
      <c r="J8563">
        <v>20537882</v>
      </c>
      <c r="K8563">
        <v>35713784</v>
      </c>
      <c r="L8563">
        <v>93611400</v>
      </c>
      <c r="M8563">
        <v>59472456</v>
      </c>
      <c r="N8563">
        <v>48913164</v>
      </c>
    </row>
    <row r="8564" spans="1:14" x14ac:dyDescent="0.25">
      <c r="A8564" t="s">
        <v>4481</v>
      </c>
      <c r="B8564" t="s">
        <v>8894</v>
      </c>
      <c r="C8564">
        <v>732.36329999999998</v>
      </c>
      <c r="D8564">
        <v>3</v>
      </c>
      <c r="E8564">
        <v>35.811999999999998</v>
      </c>
      <c r="F8564">
        <v>80746352</v>
      </c>
      <c r="G8564">
        <v>110893808</v>
      </c>
      <c r="H8564">
        <v>163814320</v>
      </c>
      <c r="I8564">
        <v>7753518</v>
      </c>
      <c r="J8564">
        <v>15407812</v>
      </c>
      <c r="K8564">
        <v>9808466</v>
      </c>
      <c r="L8564">
        <v>37043952</v>
      </c>
      <c r="M8564">
        <v>26380326</v>
      </c>
      <c r="N8564">
        <v>18845250</v>
      </c>
    </row>
    <row r="8565" spans="1:14" x14ac:dyDescent="0.25">
      <c r="A8565" t="s">
        <v>4481</v>
      </c>
      <c r="B8565" t="s">
        <v>18552</v>
      </c>
      <c r="C8565">
        <v>473.60043000000002</v>
      </c>
      <c r="D8565">
        <v>3</v>
      </c>
      <c r="E8565">
        <v>25.39</v>
      </c>
      <c r="F8565">
        <v>51267600</v>
      </c>
      <c r="G8565">
        <v>89370416</v>
      </c>
      <c r="H8565">
        <v>87367760</v>
      </c>
      <c r="I8565">
        <v>4596590</v>
      </c>
      <c r="J8565">
        <v>9661384</v>
      </c>
      <c r="K8565">
        <v>3030444</v>
      </c>
      <c r="L8565">
        <v>46166976</v>
      </c>
      <c r="M8565">
        <v>15365262</v>
      </c>
      <c r="N8565">
        <v>16613046</v>
      </c>
    </row>
    <row r="8566" spans="1:14" x14ac:dyDescent="0.25">
      <c r="A8566" t="s">
        <v>4481</v>
      </c>
      <c r="B8566" t="s">
        <v>15690</v>
      </c>
      <c r="C8566">
        <v>786.85910000000001</v>
      </c>
      <c r="D8566">
        <v>2</v>
      </c>
      <c r="E8566">
        <v>33.798000000000002</v>
      </c>
      <c r="F8566">
        <v>24676170</v>
      </c>
      <c r="G8566">
        <v>50228596</v>
      </c>
      <c r="H8566">
        <v>52244620</v>
      </c>
      <c r="I8566">
        <v>512952.81199999998</v>
      </c>
      <c r="J8566">
        <v>1433757.5</v>
      </c>
      <c r="K8566">
        <v>1690739.5</v>
      </c>
      <c r="L8566">
        <v>4986906</v>
      </c>
      <c r="M8566">
        <v>3281419.25</v>
      </c>
      <c r="N8566">
        <v>4553482</v>
      </c>
    </row>
    <row r="8567" spans="1:14" x14ac:dyDescent="0.25">
      <c r="A8567" t="s">
        <v>4481</v>
      </c>
      <c r="B8567" t="s">
        <v>22145</v>
      </c>
      <c r="C8567">
        <v>687.37494000000004</v>
      </c>
      <c r="D8567">
        <v>2</v>
      </c>
      <c r="E8567">
        <v>58.16</v>
      </c>
      <c r="F8567">
        <v>24353432</v>
      </c>
      <c r="G8567">
        <v>25293788</v>
      </c>
      <c r="H8567">
        <v>33618768</v>
      </c>
      <c r="I8567">
        <v>3089769.25</v>
      </c>
      <c r="J8567">
        <v>1188158.75</v>
      </c>
      <c r="K8567">
        <v>1390335.625</v>
      </c>
      <c r="L8567">
        <v>14535865</v>
      </c>
      <c r="M8567">
        <v>16192978</v>
      </c>
      <c r="N8567">
        <v>25260670</v>
      </c>
    </row>
    <row r="8568" spans="1:14" x14ac:dyDescent="0.25">
      <c r="A8568" t="s">
        <v>4481</v>
      </c>
      <c r="B8568" t="s">
        <v>4482</v>
      </c>
      <c r="C8568">
        <v>643.35749999999996</v>
      </c>
      <c r="D8568">
        <v>0</v>
      </c>
      <c r="E8568">
        <v>51.326999999999998</v>
      </c>
      <c r="F8568">
        <v>24337778</v>
      </c>
      <c r="G8568">
        <v>2673020.25</v>
      </c>
      <c r="H8568">
        <v>6863771.5</v>
      </c>
      <c r="I8568">
        <v>159592.20300000001</v>
      </c>
      <c r="J8568">
        <v>522771.25</v>
      </c>
      <c r="K8568">
        <v>13970454</v>
      </c>
      <c r="L8568">
        <v>20766356</v>
      </c>
      <c r="M8568">
        <v>9928992</v>
      </c>
      <c r="N8568">
        <v>35010920</v>
      </c>
    </row>
    <row r="8569" spans="1:14" x14ac:dyDescent="0.25">
      <c r="A8569" t="s">
        <v>4481</v>
      </c>
      <c r="B8569" t="s">
        <v>20904</v>
      </c>
      <c r="C8569">
        <v>544.29150000000004</v>
      </c>
      <c r="D8569">
        <v>2</v>
      </c>
      <c r="E8569">
        <v>33.860999999999997</v>
      </c>
      <c r="F8569">
        <v>20952610</v>
      </c>
      <c r="G8569">
        <v>24097978</v>
      </c>
      <c r="H8569">
        <v>27219176</v>
      </c>
      <c r="I8569">
        <v>6639172.5</v>
      </c>
      <c r="J8569">
        <v>5385629.5</v>
      </c>
      <c r="K8569">
        <v>12667045</v>
      </c>
      <c r="L8569">
        <v>6922380.5</v>
      </c>
      <c r="M8569">
        <v>5499216.5</v>
      </c>
      <c r="N8569">
        <v>3192788.5</v>
      </c>
    </row>
    <row r="8570" spans="1:14" x14ac:dyDescent="0.25">
      <c r="A8570" t="s">
        <v>4481</v>
      </c>
      <c r="B8570" t="s">
        <v>19778</v>
      </c>
      <c r="C8570">
        <v>581.29039999999998</v>
      </c>
      <c r="D8570">
        <v>2</v>
      </c>
      <c r="E8570">
        <v>31.809000000000001</v>
      </c>
      <c r="F8570">
        <v>13488362</v>
      </c>
      <c r="G8570">
        <v>22853968</v>
      </c>
      <c r="H8570">
        <v>27982436</v>
      </c>
      <c r="I8570">
        <v>6018019.5</v>
      </c>
      <c r="J8570">
        <v>1440320.25</v>
      </c>
      <c r="K8570">
        <v>3254612.5</v>
      </c>
      <c r="L8570">
        <v>4105428.75</v>
      </c>
      <c r="M8570">
        <v>2370602.75</v>
      </c>
      <c r="N8570">
        <v>2197395.75</v>
      </c>
    </row>
    <row r="8571" spans="1:14" x14ac:dyDescent="0.25">
      <c r="A8571" t="s">
        <v>4481</v>
      </c>
      <c r="B8571" t="s">
        <v>13259</v>
      </c>
      <c r="C8571">
        <v>720.35613999999998</v>
      </c>
      <c r="D8571">
        <v>2</v>
      </c>
      <c r="E8571">
        <v>17.628</v>
      </c>
      <c r="F8571">
        <v>7515636.5</v>
      </c>
      <c r="G8571">
        <v>9486742</v>
      </c>
      <c r="H8571">
        <v>11619626</v>
      </c>
      <c r="I8571">
        <v>862349.18799999997</v>
      </c>
      <c r="J8571">
        <v>81260.304999999993</v>
      </c>
      <c r="K8571">
        <v>104210</v>
      </c>
      <c r="L8571">
        <v>2961177.75</v>
      </c>
      <c r="M8571">
        <v>928962.75</v>
      </c>
      <c r="N8571">
        <v>860027.625</v>
      </c>
    </row>
    <row r="8572" spans="1:14" x14ac:dyDescent="0.25">
      <c r="A8572" t="s">
        <v>11801</v>
      </c>
      <c r="B8572" t="s">
        <v>19774</v>
      </c>
      <c r="C8572">
        <v>478.25450000000001</v>
      </c>
      <c r="D8572">
        <v>2</v>
      </c>
      <c r="E8572">
        <v>32.195</v>
      </c>
      <c r="F8572">
        <v>260880320</v>
      </c>
      <c r="G8572">
        <v>103057216</v>
      </c>
      <c r="H8572">
        <v>71228056</v>
      </c>
      <c r="I8572">
        <v>63964280</v>
      </c>
      <c r="J8572">
        <v>169208176</v>
      </c>
      <c r="K8572">
        <v>341543104</v>
      </c>
      <c r="L8572">
        <v>77641624</v>
      </c>
      <c r="M8572">
        <v>50425964</v>
      </c>
      <c r="N8572">
        <v>40946876</v>
      </c>
    </row>
    <row r="8573" spans="1:14" x14ac:dyDescent="0.25">
      <c r="A8573" t="s">
        <v>1251</v>
      </c>
      <c r="B8573" t="s">
        <v>6232</v>
      </c>
      <c r="C8573">
        <v>432.73250000000002</v>
      </c>
      <c r="D8573">
        <v>2</v>
      </c>
      <c r="E8573">
        <v>38.646999999999998</v>
      </c>
      <c r="F8573">
        <v>119598848</v>
      </c>
      <c r="G8573">
        <v>145133040</v>
      </c>
      <c r="H8573">
        <v>198286864</v>
      </c>
      <c r="I8573">
        <v>48697160</v>
      </c>
      <c r="J8573">
        <v>107480056</v>
      </c>
      <c r="K8573">
        <v>158521216</v>
      </c>
      <c r="L8573">
        <v>88935064</v>
      </c>
      <c r="M8573">
        <v>44223052</v>
      </c>
      <c r="N8573">
        <v>33659808</v>
      </c>
    </row>
    <row r="8574" spans="1:14" x14ac:dyDescent="0.25">
      <c r="A8574" t="s">
        <v>1251</v>
      </c>
      <c r="B8574" t="s">
        <v>7748</v>
      </c>
      <c r="C8574">
        <v>578.81939999999997</v>
      </c>
      <c r="D8574">
        <v>2</v>
      </c>
      <c r="E8574">
        <v>56.165999999999997</v>
      </c>
      <c r="F8574">
        <v>48696764</v>
      </c>
      <c r="G8574">
        <v>44254964</v>
      </c>
      <c r="H8574">
        <v>55667632</v>
      </c>
      <c r="I8574">
        <v>14931246</v>
      </c>
      <c r="J8574">
        <v>15349626</v>
      </c>
      <c r="K8574">
        <v>37699576</v>
      </c>
      <c r="L8574">
        <v>22593556</v>
      </c>
      <c r="M8574">
        <v>15274345</v>
      </c>
      <c r="N8574">
        <v>43424888</v>
      </c>
    </row>
    <row r="8575" spans="1:14" x14ac:dyDescent="0.25">
      <c r="A8575" t="s">
        <v>1251</v>
      </c>
      <c r="B8575" t="s">
        <v>9719</v>
      </c>
      <c r="C8575">
        <v>669.36969999999997</v>
      </c>
      <c r="D8575">
        <v>3</v>
      </c>
      <c r="E8575">
        <v>57.542000000000002</v>
      </c>
      <c r="F8575">
        <v>37941804</v>
      </c>
      <c r="G8575">
        <v>38324192</v>
      </c>
      <c r="H8575">
        <v>45638552</v>
      </c>
      <c r="I8575">
        <v>16647044</v>
      </c>
      <c r="J8575">
        <v>16566836</v>
      </c>
      <c r="K8575">
        <v>34042160</v>
      </c>
      <c r="L8575">
        <v>26462438</v>
      </c>
      <c r="M8575">
        <v>22499974</v>
      </c>
      <c r="N8575">
        <v>51521560</v>
      </c>
    </row>
    <row r="8576" spans="1:14" x14ac:dyDescent="0.25">
      <c r="A8576" t="s">
        <v>1251</v>
      </c>
      <c r="B8576" t="s">
        <v>1252</v>
      </c>
      <c r="C8576">
        <v>677.35126000000002</v>
      </c>
      <c r="D8576">
        <v>3</v>
      </c>
      <c r="E8576">
        <v>41.969000000000001</v>
      </c>
      <c r="F8576">
        <v>35106268</v>
      </c>
      <c r="G8576">
        <v>45674852</v>
      </c>
      <c r="H8576">
        <v>80546584</v>
      </c>
      <c r="I8576">
        <v>42783632</v>
      </c>
      <c r="J8576">
        <v>71484696</v>
      </c>
      <c r="K8576">
        <v>168488864</v>
      </c>
      <c r="L8576">
        <v>47341476</v>
      </c>
      <c r="M8576">
        <v>34811348</v>
      </c>
      <c r="N8576">
        <v>24873588</v>
      </c>
    </row>
    <row r="8577" spans="1:14" x14ac:dyDescent="0.25">
      <c r="A8577" t="s">
        <v>1251</v>
      </c>
      <c r="B8577" t="s">
        <v>17539</v>
      </c>
      <c r="C8577">
        <v>799.41949999999997</v>
      </c>
      <c r="D8577">
        <v>2</v>
      </c>
      <c r="E8577">
        <v>48.706000000000003</v>
      </c>
      <c r="F8577">
        <v>19984762</v>
      </c>
      <c r="G8577">
        <v>24430698</v>
      </c>
      <c r="H8577">
        <v>33794320</v>
      </c>
      <c r="I8577">
        <v>5739825.5</v>
      </c>
      <c r="J8577">
        <v>4969698.5</v>
      </c>
      <c r="K8577">
        <v>14701657</v>
      </c>
      <c r="L8577">
        <v>11491716</v>
      </c>
      <c r="M8577">
        <v>10037882</v>
      </c>
      <c r="N8577">
        <v>16592582</v>
      </c>
    </row>
    <row r="8578" spans="1:14" x14ac:dyDescent="0.25">
      <c r="A8578" t="s">
        <v>1251</v>
      </c>
      <c r="B8578" t="s">
        <v>15273</v>
      </c>
      <c r="C8578">
        <v>635.84502999999995</v>
      </c>
      <c r="D8578">
        <v>2</v>
      </c>
      <c r="E8578">
        <v>62.6</v>
      </c>
      <c r="F8578">
        <v>17979056</v>
      </c>
      <c r="G8578">
        <v>14667855</v>
      </c>
      <c r="H8578">
        <v>18986602</v>
      </c>
      <c r="I8578">
        <v>4847989</v>
      </c>
      <c r="J8578">
        <v>7040807</v>
      </c>
      <c r="K8578">
        <v>12211747</v>
      </c>
      <c r="L8578">
        <v>11550638</v>
      </c>
      <c r="M8578">
        <v>8834492</v>
      </c>
      <c r="N8578">
        <v>20390346</v>
      </c>
    </row>
    <row r="8579" spans="1:14" x14ac:dyDescent="0.25">
      <c r="A8579" t="s">
        <v>1251</v>
      </c>
      <c r="B8579" t="s">
        <v>3487</v>
      </c>
      <c r="C8579">
        <v>437.76163000000003</v>
      </c>
      <c r="D8579">
        <v>2</v>
      </c>
      <c r="E8579">
        <v>27.425999999999998</v>
      </c>
      <c r="F8579">
        <v>17701566</v>
      </c>
      <c r="G8579">
        <v>17841832</v>
      </c>
      <c r="H8579">
        <v>11923273</v>
      </c>
      <c r="I8579">
        <v>8435741</v>
      </c>
      <c r="J8579">
        <v>26346778</v>
      </c>
      <c r="K8579">
        <v>3789105.5</v>
      </c>
      <c r="L8579">
        <v>5286202</v>
      </c>
      <c r="M8579">
        <v>7604781</v>
      </c>
      <c r="N8579">
        <v>2957031.25</v>
      </c>
    </row>
    <row r="8580" spans="1:14" x14ac:dyDescent="0.25">
      <c r="A8580" t="s">
        <v>1251</v>
      </c>
      <c r="B8580" t="s">
        <v>23141</v>
      </c>
      <c r="C8580">
        <v>501.24563999999998</v>
      </c>
      <c r="D8580">
        <v>2</v>
      </c>
      <c r="E8580">
        <v>19.678000000000001</v>
      </c>
      <c r="F8580">
        <v>13680277</v>
      </c>
      <c r="G8580">
        <v>16866322</v>
      </c>
      <c r="H8580">
        <v>21376260</v>
      </c>
      <c r="I8580">
        <v>2920678</v>
      </c>
      <c r="J8580">
        <v>7501207</v>
      </c>
      <c r="K8580">
        <v>5339869.5</v>
      </c>
      <c r="L8580">
        <v>20009438</v>
      </c>
      <c r="M8580">
        <v>2918465.25</v>
      </c>
      <c r="N8580">
        <v>7715544.5</v>
      </c>
    </row>
    <row r="8581" spans="1:14" x14ac:dyDescent="0.25">
      <c r="A8581" t="s">
        <v>1251</v>
      </c>
      <c r="B8581" t="s">
        <v>19061</v>
      </c>
      <c r="C8581">
        <v>651.37005999999997</v>
      </c>
      <c r="D8581">
        <v>0</v>
      </c>
      <c r="E8581">
        <v>54.146000000000001</v>
      </c>
      <c r="F8581">
        <v>10660350</v>
      </c>
      <c r="G8581">
        <v>12769081</v>
      </c>
      <c r="H8581">
        <v>17500672</v>
      </c>
      <c r="I8581">
        <v>5744686</v>
      </c>
      <c r="J8581">
        <v>5521845</v>
      </c>
      <c r="K8581">
        <v>10530205</v>
      </c>
      <c r="L8581">
        <v>7507415</v>
      </c>
      <c r="M8581">
        <v>5555368</v>
      </c>
      <c r="N8581">
        <v>11697832</v>
      </c>
    </row>
    <row r="8582" spans="1:14" x14ac:dyDescent="0.25">
      <c r="A8582" t="s">
        <v>1251</v>
      </c>
      <c r="B8582" t="s">
        <v>21187</v>
      </c>
      <c r="C8582">
        <v>660.77795000000003</v>
      </c>
      <c r="D8582">
        <v>2</v>
      </c>
      <c r="E8582">
        <v>16.048999999999999</v>
      </c>
      <c r="F8582">
        <v>7996321</v>
      </c>
      <c r="G8582">
        <v>6242859.5</v>
      </c>
      <c r="H8582">
        <v>3198646</v>
      </c>
      <c r="I8582">
        <v>520090.31199999998</v>
      </c>
      <c r="J8582">
        <v>250677.81200000001</v>
      </c>
      <c r="K8582">
        <v>1529596.5</v>
      </c>
      <c r="L8582">
        <v>3561787.25</v>
      </c>
      <c r="M8582">
        <v>501855.75</v>
      </c>
      <c r="N8582">
        <v>1572316</v>
      </c>
    </row>
    <row r="8583" spans="1:14" x14ac:dyDescent="0.25">
      <c r="A8583" t="s">
        <v>1251</v>
      </c>
      <c r="B8583" t="s">
        <v>21876</v>
      </c>
      <c r="C8583">
        <v>699.33370000000002</v>
      </c>
      <c r="D8583">
        <v>3</v>
      </c>
      <c r="E8583">
        <v>69.486000000000004</v>
      </c>
      <c r="F8583">
        <v>2060229.875</v>
      </c>
      <c r="G8583">
        <v>1731602</v>
      </c>
      <c r="H8583">
        <v>2214875</v>
      </c>
      <c r="I8583">
        <v>1915452.125</v>
      </c>
      <c r="J8583">
        <v>488669.68800000002</v>
      </c>
      <c r="K8583">
        <v>1264446.25</v>
      </c>
      <c r="L8583">
        <v>1742793.875</v>
      </c>
      <c r="M8583">
        <v>1562577.25</v>
      </c>
      <c r="N8583">
        <v>4227371</v>
      </c>
    </row>
    <row r="8584" spans="1:14" x14ac:dyDescent="0.25">
      <c r="A8584" t="s">
        <v>12240</v>
      </c>
      <c r="B8584" t="s">
        <v>8920</v>
      </c>
      <c r="C8584" t="s">
        <v>22253</v>
      </c>
      <c r="D8584" t="s">
        <v>8</v>
      </c>
      <c r="E8584">
        <v>48.399000000000001</v>
      </c>
      <c r="F8584">
        <v>146228416</v>
      </c>
      <c r="G8584">
        <v>184688976</v>
      </c>
      <c r="H8584">
        <v>302950560</v>
      </c>
      <c r="I8584">
        <v>461789792</v>
      </c>
      <c r="J8584">
        <v>536989120</v>
      </c>
      <c r="K8584">
        <v>1290402304</v>
      </c>
      <c r="L8584">
        <v>268757344</v>
      </c>
      <c r="M8584">
        <v>187822352</v>
      </c>
      <c r="N8584">
        <v>523470752</v>
      </c>
    </row>
    <row r="8585" spans="1:14" x14ac:dyDescent="0.25">
      <c r="A8585" t="s">
        <v>12240</v>
      </c>
      <c r="B8585" t="s">
        <v>7465</v>
      </c>
      <c r="C8585">
        <v>703.34760000000006</v>
      </c>
      <c r="D8585">
        <v>2</v>
      </c>
      <c r="E8585">
        <v>45.835999999999999</v>
      </c>
      <c r="F8585">
        <v>136016448</v>
      </c>
      <c r="G8585">
        <v>147100288</v>
      </c>
      <c r="H8585">
        <v>187451152</v>
      </c>
      <c r="I8585">
        <v>404774016</v>
      </c>
      <c r="J8585">
        <v>494331072</v>
      </c>
      <c r="K8585">
        <v>868261184</v>
      </c>
      <c r="L8585">
        <v>429655808</v>
      </c>
      <c r="M8585">
        <v>239682128</v>
      </c>
      <c r="N8585">
        <v>392333440</v>
      </c>
    </row>
    <row r="8586" spans="1:14" x14ac:dyDescent="0.25">
      <c r="A8586" t="s">
        <v>12240</v>
      </c>
      <c r="B8586" t="s">
        <v>324</v>
      </c>
      <c r="C8586" t="s">
        <v>12409</v>
      </c>
      <c r="D8586" t="s">
        <v>8</v>
      </c>
      <c r="E8586">
        <v>68.778000000000006</v>
      </c>
      <c r="F8586">
        <v>101164112</v>
      </c>
      <c r="G8586">
        <v>153761232</v>
      </c>
      <c r="H8586">
        <v>105053392</v>
      </c>
      <c r="I8586">
        <v>321930560</v>
      </c>
      <c r="J8586">
        <v>369078112</v>
      </c>
      <c r="K8586">
        <v>561463744</v>
      </c>
      <c r="L8586">
        <v>290875904</v>
      </c>
      <c r="M8586">
        <v>209226768</v>
      </c>
      <c r="N8586">
        <v>302028128</v>
      </c>
    </row>
    <row r="8587" spans="1:14" x14ac:dyDescent="0.25">
      <c r="A8587" t="s">
        <v>12240</v>
      </c>
      <c r="B8587" t="s">
        <v>3760</v>
      </c>
      <c r="C8587">
        <v>572.25696000000005</v>
      </c>
      <c r="D8587">
        <v>2</v>
      </c>
      <c r="E8587">
        <v>29.827000000000002</v>
      </c>
      <c r="F8587">
        <v>91240480</v>
      </c>
      <c r="G8587">
        <v>107011624</v>
      </c>
      <c r="H8587">
        <v>96525352</v>
      </c>
      <c r="I8587">
        <v>190391984</v>
      </c>
      <c r="J8587">
        <v>306057600</v>
      </c>
      <c r="K8587">
        <v>610139840</v>
      </c>
      <c r="L8587">
        <v>131973440</v>
      </c>
      <c r="M8587">
        <v>130344496</v>
      </c>
      <c r="N8587">
        <v>99344232</v>
      </c>
    </row>
    <row r="8588" spans="1:14" x14ac:dyDescent="0.25">
      <c r="A8588" t="s">
        <v>12240</v>
      </c>
      <c r="B8588" t="s">
        <v>4160</v>
      </c>
      <c r="C8588" t="s">
        <v>16165</v>
      </c>
      <c r="D8588" t="s">
        <v>8</v>
      </c>
      <c r="E8588">
        <v>59.359000000000002</v>
      </c>
      <c r="F8588">
        <v>78915832</v>
      </c>
      <c r="G8588">
        <v>81635880</v>
      </c>
      <c r="H8588">
        <v>78595864</v>
      </c>
      <c r="I8588">
        <v>208723200</v>
      </c>
      <c r="J8588">
        <v>233432480</v>
      </c>
      <c r="K8588">
        <v>464714208</v>
      </c>
      <c r="L8588">
        <v>124337824</v>
      </c>
      <c r="M8588">
        <v>116136376</v>
      </c>
      <c r="N8588">
        <v>240801248</v>
      </c>
    </row>
    <row r="8589" spans="1:14" x14ac:dyDescent="0.25">
      <c r="A8589" t="s">
        <v>12240</v>
      </c>
      <c r="B8589" t="s">
        <v>19604</v>
      </c>
      <c r="C8589">
        <v>401.73746</v>
      </c>
      <c r="D8589">
        <v>2</v>
      </c>
      <c r="E8589">
        <v>29.007999999999999</v>
      </c>
      <c r="F8589">
        <v>72386168</v>
      </c>
      <c r="G8589">
        <v>73130384</v>
      </c>
      <c r="H8589">
        <v>83317432</v>
      </c>
      <c r="I8589">
        <v>98284264</v>
      </c>
      <c r="J8589">
        <v>204304160</v>
      </c>
      <c r="K8589">
        <v>414109632</v>
      </c>
      <c r="L8589">
        <v>104396400</v>
      </c>
      <c r="M8589">
        <v>146236912</v>
      </c>
      <c r="N8589">
        <v>61551152</v>
      </c>
    </row>
    <row r="8590" spans="1:14" x14ac:dyDescent="0.25">
      <c r="A8590" t="s">
        <v>12240</v>
      </c>
      <c r="B8590" t="s">
        <v>10348</v>
      </c>
      <c r="C8590">
        <v>694.33654999999999</v>
      </c>
      <c r="D8590">
        <v>2</v>
      </c>
      <c r="E8590">
        <v>49.996000000000002</v>
      </c>
      <c r="F8590">
        <v>65655768</v>
      </c>
      <c r="G8590">
        <v>76446512</v>
      </c>
      <c r="H8590">
        <v>83609280</v>
      </c>
      <c r="I8590">
        <v>196011440</v>
      </c>
      <c r="J8590">
        <v>203699312</v>
      </c>
      <c r="K8590">
        <v>369248064</v>
      </c>
      <c r="L8590">
        <v>104511456</v>
      </c>
      <c r="M8590">
        <v>95074624</v>
      </c>
      <c r="N8590">
        <v>203549104</v>
      </c>
    </row>
    <row r="8591" spans="1:14" x14ac:dyDescent="0.25">
      <c r="A8591" t="s">
        <v>12240</v>
      </c>
      <c r="B8591" t="s">
        <v>24833</v>
      </c>
      <c r="C8591" t="s">
        <v>24834</v>
      </c>
      <c r="D8591" t="s">
        <v>133</v>
      </c>
      <c r="E8591">
        <v>34.417000000000002</v>
      </c>
      <c r="F8591">
        <v>52402536</v>
      </c>
      <c r="G8591">
        <v>83446336</v>
      </c>
      <c r="H8591">
        <v>150570496</v>
      </c>
      <c r="I8591">
        <v>158933712</v>
      </c>
      <c r="J8591">
        <v>508057984</v>
      </c>
      <c r="K8591">
        <v>748942080</v>
      </c>
      <c r="L8591">
        <v>116643920</v>
      </c>
      <c r="M8591">
        <v>99701448</v>
      </c>
      <c r="N8591">
        <v>72341312</v>
      </c>
    </row>
    <row r="8592" spans="1:14" x14ac:dyDescent="0.25">
      <c r="A8592" t="s">
        <v>12240</v>
      </c>
      <c r="B8592" t="s">
        <v>10050</v>
      </c>
      <c r="C8592" t="s">
        <v>23736</v>
      </c>
      <c r="D8592" t="s">
        <v>8</v>
      </c>
      <c r="E8592">
        <v>68.936999999999998</v>
      </c>
      <c r="F8592">
        <v>49960504</v>
      </c>
      <c r="G8592">
        <v>68015112</v>
      </c>
      <c r="H8592">
        <v>54266976</v>
      </c>
      <c r="I8592">
        <v>129633728</v>
      </c>
      <c r="J8592">
        <v>181760576</v>
      </c>
      <c r="K8592">
        <v>263697248</v>
      </c>
      <c r="L8592">
        <v>145411376</v>
      </c>
      <c r="M8592">
        <v>107207960</v>
      </c>
      <c r="N8592">
        <v>152598880</v>
      </c>
    </row>
    <row r="8593" spans="1:14" x14ac:dyDescent="0.25">
      <c r="A8593" t="s">
        <v>12240</v>
      </c>
      <c r="B8593" t="s">
        <v>11348</v>
      </c>
      <c r="C8593" t="s">
        <v>25232</v>
      </c>
      <c r="D8593" t="s">
        <v>11</v>
      </c>
      <c r="E8593">
        <v>75.447999999999993</v>
      </c>
      <c r="F8593">
        <v>46329252</v>
      </c>
      <c r="G8593">
        <v>56682576</v>
      </c>
      <c r="H8593">
        <v>52366652</v>
      </c>
      <c r="I8593">
        <v>100220384</v>
      </c>
      <c r="J8593">
        <v>147137552</v>
      </c>
      <c r="K8593">
        <v>158541696</v>
      </c>
      <c r="L8593">
        <v>66474152</v>
      </c>
      <c r="M8593">
        <v>49897004</v>
      </c>
      <c r="N8593">
        <v>59744680</v>
      </c>
    </row>
    <row r="8594" spans="1:14" x14ac:dyDescent="0.25">
      <c r="A8594" t="s">
        <v>12240</v>
      </c>
      <c r="B8594" t="s">
        <v>7537</v>
      </c>
      <c r="C8594">
        <v>711.34466999999995</v>
      </c>
      <c r="D8594">
        <v>2</v>
      </c>
      <c r="E8594">
        <v>40.796999999999997</v>
      </c>
      <c r="F8594">
        <v>37316208</v>
      </c>
      <c r="G8594">
        <v>29395246</v>
      </c>
      <c r="H8594">
        <v>17022652</v>
      </c>
      <c r="I8594">
        <v>73792920</v>
      </c>
      <c r="J8594">
        <v>164001936</v>
      </c>
      <c r="K8594">
        <v>193620240</v>
      </c>
      <c r="L8594">
        <v>52443588</v>
      </c>
      <c r="M8594">
        <v>41583176</v>
      </c>
      <c r="N8594">
        <v>33135440</v>
      </c>
    </row>
    <row r="8595" spans="1:14" x14ac:dyDescent="0.25">
      <c r="A8595" t="s">
        <v>12240</v>
      </c>
      <c r="B8595" t="s">
        <v>17146</v>
      </c>
      <c r="C8595">
        <v>548.76980000000003</v>
      </c>
      <c r="D8595">
        <v>2</v>
      </c>
      <c r="E8595">
        <v>40.027000000000001</v>
      </c>
      <c r="F8595">
        <v>36197140</v>
      </c>
      <c r="G8595">
        <v>51561924</v>
      </c>
      <c r="H8595">
        <v>49547148</v>
      </c>
      <c r="I8595">
        <v>88315832</v>
      </c>
      <c r="J8595">
        <v>209177808</v>
      </c>
      <c r="K8595">
        <v>305255776</v>
      </c>
      <c r="L8595">
        <v>69992976</v>
      </c>
      <c r="M8595">
        <v>47065856</v>
      </c>
      <c r="N8595">
        <v>38234532</v>
      </c>
    </row>
    <row r="8596" spans="1:14" x14ac:dyDescent="0.25">
      <c r="A8596" t="s">
        <v>12240</v>
      </c>
      <c r="B8596" t="s">
        <v>24832</v>
      </c>
      <c r="C8596">
        <v>446.72394000000003</v>
      </c>
      <c r="D8596">
        <v>2</v>
      </c>
      <c r="E8596">
        <v>27.739000000000001</v>
      </c>
      <c r="F8596">
        <v>34765508</v>
      </c>
      <c r="G8596">
        <v>41412244</v>
      </c>
      <c r="H8596">
        <v>44147000</v>
      </c>
      <c r="I8596">
        <v>39331084</v>
      </c>
      <c r="J8596">
        <v>131260712</v>
      </c>
      <c r="K8596">
        <v>103581928</v>
      </c>
      <c r="L8596">
        <v>72417008</v>
      </c>
      <c r="M8596">
        <v>80120984</v>
      </c>
      <c r="N8596">
        <v>42754504</v>
      </c>
    </row>
    <row r="8597" spans="1:14" x14ac:dyDescent="0.25">
      <c r="A8597" t="s">
        <v>12240</v>
      </c>
      <c r="B8597" t="s">
        <v>15174</v>
      </c>
      <c r="C8597">
        <v>594.30633999999998</v>
      </c>
      <c r="D8597">
        <v>2</v>
      </c>
      <c r="E8597">
        <v>22.736999999999998</v>
      </c>
      <c r="F8597">
        <v>32621720</v>
      </c>
      <c r="G8597">
        <v>59303596</v>
      </c>
      <c r="H8597">
        <v>28382794</v>
      </c>
      <c r="I8597">
        <v>39502864</v>
      </c>
      <c r="J8597">
        <v>126549912</v>
      </c>
      <c r="K8597">
        <v>71870672</v>
      </c>
      <c r="L8597">
        <v>73216752</v>
      </c>
      <c r="M8597">
        <v>18259046</v>
      </c>
      <c r="N8597">
        <v>28661426</v>
      </c>
    </row>
    <row r="8598" spans="1:14" x14ac:dyDescent="0.25">
      <c r="A8598" t="s">
        <v>12240</v>
      </c>
      <c r="B8598" t="s">
        <v>7657</v>
      </c>
      <c r="C8598">
        <v>614.77179999999998</v>
      </c>
      <c r="D8598">
        <v>2</v>
      </c>
      <c r="E8598">
        <v>18.931000000000001</v>
      </c>
      <c r="F8598">
        <v>27737228</v>
      </c>
      <c r="G8598">
        <v>26873846</v>
      </c>
      <c r="H8598">
        <v>19538744</v>
      </c>
      <c r="I8598">
        <v>29616250</v>
      </c>
      <c r="J8598">
        <v>59518132</v>
      </c>
      <c r="K8598">
        <v>61986212</v>
      </c>
      <c r="L8598">
        <v>77242648</v>
      </c>
      <c r="M8598">
        <v>17264786</v>
      </c>
      <c r="N8598">
        <v>30842784</v>
      </c>
    </row>
    <row r="8599" spans="1:14" x14ac:dyDescent="0.25">
      <c r="A8599" t="s">
        <v>12240</v>
      </c>
      <c r="B8599" t="s">
        <v>4161</v>
      </c>
      <c r="C8599" t="s">
        <v>16166</v>
      </c>
      <c r="D8599" t="s">
        <v>8</v>
      </c>
      <c r="E8599">
        <v>54.454000000000001</v>
      </c>
      <c r="F8599">
        <v>27397334</v>
      </c>
      <c r="G8599">
        <v>35740516</v>
      </c>
      <c r="H8599">
        <v>39056120</v>
      </c>
      <c r="I8599">
        <v>104661440</v>
      </c>
      <c r="J8599">
        <v>108544320</v>
      </c>
      <c r="K8599">
        <v>225563600</v>
      </c>
      <c r="L8599">
        <v>57032616</v>
      </c>
      <c r="M8599">
        <v>46337132</v>
      </c>
      <c r="N8599">
        <v>112078368</v>
      </c>
    </row>
    <row r="8600" spans="1:14" x14ac:dyDescent="0.25">
      <c r="A8600" t="s">
        <v>12240</v>
      </c>
      <c r="B8600" t="s">
        <v>9841</v>
      </c>
      <c r="C8600">
        <v>477.80282999999997</v>
      </c>
      <c r="D8600">
        <v>2</v>
      </c>
      <c r="E8600">
        <v>44.54</v>
      </c>
      <c r="F8600">
        <v>27027010</v>
      </c>
      <c r="G8600">
        <v>28417102</v>
      </c>
      <c r="H8600">
        <v>42247196</v>
      </c>
      <c r="I8600">
        <v>47161228</v>
      </c>
      <c r="J8600">
        <v>80958520</v>
      </c>
      <c r="K8600">
        <v>126782424</v>
      </c>
      <c r="L8600">
        <v>54705628</v>
      </c>
      <c r="M8600">
        <v>30078896</v>
      </c>
      <c r="N8600">
        <v>41737052</v>
      </c>
    </row>
    <row r="8601" spans="1:14" x14ac:dyDescent="0.25">
      <c r="A8601" t="s">
        <v>12240</v>
      </c>
      <c r="B8601" t="s">
        <v>16561</v>
      </c>
      <c r="C8601" t="s">
        <v>16562</v>
      </c>
      <c r="D8601" t="s">
        <v>8</v>
      </c>
      <c r="E8601">
        <v>64.218000000000004</v>
      </c>
      <c r="F8601">
        <v>19662260</v>
      </c>
      <c r="G8601">
        <v>17846602</v>
      </c>
      <c r="H8601">
        <v>29187764</v>
      </c>
      <c r="I8601">
        <v>41682096</v>
      </c>
      <c r="J8601">
        <v>65356948</v>
      </c>
      <c r="K8601">
        <v>95212720</v>
      </c>
      <c r="L8601">
        <v>13810515</v>
      </c>
      <c r="M8601">
        <v>9602320</v>
      </c>
      <c r="N8601">
        <v>16176084</v>
      </c>
    </row>
    <row r="8602" spans="1:14" x14ac:dyDescent="0.25">
      <c r="A8602" t="s">
        <v>12240</v>
      </c>
      <c r="B8602" t="s">
        <v>10349</v>
      </c>
      <c r="C8602">
        <v>702.33540000000005</v>
      </c>
      <c r="D8602">
        <v>2</v>
      </c>
      <c r="E8602">
        <v>42.777999999999999</v>
      </c>
      <c r="F8602">
        <v>14197150</v>
      </c>
      <c r="G8602">
        <v>15347637</v>
      </c>
      <c r="H8602">
        <v>13022147</v>
      </c>
      <c r="I8602">
        <v>38845504</v>
      </c>
      <c r="J8602">
        <v>65639652</v>
      </c>
      <c r="K8602">
        <v>111980504</v>
      </c>
      <c r="L8602">
        <v>27877710</v>
      </c>
      <c r="M8602">
        <v>22883636</v>
      </c>
      <c r="N8602">
        <v>15108952</v>
      </c>
    </row>
    <row r="8603" spans="1:14" x14ac:dyDescent="0.25">
      <c r="A8603" t="s">
        <v>12240</v>
      </c>
      <c r="B8603" t="s">
        <v>13777</v>
      </c>
      <c r="C8603" t="s">
        <v>13778</v>
      </c>
      <c r="D8603" t="s">
        <v>8</v>
      </c>
      <c r="E8603">
        <v>58.094000000000001</v>
      </c>
      <c r="F8603">
        <v>13163443</v>
      </c>
      <c r="G8603">
        <v>25336218</v>
      </c>
      <c r="H8603">
        <v>25943632</v>
      </c>
      <c r="I8603">
        <v>77045072</v>
      </c>
      <c r="J8603">
        <v>74679024</v>
      </c>
      <c r="K8603">
        <v>202927040</v>
      </c>
      <c r="L8603">
        <v>41549352</v>
      </c>
      <c r="M8603">
        <v>43961296</v>
      </c>
      <c r="N8603">
        <v>77717912</v>
      </c>
    </row>
    <row r="8604" spans="1:14" x14ac:dyDescent="0.25">
      <c r="A8604" t="s">
        <v>12240</v>
      </c>
      <c r="B8604" t="s">
        <v>18147</v>
      </c>
      <c r="C8604" t="s">
        <v>18148</v>
      </c>
      <c r="D8604" t="s">
        <v>8</v>
      </c>
      <c r="E8604">
        <v>17.013999999999999</v>
      </c>
      <c r="F8604">
        <v>13117710</v>
      </c>
      <c r="G8604">
        <v>14877427</v>
      </c>
      <c r="H8604">
        <v>22984254</v>
      </c>
      <c r="I8604">
        <v>15108827</v>
      </c>
      <c r="J8604">
        <v>25473354</v>
      </c>
      <c r="K8604">
        <v>37883772</v>
      </c>
      <c r="L8604">
        <v>30168376</v>
      </c>
      <c r="M8604">
        <v>8641753</v>
      </c>
      <c r="N8604">
        <v>20721292</v>
      </c>
    </row>
    <row r="8605" spans="1:14" x14ac:dyDescent="0.25">
      <c r="A8605" t="s">
        <v>12240</v>
      </c>
      <c r="B8605" t="s">
        <v>15599</v>
      </c>
      <c r="C8605">
        <v>643.60810000000004</v>
      </c>
      <c r="D8605">
        <v>3</v>
      </c>
      <c r="E8605">
        <v>46.078000000000003</v>
      </c>
      <c r="F8605">
        <v>6973767</v>
      </c>
      <c r="G8605">
        <v>11385018</v>
      </c>
      <c r="H8605">
        <v>15892009</v>
      </c>
      <c r="I8605">
        <v>19470042</v>
      </c>
      <c r="J8605">
        <v>38340288</v>
      </c>
      <c r="K8605">
        <v>134014552</v>
      </c>
      <c r="L8605">
        <v>31599458</v>
      </c>
      <c r="M8605">
        <v>15130890</v>
      </c>
      <c r="N8605">
        <v>33417508</v>
      </c>
    </row>
    <row r="8606" spans="1:14" x14ac:dyDescent="0.25">
      <c r="A8606" t="s">
        <v>12240</v>
      </c>
      <c r="B8606" t="s">
        <v>16537</v>
      </c>
      <c r="C8606">
        <v>469.91556000000003</v>
      </c>
      <c r="D8606">
        <v>3</v>
      </c>
      <c r="E8606">
        <v>55.529000000000003</v>
      </c>
      <c r="F8606">
        <v>6746497</v>
      </c>
      <c r="G8606">
        <v>7284296</v>
      </c>
      <c r="H8606">
        <v>12286336</v>
      </c>
      <c r="I8606">
        <v>27499442</v>
      </c>
      <c r="J8606">
        <v>37740320</v>
      </c>
      <c r="K8606">
        <v>46375424</v>
      </c>
      <c r="L8606">
        <v>8709144</v>
      </c>
      <c r="M8606">
        <v>6996875</v>
      </c>
      <c r="N8606">
        <v>14758328</v>
      </c>
    </row>
    <row r="8607" spans="1:14" x14ac:dyDescent="0.25">
      <c r="A8607" t="s">
        <v>12240</v>
      </c>
      <c r="B8607" t="s">
        <v>20316</v>
      </c>
      <c r="C8607">
        <v>622.76940000000002</v>
      </c>
      <c r="D8607">
        <v>2</v>
      </c>
      <c r="E8607">
        <v>15.752000000000001</v>
      </c>
      <c r="F8607">
        <v>5608649</v>
      </c>
      <c r="G8607">
        <v>5943386.5</v>
      </c>
      <c r="H8607">
        <v>6256145</v>
      </c>
      <c r="I8607">
        <v>6880792.5</v>
      </c>
      <c r="J8607">
        <v>12510659</v>
      </c>
      <c r="K8607">
        <v>18885900</v>
      </c>
      <c r="L8607">
        <v>7787530.5</v>
      </c>
      <c r="M8607">
        <v>5354341.5</v>
      </c>
      <c r="N8607">
        <v>8501681</v>
      </c>
    </row>
    <row r="8608" spans="1:14" x14ac:dyDescent="0.25">
      <c r="A8608" t="s">
        <v>12240</v>
      </c>
      <c r="B8608" t="s">
        <v>18034</v>
      </c>
      <c r="C8608" t="s">
        <v>18035</v>
      </c>
      <c r="D8608" t="s">
        <v>8</v>
      </c>
      <c r="E8608">
        <v>34.494999999999997</v>
      </c>
      <c r="F8608">
        <v>5227866</v>
      </c>
      <c r="G8608">
        <v>10176440</v>
      </c>
      <c r="H8608">
        <v>9100499</v>
      </c>
      <c r="I8608">
        <v>59832460</v>
      </c>
      <c r="J8608">
        <v>184816800</v>
      </c>
      <c r="K8608">
        <v>191056752</v>
      </c>
      <c r="L8608">
        <v>6662563.5</v>
      </c>
      <c r="M8608">
        <v>9918338</v>
      </c>
      <c r="N8608">
        <v>6994569</v>
      </c>
    </row>
    <row r="8609" spans="1:14" x14ac:dyDescent="0.25">
      <c r="A8609" t="s">
        <v>12240</v>
      </c>
      <c r="B8609" t="s">
        <v>24336</v>
      </c>
      <c r="C8609" t="s">
        <v>24337</v>
      </c>
      <c r="D8609" t="s">
        <v>11</v>
      </c>
      <c r="E8609">
        <v>56.203000000000003</v>
      </c>
      <c r="F8609">
        <v>3902565</v>
      </c>
      <c r="G8609">
        <v>3511694</v>
      </c>
      <c r="H8609">
        <v>2025904.625</v>
      </c>
      <c r="I8609">
        <v>9516590</v>
      </c>
      <c r="J8609">
        <v>12428031</v>
      </c>
      <c r="K8609">
        <v>38303908</v>
      </c>
      <c r="L8609">
        <v>9940130</v>
      </c>
      <c r="M8609">
        <v>7266704</v>
      </c>
      <c r="N8609">
        <v>23638648</v>
      </c>
    </row>
    <row r="8610" spans="1:14" x14ac:dyDescent="0.25">
      <c r="A8610" t="s">
        <v>12240</v>
      </c>
      <c r="B8610" t="s">
        <v>16536</v>
      </c>
      <c r="C8610">
        <v>640.31994999999995</v>
      </c>
      <c r="D8610">
        <v>2</v>
      </c>
      <c r="E8610">
        <v>62.628</v>
      </c>
      <c r="F8610">
        <v>2255959.25</v>
      </c>
      <c r="G8610">
        <v>951150.625</v>
      </c>
      <c r="H8610">
        <v>1122093.25</v>
      </c>
      <c r="I8610">
        <v>4893422.5</v>
      </c>
      <c r="J8610">
        <v>10148516</v>
      </c>
      <c r="K8610">
        <v>12752787</v>
      </c>
      <c r="L8610">
        <v>4058603.25</v>
      </c>
      <c r="M8610">
        <v>3826530</v>
      </c>
      <c r="N8610">
        <v>6413679</v>
      </c>
    </row>
    <row r="8611" spans="1:14" x14ac:dyDescent="0.25">
      <c r="A8611" t="s">
        <v>12240</v>
      </c>
      <c r="B8611" t="s">
        <v>24824</v>
      </c>
      <c r="C8611">
        <v>826.75085000000001</v>
      </c>
      <c r="D8611">
        <v>3</v>
      </c>
      <c r="E8611">
        <v>43.996000000000002</v>
      </c>
      <c r="F8611">
        <v>2237826</v>
      </c>
      <c r="G8611">
        <v>3491379.5</v>
      </c>
      <c r="H8611">
        <v>5322769.5</v>
      </c>
      <c r="I8611">
        <v>3116998</v>
      </c>
      <c r="J8611">
        <v>13308070</v>
      </c>
      <c r="K8611">
        <v>23673024</v>
      </c>
      <c r="L8611">
        <v>7857377</v>
      </c>
      <c r="M8611">
        <v>4507057.5</v>
      </c>
      <c r="N8611">
        <v>3542095.25</v>
      </c>
    </row>
    <row r="8612" spans="1:14" x14ac:dyDescent="0.25">
      <c r="A8612" t="s">
        <v>12240</v>
      </c>
      <c r="B8612" t="s">
        <v>20042</v>
      </c>
      <c r="C8612">
        <v>425.72708</v>
      </c>
      <c r="D8612">
        <v>2</v>
      </c>
      <c r="E8612">
        <v>26.175000000000001</v>
      </c>
      <c r="F8612">
        <v>636139.125</v>
      </c>
      <c r="G8612">
        <v>1188417.25</v>
      </c>
      <c r="H8612">
        <v>771509.125</v>
      </c>
      <c r="I8612">
        <v>7240495.5</v>
      </c>
      <c r="J8612">
        <v>33585720</v>
      </c>
      <c r="K8612">
        <v>11070848</v>
      </c>
      <c r="L8612">
        <v>8093682.5</v>
      </c>
      <c r="M8612">
        <v>3716945</v>
      </c>
      <c r="N8612">
        <v>3602967.5</v>
      </c>
    </row>
    <row r="8613" spans="1:14" x14ac:dyDescent="0.25">
      <c r="A8613" t="s">
        <v>12257</v>
      </c>
      <c r="B8613" t="s">
        <v>3905</v>
      </c>
      <c r="C8613">
        <v>457.76053000000002</v>
      </c>
      <c r="D8613">
        <v>2</v>
      </c>
      <c r="E8613">
        <v>64.245999999999995</v>
      </c>
      <c r="F8613">
        <v>69074256</v>
      </c>
      <c r="G8613">
        <v>51274512</v>
      </c>
      <c r="H8613">
        <v>75088616</v>
      </c>
      <c r="I8613">
        <v>6538868.5</v>
      </c>
      <c r="J8613">
        <v>7438843.5</v>
      </c>
      <c r="K8613">
        <v>11517720</v>
      </c>
      <c r="L8613">
        <v>23576840</v>
      </c>
      <c r="M8613">
        <v>20272408</v>
      </c>
      <c r="N8613">
        <v>37355152</v>
      </c>
    </row>
    <row r="8614" spans="1:14" x14ac:dyDescent="0.25">
      <c r="A8614" t="s">
        <v>12257</v>
      </c>
      <c r="B8614" t="s">
        <v>19839</v>
      </c>
      <c r="C8614" t="s">
        <v>19840</v>
      </c>
      <c r="D8614" t="s">
        <v>43</v>
      </c>
      <c r="E8614">
        <v>51.56</v>
      </c>
      <c r="F8614">
        <v>11020578</v>
      </c>
      <c r="G8614">
        <v>9650007</v>
      </c>
      <c r="H8614">
        <v>17719062</v>
      </c>
      <c r="I8614">
        <v>4083470.5</v>
      </c>
      <c r="J8614">
        <v>4331613.5</v>
      </c>
      <c r="K8614">
        <v>11247941</v>
      </c>
      <c r="L8614">
        <v>6980111</v>
      </c>
      <c r="M8614">
        <v>5006004.5</v>
      </c>
      <c r="N8614">
        <v>13651880</v>
      </c>
    </row>
    <row r="8615" spans="1:14" x14ac:dyDescent="0.25">
      <c r="A8615" t="s">
        <v>12257</v>
      </c>
      <c r="B8615" t="s">
        <v>17004</v>
      </c>
      <c r="C8615" t="s">
        <v>17005</v>
      </c>
      <c r="D8615" t="s">
        <v>8</v>
      </c>
      <c r="E8615">
        <v>15.423</v>
      </c>
      <c r="F8615">
        <v>10517519</v>
      </c>
      <c r="G8615">
        <v>8376451.5</v>
      </c>
      <c r="H8615">
        <v>28202686</v>
      </c>
      <c r="I8615">
        <v>531153.18799999997</v>
      </c>
      <c r="J8615">
        <v>1323181.875</v>
      </c>
      <c r="K8615">
        <v>1455431</v>
      </c>
      <c r="L8615">
        <v>7566660</v>
      </c>
      <c r="M8615">
        <v>3014693.5</v>
      </c>
      <c r="N8615">
        <v>4585189</v>
      </c>
    </row>
    <row r="8616" spans="1:14" x14ac:dyDescent="0.25">
      <c r="A8616" t="s">
        <v>12257</v>
      </c>
      <c r="B8616" t="s">
        <v>15163</v>
      </c>
      <c r="C8616">
        <v>1080.9972</v>
      </c>
      <c r="D8616">
        <v>2</v>
      </c>
      <c r="E8616">
        <v>65.566999999999993</v>
      </c>
      <c r="F8616">
        <v>5587329.5</v>
      </c>
      <c r="G8616">
        <v>2775190.5</v>
      </c>
      <c r="H8616">
        <v>3109982.5</v>
      </c>
      <c r="I8616">
        <v>165030.516</v>
      </c>
      <c r="J8616">
        <v>102749.617</v>
      </c>
      <c r="K8616">
        <v>235012.29699999999</v>
      </c>
      <c r="L8616">
        <v>812021.93799999997</v>
      </c>
      <c r="M8616">
        <v>573454.25</v>
      </c>
      <c r="N8616">
        <v>1030998.688</v>
      </c>
    </row>
    <row r="8617" spans="1:14" x14ac:dyDescent="0.25">
      <c r="A8617" t="s">
        <v>12257</v>
      </c>
      <c r="B8617" t="s">
        <v>18335</v>
      </c>
      <c r="C8617">
        <v>523.29200000000003</v>
      </c>
      <c r="D8617">
        <v>2</v>
      </c>
      <c r="E8617">
        <v>17.486000000000001</v>
      </c>
      <c r="F8617">
        <v>5025472.5</v>
      </c>
      <c r="G8617">
        <v>2560732</v>
      </c>
      <c r="H8617">
        <v>8580102</v>
      </c>
      <c r="I8617">
        <v>84747.398000000001</v>
      </c>
      <c r="J8617">
        <v>98206.914000000004</v>
      </c>
      <c r="K8617">
        <v>108564.367</v>
      </c>
      <c r="L8617">
        <v>697522.81200000003</v>
      </c>
      <c r="M8617">
        <v>439475.46899999998</v>
      </c>
      <c r="N8617">
        <v>1062999</v>
      </c>
    </row>
    <row r="8618" spans="1:14" x14ac:dyDescent="0.25">
      <c r="A8618" t="s">
        <v>1905</v>
      </c>
      <c r="B8618" t="s">
        <v>5043</v>
      </c>
      <c r="C8618" t="s">
        <v>17257</v>
      </c>
      <c r="D8618" t="s">
        <v>8</v>
      </c>
      <c r="E8618">
        <v>63.329000000000001</v>
      </c>
      <c r="F8618">
        <v>803918336</v>
      </c>
      <c r="G8618">
        <v>530418176</v>
      </c>
      <c r="H8618">
        <v>593242304</v>
      </c>
      <c r="I8618">
        <v>52694732</v>
      </c>
      <c r="J8618">
        <v>5953095.5</v>
      </c>
      <c r="K8618">
        <v>22271414</v>
      </c>
      <c r="L8618">
        <v>258699920</v>
      </c>
      <c r="M8618">
        <v>226093440</v>
      </c>
      <c r="N8618">
        <v>435027808</v>
      </c>
    </row>
    <row r="8619" spans="1:14" x14ac:dyDescent="0.25">
      <c r="A8619" t="s">
        <v>1905</v>
      </c>
      <c r="B8619" t="s">
        <v>4827</v>
      </c>
      <c r="C8619">
        <v>630.2912</v>
      </c>
      <c r="D8619">
        <v>2</v>
      </c>
      <c r="E8619">
        <v>28.300999999999998</v>
      </c>
      <c r="F8619">
        <v>787004416</v>
      </c>
      <c r="G8619">
        <v>527908896</v>
      </c>
      <c r="H8619">
        <v>684236480</v>
      </c>
      <c r="I8619">
        <v>42631008</v>
      </c>
      <c r="J8619">
        <v>12049408</v>
      </c>
      <c r="K8619">
        <v>24879256</v>
      </c>
      <c r="L8619">
        <v>210505696</v>
      </c>
      <c r="M8619">
        <v>220917504</v>
      </c>
      <c r="N8619">
        <v>160818336</v>
      </c>
    </row>
    <row r="8620" spans="1:14" x14ac:dyDescent="0.25">
      <c r="A8620" t="s">
        <v>1905</v>
      </c>
      <c r="B8620" t="s">
        <v>9493</v>
      </c>
      <c r="C8620" t="s">
        <v>22997</v>
      </c>
      <c r="D8620" t="s">
        <v>8</v>
      </c>
      <c r="E8620">
        <v>32.610999999999997</v>
      </c>
      <c r="F8620">
        <v>692102080</v>
      </c>
      <c r="G8620">
        <v>517091616</v>
      </c>
      <c r="H8620">
        <v>1149538560</v>
      </c>
      <c r="I8620">
        <v>63892276</v>
      </c>
      <c r="J8620">
        <v>31611294</v>
      </c>
      <c r="K8620">
        <v>71550032</v>
      </c>
      <c r="L8620">
        <v>213171952</v>
      </c>
      <c r="M8620">
        <v>173928224</v>
      </c>
      <c r="N8620">
        <v>156617904</v>
      </c>
    </row>
    <row r="8621" spans="1:14" x14ac:dyDescent="0.25">
      <c r="A8621" t="s">
        <v>1905</v>
      </c>
      <c r="B8621" t="s">
        <v>4379</v>
      </c>
      <c r="C8621" t="s">
        <v>16412</v>
      </c>
      <c r="D8621" t="s">
        <v>8</v>
      </c>
      <c r="E8621">
        <v>56.743000000000002</v>
      </c>
      <c r="F8621">
        <v>641155904</v>
      </c>
      <c r="G8621">
        <v>388415712</v>
      </c>
      <c r="H8621">
        <v>753917248</v>
      </c>
      <c r="I8621">
        <v>45874312</v>
      </c>
      <c r="J8621">
        <v>2857929.75</v>
      </c>
      <c r="K8621">
        <v>7012903.5</v>
      </c>
      <c r="L8621">
        <v>290872992</v>
      </c>
      <c r="M8621">
        <v>247259232</v>
      </c>
      <c r="N8621">
        <v>451075488</v>
      </c>
    </row>
    <row r="8622" spans="1:14" x14ac:dyDescent="0.25">
      <c r="A8622" t="s">
        <v>1905</v>
      </c>
      <c r="B8622" t="s">
        <v>7763</v>
      </c>
      <c r="C8622" t="s">
        <v>20436</v>
      </c>
      <c r="D8622">
        <v>2</v>
      </c>
      <c r="E8622">
        <v>43.762</v>
      </c>
      <c r="F8622">
        <v>564394880</v>
      </c>
      <c r="G8622">
        <v>419859808</v>
      </c>
      <c r="H8622">
        <v>989500992</v>
      </c>
      <c r="I8622">
        <v>59240112</v>
      </c>
      <c r="J8622">
        <v>5596224.5</v>
      </c>
      <c r="K8622">
        <v>29821910</v>
      </c>
      <c r="L8622">
        <v>319821280</v>
      </c>
      <c r="M8622">
        <v>167305312</v>
      </c>
      <c r="N8622">
        <v>146552496</v>
      </c>
    </row>
    <row r="8623" spans="1:14" x14ac:dyDescent="0.25">
      <c r="A8623" t="s">
        <v>1905</v>
      </c>
      <c r="B8623" t="s">
        <v>8517</v>
      </c>
      <c r="C8623" t="s">
        <v>21598</v>
      </c>
      <c r="D8623" t="s">
        <v>8</v>
      </c>
      <c r="E8623">
        <v>25.414000000000001</v>
      </c>
      <c r="F8623">
        <v>556373376</v>
      </c>
      <c r="G8623">
        <v>515242944</v>
      </c>
      <c r="H8623">
        <v>1058029504</v>
      </c>
      <c r="I8623">
        <v>34792344</v>
      </c>
      <c r="J8623">
        <v>19529380</v>
      </c>
      <c r="K8623">
        <v>13182287</v>
      </c>
      <c r="L8623">
        <v>342948480</v>
      </c>
      <c r="M8623">
        <v>139273248</v>
      </c>
      <c r="N8623">
        <v>161503728</v>
      </c>
    </row>
    <row r="8624" spans="1:14" x14ac:dyDescent="0.25">
      <c r="A8624" t="s">
        <v>1905</v>
      </c>
      <c r="B8624" t="s">
        <v>5015</v>
      </c>
      <c r="C8624">
        <v>670.90599999999995</v>
      </c>
      <c r="D8624">
        <v>2</v>
      </c>
      <c r="E8624">
        <v>64.884</v>
      </c>
      <c r="F8624">
        <v>502795200</v>
      </c>
      <c r="G8624">
        <v>368948000</v>
      </c>
      <c r="H8624">
        <v>607840320</v>
      </c>
      <c r="I8624">
        <v>59596472</v>
      </c>
      <c r="J8624">
        <v>9267203</v>
      </c>
      <c r="K8624">
        <v>20514360</v>
      </c>
      <c r="L8624">
        <v>229383968</v>
      </c>
      <c r="M8624">
        <v>212727744</v>
      </c>
      <c r="N8624">
        <v>376395712</v>
      </c>
    </row>
    <row r="8625" spans="1:14" x14ac:dyDescent="0.25">
      <c r="A8625" t="s">
        <v>1905</v>
      </c>
      <c r="B8625" t="s">
        <v>10943</v>
      </c>
      <c r="C8625">
        <v>527.32460000000003</v>
      </c>
      <c r="D8625">
        <v>2</v>
      </c>
      <c r="E8625">
        <v>28.501999999999999</v>
      </c>
      <c r="F8625">
        <v>454521824</v>
      </c>
      <c r="G8625">
        <v>359168256</v>
      </c>
      <c r="H8625">
        <v>703330048</v>
      </c>
      <c r="I8625">
        <v>29667816</v>
      </c>
      <c r="J8625">
        <v>10230724</v>
      </c>
      <c r="K8625">
        <v>11072531</v>
      </c>
      <c r="L8625">
        <v>157496112</v>
      </c>
      <c r="M8625">
        <v>153803008</v>
      </c>
      <c r="N8625">
        <v>118253424</v>
      </c>
    </row>
    <row r="8626" spans="1:14" x14ac:dyDescent="0.25">
      <c r="A8626" t="s">
        <v>1905</v>
      </c>
      <c r="B8626" t="s">
        <v>5154</v>
      </c>
      <c r="C8626" t="s">
        <v>17373</v>
      </c>
      <c r="D8626" t="s">
        <v>42</v>
      </c>
      <c r="E8626">
        <v>75.759</v>
      </c>
      <c r="F8626">
        <v>421691648</v>
      </c>
      <c r="G8626">
        <v>161461552</v>
      </c>
      <c r="H8626">
        <v>633639168</v>
      </c>
      <c r="I8626">
        <v>138242320</v>
      </c>
      <c r="J8626">
        <v>33535236</v>
      </c>
      <c r="K8626">
        <v>6827071</v>
      </c>
      <c r="L8626">
        <v>44240096</v>
      </c>
      <c r="M8626">
        <v>33687184</v>
      </c>
      <c r="N8626">
        <v>12118688</v>
      </c>
    </row>
    <row r="8627" spans="1:14" x14ac:dyDescent="0.25">
      <c r="A8627" t="s">
        <v>1905</v>
      </c>
      <c r="B8627" t="s">
        <v>1906</v>
      </c>
      <c r="C8627">
        <v>437.2543</v>
      </c>
      <c r="D8627">
        <v>2</v>
      </c>
      <c r="E8627">
        <v>41.107999999999997</v>
      </c>
      <c r="F8627">
        <v>397696608</v>
      </c>
      <c r="G8627">
        <v>405778112</v>
      </c>
      <c r="H8627">
        <v>1157233664</v>
      </c>
      <c r="I8627">
        <v>80535216</v>
      </c>
      <c r="J8627">
        <v>87770232</v>
      </c>
      <c r="K8627">
        <v>51691936</v>
      </c>
      <c r="L8627">
        <v>190632064</v>
      </c>
      <c r="M8627">
        <v>87820400</v>
      </c>
      <c r="N8627">
        <v>63229124</v>
      </c>
    </row>
    <row r="8628" spans="1:14" x14ac:dyDescent="0.25">
      <c r="A8628" t="s">
        <v>1905</v>
      </c>
      <c r="B8628" t="s">
        <v>7912</v>
      </c>
      <c r="C8628">
        <v>553.76070000000004</v>
      </c>
      <c r="D8628">
        <v>2</v>
      </c>
      <c r="E8628">
        <v>33.802999999999997</v>
      </c>
      <c r="F8628">
        <v>334407104</v>
      </c>
      <c r="G8628">
        <v>231707968</v>
      </c>
      <c r="H8628">
        <v>463488384</v>
      </c>
      <c r="I8628">
        <v>18904468</v>
      </c>
      <c r="J8628">
        <v>4409698</v>
      </c>
      <c r="K8628">
        <v>16174876</v>
      </c>
      <c r="L8628">
        <v>89548576</v>
      </c>
      <c r="M8628">
        <v>77915208</v>
      </c>
      <c r="N8628">
        <v>56851384</v>
      </c>
    </row>
    <row r="8629" spans="1:14" x14ac:dyDescent="0.25">
      <c r="A8629" t="s">
        <v>1905</v>
      </c>
      <c r="B8629" t="s">
        <v>2276</v>
      </c>
      <c r="C8629">
        <v>499.69803000000002</v>
      </c>
      <c r="D8629">
        <v>2</v>
      </c>
      <c r="E8629">
        <v>24.210999999999999</v>
      </c>
      <c r="F8629">
        <v>267865616</v>
      </c>
      <c r="G8629">
        <v>219518896</v>
      </c>
      <c r="H8629">
        <v>409372288</v>
      </c>
      <c r="I8629">
        <v>7663545.5</v>
      </c>
      <c r="J8629">
        <v>5278503</v>
      </c>
      <c r="K8629">
        <v>2653918.25</v>
      </c>
      <c r="L8629">
        <v>273242656</v>
      </c>
      <c r="M8629">
        <v>34810816</v>
      </c>
      <c r="N8629">
        <v>74926936</v>
      </c>
    </row>
    <row r="8630" spans="1:14" x14ac:dyDescent="0.25">
      <c r="A8630" t="s">
        <v>1905</v>
      </c>
      <c r="B8630" t="s">
        <v>3942</v>
      </c>
      <c r="C8630">
        <v>499.22455000000002</v>
      </c>
      <c r="D8630">
        <v>2</v>
      </c>
      <c r="E8630">
        <v>31.111999999999998</v>
      </c>
      <c r="F8630">
        <v>222472560</v>
      </c>
      <c r="G8630">
        <v>125822616</v>
      </c>
      <c r="H8630">
        <v>247432000</v>
      </c>
      <c r="I8630">
        <v>13686864</v>
      </c>
      <c r="J8630">
        <v>1739672.375</v>
      </c>
      <c r="K8630">
        <v>5623293.5</v>
      </c>
      <c r="L8630">
        <v>71391728</v>
      </c>
      <c r="M8630">
        <v>53657652</v>
      </c>
      <c r="N8630">
        <v>44851968</v>
      </c>
    </row>
    <row r="8631" spans="1:14" x14ac:dyDescent="0.25">
      <c r="A8631" t="s">
        <v>1905</v>
      </c>
      <c r="B8631" t="s">
        <v>3943</v>
      </c>
      <c r="C8631" t="s">
        <v>15927</v>
      </c>
      <c r="D8631" t="s">
        <v>8</v>
      </c>
      <c r="E8631">
        <v>27.344999999999999</v>
      </c>
      <c r="F8631">
        <v>218946944</v>
      </c>
      <c r="G8631">
        <v>186434176</v>
      </c>
      <c r="H8631">
        <v>444540960</v>
      </c>
      <c r="I8631">
        <v>16015178</v>
      </c>
      <c r="J8631">
        <v>14774402</v>
      </c>
      <c r="K8631">
        <v>3334977.5</v>
      </c>
      <c r="L8631">
        <v>145133280</v>
      </c>
      <c r="M8631">
        <v>112696888</v>
      </c>
      <c r="N8631">
        <v>53211756</v>
      </c>
    </row>
    <row r="8632" spans="1:14" x14ac:dyDescent="0.25">
      <c r="A8632" t="s">
        <v>1905</v>
      </c>
      <c r="B8632" t="s">
        <v>5153</v>
      </c>
      <c r="C8632" t="s">
        <v>17372</v>
      </c>
      <c r="D8632" t="s">
        <v>42</v>
      </c>
      <c r="E8632">
        <v>81.106999999999999</v>
      </c>
      <c r="F8632">
        <v>171029952</v>
      </c>
      <c r="G8632">
        <v>56921472</v>
      </c>
      <c r="H8632">
        <v>194256032</v>
      </c>
      <c r="I8632">
        <v>50520788</v>
      </c>
      <c r="J8632">
        <v>10992485</v>
      </c>
      <c r="K8632">
        <v>806801.43799999997</v>
      </c>
      <c r="L8632">
        <v>12298183</v>
      </c>
      <c r="M8632">
        <v>18877544</v>
      </c>
      <c r="N8632">
        <v>4916047.5</v>
      </c>
    </row>
    <row r="8633" spans="1:14" x14ac:dyDescent="0.25">
      <c r="A8633" t="s">
        <v>1905</v>
      </c>
      <c r="B8633" t="s">
        <v>8518</v>
      </c>
      <c r="C8633" t="s">
        <v>21599</v>
      </c>
      <c r="D8633">
        <v>3</v>
      </c>
      <c r="E8633">
        <v>21.248000000000001</v>
      </c>
      <c r="F8633">
        <v>75480264</v>
      </c>
      <c r="G8633">
        <v>63049616</v>
      </c>
      <c r="H8633">
        <v>115164672</v>
      </c>
      <c r="I8633">
        <v>4345272</v>
      </c>
      <c r="J8633">
        <v>6135303</v>
      </c>
      <c r="K8633">
        <v>5704569.5</v>
      </c>
      <c r="L8633">
        <v>85411464</v>
      </c>
      <c r="M8633">
        <v>11254982</v>
      </c>
      <c r="N8633">
        <v>24965078</v>
      </c>
    </row>
    <row r="8634" spans="1:14" x14ac:dyDescent="0.25">
      <c r="A8634" t="s">
        <v>1905</v>
      </c>
      <c r="B8634" t="s">
        <v>2277</v>
      </c>
      <c r="C8634">
        <v>507.69515999999999</v>
      </c>
      <c r="D8634">
        <v>2</v>
      </c>
      <c r="E8634">
        <v>17.347000000000001</v>
      </c>
      <c r="F8634">
        <v>72394608</v>
      </c>
      <c r="G8634">
        <v>33306752</v>
      </c>
      <c r="H8634">
        <v>92429040</v>
      </c>
      <c r="I8634">
        <v>1279793.25</v>
      </c>
      <c r="J8634">
        <v>390199.28100000002</v>
      </c>
      <c r="K8634">
        <v>634883.625</v>
      </c>
      <c r="L8634">
        <v>38201064</v>
      </c>
      <c r="M8634">
        <v>6874723</v>
      </c>
      <c r="N8634">
        <v>17791064</v>
      </c>
    </row>
    <row r="8635" spans="1:14" x14ac:dyDescent="0.25">
      <c r="A8635" t="s">
        <v>1905</v>
      </c>
      <c r="B8635" t="s">
        <v>21597</v>
      </c>
      <c r="C8635">
        <v>790.35680000000002</v>
      </c>
      <c r="D8635">
        <v>2</v>
      </c>
      <c r="E8635">
        <v>27.916</v>
      </c>
      <c r="F8635">
        <v>65602968</v>
      </c>
      <c r="G8635">
        <v>34128220</v>
      </c>
      <c r="H8635">
        <v>45309996</v>
      </c>
      <c r="I8635">
        <v>1875728.75</v>
      </c>
      <c r="J8635">
        <v>331867</v>
      </c>
      <c r="K8635">
        <v>2553223.25</v>
      </c>
      <c r="L8635">
        <v>4993910</v>
      </c>
      <c r="M8635">
        <v>5007759</v>
      </c>
      <c r="N8635">
        <v>4543067.5</v>
      </c>
    </row>
    <row r="8636" spans="1:14" x14ac:dyDescent="0.25">
      <c r="A8636" t="s">
        <v>1905</v>
      </c>
      <c r="B8636" t="s">
        <v>5033</v>
      </c>
      <c r="C8636">
        <v>511.93740000000003</v>
      </c>
      <c r="D8636">
        <v>3</v>
      </c>
      <c r="E8636">
        <v>42.323999999999998</v>
      </c>
      <c r="F8636">
        <v>62081912</v>
      </c>
      <c r="G8636">
        <v>51247008</v>
      </c>
      <c r="H8636">
        <v>93402824</v>
      </c>
      <c r="I8636">
        <v>3845250.5</v>
      </c>
      <c r="J8636">
        <v>918556.75</v>
      </c>
      <c r="K8636">
        <v>1597731.5</v>
      </c>
      <c r="L8636">
        <v>27077428</v>
      </c>
      <c r="M8636">
        <v>15186873</v>
      </c>
      <c r="N8636">
        <v>11269063</v>
      </c>
    </row>
    <row r="8637" spans="1:14" x14ac:dyDescent="0.25">
      <c r="A8637" t="s">
        <v>1905</v>
      </c>
      <c r="B8637" t="s">
        <v>21378</v>
      </c>
      <c r="C8637">
        <v>577.74865999999997</v>
      </c>
      <c r="D8637">
        <v>2</v>
      </c>
      <c r="E8637">
        <v>20.98</v>
      </c>
      <c r="F8637">
        <v>39401504</v>
      </c>
      <c r="G8637">
        <v>32031074</v>
      </c>
      <c r="H8637">
        <v>96872456</v>
      </c>
      <c r="I8637">
        <v>8121850</v>
      </c>
      <c r="J8637">
        <v>12380153</v>
      </c>
      <c r="K8637">
        <v>3469752.5</v>
      </c>
      <c r="L8637">
        <v>49050852</v>
      </c>
      <c r="M8637">
        <v>7504545.5</v>
      </c>
      <c r="N8637">
        <v>19494322</v>
      </c>
    </row>
    <row r="8638" spans="1:14" x14ac:dyDescent="0.25">
      <c r="A8638" t="s">
        <v>1905</v>
      </c>
      <c r="B8638" t="s">
        <v>20623</v>
      </c>
      <c r="C8638">
        <v>561.75879999999995</v>
      </c>
      <c r="D8638">
        <v>2</v>
      </c>
      <c r="E8638">
        <v>25.634</v>
      </c>
      <c r="F8638">
        <v>34692528</v>
      </c>
      <c r="G8638">
        <v>26196290</v>
      </c>
      <c r="H8638">
        <v>49685992</v>
      </c>
      <c r="I8638">
        <v>1828286.625</v>
      </c>
      <c r="J8638">
        <v>504333.56199999998</v>
      </c>
      <c r="K8638">
        <v>1516817.625</v>
      </c>
      <c r="L8638">
        <v>17800592</v>
      </c>
      <c r="M8638">
        <v>8466479</v>
      </c>
      <c r="N8638">
        <v>7792107.5</v>
      </c>
    </row>
    <row r="8639" spans="1:14" x14ac:dyDescent="0.25">
      <c r="A8639" t="s">
        <v>1905</v>
      </c>
      <c r="B8639" t="s">
        <v>15928</v>
      </c>
      <c r="C8639">
        <v>585.2722</v>
      </c>
      <c r="D8639">
        <v>2</v>
      </c>
      <c r="E8639">
        <v>21.571000000000002</v>
      </c>
      <c r="F8639">
        <v>33127792</v>
      </c>
      <c r="G8639">
        <v>25300288</v>
      </c>
      <c r="H8639">
        <v>47591872</v>
      </c>
      <c r="I8639">
        <v>1383130.75</v>
      </c>
      <c r="J8639">
        <v>1931300</v>
      </c>
      <c r="K8639">
        <v>68784.797000000006</v>
      </c>
      <c r="L8639">
        <v>18051296</v>
      </c>
      <c r="M8639">
        <v>4255361</v>
      </c>
      <c r="N8639">
        <v>7093215.5</v>
      </c>
    </row>
    <row r="8640" spans="1:14" x14ac:dyDescent="0.25">
      <c r="A8640" t="s">
        <v>1905</v>
      </c>
      <c r="B8640" t="s">
        <v>4828</v>
      </c>
      <c r="C8640">
        <v>1277.3203000000001</v>
      </c>
      <c r="D8640">
        <v>3</v>
      </c>
      <c r="E8640">
        <v>66.221000000000004</v>
      </c>
      <c r="F8640">
        <v>27101118</v>
      </c>
      <c r="G8640">
        <v>27190442</v>
      </c>
      <c r="H8640">
        <v>131547384</v>
      </c>
      <c r="I8640">
        <v>836088.125</v>
      </c>
      <c r="J8640">
        <v>296452.46899999998</v>
      </c>
      <c r="K8640">
        <v>77753.391000000003</v>
      </c>
      <c r="L8640">
        <v>17819800</v>
      </c>
      <c r="M8640">
        <v>10446971</v>
      </c>
      <c r="N8640">
        <v>18263058</v>
      </c>
    </row>
    <row r="8641" spans="1:14" x14ac:dyDescent="0.25">
      <c r="A8641" t="s">
        <v>1905</v>
      </c>
      <c r="B8641" t="s">
        <v>22998</v>
      </c>
      <c r="C8641">
        <v>891.39769999999999</v>
      </c>
      <c r="D8641">
        <v>2</v>
      </c>
      <c r="E8641">
        <v>32.981999999999999</v>
      </c>
      <c r="F8641">
        <v>16994900</v>
      </c>
      <c r="G8641">
        <v>3228791.75</v>
      </c>
      <c r="H8641">
        <v>12943981</v>
      </c>
      <c r="I8641">
        <v>29581.791000000001</v>
      </c>
      <c r="J8641">
        <v>474357.18800000002</v>
      </c>
      <c r="K8641">
        <v>1200414.75</v>
      </c>
      <c r="L8641">
        <v>4668376.5</v>
      </c>
      <c r="M8641">
        <v>5719636.5</v>
      </c>
      <c r="N8641">
        <v>3207670.5</v>
      </c>
    </row>
    <row r="8642" spans="1:14" x14ac:dyDescent="0.25">
      <c r="A8642" t="s">
        <v>1905</v>
      </c>
      <c r="B8642" t="s">
        <v>14833</v>
      </c>
      <c r="C8642">
        <v>467.74536000000001</v>
      </c>
      <c r="D8642">
        <v>2</v>
      </c>
      <c r="E8642">
        <v>16.445</v>
      </c>
      <c r="F8642">
        <v>15370514</v>
      </c>
      <c r="G8642">
        <v>8247057.5</v>
      </c>
      <c r="H8642">
        <v>31264904</v>
      </c>
      <c r="I8642">
        <v>687605.93799999997</v>
      </c>
      <c r="J8642">
        <v>314323.93800000002</v>
      </c>
      <c r="K8642">
        <v>802057.625</v>
      </c>
      <c r="L8642">
        <v>22267784</v>
      </c>
      <c r="M8642">
        <v>3622698.5</v>
      </c>
      <c r="N8642">
        <v>9523589</v>
      </c>
    </row>
    <row r="8643" spans="1:14" x14ac:dyDescent="0.25">
      <c r="A8643" t="s">
        <v>1905</v>
      </c>
      <c r="B8643" t="s">
        <v>21379</v>
      </c>
      <c r="C8643">
        <v>585.74570000000006</v>
      </c>
      <c r="D8643">
        <v>2</v>
      </c>
      <c r="E8643">
        <v>15.978</v>
      </c>
      <c r="F8643">
        <v>7364418</v>
      </c>
      <c r="G8643">
        <v>4097878.5</v>
      </c>
      <c r="H8643">
        <v>17306116</v>
      </c>
      <c r="I8643">
        <v>407681.65600000002</v>
      </c>
      <c r="J8643">
        <v>676909.875</v>
      </c>
      <c r="K8643">
        <v>147361.43799999999</v>
      </c>
      <c r="L8643">
        <v>3335774.5</v>
      </c>
      <c r="M8643">
        <v>1174745.375</v>
      </c>
      <c r="N8643">
        <v>1137800.375</v>
      </c>
    </row>
    <row r="8644" spans="1:14" x14ac:dyDescent="0.25">
      <c r="A8644" t="s">
        <v>1905</v>
      </c>
      <c r="B8644" t="s">
        <v>6533</v>
      </c>
      <c r="C8644">
        <v>759.97180000000003</v>
      </c>
      <c r="D8644">
        <v>0</v>
      </c>
      <c r="E8644">
        <v>50.643999999999998</v>
      </c>
      <c r="F8644">
        <v>3472215.25</v>
      </c>
      <c r="G8644">
        <v>10505347</v>
      </c>
      <c r="H8644">
        <v>35197632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25">
      <c r="A8645" t="s">
        <v>11891</v>
      </c>
      <c r="B8645" t="s">
        <v>13241</v>
      </c>
      <c r="C8645">
        <v>432.23140000000001</v>
      </c>
      <c r="D8645">
        <v>3</v>
      </c>
      <c r="E8645">
        <v>27.741</v>
      </c>
      <c r="F8645">
        <v>20902286</v>
      </c>
      <c r="G8645">
        <v>35101432</v>
      </c>
      <c r="H8645">
        <v>28022452</v>
      </c>
      <c r="I8645">
        <v>11887599</v>
      </c>
      <c r="J8645">
        <v>38314344</v>
      </c>
      <c r="K8645">
        <v>12666564</v>
      </c>
      <c r="L8645">
        <v>19622644</v>
      </c>
      <c r="M8645">
        <v>21489280</v>
      </c>
      <c r="N8645">
        <v>11117608</v>
      </c>
    </row>
    <row r="8646" spans="1:14" x14ac:dyDescent="0.25">
      <c r="A8646" t="s">
        <v>11992</v>
      </c>
      <c r="B8646" t="s">
        <v>7072</v>
      </c>
      <c r="C8646" t="s">
        <v>19630</v>
      </c>
      <c r="D8646">
        <v>3</v>
      </c>
      <c r="E8646">
        <v>78.965999999999994</v>
      </c>
      <c r="F8646">
        <v>9025784</v>
      </c>
      <c r="G8646">
        <v>8733604</v>
      </c>
      <c r="H8646">
        <v>8865939</v>
      </c>
      <c r="I8646">
        <v>12189204</v>
      </c>
      <c r="J8646">
        <v>13014594</v>
      </c>
      <c r="K8646">
        <v>8993017</v>
      </c>
      <c r="L8646">
        <v>9499005</v>
      </c>
      <c r="M8646">
        <v>6942963</v>
      </c>
      <c r="N8646">
        <v>8754032</v>
      </c>
    </row>
    <row r="8647" spans="1:14" x14ac:dyDescent="0.25">
      <c r="A8647" t="s">
        <v>11992</v>
      </c>
      <c r="B8647" t="s">
        <v>1108</v>
      </c>
      <c r="C8647">
        <v>510.26715000000002</v>
      </c>
      <c r="D8647">
        <v>2</v>
      </c>
      <c r="E8647">
        <v>22.949000000000002</v>
      </c>
      <c r="F8647">
        <v>1300975.75</v>
      </c>
      <c r="G8647">
        <v>5236281.5</v>
      </c>
      <c r="H8647">
        <v>3984149.75</v>
      </c>
      <c r="I8647">
        <v>4931709.5</v>
      </c>
      <c r="J8647">
        <v>10163893</v>
      </c>
      <c r="K8647">
        <v>1748287.5</v>
      </c>
      <c r="L8647">
        <v>6223532</v>
      </c>
      <c r="M8647">
        <v>957515.75</v>
      </c>
      <c r="N8647">
        <v>1982489.875</v>
      </c>
    </row>
    <row r="8648" spans="1:14" x14ac:dyDescent="0.25">
      <c r="A8648" t="s">
        <v>11742</v>
      </c>
      <c r="B8648" t="s">
        <v>12373</v>
      </c>
      <c r="C8648">
        <v>788.75036999999998</v>
      </c>
      <c r="D8648">
        <v>3</v>
      </c>
      <c r="E8648">
        <v>97.875</v>
      </c>
      <c r="F8648">
        <v>16445498</v>
      </c>
      <c r="G8648">
        <v>17707434</v>
      </c>
      <c r="H8648">
        <v>51955404</v>
      </c>
      <c r="I8648">
        <v>8476528</v>
      </c>
      <c r="J8648">
        <v>24619780</v>
      </c>
      <c r="K8648">
        <v>54696324</v>
      </c>
      <c r="L8648">
        <v>2599233.75</v>
      </c>
      <c r="M8648">
        <v>1764091.25</v>
      </c>
      <c r="N8648">
        <v>1064058.5</v>
      </c>
    </row>
    <row r="8649" spans="1:14" x14ac:dyDescent="0.25">
      <c r="A8649" t="s">
        <v>11742</v>
      </c>
      <c r="B8649" t="s">
        <v>13040</v>
      </c>
      <c r="C8649">
        <v>477.28372000000002</v>
      </c>
      <c r="D8649">
        <v>2</v>
      </c>
      <c r="E8649">
        <v>43.052999999999997</v>
      </c>
      <c r="F8649">
        <v>7809154</v>
      </c>
      <c r="G8649">
        <v>28077434</v>
      </c>
      <c r="H8649">
        <v>26774668</v>
      </c>
      <c r="I8649">
        <v>7046864.5</v>
      </c>
      <c r="J8649">
        <v>33579128</v>
      </c>
      <c r="K8649">
        <v>43991592</v>
      </c>
      <c r="L8649">
        <v>19495622</v>
      </c>
      <c r="M8649">
        <v>7410908</v>
      </c>
      <c r="N8649">
        <v>7678804.5</v>
      </c>
    </row>
    <row r="8650" spans="1:14" x14ac:dyDescent="0.25">
      <c r="A8650" t="s">
        <v>11742</v>
      </c>
      <c r="B8650" t="s">
        <v>17716</v>
      </c>
      <c r="C8650">
        <v>708.91472999999996</v>
      </c>
      <c r="D8650">
        <v>2</v>
      </c>
      <c r="E8650">
        <v>54.54</v>
      </c>
      <c r="F8650">
        <v>6869331</v>
      </c>
      <c r="G8650">
        <v>11527199</v>
      </c>
      <c r="H8650">
        <v>10819849</v>
      </c>
      <c r="I8650">
        <v>8935756</v>
      </c>
      <c r="J8650">
        <v>10704225</v>
      </c>
      <c r="K8650">
        <v>21250332</v>
      </c>
      <c r="L8650">
        <v>10572601</v>
      </c>
      <c r="M8650">
        <v>8501073</v>
      </c>
      <c r="N8650">
        <v>16634508</v>
      </c>
    </row>
    <row r="8651" spans="1:14" x14ac:dyDescent="0.25">
      <c r="A8651" t="s">
        <v>11742</v>
      </c>
      <c r="B8651" t="s">
        <v>25194</v>
      </c>
      <c r="C8651">
        <v>635.30962999999997</v>
      </c>
      <c r="D8651">
        <v>2</v>
      </c>
      <c r="E8651">
        <v>53.712000000000003</v>
      </c>
      <c r="F8651">
        <v>5169252</v>
      </c>
      <c r="G8651">
        <v>8175455.5</v>
      </c>
      <c r="H8651">
        <v>10265266</v>
      </c>
      <c r="I8651">
        <v>7166985.5</v>
      </c>
      <c r="J8651">
        <v>10801474</v>
      </c>
      <c r="K8651">
        <v>18925632</v>
      </c>
      <c r="L8651">
        <v>6265512.5</v>
      </c>
      <c r="M8651">
        <v>6210200</v>
      </c>
      <c r="N8651">
        <v>11627864</v>
      </c>
    </row>
    <row r="8652" spans="1:14" x14ac:dyDescent="0.25">
      <c r="A8652" t="s">
        <v>11742</v>
      </c>
      <c r="B8652" t="s">
        <v>2906</v>
      </c>
      <c r="C8652">
        <v>701.35109999999997</v>
      </c>
      <c r="D8652">
        <v>2</v>
      </c>
      <c r="E8652">
        <v>36.579000000000001</v>
      </c>
      <c r="F8652">
        <v>4875054.5</v>
      </c>
      <c r="G8652">
        <v>15972367</v>
      </c>
      <c r="H8652">
        <v>18534940</v>
      </c>
      <c r="I8652">
        <v>7162824</v>
      </c>
      <c r="J8652">
        <v>32446090</v>
      </c>
      <c r="K8652">
        <v>36937524</v>
      </c>
      <c r="L8652">
        <v>13664634</v>
      </c>
      <c r="M8652">
        <v>6295623.5</v>
      </c>
      <c r="N8652">
        <v>5722206</v>
      </c>
    </row>
    <row r="8653" spans="1:14" x14ac:dyDescent="0.25">
      <c r="A8653" t="s">
        <v>11742</v>
      </c>
      <c r="B8653" t="s">
        <v>258</v>
      </c>
      <c r="C8653">
        <v>794.08234000000004</v>
      </c>
      <c r="D8653">
        <v>3</v>
      </c>
      <c r="E8653">
        <v>97.783000000000001</v>
      </c>
      <c r="F8653">
        <v>4640716</v>
      </c>
      <c r="G8653">
        <v>8697207</v>
      </c>
      <c r="H8653">
        <v>22306736</v>
      </c>
      <c r="I8653">
        <v>992001.81200000003</v>
      </c>
      <c r="J8653">
        <v>9155208</v>
      </c>
      <c r="K8653">
        <v>26147060</v>
      </c>
      <c r="L8653">
        <v>505692.5</v>
      </c>
      <c r="M8653">
        <v>207412.75</v>
      </c>
      <c r="N8653">
        <v>210979.75</v>
      </c>
    </row>
    <row r="8654" spans="1:14" x14ac:dyDescent="0.25">
      <c r="A8654" t="s">
        <v>11742</v>
      </c>
      <c r="B8654" t="s">
        <v>24756</v>
      </c>
      <c r="C8654">
        <v>675.8886</v>
      </c>
      <c r="D8654">
        <v>2</v>
      </c>
      <c r="E8654">
        <v>59.081000000000003</v>
      </c>
      <c r="F8654">
        <v>3184668.5</v>
      </c>
      <c r="G8654">
        <v>5752320</v>
      </c>
      <c r="H8654">
        <v>5287631</v>
      </c>
      <c r="I8654">
        <v>4006087</v>
      </c>
      <c r="J8654">
        <v>6397243</v>
      </c>
      <c r="K8654">
        <v>8963172</v>
      </c>
      <c r="L8654">
        <v>6558887</v>
      </c>
      <c r="M8654">
        <v>5599782.5</v>
      </c>
      <c r="N8654">
        <v>10946734</v>
      </c>
    </row>
    <row r="8655" spans="1:14" x14ac:dyDescent="0.25">
      <c r="A8655" t="s">
        <v>11742</v>
      </c>
      <c r="B8655" t="s">
        <v>12942</v>
      </c>
      <c r="C8655">
        <v>785.9348</v>
      </c>
      <c r="D8655">
        <v>2</v>
      </c>
      <c r="E8655">
        <v>71.028999999999996</v>
      </c>
      <c r="F8655">
        <v>295373.93800000002</v>
      </c>
      <c r="G8655">
        <v>1108096.625</v>
      </c>
      <c r="H8655">
        <v>928535.93799999997</v>
      </c>
      <c r="I8655">
        <v>1373971.5</v>
      </c>
      <c r="J8655">
        <v>1939100.75</v>
      </c>
      <c r="K8655">
        <v>2066825.625</v>
      </c>
      <c r="L8655">
        <v>360908.06199999998</v>
      </c>
      <c r="M8655">
        <v>638627.68799999997</v>
      </c>
      <c r="N8655">
        <v>222056.125</v>
      </c>
    </row>
    <row r="8656" spans="1:14" x14ac:dyDescent="0.25">
      <c r="A8656" t="s">
        <v>2542</v>
      </c>
      <c r="B8656" t="s">
        <v>14481</v>
      </c>
      <c r="C8656">
        <v>633.83825999999999</v>
      </c>
      <c r="D8656">
        <v>2</v>
      </c>
      <c r="E8656">
        <v>29.585999999999999</v>
      </c>
      <c r="F8656">
        <v>154346912</v>
      </c>
      <c r="G8656">
        <v>175447424</v>
      </c>
      <c r="H8656">
        <v>170366688</v>
      </c>
      <c r="I8656">
        <v>11713277</v>
      </c>
      <c r="J8656">
        <v>18138488</v>
      </c>
      <c r="K8656">
        <v>39548916</v>
      </c>
      <c r="L8656">
        <v>47917360</v>
      </c>
      <c r="M8656">
        <v>43849580</v>
      </c>
      <c r="N8656">
        <v>38046200</v>
      </c>
    </row>
    <row r="8657" spans="1:14" x14ac:dyDescent="0.25">
      <c r="A8657" t="s">
        <v>2542</v>
      </c>
      <c r="B8657" t="s">
        <v>2543</v>
      </c>
      <c r="C8657" t="s">
        <v>14460</v>
      </c>
      <c r="D8657" t="s">
        <v>42</v>
      </c>
      <c r="E8657">
        <v>45.216000000000001</v>
      </c>
      <c r="F8657">
        <v>47852692</v>
      </c>
      <c r="G8657">
        <v>54998928</v>
      </c>
      <c r="H8657">
        <v>44697624</v>
      </c>
      <c r="I8657">
        <v>17843954</v>
      </c>
      <c r="J8657">
        <v>17403924</v>
      </c>
      <c r="K8657">
        <v>20281606</v>
      </c>
      <c r="L8657">
        <v>30298492</v>
      </c>
      <c r="M8657">
        <v>20545978</v>
      </c>
      <c r="N8657">
        <v>20379772</v>
      </c>
    </row>
    <row r="8658" spans="1:14" x14ac:dyDescent="0.25">
      <c r="A8658" t="s">
        <v>2542</v>
      </c>
      <c r="B8658" t="s">
        <v>9942</v>
      </c>
      <c r="C8658">
        <v>788.39606000000003</v>
      </c>
      <c r="D8658">
        <v>2</v>
      </c>
      <c r="E8658">
        <v>32.274000000000001</v>
      </c>
      <c r="F8658">
        <v>28143982</v>
      </c>
      <c r="G8658">
        <v>36005208</v>
      </c>
      <c r="H8658">
        <v>41982104</v>
      </c>
      <c r="I8658">
        <v>39.536000000000001</v>
      </c>
      <c r="J8658">
        <v>953838.25</v>
      </c>
      <c r="K8658">
        <v>846102.43799999997</v>
      </c>
      <c r="L8658">
        <v>6218642</v>
      </c>
      <c r="M8658">
        <v>5029488.5</v>
      </c>
      <c r="N8658">
        <v>5382077.5</v>
      </c>
    </row>
    <row r="8659" spans="1:14" x14ac:dyDescent="0.25">
      <c r="A8659" t="s">
        <v>2542</v>
      </c>
      <c r="B8659" t="s">
        <v>6797</v>
      </c>
      <c r="C8659" t="s">
        <v>19272</v>
      </c>
      <c r="D8659" t="s">
        <v>8</v>
      </c>
      <c r="E8659">
        <v>77.712000000000003</v>
      </c>
      <c r="F8659">
        <v>27293250</v>
      </c>
      <c r="G8659">
        <v>34401440</v>
      </c>
      <c r="H8659">
        <v>24058554</v>
      </c>
      <c r="I8659">
        <v>1311859.25</v>
      </c>
      <c r="J8659">
        <v>707543.18799999997</v>
      </c>
      <c r="K8659">
        <v>832569.75</v>
      </c>
      <c r="L8659">
        <v>6127218.5</v>
      </c>
      <c r="M8659">
        <v>4862923</v>
      </c>
      <c r="N8659">
        <v>4897476</v>
      </c>
    </row>
    <row r="8660" spans="1:14" x14ac:dyDescent="0.25">
      <c r="A8660" t="s">
        <v>2542</v>
      </c>
      <c r="B8660" t="s">
        <v>11059</v>
      </c>
      <c r="C8660">
        <v>502.23273</v>
      </c>
      <c r="D8660">
        <v>2</v>
      </c>
      <c r="E8660">
        <v>17.009</v>
      </c>
      <c r="F8660">
        <v>20343202</v>
      </c>
      <c r="G8660">
        <v>13845566</v>
      </c>
      <c r="H8660">
        <v>25158820</v>
      </c>
      <c r="I8660">
        <v>2769857.75</v>
      </c>
      <c r="J8660">
        <v>2570602</v>
      </c>
      <c r="K8660">
        <v>1838477.5</v>
      </c>
      <c r="L8660">
        <v>10220760</v>
      </c>
      <c r="M8660">
        <v>1916977.5</v>
      </c>
      <c r="N8660">
        <v>5029107</v>
      </c>
    </row>
    <row r="8661" spans="1:14" x14ac:dyDescent="0.25">
      <c r="A8661" t="s">
        <v>2542</v>
      </c>
      <c r="B8661" t="s">
        <v>10228</v>
      </c>
      <c r="C8661">
        <v>458.27965999999998</v>
      </c>
      <c r="D8661">
        <v>0</v>
      </c>
      <c r="E8661">
        <v>35.575000000000003</v>
      </c>
      <c r="F8661">
        <v>12320254</v>
      </c>
      <c r="G8661">
        <v>24783866</v>
      </c>
      <c r="H8661">
        <v>12467746</v>
      </c>
      <c r="I8661">
        <v>267356.625</v>
      </c>
      <c r="J8661">
        <v>612569.43799999997</v>
      </c>
      <c r="K8661">
        <v>4694458</v>
      </c>
      <c r="L8661">
        <v>3996633.5</v>
      </c>
      <c r="M8661">
        <v>2352556.75</v>
      </c>
      <c r="N8661">
        <v>1467814.125</v>
      </c>
    </row>
    <row r="8662" spans="1:14" x14ac:dyDescent="0.25">
      <c r="A8662" t="s">
        <v>2542</v>
      </c>
      <c r="B8662" t="s">
        <v>22452</v>
      </c>
      <c r="C8662">
        <v>846.43146000000002</v>
      </c>
      <c r="D8662">
        <v>2</v>
      </c>
      <c r="E8662">
        <v>66.263000000000005</v>
      </c>
      <c r="F8662">
        <v>9210978</v>
      </c>
      <c r="G8662">
        <v>11410108</v>
      </c>
      <c r="H8662">
        <v>3494822</v>
      </c>
      <c r="I8662">
        <v>492125.75</v>
      </c>
      <c r="J8662">
        <v>871575.75</v>
      </c>
      <c r="K8662">
        <v>1754648</v>
      </c>
      <c r="L8662">
        <v>2985324.25</v>
      </c>
      <c r="M8662">
        <v>1987642.25</v>
      </c>
      <c r="N8662">
        <v>3236690</v>
      </c>
    </row>
    <row r="8663" spans="1:14" x14ac:dyDescent="0.25">
      <c r="A8663" t="s">
        <v>2340</v>
      </c>
      <c r="B8663" t="s">
        <v>4811</v>
      </c>
      <c r="C8663" t="s">
        <v>16988</v>
      </c>
      <c r="D8663" t="s">
        <v>8</v>
      </c>
      <c r="E8663">
        <v>25.707999999999998</v>
      </c>
      <c r="F8663">
        <v>127207848</v>
      </c>
      <c r="G8663">
        <v>168100112</v>
      </c>
      <c r="H8663">
        <v>209859408</v>
      </c>
      <c r="I8663">
        <v>38579968</v>
      </c>
      <c r="J8663">
        <v>101503672</v>
      </c>
      <c r="K8663">
        <v>65596700</v>
      </c>
      <c r="L8663">
        <v>107072232</v>
      </c>
      <c r="M8663">
        <v>43786868</v>
      </c>
      <c r="N8663">
        <v>52859660</v>
      </c>
    </row>
    <row r="8664" spans="1:14" x14ac:dyDescent="0.25">
      <c r="A8664" t="s">
        <v>2340</v>
      </c>
      <c r="B8664" t="s">
        <v>5098</v>
      </c>
      <c r="C8664">
        <v>911.14246000000003</v>
      </c>
      <c r="D8664">
        <v>3</v>
      </c>
      <c r="E8664">
        <v>61.103000000000002</v>
      </c>
      <c r="F8664">
        <v>75278976</v>
      </c>
      <c r="G8664">
        <v>75771056</v>
      </c>
      <c r="H8664">
        <v>71947664</v>
      </c>
      <c r="I8664">
        <v>17122302</v>
      </c>
      <c r="J8664">
        <v>21034516</v>
      </c>
      <c r="K8664">
        <v>34042608</v>
      </c>
      <c r="L8664">
        <v>39007188</v>
      </c>
      <c r="M8664">
        <v>33116814</v>
      </c>
      <c r="N8664">
        <v>68634840</v>
      </c>
    </row>
    <row r="8665" spans="1:14" x14ac:dyDescent="0.25">
      <c r="A8665" t="s">
        <v>2340</v>
      </c>
      <c r="B8665" t="s">
        <v>17204</v>
      </c>
      <c r="C8665">
        <v>479.25414999999998</v>
      </c>
      <c r="D8665">
        <v>2</v>
      </c>
      <c r="E8665">
        <v>21.222000000000001</v>
      </c>
      <c r="F8665">
        <v>70260672</v>
      </c>
      <c r="G8665">
        <v>70804296</v>
      </c>
      <c r="H8665">
        <v>80961704</v>
      </c>
      <c r="I8665">
        <v>13376308</v>
      </c>
      <c r="J8665">
        <v>28033656</v>
      </c>
      <c r="K8665">
        <v>9765096</v>
      </c>
      <c r="L8665">
        <v>75923408</v>
      </c>
      <c r="M8665">
        <v>7862786.5</v>
      </c>
      <c r="N8665">
        <v>22663636</v>
      </c>
    </row>
    <row r="8666" spans="1:14" x14ac:dyDescent="0.25">
      <c r="A8666" t="s">
        <v>2340</v>
      </c>
      <c r="B8666" t="s">
        <v>20873</v>
      </c>
      <c r="C8666">
        <v>514.73919999999998</v>
      </c>
      <c r="D8666">
        <v>2</v>
      </c>
      <c r="E8666">
        <v>32.720999999999997</v>
      </c>
      <c r="F8666">
        <v>67513200</v>
      </c>
      <c r="G8666">
        <v>74740208</v>
      </c>
      <c r="H8666">
        <v>85957208</v>
      </c>
      <c r="I8666">
        <v>14770369</v>
      </c>
      <c r="J8666">
        <v>42875804</v>
      </c>
      <c r="K8666">
        <v>87416712</v>
      </c>
      <c r="L8666">
        <v>23034240</v>
      </c>
      <c r="M8666">
        <v>19166252</v>
      </c>
      <c r="N8666">
        <v>15859029</v>
      </c>
    </row>
    <row r="8667" spans="1:14" x14ac:dyDescent="0.25">
      <c r="A8667" t="s">
        <v>2340</v>
      </c>
      <c r="B8667" t="s">
        <v>23498</v>
      </c>
      <c r="C8667">
        <v>646.33119999999997</v>
      </c>
      <c r="D8667">
        <v>2</v>
      </c>
      <c r="E8667">
        <v>34.581000000000003</v>
      </c>
      <c r="F8667">
        <v>57557416</v>
      </c>
      <c r="G8667">
        <v>54205920</v>
      </c>
      <c r="H8667">
        <v>50972664</v>
      </c>
      <c r="I8667">
        <v>7716863.5</v>
      </c>
      <c r="J8667">
        <v>20864106</v>
      </c>
      <c r="K8667">
        <v>42889296</v>
      </c>
      <c r="L8667">
        <v>17078536</v>
      </c>
      <c r="M8667">
        <v>14642306</v>
      </c>
      <c r="N8667">
        <v>12519228</v>
      </c>
    </row>
    <row r="8668" spans="1:14" x14ac:dyDescent="0.25">
      <c r="A8668" t="s">
        <v>2340</v>
      </c>
      <c r="B8668" t="s">
        <v>8934</v>
      </c>
      <c r="C8668">
        <v>879.43299999999999</v>
      </c>
      <c r="D8668">
        <v>4</v>
      </c>
      <c r="E8668">
        <v>49.073999999999998</v>
      </c>
      <c r="F8668">
        <v>54262392</v>
      </c>
      <c r="G8668">
        <v>61510400</v>
      </c>
      <c r="H8668">
        <v>79082256</v>
      </c>
      <c r="I8668">
        <v>5297076</v>
      </c>
      <c r="J8668">
        <v>7921239</v>
      </c>
      <c r="K8668">
        <v>21233424</v>
      </c>
      <c r="L8668">
        <v>25893002</v>
      </c>
      <c r="M8668">
        <v>24200850</v>
      </c>
      <c r="N8668">
        <v>66654376</v>
      </c>
    </row>
    <row r="8669" spans="1:14" x14ac:dyDescent="0.25">
      <c r="A8669" t="s">
        <v>2340</v>
      </c>
      <c r="B8669" t="s">
        <v>9003</v>
      </c>
      <c r="C8669">
        <v>628.34860000000003</v>
      </c>
      <c r="D8669">
        <v>2</v>
      </c>
      <c r="E8669">
        <v>47.252000000000002</v>
      </c>
      <c r="F8669">
        <v>52148300</v>
      </c>
      <c r="G8669">
        <v>52290544</v>
      </c>
      <c r="H8669">
        <v>67817864</v>
      </c>
      <c r="I8669">
        <v>13430435</v>
      </c>
      <c r="J8669">
        <v>12300180</v>
      </c>
      <c r="K8669">
        <v>31093926</v>
      </c>
      <c r="L8669">
        <v>34438448</v>
      </c>
      <c r="M8669">
        <v>22593352</v>
      </c>
      <c r="N8669">
        <v>48867532</v>
      </c>
    </row>
    <row r="8670" spans="1:14" x14ac:dyDescent="0.25">
      <c r="A8670" t="s">
        <v>2340</v>
      </c>
      <c r="B8670" t="s">
        <v>9018</v>
      </c>
      <c r="C8670" t="s">
        <v>22376</v>
      </c>
      <c r="D8670" t="s">
        <v>8</v>
      </c>
      <c r="E8670">
        <v>32.601999999999997</v>
      </c>
      <c r="F8670">
        <v>51968280</v>
      </c>
      <c r="G8670">
        <v>71759440</v>
      </c>
      <c r="H8670">
        <v>98633776</v>
      </c>
      <c r="I8670">
        <v>9315120</v>
      </c>
      <c r="J8670">
        <v>17943488</v>
      </c>
      <c r="K8670">
        <v>51295224</v>
      </c>
      <c r="L8670">
        <v>20221164</v>
      </c>
      <c r="M8670">
        <v>18194904</v>
      </c>
      <c r="N8670">
        <v>16763863</v>
      </c>
    </row>
    <row r="8671" spans="1:14" x14ac:dyDescent="0.25">
      <c r="A8671" t="s">
        <v>2340</v>
      </c>
      <c r="B8671" t="s">
        <v>5030</v>
      </c>
      <c r="C8671">
        <v>936.98159999999996</v>
      </c>
      <c r="D8671">
        <v>2</v>
      </c>
      <c r="E8671">
        <v>42.832000000000001</v>
      </c>
      <c r="F8671">
        <v>46539092</v>
      </c>
      <c r="G8671">
        <v>60736456</v>
      </c>
      <c r="H8671">
        <v>68524848</v>
      </c>
      <c r="I8671">
        <v>14123668</v>
      </c>
      <c r="J8671">
        <v>22001048</v>
      </c>
      <c r="K8671">
        <v>20742414</v>
      </c>
      <c r="L8671">
        <v>26200040</v>
      </c>
      <c r="M8671">
        <v>18245332</v>
      </c>
      <c r="N8671">
        <v>18071884</v>
      </c>
    </row>
    <row r="8672" spans="1:14" x14ac:dyDescent="0.25">
      <c r="A8672" t="s">
        <v>2340</v>
      </c>
      <c r="B8672" t="s">
        <v>8823</v>
      </c>
      <c r="C8672">
        <v>563.3175</v>
      </c>
      <c r="D8672">
        <v>2</v>
      </c>
      <c r="E8672">
        <v>39.212000000000003</v>
      </c>
      <c r="F8672">
        <v>45342460</v>
      </c>
      <c r="G8672">
        <v>55750180</v>
      </c>
      <c r="H8672">
        <v>87018808</v>
      </c>
      <c r="I8672">
        <v>10426471</v>
      </c>
      <c r="J8672">
        <v>22053434</v>
      </c>
      <c r="K8672">
        <v>46525496</v>
      </c>
      <c r="L8672">
        <v>22642794</v>
      </c>
      <c r="M8672">
        <v>17246152</v>
      </c>
      <c r="N8672">
        <v>11954566</v>
      </c>
    </row>
    <row r="8673" spans="1:28" x14ac:dyDescent="0.25">
      <c r="A8673" t="s">
        <v>2340</v>
      </c>
      <c r="B8673" t="s">
        <v>3225</v>
      </c>
      <c r="C8673">
        <v>658.32263</v>
      </c>
      <c r="D8673">
        <v>2</v>
      </c>
      <c r="E8673">
        <v>54.246000000000002</v>
      </c>
      <c r="F8673">
        <v>39327496</v>
      </c>
      <c r="G8673">
        <v>37852268</v>
      </c>
      <c r="H8673">
        <v>44789904</v>
      </c>
      <c r="I8673">
        <v>11131993</v>
      </c>
      <c r="J8673">
        <v>12026402</v>
      </c>
      <c r="K8673">
        <v>20117796</v>
      </c>
      <c r="L8673">
        <v>17522988</v>
      </c>
      <c r="M8673">
        <v>14547097</v>
      </c>
      <c r="N8673">
        <v>26452466</v>
      </c>
    </row>
    <row r="8674" spans="1:28" x14ac:dyDescent="0.25">
      <c r="A8674" t="s">
        <v>2340</v>
      </c>
      <c r="B8674" t="s">
        <v>3087</v>
      </c>
      <c r="C8674">
        <v>407.19824</v>
      </c>
      <c r="D8674">
        <v>2</v>
      </c>
      <c r="E8674">
        <v>34.542000000000002</v>
      </c>
      <c r="F8674">
        <v>32261680</v>
      </c>
      <c r="G8674">
        <v>28996412</v>
      </c>
      <c r="H8674">
        <v>33317682</v>
      </c>
      <c r="I8674">
        <v>5633408.5</v>
      </c>
      <c r="J8674">
        <v>26665548</v>
      </c>
      <c r="K8674">
        <v>43464292</v>
      </c>
      <c r="L8674">
        <v>8598140</v>
      </c>
      <c r="M8674">
        <v>4872378</v>
      </c>
      <c r="N8674">
        <v>3224749.5</v>
      </c>
    </row>
    <row r="8675" spans="1:28" x14ac:dyDescent="0.25">
      <c r="A8675" t="s">
        <v>2340</v>
      </c>
      <c r="B8675" t="s">
        <v>4859</v>
      </c>
      <c r="C8675">
        <v>651.32294000000002</v>
      </c>
      <c r="D8675">
        <v>3</v>
      </c>
      <c r="E8675">
        <v>50.902000000000001</v>
      </c>
      <c r="F8675">
        <v>23896666</v>
      </c>
      <c r="G8675">
        <v>20277602</v>
      </c>
      <c r="H8675">
        <v>7115943</v>
      </c>
      <c r="I8675">
        <v>4675379</v>
      </c>
      <c r="J8675">
        <v>2014381</v>
      </c>
      <c r="K8675">
        <v>3914489</v>
      </c>
      <c r="L8675">
        <v>8544330</v>
      </c>
      <c r="M8675">
        <v>9207596</v>
      </c>
      <c r="N8675">
        <v>22076106</v>
      </c>
    </row>
    <row r="8676" spans="1:28" x14ac:dyDescent="0.25">
      <c r="A8676" t="s">
        <v>2340</v>
      </c>
      <c r="B8676" t="s">
        <v>8822</v>
      </c>
      <c r="C8676">
        <v>527.62459999999999</v>
      </c>
      <c r="D8676">
        <v>3</v>
      </c>
      <c r="E8676">
        <v>46.173999999999999</v>
      </c>
      <c r="F8676">
        <v>19492664</v>
      </c>
      <c r="G8676">
        <v>15855122</v>
      </c>
      <c r="H8676">
        <v>34965008</v>
      </c>
      <c r="I8676">
        <v>170260.17199999999</v>
      </c>
      <c r="J8676">
        <v>936600.06200000003</v>
      </c>
      <c r="K8676">
        <v>8631999</v>
      </c>
      <c r="L8676">
        <v>7309620</v>
      </c>
      <c r="M8676">
        <v>633098.18799999997</v>
      </c>
      <c r="N8676">
        <v>1063050.75</v>
      </c>
    </row>
    <row r="8677" spans="1:28" x14ac:dyDescent="0.25">
      <c r="A8677" t="s">
        <v>2340</v>
      </c>
      <c r="B8677" t="s">
        <v>3904</v>
      </c>
      <c r="C8677">
        <v>1028.0084999999999</v>
      </c>
      <c r="D8677">
        <v>2</v>
      </c>
      <c r="E8677">
        <v>69.087999999999994</v>
      </c>
      <c r="F8677">
        <v>18974984</v>
      </c>
      <c r="G8677">
        <v>25341484</v>
      </c>
      <c r="H8677">
        <v>21594688</v>
      </c>
      <c r="I8677">
        <v>5463578.5</v>
      </c>
      <c r="J8677">
        <v>5975196</v>
      </c>
      <c r="K8677">
        <v>9478617</v>
      </c>
      <c r="L8677">
        <v>12136222</v>
      </c>
      <c r="M8677">
        <v>10193807</v>
      </c>
      <c r="N8677">
        <v>13670288</v>
      </c>
    </row>
    <row r="8678" spans="1:28" x14ac:dyDescent="0.25">
      <c r="A8678" t="s">
        <v>2340</v>
      </c>
      <c r="B8678" t="s">
        <v>8159</v>
      </c>
      <c r="C8678">
        <v>512.28800000000001</v>
      </c>
      <c r="D8678">
        <v>2</v>
      </c>
      <c r="E8678">
        <v>23.835000000000001</v>
      </c>
      <c r="F8678">
        <v>17968610</v>
      </c>
      <c r="G8678">
        <v>24211428</v>
      </c>
      <c r="H8678">
        <v>18116600</v>
      </c>
      <c r="I8678">
        <v>3115475</v>
      </c>
      <c r="J8678">
        <v>7975990.5</v>
      </c>
      <c r="K8678">
        <v>4233960</v>
      </c>
      <c r="L8678">
        <v>10034616</v>
      </c>
      <c r="M8678">
        <v>1928539.5</v>
      </c>
      <c r="N8678">
        <v>4189299.25</v>
      </c>
    </row>
    <row r="8679" spans="1:28" x14ac:dyDescent="0.25">
      <c r="A8679" t="s">
        <v>2340</v>
      </c>
      <c r="B8679" t="s">
        <v>16269</v>
      </c>
      <c r="C8679">
        <v>904.92174999999997</v>
      </c>
      <c r="D8679">
        <v>2</v>
      </c>
      <c r="E8679">
        <v>54.826000000000001</v>
      </c>
      <c r="F8679">
        <v>15864162</v>
      </c>
      <c r="G8679">
        <v>20681998</v>
      </c>
      <c r="H8679">
        <v>26365740</v>
      </c>
      <c r="I8679">
        <v>1040290.688</v>
      </c>
      <c r="J8679">
        <v>497649.375</v>
      </c>
      <c r="K8679">
        <v>1717923.25</v>
      </c>
      <c r="L8679">
        <v>4950973</v>
      </c>
      <c r="M8679">
        <v>2890839.5</v>
      </c>
      <c r="N8679">
        <v>6264240</v>
      </c>
    </row>
    <row r="8680" spans="1:28" x14ac:dyDescent="0.25">
      <c r="A8680" t="s">
        <v>2340</v>
      </c>
      <c r="B8680" t="s">
        <v>5835</v>
      </c>
      <c r="C8680">
        <v>710.37789999999995</v>
      </c>
      <c r="D8680">
        <v>2</v>
      </c>
      <c r="E8680">
        <v>30.038</v>
      </c>
      <c r="F8680">
        <v>14302227</v>
      </c>
      <c r="G8680">
        <v>14458812</v>
      </c>
      <c r="H8680">
        <v>14501328</v>
      </c>
      <c r="I8680">
        <v>1695029.5</v>
      </c>
      <c r="J8680">
        <v>1336738</v>
      </c>
      <c r="K8680">
        <v>324064.21899999998</v>
      </c>
      <c r="L8680">
        <v>985192.25</v>
      </c>
      <c r="M8680">
        <v>2886536.5</v>
      </c>
      <c r="N8680">
        <v>1648135.25</v>
      </c>
    </row>
    <row r="8681" spans="1:28" x14ac:dyDescent="0.25">
      <c r="A8681" t="s">
        <v>11514</v>
      </c>
      <c r="B8681" t="s">
        <v>7097</v>
      </c>
      <c r="C8681">
        <v>601.34569999999997</v>
      </c>
      <c r="D8681">
        <v>2</v>
      </c>
      <c r="E8681">
        <v>59.51</v>
      </c>
      <c r="F8681">
        <v>4588606.5</v>
      </c>
      <c r="G8681">
        <v>5845997</v>
      </c>
      <c r="H8681">
        <v>5822531</v>
      </c>
      <c r="I8681">
        <v>4334306.5</v>
      </c>
      <c r="J8681">
        <v>3950894.75</v>
      </c>
      <c r="K8681">
        <v>8986532</v>
      </c>
      <c r="L8681">
        <v>4717019.5</v>
      </c>
      <c r="M8681">
        <v>3700816.75</v>
      </c>
      <c r="N8681">
        <v>6859212.5</v>
      </c>
    </row>
    <row r="8682" spans="1:28" x14ac:dyDescent="0.25">
      <c r="A8682" t="s">
        <v>4377</v>
      </c>
      <c r="B8682" t="s">
        <v>877</v>
      </c>
      <c r="C8682" t="s">
        <v>12847</v>
      </c>
      <c r="D8682">
        <v>2</v>
      </c>
      <c r="E8682">
        <v>54.33</v>
      </c>
      <c r="F8682">
        <v>361252928</v>
      </c>
      <c r="G8682">
        <v>654619200</v>
      </c>
      <c r="H8682">
        <v>679538496</v>
      </c>
      <c r="I8682">
        <v>280185056</v>
      </c>
      <c r="J8682">
        <v>440175968</v>
      </c>
      <c r="K8682">
        <v>901894272</v>
      </c>
      <c r="L8682">
        <v>319546112</v>
      </c>
      <c r="M8682">
        <v>230903840</v>
      </c>
      <c r="N8682">
        <v>708342976</v>
      </c>
    </row>
    <row r="8683" spans="1:28" x14ac:dyDescent="0.25">
      <c r="A8683" t="s">
        <v>4377</v>
      </c>
      <c r="B8683" t="s">
        <v>22560</v>
      </c>
      <c r="C8683">
        <v>580.28819999999996</v>
      </c>
      <c r="D8683">
        <v>2</v>
      </c>
      <c r="E8683">
        <v>18.091000000000001</v>
      </c>
      <c r="F8683">
        <v>41168328</v>
      </c>
      <c r="G8683">
        <v>28393546</v>
      </c>
      <c r="H8683">
        <v>38587156</v>
      </c>
      <c r="I8683">
        <v>9345262</v>
      </c>
      <c r="J8683">
        <v>18261340</v>
      </c>
      <c r="K8683">
        <v>18483102</v>
      </c>
      <c r="L8683">
        <v>37013928</v>
      </c>
      <c r="M8683">
        <v>7488718</v>
      </c>
      <c r="N8683">
        <v>15068558</v>
      </c>
      <c r="AB8683" s="13"/>
    </row>
    <row r="8684" spans="1:28" x14ac:dyDescent="0.25">
      <c r="A8684" t="s">
        <v>4377</v>
      </c>
      <c r="B8684" t="s">
        <v>6060</v>
      </c>
      <c r="C8684">
        <v>567.30139999999994</v>
      </c>
      <c r="D8684">
        <v>2</v>
      </c>
      <c r="E8684">
        <v>44.412999999999997</v>
      </c>
      <c r="F8684">
        <v>34689904</v>
      </c>
      <c r="G8684">
        <v>39900128</v>
      </c>
      <c r="H8684">
        <v>42559652</v>
      </c>
      <c r="I8684">
        <v>17705528</v>
      </c>
      <c r="J8684">
        <v>32835500</v>
      </c>
      <c r="K8684">
        <v>83798312</v>
      </c>
      <c r="L8684">
        <v>39403112</v>
      </c>
      <c r="M8684">
        <v>20965498</v>
      </c>
      <c r="N8684">
        <v>27150304</v>
      </c>
    </row>
    <row r="8685" spans="1:28" x14ac:dyDescent="0.25">
      <c r="A8685" t="s">
        <v>4377</v>
      </c>
      <c r="B8685" t="s">
        <v>20371</v>
      </c>
      <c r="C8685">
        <v>858.09789999999998</v>
      </c>
      <c r="D8685">
        <v>3</v>
      </c>
      <c r="E8685">
        <v>45.613999999999997</v>
      </c>
      <c r="F8685">
        <v>28513334</v>
      </c>
      <c r="G8685">
        <v>27074476</v>
      </c>
      <c r="H8685">
        <v>34382900</v>
      </c>
      <c r="I8685">
        <v>14572830</v>
      </c>
      <c r="J8685">
        <v>21208546</v>
      </c>
      <c r="K8685">
        <v>54342276</v>
      </c>
      <c r="L8685">
        <v>39473276</v>
      </c>
      <c r="M8685">
        <v>20844666</v>
      </c>
      <c r="N8685">
        <v>34654872</v>
      </c>
    </row>
    <row r="8686" spans="1:28" x14ac:dyDescent="0.25">
      <c r="A8686" t="s">
        <v>4377</v>
      </c>
      <c r="B8686" t="s">
        <v>4378</v>
      </c>
      <c r="C8686">
        <v>629.33325000000002</v>
      </c>
      <c r="D8686">
        <v>2</v>
      </c>
      <c r="E8686">
        <v>28.468</v>
      </c>
      <c r="F8686">
        <v>19116968</v>
      </c>
      <c r="G8686">
        <v>28330570</v>
      </c>
      <c r="H8686">
        <v>49613980</v>
      </c>
      <c r="I8686">
        <v>12487999</v>
      </c>
      <c r="J8686">
        <v>21332272</v>
      </c>
      <c r="K8686">
        <v>31601776</v>
      </c>
      <c r="L8686">
        <v>19842120</v>
      </c>
      <c r="M8686">
        <v>18062314</v>
      </c>
      <c r="N8686">
        <v>17603666</v>
      </c>
    </row>
    <row r="8687" spans="1:28" x14ac:dyDescent="0.25">
      <c r="A8687" t="s">
        <v>4377</v>
      </c>
      <c r="B8687" t="s">
        <v>19393</v>
      </c>
      <c r="C8687">
        <v>1084.5642</v>
      </c>
      <c r="D8687">
        <v>3</v>
      </c>
      <c r="E8687">
        <v>39.493000000000002</v>
      </c>
      <c r="F8687">
        <v>14135978</v>
      </c>
      <c r="G8687">
        <v>21309450</v>
      </c>
      <c r="H8687">
        <v>43202212</v>
      </c>
      <c r="I8687">
        <v>250614688</v>
      </c>
      <c r="J8687">
        <v>411052896</v>
      </c>
      <c r="K8687">
        <v>841465856</v>
      </c>
      <c r="L8687">
        <v>88606608</v>
      </c>
      <c r="M8687">
        <v>93066704</v>
      </c>
      <c r="N8687">
        <v>59873388</v>
      </c>
    </row>
    <row r="8688" spans="1:28" x14ac:dyDescent="0.25">
      <c r="A8688" t="s">
        <v>4377</v>
      </c>
      <c r="B8688" t="s">
        <v>24754</v>
      </c>
      <c r="C8688">
        <v>389.23469999999998</v>
      </c>
      <c r="D8688">
        <v>2</v>
      </c>
      <c r="E8688">
        <v>36.152999999999999</v>
      </c>
      <c r="F8688">
        <v>12315499</v>
      </c>
      <c r="G8688">
        <v>13816015</v>
      </c>
      <c r="H8688">
        <v>20904140</v>
      </c>
      <c r="I8688">
        <v>9163353</v>
      </c>
      <c r="J8688">
        <v>30887312</v>
      </c>
      <c r="K8688">
        <v>66643184</v>
      </c>
      <c r="L8688">
        <v>11476222</v>
      </c>
      <c r="M8688">
        <v>5454721.5</v>
      </c>
      <c r="N8688">
        <v>2180196.25</v>
      </c>
    </row>
    <row r="8689" spans="1:14" x14ac:dyDescent="0.25">
      <c r="A8689" t="s">
        <v>4377</v>
      </c>
      <c r="B8689" t="s">
        <v>12726</v>
      </c>
      <c r="C8689">
        <v>552.81903</v>
      </c>
      <c r="D8689">
        <v>2</v>
      </c>
      <c r="E8689">
        <v>55.728999999999999</v>
      </c>
      <c r="F8689">
        <v>7303792.5</v>
      </c>
      <c r="G8689">
        <v>6036585</v>
      </c>
      <c r="H8689">
        <v>8037563</v>
      </c>
      <c r="I8689">
        <v>2489303.5</v>
      </c>
      <c r="J8689">
        <v>3839408</v>
      </c>
      <c r="K8689">
        <v>8881570</v>
      </c>
      <c r="L8689">
        <v>7206443</v>
      </c>
      <c r="M8689">
        <v>6021560</v>
      </c>
      <c r="N8689">
        <v>11633653</v>
      </c>
    </row>
    <row r="8690" spans="1:14" x14ac:dyDescent="0.25">
      <c r="A8690" t="s">
        <v>4377</v>
      </c>
      <c r="B8690" t="s">
        <v>21190</v>
      </c>
      <c r="C8690">
        <v>720.86785999999995</v>
      </c>
      <c r="D8690">
        <v>2</v>
      </c>
      <c r="E8690">
        <v>15.601000000000001</v>
      </c>
      <c r="F8690">
        <v>6394830.5</v>
      </c>
      <c r="G8690">
        <v>7909349</v>
      </c>
      <c r="H8690">
        <v>7550649.5</v>
      </c>
      <c r="I8690">
        <v>870025.25</v>
      </c>
      <c r="J8690">
        <v>3689914.75</v>
      </c>
      <c r="K8690">
        <v>10229727</v>
      </c>
      <c r="L8690">
        <v>4099733.75</v>
      </c>
      <c r="M8690">
        <v>3272927.25</v>
      </c>
      <c r="N8690">
        <v>714960.43799999997</v>
      </c>
    </row>
    <row r="8691" spans="1:14" x14ac:dyDescent="0.25">
      <c r="A8691" t="s">
        <v>4377</v>
      </c>
      <c r="B8691" t="s">
        <v>21191</v>
      </c>
      <c r="C8691">
        <v>783.90189999999996</v>
      </c>
      <c r="D8691">
        <v>2</v>
      </c>
      <c r="E8691">
        <v>27.794</v>
      </c>
      <c r="F8691">
        <v>5449260</v>
      </c>
      <c r="G8691">
        <v>10067432</v>
      </c>
      <c r="H8691">
        <v>11734916</v>
      </c>
      <c r="I8691">
        <v>6024365</v>
      </c>
      <c r="J8691">
        <v>10777939</v>
      </c>
      <c r="K8691">
        <v>8494550</v>
      </c>
      <c r="L8691">
        <v>5125699.5</v>
      </c>
      <c r="M8691">
        <v>3577025.25</v>
      </c>
      <c r="N8691">
        <v>3258799</v>
      </c>
    </row>
    <row r="8692" spans="1:14" x14ac:dyDescent="0.25">
      <c r="A8692" t="s">
        <v>4377</v>
      </c>
      <c r="B8692" t="s">
        <v>22315</v>
      </c>
      <c r="C8692">
        <v>806.92334000000005</v>
      </c>
      <c r="D8692">
        <v>0</v>
      </c>
      <c r="E8692">
        <v>19.457999999999998</v>
      </c>
      <c r="F8692">
        <v>5372266.5</v>
      </c>
      <c r="G8692">
        <v>6600875.5</v>
      </c>
      <c r="H8692">
        <v>9510335</v>
      </c>
      <c r="I8692">
        <v>1819593.625</v>
      </c>
      <c r="J8692">
        <v>4374527.5</v>
      </c>
      <c r="K8692">
        <v>5955924</v>
      </c>
      <c r="L8692">
        <v>9784551</v>
      </c>
      <c r="M8692">
        <v>2277484.75</v>
      </c>
      <c r="N8692">
        <v>3840793.25</v>
      </c>
    </row>
    <row r="8693" spans="1:14" x14ac:dyDescent="0.25">
      <c r="A8693" t="s">
        <v>4377</v>
      </c>
      <c r="B8693" t="s">
        <v>11020</v>
      </c>
      <c r="C8693">
        <v>550.29809999999998</v>
      </c>
      <c r="D8693">
        <v>2</v>
      </c>
      <c r="E8693">
        <v>61.027000000000001</v>
      </c>
      <c r="F8693">
        <v>2734882</v>
      </c>
      <c r="G8693">
        <v>3661217.5</v>
      </c>
      <c r="H8693">
        <v>3990383.75</v>
      </c>
      <c r="I8693">
        <v>1791084</v>
      </c>
      <c r="J8693">
        <v>3620733</v>
      </c>
      <c r="K8693">
        <v>4508208</v>
      </c>
      <c r="L8693">
        <v>2971368.5</v>
      </c>
      <c r="M8693">
        <v>1999614.75</v>
      </c>
      <c r="N8693">
        <v>4268595</v>
      </c>
    </row>
    <row r="8694" spans="1:14" x14ac:dyDescent="0.25">
      <c r="A8694" t="s">
        <v>11627</v>
      </c>
      <c r="B8694" t="s">
        <v>12539</v>
      </c>
      <c r="C8694">
        <v>538.31304999999998</v>
      </c>
      <c r="D8694">
        <v>2</v>
      </c>
      <c r="E8694">
        <v>48.795999999999999</v>
      </c>
      <c r="F8694">
        <v>15715298</v>
      </c>
      <c r="G8694">
        <v>30078416</v>
      </c>
      <c r="H8694">
        <v>32340028</v>
      </c>
      <c r="I8694">
        <v>8190932.5</v>
      </c>
      <c r="J8694">
        <v>11897076</v>
      </c>
      <c r="K8694">
        <v>22114020</v>
      </c>
      <c r="L8694">
        <v>19462932</v>
      </c>
      <c r="M8694">
        <v>14736104</v>
      </c>
      <c r="N8694">
        <v>36537176</v>
      </c>
    </row>
    <row r="8695" spans="1:14" x14ac:dyDescent="0.25">
      <c r="A8695" t="s">
        <v>11627</v>
      </c>
      <c r="B8695" t="s">
        <v>20087</v>
      </c>
      <c r="C8695">
        <v>776.86959999999999</v>
      </c>
      <c r="D8695">
        <v>2</v>
      </c>
      <c r="E8695">
        <v>46.311999999999998</v>
      </c>
      <c r="F8695">
        <v>14856596</v>
      </c>
      <c r="G8695">
        <v>19992416</v>
      </c>
      <c r="H8695">
        <v>19647172</v>
      </c>
      <c r="I8695">
        <v>1069442.375</v>
      </c>
      <c r="J8695">
        <v>3843390.5</v>
      </c>
      <c r="K8695">
        <v>10010486</v>
      </c>
      <c r="L8695">
        <v>8032399.5</v>
      </c>
      <c r="M8695">
        <v>5673170.5</v>
      </c>
      <c r="N8695">
        <v>10122968</v>
      </c>
    </row>
    <row r="8696" spans="1:14" x14ac:dyDescent="0.25">
      <c r="A8696" t="s">
        <v>11627</v>
      </c>
      <c r="B8696" t="s">
        <v>12554</v>
      </c>
      <c r="C8696">
        <v>789.91845999999998</v>
      </c>
      <c r="D8696">
        <v>0</v>
      </c>
      <c r="E8696">
        <v>51.737000000000002</v>
      </c>
      <c r="F8696">
        <v>10305101</v>
      </c>
      <c r="G8696">
        <v>14658217</v>
      </c>
      <c r="H8696">
        <v>13616594</v>
      </c>
      <c r="I8696">
        <v>3945014.25</v>
      </c>
      <c r="J8696">
        <v>5375109</v>
      </c>
      <c r="K8696">
        <v>6833333.5</v>
      </c>
      <c r="L8696">
        <v>6638934</v>
      </c>
      <c r="M8696">
        <v>6604980</v>
      </c>
      <c r="N8696">
        <v>12103995</v>
      </c>
    </row>
    <row r="8697" spans="1:14" x14ac:dyDescent="0.25">
      <c r="A8697" t="s">
        <v>12196</v>
      </c>
      <c r="B8697" t="s">
        <v>5516</v>
      </c>
      <c r="C8697" t="s">
        <v>17746</v>
      </c>
      <c r="D8697">
        <v>2</v>
      </c>
      <c r="E8697">
        <v>40.192</v>
      </c>
      <c r="F8697">
        <v>202329568</v>
      </c>
      <c r="G8697">
        <v>279780736</v>
      </c>
      <c r="H8697">
        <v>442859232</v>
      </c>
      <c r="I8697">
        <v>177413952</v>
      </c>
      <c r="J8697">
        <v>424141376</v>
      </c>
      <c r="K8697">
        <v>533771360</v>
      </c>
      <c r="L8697">
        <v>229939040</v>
      </c>
      <c r="M8697">
        <v>139187616</v>
      </c>
      <c r="N8697">
        <v>118514624</v>
      </c>
    </row>
    <row r="8698" spans="1:14" x14ac:dyDescent="0.25">
      <c r="A8698" t="s">
        <v>12196</v>
      </c>
      <c r="B8698" t="s">
        <v>15276</v>
      </c>
      <c r="C8698" t="s">
        <v>15277</v>
      </c>
      <c r="D8698" t="s">
        <v>87</v>
      </c>
      <c r="E8698">
        <v>35.774000000000001</v>
      </c>
      <c r="F8698">
        <v>191656816</v>
      </c>
      <c r="G8698">
        <v>222417264</v>
      </c>
      <c r="H8698">
        <v>263891040</v>
      </c>
      <c r="I8698">
        <v>110130592</v>
      </c>
      <c r="J8698">
        <v>320972384</v>
      </c>
      <c r="K8698">
        <v>668740544</v>
      </c>
      <c r="L8698">
        <v>147709184</v>
      </c>
      <c r="M8698">
        <v>72307376</v>
      </c>
      <c r="N8698">
        <v>35365056</v>
      </c>
    </row>
    <row r="8699" spans="1:14" x14ac:dyDescent="0.25">
      <c r="A8699" t="s">
        <v>12196</v>
      </c>
      <c r="B8699" t="s">
        <v>221</v>
      </c>
      <c r="C8699" t="s">
        <v>12344</v>
      </c>
      <c r="D8699" t="s">
        <v>87</v>
      </c>
      <c r="E8699">
        <v>18.167999999999999</v>
      </c>
      <c r="F8699">
        <v>187234464</v>
      </c>
      <c r="G8699">
        <v>162441840</v>
      </c>
      <c r="H8699">
        <v>220046320</v>
      </c>
      <c r="I8699">
        <v>55346456</v>
      </c>
      <c r="J8699">
        <v>111161976</v>
      </c>
      <c r="K8699">
        <v>99262336</v>
      </c>
      <c r="L8699">
        <v>190232064</v>
      </c>
      <c r="M8699">
        <v>32530964</v>
      </c>
      <c r="N8699">
        <v>94447448</v>
      </c>
    </row>
    <row r="8700" spans="1:14" x14ac:dyDescent="0.25">
      <c r="A8700" t="s">
        <v>12196</v>
      </c>
      <c r="B8700" t="s">
        <v>18235</v>
      </c>
      <c r="C8700" t="s">
        <v>18236</v>
      </c>
      <c r="D8700" t="s">
        <v>8</v>
      </c>
      <c r="E8700">
        <v>23.462</v>
      </c>
      <c r="F8700">
        <v>142132160</v>
      </c>
      <c r="G8700">
        <v>286865024</v>
      </c>
      <c r="H8700">
        <v>275308384</v>
      </c>
      <c r="I8700">
        <v>75250528</v>
      </c>
      <c r="J8700">
        <v>254338928</v>
      </c>
      <c r="K8700">
        <v>146389104</v>
      </c>
      <c r="L8700">
        <v>282448640</v>
      </c>
      <c r="M8700">
        <v>46290328</v>
      </c>
      <c r="N8700">
        <v>88234856</v>
      </c>
    </row>
    <row r="8701" spans="1:14" x14ac:dyDescent="0.25">
      <c r="A8701" t="s">
        <v>12196</v>
      </c>
      <c r="B8701" t="s">
        <v>222</v>
      </c>
      <c r="C8701">
        <v>533.29309999999998</v>
      </c>
      <c r="D8701">
        <v>2</v>
      </c>
      <c r="E8701">
        <v>16.675999999999998</v>
      </c>
      <c r="F8701">
        <v>102501496</v>
      </c>
      <c r="G8701">
        <v>131753304</v>
      </c>
      <c r="H8701">
        <v>261579376</v>
      </c>
      <c r="I8701">
        <v>66790680</v>
      </c>
      <c r="J8701">
        <v>102430232</v>
      </c>
      <c r="K8701">
        <v>94833920</v>
      </c>
      <c r="L8701">
        <v>102011128</v>
      </c>
      <c r="M8701">
        <v>43109836</v>
      </c>
      <c r="N8701">
        <v>97435520</v>
      </c>
    </row>
    <row r="8702" spans="1:14" x14ac:dyDescent="0.25">
      <c r="A8702" t="s">
        <v>12196</v>
      </c>
      <c r="B8702" t="s">
        <v>20314</v>
      </c>
      <c r="C8702">
        <v>480.75943000000001</v>
      </c>
      <c r="D8702">
        <v>2</v>
      </c>
      <c r="E8702">
        <v>26.218</v>
      </c>
      <c r="F8702">
        <v>101699840</v>
      </c>
      <c r="G8702">
        <v>163944528</v>
      </c>
      <c r="H8702">
        <v>157659584</v>
      </c>
      <c r="I8702">
        <v>48689316</v>
      </c>
      <c r="J8702">
        <v>175497200</v>
      </c>
      <c r="K8702">
        <v>80349360</v>
      </c>
      <c r="L8702">
        <v>127378936</v>
      </c>
      <c r="M8702">
        <v>75544232</v>
      </c>
      <c r="N8702">
        <v>61551952</v>
      </c>
    </row>
    <row r="8703" spans="1:14" x14ac:dyDescent="0.25">
      <c r="A8703" t="s">
        <v>12196</v>
      </c>
      <c r="B8703" t="s">
        <v>9318</v>
      </c>
      <c r="C8703">
        <v>509.59012000000001</v>
      </c>
      <c r="D8703">
        <v>3</v>
      </c>
      <c r="E8703">
        <v>52.820999999999998</v>
      </c>
      <c r="F8703">
        <v>69308008</v>
      </c>
      <c r="G8703">
        <v>97186872</v>
      </c>
      <c r="H8703">
        <v>204943504</v>
      </c>
      <c r="I8703">
        <v>37062944</v>
      </c>
      <c r="J8703">
        <v>95240024</v>
      </c>
      <c r="K8703">
        <v>226410896</v>
      </c>
      <c r="L8703">
        <v>55507360</v>
      </c>
      <c r="M8703">
        <v>49453372</v>
      </c>
      <c r="N8703">
        <v>98413960</v>
      </c>
    </row>
    <row r="8704" spans="1:14" x14ac:dyDescent="0.25">
      <c r="A8704" t="s">
        <v>12196</v>
      </c>
      <c r="B8704" t="s">
        <v>20752</v>
      </c>
      <c r="C8704">
        <v>481.2516</v>
      </c>
      <c r="D8704">
        <v>2</v>
      </c>
      <c r="E8704">
        <v>29.061</v>
      </c>
      <c r="F8704">
        <v>42523400</v>
      </c>
      <c r="G8704">
        <v>70177840</v>
      </c>
      <c r="H8704">
        <v>81713184</v>
      </c>
      <c r="I8704">
        <v>23769088</v>
      </c>
      <c r="J8704">
        <v>64494740</v>
      </c>
      <c r="K8704">
        <v>221885472</v>
      </c>
      <c r="L8704">
        <v>52218520</v>
      </c>
      <c r="M8704">
        <v>50016244</v>
      </c>
      <c r="N8704">
        <v>29145652</v>
      </c>
    </row>
    <row r="8705" spans="1:14" x14ac:dyDescent="0.25">
      <c r="A8705" t="s">
        <v>12196</v>
      </c>
      <c r="B8705" t="s">
        <v>18237</v>
      </c>
      <c r="C8705" t="s">
        <v>18238</v>
      </c>
      <c r="D8705" t="s">
        <v>8</v>
      </c>
      <c r="E8705">
        <v>18.681999999999999</v>
      </c>
      <c r="F8705">
        <v>31998596</v>
      </c>
      <c r="G8705">
        <v>30052984</v>
      </c>
      <c r="H8705">
        <v>37990528</v>
      </c>
      <c r="I8705">
        <v>9988285</v>
      </c>
      <c r="J8705">
        <v>20571014</v>
      </c>
      <c r="K8705">
        <v>16459470</v>
      </c>
      <c r="L8705">
        <v>49798956</v>
      </c>
      <c r="M8705">
        <v>6549355.5</v>
      </c>
      <c r="N8705">
        <v>22342082</v>
      </c>
    </row>
    <row r="8706" spans="1:14" x14ac:dyDescent="0.25">
      <c r="A8706" t="s">
        <v>12196</v>
      </c>
      <c r="B8706" t="s">
        <v>21600</v>
      </c>
      <c r="C8706">
        <v>656.32259999999997</v>
      </c>
      <c r="D8706">
        <v>2</v>
      </c>
      <c r="E8706">
        <v>26.132999999999999</v>
      </c>
      <c r="F8706">
        <v>17898690</v>
      </c>
      <c r="G8706">
        <v>28074066</v>
      </c>
      <c r="H8706">
        <v>29565316</v>
      </c>
      <c r="I8706">
        <v>8991098</v>
      </c>
      <c r="J8706">
        <v>29829670</v>
      </c>
      <c r="K8706">
        <v>27234054</v>
      </c>
      <c r="L8706">
        <v>16093998</v>
      </c>
      <c r="M8706">
        <v>10379142</v>
      </c>
      <c r="N8706">
        <v>10156166</v>
      </c>
    </row>
    <row r="8707" spans="1:14" x14ac:dyDescent="0.25">
      <c r="A8707" t="s">
        <v>12196</v>
      </c>
      <c r="B8707" t="s">
        <v>20753</v>
      </c>
      <c r="C8707">
        <v>545.29769999999996</v>
      </c>
      <c r="D8707">
        <v>2</v>
      </c>
      <c r="E8707">
        <v>23.908999999999999</v>
      </c>
      <c r="F8707">
        <v>5680142.5</v>
      </c>
      <c r="G8707">
        <v>8615114</v>
      </c>
      <c r="H8707">
        <v>26750600</v>
      </c>
      <c r="I8707">
        <v>7674480.5</v>
      </c>
      <c r="J8707">
        <v>24931942</v>
      </c>
      <c r="K8707">
        <v>8482807</v>
      </c>
      <c r="L8707">
        <v>13525873</v>
      </c>
      <c r="M8707">
        <v>3678537</v>
      </c>
      <c r="N8707">
        <v>5360631</v>
      </c>
    </row>
    <row r="8708" spans="1:14" x14ac:dyDescent="0.25">
      <c r="A8708" t="s">
        <v>11640</v>
      </c>
      <c r="B8708" t="s">
        <v>13684</v>
      </c>
      <c r="C8708" t="s">
        <v>13685</v>
      </c>
      <c r="D8708" t="s">
        <v>12</v>
      </c>
      <c r="E8708">
        <v>45.066000000000003</v>
      </c>
      <c r="F8708">
        <v>33586376</v>
      </c>
      <c r="G8708">
        <v>58076356</v>
      </c>
      <c r="H8708">
        <v>32572912</v>
      </c>
      <c r="I8708">
        <v>42433164</v>
      </c>
      <c r="J8708">
        <v>101548584</v>
      </c>
      <c r="K8708">
        <v>436504960</v>
      </c>
      <c r="L8708">
        <v>89461752</v>
      </c>
      <c r="M8708">
        <v>42621468</v>
      </c>
      <c r="N8708">
        <v>62300552</v>
      </c>
    </row>
    <row r="8709" spans="1:14" x14ac:dyDescent="0.25">
      <c r="A8709" t="s">
        <v>3009</v>
      </c>
      <c r="B8709" t="s">
        <v>7848</v>
      </c>
      <c r="C8709">
        <v>492.2491</v>
      </c>
      <c r="D8709">
        <v>0</v>
      </c>
      <c r="E8709">
        <v>17.376000000000001</v>
      </c>
      <c r="F8709">
        <v>26130294</v>
      </c>
      <c r="G8709">
        <v>26969882</v>
      </c>
      <c r="H8709">
        <v>40808564</v>
      </c>
      <c r="I8709">
        <v>9537495</v>
      </c>
      <c r="J8709">
        <v>17026460</v>
      </c>
      <c r="K8709">
        <v>20753618</v>
      </c>
      <c r="L8709">
        <v>37926924</v>
      </c>
      <c r="M8709">
        <v>7775074</v>
      </c>
      <c r="N8709">
        <v>18830714</v>
      </c>
    </row>
    <row r="8710" spans="1:14" x14ac:dyDescent="0.25">
      <c r="A8710" t="s">
        <v>3009</v>
      </c>
      <c r="B8710" t="s">
        <v>23986</v>
      </c>
      <c r="C8710">
        <v>543.33270000000005</v>
      </c>
      <c r="D8710">
        <v>2</v>
      </c>
      <c r="E8710">
        <v>52.826999999999998</v>
      </c>
      <c r="F8710">
        <v>19696860</v>
      </c>
      <c r="G8710">
        <v>31696438</v>
      </c>
      <c r="H8710">
        <v>29108766</v>
      </c>
      <c r="I8710">
        <v>11403811</v>
      </c>
      <c r="J8710">
        <v>15860526</v>
      </c>
      <c r="K8710">
        <v>57075760</v>
      </c>
      <c r="L8710">
        <v>18697542</v>
      </c>
      <c r="M8710">
        <v>17096760</v>
      </c>
      <c r="N8710">
        <v>34809320</v>
      </c>
    </row>
    <row r="8711" spans="1:14" x14ac:dyDescent="0.25">
      <c r="A8711" t="s">
        <v>3009</v>
      </c>
      <c r="B8711" t="s">
        <v>9415</v>
      </c>
      <c r="C8711">
        <v>1011.8582</v>
      </c>
      <c r="D8711">
        <v>3</v>
      </c>
      <c r="E8711">
        <v>83.665000000000006</v>
      </c>
      <c r="F8711">
        <v>18455650</v>
      </c>
      <c r="G8711">
        <v>24566636</v>
      </c>
      <c r="H8711">
        <v>48855120</v>
      </c>
      <c r="I8711">
        <v>14139158</v>
      </c>
      <c r="J8711">
        <v>24020336</v>
      </c>
      <c r="K8711">
        <v>34994432</v>
      </c>
      <c r="L8711">
        <v>17422928</v>
      </c>
      <c r="M8711">
        <v>13097919</v>
      </c>
      <c r="N8711">
        <v>15233655</v>
      </c>
    </row>
    <row r="8712" spans="1:14" x14ac:dyDescent="0.25">
      <c r="A8712" t="s">
        <v>3009</v>
      </c>
      <c r="B8712" t="s">
        <v>18649</v>
      </c>
      <c r="C8712">
        <v>410.25394</v>
      </c>
      <c r="D8712">
        <v>2</v>
      </c>
      <c r="E8712">
        <v>47.866999999999997</v>
      </c>
      <c r="F8712">
        <v>10367567</v>
      </c>
      <c r="G8712">
        <v>19247956</v>
      </c>
      <c r="H8712">
        <v>38543512</v>
      </c>
      <c r="I8712">
        <v>4527031.5</v>
      </c>
      <c r="J8712">
        <v>4351589</v>
      </c>
      <c r="K8712">
        <v>43126992</v>
      </c>
      <c r="L8712">
        <v>14349201</v>
      </c>
      <c r="M8712">
        <v>7160781</v>
      </c>
      <c r="N8712">
        <v>23570950</v>
      </c>
    </row>
    <row r="8713" spans="1:14" x14ac:dyDescent="0.25">
      <c r="A8713" t="s">
        <v>3009</v>
      </c>
      <c r="B8713" t="s">
        <v>5444</v>
      </c>
      <c r="C8713">
        <v>528.62445000000002</v>
      </c>
      <c r="D8713">
        <v>3</v>
      </c>
      <c r="E8713">
        <v>56.66</v>
      </c>
      <c r="F8713">
        <v>8040186.5</v>
      </c>
      <c r="G8713">
        <v>6019701</v>
      </c>
      <c r="H8713">
        <v>15685141</v>
      </c>
      <c r="I8713">
        <v>275608.46899999998</v>
      </c>
      <c r="J8713">
        <v>5049812.5</v>
      </c>
      <c r="K8713">
        <v>11080476</v>
      </c>
      <c r="L8713">
        <v>1647507.625</v>
      </c>
      <c r="M8713">
        <v>407127.68800000002</v>
      </c>
      <c r="N8713">
        <v>50349.016000000003</v>
      </c>
    </row>
    <row r="8714" spans="1:14" x14ac:dyDescent="0.25">
      <c r="A8714" t="s">
        <v>3009</v>
      </c>
      <c r="B8714" t="s">
        <v>15642</v>
      </c>
      <c r="C8714">
        <v>513.26624000000004</v>
      </c>
      <c r="D8714">
        <v>3</v>
      </c>
      <c r="E8714">
        <v>33.274999999999999</v>
      </c>
      <c r="F8714">
        <v>0</v>
      </c>
      <c r="G8714">
        <v>8941719</v>
      </c>
      <c r="H8714">
        <v>7390473</v>
      </c>
      <c r="I8714">
        <v>899902.875</v>
      </c>
      <c r="J8714">
        <v>3909569.75</v>
      </c>
      <c r="K8714">
        <v>22628892</v>
      </c>
      <c r="L8714">
        <v>4261517</v>
      </c>
      <c r="M8714">
        <v>3427195</v>
      </c>
      <c r="N8714">
        <v>2187179.5</v>
      </c>
    </row>
    <row r="8715" spans="1:14" x14ac:dyDescent="0.25">
      <c r="A8715" t="s">
        <v>12152</v>
      </c>
      <c r="B8715" t="s">
        <v>12830</v>
      </c>
      <c r="C8715">
        <v>572.33000000000004</v>
      </c>
      <c r="D8715">
        <v>2</v>
      </c>
      <c r="E8715">
        <v>50.646999999999998</v>
      </c>
      <c r="F8715">
        <v>131084344</v>
      </c>
      <c r="G8715">
        <v>151080480</v>
      </c>
      <c r="H8715">
        <v>213387200</v>
      </c>
      <c r="I8715">
        <v>17072650</v>
      </c>
      <c r="J8715">
        <v>9842888</v>
      </c>
      <c r="K8715">
        <v>25834066</v>
      </c>
      <c r="L8715">
        <v>56438100</v>
      </c>
      <c r="M8715">
        <v>48200744</v>
      </c>
      <c r="N8715">
        <v>117298656</v>
      </c>
    </row>
    <row r="8716" spans="1:14" x14ac:dyDescent="0.25">
      <c r="A8716" t="s">
        <v>12152</v>
      </c>
      <c r="B8716" t="s">
        <v>14308</v>
      </c>
      <c r="C8716">
        <v>774.92290000000003</v>
      </c>
      <c r="D8716">
        <v>2</v>
      </c>
      <c r="E8716">
        <v>65.775000000000006</v>
      </c>
      <c r="F8716">
        <v>67307360</v>
      </c>
      <c r="G8716">
        <v>71895240</v>
      </c>
      <c r="H8716">
        <v>68223816</v>
      </c>
      <c r="I8716">
        <v>10158373</v>
      </c>
      <c r="J8716">
        <v>14360662</v>
      </c>
      <c r="K8716">
        <v>22270286</v>
      </c>
      <c r="L8716">
        <v>33368748</v>
      </c>
      <c r="M8716">
        <v>26096152</v>
      </c>
      <c r="N8716">
        <v>38453432</v>
      </c>
    </row>
    <row r="8717" spans="1:14" x14ac:dyDescent="0.25">
      <c r="A8717" t="s">
        <v>12152</v>
      </c>
      <c r="B8717" t="s">
        <v>22514</v>
      </c>
      <c r="C8717">
        <v>608.82550000000003</v>
      </c>
      <c r="D8717">
        <v>2</v>
      </c>
      <c r="E8717">
        <v>39.194000000000003</v>
      </c>
      <c r="F8717">
        <v>66025976</v>
      </c>
      <c r="G8717">
        <v>78446024</v>
      </c>
      <c r="H8717">
        <v>116068632</v>
      </c>
      <c r="I8717">
        <v>7691584.5</v>
      </c>
      <c r="J8717">
        <v>6642473.5</v>
      </c>
      <c r="K8717">
        <v>7623041.5</v>
      </c>
      <c r="L8717">
        <v>32483712</v>
      </c>
      <c r="M8717">
        <v>19203008</v>
      </c>
      <c r="N8717">
        <v>17020096</v>
      </c>
    </row>
    <row r="8718" spans="1:14" x14ac:dyDescent="0.25">
      <c r="A8718" t="s">
        <v>12152</v>
      </c>
      <c r="B8718" t="s">
        <v>16968</v>
      </c>
      <c r="C8718">
        <v>919.16129999999998</v>
      </c>
      <c r="D8718">
        <v>3</v>
      </c>
      <c r="E8718">
        <v>88.622</v>
      </c>
      <c r="F8718">
        <v>63264360</v>
      </c>
      <c r="G8718">
        <v>31632012</v>
      </c>
      <c r="H8718">
        <v>132008568</v>
      </c>
      <c r="I8718">
        <v>6152299</v>
      </c>
      <c r="J8718">
        <v>10373445</v>
      </c>
      <c r="K8718">
        <v>14055258</v>
      </c>
      <c r="L8718">
        <v>5577959</v>
      </c>
      <c r="M8718">
        <v>2084054.5</v>
      </c>
      <c r="N8718">
        <v>557258.125</v>
      </c>
    </row>
    <row r="8719" spans="1:14" x14ac:dyDescent="0.25">
      <c r="A8719" t="s">
        <v>12152</v>
      </c>
      <c r="B8719" t="s">
        <v>18714</v>
      </c>
      <c r="C8719">
        <v>708.67834000000005</v>
      </c>
      <c r="D8719">
        <v>3</v>
      </c>
      <c r="E8719">
        <v>41.569000000000003</v>
      </c>
      <c r="F8719">
        <v>62499568</v>
      </c>
      <c r="G8719">
        <v>74944992</v>
      </c>
      <c r="H8719">
        <v>95640368</v>
      </c>
      <c r="I8719">
        <v>3887277.75</v>
      </c>
      <c r="J8719">
        <v>7229002.5</v>
      </c>
      <c r="K8719">
        <v>4000862.5</v>
      </c>
      <c r="L8719">
        <v>28627378</v>
      </c>
      <c r="M8719">
        <v>17029364</v>
      </c>
      <c r="N8719">
        <v>14159112</v>
      </c>
    </row>
    <row r="8720" spans="1:14" x14ac:dyDescent="0.25">
      <c r="A8720" t="s">
        <v>12152</v>
      </c>
      <c r="B8720" t="s">
        <v>20567</v>
      </c>
      <c r="C8720">
        <v>700.70730000000003</v>
      </c>
      <c r="D8720">
        <v>3</v>
      </c>
      <c r="E8720">
        <v>56.168999999999997</v>
      </c>
      <c r="F8720">
        <v>57181812</v>
      </c>
      <c r="G8720">
        <v>66271816</v>
      </c>
      <c r="H8720">
        <v>92165704</v>
      </c>
      <c r="I8720">
        <v>7983977</v>
      </c>
      <c r="J8720">
        <v>4727854.5</v>
      </c>
      <c r="K8720">
        <v>11725501</v>
      </c>
      <c r="L8720">
        <v>17632404</v>
      </c>
      <c r="M8720">
        <v>18161974</v>
      </c>
      <c r="N8720">
        <v>31528316</v>
      </c>
    </row>
    <row r="8721" spans="1:14" x14ac:dyDescent="0.25">
      <c r="A8721" t="s">
        <v>12152</v>
      </c>
      <c r="B8721" t="s">
        <v>12709</v>
      </c>
      <c r="C8721">
        <v>808.07619999999997</v>
      </c>
      <c r="D8721">
        <v>3</v>
      </c>
      <c r="E8721">
        <v>63.116999999999997</v>
      </c>
      <c r="F8721">
        <v>50660420</v>
      </c>
      <c r="G8721">
        <v>50543944</v>
      </c>
      <c r="H8721">
        <v>91739864</v>
      </c>
      <c r="I8721">
        <v>12712988</v>
      </c>
      <c r="J8721">
        <v>10407078</v>
      </c>
      <c r="K8721">
        <v>15568067</v>
      </c>
      <c r="L8721">
        <v>21016294</v>
      </c>
      <c r="M8721">
        <v>18098160</v>
      </c>
      <c r="N8721">
        <v>37986368</v>
      </c>
    </row>
    <row r="8722" spans="1:14" x14ac:dyDescent="0.25">
      <c r="A8722" t="s">
        <v>12152</v>
      </c>
      <c r="B8722" t="s">
        <v>17788</v>
      </c>
      <c r="C8722">
        <v>788.38369999999998</v>
      </c>
      <c r="D8722">
        <v>2</v>
      </c>
      <c r="E8722">
        <v>27.734000000000002</v>
      </c>
      <c r="F8722">
        <v>47230984</v>
      </c>
      <c r="G8722">
        <v>65539364</v>
      </c>
      <c r="H8722">
        <v>78773048</v>
      </c>
      <c r="I8722">
        <v>6023871.5</v>
      </c>
      <c r="J8722">
        <v>11258005</v>
      </c>
      <c r="K8722">
        <v>7338026.5</v>
      </c>
      <c r="L8722">
        <v>19407210</v>
      </c>
      <c r="M8722">
        <v>14413636</v>
      </c>
      <c r="N8722">
        <v>17141710</v>
      </c>
    </row>
    <row r="8723" spans="1:14" x14ac:dyDescent="0.25">
      <c r="A8723" t="s">
        <v>12152</v>
      </c>
      <c r="B8723" t="s">
        <v>21879</v>
      </c>
      <c r="C8723">
        <v>577.76969999999994</v>
      </c>
      <c r="D8723">
        <v>2</v>
      </c>
      <c r="E8723">
        <v>25.841999999999999</v>
      </c>
      <c r="F8723">
        <v>24943666</v>
      </c>
      <c r="G8723">
        <v>31846486</v>
      </c>
      <c r="H8723">
        <v>25064980</v>
      </c>
      <c r="I8723">
        <v>1061456.25</v>
      </c>
      <c r="J8723">
        <v>1891167.75</v>
      </c>
      <c r="K8723">
        <v>2339499.25</v>
      </c>
      <c r="L8723">
        <v>11792123</v>
      </c>
      <c r="M8723">
        <v>4674084</v>
      </c>
      <c r="N8723">
        <v>6158218</v>
      </c>
    </row>
    <row r="8724" spans="1:14" x14ac:dyDescent="0.25">
      <c r="A8724" t="s">
        <v>12152</v>
      </c>
      <c r="B8724" t="s">
        <v>12380</v>
      </c>
      <c r="C8724">
        <v>699.31460000000004</v>
      </c>
      <c r="D8724">
        <v>2</v>
      </c>
      <c r="E8724">
        <v>41.463000000000001</v>
      </c>
      <c r="F8724">
        <v>15362588</v>
      </c>
      <c r="G8724">
        <v>15082979</v>
      </c>
      <c r="H8724">
        <v>6481917</v>
      </c>
      <c r="I8724">
        <v>25543.335999999999</v>
      </c>
      <c r="J8724">
        <v>78553.375</v>
      </c>
      <c r="K8724">
        <v>1437811.125</v>
      </c>
      <c r="L8724">
        <v>3013595</v>
      </c>
      <c r="M8724">
        <v>1738093.5</v>
      </c>
      <c r="N8724">
        <v>1792235.5</v>
      </c>
    </row>
    <row r="8725" spans="1:14" x14ac:dyDescent="0.25">
      <c r="A8725" t="s">
        <v>12152</v>
      </c>
      <c r="B8725" t="s">
        <v>16969</v>
      </c>
      <c r="C8725">
        <v>924.49445000000003</v>
      </c>
      <c r="D8725">
        <v>3</v>
      </c>
      <c r="E8725">
        <v>84.227000000000004</v>
      </c>
      <c r="F8725">
        <v>13153434</v>
      </c>
      <c r="G8725">
        <v>10710751</v>
      </c>
      <c r="H8725">
        <v>17427740</v>
      </c>
      <c r="I8725">
        <v>903341.18799999997</v>
      </c>
      <c r="J8725">
        <v>981534</v>
      </c>
      <c r="K8725">
        <v>1895374</v>
      </c>
      <c r="L8725">
        <v>1167310.75</v>
      </c>
      <c r="M8725">
        <v>273791.875</v>
      </c>
      <c r="N8725">
        <v>69770.241999999998</v>
      </c>
    </row>
    <row r="8726" spans="1:14" x14ac:dyDescent="0.25">
      <c r="A8726" t="s">
        <v>12152</v>
      </c>
      <c r="B8726" t="s">
        <v>21791</v>
      </c>
      <c r="C8726">
        <v>1022.02155</v>
      </c>
      <c r="D8726">
        <v>2</v>
      </c>
      <c r="E8726">
        <v>49.216000000000001</v>
      </c>
      <c r="F8726">
        <v>12235762</v>
      </c>
      <c r="G8726">
        <v>20400428</v>
      </c>
      <c r="H8726">
        <v>24167124</v>
      </c>
      <c r="I8726">
        <v>0</v>
      </c>
      <c r="J8726">
        <v>422207.875</v>
      </c>
      <c r="K8726">
        <v>0</v>
      </c>
      <c r="L8726">
        <v>3115418.75</v>
      </c>
      <c r="M8726">
        <v>3068535</v>
      </c>
      <c r="N8726">
        <v>2533711.75</v>
      </c>
    </row>
    <row r="8727" spans="1:14" x14ac:dyDescent="0.25">
      <c r="A8727" t="s">
        <v>12152</v>
      </c>
      <c r="B8727" t="s">
        <v>16004</v>
      </c>
      <c r="C8727">
        <v>407.20499999999998</v>
      </c>
      <c r="D8727">
        <v>2</v>
      </c>
      <c r="E8727">
        <v>17.574999999999999</v>
      </c>
      <c r="F8727">
        <v>8943140</v>
      </c>
      <c r="G8727">
        <v>18819236</v>
      </c>
      <c r="H8727">
        <v>16940696</v>
      </c>
      <c r="I8727">
        <v>1078586.125</v>
      </c>
      <c r="J8727">
        <v>399907.43800000002</v>
      </c>
      <c r="K8727">
        <v>411199.78100000002</v>
      </c>
      <c r="L8727">
        <v>2447999.75</v>
      </c>
      <c r="M8727">
        <v>2142923</v>
      </c>
      <c r="N8727">
        <v>5593624</v>
      </c>
    </row>
    <row r="8728" spans="1:14" x14ac:dyDescent="0.25">
      <c r="A8728" t="s">
        <v>12152</v>
      </c>
      <c r="B8728" t="s">
        <v>14726</v>
      </c>
      <c r="C8728">
        <v>380.86514</v>
      </c>
      <c r="D8728">
        <v>3</v>
      </c>
      <c r="E8728">
        <v>36.694000000000003</v>
      </c>
      <c r="F8728">
        <v>8198754.5</v>
      </c>
      <c r="G8728">
        <v>5610427</v>
      </c>
      <c r="H8728">
        <v>20838436</v>
      </c>
      <c r="I8728">
        <v>408287.06199999998</v>
      </c>
      <c r="J8728">
        <v>3969865</v>
      </c>
      <c r="K8728">
        <v>6434137.5</v>
      </c>
      <c r="L8728">
        <v>8274872</v>
      </c>
      <c r="M8728">
        <v>454717.96899999998</v>
      </c>
      <c r="N8728">
        <v>96286.5</v>
      </c>
    </row>
    <row r="8729" spans="1:14" x14ac:dyDescent="0.25">
      <c r="A8729" t="s">
        <v>2795</v>
      </c>
      <c r="B8729" t="s">
        <v>13296</v>
      </c>
      <c r="C8729" t="s">
        <v>13297</v>
      </c>
      <c r="D8729" t="s">
        <v>8</v>
      </c>
      <c r="E8729">
        <v>37.283999999999999</v>
      </c>
      <c r="F8729">
        <v>49407288</v>
      </c>
      <c r="G8729">
        <v>75231240</v>
      </c>
      <c r="H8729">
        <v>112738896</v>
      </c>
      <c r="I8729">
        <v>27528510</v>
      </c>
      <c r="J8729">
        <v>56776700</v>
      </c>
      <c r="K8729">
        <v>99090312</v>
      </c>
      <c r="L8729">
        <v>49758616</v>
      </c>
      <c r="M8729">
        <v>28005572</v>
      </c>
      <c r="N8729">
        <v>21425188</v>
      </c>
    </row>
    <row r="8730" spans="1:14" x14ac:dyDescent="0.25">
      <c r="A8730" t="s">
        <v>2795</v>
      </c>
      <c r="B8730" t="s">
        <v>23330</v>
      </c>
      <c r="C8730">
        <v>639.34280000000001</v>
      </c>
      <c r="D8730">
        <v>2</v>
      </c>
      <c r="E8730">
        <v>42.570999999999998</v>
      </c>
      <c r="F8730">
        <v>27880978</v>
      </c>
      <c r="G8730">
        <v>44333372</v>
      </c>
      <c r="H8730">
        <v>57534788</v>
      </c>
      <c r="I8730">
        <v>14689439</v>
      </c>
      <c r="J8730">
        <v>30325084</v>
      </c>
      <c r="K8730">
        <v>40957948</v>
      </c>
      <c r="L8730">
        <v>23905928</v>
      </c>
      <c r="M8730">
        <v>16918818</v>
      </c>
      <c r="N8730">
        <v>13666653</v>
      </c>
    </row>
    <row r="8731" spans="1:14" x14ac:dyDescent="0.25">
      <c r="A8731" t="s">
        <v>2795</v>
      </c>
      <c r="B8731" t="s">
        <v>23441</v>
      </c>
      <c r="C8731">
        <v>435.23845999999998</v>
      </c>
      <c r="D8731">
        <v>3</v>
      </c>
      <c r="E8731">
        <v>31.152999999999999</v>
      </c>
      <c r="F8731">
        <v>26336626</v>
      </c>
      <c r="G8731">
        <v>36779276</v>
      </c>
      <c r="H8731">
        <v>42913800</v>
      </c>
      <c r="I8731">
        <v>9299927</v>
      </c>
      <c r="J8731">
        <v>24952148</v>
      </c>
      <c r="K8731">
        <v>56830856</v>
      </c>
      <c r="L8731">
        <v>15791514</v>
      </c>
      <c r="M8731">
        <v>13254110</v>
      </c>
      <c r="N8731">
        <v>10007188</v>
      </c>
    </row>
    <row r="8732" spans="1:14" x14ac:dyDescent="0.25">
      <c r="A8732" t="s">
        <v>2795</v>
      </c>
      <c r="B8732" t="s">
        <v>3655</v>
      </c>
      <c r="C8732">
        <v>450.22924999999998</v>
      </c>
      <c r="D8732">
        <v>2</v>
      </c>
      <c r="E8732">
        <v>42.904000000000003</v>
      </c>
      <c r="F8732">
        <v>25204336</v>
      </c>
      <c r="G8732">
        <v>36116104</v>
      </c>
      <c r="H8732">
        <v>47489336</v>
      </c>
      <c r="I8732">
        <v>16842134</v>
      </c>
      <c r="J8732">
        <v>28032754</v>
      </c>
      <c r="K8732">
        <v>44255196</v>
      </c>
      <c r="L8732">
        <v>30128982</v>
      </c>
      <c r="M8732">
        <v>19521716</v>
      </c>
      <c r="N8732">
        <v>12560736</v>
      </c>
    </row>
    <row r="8733" spans="1:14" x14ac:dyDescent="0.25">
      <c r="A8733" t="s">
        <v>2795</v>
      </c>
      <c r="B8733" t="s">
        <v>14560</v>
      </c>
      <c r="C8733">
        <v>494.76900000000001</v>
      </c>
      <c r="D8733">
        <v>2</v>
      </c>
      <c r="E8733">
        <v>36.326000000000001</v>
      </c>
      <c r="F8733">
        <v>22863040</v>
      </c>
      <c r="G8733">
        <v>30455058</v>
      </c>
      <c r="H8733">
        <v>24956972</v>
      </c>
      <c r="I8733">
        <v>6374780</v>
      </c>
      <c r="J8733">
        <v>23220536</v>
      </c>
      <c r="K8733">
        <v>42803776</v>
      </c>
      <c r="L8733">
        <v>14069332</v>
      </c>
      <c r="M8733">
        <v>8533533</v>
      </c>
      <c r="N8733">
        <v>6859297</v>
      </c>
    </row>
    <row r="8734" spans="1:14" x14ac:dyDescent="0.25">
      <c r="A8734" t="s">
        <v>2795</v>
      </c>
      <c r="B8734" t="s">
        <v>22776</v>
      </c>
      <c r="C8734" t="s">
        <v>22777</v>
      </c>
      <c r="D8734" t="s">
        <v>8</v>
      </c>
      <c r="E8734">
        <v>55.283999999999999</v>
      </c>
      <c r="F8734">
        <v>20949292</v>
      </c>
      <c r="G8734">
        <v>21188986</v>
      </c>
      <c r="H8734">
        <v>23788914</v>
      </c>
      <c r="I8734">
        <v>5259941</v>
      </c>
      <c r="J8734">
        <v>10360009</v>
      </c>
      <c r="K8734">
        <v>13338658</v>
      </c>
      <c r="L8734">
        <v>15614055</v>
      </c>
      <c r="M8734">
        <v>15040707</v>
      </c>
      <c r="N8734">
        <v>25695200</v>
      </c>
    </row>
    <row r="8735" spans="1:14" x14ac:dyDescent="0.25">
      <c r="A8735" t="s">
        <v>2795</v>
      </c>
      <c r="B8735" t="s">
        <v>18956</v>
      </c>
      <c r="C8735">
        <v>766.85735999999997</v>
      </c>
      <c r="D8735">
        <v>2</v>
      </c>
      <c r="E8735">
        <v>35.084000000000003</v>
      </c>
      <c r="F8735">
        <v>16592404</v>
      </c>
      <c r="G8735">
        <v>33623776</v>
      </c>
      <c r="H8735">
        <v>26787178</v>
      </c>
      <c r="I8735">
        <v>4446261</v>
      </c>
      <c r="J8735">
        <v>11959292</v>
      </c>
      <c r="K8735">
        <v>28565032</v>
      </c>
      <c r="L8735">
        <v>13786678</v>
      </c>
      <c r="M8735">
        <v>11089007</v>
      </c>
      <c r="N8735">
        <v>9631648</v>
      </c>
    </row>
    <row r="8736" spans="1:14" x14ac:dyDescent="0.25">
      <c r="A8736" t="s">
        <v>2795</v>
      </c>
      <c r="B8736" t="s">
        <v>3730</v>
      </c>
      <c r="C8736">
        <v>698.87756000000002</v>
      </c>
      <c r="D8736">
        <v>2</v>
      </c>
      <c r="E8736">
        <v>63.593000000000004</v>
      </c>
      <c r="F8736">
        <v>14610887</v>
      </c>
      <c r="G8736">
        <v>16453822</v>
      </c>
      <c r="H8736">
        <v>15569172</v>
      </c>
      <c r="I8736">
        <v>8704980</v>
      </c>
      <c r="J8736">
        <v>9823498</v>
      </c>
      <c r="K8736">
        <v>14437850</v>
      </c>
      <c r="L8736">
        <v>12984354</v>
      </c>
      <c r="M8736">
        <v>10706372</v>
      </c>
      <c r="N8736">
        <v>16595155</v>
      </c>
    </row>
    <row r="8737" spans="1:14" x14ac:dyDescent="0.25">
      <c r="A8737" t="s">
        <v>2795</v>
      </c>
      <c r="B8737" t="s">
        <v>14300</v>
      </c>
      <c r="C8737" t="s">
        <v>14301</v>
      </c>
      <c r="D8737" t="s">
        <v>12</v>
      </c>
      <c r="E8737">
        <v>84.856999999999999</v>
      </c>
      <c r="F8737">
        <v>14573255</v>
      </c>
      <c r="G8737">
        <v>24319340</v>
      </c>
      <c r="H8737">
        <v>38573456</v>
      </c>
      <c r="I8737">
        <v>2941259.25</v>
      </c>
      <c r="J8737">
        <v>7265721</v>
      </c>
      <c r="K8737">
        <v>16172010</v>
      </c>
      <c r="L8737">
        <v>6928282.5</v>
      </c>
      <c r="M8737">
        <v>2429210.25</v>
      </c>
      <c r="N8737">
        <v>1813227.75</v>
      </c>
    </row>
    <row r="8738" spans="1:14" x14ac:dyDescent="0.25">
      <c r="A8738" t="s">
        <v>2795</v>
      </c>
      <c r="B8738" t="s">
        <v>24396</v>
      </c>
      <c r="C8738">
        <v>437.25002999999998</v>
      </c>
      <c r="D8738">
        <v>3</v>
      </c>
      <c r="E8738">
        <v>48.841999999999999</v>
      </c>
      <c r="F8738">
        <v>12322020</v>
      </c>
      <c r="G8738">
        <v>15525910</v>
      </c>
      <c r="H8738">
        <v>24733578</v>
      </c>
      <c r="I8738">
        <v>3650696.75</v>
      </c>
      <c r="J8738">
        <v>3590178.5</v>
      </c>
      <c r="K8738">
        <v>15039123</v>
      </c>
      <c r="L8738">
        <v>9717474</v>
      </c>
      <c r="M8738">
        <v>5561020</v>
      </c>
      <c r="N8738">
        <v>18652102</v>
      </c>
    </row>
    <row r="8739" spans="1:14" x14ac:dyDescent="0.25">
      <c r="A8739" t="s">
        <v>2795</v>
      </c>
      <c r="B8739" t="s">
        <v>22291</v>
      </c>
      <c r="C8739">
        <v>420.57810000000001</v>
      </c>
      <c r="D8739">
        <v>3</v>
      </c>
      <c r="E8739">
        <v>45.024000000000001</v>
      </c>
      <c r="F8739">
        <v>11926727</v>
      </c>
      <c r="G8739">
        <v>16278714</v>
      </c>
      <c r="H8739">
        <v>50853632</v>
      </c>
      <c r="I8739">
        <v>4058018.5</v>
      </c>
      <c r="J8739">
        <v>7868678</v>
      </c>
      <c r="K8739">
        <v>34594696</v>
      </c>
      <c r="L8739">
        <v>28328378</v>
      </c>
      <c r="M8739">
        <v>3091396</v>
      </c>
      <c r="N8739">
        <v>12419949</v>
      </c>
    </row>
    <row r="8740" spans="1:14" x14ac:dyDescent="0.25">
      <c r="A8740" t="s">
        <v>2795</v>
      </c>
      <c r="B8740" t="s">
        <v>20069</v>
      </c>
      <c r="C8740">
        <v>592.65485000000001</v>
      </c>
      <c r="D8740">
        <v>3</v>
      </c>
      <c r="E8740">
        <v>60.853999999999999</v>
      </c>
      <c r="F8740">
        <v>7437181</v>
      </c>
      <c r="G8740">
        <v>12107917</v>
      </c>
      <c r="H8740">
        <v>12014791</v>
      </c>
      <c r="I8740">
        <v>4932517.5</v>
      </c>
      <c r="J8740">
        <v>5162173.5</v>
      </c>
      <c r="K8740">
        <v>9509225</v>
      </c>
      <c r="L8740">
        <v>8299665</v>
      </c>
      <c r="M8740">
        <v>9213744</v>
      </c>
      <c r="N8740">
        <v>13806425</v>
      </c>
    </row>
    <row r="8741" spans="1:14" x14ac:dyDescent="0.25">
      <c r="A8741" t="s">
        <v>2844</v>
      </c>
      <c r="B8741" t="s">
        <v>14335</v>
      </c>
      <c r="C8741">
        <v>607.29010000000005</v>
      </c>
      <c r="D8741">
        <v>3</v>
      </c>
      <c r="E8741">
        <v>21.446999999999999</v>
      </c>
      <c r="F8741">
        <v>3151377</v>
      </c>
      <c r="G8741">
        <v>9631622</v>
      </c>
      <c r="H8741">
        <v>3579802</v>
      </c>
      <c r="I8741">
        <v>51596.77</v>
      </c>
      <c r="J8741">
        <v>155101.5</v>
      </c>
      <c r="K8741">
        <v>664050</v>
      </c>
      <c r="L8741">
        <v>8519992</v>
      </c>
      <c r="M8741">
        <v>527971.81200000003</v>
      </c>
      <c r="N8741">
        <v>1156386.25</v>
      </c>
    </row>
    <row r="8742" spans="1:14" x14ac:dyDescent="0.25">
      <c r="A8742" t="s">
        <v>1214</v>
      </c>
      <c r="B8742" t="s">
        <v>1215</v>
      </c>
      <c r="C8742">
        <v>702.69489999999996</v>
      </c>
      <c r="D8742">
        <v>3</v>
      </c>
      <c r="E8742">
        <v>70.456999999999994</v>
      </c>
      <c r="F8742">
        <v>12511256</v>
      </c>
      <c r="G8742">
        <v>14260908</v>
      </c>
      <c r="H8742">
        <v>10944279</v>
      </c>
      <c r="I8742">
        <v>1516701.5</v>
      </c>
      <c r="J8742">
        <v>812861.06200000003</v>
      </c>
      <c r="K8742">
        <v>218560.45300000001</v>
      </c>
      <c r="L8742">
        <v>6634627</v>
      </c>
      <c r="M8742">
        <v>5039993</v>
      </c>
      <c r="N8742">
        <v>7882150</v>
      </c>
    </row>
    <row r="8743" spans="1:14" x14ac:dyDescent="0.25">
      <c r="A8743" t="s">
        <v>4345</v>
      </c>
      <c r="B8743" t="s">
        <v>10351</v>
      </c>
      <c r="C8743" t="s">
        <v>24023</v>
      </c>
      <c r="D8743" t="s">
        <v>8</v>
      </c>
      <c r="E8743">
        <v>73.298000000000002</v>
      </c>
      <c r="F8743">
        <v>66843248</v>
      </c>
      <c r="G8743">
        <v>92044120</v>
      </c>
      <c r="H8743">
        <v>99757640</v>
      </c>
      <c r="I8743">
        <v>18869664</v>
      </c>
      <c r="J8743">
        <v>21113832</v>
      </c>
      <c r="K8743">
        <v>28685440</v>
      </c>
      <c r="L8743">
        <v>41586484</v>
      </c>
      <c r="M8743">
        <v>27134354</v>
      </c>
      <c r="N8743">
        <v>32867086</v>
      </c>
    </row>
    <row r="8744" spans="1:14" x14ac:dyDescent="0.25">
      <c r="A8744" t="s">
        <v>4345</v>
      </c>
      <c r="B8744" t="s">
        <v>8697</v>
      </c>
      <c r="C8744">
        <v>669.04340000000002</v>
      </c>
      <c r="D8744">
        <v>3</v>
      </c>
      <c r="E8744">
        <v>53.116999999999997</v>
      </c>
      <c r="F8744">
        <v>43159652</v>
      </c>
      <c r="G8744">
        <v>55999220</v>
      </c>
      <c r="H8744">
        <v>80350984</v>
      </c>
      <c r="I8744">
        <v>12730350</v>
      </c>
      <c r="J8744">
        <v>10609011</v>
      </c>
      <c r="K8744">
        <v>17210780</v>
      </c>
      <c r="L8744">
        <v>22078754</v>
      </c>
      <c r="M8744">
        <v>23603386</v>
      </c>
      <c r="N8744">
        <v>46469160</v>
      </c>
    </row>
    <row r="8745" spans="1:14" x14ac:dyDescent="0.25">
      <c r="A8745" t="s">
        <v>4345</v>
      </c>
      <c r="B8745" t="s">
        <v>8251</v>
      </c>
      <c r="C8745">
        <v>468.78519999999997</v>
      </c>
      <c r="D8745">
        <v>2</v>
      </c>
      <c r="E8745">
        <v>36.475999999999999</v>
      </c>
      <c r="F8745">
        <v>37795216</v>
      </c>
      <c r="G8745">
        <v>49053776</v>
      </c>
      <c r="H8745">
        <v>62213176</v>
      </c>
      <c r="I8745">
        <v>8712985</v>
      </c>
      <c r="J8745">
        <v>23370692</v>
      </c>
      <c r="K8745">
        <v>34728612</v>
      </c>
      <c r="L8745">
        <v>22874286</v>
      </c>
      <c r="M8745">
        <v>10098074</v>
      </c>
      <c r="N8745">
        <v>6709375.5</v>
      </c>
    </row>
    <row r="8746" spans="1:14" x14ac:dyDescent="0.25">
      <c r="A8746" t="s">
        <v>4345</v>
      </c>
      <c r="B8746" t="s">
        <v>9154</v>
      </c>
      <c r="C8746">
        <v>799.72680000000003</v>
      </c>
      <c r="D8746">
        <v>3</v>
      </c>
      <c r="E8746">
        <v>36.496000000000002</v>
      </c>
      <c r="F8746">
        <v>25180848</v>
      </c>
      <c r="G8746">
        <v>34537072</v>
      </c>
      <c r="H8746">
        <v>49589840</v>
      </c>
      <c r="I8746">
        <v>12209809</v>
      </c>
      <c r="J8746">
        <v>16555900</v>
      </c>
      <c r="K8746">
        <v>22000838</v>
      </c>
      <c r="L8746">
        <v>14753826</v>
      </c>
      <c r="M8746">
        <v>16974684</v>
      </c>
      <c r="N8746">
        <v>10105172</v>
      </c>
    </row>
    <row r="8747" spans="1:14" x14ac:dyDescent="0.25">
      <c r="A8747" t="s">
        <v>4345</v>
      </c>
      <c r="B8747" t="s">
        <v>19372</v>
      </c>
      <c r="C8747">
        <v>759.71659999999997</v>
      </c>
      <c r="D8747">
        <v>3</v>
      </c>
      <c r="E8747">
        <v>54.722999999999999</v>
      </c>
      <c r="F8747">
        <v>14714064</v>
      </c>
      <c r="G8747">
        <v>20829070</v>
      </c>
      <c r="H8747">
        <v>26645624</v>
      </c>
      <c r="I8747">
        <v>2602448.5</v>
      </c>
      <c r="J8747">
        <v>1056287.375</v>
      </c>
      <c r="K8747">
        <v>5153939</v>
      </c>
      <c r="L8747">
        <v>6004070.5</v>
      </c>
      <c r="M8747">
        <v>7296895.5</v>
      </c>
      <c r="N8747">
        <v>11975750</v>
      </c>
    </row>
    <row r="8748" spans="1:14" x14ac:dyDescent="0.25">
      <c r="A8748" t="s">
        <v>4345</v>
      </c>
      <c r="B8748" t="s">
        <v>4346</v>
      </c>
      <c r="C8748">
        <v>375.21237000000002</v>
      </c>
      <c r="D8748">
        <v>3</v>
      </c>
      <c r="E8748">
        <v>45.226999999999997</v>
      </c>
      <c r="F8748">
        <v>4210476</v>
      </c>
      <c r="G8748">
        <v>7224545</v>
      </c>
      <c r="H8748">
        <v>19278344</v>
      </c>
      <c r="I8748">
        <v>259.822</v>
      </c>
      <c r="J8748">
        <v>365573.5</v>
      </c>
      <c r="K8748">
        <v>2965934.75</v>
      </c>
      <c r="L8748">
        <v>5766823.5</v>
      </c>
      <c r="M8748">
        <v>858079.5</v>
      </c>
      <c r="N8748">
        <v>4368600.5</v>
      </c>
    </row>
    <row r="8749" spans="1:14" x14ac:dyDescent="0.25">
      <c r="A8749" t="s">
        <v>4345</v>
      </c>
      <c r="B8749" t="s">
        <v>17982</v>
      </c>
      <c r="C8749">
        <v>417.90996999999999</v>
      </c>
      <c r="D8749">
        <v>3</v>
      </c>
      <c r="E8749">
        <v>39.741</v>
      </c>
      <c r="F8749">
        <v>3713796.75</v>
      </c>
      <c r="G8749">
        <v>6520142.5</v>
      </c>
      <c r="H8749">
        <v>10407501</v>
      </c>
      <c r="I8749">
        <v>2137766.5</v>
      </c>
      <c r="J8749">
        <v>868444.5</v>
      </c>
      <c r="K8749">
        <v>2975458</v>
      </c>
      <c r="L8749">
        <v>2338681.25</v>
      </c>
      <c r="M8749">
        <v>615561.875</v>
      </c>
      <c r="N8749">
        <v>823346.75</v>
      </c>
    </row>
    <row r="8750" spans="1:14" x14ac:dyDescent="0.25">
      <c r="A8750" t="s">
        <v>11886</v>
      </c>
      <c r="B8750" t="s">
        <v>16706</v>
      </c>
      <c r="C8750">
        <v>880.52520000000004</v>
      </c>
      <c r="D8750">
        <v>1</v>
      </c>
      <c r="E8750">
        <v>28.079000000000001</v>
      </c>
      <c r="F8750">
        <v>13537575</v>
      </c>
      <c r="G8750">
        <v>20766276</v>
      </c>
      <c r="H8750">
        <v>32613672</v>
      </c>
      <c r="I8750">
        <v>69277736</v>
      </c>
      <c r="J8750">
        <v>108977432</v>
      </c>
      <c r="K8750">
        <v>88937720</v>
      </c>
      <c r="L8750">
        <v>24191230</v>
      </c>
      <c r="M8750">
        <v>16702377</v>
      </c>
      <c r="N8750">
        <v>16645795</v>
      </c>
    </row>
    <row r="8751" spans="1:14" x14ac:dyDescent="0.25">
      <c r="A8751" t="s">
        <v>12009</v>
      </c>
      <c r="B8751" t="s">
        <v>4543</v>
      </c>
      <c r="C8751" t="s">
        <v>16622</v>
      </c>
      <c r="D8751" t="s">
        <v>8</v>
      </c>
      <c r="E8751">
        <v>41.088000000000001</v>
      </c>
      <c r="F8751">
        <v>438340928</v>
      </c>
      <c r="G8751">
        <v>562597888</v>
      </c>
      <c r="H8751">
        <v>671060160</v>
      </c>
      <c r="I8751">
        <v>111832688</v>
      </c>
      <c r="J8751">
        <v>211030496</v>
      </c>
      <c r="K8751">
        <v>257552416</v>
      </c>
      <c r="L8751">
        <v>223845920</v>
      </c>
      <c r="M8751">
        <v>138805280</v>
      </c>
      <c r="N8751">
        <v>103401928</v>
      </c>
    </row>
    <row r="8752" spans="1:14" x14ac:dyDescent="0.25">
      <c r="A8752" t="s">
        <v>12009</v>
      </c>
      <c r="B8752" t="s">
        <v>10801</v>
      </c>
      <c r="C8752" t="s">
        <v>24536</v>
      </c>
      <c r="D8752" t="s">
        <v>8</v>
      </c>
      <c r="E8752">
        <v>41.222999999999999</v>
      </c>
      <c r="F8752">
        <v>237050144</v>
      </c>
      <c r="G8752">
        <v>337558208</v>
      </c>
      <c r="H8752">
        <v>377448480</v>
      </c>
      <c r="I8752">
        <v>45664132</v>
      </c>
      <c r="J8752">
        <v>107160760</v>
      </c>
      <c r="K8752">
        <v>146678656</v>
      </c>
      <c r="L8752">
        <v>120753144</v>
      </c>
      <c r="M8752">
        <v>77388648</v>
      </c>
      <c r="N8752">
        <v>66443848</v>
      </c>
    </row>
    <row r="8753" spans="1:14" x14ac:dyDescent="0.25">
      <c r="A8753" t="s">
        <v>12009</v>
      </c>
      <c r="B8753" t="s">
        <v>4271</v>
      </c>
      <c r="C8753">
        <v>966.48490000000004</v>
      </c>
      <c r="D8753">
        <v>3</v>
      </c>
      <c r="E8753">
        <v>86.552999999999997</v>
      </c>
      <c r="F8753">
        <v>211768848</v>
      </c>
      <c r="G8753">
        <v>238906400</v>
      </c>
      <c r="H8753">
        <v>273267840</v>
      </c>
      <c r="I8753">
        <v>63741096</v>
      </c>
      <c r="J8753">
        <v>80130408</v>
      </c>
      <c r="K8753">
        <v>88819072</v>
      </c>
      <c r="L8753">
        <v>72500440</v>
      </c>
      <c r="M8753">
        <v>52945968</v>
      </c>
      <c r="N8753">
        <v>30382240</v>
      </c>
    </row>
    <row r="8754" spans="1:14" x14ac:dyDescent="0.25">
      <c r="A8754" t="s">
        <v>12009</v>
      </c>
      <c r="B8754" t="s">
        <v>5248</v>
      </c>
      <c r="C8754">
        <v>400.72928000000002</v>
      </c>
      <c r="D8754">
        <v>2</v>
      </c>
      <c r="E8754">
        <v>25.759</v>
      </c>
      <c r="F8754">
        <v>194758304</v>
      </c>
      <c r="G8754">
        <v>297672640</v>
      </c>
      <c r="H8754">
        <v>274149632</v>
      </c>
      <c r="I8754">
        <v>40509588</v>
      </c>
      <c r="J8754">
        <v>169572448</v>
      </c>
      <c r="K8754">
        <v>41289488</v>
      </c>
      <c r="L8754">
        <v>261417216</v>
      </c>
      <c r="M8754">
        <v>87918584</v>
      </c>
      <c r="N8754">
        <v>74472016</v>
      </c>
    </row>
    <row r="8755" spans="1:14" x14ac:dyDescent="0.25">
      <c r="A8755" t="s">
        <v>12009</v>
      </c>
      <c r="B8755" t="s">
        <v>6810</v>
      </c>
      <c r="C8755" t="s">
        <v>19297</v>
      </c>
      <c r="D8755" t="s">
        <v>42</v>
      </c>
      <c r="E8755">
        <v>56.154000000000003</v>
      </c>
      <c r="F8755">
        <v>173385584</v>
      </c>
      <c r="G8755">
        <v>226447184</v>
      </c>
      <c r="H8755">
        <v>230200656</v>
      </c>
      <c r="I8755">
        <v>35995072</v>
      </c>
      <c r="J8755">
        <v>43757388</v>
      </c>
      <c r="K8755">
        <v>72690144</v>
      </c>
      <c r="L8755">
        <v>107107016</v>
      </c>
      <c r="M8755">
        <v>109873976</v>
      </c>
      <c r="N8755">
        <v>185848080</v>
      </c>
    </row>
    <row r="8756" spans="1:14" x14ac:dyDescent="0.25">
      <c r="A8756" t="s">
        <v>12009</v>
      </c>
      <c r="B8756" t="s">
        <v>11274</v>
      </c>
      <c r="C8756" t="s">
        <v>25114</v>
      </c>
      <c r="D8756" t="s">
        <v>8</v>
      </c>
      <c r="E8756">
        <v>71.745000000000005</v>
      </c>
      <c r="F8756">
        <v>151734784</v>
      </c>
      <c r="G8756">
        <v>201361024</v>
      </c>
      <c r="H8756">
        <v>161984416</v>
      </c>
      <c r="I8756">
        <v>46773592</v>
      </c>
      <c r="J8756">
        <v>41163284</v>
      </c>
      <c r="K8756">
        <v>47306784</v>
      </c>
      <c r="L8756">
        <v>106542624</v>
      </c>
      <c r="M8756">
        <v>87276264</v>
      </c>
      <c r="N8756">
        <v>121189800</v>
      </c>
    </row>
    <row r="8757" spans="1:14" x14ac:dyDescent="0.25">
      <c r="A8757" t="s">
        <v>12009</v>
      </c>
      <c r="B8757" t="s">
        <v>13198</v>
      </c>
      <c r="C8757">
        <v>691.39350000000002</v>
      </c>
      <c r="D8757">
        <v>2</v>
      </c>
      <c r="E8757">
        <v>46.658999999999999</v>
      </c>
      <c r="F8757">
        <v>111153840</v>
      </c>
      <c r="G8757">
        <v>130414880</v>
      </c>
      <c r="H8757">
        <v>121480208</v>
      </c>
      <c r="I8757">
        <v>11001192</v>
      </c>
      <c r="J8757">
        <v>16292926</v>
      </c>
      <c r="K8757">
        <v>38440744</v>
      </c>
      <c r="L8757">
        <v>59029576</v>
      </c>
      <c r="M8757">
        <v>38195256</v>
      </c>
      <c r="N8757">
        <v>71358928</v>
      </c>
    </row>
    <row r="8758" spans="1:14" x14ac:dyDescent="0.25">
      <c r="A8758" t="s">
        <v>12009</v>
      </c>
      <c r="B8758" t="s">
        <v>8691</v>
      </c>
      <c r="C8758">
        <v>580.30719999999997</v>
      </c>
      <c r="D8758">
        <v>2</v>
      </c>
      <c r="E8758">
        <v>38.94</v>
      </c>
      <c r="F8758">
        <v>105538848</v>
      </c>
      <c r="G8758">
        <v>133086288</v>
      </c>
      <c r="H8758">
        <v>171840688</v>
      </c>
      <c r="I8758">
        <v>32965998</v>
      </c>
      <c r="J8758">
        <v>69292328</v>
      </c>
      <c r="K8758">
        <v>68542800</v>
      </c>
      <c r="L8758">
        <v>61100944</v>
      </c>
      <c r="M8758">
        <v>42131324</v>
      </c>
      <c r="N8758">
        <v>34575224</v>
      </c>
    </row>
    <row r="8759" spans="1:14" x14ac:dyDescent="0.25">
      <c r="A8759" t="s">
        <v>12009</v>
      </c>
      <c r="B8759" t="s">
        <v>5407</v>
      </c>
      <c r="C8759" t="s">
        <v>17656</v>
      </c>
      <c r="D8759" t="s">
        <v>8</v>
      </c>
      <c r="E8759">
        <v>61.29</v>
      </c>
      <c r="F8759">
        <v>95329888</v>
      </c>
      <c r="G8759">
        <v>112571496</v>
      </c>
      <c r="H8759">
        <v>122176768</v>
      </c>
      <c r="I8759">
        <v>19713106</v>
      </c>
      <c r="J8759">
        <v>23077488</v>
      </c>
      <c r="K8759">
        <v>38526644</v>
      </c>
      <c r="L8759">
        <v>38298824</v>
      </c>
      <c r="M8759">
        <v>35368456</v>
      </c>
      <c r="N8759">
        <v>53531720</v>
      </c>
    </row>
    <row r="8760" spans="1:14" x14ac:dyDescent="0.25">
      <c r="A8760" t="s">
        <v>12009</v>
      </c>
      <c r="B8760" t="s">
        <v>15699</v>
      </c>
      <c r="C8760">
        <v>603.79330000000004</v>
      </c>
      <c r="D8760">
        <v>2</v>
      </c>
      <c r="E8760">
        <v>49.264000000000003</v>
      </c>
      <c r="F8760">
        <v>92547712</v>
      </c>
      <c r="G8760">
        <v>79943280</v>
      </c>
      <c r="H8760">
        <v>99727864</v>
      </c>
      <c r="I8760">
        <v>14900706</v>
      </c>
      <c r="J8760">
        <v>13424068</v>
      </c>
      <c r="K8760">
        <v>36479804</v>
      </c>
      <c r="L8760">
        <v>27795152</v>
      </c>
      <c r="M8760">
        <v>26407382</v>
      </c>
      <c r="N8760">
        <v>52665812</v>
      </c>
    </row>
    <row r="8761" spans="1:14" x14ac:dyDescent="0.25">
      <c r="A8761" t="s">
        <v>12009</v>
      </c>
      <c r="B8761" t="s">
        <v>7546</v>
      </c>
      <c r="C8761">
        <v>480.75326999999999</v>
      </c>
      <c r="D8761">
        <v>2</v>
      </c>
      <c r="E8761">
        <v>24.923999999999999</v>
      </c>
      <c r="F8761">
        <v>85307752</v>
      </c>
      <c r="G8761">
        <v>132718488</v>
      </c>
      <c r="H8761">
        <v>109948224</v>
      </c>
      <c r="I8761">
        <v>10897945</v>
      </c>
      <c r="J8761">
        <v>58217564</v>
      </c>
      <c r="K8761">
        <v>27952028</v>
      </c>
      <c r="L8761">
        <v>109730888</v>
      </c>
      <c r="M8761">
        <v>14581090</v>
      </c>
      <c r="N8761">
        <v>32952868</v>
      </c>
    </row>
    <row r="8762" spans="1:14" x14ac:dyDescent="0.25">
      <c r="A8762" t="s">
        <v>12009</v>
      </c>
      <c r="B8762" t="s">
        <v>5777</v>
      </c>
      <c r="C8762">
        <v>904.80600000000004</v>
      </c>
      <c r="D8762">
        <v>3</v>
      </c>
      <c r="E8762">
        <v>75.069000000000003</v>
      </c>
      <c r="F8762">
        <v>82994880</v>
      </c>
      <c r="G8762">
        <v>100556136</v>
      </c>
      <c r="H8762">
        <v>50977992</v>
      </c>
      <c r="I8762">
        <v>2290629</v>
      </c>
      <c r="J8762">
        <v>3406968</v>
      </c>
      <c r="K8762">
        <v>8451100</v>
      </c>
      <c r="L8762">
        <v>17331184</v>
      </c>
      <c r="M8762">
        <v>10758758</v>
      </c>
      <c r="N8762">
        <v>10160638</v>
      </c>
    </row>
    <row r="8763" spans="1:14" x14ac:dyDescent="0.25">
      <c r="A8763" t="s">
        <v>12009</v>
      </c>
      <c r="B8763" t="s">
        <v>11307</v>
      </c>
      <c r="C8763" t="s">
        <v>25166</v>
      </c>
      <c r="D8763" t="s">
        <v>8</v>
      </c>
      <c r="E8763">
        <v>62.628999999999998</v>
      </c>
      <c r="F8763">
        <v>79038328</v>
      </c>
      <c r="G8763">
        <v>101185464</v>
      </c>
      <c r="H8763">
        <v>104788184</v>
      </c>
      <c r="I8763">
        <v>14087109</v>
      </c>
      <c r="J8763">
        <v>15311734</v>
      </c>
      <c r="K8763">
        <v>31502166</v>
      </c>
      <c r="L8763">
        <v>55469848</v>
      </c>
      <c r="M8763">
        <v>54320652</v>
      </c>
      <c r="N8763">
        <v>85566528</v>
      </c>
    </row>
    <row r="8764" spans="1:14" x14ac:dyDescent="0.25">
      <c r="A8764" t="s">
        <v>12009</v>
      </c>
      <c r="B8764" t="s">
        <v>8693</v>
      </c>
      <c r="C8764" t="s">
        <v>21926</v>
      </c>
      <c r="D8764" t="s">
        <v>11</v>
      </c>
      <c r="E8764">
        <v>40.829000000000001</v>
      </c>
      <c r="F8764">
        <v>72763608</v>
      </c>
      <c r="G8764">
        <v>83254160</v>
      </c>
      <c r="H8764">
        <v>78037312</v>
      </c>
      <c r="I8764">
        <v>12691861</v>
      </c>
      <c r="J8764">
        <v>23708790</v>
      </c>
      <c r="K8764">
        <v>33250406</v>
      </c>
      <c r="L8764">
        <v>32044772</v>
      </c>
      <c r="M8764">
        <v>19799334</v>
      </c>
      <c r="N8764">
        <v>14312090</v>
      </c>
    </row>
    <row r="8765" spans="1:14" x14ac:dyDescent="0.25">
      <c r="A8765" t="s">
        <v>12009</v>
      </c>
      <c r="B8765" t="s">
        <v>21695</v>
      </c>
      <c r="C8765">
        <v>608.83029999999997</v>
      </c>
      <c r="D8765">
        <v>2</v>
      </c>
      <c r="E8765">
        <v>22.236999999999998</v>
      </c>
      <c r="F8765">
        <v>67607176</v>
      </c>
      <c r="G8765">
        <v>129993456</v>
      </c>
      <c r="H8765">
        <v>99617448</v>
      </c>
      <c r="I8765">
        <v>13166913</v>
      </c>
      <c r="J8765">
        <v>31406168</v>
      </c>
      <c r="K8765">
        <v>18277530</v>
      </c>
      <c r="L8765">
        <v>64028616</v>
      </c>
      <c r="M8765">
        <v>15461560</v>
      </c>
      <c r="N8765">
        <v>26971790</v>
      </c>
    </row>
    <row r="8766" spans="1:14" x14ac:dyDescent="0.25">
      <c r="A8766" t="s">
        <v>12009</v>
      </c>
      <c r="B8766" t="s">
        <v>2511</v>
      </c>
      <c r="C8766">
        <v>587.29376000000002</v>
      </c>
      <c r="D8766">
        <v>3</v>
      </c>
      <c r="E8766">
        <v>65.900999999999996</v>
      </c>
      <c r="F8766">
        <v>49824924</v>
      </c>
      <c r="G8766">
        <v>67043832</v>
      </c>
      <c r="H8766">
        <v>60656912</v>
      </c>
      <c r="I8766">
        <v>2949951.25</v>
      </c>
      <c r="J8766">
        <v>9733098</v>
      </c>
      <c r="K8766">
        <v>24998580</v>
      </c>
      <c r="L8766">
        <v>17205360</v>
      </c>
      <c r="M8766">
        <v>9736426</v>
      </c>
      <c r="N8766">
        <v>15051099</v>
      </c>
    </row>
    <row r="8767" spans="1:14" x14ac:dyDescent="0.25">
      <c r="A8767" t="s">
        <v>12009</v>
      </c>
      <c r="B8767" t="s">
        <v>25113</v>
      </c>
      <c r="C8767">
        <v>833.05053999999996</v>
      </c>
      <c r="D8767">
        <v>3</v>
      </c>
      <c r="E8767">
        <v>39.722999999999999</v>
      </c>
      <c r="F8767">
        <v>47136488</v>
      </c>
      <c r="G8767">
        <v>57689008</v>
      </c>
      <c r="H8767">
        <v>33443802</v>
      </c>
      <c r="I8767">
        <v>2323734</v>
      </c>
      <c r="J8767">
        <v>6177513</v>
      </c>
      <c r="K8767">
        <v>21853300</v>
      </c>
      <c r="L8767">
        <v>15335164</v>
      </c>
      <c r="M8767">
        <v>13979493</v>
      </c>
      <c r="N8767">
        <v>7815904</v>
      </c>
    </row>
    <row r="8768" spans="1:14" x14ac:dyDescent="0.25">
      <c r="A8768" t="s">
        <v>12009</v>
      </c>
      <c r="B8768" t="s">
        <v>4272</v>
      </c>
      <c r="C8768" t="s">
        <v>16290</v>
      </c>
      <c r="D8768" t="s">
        <v>43</v>
      </c>
      <c r="E8768">
        <v>82.947999999999993</v>
      </c>
      <c r="F8768">
        <v>41410752</v>
      </c>
      <c r="G8768">
        <v>44001140</v>
      </c>
      <c r="H8768">
        <v>38532960</v>
      </c>
      <c r="I8768">
        <v>14196917</v>
      </c>
      <c r="J8768">
        <v>16161455</v>
      </c>
      <c r="K8768">
        <v>13893676</v>
      </c>
      <c r="L8768">
        <v>15782447</v>
      </c>
      <c r="M8768">
        <v>13355042</v>
      </c>
      <c r="N8768">
        <v>8927662</v>
      </c>
    </row>
    <row r="8769" spans="1:14" x14ac:dyDescent="0.25">
      <c r="A8769" t="s">
        <v>12009</v>
      </c>
      <c r="B8769" t="s">
        <v>20455</v>
      </c>
      <c r="C8769">
        <v>419.89060000000001</v>
      </c>
      <c r="D8769">
        <v>3</v>
      </c>
      <c r="E8769">
        <v>22.478999999999999</v>
      </c>
      <c r="F8769">
        <v>10982734</v>
      </c>
      <c r="G8769">
        <v>37108584</v>
      </c>
      <c r="H8769">
        <v>10182912</v>
      </c>
      <c r="I8769">
        <v>292174.53100000002</v>
      </c>
      <c r="J8769">
        <v>784210.18799999997</v>
      </c>
      <c r="K8769">
        <v>198524.625</v>
      </c>
      <c r="L8769">
        <v>8714084</v>
      </c>
      <c r="M8769">
        <v>410067.65600000002</v>
      </c>
      <c r="N8769">
        <v>2344254.25</v>
      </c>
    </row>
    <row r="8770" spans="1:14" x14ac:dyDescent="0.25">
      <c r="A8770" t="s">
        <v>12009</v>
      </c>
      <c r="B8770" t="s">
        <v>14440</v>
      </c>
      <c r="C8770">
        <v>629.99207000000001</v>
      </c>
      <c r="D8770">
        <v>3</v>
      </c>
      <c r="E8770">
        <v>59.51</v>
      </c>
      <c r="F8770">
        <v>2551533</v>
      </c>
      <c r="G8770">
        <v>4363448</v>
      </c>
      <c r="H8770">
        <v>14769818</v>
      </c>
      <c r="I8770">
        <v>99300.976999999999</v>
      </c>
      <c r="J8770">
        <v>187424.04699999999</v>
      </c>
      <c r="K8770">
        <v>2388184</v>
      </c>
      <c r="L8770">
        <v>24824.245999999999</v>
      </c>
      <c r="M8770">
        <v>107948.68</v>
      </c>
      <c r="N8770">
        <v>455475.81199999998</v>
      </c>
    </row>
    <row r="8771" spans="1:14" x14ac:dyDescent="0.25">
      <c r="A8771" t="s">
        <v>12103</v>
      </c>
      <c r="B8771" t="s">
        <v>13493</v>
      </c>
      <c r="C8771">
        <v>500.75513000000001</v>
      </c>
      <c r="D8771">
        <v>2</v>
      </c>
      <c r="E8771">
        <v>18.809999999999999</v>
      </c>
      <c r="F8771">
        <v>34974196</v>
      </c>
      <c r="G8771">
        <v>18320136</v>
      </c>
      <c r="H8771">
        <v>22359640</v>
      </c>
      <c r="I8771">
        <v>1769502.5</v>
      </c>
      <c r="J8771">
        <v>1610583</v>
      </c>
      <c r="K8771">
        <v>727647.875</v>
      </c>
      <c r="L8771">
        <v>16136768</v>
      </c>
      <c r="M8771">
        <v>1845881.5</v>
      </c>
      <c r="N8771">
        <v>5916605.5</v>
      </c>
    </row>
    <row r="8772" spans="1:14" x14ac:dyDescent="0.25">
      <c r="A8772" t="s">
        <v>12103</v>
      </c>
      <c r="B8772" t="s">
        <v>16446</v>
      </c>
      <c r="C8772">
        <v>668.33540000000005</v>
      </c>
      <c r="D8772">
        <v>2</v>
      </c>
      <c r="E8772">
        <v>22.363</v>
      </c>
      <c r="F8772">
        <v>19548812</v>
      </c>
      <c r="G8772">
        <v>31492398</v>
      </c>
      <c r="H8772">
        <v>33448786</v>
      </c>
      <c r="I8772">
        <v>737186.93799999997</v>
      </c>
      <c r="J8772">
        <v>1653627.5</v>
      </c>
      <c r="K8772">
        <v>1006430.188</v>
      </c>
      <c r="L8772">
        <v>20625140</v>
      </c>
      <c r="M8772">
        <v>3029590.25</v>
      </c>
      <c r="N8772">
        <v>5203952</v>
      </c>
    </row>
    <row r="8773" spans="1:14" x14ac:dyDescent="0.25">
      <c r="A8773" t="s">
        <v>12103</v>
      </c>
      <c r="B8773" t="s">
        <v>15147</v>
      </c>
      <c r="C8773">
        <v>751.88829999999996</v>
      </c>
      <c r="D8773">
        <v>2</v>
      </c>
      <c r="E8773">
        <v>32.475999999999999</v>
      </c>
      <c r="F8773">
        <v>14315135</v>
      </c>
      <c r="G8773">
        <v>21421324</v>
      </c>
      <c r="H8773">
        <v>21035724</v>
      </c>
      <c r="I8773">
        <v>874863.68799999997</v>
      </c>
      <c r="J8773">
        <v>431062.375</v>
      </c>
      <c r="K8773">
        <v>0</v>
      </c>
      <c r="L8773">
        <v>3567996.5</v>
      </c>
      <c r="M8773">
        <v>3823505.5</v>
      </c>
      <c r="N8773">
        <v>2565643.5</v>
      </c>
    </row>
    <row r="8774" spans="1:14" x14ac:dyDescent="0.25">
      <c r="A8774" t="s">
        <v>12103</v>
      </c>
      <c r="B8774" t="s">
        <v>21089</v>
      </c>
      <c r="C8774">
        <v>413.76116999999999</v>
      </c>
      <c r="D8774">
        <v>2</v>
      </c>
      <c r="E8774">
        <v>42.366999999999997</v>
      </c>
      <c r="F8774">
        <v>13269613</v>
      </c>
      <c r="G8774">
        <v>16234329</v>
      </c>
      <c r="H8774">
        <v>20132386</v>
      </c>
      <c r="I8774">
        <v>1123112.5</v>
      </c>
      <c r="J8774">
        <v>1838717.625</v>
      </c>
      <c r="K8774">
        <v>2533335.5</v>
      </c>
      <c r="L8774">
        <v>4760348</v>
      </c>
      <c r="M8774">
        <v>2487326.75</v>
      </c>
      <c r="N8774">
        <v>1409806.625</v>
      </c>
    </row>
    <row r="8775" spans="1:14" x14ac:dyDescent="0.25">
      <c r="A8775" t="s">
        <v>12103</v>
      </c>
      <c r="B8775" t="s">
        <v>23793</v>
      </c>
      <c r="C8775">
        <v>449.26154000000002</v>
      </c>
      <c r="D8775">
        <v>2</v>
      </c>
      <c r="E8775">
        <v>27.977</v>
      </c>
      <c r="F8775">
        <v>12766186</v>
      </c>
      <c r="G8775">
        <v>16864266</v>
      </c>
      <c r="H8775">
        <v>19480240</v>
      </c>
      <c r="I8775">
        <v>224688.109</v>
      </c>
      <c r="J8775">
        <v>2551706.25</v>
      </c>
      <c r="K8775">
        <v>1102712.625</v>
      </c>
      <c r="L8775">
        <v>6953459</v>
      </c>
      <c r="M8775">
        <v>9232676</v>
      </c>
      <c r="N8775">
        <v>2456506.5</v>
      </c>
    </row>
    <row r="8776" spans="1:14" x14ac:dyDescent="0.25">
      <c r="A8776" t="s">
        <v>12103</v>
      </c>
      <c r="B8776" t="s">
        <v>19471</v>
      </c>
      <c r="C8776">
        <v>708.74120000000005</v>
      </c>
      <c r="D8776">
        <v>3</v>
      </c>
      <c r="E8776">
        <v>84.024000000000001</v>
      </c>
      <c r="F8776">
        <v>3275573</v>
      </c>
      <c r="G8776">
        <v>466900.84399999998</v>
      </c>
      <c r="H8776">
        <v>9391484</v>
      </c>
      <c r="I8776">
        <v>36916.082000000002</v>
      </c>
      <c r="J8776">
        <v>240506.32800000001</v>
      </c>
      <c r="K8776">
        <v>1183911.125</v>
      </c>
      <c r="L8776">
        <v>18729.974999999999</v>
      </c>
      <c r="M8776">
        <v>65786.781000000003</v>
      </c>
      <c r="N8776">
        <v>0</v>
      </c>
    </row>
    <row r="8777" spans="1:14" x14ac:dyDescent="0.25">
      <c r="A8777" t="s">
        <v>12071</v>
      </c>
      <c r="B8777" t="s">
        <v>15719</v>
      </c>
      <c r="C8777">
        <v>559.78516000000002</v>
      </c>
      <c r="D8777">
        <v>2</v>
      </c>
      <c r="E8777">
        <v>38.356000000000002</v>
      </c>
      <c r="F8777">
        <v>44415468</v>
      </c>
      <c r="G8777">
        <v>77891136</v>
      </c>
      <c r="H8777">
        <v>121208888</v>
      </c>
      <c r="I8777">
        <v>30879418</v>
      </c>
      <c r="J8777">
        <v>71848904</v>
      </c>
      <c r="K8777">
        <v>101696680</v>
      </c>
      <c r="L8777">
        <v>46836056</v>
      </c>
      <c r="M8777">
        <v>30609822</v>
      </c>
      <c r="N8777">
        <v>23690168</v>
      </c>
    </row>
    <row r="8778" spans="1:14" x14ac:dyDescent="0.25">
      <c r="A8778" t="s">
        <v>12071</v>
      </c>
      <c r="B8778" t="s">
        <v>22614</v>
      </c>
      <c r="C8778">
        <v>434.71159999999998</v>
      </c>
      <c r="D8778">
        <v>2</v>
      </c>
      <c r="E8778">
        <v>19.72</v>
      </c>
      <c r="F8778">
        <v>27698728</v>
      </c>
      <c r="G8778">
        <v>26387232</v>
      </c>
      <c r="H8778">
        <v>24922982</v>
      </c>
      <c r="I8778">
        <v>7076801.5</v>
      </c>
      <c r="J8778">
        <v>12941106</v>
      </c>
      <c r="K8778">
        <v>3762262.75</v>
      </c>
      <c r="L8778">
        <v>41182776</v>
      </c>
      <c r="M8778">
        <v>2686289.25</v>
      </c>
      <c r="N8778">
        <v>11705319</v>
      </c>
    </row>
    <row r="8779" spans="1:14" x14ac:dyDescent="0.25">
      <c r="A8779" t="s">
        <v>12071</v>
      </c>
      <c r="B8779" t="s">
        <v>22209</v>
      </c>
      <c r="C8779">
        <v>541.28459999999995</v>
      </c>
      <c r="D8779">
        <v>3</v>
      </c>
      <c r="E8779">
        <v>42.953000000000003</v>
      </c>
      <c r="F8779">
        <v>14797128</v>
      </c>
      <c r="G8779">
        <v>31450108</v>
      </c>
      <c r="H8779">
        <v>32785974</v>
      </c>
      <c r="I8779">
        <v>1626410</v>
      </c>
      <c r="J8779">
        <v>19995038</v>
      </c>
      <c r="K8779">
        <v>30755732</v>
      </c>
      <c r="L8779">
        <v>19452932</v>
      </c>
      <c r="M8779">
        <v>8306899</v>
      </c>
      <c r="N8779">
        <v>3438846.25</v>
      </c>
    </row>
    <row r="8780" spans="1:14" x14ac:dyDescent="0.25">
      <c r="A8780" t="s">
        <v>12071</v>
      </c>
      <c r="B8780" t="s">
        <v>16114</v>
      </c>
      <c r="C8780">
        <v>787.37616000000003</v>
      </c>
      <c r="D8780">
        <v>3</v>
      </c>
      <c r="E8780">
        <v>54.201000000000001</v>
      </c>
      <c r="F8780">
        <v>12769265</v>
      </c>
      <c r="G8780">
        <v>17833256</v>
      </c>
      <c r="H8780">
        <v>22358158</v>
      </c>
      <c r="I8780">
        <v>10121897</v>
      </c>
      <c r="J8780">
        <v>13065716</v>
      </c>
      <c r="K8780">
        <v>25890618</v>
      </c>
      <c r="L8780">
        <v>12061988</v>
      </c>
      <c r="M8780">
        <v>9328170</v>
      </c>
      <c r="N8780">
        <v>17633792</v>
      </c>
    </row>
    <row r="8781" spans="1:14" x14ac:dyDescent="0.25">
      <c r="A8781" t="s">
        <v>12071</v>
      </c>
      <c r="B8781" t="s">
        <v>22504</v>
      </c>
      <c r="C8781">
        <v>513.60739999999998</v>
      </c>
      <c r="D8781">
        <v>3</v>
      </c>
      <c r="E8781">
        <v>24.763000000000002</v>
      </c>
      <c r="F8781">
        <v>11120749</v>
      </c>
      <c r="G8781">
        <v>22091284</v>
      </c>
      <c r="H8781">
        <v>22491772</v>
      </c>
      <c r="I8781">
        <v>6196525</v>
      </c>
      <c r="J8781">
        <v>28992982</v>
      </c>
      <c r="K8781">
        <v>16264493</v>
      </c>
      <c r="L8781">
        <v>29340534</v>
      </c>
      <c r="M8781">
        <v>3842015.75</v>
      </c>
      <c r="N8781">
        <v>9326723</v>
      </c>
    </row>
    <row r="8782" spans="1:14" x14ac:dyDescent="0.25">
      <c r="A8782" t="s">
        <v>12071</v>
      </c>
      <c r="B8782" t="s">
        <v>22324</v>
      </c>
      <c r="C8782">
        <v>777.38900000000001</v>
      </c>
      <c r="D8782">
        <v>2</v>
      </c>
      <c r="E8782">
        <v>25.16</v>
      </c>
      <c r="F8782">
        <v>9465128</v>
      </c>
      <c r="G8782">
        <v>10027288</v>
      </c>
      <c r="H8782">
        <v>12476822</v>
      </c>
      <c r="I8782">
        <v>3981264.5</v>
      </c>
      <c r="J8782">
        <v>10824183</v>
      </c>
      <c r="K8782">
        <v>7038157.5</v>
      </c>
      <c r="L8782">
        <v>7732848.5</v>
      </c>
      <c r="M8782">
        <v>2980019.5</v>
      </c>
      <c r="N8782">
        <v>4339308</v>
      </c>
    </row>
    <row r="8783" spans="1:14" x14ac:dyDescent="0.25">
      <c r="A8783" t="s">
        <v>12071</v>
      </c>
      <c r="B8783" t="s">
        <v>15626</v>
      </c>
      <c r="C8783">
        <v>917.51750000000004</v>
      </c>
      <c r="D8783">
        <v>2</v>
      </c>
      <c r="E8783">
        <v>72.122</v>
      </c>
      <c r="F8783">
        <v>7088966.5</v>
      </c>
      <c r="G8783">
        <v>8308829.5</v>
      </c>
      <c r="H8783">
        <v>7201542</v>
      </c>
      <c r="I8783">
        <v>6202241</v>
      </c>
      <c r="J8783">
        <v>4478971.5</v>
      </c>
      <c r="K8783">
        <v>7908283</v>
      </c>
      <c r="L8783">
        <v>7662753.5</v>
      </c>
      <c r="M8783">
        <v>6096964</v>
      </c>
      <c r="N8783">
        <v>7201725</v>
      </c>
    </row>
    <row r="8784" spans="1:14" x14ac:dyDescent="0.25">
      <c r="A8784" t="s">
        <v>12071</v>
      </c>
      <c r="B8784" t="s">
        <v>20597</v>
      </c>
      <c r="C8784">
        <v>887.44304999999997</v>
      </c>
      <c r="D8784">
        <v>0</v>
      </c>
      <c r="E8784">
        <v>64.495000000000005</v>
      </c>
      <c r="F8784">
        <v>646055.125</v>
      </c>
      <c r="G8784">
        <v>685657.375</v>
      </c>
      <c r="H8784">
        <v>410945.06199999998</v>
      </c>
      <c r="I8784">
        <v>65766.343999999997</v>
      </c>
      <c r="J8784">
        <v>26762.631000000001</v>
      </c>
      <c r="K8784">
        <v>751093.68799999997</v>
      </c>
      <c r="L8784">
        <v>205989.891</v>
      </c>
      <c r="M8784">
        <v>615663.56200000003</v>
      </c>
      <c r="N8784">
        <v>507056.90600000002</v>
      </c>
    </row>
    <row r="8785" spans="1:14" x14ac:dyDescent="0.25">
      <c r="A8785" t="s">
        <v>489</v>
      </c>
      <c r="B8785" t="s">
        <v>6638</v>
      </c>
      <c r="C8785">
        <v>880.48910000000001</v>
      </c>
      <c r="D8785">
        <v>3</v>
      </c>
      <c r="E8785">
        <v>84.66</v>
      </c>
      <c r="F8785">
        <v>40909808</v>
      </c>
      <c r="G8785">
        <v>39522400</v>
      </c>
      <c r="H8785">
        <v>82834392</v>
      </c>
      <c r="I8785">
        <v>930244</v>
      </c>
      <c r="J8785">
        <v>25356322</v>
      </c>
      <c r="K8785">
        <v>47078204</v>
      </c>
      <c r="L8785">
        <v>6512345</v>
      </c>
      <c r="M8785">
        <v>1123750.5</v>
      </c>
      <c r="N8785">
        <v>180360.516</v>
      </c>
    </row>
    <row r="8786" spans="1:14" x14ac:dyDescent="0.25">
      <c r="A8786" t="s">
        <v>489</v>
      </c>
      <c r="B8786" t="s">
        <v>3973</v>
      </c>
      <c r="C8786">
        <v>514.79870000000005</v>
      </c>
      <c r="D8786">
        <v>2</v>
      </c>
      <c r="E8786">
        <v>47.417000000000002</v>
      </c>
      <c r="F8786">
        <v>38050048</v>
      </c>
      <c r="G8786">
        <v>46334080</v>
      </c>
      <c r="H8786">
        <v>91382888</v>
      </c>
      <c r="I8786">
        <v>32268730</v>
      </c>
      <c r="J8786">
        <v>51121584</v>
      </c>
      <c r="K8786">
        <v>154696864</v>
      </c>
      <c r="L8786">
        <v>41782148</v>
      </c>
      <c r="M8786">
        <v>33509554</v>
      </c>
      <c r="N8786">
        <v>67669008</v>
      </c>
    </row>
    <row r="8787" spans="1:14" x14ac:dyDescent="0.25">
      <c r="A8787" t="s">
        <v>489</v>
      </c>
      <c r="B8787" t="s">
        <v>2527</v>
      </c>
      <c r="C8787">
        <v>600.81615999999997</v>
      </c>
      <c r="D8787">
        <v>2</v>
      </c>
      <c r="E8787">
        <v>44.02</v>
      </c>
      <c r="F8787">
        <v>24111044</v>
      </c>
      <c r="G8787">
        <v>25738882</v>
      </c>
      <c r="H8787">
        <v>34232260</v>
      </c>
      <c r="I8787">
        <v>22740828</v>
      </c>
      <c r="J8787">
        <v>25270142</v>
      </c>
      <c r="K8787">
        <v>69690464</v>
      </c>
      <c r="L8787">
        <v>36345528</v>
      </c>
      <c r="M8787">
        <v>18020066</v>
      </c>
      <c r="N8787">
        <v>17422480</v>
      </c>
    </row>
    <row r="8788" spans="1:14" x14ac:dyDescent="0.25">
      <c r="A8788" t="s">
        <v>489</v>
      </c>
      <c r="B8788" t="s">
        <v>9610</v>
      </c>
      <c r="C8788">
        <v>634.34124999999995</v>
      </c>
      <c r="D8788">
        <v>2</v>
      </c>
      <c r="E8788">
        <v>18.388999999999999</v>
      </c>
      <c r="F8788">
        <v>16833446</v>
      </c>
      <c r="G8788">
        <v>15773148</v>
      </c>
      <c r="H8788">
        <v>24439632</v>
      </c>
      <c r="I8788">
        <v>10931151</v>
      </c>
      <c r="J8788">
        <v>17353870</v>
      </c>
      <c r="K8788">
        <v>22721814</v>
      </c>
      <c r="L8788">
        <v>23937434</v>
      </c>
      <c r="M8788">
        <v>6648720</v>
      </c>
      <c r="N8788">
        <v>10722096</v>
      </c>
    </row>
    <row r="8789" spans="1:14" x14ac:dyDescent="0.25">
      <c r="A8789" t="s">
        <v>489</v>
      </c>
      <c r="B8789" t="s">
        <v>6844</v>
      </c>
      <c r="C8789">
        <v>512.98779999999999</v>
      </c>
      <c r="D8789">
        <v>3</v>
      </c>
      <c r="E8789">
        <v>59.545000000000002</v>
      </c>
      <c r="F8789">
        <v>15320070</v>
      </c>
      <c r="G8789">
        <v>22919118</v>
      </c>
      <c r="H8789">
        <v>34103352</v>
      </c>
      <c r="I8789">
        <v>9532195</v>
      </c>
      <c r="J8789">
        <v>8875444</v>
      </c>
      <c r="K8789">
        <v>22886626</v>
      </c>
      <c r="L8789">
        <v>12971660</v>
      </c>
      <c r="M8789">
        <v>10062502</v>
      </c>
      <c r="N8789">
        <v>24488986</v>
      </c>
    </row>
    <row r="8790" spans="1:14" x14ac:dyDescent="0.25">
      <c r="A8790" t="s">
        <v>489</v>
      </c>
      <c r="B8790" t="s">
        <v>10746</v>
      </c>
      <c r="C8790">
        <v>457.58224000000001</v>
      </c>
      <c r="D8790">
        <v>3</v>
      </c>
      <c r="E8790">
        <v>56.954000000000001</v>
      </c>
      <c r="F8790">
        <v>13818247</v>
      </c>
      <c r="G8790">
        <v>18890080</v>
      </c>
      <c r="H8790">
        <v>16864670</v>
      </c>
      <c r="I8790">
        <v>6885095</v>
      </c>
      <c r="J8790">
        <v>7084104</v>
      </c>
      <c r="K8790">
        <v>25409512</v>
      </c>
      <c r="L8790">
        <v>5992250.5</v>
      </c>
      <c r="M8790">
        <v>4756586.5</v>
      </c>
      <c r="N8790">
        <v>15615931</v>
      </c>
    </row>
    <row r="8791" spans="1:14" x14ac:dyDescent="0.25">
      <c r="A8791" t="s">
        <v>489</v>
      </c>
      <c r="B8791" t="s">
        <v>16651</v>
      </c>
      <c r="C8791">
        <v>628.3537</v>
      </c>
      <c r="D8791">
        <v>3</v>
      </c>
      <c r="E8791">
        <v>47.524999999999999</v>
      </c>
      <c r="F8791">
        <v>11886911</v>
      </c>
      <c r="G8791">
        <v>11190056</v>
      </c>
      <c r="H8791">
        <v>19117260</v>
      </c>
      <c r="I8791">
        <v>4754792</v>
      </c>
      <c r="J8791">
        <v>14519573</v>
      </c>
      <c r="K8791">
        <v>46643428</v>
      </c>
      <c r="L8791">
        <v>7332427</v>
      </c>
      <c r="M8791">
        <v>3975919.5</v>
      </c>
      <c r="N8791">
        <v>4893931</v>
      </c>
    </row>
    <row r="8792" spans="1:14" x14ac:dyDescent="0.25">
      <c r="A8792" t="s">
        <v>489</v>
      </c>
      <c r="B8792" t="s">
        <v>1899</v>
      </c>
      <c r="C8792">
        <v>569.79849999999999</v>
      </c>
      <c r="D8792">
        <v>2</v>
      </c>
      <c r="E8792">
        <v>72.897999999999996</v>
      </c>
      <c r="F8792">
        <v>9968098</v>
      </c>
      <c r="G8792">
        <v>12988923</v>
      </c>
      <c r="H8792">
        <v>14453877</v>
      </c>
      <c r="I8792">
        <v>4054372.5</v>
      </c>
      <c r="J8792">
        <v>4929598</v>
      </c>
      <c r="K8792">
        <v>13483890</v>
      </c>
      <c r="L8792">
        <v>7540782</v>
      </c>
      <c r="M8792">
        <v>6161938.5</v>
      </c>
      <c r="N8792">
        <v>6546195</v>
      </c>
    </row>
    <row r="8793" spans="1:14" x14ac:dyDescent="0.25">
      <c r="A8793" t="s">
        <v>489</v>
      </c>
      <c r="B8793" t="s">
        <v>7688</v>
      </c>
      <c r="C8793">
        <v>573.81730000000005</v>
      </c>
      <c r="D8793">
        <v>2</v>
      </c>
      <c r="E8793">
        <v>63.058</v>
      </c>
      <c r="F8793">
        <v>5668429</v>
      </c>
      <c r="G8793">
        <v>6554977</v>
      </c>
      <c r="H8793">
        <v>13520422</v>
      </c>
      <c r="I8793">
        <v>2807730.75</v>
      </c>
      <c r="J8793">
        <v>4426325</v>
      </c>
      <c r="K8793">
        <v>11106219</v>
      </c>
      <c r="L8793">
        <v>3795142.75</v>
      </c>
      <c r="M8793">
        <v>2356755</v>
      </c>
      <c r="N8793">
        <v>5914275.5</v>
      </c>
    </row>
    <row r="8794" spans="1:14" x14ac:dyDescent="0.25">
      <c r="A8794" t="s">
        <v>489</v>
      </c>
      <c r="B8794" t="s">
        <v>7126</v>
      </c>
      <c r="C8794">
        <v>556.31209999999999</v>
      </c>
      <c r="D8794">
        <v>0</v>
      </c>
      <c r="E8794">
        <v>42.192999999999998</v>
      </c>
      <c r="F8794">
        <v>5356680</v>
      </c>
      <c r="G8794">
        <v>9704149</v>
      </c>
      <c r="H8794">
        <v>9426453</v>
      </c>
      <c r="I8794">
        <v>10398250</v>
      </c>
      <c r="J8794">
        <v>9169333</v>
      </c>
      <c r="K8794">
        <v>30035730</v>
      </c>
      <c r="L8794">
        <v>9108706</v>
      </c>
      <c r="M8794">
        <v>4568494.5</v>
      </c>
      <c r="N8794">
        <v>4959403</v>
      </c>
    </row>
    <row r="8795" spans="1:14" x14ac:dyDescent="0.25">
      <c r="A8795" t="s">
        <v>489</v>
      </c>
      <c r="B8795" t="s">
        <v>8973</v>
      </c>
      <c r="C8795">
        <v>884.00009999999997</v>
      </c>
      <c r="D8795">
        <v>2</v>
      </c>
      <c r="E8795">
        <v>63.722000000000001</v>
      </c>
      <c r="F8795">
        <v>5227227</v>
      </c>
      <c r="G8795">
        <v>7085319</v>
      </c>
      <c r="H8795">
        <v>5825856</v>
      </c>
      <c r="I8795">
        <v>1790545.375</v>
      </c>
      <c r="J8795">
        <v>1086443.25</v>
      </c>
      <c r="K8795">
        <v>3367710.75</v>
      </c>
      <c r="L8795">
        <v>4289994.5</v>
      </c>
      <c r="M8795">
        <v>5080775.5</v>
      </c>
      <c r="N8795">
        <v>7283719.5</v>
      </c>
    </row>
    <row r="8796" spans="1:14" x14ac:dyDescent="0.25">
      <c r="A8796" t="s">
        <v>489</v>
      </c>
      <c r="B8796" t="s">
        <v>2778</v>
      </c>
      <c r="C8796">
        <v>717.03539999999998</v>
      </c>
      <c r="D8796">
        <v>3</v>
      </c>
      <c r="E8796">
        <v>86.515000000000001</v>
      </c>
      <c r="F8796">
        <v>4466501</v>
      </c>
      <c r="G8796">
        <v>3127573.5</v>
      </c>
      <c r="H8796">
        <v>4739149</v>
      </c>
      <c r="I8796">
        <v>1031057.5</v>
      </c>
      <c r="J8796">
        <v>1173813.75</v>
      </c>
      <c r="K8796">
        <v>6939685.5</v>
      </c>
      <c r="L8796">
        <v>431106.03100000002</v>
      </c>
      <c r="M8796">
        <v>218143.45300000001</v>
      </c>
      <c r="N8796">
        <v>157475.84400000001</v>
      </c>
    </row>
    <row r="8797" spans="1:14" x14ac:dyDescent="0.25">
      <c r="A8797" t="s">
        <v>489</v>
      </c>
      <c r="B8797" t="s">
        <v>8384</v>
      </c>
      <c r="C8797">
        <v>436.26375999999999</v>
      </c>
      <c r="D8797">
        <v>0</v>
      </c>
      <c r="E8797">
        <v>47.597000000000001</v>
      </c>
      <c r="F8797">
        <v>2649328.75</v>
      </c>
      <c r="G8797">
        <v>1548907.375</v>
      </c>
      <c r="H8797">
        <v>5465595.5</v>
      </c>
      <c r="I8797">
        <v>1084701.5</v>
      </c>
      <c r="J8797">
        <v>924061.56200000003</v>
      </c>
      <c r="K8797">
        <v>7554331.5</v>
      </c>
      <c r="L8797">
        <v>3693652.5</v>
      </c>
      <c r="M8797">
        <v>2690609.5</v>
      </c>
      <c r="N8797">
        <v>5660575.5</v>
      </c>
    </row>
    <row r="8798" spans="1:14" x14ac:dyDescent="0.25">
      <c r="A8798" t="s">
        <v>120</v>
      </c>
      <c r="B8798" t="s">
        <v>1702</v>
      </c>
      <c r="C8798">
        <v>717.68219999999997</v>
      </c>
      <c r="D8798">
        <v>3</v>
      </c>
      <c r="E8798">
        <v>24.196000000000002</v>
      </c>
      <c r="F8798">
        <v>21433824</v>
      </c>
      <c r="G8798">
        <v>31500128</v>
      </c>
      <c r="H8798">
        <v>24611558</v>
      </c>
      <c r="I8798">
        <v>7244355.5</v>
      </c>
      <c r="J8798">
        <v>888664</v>
      </c>
      <c r="K8798">
        <v>447749.06199999998</v>
      </c>
      <c r="L8798">
        <v>15801520</v>
      </c>
      <c r="M8798">
        <v>4300654</v>
      </c>
      <c r="N8798">
        <v>6997446</v>
      </c>
    </row>
    <row r="8799" spans="1:14" x14ac:dyDescent="0.25">
      <c r="A8799" t="s">
        <v>120</v>
      </c>
      <c r="B8799" t="s">
        <v>1316</v>
      </c>
      <c r="C8799">
        <v>740.35766999999998</v>
      </c>
      <c r="D8799">
        <v>2</v>
      </c>
      <c r="E8799">
        <v>40.155000000000001</v>
      </c>
      <c r="F8799">
        <v>11766372</v>
      </c>
      <c r="G8799">
        <v>20629838</v>
      </c>
      <c r="H8799">
        <v>23985272</v>
      </c>
      <c r="I8799">
        <v>129170.156</v>
      </c>
      <c r="J8799">
        <v>4136607.75</v>
      </c>
      <c r="K8799">
        <v>2154355.5</v>
      </c>
      <c r="L8799">
        <v>5818776</v>
      </c>
      <c r="M8799">
        <v>4685890.5</v>
      </c>
      <c r="N8799">
        <v>3966552.25</v>
      </c>
    </row>
    <row r="8800" spans="1:14" x14ac:dyDescent="0.25">
      <c r="A8800" t="s">
        <v>120</v>
      </c>
      <c r="B8800" t="s">
        <v>20851</v>
      </c>
      <c r="C8800">
        <v>524.25696000000005</v>
      </c>
      <c r="D8800">
        <v>2</v>
      </c>
      <c r="E8800">
        <v>16.068000000000001</v>
      </c>
      <c r="F8800">
        <v>6912711.5</v>
      </c>
      <c r="G8800">
        <v>6288418</v>
      </c>
      <c r="H8800">
        <v>1968233.5</v>
      </c>
      <c r="I8800">
        <v>459134.75</v>
      </c>
      <c r="J8800">
        <v>281953.84399999998</v>
      </c>
      <c r="K8800">
        <v>842276.125</v>
      </c>
      <c r="L8800">
        <v>190906.766</v>
      </c>
      <c r="M8800">
        <v>262886.78100000002</v>
      </c>
      <c r="N8800">
        <v>237730.56200000001</v>
      </c>
    </row>
    <row r="8801" spans="1:14" x14ac:dyDescent="0.25">
      <c r="A8801" t="s">
        <v>120</v>
      </c>
      <c r="B8801" t="s">
        <v>1104</v>
      </c>
      <c r="C8801">
        <v>631.0729</v>
      </c>
      <c r="D8801">
        <v>4</v>
      </c>
      <c r="E8801">
        <v>39.453000000000003</v>
      </c>
      <c r="F8801">
        <v>4523328</v>
      </c>
      <c r="G8801">
        <v>9854148</v>
      </c>
      <c r="H8801">
        <v>50340972</v>
      </c>
      <c r="I8801">
        <v>813030</v>
      </c>
      <c r="J8801">
        <v>576894.43799999997</v>
      </c>
      <c r="K8801">
        <v>3428855.75</v>
      </c>
      <c r="L8801">
        <v>8339620.5</v>
      </c>
      <c r="M8801">
        <v>2637670.5</v>
      </c>
      <c r="N8801">
        <v>1998369.25</v>
      </c>
    </row>
    <row r="8802" spans="1:14" x14ac:dyDescent="0.25">
      <c r="A8802" t="s">
        <v>5455</v>
      </c>
      <c r="B8802" t="s">
        <v>5937</v>
      </c>
      <c r="C8802">
        <v>629.36199999999997</v>
      </c>
      <c r="D8802">
        <v>2</v>
      </c>
      <c r="E8802">
        <v>53.313000000000002</v>
      </c>
      <c r="F8802">
        <v>6872595.5</v>
      </c>
      <c r="G8802">
        <v>8974930</v>
      </c>
      <c r="H8802">
        <v>6156436</v>
      </c>
      <c r="I8802">
        <v>971049</v>
      </c>
      <c r="J8802">
        <v>1609156.25</v>
      </c>
      <c r="K8802">
        <v>4179129.5</v>
      </c>
      <c r="L8802">
        <v>3059233</v>
      </c>
      <c r="M8802">
        <v>5387898</v>
      </c>
      <c r="N8802">
        <v>8095122</v>
      </c>
    </row>
    <row r="8803" spans="1:14" x14ac:dyDescent="0.25">
      <c r="A8803" t="s">
        <v>5455</v>
      </c>
      <c r="B8803" t="s">
        <v>5456</v>
      </c>
      <c r="C8803">
        <v>407.27584999999999</v>
      </c>
      <c r="D8803">
        <v>2</v>
      </c>
      <c r="E8803">
        <v>49.121000000000002</v>
      </c>
      <c r="F8803">
        <v>5751024.5</v>
      </c>
      <c r="G8803">
        <v>12511470</v>
      </c>
      <c r="H8803">
        <v>13737282</v>
      </c>
      <c r="I8803">
        <v>2664365</v>
      </c>
      <c r="J8803">
        <v>2337779</v>
      </c>
      <c r="K8803">
        <v>10799963</v>
      </c>
      <c r="L8803">
        <v>3241054.75</v>
      </c>
      <c r="M8803">
        <v>937239.25</v>
      </c>
      <c r="N8803">
        <v>9805975</v>
      </c>
    </row>
    <row r="8804" spans="1:14" x14ac:dyDescent="0.25">
      <c r="A8804" t="s">
        <v>11752</v>
      </c>
      <c r="B8804" t="s">
        <v>25118</v>
      </c>
      <c r="C8804">
        <v>571.7559</v>
      </c>
      <c r="D8804">
        <v>0</v>
      </c>
      <c r="E8804">
        <v>35.93</v>
      </c>
      <c r="F8804">
        <v>5251870</v>
      </c>
      <c r="G8804">
        <v>1732694.625</v>
      </c>
      <c r="H8804">
        <v>819645.18799999997</v>
      </c>
      <c r="I8804">
        <v>10394795</v>
      </c>
      <c r="J8804">
        <v>30247578</v>
      </c>
      <c r="K8804">
        <v>30850786</v>
      </c>
      <c r="L8804">
        <v>5615425.5</v>
      </c>
      <c r="M8804">
        <v>4409589</v>
      </c>
      <c r="N8804">
        <v>3168761.25</v>
      </c>
    </row>
    <row r="8805" spans="1:14" x14ac:dyDescent="0.25">
      <c r="A8805" t="s">
        <v>11746</v>
      </c>
      <c r="B8805" t="s">
        <v>19815</v>
      </c>
      <c r="C8805">
        <v>404.21213</v>
      </c>
      <c r="D8805">
        <v>0</v>
      </c>
      <c r="E8805">
        <v>36.152999999999999</v>
      </c>
      <c r="F8805">
        <v>180702.141</v>
      </c>
      <c r="G8805">
        <v>653875.625</v>
      </c>
      <c r="H8805">
        <v>972515.125</v>
      </c>
      <c r="I8805">
        <v>3548864.5</v>
      </c>
      <c r="J8805">
        <v>5677794</v>
      </c>
      <c r="K8805">
        <v>14849217</v>
      </c>
      <c r="L8805">
        <v>691776.18799999997</v>
      </c>
      <c r="M8805">
        <v>639410</v>
      </c>
      <c r="N8805">
        <v>91999.633000000002</v>
      </c>
    </row>
    <row r="8806" spans="1:14" x14ac:dyDescent="0.25">
      <c r="A8806" t="s">
        <v>12264</v>
      </c>
      <c r="B8806" t="s">
        <v>4876</v>
      </c>
      <c r="C8806" t="s">
        <v>17051</v>
      </c>
      <c r="D8806" t="s">
        <v>8</v>
      </c>
      <c r="E8806">
        <v>37.466000000000001</v>
      </c>
      <c r="F8806">
        <v>981197504</v>
      </c>
      <c r="G8806">
        <v>1147659008</v>
      </c>
      <c r="H8806">
        <v>1346190208</v>
      </c>
      <c r="I8806">
        <v>187151616</v>
      </c>
      <c r="J8806">
        <v>396220640</v>
      </c>
      <c r="K8806">
        <v>638898816</v>
      </c>
      <c r="L8806">
        <v>507196608</v>
      </c>
      <c r="M8806">
        <v>281089664</v>
      </c>
      <c r="N8806">
        <v>198229472</v>
      </c>
    </row>
    <row r="8807" spans="1:14" x14ac:dyDescent="0.25">
      <c r="A8807" t="s">
        <v>12264</v>
      </c>
      <c r="B8807" t="s">
        <v>2716</v>
      </c>
      <c r="C8807" t="s">
        <v>14657</v>
      </c>
      <c r="D8807" t="s">
        <v>8</v>
      </c>
      <c r="E8807">
        <v>42.454000000000001</v>
      </c>
      <c r="F8807">
        <v>788344128</v>
      </c>
      <c r="G8807">
        <v>983628288</v>
      </c>
      <c r="H8807">
        <v>1028455424</v>
      </c>
      <c r="I8807">
        <v>183730752</v>
      </c>
      <c r="J8807">
        <v>306034656</v>
      </c>
      <c r="K8807">
        <v>422008736</v>
      </c>
      <c r="L8807">
        <v>419007712</v>
      </c>
      <c r="M8807">
        <v>243413056</v>
      </c>
      <c r="N8807">
        <v>195813632</v>
      </c>
    </row>
    <row r="8808" spans="1:14" x14ac:dyDescent="0.25">
      <c r="A8808" t="s">
        <v>12264</v>
      </c>
      <c r="B8808" t="s">
        <v>7257</v>
      </c>
      <c r="C8808" t="s">
        <v>19795</v>
      </c>
      <c r="D8808" t="s">
        <v>8</v>
      </c>
      <c r="E8808">
        <v>62.817999999999998</v>
      </c>
      <c r="F8808">
        <v>515586464</v>
      </c>
      <c r="G8808">
        <v>524126848</v>
      </c>
      <c r="H8808">
        <v>465338336</v>
      </c>
      <c r="I8808">
        <v>81180552</v>
      </c>
      <c r="J8808">
        <v>93620608</v>
      </c>
      <c r="K8808">
        <v>183716560</v>
      </c>
      <c r="L8808">
        <v>199387984</v>
      </c>
      <c r="M8808">
        <v>189342336</v>
      </c>
      <c r="N8808">
        <v>410108288</v>
      </c>
    </row>
    <row r="8809" spans="1:14" x14ac:dyDescent="0.25">
      <c r="A8809" t="s">
        <v>12264</v>
      </c>
      <c r="B8809" t="s">
        <v>9700</v>
      </c>
      <c r="C8809">
        <v>775.87634000000003</v>
      </c>
      <c r="D8809">
        <v>2</v>
      </c>
      <c r="E8809">
        <v>34.801000000000002</v>
      </c>
      <c r="F8809">
        <v>490330432</v>
      </c>
      <c r="G8809">
        <v>610997120</v>
      </c>
      <c r="H8809">
        <v>529211680</v>
      </c>
      <c r="I8809">
        <v>139117888</v>
      </c>
      <c r="J8809">
        <v>301226176</v>
      </c>
      <c r="K8809">
        <v>466199968</v>
      </c>
      <c r="L8809">
        <v>177763568</v>
      </c>
      <c r="M8809">
        <v>160255680</v>
      </c>
      <c r="N8809">
        <v>123471480</v>
      </c>
    </row>
    <row r="8810" spans="1:14" x14ac:dyDescent="0.25">
      <c r="A8810" t="s">
        <v>12264</v>
      </c>
      <c r="B8810" t="s">
        <v>10346</v>
      </c>
      <c r="C8810" t="s">
        <v>24011</v>
      </c>
      <c r="D8810" t="s">
        <v>8</v>
      </c>
      <c r="E8810">
        <v>36.360999999999997</v>
      </c>
      <c r="F8810">
        <v>422929856</v>
      </c>
      <c r="G8810">
        <v>512282976</v>
      </c>
      <c r="H8810">
        <v>532912768</v>
      </c>
      <c r="I8810">
        <v>167262832</v>
      </c>
      <c r="J8810">
        <v>329883360</v>
      </c>
      <c r="K8810">
        <v>422685120</v>
      </c>
      <c r="L8810">
        <v>198309728</v>
      </c>
      <c r="M8810">
        <v>131201976</v>
      </c>
      <c r="N8810">
        <v>97692816</v>
      </c>
    </row>
    <row r="8811" spans="1:14" x14ac:dyDescent="0.25">
      <c r="A8811" t="s">
        <v>12264</v>
      </c>
      <c r="B8811" t="s">
        <v>9504</v>
      </c>
      <c r="C8811">
        <v>919.09270000000004</v>
      </c>
      <c r="D8811">
        <v>3</v>
      </c>
      <c r="E8811">
        <v>41.877000000000002</v>
      </c>
      <c r="F8811">
        <v>413746368</v>
      </c>
      <c r="G8811">
        <v>551544256</v>
      </c>
      <c r="H8811">
        <v>541392256</v>
      </c>
      <c r="I8811">
        <v>67764080</v>
      </c>
      <c r="J8811">
        <v>129405672</v>
      </c>
      <c r="K8811">
        <v>229996096</v>
      </c>
      <c r="L8811">
        <v>194101072</v>
      </c>
      <c r="M8811">
        <v>120063896</v>
      </c>
      <c r="N8811">
        <v>103232072</v>
      </c>
    </row>
    <row r="8812" spans="1:14" x14ac:dyDescent="0.25">
      <c r="A8812" t="s">
        <v>12264</v>
      </c>
      <c r="B8812" t="s">
        <v>8826</v>
      </c>
      <c r="C8812" t="s">
        <v>22093</v>
      </c>
      <c r="D8812" t="s">
        <v>8</v>
      </c>
      <c r="E8812">
        <v>22.036999999999999</v>
      </c>
      <c r="F8812">
        <v>402210240</v>
      </c>
      <c r="G8812">
        <v>865659904</v>
      </c>
      <c r="H8812">
        <v>559125056</v>
      </c>
      <c r="I8812">
        <v>71004432</v>
      </c>
      <c r="J8812">
        <v>306346496</v>
      </c>
      <c r="K8812">
        <v>123439728</v>
      </c>
      <c r="L8812">
        <v>496471904</v>
      </c>
      <c r="M8812">
        <v>72938576</v>
      </c>
      <c r="N8812">
        <v>158394240</v>
      </c>
    </row>
    <row r="8813" spans="1:14" x14ac:dyDescent="0.25">
      <c r="A8813" t="s">
        <v>12264</v>
      </c>
      <c r="B8813" t="s">
        <v>1382</v>
      </c>
      <c r="C8813">
        <v>665.87249999999995</v>
      </c>
      <c r="D8813">
        <v>2</v>
      </c>
      <c r="E8813">
        <v>54.578000000000003</v>
      </c>
      <c r="F8813">
        <v>371085344</v>
      </c>
      <c r="G8813">
        <v>435886880</v>
      </c>
      <c r="H8813">
        <v>393948896</v>
      </c>
      <c r="I8813">
        <v>131767880</v>
      </c>
      <c r="J8813">
        <v>136570544</v>
      </c>
      <c r="K8813">
        <v>288690656</v>
      </c>
      <c r="L8813">
        <v>225634544</v>
      </c>
      <c r="M8813">
        <v>207403968</v>
      </c>
      <c r="N8813">
        <v>402470176</v>
      </c>
    </row>
    <row r="8814" spans="1:14" x14ac:dyDescent="0.25">
      <c r="A8814" t="s">
        <v>12264</v>
      </c>
      <c r="B8814" t="s">
        <v>1289</v>
      </c>
      <c r="C8814" t="s">
        <v>13153</v>
      </c>
      <c r="D8814" t="s">
        <v>133</v>
      </c>
      <c r="E8814">
        <v>25.937000000000001</v>
      </c>
      <c r="F8814">
        <v>335356160</v>
      </c>
      <c r="G8814">
        <v>540752960</v>
      </c>
      <c r="H8814">
        <v>497001024</v>
      </c>
      <c r="I8814">
        <v>120675968</v>
      </c>
      <c r="J8814">
        <v>446366400</v>
      </c>
      <c r="K8814">
        <v>180654336</v>
      </c>
      <c r="L8814">
        <v>380027360</v>
      </c>
      <c r="M8814">
        <v>162085008</v>
      </c>
      <c r="N8814">
        <v>148256176</v>
      </c>
    </row>
    <row r="8815" spans="1:14" x14ac:dyDescent="0.25">
      <c r="A8815" t="s">
        <v>12264</v>
      </c>
      <c r="B8815" t="s">
        <v>2140</v>
      </c>
      <c r="C8815" t="s">
        <v>14017</v>
      </c>
      <c r="D8815" t="s">
        <v>8</v>
      </c>
      <c r="E8815">
        <v>51.939</v>
      </c>
      <c r="F8815">
        <v>330107616</v>
      </c>
      <c r="G8815">
        <v>444100928</v>
      </c>
      <c r="H8815">
        <v>373613984</v>
      </c>
      <c r="I8815">
        <v>131924232</v>
      </c>
      <c r="J8815">
        <v>119988856</v>
      </c>
      <c r="K8815">
        <v>307016032</v>
      </c>
      <c r="L8815">
        <v>186474064</v>
      </c>
      <c r="M8815">
        <v>178656304</v>
      </c>
      <c r="N8815">
        <v>378443872</v>
      </c>
    </row>
    <row r="8816" spans="1:14" x14ac:dyDescent="0.25">
      <c r="A8816" t="s">
        <v>12264</v>
      </c>
      <c r="B8816" t="s">
        <v>5974</v>
      </c>
      <c r="C8816">
        <v>829.91583000000003</v>
      </c>
      <c r="D8816">
        <v>2</v>
      </c>
      <c r="E8816">
        <v>49.509</v>
      </c>
      <c r="F8816">
        <v>301263200</v>
      </c>
      <c r="G8816">
        <v>324308384</v>
      </c>
      <c r="H8816">
        <v>327490848</v>
      </c>
      <c r="I8816">
        <v>91785760</v>
      </c>
      <c r="J8816">
        <v>105830504</v>
      </c>
      <c r="K8816">
        <v>207442080</v>
      </c>
      <c r="L8816">
        <v>128297440</v>
      </c>
      <c r="M8816">
        <v>117785632</v>
      </c>
      <c r="N8816">
        <v>244631200</v>
      </c>
    </row>
    <row r="8817" spans="1:14" x14ac:dyDescent="0.25">
      <c r="A8817" t="s">
        <v>12264</v>
      </c>
      <c r="B8817" t="s">
        <v>9854</v>
      </c>
      <c r="C8817" t="s">
        <v>23457</v>
      </c>
      <c r="D8817" t="s">
        <v>8</v>
      </c>
      <c r="E8817">
        <v>38.414999999999999</v>
      </c>
      <c r="F8817">
        <v>299700352</v>
      </c>
      <c r="G8817">
        <v>337098368</v>
      </c>
      <c r="H8817">
        <v>220582624</v>
      </c>
      <c r="I8817">
        <v>49949536</v>
      </c>
      <c r="J8817">
        <v>90604984</v>
      </c>
      <c r="K8817">
        <v>126595456</v>
      </c>
      <c r="L8817">
        <v>135496528</v>
      </c>
      <c r="M8817">
        <v>108348224</v>
      </c>
      <c r="N8817">
        <v>87971552</v>
      </c>
    </row>
    <row r="8818" spans="1:14" x14ac:dyDescent="0.25">
      <c r="A8818" t="s">
        <v>12264</v>
      </c>
      <c r="B8818" t="s">
        <v>22074</v>
      </c>
      <c r="C8818">
        <v>462.72991999999999</v>
      </c>
      <c r="D8818">
        <v>2</v>
      </c>
      <c r="E8818">
        <v>17.786999999999999</v>
      </c>
      <c r="F8818">
        <v>297185856</v>
      </c>
      <c r="G8818">
        <v>269603008</v>
      </c>
      <c r="H8818">
        <v>289504096</v>
      </c>
      <c r="I8818">
        <v>47437660</v>
      </c>
      <c r="J8818">
        <v>68078960</v>
      </c>
      <c r="K8818">
        <v>59279112</v>
      </c>
      <c r="L8818">
        <v>231303376</v>
      </c>
      <c r="M8818">
        <v>40386348</v>
      </c>
      <c r="N8818">
        <v>104359232</v>
      </c>
    </row>
    <row r="8819" spans="1:14" x14ac:dyDescent="0.25">
      <c r="A8819" t="s">
        <v>12264</v>
      </c>
      <c r="B8819" t="s">
        <v>8779</v>
      </c>
      <c r="C8819" t="s">
        <v>22019</v>
      </c>
      <c r="D8819" t="s">
        <v>8</v>
      </c>
      <c r="E8819">
        <v>52.469000000000001</v>
      </c>
      <c r="F8819">
        <v>296669856</v>
      </c>
      <c r="G8819">
        <v>392588864</v>
      </c>
      <c r="H8819">
        <v>427037824</v>
      </c>
      <c r="I8819">
        <v>123931152</v>
      </c>
      <c r="J8819">
        <v>129595888</v>
      </c>
      <c r="K8819">
        <v>304503328</v>
      </c>
      <c r="L8819">
        <v>109287128</v>
      </c>
      <c r="M8819">
        <v>96878176</v>
      </c>
      <c r="N8819">
        <v>215321488</v>
      </c>
    </row>
    <row r="8820" spans="1:14" x14ac:dyDescent="0.25">
      <c r="A8820" t="s">
        <v>12264</v>
      </c>
      <c r="B8820" t="s">
        <v>2544</v>
      </c>
      <c r="C8820" t="s">
        <v>14461</v>
      </c>
      <c r="D8820" t="s">
        <v>8</v>
      </c>
      <c r="E8820">
        <v>54.176000000000002</v>
      </c>
      <c r="F8820">
        <v>246334688</v>
      </c>
      <c r="G8820">
        <v>262978176</v>
      </c>
      <c r="H8820">
        <v>321338464</v>
      </c>
      <c r="I8820">
        <v>60871256</v>
      </c>
      <c r="J8820">
        <v>90146248</v>
      </c>
      <c r="K8820">
        <v>213324992</v>
      </c>
      <c r="L8820">
        <v>81289368</v>
      </c>
      <c r="M8820">
        <v>43895308</v>
      </c>
      <c r="N8820">
        <v>110651240</v>
      </c>
    </row>
    <row r="8821" spans="1:14" x14ac:dyDescent="0.25">
      <c r="A8821" t="s">
        <v>12264</v>
      </c>
      <c r="B8821" t="s">
        <v>9804</v>
      </c>
      <c r="C8821" t="s">
        <v>23398</v>
      </c>
      <c r="D8821" t="s">
        <v>8</v>
      </c>
      <c r="E8821">
        <v>33.453000000000003</v>
      </c>
      <c r="F8821">
        <v>243684720</v>
      </c>
      <c r="G8821">
        <v>284482208</v>
      </c>
      <c r="H8821">
        <v>333630976</v>
      </c>
      <c r="I8821">
        <v>16777574</v>
      </c>
      <c r="J8821">
        <v>35885568</v>
      </c>
      <c r="K8821">
        <v>90611568</v>
      </c>
      <c r="L8821">
        <v>56699424</v>
      </c>
      <c r="M8821">
        <v>55830596</v>
      </c>
      <c r="N8821">
        <v>44520108</v>
      </c>
    </row>
    <row r="8822" spans="1:14" x14ac:dyDescent="0.25">
      <c r="A8822" t="s">
        <v>12264</v>
      </c>
      <c r="B8822" t="s">
        <v>3755</v>
      </c>
      <c r="C8822">
        <v>454.2355</v>
      </c>
      <c r="D8822">
        <v>2</v>
      </c>
      <c r="E8822">
        <v>29.951000000000001</v>
      </c>
      <c r="F8822">
        <v>233650976</v>
      </c>
      <c r="G8822">
        <v>247322304</v>
      </c>
      <c r="H8822">
        <v>186771856</v>
      </c>
      <c r="I8822">
        <v>57586524</v>
      </c>
      <c r="J8822">
        <v>98421936</v>
      </c>
      <c r="K8822">
        <v>257403984</v>
      </c>
      <c r="L8822">
        <v>90832896</v>
      </c>
      <c r="M8822">
        <v>80113344</v>
      </c>
      <c r="N8822">
        <v>60849464</v>
      </c>
    </row>
    <row r="8823" spans="1:14" x14ac:dyDescent="0.25">
      <c r="A8823" t="s">
        <v>12264</v>
      </c>
      <c r="B8823" t="s">
        <v>8785</v>
      </c>
      <c r="C8823" t="s">
        <v>22036</v>
      </c>
      <c r="D8823" t="s">
        <v>12</v>
      </c>
      <c r="E8823">
        <v>55.249000000000002</v>
      </c>
      <c r="F8823">
        <v>223555072</v>
      </c>
      <c r="G8823">
        <v>279712352</v>
      </c>
      <c r="H8823">
        <v>279923040</v>
      </c>
      <c r="I8823">
        <v>92822416</v>
      </c>
      <c r="J8823">
        <v>103307248</v>
      </c>
      <c r="K8823">
        <v>221698448</v>
      </c>
      <c r="L8823">
        <v>119981968</v>
      </c>
      <c r="M8823">
        <v>104659880</v>
      </c>
      <c r="N8823">
        <v>216611952</v>
      </c>
    </row>
    <row r="8824" spans="1:14" x14ac:dyDescent="0.25">
      <c r="A8824" t="s">
        <v>12264</v>
      </c>
      <c r="B8824" t="s">
        <v>9417</v>
      </c>
      <c r="C8824" t="s">
        <v>22909</v>
      </c>
      <c r="D8824" t="s">
        <v>8</v>
      </c>
      <c r="E8824">
        <v>20.603000000000002</v>
      </c>
      <c r="F8824">
        <v>215553728</v>
      </c>
      <c r="G8824">
        <v>176110112</v>
      </c>
      <c r="H8824">
        <v>200610880</v>
      </c>
      <c r="I8824">
        <v>5493241</v>
      </c>
      <c r="J8824">
        <v>1660622.125</v>
      </c>
      <c r="K8824">
        <v>5862704</v>
      </c>
      <c r="L8824">
        <v>61590800</v>
      </c>
      <c r="M8824">
        <v>12366346</v>
      </c>
      <c r="N8824">
        <v>27276494</v>
      </c>
    </row>
    <row r="8825" spans="1:14" x14ac:dyDescent="0.25">
      <c r="A8825" t="s">
        <v>12264</v>
      </c>
      <c r="B8825" t="s">
        <v>6011</v>
      </c>
      <c r="C8825">
        <v>482.74059999999997</v>
      </c>
      <c r="D8825">
        <v>2</v>
      </c>
      <c r="E8825">
        <v>25.667000000000002</v>
      </c>
      <c r="F8825">
        <v>210318992</v>
      </c>
      <c r="G8825">
        <v>264727856</v>
      </c>
      <c r="H8825">
        <v>156068976</v>
      </c>
      <c r="I8825">
        <v>25896406</v>
      </c>
      <c r="J8825">
        <v>84488816</v>
      </c>
      <c r="K8825">
        <v>50980952</v>
      </c>
      <c r="L8825">
        <v>134527232</v>
      </c>
      <c r="M8825">
        <v>52241748</v>
      </c>
      <c r="N8825">
        <v>52339032</v>
      </c>
    </row>
    <row r="8826" spans="1:14" x14ac:dyDescent="0.25">
      <c r="A8826" t="s">
        <v>12264</v>
      </c>
      <c r="B8826" t="s">
        <v>8011</v>
      </c>
      <c r="C8826" t="s">
        <v>20757</v>
      </c>
      <c r="D8826" t="s">
        <v>8</v>
      </c>
      <c r="E8826">
        <v>37.621000000000002</v>
      </c>
      <c r="F8826">
        <v>202458864</v>
      </c>
      <c r="G8826">
        <v>250708320</v>
      </c>
      <c r="H8826">
        <v>309620960</v>
      </c>
      <c r="I8826">
        <v>83086064</v>
      </c>
      <c r="J8826">
        <v>173333504</v>
      </c>
      <c r="K8826">
        <v>328947648</v>
      </c>
      <c r="L8826">
        <v>141244784</v>
      </c>
      <c r="M8826">
        <v>67628208</v>
      </c>
      <c r="N8826">
        <v>40894184</v>
      </c>
    </row>
    <row r="8827" spans="1:14" x14ac:dyDescent="0.25">
      <c r="A8827" t="s">
        <v>12264</v>
      </c>
      <c r="B8827" t="s">
        <v>11376</v>
      </c>
      <c r="C8827">
        <v>383.69810000000001</v>
      </c>
      <c r="D8827">
        <v>2</v>
      </c>
      <c r="E8827">
        <v>36.139000000000003</v>
      </c>
      <c r="F8827">
        <v>202428704</v>
      </c>
      <c r="G8827">
        <v>240151600</v>
      </c>
      <c r="H8827">
        <v>332941760</v>
      </c>
      <c r="I8827">
        <v>35524680</v>
      </c>
      <c r="J8827">
        <v>113492264</v>
      </c>
      <c r="K8827">
        <v>156480832</v>
      </c>
      <c r="L8827">
        <v>106930504</v>
      </c>
      <c r="M8827">
        <v>52256496</v>
      </c>
      <c r="N8827">
        <v>25754974</v>
      </c>
    </row>
    <row r="8828" spans="1:14" x14ac:dyDescent="0.25">
      <c r="A8828" t="s">
        <v>12264</v>
      </c>
      <c r="B8828" t="s">
        <v>648</v>
      </c>
      <c r="C8828">
        <v>429.24549999999999</v>
      </c>
      <c r="D8828">
        <v>2</v>
      </c>
      <c r="E8828">
        <v>22.35</v>
      </c>
      <c r="F8828">
        <v>188164048</v>
      </c>
      <c r="G8828">
        <v>470697408</v>
      </c>
      <c r="H8828">
        <v>217111600</v>
      </c>
      <c r="I8828">
        <v>38464604</v>
      </c>
      <c r="J8828">
        <v>154279136</v>
      </c>
      <c r="K8828">
        <v>20129208</v>
      </c>
      <c r="L8828">
        <v>256563520</v>
      </c>
      <c r="M8828">
        <v>21253476</v>
      </c>
      <c r="N8828">
        <v>68861808</v>
      </c>
    </row>
    <row r="8829" spans="1:14" x14ac:dyDescent="0.25">
      <c r="A8829" t="s">
        <v>12264</v>
      </c>
      <c r="B8829" t="s">
        <v>6734</v>
      </c>
      <c r="C8829" t="s">
        <v>19193</v>
      </c>
      <c r="D8829">
        <v>2</v>
      </c>
      <c r="E8829">
        <v>37.680999999999997</v>
      </c>
      <c r="F8829">
        <v>175179472</v>
      </c>
      <c r="G8829">
        <v>214403680</v>
      </c>
      <c r="H8829">
        <v>195984512</v>
      </c>
      <c r="I8829">
        <v>64577756</v>
      </c>
      <c r="J8829">
        <v>135660752</v>
      </c>
      <c r="K8829">
        <v>213042160</v>
      </c>
      <c r="L8829">
        <v>69889736</v>
      </c>
      <c r="M8829">
        <v>45626112</v>
      </c>
      <c r="N8829">
        <v>32331636</v>
      </c>
    </row>
    <row r="8830" spans="1:14" x14ac:dyDescent="0.25">
      <c r="A8830" t="s">
        <v>12264</v>
      </c>
      <c r="B8830" t="s">
        <v>11319</v>
      </c>
      <c r="C8830">
        <v>391.19533999999999</v>
      </c>
      <c r="D8830">
        <v>2</v>
      </c>
      <c r="E8830">
        <v>22.788</v>
      </c>
      <c r="F8830">
        <v>166826240</v>
      </c>
      <c r="G8830">
        <v>433640448</v>
      </c>
      <c r="H8830">
        <v>182839680</v>
      </c>
      <c r="I8830">
        <v>53596540</v>
      </c>
      <c r="J8830">
        <v>190391248</v>
      </c>
      <c r="K8830">
        <v>16823476</v>
      </c>
      <c r="L8830">
        <v>320531488</v>
      </c>
      <c r="M8830">
        <v>17957476</v>
      </c>
      <c r="N8830">
        <v>71114448</v>
      </c>
    </row>
    <row r="8831" spans="1:14" x14ac:dyDescent="0.25">
      <c r="A8831" t="s">
        <v>12264</v>
      </c>
      <c r="B8831" t="s">
        <v>5062</v>
      </c>
      <c r="C8831" t="s">
        <v>17275</v>
      </c>
      <c r="D8831" t="s">
        <v>12</v>
      </c>
      <c r="E8831">
        <v>71.846000000000004</v>
      </c>
      <c r="F8831">
        <v>164479888</v>
      </c>
      <c r="G8831">
        <v>202277888</v>
      </c>
      <c r="H8831">
        <v>159333680</v>
      </c>
      <c r="I8831">
        <v>56291772</v>
      </c>
      <c r="J8831">
        <v>52477940</v>
      </c>
      <c r="K8831">
        <v>102769176</v>
      </c>
      <c r="L8831">
        <v>87143424</v>
      </c>
      <c r="M8831">
        <v>64356296</v>
      </c>
      <c r="N8831">
        <v>57898220</v>
      </c>
    </row>
    <row r="8832" spans="1:14" x14ac:dyDescent="0.25">
      <c r="A8832" t="s">
        <v>12264</v>
      </c>
      <c r="B8832" t="s">
        <v>2573</v>
      </c>
      <c r="C8832">
        <v>722.71870000000001</v>
      </c>
      <c r="D8832">
        <v>3</v>
      </c>
      <c r="E8832">
        <v>61.488999999999997</v>
      </c>
      <c r="F8832">
        <v>162820848</v>
      </c>
      <c r="G8832">
        <v>203203104</v>
      </c>
      <c r="H8832">
        <v>149033296</v>
      </c>
      <c r="I8832">
        <v>77722512</v>
      </c>
      <c r="J8832">
        <v>79934968</v>
      </c>
      <c r="K8832">
        <v>150258016</v>
      </c>
      <c r="L8832">
        <v>125464808</v>
      </c>
      <c r="M8832">
        <v>113205248</v>
      </c>
      <c r="N8832">
        <v>209593360</v>
      </c>
    </row>
    <row r="8833" spans="1:14" x14ac:dyDescent="0.25">
      <c r="A8833" t="s">
        <v>12264</v>
      </c>
      <c r="B8833" t="s">
        <v>2740</v>
      </c>
      <c r="C8833" t="s">
        <v>14687</v>
      </c>
      <c r="D8833" t="s">
        <v>8</v>
      </c>
      <c r="E8833">
        <v>66.671000000000006</v>
      </c>
      <c r="F8833">
        <v>161169552</v>
      </c>
      <c r="G8833">
        <v>245579408</v>
      </c>
      <c r="H8833">
        <v>129002984</v>
      </c>
      <c r="I8833">
        <v>59338888</v>
      </c>
      <c r="J8833">
        <v>60649024</v>
      </c>
      <c r="K8833">
        <v>134890992</v>
      </c>
      <c r="L8833">
        <v>132157600</v>
      </c>
      <c r="M8833">
        <v>104604824</v>
      </c>
      <c r="N8833">
        <v>158252080</v>
      </c>
    </row>
    <row r="8834" spans="1:14" x14ac:dyDescent="0.25">
      <c r="A8834" t="s">
        <v>12264</v>
      </c>
      <c r="B8834" t="s">
        <v>1346</v>
      </c>
      <c r="C8834" t="s">
        <v>13235</v>
      </c>
      <c r="D8834">
        <v>2</v>
      </c>
      <c r="E8834">
        <v>52.051000000000002</v>
      </c>
      <c r="F8834">
        <v>145862928</v>
      </c>
      <c r="G8834">
        <v>157963264</v>
      </c>
      <c r="H8834">
        <v>126806088</v>
      </c>
      <c r="I8834">
        <v>69146424</v>
      </c>
      <c r="J8834">
        <v>68946696</v>
      </c>
      <c r="K8834">
        <v>106558016</v>
      </c>
      <c r="L8834">
        <v>83377096</v>
      </c>
      <c r="M8834">
        <v>72669304</v>
      </c>
      <c r="N8834">
        <v>149121168</v>
      </c>
    </row>
    <row r="8835" spans="1:14" x14ac:dyDescent="0.25">
      <c r="A8835" t="s">
        <v>12264</v>
      </c>
      <c r="B8835" t="s">
        <v>10121</v>
      </c>
      <c r="C8835">
        <v>449.80255</v>
      </c>
      <c r="D8835">
        <v>2</v>
      </c>
      <c r="E8835">
        <v>54.439</v>
      </c>
      <c r="F8835">
        <v>142473952</v>
      </c>
      <c r="G8835">
        <v>178883584</v>
      </c>
      <c r="H8835">
        <v>182200384</v>
      </c>
      <c r="I8835">
        <v>69194832</v>
      </c>
      <c r="J8835">
        <v>78566920</v>
      </c>
      <c r="K8835">
        <v>129101504</v>
      </c>
      <c r="L8835">
        <v>79496800</v>
      </c>
      <c r="M8835">
        <v>60260568</v>
      </c>
      <c r="N8835">
        <v>154665424</v>
      </c>
    </row>
    <row r="8836" spans="1:14" x14ac:dyDescent="0.25">
      <c r="A8836" t="s">
        <v>12264</v>
      </c>
      <c r="B8836" t="s">
        <v>5577</v>
      </c>
      <c r="C8836">
        <v>384.75765999999999</v>
      </c>
      <c r="D8836">
        <v>0</v>
      </c>
      <c r="E8836">
        <v>22.736000000000001</v>
      </c>
      <c r="F8836">
        <v>140097472</v>
      </c>
      <c r="G8836">
        <v>373498464</v>
      </c>
      <c r="H8836">
        <v>177540464</v>
      </c>
      <c r="I8836">
        <v>29930806</v>
      </c>
      <c r="J8836">
        <v>143250176</v>
      </c>
      <c r="K8836">
        <v>20412826</v>
      </c>
      <c r="L8836">
        <v>209552560</v>
      </c>
      <c r="M8836">
        <v>16394140</v>
      </c>
      <c r="N8836">
        <v>54139896</v>
      </c>
    </row>
    <row r="8837" spans="1:14" x14ac:dyDescent="0.25">
      <c r="A8837" t="s">
        <v>12264</v>
      </c>
      <c r="B8837" t="s">
        <v>3781</v>
      </c>
      <c r="C8837">
        <v>479.7423</v>
      </c>
      <c r="D8837">
        <v>2</v>
      </c>
      <c r="E8837">
        <v>18.396999999999998</v>
      </c>
      <c r="F8837">
        <v>137883152</v>
      </c>
      <c r="G8837">
        <v>141353376</v>
      </c>
      <c r="H8837">
        <v>165209200</v>
      </c>
      <c r="I8837">
        <v>41657460</v>
      </c>
      <c r="J8837">
        <v>66231672</v>
      </c>
      <c r="K8837">
        <v>44477912</v>
      </c>
      <c r="L8837">
        <v>117584464</v>
      </c>
      <c r="M8837">
        <v>22219884</v>
      </c>
      <c r="N8837">
        <v>56590644</v>
      </c>
    </row>
    <row r="8838" spans="1:14" x14ac:dyDescent="0.25">
      <c r="A8838" t="s">
        <v>12264</v>
      </c>
      <c r="B8838" t="s">
        <v>5836</v>
      </c>
      <c r="C8838">
        <v>727.70579999999995</v>
      </c>
      <c r="D8838">
        <v>3</v>
      </c>
      <c r="E8838">
        <v>44.524000000000001</v>
      </c>
      <c r="F8838">
        <v>136462496</v>
      </c>
      <c r="G8838">
        <v>137589920</v>
      </c>
      <c r="H8838">
        <v>159363920</v>
      </c>
      <c r="I8838">
        <v>20168088</v>
      </c>
      <c r="J8838">
        <v>23923548</v>
      </c>
      <c r="K8838">
        <v>24196486</v>
      </c>
      <c r="L8838">
        <v>88849896</v>
      </c>
      <c r="M8838">
        <v>38567612</v>
      </c>
      <c r="N8838">
        <v>48511568</v>
      </c>
    </row>
    <row r="8839" spans="1:14" x14ac:dyDescent="0.25">
      <c r="A8839" t="s">
        <v>12264</v>
      </c>
      <c r="B8839" t="s">
        <v>8176</v>
      </c>
      <c r="C8839" t="s">
        <v>20981</v>
      </c>
      <c r="D8839" t="s">
        <v>12</v>
      </c>
      <c r="E8839">
        <v>59.665999999999997</v>
      </c>
      <c r="F8839">
        <v>135252336</v>
      </c>
      <c r="G8839">
        <v>159262928</v>
      </c>
      <c r="H8839">
        <v>115313864</v>
      </c>
      <c r="I8839">
        <v>40971232</v>
      </c>
      <c r="J8839">
        <v>60591868</v>
      </c>
      <c r="K8839">
        <v>120399184</v>
      </c>
      <c r="L8839">
        <v>49880476</v>
      </c>
      <c r="M8839">
        <v>35465848</v>
      </c>
      <c r="N8839">
        <v>59385384</v>
      </c>
    </row>
    <row r="8840" spans="1:14" x14ac:dyDescent="0.25">
      <c r="A8840" t="s">
        <v>12264</v>
      </c>
      <c r="B8840" t="s">
        <v>3383</v>
      </c>
      <c r="C8840" t="s">
        <v>15330</v>
      </c>
      <c r="D8840" t="s">
        <v>8</v>
      </c>
      <c r="E8840">
        <v>43.158999999999999</v>
      </c>
      <c r="F8840">
        <v>119465256</v>
      </c>
      <c r="G8840">
        <v>201651984</v>
      </c>
      <c r="H8840">
        <v>202482192</v>
      </c>
      <c r="I8840">
        <v>34885192</v>
      </c>
      <c r="J8840">
        <v>48421352</v>
      </c>
      <c r="K8840">
        <v>119292208</v>
      </c>
      <c r="L8840">
        <v>84889128</v>
      </c>
      <c r="M8840">
        <v>43373272</v>
      </c>
      <c r="N8840">
        <v>31457188</v>
      </c>
    </row>
    <row r="8841" spans="1:14" x14ac:dyDescent="0.25">
      <c r="A8841" t="s">
        <v>12264</v>
      </c>
      <c r="B8841" t="s">
        <v>9464</v>
      </c>
      <c r="C8841">
        <v>643.83856000000003</v>
      </c>
      <c r="D8841">
        <v>2</v>
      </c>
      <c r="E8841">
        <v>25.02</v>
      </c>
      <c r="F8841">
        <v>113150896</v>
      </c>
      <c r="G8841">
        <v>179096224</v>
      </c>
      <c r="H8841">
        <v>164119056</v>
      </c>
      <c r="I8841">
        <v>10312086</v>
      </c>
      <c r="J8841">
        <v>18519808</v>
      </c>
      <c r="K8841">
        <v>18515590</v>
      </c>
      <c r="L8841">
        <v>79345384</v>
      </c>
      <c r="M8841">
        <v>19692620</v>
      </c>
      <c r="N8841">
        <v>32023430</v>
      </c>
    </row>
    <row r="8842" spans="1:14" x14ac:dyDescent="0.25">
      <c r="A8842" t="s">
        <v>12264</v>
      </c>
      <c r="B8842" t="s">
        <v>2461</v>
      </c>
      <c r="C8842" t="s">
        <v>14384</v>
      </c>
      <c r="D8842" t="s">
        <v>8</v>
      </c>
      <c r="E8842">
        <v>29.285</v>
      </c>
      <c r="F8842">
        <v>108025616</v>
      </c>
      <c r="G8842">
        <v>111958544</v>
      </c>
      <c r="H8842">
        <v>81431408</v>
      </c>
      <c r="I8842">
        <v>17675590</v>
      </c>
      <c r="J8842">
        <v>30321192</v>
      </c>
      <c r="K8842">
        <v>88129408</v>
      </c>
      <c r="L8842">
        <v>39408200</v>
      </c>
      <c r="M8842">
        <v>41284712</v>
      </c>
      <c r="N8842">
        <v>28291172</v>
      </c>
    </row>
    <row r="8843" spans="1:14" x14ac:dyDescent="0.25">
      <c r="A8843" t="s">
        <v>12264</v>
      </c>
      <c r="B8843" t="s">
        <v>8340</v>
      </c>
      <c r="C8843">
        <v>680.32836999999995</v>
      </c>
      <c r="D8843">
        <v>2</v>
      </c>
      <c r="E8843">
        <v>17.451000000000001</v>
      </c>
      <c r="F8843">
        <v>108015952</v>
      </c>
      <c r="G8843">
        <v>99881008</v>
      </c>
      <c r="H8843">
        <v>104736448</v>
      </c>
      <c r="I8843">
        <v>5033313</v>
      </c>
      <c r="J8843">
        <v>4285357</v>
      </c>
      <c r="K8843">
        <v>3528167.75</v>
      </c>
      <c r="L8843">
        <v>57944928</v>
      </c>
      <c r="M8843">
        <v>11655258</v>
      </c>
      <c r="N8843">
        <v>24088882</v>
      </c>
    </row>
    <row r="8844" spans="1:14" x14ac:dyDescent="0.25">
      <c r="A8844" t="s">
        <v>12264</v>
      </c>
      <c r="B8844" t="s">
        <v>7456</v>
      </c>
      <c r="C8844">
        <v>432.75473</v>
      </c>
      <c r="D8844">
        <v>2</v>
      </c>
      <c r="E8844">
        <v>51.701999999999998</v>
      </c>
      <c r="F8844">
        <v>100893976</v>
      </c>
      <c r="G8844">
        <v>156808720</v>
      </c>
      <c r="H8844">
        <v>160003760</v>
      </c>
      <c r="I8844">
        <v>52174844</v>
      </c>
      <c r="J8844">
        <v>43198036</v>
      </c>
      <c r="K8844">
        <v>125524000</v>
      </c>
      <c r="L8844">
        <v>49567728</v>
      </c>
      <c r="M8844">
        <v>49391812</v>
      </c>
      <c r="N8844">
        <v>119639752</v>
      </c>
    </row>
    <row r="8845" spans="1:14" x14ac:dyDescent="0.25">
      <c r="A8845" t="s">
        <v>12264</v>
      </c>
      <c r="B8845" t="s">
        <v>4892</v>
      </c>
      <c r="C8845">
        <v>475.7604</v>
      </c>
      <c r="D8845">
        <v>2</v>
      </c>
      <c r="E8845">
        <v>51.927</v>
      </c>
      <c r="F8845">
        <v>97998552</v>
      </c>
      <c r="G8845">
        <v>130744648</v>
      </c>
      <c r="H8845">
        <v>152682336</v>
      </c>
      <c r="I8845">
        <v>9177438</v>
      </c>
      <c r="J8845">
        <v>2776849.75</v>
      </c>
      <c r="K8845">
        <v>5681644</v>
      </c>
      <c r="L8845">
        <v>30547222</v>
      </c>
      <c r="M8845">
        <v>27888254</v>
      </c>
      <c r="N8845">
        <v>60204500</v>
      </c>
    </row>
    <row r="8846" spans="1:14" x14ac:dyDescent="0.25">
      <c r="A8846" t="s">
        <v>12264</v>
      </c>
      <c r="B8846" t="s">
        <v>17967</v>
      </c>
      <c r="C8846" t="s">
        <v>17968</v>
      </c>
      <c r="D8846" t="s">
        <v>8</v>
      </c>
      <c r="E8846">
        <v>29.08</v>
      </c>
      <c r="F8846">
        <v>95139184</v>
      </c>
      <c r="G8846">
        <v>124128672</v>
      </c>
      <c r="H8846">
        <v>142581648</v>
      </c>
      <c r="I8846">
        <v>26774016</v>
      </c>
      <c r="J8846">
        <v>44623240</v>
      </c>
      <c r="K8846">
        <v>100456824</v>
      </c>
      <c r="L8846">
        <v>50322840</v>
      </c>
      <c r="M8846">
        <v>60422612</v>
      </c>
      <c r="N8846">
        <v>35440984</v>
      </c>
    </row>
    <row r="8847" spans="1:14" x14ac:dyDescent="0.25">
      <c r="A8847" t="s">
        <v>12264</v>
      </c>
      <c r="B8847" t="s">
        <v>9321</v>
      </c>
      <c r="C8847">
        <v>886.48925999999994</v>
      </c>
      <c r="D8847">
        <v>3</v>
      </c>
      <c r="E8847">
        <v>55.759</v>
      </c>
      <c r="F8847">
        <v>90784656</v>
      </c>
      <c r="G8847">
        <v>108127624</v>
      </c>
      <c r="H8847">
        <v>84485632</v>
      </c>
      <c r="I8847">
        <v>1718815.875</v>
      </c>
      <c r="J8847">
        <v>604709.68799999997</v>
      </c>
      <c r="K8847">
        <v>1662572.75</v>
      </c>
      <c r="L8847">
        <v>31375540</v>
      </c>
      <c r="M8847">
        <v>30853534</v>
      </c>
      <c r="N8847">
        <v>56352500</v>
      </c>
    </row>
    <row r="8848" spans="1:14" x14ac:dyDescent="0.25">
      <c r="A8848" t="s">
        <v>12264</v>
      </c>
      <c r="B8848" t="s">
        <v>8658</v>
      </c>
      <c r="C8848" t="s">
        <v>21868</v>
      </c>
      <c r="D8848" t="s">
        <v>87</v>
      </c>
      <c r="E8848">
        <v>20.183</v>
      </c>
      <c r="F8848">
        <v>90748720</v>
      </c>
      <c r="G8848">
        <v>77066432</v>
      </c>
      <c r="H8848">
        <v>87562496</v>
      </c>
      <c r="I8848">
        <v>2202277.75</v>
      </c>
      <c r="J8848">
        <v>1553387.125</v>
      </c>
      <c r="K8848">
        <v>600498.68799999997</v>
      </c>
      <c r="L8848">
        <v>48810472</v>
      </c>
      <c r="M8848">
        <v>5810126</v>
      </c>
      <c r="N8848">
        <v>14783265</v>
      </c>
    </row>
    <row r="8849" spans="1:14" x14ac:dyDescent="0.25">
      <c r="A8849" t="s">
        <v>12264</v>
      </c>
      <c r="B8849" t="s">
        <v>10923</v>
      </c>
      <c r="C8849">
        <v>375.72363000000001</v>
      </c>
      <c r="D8849">
        <v>2</v>
      </c>
      <c r="E8849">
        <v>28.652000000000001</v>
      </c>
      <c r="F8849">
        <v>88158408</v>
      </c>
      <c r="G8849">
        <v>129664528</v>
      </c>
      <c r="H8849">
        <v>91041272</v>
      </c>
      <c r="I8849">
        <v>19481946</v>
      </c>
      <c r="J8849">
        <v>44303144</v>
      </c>
      <c r="K8849">
        <v>84397904</v>
      </c>
      <c r="L8849">
        <v>55884376</v>
      </c>
      <c r="M8849">
        <v>80630296</v>
      </c>
      <c r="N8849">
        <v>27783256</v>
      </c>
    </row>
    <row r="8850" spans="1:14" x14ac:dyDescent="0.25">
      <c r="A8850" t="s">
        <v>12264</v>
      </c>
      <c r="B8850" t="s">
        <v>4355</v>
      </c>
      <c r="C8850">
        <v>761.36523</v>
      </c>
      <c r="D8850">
        <v>3</v>
      </c>
      <c r="E8850">
        <v>29.381</v>
      </c>
      <c r="F8850">
        <v>87902000</v>
      </c>
      <c r="G8850">
        <v>95622760</v>
      </c>
      <c r="H8850">
        <v>105382792</v>
      </c>
      <c r="I8850">
        <v>10352557</v>
      </c>
      <c r="J8850">
        <v>17144766</v>
      </c>
      <c r="K8850">
        <v>20002384</v>
      </c>
      <c r="L8850">
        <v>30434146</v>
      </c>
      <c r="M8850">
        <v>30610692</v>
      </c>
      <c r="N8850">
        <v>30166528</v>
      </c>
    </row>
    <row r="8851" spans="1:14" x14ac:dyDescent="0.25">
      <c r="A8851" t="s">
        <v>12264</v>
      </c>
      <c r="B8851" t="s">
        <v>9213</v>
      </c>
      <c r="C8851">
        <v>745.85789999999997</v>
      </c>
      <c r="D8851">
        <v>2</v>
      </c>
      <c r="E8851">
        <v>28.038</v>
      </c>
      <c r="F8851">
        <v>87260216</v>
      </c>
      <c r="G8851">
        <v>104171904</v>
      </c>
      <c r="H8851">
        <v>97869920</v>
      </c>
      <c r="I8851">
        <v>6935787</v>
      </c>
      <c r="J8851">
        <v>4597871.5</v>
      </c>
      <c r="K8851">
        <v>3111707.25</v>
      </c>
      <c r="L8851">
        <v>28681454</v>
      </c>
      <c r="M8851">
        <v>26269302</v>
      </c>
      <c r="N8851">
        <v>23970966</v>
      </c>
    </row>
    <row r="8852" spans="1:14" x14ac:dyDescent="0.25">
      <c r="A8852" t="s">
        <v>12264</v>
      </c>
      <c r="B8852" t="s">
        <v>10977</v>
      </c>
      <c r="C8852" t="s">
        <v>24730</v>
      </c>
      <c r="D8852" t="s">
        <v>42</v>
      </c>
      <c r="E8852">
        <v>36.265999999999998</v>
      </c>
      <c r="F8852">
        <v>86928992</v>
      </c>
      <c r="G8852">
        <v>96029448</v>
      </c>
      <c r="H8852">
        <v>96873552</v>
      </c>
      <c r="I8852">
        <v>43176176</v>
      </c>
      <c r="J8852">
        <v>75316744</v>
      </c>
      <c r="K8852">
        <v>90964248</v>
      </c>
      <c r="L8852">
        <v>62222828</v>
      </c>
      <c r="M8852">
        <v>47476396</v>
      </c>
      <c r="N8852">
        <v>32871282</v>
      </c>
    </row>
    <row r="8853" spans="1:14" x14ac:dyDescent="0.25">
      <c r="A8853" t="s">
        <v>12264</v>
      </c>
      <c r="B8853" t="s">
        <v>16722</v>
      </c>
      <c r="C8853">
        <v>401.23412999999999</v>
      </c>
      <c r="D8853">
        <v>2</v>
      </c>
      <c r="E8853">
        <v>23.949000000000002</v>
      </c>
      <c r="F8853">
        <v>84540208</v>
      </c>
      <c r="G8853">
        <v>142675296</v>
      </c>
      <c r="H8853">
        <v>106289128</v>
      </c>
      <c r="I8853">
        <v>22484328</v>
      </c>
      <c r="J8853">
        <v>79078696</v>
      </c>
      <c r="K8853">
        <v>34486344</v>
      </c>
      <c r="L8853">
        <v>114878864</v>
      </c>
      <c r="M8853">
        <v>12949146</v>
      </c>
      <c r="N8853">
        <v>32390410</v>
      </c>
    </row>
    <row r="8854" spans="1:14" x14ac:dyDescent="0.25">
      <c r="A8854" t="s">
        <v>12264</v>
      </c>
      <c r="B8854" t="s">
        <v>6176</v>
      </c>
      <c r="C8854">
        <v>398.70479999999998</v>
      </c>
      <c r="D8854">
        <v>2</v>
      </c>
      <c r="E8854">
        <v>35.298999999999999</v>
      </c>
      <c r="F8854">
        <v>81195528</v>
      </c>
      <c r="G8854">
        <v>74449528</v>
      </c>
      <c r="H8854">
        <v>96331984</v>
      </c>
      <c r="I8854">
        <v>2044601</v>
      </c>
      <c r="J8854">
        <v>586148.375</v>
      </c>
      <c r="K8854">
        <v>3553857.75</v>
      </c>
      <c r="L8854">
        <v>13281374</v>
      </c>
      <c r="M8854">
        <v>9213754</v>
      </c>
      <c r="N8854">
        <v>2217304.75</v>
      </c>
    </row>
    <row r="8855" spans="1:14" x14ac:dyDescent="0.25">
      <c r="A8855" t="s">
        <v>12264</v>
      </c>
      <c r="B8855" t="s">
        <v>11156</v>
      </c>
      <c r="C8855">
        <v>426.72739999999999</v>
      </c>
      <c r="D8855">
        <v>2</v>
      </c>
      <c r="E8855">
        <v>27.222999999999999</v>
      </c>
      <c r="F8855">
        <v>77571136</v>
      </c>
      <c r="G8855">
        <v>107512592</v>
      </c>
      <c r="H8855">
        <v>95140080</v>
      </c>
      <c r="I8855">
        <v>28856208</v>
      </c>
      <c r="J8855">
        <v>76483664</v>
      </c>
      <c r="K8855">
        <v>30778256</v>
      </c>
      <c r="L8855">
        <v>78659632</v>
      </c>
      <c r="M8855">
        <v>55221064</v>
      </c>
      <c r="N8855">
        <v>34119748</v>
      </c>
    </row>
    <row r="8856" spans="1:14" x14ac:dyDescent="0.25">
      <c r="A8856" t="s">
        <v>12264</v>
      </c>
      <c r="B8856" t="s">
        <v>8004</v>
      </c>
      <c r="C8856" t="s">
        <v>20732</v>
      </c>
      <c r="D8856">
        <v>3</v>
      </c>
      <c r="E8856">
        <v>34.003999999999998</v>
      </c>
      <c r="F8856">
        <v>70926752</v>
      </c>
      <c r="G8856">
        <v>87675136</v>
      </c>
      <c r="H8856">
        <v>78377360</v>
      </c>
      <c r="I8856">
        <v>13477071</v>
      </c>
      <c r="J8856">
        <v>62601608</v>
      </c>
      <c r="K8856">
        <v>131565544</v>
      </c>
      <c r="L8856">
        <v>28121272</v>
      </c>
      <c r="M8856">
        <v>16382057</v>
      </c>
      <c r="N8856">
        <v>7640739.5</v>
      </c>
    </row>
    <row r="8857" spans="1:14" x14ac:dyDescent="0.25">
      <c r="A8857" t="s">
        <v>12264</v>
      </c>
      <c r="B8857" t="s">
        <v>5647</v>
      </c>
      <c r="C8857" t="s">
        <v>17973</v>
      </c>
      <c r="D8857" t="s">
        <v>43</v>
      </c>
      <c r="E8857">
        <v>41.338000000000001</v>
      </c>
      <c r="F8857">
        <v>63885116</v>
      </c>
      <c r="G8857">
        <v>92567280</v>
      </c>
      <c r="H8857">
        <v>87078720</v>
      </c>
      <c r="I8857">
        <v>29557756</v>
      </c>
      <c r="J8857">
        <v>56614564</v>
      </c>
      <c r="K8857">
        <v>75568856</v>
      </c>
      <c r="L8857">
        <v>49533748</v>
      </c>
      <c r="M8857">
        <v>32099648</v>
      </c>
      <c r="N8857">
        <v>27478376</v>
      </c>
    </row>
    <row r="8858" spans="1:14" x14ac:dyDescent="0.25">
      <c r="A8858" t="s">
        <v>12264</v>
      </c>
      <c r="B8858" t="s">
        <v>8660</v>
      </c>
      <c r="C8858">
        <v>498.74119999999999</v>
      </c>
      <c r="D8858">
        <v>2</v>
      </c>
      <c r="E8858">
        <v>30.225999999999999</v>
      </c>
      <c r="F8858">
        <v>61922048</v>
      </c>
      <c r="G8858">
        <v>85241048</v>
      </c>
      <c r="H8858">
        <v>62691288</v>
      </c>
      <c r="I8858">
        <v>19712702</v>
      </c>
      <c r="J8858">
        <v>27917688</v>
      </c>
      <c r="K8858">
        <v>71424072</v>
      </c>
      <c r="L8858">
        <v>29619928</v>
      </c>
      <c r="M8858">
        <v>26335896</v>
      </c>
      <c r="N8858">
        <v>20726506</v>
      </c>
    </row>
    <row r="8859" spans="1:14" x14ac:dyDescent="0.25">
      <c r="A8859" t="s">
        <v>12264</v>
      </c>
      <c r="B8859" t="s">
        <v>591</v>
      </c>
      <c r="C8859">
        <v>844.39417000000003</v>
      </c>
      <c r="D8859">
        <v>2</v>
      </c>
      <c r="E8859">
        <v>47.383000000000003</v>
      </c>
      <c r="F8859">
        <v>60803296</v>
      </c>
      <c r="G8859">
        <v>65087104</v>
      </c>
      <c r="H8859">
        <v>81722424</v>
      </c>
      <c r="I8859">
        <v>12036130</v>
      </c>
      <c r="J8859">
        <v>18602424</v>
      </c>
      <c r="K8859">
        <v>42739652</v>
      </c>
      <c r="L8859">
        <v>32497868</v>
      </c>
      <c r="M8859">
        <v>24086504</v>
      </c>
      <c r="N8859">
        <v>49402188</v>
      </c>
    </row>
    <row r="8860" spans="1:14" x14ac:dyDescent="0.25">
      <c r="A8860" t="s">
        <v>12264</v>
      </c>
      <c r="B8860" t="s">
        <v>7651</v>
      </c>
      <c r="C8860" t="s">
        <v>20305</v>
      </c>
      <c r="D8860" t="s">
        <v>8</v>
      </c>
      <c r="E8860">
        <v>30.25</v>
      </c>
      <c r="F8860">
        <v>60695684</v>
      </c>
      <c r="G8860">
        <v>76105856</v>
      </c>
      <c r="H8860">
        <v>71340808</v>
      </c>
      <c r="I8860">
        <v>18164736</v>
      </c>
      <c r="J8860">
        <v>28791466</v>
      </c>
      <c r="K8860">
        <v>65262388</v>
      </c>
      <c r="L8860">
        <v>23226240</v>
      </c>
      <c r="M8860">
        <v>20234358</v>
      </c>
      <c r="N8860">
        <v>16160147</v>
      </c>
    </row>
    <row r="8861" spans="1:14" x14ac:dyDescent="0.25">
      <c r="A8861" t="s">
        <v>12264</v>
      </c>
      <c r="B8861" t="s">
        <v>9505</v>
      </c>
      <c r="C8861">
        <v>924.42470000000003</v>
      </c>
      <c r="D8861">
        <v>3</v>
      </c>
      <c r="E8861">
        <v>37.725999999999999</v>
      </c>
      <c r="F8861">
        <v>60579324</v>
      </c>
      <c r="G8861">
        <v>61470580</v>
      </c>
      <c r="H8861">
        <v>55839200</v>
      </c>
      <c r="I8861">
        <v>2541423</v>
      </c>
      <c r="J8861">
        <v>5798835.5</v>
      </c>
      <c r="K8861">
        <v>5835101.5</v>
      </c>
      <c r="L8861">
        <v>12862129</v>
      </c>
      <c r="M8861">
        <v>14161277</v>
      </c>
      <c r="N8861">
        <v>9981709</v>
      </c>
    </row>
    <row r="8862" spans="1:14" x14ac:dyDescent="0.25">
      <c r="A8862" t="s">
        <v>12264</v>
      </c>
      <c r="B8862" t="s">
        <v>22014</v>
      </c>
      <c r="C8862">
        <v>561.27526999999998</v>
      </c>
      <c r="D8862">
        <v>2</v>
      </c>
      <c r="E8862">
        <v>15.968</v>
      </c>
      <c r="F8862">
        <v>58111528</v>
      </c>
      <c r="G8862">
        <v>51724168</v>
      </c>
      <c r="H8862">
        <v>46395112</v>
      </c>
      <c r="I8862">
        <v>6663363</v>
      </c>
      <c r="J8862">
        <v>11240086</v>
      </c>
      <c r="K8862">
        <v>20831204</v>
      </c>
      <c r="L8862">
        <v>11558419</v>
      </c>
      <c r="M8862">
        <v>12287455</v>
      </c>
      <c r="N8862">
        <v>10036457</v>
      </c>
    </row>
    <row r="8863" spans="1:14" x14ac:dyDescent="0.25">
      <c r="A8863" t="s">
        <v>12264</v>
      </c>
      <c r="B8863" t="s">
        <v>2485</v>
      </c>
      <c r="C8863">
        <v>847.05237</v>
      </c>
      <c r="D8863">
        <v>3</v>
      </c>
      <c r="E8863">
        <v>43.845999999999997</v>
      </c>
      <c r="F8863">
        <v>57833108</v>
      </c>
      <c r="G8863">
        <v>52470484</v>
      </c>
      <c r="H8863">
        <v>32958070</v>
      </c>
      <c r="I8863">
        <v>1542544.625</v>
      </c>
      <c r="J8863">
        <v>4070316</v>
      </c>
      <c r="K8863">
        <v>5194499.5</v>
      </c>
      <c r="L8863">
        <v>22862292</v>
      </c>
      <c r="M8863">
        <v>16309903</v>
      </c>
      <c r="N8863">
        <v>14840103</v>
      </c>
    </row>
    <row r="8864" spans="1:14" x14ac:dyDescent="0.25">
      <c r="A8864" t="s">
        <v>12264</v>
      </c>
      <c r="B8864" t="s">
        <v>10673</v>
      </c>
      <c r="C8864">
        <v>486.78955000000002</v>
      </c>
      <c r="D8864">
        <v>2</v>
      </c>
      <c r="E8864">
        <v>46.735999999999997</v>
      </c>
      <c r="F8864">
        <v>56446596</v>
      </c>
      <c r="G8864">
        <v>46617652</v>
      </c>
      <c r="H8864">
        <v>39166192</v>
      </c>
      <c r="I8864">
        <v>17052884</v>
      </c>
      <c r="J8864">
        <v>26236100</v>
      </c>
      <c r="K8864">
        <v>54917772</v>
      </c>
      <c r="L8864">
        <v>31434764</v>
      </c>
      <c r="M8864">
        <v>19162420</v>
      </c>
      <c r="N8864">
        <v>38793244</v>
      </c>
    </row>
    <row r="8865" spans="1:14" x14ac:dyDescent="0.25">
      <c r="A8865" t="s">
        <v>12264</v>
      </c>
      <c r="B8865" t="s">
        <v>15914</v>
      </c>
      <c r="C8865">
        <v>520.79830000000004</v>
      </c>
      <c r="D8865">
        <v>2</v>
      </c>
      <c r="E8865">
        <v>33.747999999999998</v>
      </c>
      <c r="F8865">
        <v>54819172</v>
      </c>
      <c r="G8865">
        <v>75894536</v>
      </c>
      <c r="H8865">
        <v>59076248</v>
      </c>
      <c r="I8865">
        <v>20472354</v>
      </c>
      <c r="J8865">
        <v>35899632</v>
      </c>
      <c r="K8865">
        <v>75303968</v>
      </c>
      <c r="L8865">
        <v>27704608</v>
      </c>
      <c r="M8865">
        <v>23328470</v>
      </c>
      <c r="N8865">
        <v>16873606</v>
      </c>
    </row>
    <row r="8866" spans="1:14" x14ac:dyDescent="0.25">
      <c r="A8866" t="s">
        <v>12264</v>
      </c>
      <c r="B8866" t="s">
        <v>9800</v>
      </c>
      <c r="C8866" t="s">
        <v>23396</v>
      </c>
      <c r="D8866" t="s">
        <v>8</v>
      </c>
      <c r="E8866">
        <v>15.737</v>
      </c>
      <c r="F8866">
        <v>54272320</v>
      </c>
      <c r="G8866">
        <v>57090264</v>
      </c>
      <c r="H8866">
        <v>57567876</v>
      </c>
      <c r="I8866">
        <v>3850354.25</v>
      </c>
      <c r="J8866">
        <v>6829958</v>
      </c>
      <c r="K8866">
        <v>11811883</v>
      </c>
      <c r="L8866">
        <v>25316158</v>
      </c>
      <c r="M8866">
        <v>12320871</v>
      </c>
      <c r="N8866">
        <v>21633624</v>
      </c>
    </row>
    <row r="8867" spans="1:14" x14ac:dyDescent="0.25">
      <c r="A8867" t="s">
        <v>12264</v>
      </c>
      <c r="B8867" t="s">
        <v>5764</v>
      </c>
      <c r="C8867">
        <v>809.08636000000001</v>
      </c>
      <c r="D8867">
        <v>3</v>
      </c>
      <c r="E8867">
        <v>52.537999999999997</v>
      </c>
      <c r="F8867">
        <v>53743364</v>
      </c>
      <c r="G8867">
        <v>72107856</v>
      </c>
      <c r="H8867">
        <v>74045248</v>
      </c>
      <c r="I8867">
        <v>36186196</v>
      </c>
      <c r="J8867">
        <v>32396564</v>
      </c>
      <c r="K8867">
        <v>48395496</v>
      </c>
      <c r="L8867">
        <v>32465950</v>
      </c>
      <c r="M8867">
        <v>37092744</v>
      </c>
      <c r="N8867">
        <v>78189488</v>
      </c>
    </row>
    <row r="8868" spans="1:14" x14ac:dyDescent="0.25">
      <c r="A8868" t="s">
        <v>12264</v>
      </c>
      <c r="B8868" t="s">
        <v>8359</v>
      </c>
      <c r="C8868">
        <v>740.40139999999997</v>
      </c>
      <c r="D8868">
        <v>3</v>
      </c>
      <c r="E8868">
        <v>52.863</v>
      </c>
      <c r="F8868">
        <v>53430208</v>
      </c>
      <c r="G8868">
        <v>73880600</v>
      </c>
      <c r="H8868">
        <v>94161512</v>
      </c>
      <c r="I8868">
        <v>7057962.5</v>
      </c>
      <c r="J8868">
        <v>3132926.75</v>
      </c>
      <c r="K8868">
        <v>5069027.5</v>
      </c>
      <c r="L8868">
        <v>28703862</v>
      </c>
      <c r="M8868">
        <v>25988150</v>
      </c>
      <c r="N8868">
        <v>51806444</v>
      </c>
    </row>
    <row r="8869" spans="1:14" x14ac:dyDescent="0.25">
      <c r="A8869" t="s">
        <v>12264</v>
      </c>
      <c r="B8869" t="s">
        <v>7650</v>
      </c>
      <c r="C8869">
        <v>408.22136999999998</v>
      </c>
      <c r="D8869">
        <v>2</v>
      </c>
      <c r="E8869">
        <v>21.686</v>
      </c>
      <c r="F8869">
        <v>46344036</v>
      </c>
      <c r="G8869">
        <v>94299752</v>
      </c>
      <c r="H8869">
        <v>50749684</v>
      </c>
      <c r="I8869">
        <v>8856075</v>
      </c>
      <c r="J8869">
        <v>46102508</v>
      </c>
      <c r="K8869">
        <v>5644520</v>
      </c>
      <c r="L8869">
        <v>81883832</v>
      </c>
      <c r="M8869">
        <v>3586961</v>
      </c>
      <c r="N8869">
        <v>18540496</v>
      </c>
    </row>
    <row r="8870" spans="1:14" x14ac:dyDescent="0.25">
      <c r="A8870" t="s">
        <v>12264</v>
      </c>
      <c r="B8870" t="s">
        <v>9466</v>
      </c>
      <c r="C8870">
        <v>790.67539999999997</v>
      </c>
      <c r="D8870">
        <v>3</v>
      </c>
      <c r="E8870">
        <v>46.213999999999999</v>
      </c>
      <c r="F8870">
        <v>45410740</v>
      </c>
      <c r="G8870">
        <v>49367460</v>
      </c>
      <c r="H8870">
        <v>59039128</v>
      </c>
      <c r="I8870">
        <v>2211317.5</v>
      </c>
      <c r="J8870">
        <v>0</v>
      </c>
      <c r="K8870">
        <v>0</v>
      </c>
      <c r="L8870">
        <v>36805432</v>
      </c>
      <c r="M8870">
        <v>18145056</v>
      </c>
      <c r="N8870">
        <v>32218604</v>
      </c>
    </row>
    <row r="8871" spans="1:14" x14ac:dyDescent="0.25">
      <c r="A8871" t="s">
        <v>12264</v>
      </c>
      <c r="B8871" t="s">
        <v>8821</v>
      </c>
      <c r="C8871" t="s">
        <v>22079</v>
      </c>
      <c r="D8871" t="s">
        <v>8</v>
      </c>
      <c r="E8871">
        <v>21.19</v>
      </c>
      <c r="F8871">
        <v>44415536</v>
      </c>
      <c r="G8871">
        <v>43532608</v>
      </c>
      <c r="H8871">
        <v>39195628</v>
      </c>
      <c r="I8871">
        <v>2048377.75</v>
      </c>
      <c r="J8871">
        <v>994032.875</v>
      </c>
      <c r="K8871">
        <v>708863.5</v>
      </c>
      <c r="L8871">
        <v>28869536</v>
      </c>
      <c r="M8871">
        <v>4922703</v>
      </c>
      <c r="N8871">
        <v>7940880.5</v>
      </c>
    </row>
    <row r="8872" spans="1:14" x14ac:dyDescent="0.25">
      <c r="A8872" t="s">
        <v>12264</v>
      </c>
      <c r="B8872" t="s">
        <v>3761</v>
      </c>
      <c r="C8872">
        <v>664.36663999999996</v>
      </c>
      <c r="D8872">
        <v>2</v>
      </c>
      <c r="E8872">
        <v>47.406999999999996</v>
      </c>
      <c r="F8872">
        <v>43605504</v>
      </c>
      <c r="G8872">
        <v>45846448</v>
      </c>
      <c r="H8872">
        <v>60743732</v>
      </c>
      <c r="I8872">
        <v>1221760.875</v>
      </c>
      <c r="J8872">
        <v>314901.5</v>
      </c>
      <c r="K8872">
        <v>901913.81200000003</v>
      </c>
      <c r="L8872">
        <v>18398820</v>
      </c>
      <c r="M8872">
        <v>14482289</v>
      </c>
      <c r="N8872">
        <v>29671460</v>
      </c>
    </row>
    <row r="8873" spans="1:14" x14ac:dyDescent="0.25">
      <c r="A8873" t="s">
        <v>12264</v>
      </c>
      <c r="B8873" t="s">
        <v>5993</v>
      </c>
      <c r="C8873" t="s">
        <v>18471</v>
      </c>
      <c r="D8873" t="s">
        <v>43</v>
      </c>
      <c r="E8873">
        <v>65.510999999999996</v>
      </c>
      <c r="F8873">
        <v>38254692</v>
      </c>
      <c r="G8873">
        <v>16509144</v>
      </c>
      <c r="H8873">
        <v>41107192</v>
      </c>
      <c r="I8873">
        <v>8754983</v>
      </c>
      <c r="J8873">
        <v>13534331</v>
      </c>
      <c r="K8873">
        <v>10492704</v>
      </c>
      <c r="L8873">
        <v>8154929.5</v>
      </c>
      <c r="M8873">
        <v>4515667</v>
      </c>
      <c r="N8873">
        <v>4608082</v>
      </c>
    </row>
    <row r="8874" spans="1:14" x14ac:dyDescent="0.25">
      <c r="A8874" t="s">
        <v>12264</v>
      </c>
      <c r="B8874" t="s">
        <v>15873</v>
      </c>
      <c r="C8874">
        <v>536.76430000000005</v>
      </c>
      <c r="D8874">
        <v>2</v>
      </c>
      <c r="E8874">
        <v>16.890999999999998</v>
      </c>
      <c r="F8874">
        <v>37754072</v>
      </c>
      <c r="G8874">
        <v>36019804</v>
      </c>
      <c r="H8874">
        <v>31981288</v>
      </c>
      <c r="I8874">
        <v>9478782</v>
      </c>
      <c r="J8874">
        <v>13732669</v>
      </c>
      <c r="K8874">
        <v>17411596</v>
      </c>
      <c r="L8874">
        <v>24127076</v>
      </c>
      <c r="M8874">
        <v>7200536.5</v>
      </c>
      <c r="N8874">
        <v>16384491</v>
      </c>
    </row>
    <row r="8875" spans="1:14" x14ac:dyDescent="0.25">
      <c r="A8875" t="s">
        <v>12264</v>
      </c>
      <c r="B8875" t="s">
        <v>22258</v>
      </c>
      <c r="C8875">
        <v>731.37505999999996</v>
      </c>
      <c r="D8875">
        <v>2</v>
      </c>
      <c r="E8875">
        <v>42.396999999999998</v>
      </c>
      <c r="F8875">
        <v>33987052</v>
      </c>
      <c r="G8875">
        <v>43169296</v>
      </c>
      <c r="H8875">
        <v>31513518</v>
      </c>
      <c r="I8875">
        <v>4082695.5</v>
      </c>
      <c r="J8875">
        <v>7550704.5</v>
      </c>
      <c r="K8875">
        <v>27936912</v>
      </c>
      <c r="L8875">
        <v>11166584</v>
      </c>
      <c r="M8875">
        <v>10842124</v>
      </c>
      <c r="N8875">
        <v>7237572.5</v>
      </c>
    </row>
    <row r="8876" spans="1:14" x14ac:dyDescent="0.25">
      <c r="A8876" t="s">
        <v>12264</v>
      </c>
      <c r="B8876" t="s">
        <v>10784</v>
      </c>
      <c r="C8876" t="s">
        <v>24508</v>
      </c>
      <c r="D8876" t="s">
        <v>43</v>
      </c>
      <c r="E8876">
        <v>40.42</v>
      </c>
      <c r="F8876">
        <v>33842088</v>
      </c>
      <c r="G8876">
        <v>54543092</v>
      </c>
      <c r="H8876">
        <v>73729968</v>
      </c>
      <c r="I8876">
        <v>11162520</v>
      </c>
      <c r="J8876">
        <v>32965988</v>
      </c>
      <c r="K8876">
        <v>30029862</v>
      </c>
      <c r="L8876">
        <v>18408928</v>
      </c>
      <c r="M8876">
        <v>12090398</v>
      </c>
      <c r="N8876">
        <v>10080727</v>
      </c>
    </row>
    <row r="8877" spans="1:14" x14ac:dyDescent="0.25">
      <c r="A8877" t="s">
        <v>12264</v>
      </c>
      <c r="B8877" t="s">
        <v>548</v>
      </c>
      <c r="C8877">
        <v>532.75260000000003</v>
      </c>
      <c r="D8877">
        <v>2</v>
      </c>
      <c r="E8877">
        <v>17.042999999999999</v>
      </c>
      <c r="F8877">
        <v>33411696</v>
      </c>
      <c r="G8877">
        <v>28128200</v>
      </c>
      <c r="H8877">
        <v>37145964</v>
      </c>
      <c r="I8877">
        <v>1834569.5</v>
      </c>
      <c r="J8877">
        <v>3100767.25</v>
      </c>
      <c r="K8877">
        <v>3854896.5</v>
      </c>
      <c r="L8877">
        <v>17205534</v>
      </c>
      <c r="M8877">
        <v>3082895</v>
      </c>
      <c r="N8877">
        <v>8665297</v>
      </c>
    </row>
    <row r="8878" spans="1:14" x14ac:dyDescent="0.25">
      <c r="A8878" t="s">
        <v>12264</v>
      </c>
      <c r="B8878" t="s">
        <v>23445</v>
      </c>
      <c r="C8878">
        <v>779.70069999999998</v>
      </c>
      <c r="D8878">
        <v>3</v>
      </c>
      <c r="E8878">
        <v>48.148000000000003</v>
      </c>
      <c r="F8878">
        <v>32294750</v>
      </c>
      <c r="G8878">
        <v>34762780</v>
      </c>
      <c r="H8878">
        <v>33263164</v>
      </c>
      <c r="I8878">
        <v>320395.03100000002</v>
      </c>
      <c r="J8878">
        <v>0</v>
      </c>
      <c r="K8878">
        <v>946583.56200000003</v>
      </c>
      <c r="L8878">
        <v>11688708</v>
      </c>
      <c r="M8878">
        <v>4249570</v>
      </c>
      <c r="N8878">
        <v>18745624</v>
      </c>
    </row>
    <row r="8879" spans="1:14" x14ac:dyDescent="0.25">
      <c r="A8879" t="s">
        <v>12264</v>
      </c>
      <c r="B8879" t="s">
        <v>23295</v>
      </c>
      <c r="C8879">
        <v>983.72299999999996</v>
      </c>
      <c r="D8879">
        <v>4</v>
      </c>
      <c r="E8879">
        <v>58.795000000000002</v>
      </c>
      <c r="F8879">
        <v>29827096</v>
      </c>
      <c r="G8879">
        <v>33525358</v>
      </c>
      <c r="H8879">
        <v>37749048</v>
      </c>
      <c r="I8879">
        <v>2106769.5</v>
      </c>
      <c r="J8879">
        <v>636283.125</v>
      </c>
      <c r="K8879">
        <v>1801656.25</v>
      </c>
      <c r="L8879">
        <v>15674560</v>
      </c>
      <c r="M8879">
        <v>15393890</v>
      </c>
      <c r="N8879">
        <v>31516616</v>
      </c>
    </row>
    <row r="8880" spans="1:14" x14ac:dyDescent="0.25">
      <c r="A8880" t="s">
        <v>12264</v>
      </c>
      <c r="B8880" t="s">
        <v>9084</v>
      </c>
      <c r="C8880">
        <v>660.86879999999996</v>
      </c>
      <c r="D8880">
        <v>2</v>
      </c>
      <c r="E8880">
        <v>49.728000000000002</v>
      </c>
      <c r="F8880">
        <v>28472010</v>
      </c>
      <c r="G8880">
        <v>21232140</v>
      </c>
      <c r="H8880">
        <v>21367924</v>
      </c>
      <c r="I8880">
        <v>65660.570000000007</v>
      </c>
      <c r="J8880">
        <v>3180.558</v>
      </c>
      <c r="K8880">
        <v>92808.383000000002</v>
      </c>
      <c r="L8880">
        <v>3985995.25</v>
      </c>
      <c r="M8880">
        <v>3530487</v>
      </c>
      <c r="N8880">
        <v>7479036.5</v>
      </c>
    </row>
    <row r="8881" spans="1:14" x14ac:dyDescent="0.25">
      <c r="A8881" t="s">
        <v>12264</v>
      </c>
      <c r="B8881" t="s">
        <v>23610</v>
      </c>
      <c r="C8881">
        <v>970.5163</v>
      </c>
      <c r="D8881">
        <v>3</v>
      </c>
      <c r="E8881">
        <v>66.073999999999998</v>
      </c>
      <c r="F8881">
        <v>26785208</v>
      </c>
      <c r="G8881">
        <v>24292758</v>
      </c>
      <c r="H8881">
        <v>24835306</v>
      </c>
      <c r="I8881">
        <v>2663309</v>
      </c>
      <c r="J8881">
        <v>12375742</v>
      </c>
      <c r="K8881">
        <v>27662620</v>
      </c>
      <c r="L8881">
        <v>3029600</v>
      </c>
      <c r="M8881">
        <v>3606732.75</v>
      </c>
      <c r="N8881">
        <v>948845.18799999997</v>
      </c>
    </row>
    <row r="8882" spans="1:14" x14ac:dyDescent="0.25">
      <c r="A8882" t="s">
        <v>12264</v>
      </c>
      <c r="B8882" t="s">
        <v>7490</v>
      </c>
      <c r="C8882">
        <v>685.34829999999999</v>
      </c>
      <c r="D8882">
        <v>3</v>
      </c>
      <c r="E8882">
        <v>55.018000000000001</v>
      </c>
      <c r="F8882">
        <v>24189680</v>
      </c>
      <c r="G8882">
        <v>19866012</v>
      </c>
      <c r="H8882">
        <v>12092764</v>
      </c>
      <c r="I8882">
        <v>5827820</v>
      </c>
      <c r="J8882">
        <v>5354035</v>
      </c>
      <c r="K8882">
        <v>8273551.5</v>
      </c>
      <c r="L8882">
        <v>9379591</v>
      </c>
      <c r="M8882">
        <v>10329797</v>
      </c>
      <c r="N8882">
        <v>12161134</v>
      </c>
    </row>
    <row r="8883" spans="1:14" x14ac:dyDescent="0.25">
      <c r="A8883" t="s">
        <v>12264</v>
      </c>
      <c r="B8883" t="s">
        <v>3258</v>
      </c>
      <c r="C8883" t="s">
        <v>15213</v>
      </c>
      <c r="D8883" t="s">
        <v>12</v>
      </c>
      <c r="E8883">
        <v>71.188999999999993</v>
      </c>
      <c r="F8883">
        <v>20541242</v>
      </c>
      <c r="G8883">
        <v>31138380</v>
      </c>
      <c r="H8883">
        <v>20046898</v>
      </c>
      <c r="I8883">
        <v>685566.06200000003</v>
      </c>
      <c r="J8883">
        <v>600969.5</v>
      </c>
      <c r="K8883">
        <v>950698.18799999997</v>
      </c>
      <c r="L8883">
        <v>7025452</v>
      </c>
      <c r="M8883">
        <v>4418626</v>
      </c>
      <c r="N8883">
        <v>10682240</v>
      </c>
    </row>
    <row r="8884" spans="1:14" x14ac:dyDescent="0.25">
      <c r="A8884" t="s">
        <v>12264</v>
      </c>
      <c r="B8884" t="s">
        <v>20739</v>
      </c>
      <c r="C8884">
        <v>593.63199999999995</v>
      </c>
      <c r="D8884">
        <v>3</v>
      </c>
      <c r="E8884">
        <v>38.531999999999996</v>
      </c>
      <c r="F8884">
        <v>20069396</v>
      </c>
      <c r="G8884">
        <v>29376252</v>
      </c>
      <c r="H8884">
        <v>18912784</v>
      </c>
      <c r="I8884">
        <v>7260762</v>
      </c>
      <c r="J8884">
        <v>14848159</v>
      </c>
      <c r="K8884">
        <v>23132916</v>
      </c>
      <c r="L8884">
        <v>8877547</v>
      </c>
      <c r="M8884">
        <v>7203599.5</v>
      </c>
      <c r="N8884">
        <v>4199644.5</v>
      </c>
    </row>
    <row r="8885" spans="1:14" x14ac:dyDescent="0.25">
      <c r="A8885" t="s">
        <v>12264</v>
      </c>
      <c r="B8885" t="s">
        <v>21756</v>
      </c>
      <c r="C8885">
        <v>912.46594000000005</v>
      </c>
      <c r="D8885">
        <v>2</v>
      </c>
      <c r="E8885">
        <v>33.523000000000003</v>
      </c>
      <c r="F8885">
        <v>19454516</v>
      </c>
      <c r="G8885">
        <v>42052556</v>
      </c>
      <c r="H8885">
        <v>29425554</v>
      </c>
      <c r="I8885">
        <v>6512307</v>
      </c>
      <c r="J8885">
        <v>4317597</v>
      </c>
      <c r="K8885">
        <v>7239731.5</v>
      </c>
      <c r="L8885">
        <v>2458671.75</v>
      </c>
      <c r="M8885">
        <v>6838124</v>
      </c>
      <c r="N8885">
        <v>4689818</v>
      </c>
    </row>
    <row r="8886" spans="1:14" x14ac:dyDescent="0.25">
      <c r="A8886" t="s">
        <v>12264</v>
      </c>
      <c r="B8886" t="s">
        <v>21639</v>
      </c>
      <c r="C8886">
        <v>476.76949999999999</v>
      </c>
      <c r="D8886">
        <v>2</v>
      </c>
      <c r="E8886">
        <v>17.300999999999998</v>
      </c>
      <c r="F8886">
        <v>19206322</v>
      </c>
      <c r="G8886">
        <v>14326677</v>
      </c>
      <c r="H8886">
        <v>13184776</v>
      </c>
      <c r="I8886">
        <v>262853.18800000002</v>
      </c>
      <c r="J8886">
        <v>1182030</v>
      </c>
      <c r="K8886">
        <v>2176795.25</v>
      </c>
      <c r="L8886">
        <v>6461531.5</v>
      </c>
      <c r="M8886">
        <v>1065228.375</v>
      </c>
      <c r="N8886">
        <v>2994018</v>
      </c>
    </row>
    <row r="8887" spans="1:14" x14ac:dyDescent="0.25">
      <c r="A8887" t="s">
        <v>12264</v>
      </c>
      <c r="B8887" t="s">
        <v>7890</v>
      </c>
      <c r="C8887">
        <v>872.90044999999998</v>
      </c>
      <c r="D8887">
        <v>2</v>
      </c>
      <c r="E8887">
        <v>60.295999999999999</v>
      </c>
      <c r="F8887">
        <v>18683248</v>
      </c>
      <c r="G8887">
        <v>19279744</v>
      </c>
      <c r="H8887">
        <v>15587243</v>
      </c>
      <c r="I8887">
        <v>358030.43800000002</v>
      </c>
      <c r="J8887">
        <v>762935.75</v>
      </c>
      <c r="K8887">
        <v>2921070</v>
      </c>
      <c r="L8887">
        <v>9535111</v>
      </c>
      <c r="M8887">
        <v>7056672.5</v>
      </c>
      <c r="N8887">
        <v>10997176</v>
      </c>
    </row>
    <row r="8888" spans="1:14" x14ac:dyDescent="0.25">
      <c r="A8888" t="s">
        <v>12264</v>
      </c>
      <c r="B8888" t="s">
        <v>24012</v>
      </c>
      <c r="C8888">
        <v>776.91210000000001</v>
      </c>
      <c r="D8888">
        <v>2</v>
      </c>
      <c r="E8888">
        <v>30.111999999999998</v>
      </c>
      <c r="F8888">
        <v>17299862</v>
      </c>
      <c r="G8888">
        <v>22358892</v>
      </c>
      <c r="H8888">
        <v>16780160</v>
      </c>
      <c r="I8888">
        <v>2559935.25</v>
      </c>
      <c r="J8888">
        <v>4654423</v>
      </c>
      <c r="K8888">
        <v>9890005</v>
      </c>
      <c r="L8888">
        <v>3813172</v>
      </c>
      <c r="M8888">
        <v>4423822.5</v>
      </c>
      <c r="N8888">
        <v>2871905</v>
      </c>
    </row>
    <row r="8889" spans="1:14" x14ac:dyDescent="0.25">
      <c r="A8889" t="s">
        <v>12264</v>
      </c>
      <c r="B8889" t="s">
        <v>24041</v>
      </c>
      <c r="C8889">
        <v>592.29909999999995</v>
      </c>
      <c r="D8889">
        <v>2</v>
      </c>
      <c r="E8889">
        <v>19.582999999999998</v>
      </c>
      <c r="F8889">
        <v>16152700</v>
      </c>
      <c r="G8889">
        <v>12126565</v>
      </c>
      <c r="H8889">
        <v>5982453</v>
      </c>
      <c r="I8889">
        <v>2860065.5</v>
      </c>
      <c r="J8889">
        <v>2385857.75</v>
      </c>
      <c r="K8889">
        <v>2798622</v>
      </c>
      <c r="L8889">
        <v>4763148</v>
      </c>
      <c r="M8889">
        <v>1863939.25</v>
      </c>
      <c r="N8889">
        <v>1994271.125</v>
      </c>
    </row>
    <row r="8890" spans="1:14" x14ac:dyDescent="0.25">
      <c r="A8890" t="s">
        <v>12264</v>
      </c>
      <c r="B8890" t="s">
        <v>9931</v>
      </c>
      <c r="C8890">
        <v>940.78435999999999</v>
      </c>
      <c r="D8890">
        <v>3</v>
      </c>
      <c r="E8890">
        <v>57.508000000000003</v>
      </c>
      <c r="F8890">
        <v>16095616</v>
      </c>
      <c r="G8890">
        <v>13777386</v>
      </c>
      <c r="H8890">
        <v>13195236</v>
      </c>
      <c r="I8890">
        <v>372592.68800000002</v>
      </c>
      <c r="J8890">
        <v>1923795</v>
      </c>
      <c r="K8890">
        <v>1607119.75</v>
      </c>
      <c r="L8890">
        <v>4610001.5</v>
      </c>
      <c r="M8890">
        <v>1633178.5</v>
      </c>
      <c r="N8890">
        <v>1478059.375</v>
      </c>
    </row>
    <row r="8891" spans="1:14" x14ac:dyDescent="0.25">
      <c r="A8891" t="s">
        <v>12264</v>
      </c>
      <c r="B8891" t="s">
        <v>10365</v>
      </c>
      <c r="C8891">
        <v>682.09439999999995</v>
      </c>
      <c r="D8891">
        <v>4</v>
      </c>
      <c r="E8891">
        <v>40.591000000000001</v>
      </c>
      <c r="F8891">
        <v>15637588</v>
      </c>
      <c r="G8891">
        <v>22836992</v>
      </c>
      <c r="H8891">
        <v>38718272</v>
      </c>
      <c r="I8891">
        <v>842155.75</v>
      </c>
      <c r="J8891">
        <v>875980.93799999997</v>
      </c>
      <c r="K8891">
        <v>3324524</v>
      </c>
      <c r="L8891">
        <v>4632940</v>
      </c>
      <c r="M8891">
        <v>3432408</v>
      </c>
      <c r="N8891">
        <v>2023349.875</v>
      </c>
    </row>
    <row r="8892" spans="1:14" x14ac:dyDescent="0.25">
      <c r="A8892" t="s">
        <v>12264</v>
      </c>
      <c r="B8892" t="s">
        <v>19796</v>
      </c>
      <c r="C8892">
        <v>680.34259999999995</v>
      </c>
      <c r="D8892">
        <v>3</v>
      </c>
      <c r="E8892">
        <v>65.47</v>
      </c>
      <c r="F8892">
        <v>15328845</v>
      </c>
      <c r="G8892">
        <v>16920794</v>
      </c>
      <c r="H8892">
        <v>11198031</v>
      </c>
      <c r="I8892">
        <v>1492046.25</v>
      </c>
      <c r="J8892">
        <v>1676521.375</v>
      </c>
      <c r="K8892">
        <v>2936621.25</v>
      </c>
      <c r="L8892">
        <v>3801884</v>
      </c>
      <c r="M8892">
        <v>3027289.75</v>
      </c>
      <c r="N8892">
        <v>8789105</v>
      </c>
    </row>
    <row r="8893" spans="1:14" x14ac:dyDescent="0.25">
      <c r="A8893" t="s">
        <v>12264</v>
      </c>
      <c r="B8893" t="s">
        <v>8886</v>
      </c>
      <c r="C8893">
        <v>662.81537000000003</v>
      </c>
      <c r="D8893">
        <v>2</v>
      </c>
      <c r="E8893">
        <v>16.523</v>
      </c>
      <c r="F8893">
        <v>15196378</v>
      </c>
      <c r="G8893">
        <v>17736196</v>
      </c>
      <c r="H8893">
        <v>29848102</v>
      </c>
      <c r="I8893">
        <v>204058.68799999999</v>
      </c>
      <c r="J8893">
        <v>840933.875</v>
      </c>
      <c r="K8893">
        <v>3210292.75</v>
      </c>
      <c r="L8893">
        <v>6187886.5</v>
      </c>
      <c r="M8893">
        <v>2923704.25</v>
      </c>
      <c r="N8893">
        <v>2848271.5</v>
      </c>
    </row>
    <row r="8894" spans="1:14" x14ac:dyDescent="0.25">
      <c r="A8894" t="s">
        <v>12264</v>
      </c>
      <c r="B8894" t="s">
        <v>20872</v>
      </c>
      <c r="C8894">
        <v>1076.5663999999999</v>
      </c>
      <c r="D8894">
        <v>3</v>
      </c>
      <c r="E8894">
        <v>75.587999999999994</v>
      </c>
      <c r="F8894">
        <v>14386101</v>
      </c>
      <c r="G8894">
        <v>17319232</v>
      </c>
      <c r="H8894">
        <v>5847105</v>
      </c>
      <c r="I8894">
        <v>1475121.625</v>
      </c>
      <c r="J8894">
        <v>2889736.25</v>
      </c>
      <c r="K8894">
        <v>5077971.5</v>
      </c>
      <c r="L8894">
        <v>4003360.5</v>
      </c>
      <c r="M8894">
        <v>2735712.5</v>
      </c>
      <c r="N8894">
        <v>2662346.75</v>
      </c>
    </row>
    <row r="8895" spans="1:14" x14ac:dyDescent="0.25">
      <c r="A8895" t="s">
        <v>12264</v>
      </c>
      <c r="B8895" t="s">
        <v>5247</v>
      </c>
      <c r="C8895">
        <v>527.23302999999999</v>
      </c>
      <c r="D8895">
        <v>2</v>
      </c>
      <c r="E8895">
        <v>15.974</v>
      </c>
      <c r="F8895">
        <v>14123181</v>
      </c>
      <c r="G8895">
        <v>10928689</v>
      </c>
      <c r="H8895">
        <v>9010291</v>
      </c>
      <c r="I8895">
        <v>138053</v>
      </c>
      <c r="J8895">
        <v>85964.398000000001</v>
      </c>
      <c r="K8895">
        <v>20431.508000000002</v>
      </c>
      <c r="L8895">
        <v>1298959.25</v>
      </c>
      <c r="M8895">
        <v>271409.125</v>
      </c>
      <c r="N8895">
        <v>574014.43799999997</v>
      </c>
    </row>
    <row r="8896" spans="1:14" x14ac:dyDescent="0.25">
      <c r="A8896" t="s">
        <v>12264</v>
      </c>
      <c r="B8896" t="s">
        <v>2741</v>
      </c>
      <c r="C8896">
        <v>758.35450000000003</v>
      </c>
      <c r="D8896">
        <v>3</v>
      </c>
      <c r="E8896">
        <v>59</v>
      </c>
      <c r="F8896">
        <v>13913525</v>
      </c>
      <c r="G8896">
        <v>13412715</v>
      </c>
      <c r="H8896">
        <v>5064623.5</v>
      </c>
      <c r="I8896">
        <v>8353776</v>
      </c>
      <c r="J8896">
        <v>8459002</v>
      </c>
      <c r="K8896">
        <v>13770564</v>
      </c>
      <c r="L8896">
        <v>9243135</v>
      </c>
      <c r="M8896">
        <v>8760678</v>
      </c>
      <c r="N8896">
        <v>14979134</v>
      </c>
    </row>
    <row r="8897" spans="1:14" x14ac:dyDescent="0.25">
      <c r="A8897" t="s">
        <v>12264</v>
      </c>
      <c r="B8897" t="s">
        <v>2169</v>
      </c>
      <c r="C8897" t="s">
        <v>14068</v>
      </c>
      <c r="D8897" t="s">
        <v>43</v>
      </c>
      <c r="E8897">
        <v>61.725000000000001</v>
      </c>
      <c r="F8897">
        <v>13710400</v>
      </c>
      <c r="G8897">
        <v>17977288</v>
      </c>
      <c r="H8897">
        <v>15200753</v>
      </c>
      <c r="I8897">
        <v>2776582.25</v>
      </c>
      <c r="J8897">
        <v>2517471.25</v>
      </c>
      <c r="K8897">
        <v>12112559</v>
      </c>
      <c r="L8897">
        <v>10030069</v>
      </c>
      <c r="M8897">
        <v>8418330</v>
      </c>
      <c r="N8897">
        <v>15228177</v>
      </c>
    </row>
    <row r="8898" spans="1:14" x14ac:dyDescent="0.25">
      <c r="A8898" t="s">
        <v>12264</v>
      </c>
      <c r="B8898" t="s">
        <v>23392</v>
      </c>
      <c r="C8898">
        <v>592.31470000000002</v>
      </c>
      <c r="D8898">
        <v>2</v>
      </c>
      <c r="E8898">
        <v>35.768999999999998</v>
      </c>
      <c r="F8898">
        <v>13329566</v>
      </c>
      <c r="G8898">
        <v>13597856</v>
      </c>
      <c r="H8898">
        <v>11716559</v>
      </c>
      <c r="I8898">
        <v>730811.75</v>
      </c>
      <c r="J8898">
        <v>1669360</v>
      </c>
      <c r="K8898">
        <v>2736145.5</v>
      </c>
      <c r="L8898">
        <v>2199119.75</v>
      </c>
      <c r="M8898">
        <v>1414009</v>
      </c>
      <c r="N8898">
        <v>886427.25</v>
      </c>
    </row>
    <row r="8899" spans="1:14" x14ac:dyDescent="0.25">
      <c r="A8899" t="s">
        <v>12264</v>
      </c>
      <c r="B8899" t="s">
        <v>2594</v>
      </c>
      <c r="C8899">
        <v>376.18194999999997</v>
      </c>
      <c r="D8899">
        <v>3</v>
      </c>
      <c r="E8899">
        <v>44.999000000000002</v>
      </c>
      <c r="F8899">
        <v>12959759</v>
      </c>
      <c r="G8899">
        <v>8120031</v>
      </c>
      <c r="H8899">
        <v>37760208</v>
      </c>
      <c r="I8899">
        <v>0</v>
      </c>
      <c r="J8899">
        <v>0</v>
      </c>
      <c r="K8899">
        <v>580518.31200000003</v>
      </c>
      <c r="L8899">
        <v>12787012</v>
      </c>
      <c r="M8899">
        <v>377958.125</v>
      </c>
      <c r="N8899">
        <v>3779769.75</v>
      </c>
    </row>
    <row r="8900" spans="1:14" x14ac:dyDescent="0.25">
      <c r="A8900" t="s">
        <v>12264</v>
      </c>
      <c r="B8900" t="s">
        <v>7428</v>
      </c>
      <c r="C8900">
        <v>647.83259999999996</v>
      </c>
      <c r="D8900">
        <v>0</v>
      </c>
      <c r="E8900">
        <v>40.140999999999998</v>
      </c>
      <c r="F8900">
        <v>10397753</v>
      </c>
      <c r="G8900">
        <v>13742153</v>
      </c>
      <c r="H8900">
        <v>9096405</v>
      </c>
      <c r="I8900">
        <v>3537356.75</v>
      </c>
      <c r="J8900">
        <v>5110539.5</v>
      </c>
      <c r="K8900">
        <v>3727327.25</v>
      </c>
      <c r="L8900">
        <v>4920885.5</v>
      </c>
      <c r="M8900">
        <v>2969489.25</v>
      </c>
      <c r="N8900">
        <v>2768374.75</v>
      </c>
    </row>
    <row r="8901" spans="1:14" x14ac:dyDescent="0.25">
      <c r="A8901" t="s">
        <v>12264</v>
      </c>
      <c r="B8901" t="s">
        <v>19088</v>
      </c>
      <c r="C8901">
        <v>894.41359999999997</v>
      </c>
      <c r="D8901">
        <v>0</v>
      </c>
      <c r="E8901">
        <v>41.896000000000001</v>
      </c>
      <c r="F8901">
        <v>10391520</v>
      </c>
      <c r="G8901">
        <v>7219512.5</v>
      </c>
      <c r="H8901">
        <v>2837062.75</v>
      </c>
      <c r="I8901">
        <v>1180685.25</v>
      </c>
      <c r="J8901">
        <v>0</v>
      </c>
      <c r="K8901">
        <v>0</v>
      </c>
      <c r="L8901">
        <v>2611453.25</v>
      </c>
      <c r="M8901">
        <v>2759230</v>
      </c>
      <c r="N8901">
        <v>1688052.75</v>
      </c>
    </row>
    <row r="8902" spans="1:14" x14ac:dyDescent="0.25">
      <c r="A8902" t="s">
        <v>12264</v>
      </c>
      <c r="B8902" t="s">
        <v>4716</v>
      </c>
      <c r="C8902">
        <v>643.32776000000001</v>
      </c>
      <c r="D8902">
        <v>2</v>
      </c>
      <c r="E8902">
        <v>15.29</v>
      </c>
      <c r="F8902">
        <v>9601383</v>
      </c>
      <c r="G8902">
        <v>16253644</v>
      </c>
      <c r="H8902">
        <v>11368827</v>
      </c>
      <c r="I8902">
        <v>551838.06200000003</v>
      </c>
      <c r="J8902">
        <v>2162555</v>
      </c>
      <c r="K8902">
        <v>2531787.75</v>
      </c>
      <c r="L8902">
        <v>1446821</v>
      </c>
      <c r="M8902">
        <v>3396249</v>
      </c>
      <c r="N8902">
        <v>3594576</v>
      </c>
    </row>
    <row r="8903" spans="1:14" x14ac:dyDescent="0.25">
      <c r="A8903" t="s">
        <v>12264</v>
      </c>
      <c r="B8903" t="s">
        <v>20176</v>
      </c>
      <c r="C8903">
        <v>440.7518</v>
      </c>
      <c r="D8903">
        <v>2</v>
      </c>
      <c r="E8903">
        <v>45.695999999999998</v>
      </c>
      <c r="F8903">
        <v>9248965</v>
      </c>
      <c r="G8903">
        <v>19430868</v>
      </c>
      <c r="H8903">
        <v>22615682</v>
      </c>
      <c r="I8903">
        <v>5353081</v>
      </c>
      <c r="J8903">
        <v>5962160</v>
      </c>
      <c r="K8903">
        <v>8047927.5</v>
      </c>
      <c r="L8903">
        <v>15473558</v>
      </c>
      <c r="M8903">
        <v>3861840.5</v>
      </c>
      <c r="N8903">
        <v>8527910</v>
      </c>
    </row>
    <row r="8904" spans="1:14" x14ac:dyDescent="0.25">
      <c r="A8904" t="s">
        <v>12264</v>
      </c>
      <c r="B8904" t="s">
        <v>408</v>
      </c>
      <c r="C8904">
        <v>841.38130000000001</v>
      </c>
      <c r="D8904">
        <v>2</v>
      </c>
      <c r="E8904">
        <v>21.5</v>
      </c>
      <c r="F8904">
        <v>9014245</v>
      </c>
      <c r="G8904">
        <v>14745426</v>
      </c>
      <c r="H8904">
        <v>14577680</v>
      </c>
      <c r="I8904">
        <v>147128.93799999999</v>
      </c>
      <c r="J8904">
        <v>0</v>
      </c>
      <c r="K8904">
        <v>21218.631000000001</v>
      </c>
      <c r="L8904">
        <v>3170462</v>
      </c>
      <c r="M8904">
        <v>1119199.5</v>
      </c>
      <c r="N8904">
        <v>1148459.75</v>
      </c>
    </row>
    <row r="8905" spans="1:14" x14ac:dyDescent="0.25">
      <c r="A8905" t="s">
        <v>12264</v>
      </c>
      <c r="B8905" t="s">
        <v>18848</v>
      </c>
      <c r="C8905">
        <v>910.851</v>
      </c>
      <c r="D8905">
        <v>3</v>
      </c>
      <c r="E8905">
        <v>80.497</v>
      </c>
      <c r="F8905">
        <v>8455191</v>
      </c>
      <c r="G8905">
        <v>4359740.5</v>
      </c>
      <c r="H8905">
        <v>7727225.5</v>
      </c>
      <c r="I8905">
        <v>261048.42199999999</v>
      </c>
      <c r="J8905">
        <v>8843842</v>
      </c>
      <c r="K8905">
        <v>8582658</v>
      </c>
      <c r="L8905">
        <v>1475862.75</v>
      </c>
      <c r="M8905">
        <v>340568.15600000002</v>
      </c>
      <c r="N8905">
        <v>397412.125</v>
      </c>
    </row>
    <row r="8906" spans="1:14" x14ac:dyDescent="0.25">
      <c r="A8906" t="s">
        <v>12264</v>
      </c>
      <c r="B8906" t="s">
        <v>12630</v>
      </c>
      <c r="C8906">
        <v>450.25463999999999</v>
      </c>
      <c r="D8906">
        <v>3</v>
      </c>
      <c r="E8906">
        <v>46.665999999999997</v>
      </c>
      <c r="F8906">
        <v>6849119</v>
      </c>
      <c r="G8906">
        <v>5138900</v>
      </c>
      <c r="H8906">
        <v>32510984</v>
      </c>
      <c r="I8906">
        <v>5320338</v>
      </c>
      <c r="J8906">
        <v>6669284</v>
      </c>
      <c r="K8906">
        <v>4294224.5</v>
      </c>
      <c r="L8906">
        <v>11377741</v>
      </c>
      <c r="M8906">
        <v>4691888</v>
      </c>
      <c r="N8906">
        <v>13642937</v>
      </c>
    </row>
    <row r="8907" spans="1:14" x14ac:dyDescent="0.25">
      <c r="A8907" t="s">
        <v>12264</v>
      </c>
      <c r="B8907" t="s">
        <v>12615</v>
      </c>
      <c r="C8907">
        <v>801.97107000000005</v>
      </c>
      <c r="D8907">
        <v>2</v>
      </c>
      <c r="E8907">
        <v>60.045999999999999</v>
      </c>
      <c r="F8907">
        <v>6654932</v>
      </c>
      <c r="G8907">
        <v>4622044</v>
      </c>
      <c r="H8907">
        <v>3181848.5</v>
      </c>
      <c r="I8907">
        <v>57439.461000000003</v>
      </c>
      <c r="J8907">
        <v>0</v>
      </c>
      <c r="K8907">
        <v>0</v>
      </c>
      <c r="L8907">
        <v>174315.78099999999</v>
      </c>
      <c r="M8907">
        <v>596686.18799999997</v>
      </c>
      <c r="N8907">
        <v>0</v>
      </c>
    </row>
    <row r="8908" spans="1:14" x14ac:dyDescent="0.25">
      <c r="A8908" t="s">
        <v>12264</v>
      </c>
      <c r="B8908" t="s">
        <v>18497</v>
      </c>
      <c r="C8908">
        <v>991.20439999999996</v>
      </c>
      <c r="D8908">
        <v>4</v>
      </c>
      <c r="E8908">
        <v>51.104999999999997</v>
      </c>
      <c r="F8908">
        <v>6575238.5</v>
      </c>
      <c r="G8908">
        <v>4377758</v>
      </c>
      <c r="H8908">
        <v>5572579.5</v>
      </c>
      <c r="I8908">
        <v>0</v>
      </c>
      <c r="J8908">
        <v>90946.991999999998</v>
      </c>
      <c r="K8908">
        <v>1949390.375</v>
      </c>
      <c r="L8908">
        <v>3241159.5</v>
      </c>
      <c r="M8908">
        <v>3123269.5</v>
      </c>
      <c r="N8908">
        <v>5718825.5</v>
      </c>
    </row>
    <row r="8909" spans="1:14" x14ac:dyDescent="0.25">
      <c r="A8909" t="s">
        <v>12264</v>
      </c>
      <c r="B8909" t="s">
        <v>13306</v>
      </c>
      <c r="C8909">
        <v>778.43384000000003</v>
      </c>
      <c r="D8909">
        <v>2</v>
      </c>
      <c r="E8909">
        <v>52.555999999999997</v>
      </c>
      <c r="F8909">
        <v>6347908.5</v>
      </c>
      <c r="G8909">
        <v>5577277.5</v>
      </c>
      <c r="H8909">
        <v>522185.40600000002</v>
      </c>
      <c r="I8909">
        <v>10833.566000000001</v>
      </c>
      <c r="J8909">
        <v>0</v>
      </c>
      <c r="K8909">
        <v>0</v>
      </c>
      <c r="L8909">
        <v>300558.81199999998</v>
      </c>
      <c r="M8909">
        <v>817721.875</v>
      </c>
      <c r="N8909">
        <v>1608213.25</v>
      </c>
    </row>
    <row r="8910" spans="1:14" x14ac:dyDescent="0.25">
      <c r="A8910" t="s">
        <v>12264</v>
      </c>
      <c r="B8910" t="s">
        <v>25050</v>
      </c>
      <c r="C8910">
        <v>1089.5518</v>
      </c>
      <c r="D8910">
        <v>4</v>
      </c>
      <c r="E8910">
        <v>76.683000000000007</v>
      </c>
      <c r="F8910">
        <v>3150484</v>
      </c>
      <c r="G8910">
        <v>1973786.75</v>
      </c>
      <c r="H8910">
        <v>3632066.75</v>
      </c>
      <c r="I8910">
        <v>13603.414000000001</v>
      </c>
      <c r="J8910">
        <v>1579865.75</v>
      </c>
      <c r="K8910">
        <v>2648967.5</v>
      </c>
      <c r="L8910">
        <v>104433.31200000001</v>
      </c>
      <c r="M8910">
        <v>66380.437999999995</v>
      </c>
      <c r="N8910">
        <v>0</v>
      </c>
    </row>
    <row r="8911" spans="1:14" x14ac:dyDescent="0.25">
      <c r="A8911" t="s">
        <v>12264</v>
      </c>
      <c r="B8911" t="s">
        <v>22082</v>
      </c>
      <c r="C8911">
        <v>832.10504000000003</v>
      </c>
      <c r="D8911">
        <v>0</v>
      </c>
      <c r="E8911">
        <v>67.912999999999997</v>
      </c>
      <c r="F8911">
        <v>2899815.75</v>
      </c>
      <c r="G8911">
        <v>5473328</v>
      </c>
      <c r="H8911">
        <v>2077229.125</v>
      </c>
      <c r="I8911">
        <v>849944.375</v>
      </c>
      <c r="J8911">
        <v>1534148.25</v>
      </c>
      <c r="K8911">
        <v>3566480</v>
      </c>
      <c r="L8911">
        <v>3424866</v>
      </c>
      <c r="M8911">
        <v>1778488.25</v>
      </c>
      <c r="N8911">
        <v>2366070.75</v>
      </c>
    </row>
    <row r="8912" spans="1:14" x14ac:dyDescent="0.25">
      <c r="A8912" t="s">
        <v>12264</v>
      </c>
      <c r="B8912" t="s">
        <v>22056</v>
      </c>
      <c r="C8912">
        <v>388.94812000000002</v>
      </c>
      <c r="D8912">
        <v>4</v>
      </c>
      <c r="E8912">
        <v>54.415999999999997</v>
      </c>
      <c r="F8912">
        <v>2770428</v>
      </c>
      <c r="G8912">
        <v>915237.5</v>
      </c>
      <c r="H8912">
        <v>14428578</v>
      </c>
      <c r="I8912">
        <v>0</v>
      </c>
      <c r="J8912">
        <v>958459.125</v>
      </c>
      <c r="K8912">
        <v>3689082.5</v>
      </c>
      <c r="L8912">
        <v>0</v>
      </c>
      <c r="M8912">
        <v>0</v>
      </c>
      <c r="N8912">
        <v>409092.15600000002</v>
      </c>
    </row>
    <row r="8913" spans="1:14" x14ac:dyDescent="0.25">
      <c r="A8913" t="s">
        <v>12264</v>
      </c>
      <c r="B8913" t="s">
        <v>15331</v>
      </c>
      <c r="C8913">
        <v>508.95855999999998</v>
      </c>
      <c r="D8913">
        <v>3</v>
      </c>
      <c r="E8913">
        <v>35.152000000000001</v>
      </c>
      <c r="F8913">
        <v>1312337.125</v>
      </c>
      <c r="G8913">
        <v>13116608</v>
      </c>
      <c r="H8913">
        <v>23806748</v>
      </c>
      <c r="I8913">
        <v>1625.326</v>
      </c>
      <c r="J8913">
        <v>48352.43</v>
      </c>
      <c r="K8913">
        <v>11400145</v>
      </c>
      <c r="L8913">
        <v>1938730.875</v>
      </c>
      <c r="M8913">
        <v>3965926.25</v>
      </c>
      <c r="N8913">
        <v>1259766.875</v>
      </c>
    </row>
    <row r="8914" spans="1:14" x14ac:dyDescent="0.25">
      <c r="A8914" t="s">
        <v>12193</v>
      </c>
      <c r="B8914" t="s">
        <v>2744</v>
      </c>
      <c r="C8914" t="s">
        <v>14688</v>
      </c>
      <c r="D8914" t="s">
        <v>8</v>
      </c>
      <c r="E8914">
        <v>61.304000000000002</v>
      </c>
      <c r="F8914">
        <v>184354688</v>
      </c>
      <c r="G8914">
        <v>158998704</v>
      </c>
      <c r="H8914">
        <v>212825504</v>
      </c>
      <c r="I8914">
        <v>520180608</v>
      </c>
      <c r="J8914">
        <v>703737024</v>
      </c>
      <c r="K8914">
        <v>1180673152</v>
      </c>
      <c r="L8914">
        <v>252577088</v>
      </c>
      <c r="M8914">
        <v>205916192</v>
      </c>
      <c r="N8914">
        <v>374348864</v>
      </c>
    </row>
    <row r="8915" spans="1:14" x14ac:dyDescent="0.25">
      <c r="A8915" t="s">
        <v>12193</v>
      </c>
      <c r="B8915" t="s">
        <v>12574</v>
      </c>
      <c r="C8915">
        <v>584.80370000000005</v>
      </c>
      <c r="D8915">
        <v>2</v>
      </c>
      <c r="E8915">
        <v>35.307000000000002</v>
      </c>
      <c r="F8915">
        <v>173794384</v>
      </c>
      <c r="G8915">
        <v>227937760</v>
      </c>
      <c r="H8915">
        <v>275112992</v>
      </c>
      <c r="I8915">
        <v>907487616</v>
      </c>
      <c r="J8915">
        <v>1394065280</v>
      </c>
      <c r="K8915">
        <v>1902346112</v>
      </c>
      <c r="L8915">
        <v>359791968</v>
      </c>
      <c r="M8915">
        <v>325842016</v>
      </c>
      <c r="N8915">
        <v>230333984</v>
      </c>
    </row>
    <row r="8916" spans="1:14" x14ac:dyDescent="0.25">
      <c r="A8916" t="s">
        <v>12193</v>
      </c>
      <c r="B8916" t="s">
        <v>21024</v>
      </c>
      <c r="C8916">
        <v>672.36270000000002</v>
      </c>
      <c r="D8916">
        <v>2</v>
      </c>
      <c r="E8916">
        <v>39.591999999999999</v>
      </c>
      <c r="F8916">
        <v>172656256</v>
      </c>
      <c r="G8916">
        <v>172216544</v>
      </c>
      <c r="H8916">
        <v>224149696</v>
      </c>
      <c r="I8916">
        <v>678618304</v>
      </c>
      <c r="J8916">
        <v>1138156928</v>
      </c>
      <c r="K8916">
        <v>1346872064</v>
      </c>
      <c r="L8916">
        <v>353846336</v>
      </c>
      <c r="M8916">
        <v>262812704</v>
      </c>
      <c r="N8916">
        <v>200451152</v>
      </c>
    </row>
    <row r="8917" spans="1:14" x14ac:dyDescent="0.25">
      <c r="A8917" t="s">
        <v>12193</v>
      </c>
      <c r="B8917" t="s">
        <v>23174</v>
      </c>
      <c r="C8917">
        <v>668.34029999999996</v>
      </c>
      <c r="D8917">
        <v>2</v>
      </c>
      <c r="E8917">
        <v>46.915999999999997</v>
      </c>
      <c r="F8917">
        <v>157767728</v>
      </c>
      <c r="G8917">
        <v>162030176</v>
      </c>
      <c r="H8917">
        <v>221157136</v>
      </c>
      <c r="I8917">
        <v>659721344</v>
      </c>
      <c r="J8917">
        <v>602993408</v>
      </c>
      <c r="K8917">
        <v>1146401792</v>
      </c>
      <c r="L8917">
        <v>388505376</v>
      </c>
      <c r="M8917">
        <v>269087840</v>
      </c>
      <c r="N8917">
        <v>537454016</v>
      </c>
    </row>
    <row r="8918" spans="1:14" x14ac:dyDescent="0.25">
      <c r="A8918" t="s">
        <v>12193</v>
      </c>
      <c r="B8918" t="s">
        <v>7300</v>
      </c>
      <c r="C8918">
        <v>612.28240000000005</v>
      </c>
      <c r="D8918">
        <v>2</v>
      </c>
      <c r="E8918">
        <v>21.055</v>
      </c>
      <c r="F8918">
        <v>125899048</v>
      </c>
      <c r="G8918">
        <v>125908880</v>
      </c>
      <c r="H8918">
        <v>141738048</v>
      </c>
      <c r="I8918">
        <v>361721664</v>
      </c>
      <c r="J8918">
        <v>473218752</v>
      </c>
      <c r="K8918">
        <v>288767904</v>
      </c>
      <c r="L8918">
        <v>467893600</v>
      </c>
      <c r="M8918">
        <v>94150992</v>
      </c>
      <c r="N8918">
        <v>176029328</v>
      </c>
    </row>
    <row r="8919" spans="1:14" x14ac:dyDescent="0.25">
      <c r="A8919" t="s">
        <v>12193</v>
      </c>
      <c r="B8919" t="s">
        <v>12807</v>
      </c>
      <c r="C8919">
        <v>474.77987999999999</v>
      </c>
      <c r="D8919">
        <v>2</v>
      </c>
      <c r="E8919">
        <v>39.082000000000001</v>
      </c>
      <c r="F8919">
        <v>124402264</v>
      </c>
      <c r="G8919">
        <v>126300728</v>
      </c>
      <c r="H8919">
        <v>204901808</v>
      </c>
      <c r="I8919">
        <v>620036032</v>
      </c>
      <c r="J8919">
        <v>947032000</v>
      </c>
      <c r="K8919">
        <v>1173326080</v>
      </c>
      <c r="L8919">
        <v>354318720</v>
      </c>
      <c r="M8919">
        <v>180097648</v>
      </c>
      <c r="N8919">
        <v>157718432</v>
      </c>
    </row>
    <row r="8920" spans="1:14" x14ac:dyDescent="0.25">
      <c r="A8920" t="s">
        <v>12193</v>
      </c>
      <c r="B8920" t="s">
        <v>2522</v>
      </c>
      <c r="C8920" t="s">
        <v>14444</v>
      </c>
      <c r="D8920" t="s">
        <v>8</v>
      </c>
      <c r="E8920">
        <v>67.974999999999994</v>
      </c>
      <c r="F8920">
        <v>123231824</v>
      </c>
      <c r="G8920">
        <v>155390576</v>
      </c>
      <c r="H8920">
        <v>84096656</v>
      </c>
      <c r="I8920">
        <v>481788416</v>
      </c>
      <c r="J8920">
        <v>425709984</v>
      </c>
      <c r="K8920">
        <v>700343872</v>
      </c>
      <c r="L8920">
        <v>424614656</v>
      </c>
      <c r="M8920">
        <v>288761376</v>
      </c>
      <c r="N8920">
        <v>494778912</v>
      </c>
    </row>
    <row r="8921" spans="1:14" x14ac:dyDescent="0.25">
      <c r="A8921" t="s">
        <v>12193</v>
      </c>
      <c r="B8921" t="s">
        <v>4493</v>
      </c>
      <c r="C8921" t="s">
        <v>16550</v>
      </c>
      <c r="D8921" t="s">
        <v>87</v>
      </c>
      <c r="E8921">
        <v>48.686999999999998</v>
      </c>
      <c r="F8921">
        <v>116154464</v>
      </c>
      <c r="G8921">
        <v>122678984</v>
      </c>
      <c r="H8921">
        <v>175898256</v>
      </c>
      <c r="I8921">
        <v>581765952</v>
      </c>
      <c r="J8921">
        <v>450280288</v>
      </c>
      <c r="K8921">
        <v>1028680064</v>
      </c>
      <c r="L8921">
        <v>276340736</v>
      </c>
      <c r="M8921">
        <v>205216256</v>
      </c>
      <c r="N8921">
        <v>495528000</v>
      </c>
    </row>
    <row r="8922" spans="1:14" x14ac:dyDescent="0.25">
      <c r="A8922" t="s">
        <v>12193</v>
      </c>
      <c r="B8922" t="s">
        <v>21210</v>
      </c>
      <c r="C8922" t="s">
        <v>21211</v>
      </c>
      <c r="D8922" t="s">
        <v>8</v>
      </c>
      <c r="E8922">
        <v>51.392000000000003</v>
      </c>
      <c r="F8922">
        <v>111589448</v>
      </c>
      <c r="G8922">
        <v>114040752</v>
      </c>
      <c r="H8922">
        <v>124422352</v>
      </c>
      <c r="I8922">
        <v>452859744</v>
      </c>
      <c r="J8922">
        <v>374503776</v>
      </c>
      <c r="K8922">
        <v>663150528</v>
      </c>
      <c r="L8922">
        <v>223076144</v>
      </c>
      <c r="M8922">
        <v>214593712</v>
      </c>
      <c r="N8922">
        <v>471368896</v>
      </c>
    </row>
    <row r="8923" spans="1:14" x14ac:dyDescent="0.25">
      <c r="A8923" t="s">
        <v>12193</v>
      </c>
      <c r="B8923" t="s">
        <v>20951</v>
      </c>
      <c r="C8923" t="s">
        <v>20952</v>
      </c>
      <c r="D8923">
        <v>2</v>
      </c>
      <c r="E8923">
        <v>37.22</v>
      </c>
      <c r="F8923">
        <v>108391400</v>
      </c>
      <c r="G8923">
        <v>74083800</v>
      </c>
      <c r="H8923">
        <v>50296784</v>
      </c>
      <c r="I8923">
        <v>323060800</v>
      </c>
      <c r="J8923">
        <v>460822848</v>
      </c>
      <c r="K8923">
        <v>443778144</v>
      </c>
      <c r="L8923">
        <v>169561936</v>
      </c>
      <c r="M8923">
        <v>121019112</v>
      </c>
      <c r="N8923">
        <v>92304352</v>
      </c>
    </row>
    <row r="8924" spans="1:14" x14ac:dyDescent="0.25">
      <c r="A8924" t="s">
        <v>12193</v>
      </c>
      <c r="B8924" t="s">
        <v>19438</v>
      </c>
      <c r="C8924">
        <v>676.34640000000002</v>
      </c>
      <c r="D8924">
        <v>2</v>
      </c>
      <c r="E8924">
        <v>37.511000000000003</v>
      </c>
      <c r="F8924">
        <v>103296536</v>
      </c>
      <c r="G8924">
        <v>113347672</v>
      </c>
      <c r="H8924">
        <v>116595816</v>
      </c>
      <c r="I8924">
        <v>380340160</v>
      </c>
      <c r="J8924">
        <v>680885120</v>
      </c>
      <c r="K8924">
        <v>924942016</v>
      </c>
      <c r="L8924">
        <v>232564000</v>
      </c>
      <c r="M8924">
        <v>156295168</v>
      </c>
      <c r="N8924">
        <v>119538672</v>
      </c>
    </row>
    <row r="8925" spans="1:14" x14ac:dyDescent="0.25">
      <c r="A8925" t="s">
        <v>12193</v>
      </c>
      <c r="B8925" t="s">
        <v>19578</v>
      </c>
      <c r="C8925">
        <v>433.7346</v>
      </c>
      <c r="D8925">
        <v>2</v>
      </c>
      <c r="E8925">
        <v>23.63</v>
      </c>
      <c r="F8925">
        <v>100848800</v>
      </c>
      <c r="G8925">
        <v>151642512</v>
      </c>
      <c r="H8925">
        <v>116854544</v>
      </c>
      <c r="I8925">
        <v>261398976</v>
      </c>
      <c r="J8925">
        <v>815266176</v>
      </c>
      <c r="K8925">
        <v>310185472</v>
      </c>
      <c r="L8925">
        <v>595014656</v>
      </c>
      <c r="M8925">
        <v>55565928</v>
      </c>
      <c r="N8925">
        <v>159113216</v>
      </c>
    </row>
    <row r="8926" spans="1:14" x14ac:dyDescent="0.25">
      <c r="A8926" t="s">
        <v>12193</v>
      </c>
      <c r="B8926" t="s">
        <v>21964</v>
      </c>
      <c r="C8926">
        <v>529.61144999999999</v>
      </c>
      <c r="D8926">
        <v>3</v>
      </c>
      <c r="E8926">
        <v>46.557000000000002</v>
      </c>
      <c r="F8926">
        <v>98267336</v>
      </c>
      <c r="G8926">
        <v>123769632</v>
      </c>
      <c r="H8926">
        <v>187555280</v>
      </c>
      <c r="I8926">
        <v>269069280</v>
      </c>
      <c r="J8926">
        <v>260884608</v>
      </c>
      <c r="K8926">
        <v>861584384</v>
      </c>
      <c r="L8926">
        <v>274576288</v>
      </c>
      <c r="M8926">
        <v>145849520</v>
      </c>
      <c r="N8926">
        <v>348327296</v>
      </c>
    </row>
    <row r="8927" spans="1:14" x14ac:dyDescent="0.25">
      <c r="A8927" t="s">
        <v>12193</v>
      </c>
      <c r="B8927" t="s">
        <v>22704</v>
      </c>
      <c r="C8927" t="s">
        <v>22705</v>
      </c>
      <c r="D8927" t="s">
        <v>43</v>
      </c>
      <c r="E8927">
        <v>49.237000000000002</v>
      </c>
      <c r="F8927">
        <v>93902248</v>
      </c>
      <c r="G8927">
        <v>101980536</v>
      </c>
      <c r="H8927">
        <v>93333272</v>
      </c>
      <c r="I8927">
        <v>331291872</v>
      </c>
      <c r="J8927">
        <v>266910048</v>
      </c>
      <c r="K8927">
        <v>433778944</v>
      </c>
      <c r="L8927">
        <v>139812560</v>
      </c>
      <c r="M8927">
        <v>119867984</v>
      </c>
      <c r="N8927">
        <v>280666176</v>
      </c>
    </row>
    <row r="8928" spans="1:14" x14ac:dyDescent="0.25">
      <c r="A8928" t="s">
        <v>12193</v>
      </c>
      <c r="B8928" t="s">
        <v>25176</v>
      </c>
      <c r="C8928" t="s">
        <v>25177</v>
      </c>
      <c r="D8928" t="s">
        <v>8</v>
      </c>
      <c r="E8928">
        <v>44.134</v>
      </c>
      <c r="F8928">
        <v>93797224</v>
      </c>
      <c r="G8928">
        <v>119136080</v>
      </c>
      <c r="H8928">
        <v>157643072</v>
      </c>
      <c r="I8928">
        <v>464977760</v>
      </c>
      <c r="J8928">
        <v>445711392</v>
      </c>
      <c r="K8928">
        <v>810279040</v>
      </c>
      <c r="L8928">
        <v>344905248</v>
      </c>
      <c r="M8928">
        <v>176558720</v>
      </c>
      <c r="N8928">
        <v>201062544</v>
      </c>
    </row>
    <row r="8929" spans="1:14" x14ac:dyDescent="0.25">
      <c r="A8929" t="s">
        <v>12193</v>
      </c>
      <c r="B8929" t="s">
        <v>22939</v>
      </c>
      <c r="C8929">
        <v>410.21359999999999</v>
      </c>
      <c r="D8929">
        <v>2</v>
      </c>
      <c r="E8929">
        <v>18.7</v>
      </c>
      <c r="F8929">
        <v>85212200</v>
      </c>
      <c r="G8929">
        <v>55481180</v>
      </c>
      <c r="H8929">
        <v>62298372</v>
      </c>
      <c r="I8929">
        <v>100667976</v>
      </c>
      <c r="J8929">
        <v>121817632</v>
      </c>
      <c r="K8929">
        <v>47816228</v>
      </c>
      <c r="L8929">
        <v>263235904</v>
      </c>
      <c r="M8929">
        <v>17836592</v>
      </c>
      <c r="N8929">
        <v>83284440</v>
      </c>
    </row>
    <row r="8930" spans="1:14" x14ac:dyDescent="0.25">
      <c r="A8930" t="s">
        <v>12193</v>
      </c>
      <c r="B8930" t="s">
        <v>24183</v>
      </c>
      <c r="C8930" t="s">
        <v>24184</v>
      </c>
      <c r="D8930" t="s">
        <v>133</v>
      </c>
      <c r="E8930">
        <v>34.192</v>
      </c>
      <c r="F8930">
        <v>82407544</v>
      </c>
      <c r="G8930">
        <v>98319128</v>
      </c>
      <c r="H8930">
        <v>142455616</v>
      </c>
      <c r="I8930">
        <v>406684384</v>
      </c>
      <c r="J8930">
        <v>755790464</v>
      </c>
      <c r="K8930">
        <v>831832064</v>
      </c>
      <c r="L8930">
        <v>171599664</v>
      </c>
      <c r="M8930">
        <v>142578864</v>
      </c>
      <c r="N8930">
        <v>104758208</v>
      </c>
    </row>
    <row r="8931" spans="1:14" x14ac:dyDescent="0.25">
      <c r="A8931" t="s">
        <v>12193</v>
      </c>
      <c r="B8931" t="s">
        <v>22695</v>
      </c>
      <c r="C8931">
        <v>504.74245999999999</v>
      </c>
      <c r="D8931">
        <v>2</v>
      </c>
      <c r="E8931">
        <v>25.888999999999999</v>
      </c>
      <c r="F8931">
        <v>67824384</v>
      </c>
      <c r="G8931">
        <v>88702496</v>
      </c>
      <c r="H8931">
        <v>86441984</v>
      </c>
      <c r="I8931">
        <v>234160912</v>
      </c>
      <c r="J8931">
        <v>622417984</v>
      </c>
      <c r="K8931">
        <v>235585184</v>
      </c>
      <c r="L8931">
        <v>256173888</v>
      </c>
      <c r="M8931">
        <v>114825664</v>
      </c>
      <c r="N8931">
        <v>105351040</v>
      </c>
    </row>
    <row r="8932" spans="1:14" x14ac:dyDescent="0.25">
      <c r="A8932" t="s">
        <v>12193</v>
      </c>
      <c r="B8932" t="s">
        <v>19439</v>
      </c>
      <c r="C8932" t="s">
        <v>19440</v>
      </c>
      <c r="D8932" t="s">
        <v>8</v>
      </c>
      <c r="E8932">
        <v>31.135999999999999</v>
      </c>
      <c r="F8932">
        <v>61857756</v>
      </c>
      <c r="G8932">
        <v>86698608</v>
      </c>
      <c r="H8932">
        <v>117933832</v>
      </c>
      <c r="I8932">
        <v>289806688</v>
      </c>
      <c r="J8932">
        <v>364370496</v>
      </c>
      <c r="K8932">
        <v>593168384</v>
      </c>
      <c r="L8932">
        <v>122362384</v>
      </c>
      <c r="M8932">
        <v>108021272</v>
      </c>
      <c r="N8932">
        <v>88393888</v>
      </c>
    </row>
    <row r="8933" spans="1:14" x14ac:dyDescent="0.25">
      <c r="A8933" t="s">
        <v>12193</v>
      </c>
      <c r="B8933" t="s">
        <v>12723</v>
      </c>
      <c r="C8933">
        <v>593.64135999999996</v>
      </c>
      <c r="D8933">
        <v>3</v>
      </c>
      <c r="E8933">
        <v>50.356999999999999</v>
      </c>
      <c r="F8933">
        <v>58043332</v>
      </c>
      <c r="G8933">
        <v>53079168</v>
      </c>
      <c r="H8933">
        <v>64138416</v>
      </c>
      <c r="I8933">
        <v>232899520</v>
      </c>
      <c r="J8933">
        <v>162091200</v>
      </c>
      <c r="K8933">
        <v>400975776</v>
      </c>
      <c r="L8933">
        <v>117934520</v>
      </c>
      <c r="M8933">
        <v>101545416</v>
      </c>
      <c r="N8933">
        <v>246285872</v>
      </c>
    </row>
    <row r="8934" spans="1:14" x14ac:dyDescent="0.25">
      <c r="A8934" t="s">
        <v>12193</v>
      </c>
      <c r="B8934" t="s">
        <v>25075</v>
      </c>
      <c r="C8934">
        <v>383.22885000000002</v>
      </c>
      <c r="D8934">
        <v>2</v>
      </c>
      <c r="E8934">
        <v>30.417999999999999</v>
      </c>
      <c r="F8934">
        <v>54286696</v>
      </c>
      <c r="G8934">
        <v>52730324</v>
      </c>
      <c r="H8934">
        <v>37108848</v>
      </c>
      <c r="I8934">
        <v>95441816</v>
      </c>
      <c r="J8934">
        <v>145891248</v>
      </c>
      <c r="K8934">
        <v>456216000</v>
      </c>
      <c r="L8934">
        <v>63463668</v>
      </c>
      <c r="M8934">
        <v>49808268</v>
      </c>
      <c r="N8934">
        <v>30754026</v>
      </c>
    </row>
    <row r="8935" spans="1:14" x14ac:dyDescent="0.25">
      <c r="A8935" t="s">
        <v>12193</v>
      </c>
      <c r="B8935" t="s">
        <v>16542</v>
      </c>
      <c r="C8935">
        <v>580.78049999999996</v>
      </c>
      <c r="D8935">
        <v>2</v>
      </c>
      <c r="E8935">
        <v>61.307000000000002</v>
      </c>
      <c r="F8935">
        <v>52054796</v>
      </c>
      <c r="G8935">
        <v>55689084</v>
      </c>
      <c r="H8935">
        <v>87303296</v>
      </c>
      <c r="I8935">
        <v>197505728</v>
      </c>
      <c r="J8935">
        <v>286847296</v>
      </c>
      <c r="K8935">
        <v>441989952</v>
      </c>
      <c r="L8935">
        <v>127877824</v>
      </c>
      <c r="M8935">
        <v>102829792</v>
      </c>
      <c r="N8935">
        <v>192605440</v>
      </c>
    </row>
    <row r="8936" spans="1:14" x14ac:dyDescent="0.25">
      <c r="A8936" t="s">
        <v>12193</v>
      </c>
      <c r="B8936" t="s">
        <v>25076</v>
      </c>
      <c r="C8936" t="s">
        <v>25077</v>
      </c>
      <c r="D8936" t="s">
        <v>87</v>
      </c>
      <c r="E8936">
        <v>24.181999999999999</v>
      </c>
      <c r="F8936">
        <v>32606214</v>
      </c>
      <c r="G8936">
        <v>60959668</v>
      </c>
      <c r="H8936">
        <v>70723488</v>
      </c>
      <c r="I8936">
        <v>141907232</v>
      </c>
      <c r="J8936">
        <v>387220544</v>
      </c>
      <c r="K8936">
        <v>162784272</v>
      </c>
      <c r="L8936">
        <v>211644832</v>
      </c>
      <c r="M8936">
        <v>29633574</v>
      </c>
      <c r="N8936">
        <v>58381928</v>
      </c>
    </row>
    <row r="8937" spans="1:14" x14ac:dyDescent="0.25">
      <c r="A8937" t="s">
        <v>12193</v>
      </c>
      <c r="B8937" t="s">
        <v>13665</v>
      </c>
      <c r="C8937">
        <v>604.25414999999998</v>
      </c>
      <c r="D8937">
        <v>2</v>
      </c>
      <c r="E8937">
        <v>24.748999999999999</v>
      </c>
      <c r="F8937">
        <v>32184152</v>
      </c>
      <c r="G8937">
        <v>51163704</v>
      </c>
      <c r="H8937">
        <v>54692168</v>
      </c>
      <c r="I8937">
        <v>103133296</v>
      </c>
      <c r="J8937">
        <v>271373024</v>
      </c>
      <c r="K8937">
        <v>159046224</v>
      </c>
      <c r="L8937">
        <v>172644480</v>
      </c>
      <c r="M8937">
        <v>34792556</v>
      </c>
      <c r="N8937">
        <v>50950400</v>
      </c>
    </row>
    <row r="8938" spans="1:14" x14ac:dyDescent="0.25">
      <c r="A8938" t="s">
        <v>12193</v>
      </c>
      <c r="B8938" t="s">
        <v>20281</v>
      </c>
      <c r="C8938" t="s">
        <v>20282</v>
      </c>
      <c r="D8938">
        <v>2</v>
      </c>
      <c r="E8938">
        <v>34.134999999999998</v>
      </c>
      <c r="F8938">
        <v>28987032</v>
      </c>
      <c r="G8938">
        <v>40532984</v>
      </c>
      <c r="H8938">
        <v>29078896</v>
      </c>
      <c r="I8938">
        <v>99963472</v>
      </c>
      <c r="J8938">
        <v>304986784</v>
      </c>
      <c r="K8938">
        <v>558857536</v>
      </c>
      <c r="L8938">
        <v>44162792</v>
      </c>
      <c r="M8938">
        <v>36197832</v>
      </c>
      <c r="N8938">
        <v>17571066</v>
      </c>
    </row>
    <row r="8939" spans="1:14" x14ac:dyDescent="0.25">
      <c r="A8939" t="s">
        <v>12193</v>
      </c>
      <c r="B8939" t="s">
        <v>22696</v>
      </c>
      <c r="C8939" t="s">
        <v>22697</v>
      </c>
      <c r="D8939">
        <v>2</v>
      </c>
      <c r="E8939">
        <v>18.637</v>
      </c>
      <c r="F8939">
        <v>28838146</v>
      </c>
      <c r="G8939">
        <v>14429795</v>
      </c>
      <c r="H8939">
        <v>15658088</v>
      </c>
      <c r="I8939">
        <v>49401132</v>
      </c>
      <c r="J8939">
        <v>62986584</v>
      </c>
      <c r="K8939">
        <v>34192028</v>
      </c>
      <c r="L8939">
        <v>83227296</v>
      </c>
      <c r="M8939">
        <v>11718830</v>
      </c>
      <c r="N8939">
        <v>29313038</v>
      </c>
    </row>
    <row r="8940" spans="1:14" x14ac:dyDescent="0.25">
      <c r="A8940" t="s">
        <v>12193</v>
      </c>
      <c r="B8940" t="s">
        <v>14745</v>
      </c>
      <c r="C8940">
        <v>647.33780000000002</v>
      </c>
      <c r="D8940">
        <v>2</v>
      </c>
      <c r="E8940">
        <v>42.991999999999997</v>
      </c>
      <c r="F8940">
        <v>24814874</v>
      </c>
      <c r="G8940">
        <v>26833208</v>
      </c>
      <c r="H8940">
        <v>12386558</v>
      </c>
      <c r="I8940">
        <v>45257536</v>
      </c>
      <c r="J8940">
        <v>63210976</v>
      </c>
      <c r="K8940">
        <v>70785984</v>
      </c>
      <c r="L8940">
        <v>45199736</v>
      </c>
      <c r="M8940">
        <v>26778376</v>
      </c>
      <c r="N8940">
        <v>22457176</v>
      </c>
    </row>
    <row r="8941" spans="1:14" x14ac:dyDescent="0.25">
      <c r="A8941" t="s">
        <v>12193</v>
      </c>
      <c r="B8941" t="s">
        <v>20114</v>
      </c>
      <c r="C8941">
        <v>620.27970000000005</v>
      </c>
      <c r="D8941">
        <v>2</v>
      </c>
      <c r="E8941">
        <v>17.009</v>
      </c>
      <c r="F8941">
        <v>21914428</v>
      </c>
      <c r="G8941">
        <v>15956418</v>
      </c>
      <c r="H8941">
        <v>21568782</v>
      </c>
      <c r="I8941">
        <v>48997232</v>
      </c>
      <c r="J8941">
        <v>54160712</v>
      </c>
      <c r="K8941">
        <v>68434008</v>
      </c>
      <c r="L8941">
        <v>65729224</v>
      </c>
      <c r="M8941">
        <v>17312712</v>
      </c>
      <c r="N8941">
        <v>37411472</v>
      </c>
    </row>
    <row r="8942" spans="1:14" x14ac:dyDescent="0.25">
      <c r="A8942" t="s">
        <v>12193</v>
      </c>
      <c r="B8942" t="s">
        <v>14689</v>
      </c>
      <c r="C8942" t="s">
        <v>14690</v>
      </c>
      <c r="D8942" t="s">
        <v>8</v>
      </c>
      <c r="E8942">
        <v>49.944000000000003</v>
      </c>
      <c r="F8942">
        <v>15607702</v>
      </c>
      <c r="G8942">
        <v>15593258</v>
      </c>
      <c r="H8942">
        <v>21120350</v>
      </c>
      <c r="I8942">
        <v>56002148</v>
      </c>
      <c r="J8942">
        <v>51731568</v>
      </c>
      <c r="K8942">
        <v>99654320</v>
      </c>
      <c r="L8942">
        <v>27733664</v>
      </c>
      <c r="M8942">
        <v>20292358</v>
      </c>
      <c r="N8942">
        <v>65173584</v>
      </c>
    </row>
    <row r="8943" spans="1:14" x14ac:dyDescent="0.25">
      <c r="A8943" t="s">
        <v>12193</v>
      </c>
      <c r="B8943" t="s">
        <v>24185</v>
      </c>
      <c r="C8943" t="s">
        <v>24186</v>
      </c>
      <c r="D8943" t="s">
        <v>8</v>
      </c>
      <c r="E8943">
        <v>27.614000000000001</v>
      </c>
      <c r="F8943">
        <v>9028217</v>
      </c>
      <c r="G8943">
        <v>14502071</v>
      </c>
      <c r="H8943">
        <v>21875000</v>
      </c>
      <c r="I8943">
        <v>48443908</v>
      </c>
      <c r="J8943">
        <v>83570608</v>
      </c>
      <c r="K8943">
        <v>45620768</v>
      </c>
      <c r="L8943">
        <v>31927748</v>
      </c>
      <c r="M8943">
        <v>22727754</v>
      </c>
      <c r="N8943">
        <v>18657710</v>
      </c>
    </row>
    <row r="8944" spans="1:14" x14ac:dyDescent="0.25">
      <c r="A8944" t="s">
        <v>12193</v>
      </c>
      <c r="B8944" t="s">
        <v>22411</v>
      </c>
      <c r="C8944">
        <v>1018.9013</v>
      </c>
      <c r="D8944">
        <v>3</v>
      </c>
      <c r="E8944">
        <v>71.581999999999994</v>
      </c>
      <c r="F8944">
        <v>5432299</v>
      </c>
      <c r="G8944">
        <v>9719083</v>
      </c>
      <c r="H8944">
        <v>10103423</v>
      </c>
      <c r="I8944">
        <v>123097632</v>
      </c>
      <c r="J8944">
        <v>81221704</v>
      </c>
      <c r="K8944">
        <v>117181728</v>
      </c>
      <c r="L8944">
        <v>57505052</v>
      </c>
      <c r="M8944">
        <v>40769980</v>
      </c>
      <c r="N8944">
        <v>62383572</v>
      </c>
    </row>
    <row r="8945" spans="1:14" x14ac:dyDescent="0.25">
      <c r="A8945" t="s">
        <v>12193</v>
      </c>
      <c r="B8945" t="s">
        <v>23180</v>
      </c>
      <c r="C8945">
        <v>676.33730000000003</v>
      </c>
      <c r="D8945">
        <v>2</v>
      </c>
      <c r="E8945">
        <v>38.667999999999999</v>
      </c>
      <c r="F8945">
        <v>5287553</v>
      </c>
      <c r="G8945">
        <v>1514272.75</v>
      </c>
      <c r="H8945">
        <v>4461464</v>
      </c>
      <c r="I8945">
        <v>36226512</v>
      </c>
      <c r="J8945">
        <v>48873672</v>
      </c>
      <c r="K8945">
        <v>40155640</v>
      </c>
      <c r="L8945">
        <v>12668906</v>
      </c>
      <c r="M8945">
        <v>13049200</v>
      </c>
      <c r="N8945">
        <v>9581064</v>
      </c>
    </row>
    <row r="8946" spans="1:14" x14ac:dyDescent="0.25">
      <c r="A8946" t="s">
        <v>12193</v>
      </c>
      <c r="B8946" t="s">
        <v>16082</v>
      </c>
      <c r="C8946">
        <v>443.77114999999998</v>
      </c>
      <c r="D8946">
        <v>2</v>
      </c>
      <c r="E8946">
        <v>19.262</v>
      </c>
      <c r="F8946">
        <v>5190317</v>
      </c>
      <c r="G8946">
        <v>17139780</v>
      </c>
      <c r="H8946">
        <v>10992653</v>
      </c>
      <c r="I8946">
        <v>96205376</v>
      </c>
      <c r="J8946">
        <v>42667424</v>
      </c>
      <c r="K8946">
        <v>19758250</v>
      </c>
      <c r="L8946">
        <v>6330237</v>
      </c>
      <c r="M8946">
        <v>14859445</v>
      </c>
      <c r="N8946">
        <v>22171598</v>
      </c>
    </row>
    <row r="8947" spans="1:14" x14ac:dyDescent="0.25">
      <c r="A8947" t="s">
        <v>12193</v>
      </c>
      <c r="B8947" t="s">
        <v>22940</v>
      </c>
      <c r="C8947">
        <v>488.26337000000001</v>
      </c>
      <c r="D8947">
        <v>2</v>
      </c>
      <c r="E8947">
        <v>16.710999999999999</v>
      </c>
      <c r="F8947">
        <v>4954647.5</v>
      </c>
      <c r="G8947">
        <v>3802052.5</v>
      </c>
      <c r="H8947">
        <v>8271498.5</v>
      </c>
      <c r="I8947">
        <v>32363874</v>
      </c>
      <c r="J8947">
        <v>25689820</v>
      </c>
      <c r="K8947">
        <v>25502960</v>
      </c>
      <c r="L8947">
        <v>25116470</v>
      </c>
      <c r="M8947">
        <v>8298765</v>
      </c>
      <c r="N8947">
        <v>18539146</v>
      </c>
    </row>
    <row r="8948" spans="1:14" x14ac:dyDescent="0.25">
      <c r="A8948" t="s">
        <v>12193</v>
      </c>
      <c r="B8948" t="s">
        <v>13391</v>
      </c>
      <c r="C8948">
        <v>816.08574999999996</v>
      </c>
      <c r="D8948">
        <v>3</v>
      </c>
      <c r="E8948">
        <v>59.110999999999997</v>
      </c>
      <c r="F8948">
        <v>1158422.25</v>
      </c>
      <c r="G8948">
        <v>1041491.75</v>
      </c>
      <c r="H8948">
        <v>2278741.75</v>
      </c>
      <c r="I8948">
        <v>21510456</v>
      </c>
      <c r="J8948">
        <v>10992708</v>
      </c>
      <c r="K8948">
        <v>15021514</v>
      </c>
      <c r="L8948">
        <v>7941647.5</v>
      </c>
      <c r="M8948">
        <v>7640447.5</v>
      </c>
      <c r="N8948">
        <v>15776559</v>
      </c>
    </row>
    <row r="8949" spans="1:14" x14ac:dyDescent="0.25">
      <c r="A8949" t="s">
        <v>12193</v>
      </c>
      <c r="B8949" t="s">
        <v>22706</v>
      </c>
      <c r="C8949">
        <v>1304.134</v>
      </c>
      <c r="D8949">
        <v>0</v>
      </c>
      <c r="E8949">
        <v>49.45</v>
      </c>
      <c r="F8949">
        <v>0</v>
      </c>
      <c r="G8949">
        <v>0</v>
      </c>
      <c r="H8949">
        <v>0</v>
      </c>
      <c r="I8949">
        <v>1131686.25</v>
      </c>
      <c r="J8949">
        <v>1490204.375</v>
      </c>
      <c r="K8949">
        <v>1684520.75</v>
      </c>
      <c r="L8949">
        <v>269272.56199999998</v>
      </c>
      <c r="M8949">
        <v>724710.06200000003</v>
      </c>
      <c r="N8949">
        <v>660398.625</v>
      </c>
    </row>
    <row r="8950" spans="1:14" x14ac:dyDescent="0.25">
      <c r="A8950" t="s">
        <v>578</v>
      </c>
      <c r="B8950" t="s">
        <v>1960</v>
      </c>
      <c r="C8950" t="s">
        <v>13829</v>
      </c>
      <c r="D8950" t="s">
        <v>8</v>
      </c>
      <c r="E8950">
        <v>47.533999999999999</v>
      </c>
      <c r="F8950">
        <v>2376711680</v>
      </c>
      <c r="G8950">
        <v>2319578880</v>
      </c>
      <c r="H8950">
        <v>4909254656</v>
      </c>
      <c r="I8950">
        <v>1845882624</v>
      </c>
      <c r="J8950">
        <v>1522519040</v>
      </c>
      <c r="K8950">
        <v>4717003264</v>
      </c>
      <c r="L8950">
        <v>2109642624</v>
      </c>
      <c r="M8950">
        <v>1585251200</v>
      </c>
      <c r="N8950">
        <v>3682344960</v>
      </c>
    </row>
    <row r="8951" spans="1:14" x14ac:dyDescent="0.25">
      <c r="A8951" t="s">
        <v>578</v>
      </c>
      <c r="B8951" t="s">
        <v>579</v>
      </c>
      <c r="C8951" t="s">
        <v>12590</v>
      </c>
      <c r="D8951" t="s">
        <v>8</v>
      </c>
      <c r="E8951">
        <v>54.959000000000003</v>
      </c>
      <c r="F8951">
        <v>1685564928</v>
      </c>
      <c r="G8951">
        <v>1595402496</v>
      </c>
      <c r="H8951">
        <v>2342566400</v>
      </c>
      <c r="I8951">
        <v>890520256</v>
      </c>
      <c r="J8951">
        <v>921586368</v>
      </c>
      <c r="K8951">
        <v>2012684288</v>
      </c>
      <c r="L8951">
        <v>1477355008</v>
      </c>
      <c r="M8951">
        <v>1311965056</v>
      </c>
      <c r="N8951">
        <v>2289063680</v>
      </c>
    </row>
    <row r="8952" spans="1:14" x14ac:dyDescent="0.25">
      <c r="A8952" t="s">
        <v>578</v>
      </c>
      <c r="B8952" t="s">
        <v>3770</v>
      </c>
      <c r="C8952" t="s">
        <v>15749</v>
      </c>
      <c r="D8952" t="s">
        <v>11</v>
      </c>
      <c r="E8952">
        <v>52.195</v>
      </c>
      <c r="F8952">
        <v>1242301312</v>
      </c>
      <c r="G8952">
        <v>1306214528</v>
      </c>
      <c r="H8952">
        <v>2104674560</v>
      </c>
      <c r="I8952">
        <v>749709760</v>
      </c>
      <c r="J8952">
        <v>713932032</v>
      </c>
      <c r="K8952">
        <v>2020048000</v>
      </c>
      <c r="L8952">
        <v>826440832</v>
      </c>
      <c r="M8952">
        <v>774361344</v>
      </c>
      <c r="N8952">
        <v>1631281664</v>
      </c>
    </row>
    <row r="8953" spans="1:14" x14ac:dyDescent="0.25">
      <c r="A8953" t="s">
        <v>578</v>
      </c>
      <c r="B8953" t="s">
        <v>9294</v>
      </c>
      <c r="C8953">
        <v>510.24187999999998</v>
      </c>
      <c r="D8953">
        <v>2</v>
      </c>
      <c r="E8953">
        <v>25.468</v>
      </c>
      <c r="F8953">
        <v>476592448</v>
      </c>
      <c r="G8953">
        <v>512791840</v>
      </c>
      <c r="H8953">
        <v>728983488</v>
      </c>
      <c r="I8953">
        <v>121475480</v>
      </c>
      <c r="J8953">
        <v>326577216</v>
      </c>
      <c r="K8953">
        <v>208139840</v>
      </c>
      <c r="L8953">
        <v>378372896</v>
      </c>
      <c r="M8953">
        <v>131694800</v>
      </c>
      <c r="N8953">
        <v>161532000</v>
      </c>
    </row>
    <row r="8954" spans="1:14" x14ac:dyDescent="0.25">
      <c r="A8954" t="s">
        <v>578</v>
      </c>
      <c r="B8954" t="s">
        <v>3772</v>
      </c>
      <c r="C8954">
        <v>582.32669999999996</v>
      </c>
      <c r="D8954">
        <v>2</v>
      </c>
      <c r="E8954">
        <v>39.893999999999998</v>
      </c>
      <c r="F8954">
        <v>212977472</v>
      </c>
      <c r="G8954">
        <v>213979872</v>
      </c>
      <c r="H8954">
        <v>355220160</v>
      </c>
      <c r="I8954">
        <v>115133632</v>
      </c>
      <c r="J8954">
        <v>222263360</v>
      </c>
      <c r="K8954">
        <v>413719904</v>
      </c>
      <c r="L8954">
        <v>153135008</v>
      </c>
      <c r="M8954">
        <v>93614720</v>
      </c>
      <c r="N8954">
        <v>80841400</v>
      </c>
    </row>
    <row r="8955" spans="1:14" x14ac:dyDescent="0.25">
      <c r="A8955" t="s">
        <v>578</v>
      </c>
      <c r="B8955" t="s">
        <v>22784</v>
      </c>
      <c r="C8955" t="s">
        <v>22785</v>
      </c>
      <c r="D8955">
        <v>2</v>
      </c>
      <c r="E8955">
        <v>17.637</v>
      </c>
      <c r="F8955">
        <v>148186144</v>
      </c>
      <c r="G8955">
        <v>95328856</v>
      </c>
      <c r="H8955">
        <v>151039632</v>
      </c>
      <c r="I8955">
        <v>22997456</v>
      </c>
      <c r="J8955">
        <v>33477794</v>
      </c>
      <c r="K8955">
        <v>34269136</v>
      </c>
      <c r="L8955">
        <v>88753344</v>
      </c>
      <c r="M8955">
        <v>19207616</v>
      </c>
      <c r="N8955">
        <v>42948084</v>
      </c>
    </row>
    <row r="8956" spans="1:14" x14ac:dyDescent="0.25">
      <c r="A8956" t="s">
        <v>578</v>
      </c>
      <c r="B8956" t="s">
        <v>5274</v>
      </c>
      <c r="C8956">
        <v>539.28252999999995</v>
      </c>
      <c r="D8956">
        <v>2</v>
      </c>
      <c r="E8956">
        <v>23.402000000000001</v>
      </c>
      <c r="F8956">
        <v>88960504</v>
      </c>
      <c r="G8956">
        <v>112234656</v>
      </c>
      <c r="H8956">
        <v>119706864</v>
      </c>
      <c r="I8956">
        <v>21653008</v>
      </c>
      <c r="J8956">
        <v>44040200</v>
      </c>
      <c r="K8956">
        <v>28563556</v>
      </c>
      <c r="L8956">
        <v>89753712</v>
      </c>
      <c r="M8956">
        <v>16178671</v>
      </c>
      <c r="N8956">
        <v>33118198</v>
      </c>
    </row>
    <row r="8957" spans="1:14" x14ac:dyDescent="0.25">
      <c r="A8957" t="s">
        <v>578</v>
      </c>
      <c r="B8957" t="s">
        <v>15620</v>
      </c>
      <c r="C8957">
        <v>809.88556000000005</v>
      </c>
      <c r="D8957">
        <v>2</v>
      </c>
      <c r="E8957">
        <v>60.414000000000001</v>
      </c>
      <c r="F8957">
        <v>83709880</v>
      </c>
      <c r="G8957">
        <v>52861592</v>
      </c>
      <c r="H8957">
        <v>59983260</v>
      </c>
      <c r="I8957">
        <v>20553094</v>
      </c>
      <c r="J8957">
        <v>24109544</v>
      </c>
      <c r="K8957">
        <v>48888184</v>
      </c>
      <c r="L8957">
        <v>36491556</v>
      </c>
      <c r="M8957">
        <v>32860026</v>
      </c>
      <c r="N8957">
        <v>54573980</v>
      </c>
    </row>
    <row r="8958" spans="1:14" x14ac:dyDescent="0.25">
      <c r="A8958" t="s">
        <v>578</v>
      </c>
      <c r="B8958" t="s">
        <v>17643</v>
      </c>
      <c r="C8958">
        <v>416.74270000000001</v>
      </c>
      <c r="D8958">
        <v>2</v>
      </c>
      <c r="E8958">
        <v>25.625</v>
      </c>
      <c r="F8958">
        <v>77748296</v>
      </c>
      <c r="G8958">
        <v>71454024</v>
      </c>
      <c r="H8958">
        <v>86141256</v>
      </c>
      <c r="I8958">
        <v>15917046</v>
      </c>
      <c r="J8958">
        <v>57300288</v>
      </c>
      <c r="K8958">
        <v>25864292</v>
      </c>
      <c r="L8958">
        <v>72089576</v>
      </c>
      <c r="M8958">
        <v>20978302</v>
      </c>
      <c r="N8958">
        <v>23816412</v>
      </c>
    </row>
    <row r="8959" spans="1:14" x14ac:dyDescent="0.25">
      <c r="A8959" t="s">
        <v>578</v>
      </c>
      <c r="B8959" t="s">
        <v>22783</v>
      </c>
      <c r="C8959">
        <v>518.23925999999994</v>
      </c>
      <c r="D8959">
        <v>2</v>
      </c>
      <c r="E8959">
        <v>17.436</v>
      </c>
      <c r="F8959">
        <v>77655840</v>
      </c>
      <c r="G8959">
        <v>44120600</v>
      </c>
      <c r="H8959">
        <v>77272768</v>
      </c>
      <c r="I8959">
        <v>13347503</v>
      </c>
      <c r="J8959">
        <v>17108508</v>
      </c>
      <c r="K8959">
        <v>19855724</v>
      </c>
      <c r="L8959">
        <v>43248060</v>
      </c>
      <c r="M8959">
        <v>9363486</v>
      </c>
      <c r="N8959">
        <v>23463366</v>
      </c>
    </row>
    <row r="8960" spans="1:14" x14ac:dyDescent="0.25">
      <c r="A8960" t="s">
        <v>578</v>
      </c>
      <c r="B8960" t="s">
        <v>1120</v>
      </c>
      <c r="C8960">
        <v>408.23468000000003</v>
      </c>
      <c r="D8960">
        <v>2</v>
      </c>
      <c r="E8960">
        <v>18.61</v>
      </c>
      <c r="F8960">
        <v>44278904</v>
      </c>
      <c r="G8960">
        <v>26152022</v>
      </c>
      <c r="H8960">
        <v>40008512</v>
      </c>
      <c r="I8960">
        <v>5576802.5</v>
      </c>
      <c r="J8960">
        <v>11756105</v>
      </c>
      <c r="K8960">
        <v>2846281.5</v>
      </c>
      <c r="L8960">
        <v>45015344</v>
      </c>
      <c r="M8960">
        <v>2589671</v>
      </c>
      <c r="N8960">
        <v>14466175</v>
      </c>
    </row>
    <row r="8961" spans="1:14" x14ac:dyDescent="0.25">
      <c r="A8961" t="s">
        <v>578</v>
      </c>
      <c r="B8961" t="s">
        <v>18924</v>
      </c>
      <c r="C8961" t="s">
        <v>18925</v>
      </c>
      <c r="D8961" t="s">
        <v>8</v>
      </c>
      <c r="E8961">
        <v>50.417000000000002</v>
      </c>
      <c r="F8961">
        <v>41710284</v>
      </c>
      <c r="G8961">
        <v>39947000</v>
      </c>
      <c r="H8961">
        <v>129939560</v>
      </c>
      <c r="I8961">
        <v>46292572</v>
      </c>
      <c r="J8961">
        <v>36236712</v>
      </c>
      <c r="K8961">
        <v>76870360</v>
      </c>
      <c r="L8961">
        <v>35629376</v>
      </c>
      <c r="M8961">
        <v>32110252</v>
      </c>
      <c r="N8961">
        <v>73926888</v>
      </c>
    </row>
    <row r="8962" spans="1:14" x14ac:dyDescent="0.25">
      <c r="A8962" t="s">
        <v>578</v>
      </c>
      <c r="B8962" t="s">
        <v>10843</v>
      </c>
      <c r="C8962">
        <v>719.02495999999996</v>
      </c>
      <c r="D8962">
        <v>3</v>
      </c>
      <c r="E8962">
        <v>58.851999999999997</v>
      </c>
      <c r="F8962">
        <v>37786284</v>
      </c>
      <c r="G8962">
        <v>21843818</v>
      </c>
      <c r="H8962">
        <v>29006388</v>
      </c>
      <c r="I8962">
        <v>11756021</v>
      </c>
      <c r="J8962">
        <v>12681392</v>
      </c>
      <c r="K8962">
        <v>17576994</v>
      </c>
      <c r="L8962">
        <v>15803030</v>
      </c>
      <c r="M8962">
        <v>14291152</v>
      </c>
      <c r="N8962">
        <v>29874340</v>
      </c>
    </row>
    <row r="8963" spans="1:14" x14ac:dyDescent="0.25">
      <c r="A8963" t="s">
        <v>578</v>
      </c>
      <c r="B8963" t="s">
        <v>21495</v>
      </c>
      <c r="C8963">
        <v>494.79253999999997</v>
      </c>
      <c r="D8963">
        <v>2</v>
      </c>
      <c r="E8963">
        <v>22.7</v>
      </c>
      <c r="F8963">
        <v>10755943</v>
      </c>
      <c r="G8963">
        <v>14120906</v>
      </c>
      <c r="H8963">
        <v>15018844</v>
      </c>
      <c r="I8963">
        <v>687139.68799999997</v>
      </c>
      <c r="J8963">
        <v>2175867.25</v>
      </c>
      <c r="K8963">
        <v>959927.43799999997</v>
      </c>
      <c r="L8963">
        <v>6203782</v>
      </c>
      <c r="M8963">
        <v>980919.25</v>
      </c>
      <c r="N8963">
        <v>3566204.25</v>
      </c>
    </row>
    <row r="8964" spans="1:14" x14ac:dyDescent="0.25">
      <c r="A8964" t="s">
        <v>578</v>
      </c>
      <c r="B8964" t="s">
        <v>19030</v>
      </c>
      <c r="C8964">
        <v>545.34789999999998</v>
      </c>
      <c r="D8964">
        <v>2</v>
      </c>
      <c r="E8964">
        <v>24.922999999999998</v>
      </c>
      <c r="F8964">
        <v>9632582</v>
      </c>
      <c r="G8964">
        <v>6578485.5</v>
      </c>
      <c r="H8964">
        <v>25894128</v>
      </c>
      <c r="I8964">
        <v>3724948.5</v>
      </c>
      <c r="J8964">
        <v>10358361</v>
      </c>
      <c r="K8964">
        <v>5706978</v>
      </c>
      <c r="L8964">
        <v>8395900</v>
      </c>
      <c r="M8964">
        <v>2067463.875</v>
      </c>
      <c r="N8964">
        <v>2636883.5</v>
      </c>
    </row>
    <row r="8965" spans="1:14" x14ac:dyDescent="0.25">
      <c r="A8965" t="s">
        <v>12189</v>
      </c>
      <c r="B8965" t="s">
        <v>23119</v>
      </c>
      <c r="C8965">
        <v>873.45209999999997</v>
      </c>
      <c r="D8965">
        <v>2</v>
      </c>
      <c r="E8965">
        <v>43.816000000000003</v>
      </c>
      <c r="F8965">
        <v>83078976</v>
      </c>
      <c r="G8965">
        <v>104982240</v>
      </c>
      <c r="H8965">
        <v>112456872</v>
      </c>
      <c r="I8965">
        <v>4969181.5</v>
      </c>
      <c r="J8965">
        <v>5122856</v>
      </c>
      <c r="K8965">
        <v>5004843.5</v>
      </c>
      <c r="L8965">
        <v>39313024</v>
      </c>
      <c r="M8965">
        <v>25412704</v>
      </c>
      <c r="N8965">
        <v>22127774</v>
      </c>
    </row>
    <row r="8966" spans="1:14" x14ac:dyDescent="0.25">
      <c r="A8966" t="s">
        <v>12189</v>
      </c>
      <c r="B8966" t="s">
        <v>15506</v>
      </c>
      <c r="C8966">
        <v>935.79174999999998</v>
      </c>
      <c r="D8966">
        <v>3</v>
      </c>
      <c r="E8966">
        <v>65.105999999999995</v>
      </c>
      <c r="F8966">
        <v>71712480</v>
      </c>
      <c r="G8966">
        <v>103215880</v>
      </c>
      <c r="H8966">
        <v>79264880</v>
      </c>
      <c r="I8966">
        <v>9290545</v>
      </c>
      <c r="J8966">
        <v>7500013.5</v>
      </c>
      <c r="K8966">
        <v>15070146</v>
      </c>
      <c r="L8966">
        <v>31136760</v>
      </c>
      <c r="M8966">
        <v>27238512</v>
      </c>
      <c r="N8966">
        <v>55451020</v>
      </c>
    </row>
    <row r="8967" spans="1:14" x14ac:dyDescent="0.25">
      <c r="A8967" t="s">
        <v>12189</v>
      </c>
      <c r="B8967" t="s">
        <v>19437</v>
      </c>
      <c r="C8967">
        <v>841.40769999999998</v>
      </c>
      <c r="D8967">
        <v>3</v>
      </c>
      <c r="E8967">
        <v>76.956000000000003</v>
      </c>
      <c r="F8967">
        <v>61281168</v>
      </c>
      <c r="G8967">
        <v>66350348</v>
      </c>
      <c r="H8967">
        <v>91647328</v>
      </c>
      <c r="I8967">
        <v>1175356.25</v>
      </c>
      <c r="J8967">
        <v>1122577.25</v>
      </c>
      <c r="K8967">
        <v>2586897.5</v>
      </c>
      <c r="L8967">
        <v>14482431</v>
      </c>
      <c r="M8967">
        <v>5966886.5</v>
      </c>
      <c r="N8967">
        <v>4482677</v>
      </c>
    </row>
    <row r="8968" spans="1:14" x14ac:dyDescent="0.25">
      <c r="A8968" t="s">
        <v>12189</v>
      </c>
      <c r="B8968" t="s">
        <v>12576</v>
      </c>
      <c r="C8968">
        <v>488.59690000000001</v>
      </c>
      <c r="D8968">
        <v>3</v>
      </c>
      <c r="E8968">
        <v>42.177</v>
      </c>
      <c r="F8968">
        <v>50468784</v>
      </c>
      <c r="G8968">
        <v>79176192</v>
      </c>
      <c r="H8968">
        <v>100476616</v>
      </c>
      <c r="I8968">
        <v>3925864</v>
      </c>
      <c r="J8968">
        <v>3797732.75</v>
      </c>
      <c r="K8968">
        <v>11000673</v>
      </c>
      <c r="L8968">
        <v>25077632</v>
      </c>
      <c r="M8968">
        <v>12595898</v>
      </c>
      <c r="N8968">
        <v>7943019</v>
      </c>
    </row>
    <row r="8969" spans="1:14" x14ac:dyDescent="0.25">
      <c r="A8969" t="s">
        <v>12189</v>
      </c>
      <c r="B8969" t="s">
        <v>24490</v>
      </c>
      <c r="C8969">
        <v>493.27449999999999</v>
      </c>
      <c r="D8969">
        <v>2</v>
      </c>
      <c r="E8969">
        <v>23.785</v>
      </c>
      <c r="F8969">
        <v>46496652</v>
      </c>
      <c r="G8969">
        <v>54501876</v>
      </c>
      <c r="H8969">
        <v>39770492</v>
      </c>
      <c r="I8969">
        <v>4305348</v>
      </c>
      <c r="J8969">
        <v>13764189</v>
      </c>
      <c r="K8969">
        <v>7755020.5</v>
      </c>
      <c r="L8969">
        <v>32384806</v>
      </c>
      <c r="M8969">
        <v>2988381.5</v>
      </c>
      <c r="N8969">
        <v>9138314</v>
      </c>
    </row>
    <row r="8970" spans="1:14" x14ac:dyDescent="0.25">
      <c r="A8970" t="s">
        <v>12189</v>
      </c>
      <c r="B8970" t="s">
        <v>20187</v>
      </c>
      <c r="C8970">
        <v>523.25414999999998</v>
      </c>
      <c r="D8970">
        <v>2</v>
      </c>
      <c r="E8970">
        <v>16.788</v>
      </c>
      <c r="F8970">
        <v>45918456</v>
      </c>
      <c r="G8970">
        <v>50176300</v>
      </c>
      <c r="H8970">
        <v>59773064</v>
      </c>
      <c r="I8970">
        <v>2543800.25</v>
      </c>
      <c r="J8970">
        <v>1620855.875</v>
      </c>
      <c r="K8970">
        <v>2314622.5</v>
      </c>
      <c r="L8970">
        <v>20863266</v>
      </c>
      <c r="M8970">
        <v>4324364.5</v>
      </c>
      <c r="N8970">
        <v>11303615</v>
      </c>
    </row>
    <row r="8971" spans="1:14" x14ac:dyDescent="0.25">
      <c r="A8971" t="s">
        <v>12189</v>
      </c>
      <c r="B8971" t="s">
        <v>22029</v>
      </c>
      <c r="C8971">
        <v>509.81905999999998</v>
      </c>
      <c r="D8971">
        <v>0</v>
      </c>
      <c r="E8971">
        <v>64.015000000000001</v>
      </c>
      <c r="F8971">
        <v>14854357</v>
      </c>
      <c r="G8971">
        <v>17616818</v>
      </c>
      <c r="H8971">
        <v>18780372</v>
      </c>
      <c r="I8971">
        <v>1579563.375</v>
      </c>
      <c r="J8971">
        <v>309165.125</v>
      </c>
      <c r="K8971">
        <v>646599.375</v>
      </c>
      <c r="L8971">
        <v>5953474</v>
      </c>
      <c r="M8971">
        <v>5223432.5</v>
      </c>
      <c r="N8971">
        <v>7075604</v>
      </c>
    </row>
    <row r="8972" spans="1:14" x14ac:dyDescent="0.25">
      <c r="A8972" t="s">
        <v>12189</v>
      </c>
      <c r="B8972" t="s">
        <v>22609</v>
      </c>
      <c r="C8972">
        <v>639.29236000000003</v>
      </c>
      <c r="D8972">
        <v>3</v>
      </c>
      <c r="E8972">
        <v>20.059999999999999</v>
      </c>
      <c r="F8972">
        <v>13151694</v>
      </c>
      <c r="G8972">
        <v>21959602</v>
      </c>
      <c r="H8972">
        <v>25285992</v>
      </c>
      <c r="I8972">
        <v>494968.15600000002</v>
      </c>
      <c r="J8972">
        <v>124941.094</v>
      </c>
      <c r="K8972">
        <v>178719.28099999999</v>
      </c>
      <c r="L8972">
        <v>12793772</v>
      </c>
      <c r="M8972">
        <v>2566131</v>
      </c>
      <c r="N8972">
        <v>4057366.5</v>
      </c>
    </row>
    <row r="8973" spans="1:14" x14ac:dyDescent="0.25">
      <c r="A8973" t="s">
        <v>12189</v>
      </c>
      <c r="B8973" t="s">
        <v>22084</v>
      </c>
      <c r="C8973">
        <v>618.97906</v>
      </c>
      <c r="D8973">
        <v>3</v>
      </c>
      <c r="E8973">
        <v>37.408000000000001</v>
      </c>
      <c r="F8973">
        <v>12958726</v>
      </c>
      <c r="G8973">
        <v>14757527</v>
      </c>
      <c r="H8973">
        <v>23564856</v>
      </c>
      <c r="I8973">
        <v>644906.31200000003</v>
      </c>
      <c r="J8973">
        <v>219479.40599999999</v>
      </c>
      <c r="K8973">
        <v>591430.68799999997</v>
      </c>
      <c r="L8973">
        <v>7415643</v>
      </c>
      <c r="M8973">
        <v>2693627.75</v>
      </c>
      <c r="N8973">
        <v>2096976.25</v>
      </c>
    </row>
    <row r="8974" spans="1:14" x14ac:dyDescent="0.25">
      <c r="A8974" t="s">
        <v>12189</v>
      </c>
      <c r="B8974" t="s">
        <v>13890</v>
      </c>
      <c r="C8974">
        <v>756.67565999999999</v>
      </c>
      <c r="D8974">
        <v>0</v>
      </c>
      <c r="E8974">
        <v>50.118000000000002</v>
      </c>
      <c r="F8974">
        <v>4646620</v>
      </c>
      <c r="G8974">
        <v>2993483.75</v>
      </c>
      <c r="H8974">
        <v>9647879</v>
      </c>
      <c r="I8974">
        <v>0</v>
      </c>
      <c r="J8974">
        <v>467762.06199999998</v>
      </c>
      <c r="K8974">
        <v>0</v>
      </c>
      <c r="L8974">
        <v>848221.68799999997</v>
      </c>
      <c r="M8974">
        <v>937395.5</v>
      </c>
      <c r="N8974">
        <v>4208150.5</v>
      </c>
    </row>
    <row r="8975" spans="1:14" x14ac:dyDescent="0.25">
      <c r="A8975" t="s">
        <v>12048</v>
      </c>
      <c r="B8975" t="s">
        <v>16095</v>
      </c>
      <c r="C8975">
        <v>406.24290000000002</v>
      </c>
      <c r="D8975">
        <v>2</v>
      </c>
      <c r="E8975">
        <v>26.933</v>
      </c>
      <c r="F8975">
        <v>123571304</v>
      </c>
      <c r="G8975">
        <v>137009632</v>
      </c>
      <c r="H8975">
        <v>168168960</v>
      </c>
      <c r="I8975">
        <v>228358032</v>
      </c>
      <c r="J8975">
        <v>1170108416</v>
      </c>
      <c r="K8975">
        <v>297331008</v>
      </c>
      <c r="L8975">
        <v>331466784</v>
      </c>
      <c r="M8975">
        <v>307220768</v>
      </c>
      <c r="N8975">
        <v>156545600</v>
      </c>
    </row>
    <row r="8976" spans="1:14" x14ac:dyDescent="0.25">
      <c r="A8976" t="s">
        <v>12048</v>
      </c>
      <c r="B8976" t="s">
        <v>16275</v>
      </c>
      <c r="C8976">
        <v>475.25806</v>
      </c>
      <c r="D8976">
        <v>0</v>
      </c>
      <c r="E8976">
        <v>20.728999999999999</v>
      </c>
      <c r="F8976">
        <v>1010330</v>
      </c>
      <c r="G8976">
        <v>921237.68799999997</v>
      </c>
      <c r="H8976">
        <v>553328.5</v>
      </c>
      <c r="I8976">
        <v>28051958</v>
      </c>
      <c r="J8976">
        <v>149446.71900000001</v>
      </c>
      <c r="K8976">
        <v>11802.645</v>
      </c>
      <c r="L8976">
        <v>555434.5</v>
      </c>
      <c r="M8976">
        <v>14973.88</v>
      </c>
      <c r="N8976">
        <v>185159.21900000001</v>
      </c>
    </row>
    <row r="8977" spans="1:14" x14ac:dyDescent="0.25">
      <c r="A8977" t="s">
        <v>12048</v>
      </c>
      <c r="B8977" t="s">
        <v>13621</v>
      </c>
      <c r="C8977">
        <v>840.38530000000003</v>
      </c>
      <c r="D8977">
        <v>2</v>
      </c>
      <c r="E8977">
        <v>22.623999999999999</v>
      </c>
      <c r="F8977">
        <v>72986.406000000003</v>
      </c>
      <c r="G8977">
        <v>225212.359</v>
      </c>
      <c r="H8977">
        <v>114408.648</v>
      </c>
      <c r="I8977">
        <v>21676640</v>
      </c>
      <c r="J8977">
        <v>0</v>
      </c>
      <c r="K8977">
        <v>37513.811999999998</v>
      </c>
      <c r="L8977">
        <v>32914.476999999999</v>
      </c>
      <c r="M8977">
        <v>169815.21900000001</v>
      </c>
      <c r="N8977">
        <v>19408.134999999998</v>
      </c>
    </row>
    <row r="8978" spans="1:14" x14ac:dyDescent="0.25">
      <c r="A8978" t="s">
        <v>12206</v>
      </c>
      <c r="B8978" t="s">
        <v>18516</v>
      </c>
      <c r="C8978">
        <v>726.42267000000004</v>
      </c>
      <c r="D8978">
        <v>2</v>
      </c>
      <c r="E8978">
        <v>77.866</v>
      </c>
      <c r="F8978">
        <v>9387093</v>
      </c>
      <c r="G8978">
        <v>12449403</v>
      </c>
      <c r="H8978">
        <v>10227889</v>
      </c>
      <c r="I8978">
        <v>664997.93799999997</v>
      </c>
      <c r="J8978">
        <v>728659.875</v>
      </c>
      <c r="K8978">
        <v>1246126.5</v>
      </c>
      <c r="L8978">
        <v>3789090</v>
      </c>
      <c r="M8978">
        <v>3673084.75</v>
      </c>
      <c r="N8978">
        <v>4766172.5</v>
      </c>
    </row>
    <row r="8979" spans="1:14" x14ac:dyDescent="0.25">
      <c r="A8979" t="s">
        <v>12206</v>
      </c>
      <c r="B8979" t="s">
        <v>12519</v>
      </c>
      <c r="C8979">
        <v>588.28009999999995</v>
      </c>
      <c r="D8979">
        <v>2</v>
      </c>
      <c r="E8979">
        <v>16.414000000000001</v>
      </c>
      <c r="F8979">
        <v>8896542</v>
      </c>
      <c r="G8979">
        <v>11517006</v>
      </c>
      <c r="H8979">
        <v>11781423</v>
      </c>
      <c r="I8979">
        <v>804084.56200000003</v>
      </c>
      <c r="J8979">
        <v>698274.56200000003</v>
      </c>
      <c r="K8979">
        <v>841090.25</v>
      </c>
      <c r="L8979">
        <v>3461255</v>
      </c>
      <c r="M8979">
        <v>1723399.875</v>
      </c>
      <c r="N8979">
        <v>2151661.5</v>
      </c>
    </row>
    <row r="8980" spans="1:14" x14ac:dyDescent="0.25">
      <c r="A8980" t="s">
        <v>12279</v>
      </c>
      <c r="B8980" t="s">
        <v>3793</v>
      </c>
      <c r="C8980" t="s">
        <v>15772</v>
      </c>
      <c r="D8980" t="s">
        <v>46</v>
      </c>
      <c r="E8980">
        <v>18.204999999999998</v>
      </c>
      <c r="F8980">
        <v>760202432</v>
      </c>
      <c r="G8980">
        <v>709587648</v>
      </c>
      <c r="H8980">
        <v>907314432</v>
      </c>
      <c r="I8980">
        <v>2101955968</v>
      </c>
      <c r="J8980">
        <v>2864378880</v>
      </c>
      <c r="K8980">
        <v>2633136384</v>
      </c>
      <c r="L8980">
        <v>3687895296</v>
      </c>
      <c r="M8980">
        <v>648473024</v>
      </c>
      <c r="N8980">
        <v>1563892864</v>
      </c>
    </row>
    <row r="8981" spans="1:14" x14ac:dyDescent="0.25">
      <c r="A8981" t="s">
        <v>12279</v>
      </c>
      <c r="B8981" t="s">
        <v>10641</v>
      </c>
      <c r="C8981" t="s">
        <v>24345</v>
      </c>
      <c r="D8981" t="s">
        <v>8</v>
      </c>
      <c r="E8981">
        <v>25.666</v>
      </c>
      <c r="F8981">
        <v>744788096</v>
      </c>
      <c r="G8981">
        <v>990894912</v>
      </c>
      <c r="H8981">
        <v>1049926848</v>
      </c>
      <c r="I8981">
        <v>2815020288</v>
      </c>
      <c r="J8981">
        <v>8237384704</v>
      </c>
      <c r="K8981">
        <v>4191773440</v>
      </c>
      <c r="L8981">
        <v>3472793856</v>
      </c>
      <c r="M8981">
        <v>1484013056</v>
      </c>
      <c r="N8981">
        <v>1514606208</v>
      </c>
    </row>
    <row r="8982" spans="1:14" x14ac:dyDescent="0.25">
      <c r="A8982" t="s">
        <v>12279</v>
      </c>
      <c r="B8982" t="s">
        <v>4288</v>
      </c>
      <c r="C8982" t="s">
        <v>16309</v>
      </c>
      <c r="D8982" t="s">
        <v>8</v>
      </c>
      <c r="E8982">
        <v>51.29</v>
      </c>
      <c r="F8982">
        <v>653854848</v>
      </c>
      <c r="G8982">
        <v>650610176</v>
      </c>
      <c r="H8982">
        <v>651944768</v>
      </c>
      <c r="I8982">
        <v>2544988416</v>
      </c>
      <c r="J8982">
        <v>2751451904</v>
      </c>
      <c r="K8982">
        <v>5506887680</v>
      </c>
      <c r="L8982">
        <v>1677185280</v>
      </c>
      <c r="M8982">
        <v>1582779904</v>
      </c>
      <c r="N8982">
        <v>3167502592</v>
      </c>
    </row>
    <row r="8983" spans="1:14" x14ac:dyDescent="0.25">
      <c r="A8983" t="s">
        <v>12279</v>
      </c>
      <c r="B8983" t="s">
        <v>2149</v>
      </c>
      <c r="C8983">
        <v>618.31719999999996</v>
      </c>
      <c r="D8983">
        <v>2</v>
      </c>
      <c r="E8983">
        <v>42.866999999999997</v>
      </c>
      <c r="F8983">
        <v>593744512</v>
      </c>
      <c r="G8983">
        <v>859635584</v>
      </c>
      <c r="H8983">
        <v>805924288</v>
      </c>
      <c r="I8983">
        <v>1973332096</v>
      </c>
      <c r="J8983">
        <v>3243911936</v>
      </c>
      <c r="K8983">
        <v>5072720384</v>
      </c>
      <c r="L8983">
        <v>1638336256</v>
      </c>
      <c r="M8983">
        <v>988542272</v>
      </c>
      <c r="N8983">
        <v>789301248</v>
      </c>
    </row>
    <row r="8984" spans="1:14" x14ac:dyDescent="0.25">
      <c r="A8984" t="s">
        <v>12279</v>
      </c>
      <c r="B8984" t="s">
        <v>17189</v>
      </c>
      <c r="C8984" t="s">
        <v>17190</v>
      </c>
      <c r="D8984">
        <v>2</v>
      </c>
      <c r="E8984">
        <v>17.672999999999998</v>
      </c>
      <c r="F8984">
        <v>501679424</v>
      </c>
      <c r="G8984">
        <v>345706624</v>
      </c>
      <c r="H8984">
        <v>501789952</v>
      </c>
      <c r="I8984">
        <v>973044480</v>
      </c>
      <c r="J8984">
        <v>1474963456</v>
      </c>
      <c r="K8984">
        <v>888156096</v>
      </c>
      <c r="L8984">
        <v>2186616320</v>
      </c>
      <c r="M8984">
        <v>254102592</v>
      </c>
      <c r="N8984">
        <v>1020158592</v>
      </c>
    </row>
    <row r="8985" spans="1:14" x14ac:dyDescent="0.25">
      <c r="A8985" t="s">
        <v>12279</v>
      </c>
      <c r="B8985" t="s">
        <v>8915</v>
      </c>
      <c r="C8985" t="s">
        <v>22240</v>
      </c>
      <c r="D8985" t="s">
        <v>8</v>
      </c>
      <c r="E8985">
        <v>40.256</v>
      </c>
      <c r="F8985">
        <v>481963680</v>
      </c>
      <c r="G8985">
        <v>693133888</v>
      </c>
      <c r="H8985">
        <v>986523904</v>
      </c>
      <c r="I8985">
        <v>2093240704</v>
      </c>
      <c r="J8985">
        <v>4076170752</v>
      </c>
      <c r="K8985">
        <v>5449665024</v>
      </c>
      <c r="L8985">
        <v>1301626880</v>
      </c>
      <c r="M8985">
        <v>720380864</v>
      </c>
      <c r="N8985">
        <v>572717248</v>
      </c>
    </row>
    <row r="8986" spans="1:14" x14ac:dyDescent="0.25">
      <c r="A8986" t="s">
        <v>12279</v>
      </c>
      <c r="B8986" t="s">
        <v>3823</v>
      </c>
      <c r="C8986" t="s">
        <v>15803</v>
      </c>
      <c r="D8986">
        <v>2</v>
      </c>
      <c r="E8986">
        <v>39.848999999999997</v>
      </c>
      <c r="F8986">
        <v>433935136</v>
      </c>
      <c r="G8986">
        <v>471994016</v>
      </c>
      <c r="H8986">
        <v>461445600</v>
      </c>
      <c r="I8986">
        <v>1448740480</v>
      </c>
      <c r="J8986">
        <v>3095483136</v>
      </c>
      <c r="K8986">
        <v>4875171328</v>
      </c>
      <c r="L8986">
        <v>1117925760</v>
      </c>
      <c r="M8986">
        <v>820261824</v>
      </c>
      <c r="N8986">
        <v>645745216</v>
      </c>
    </row>
    <row r="8987" spans="1:14" x14ac:dyDescent="0.25">
      <c r="A8987" t="s">
        <v>12279</v>
      </c>
      <c r="B8987" t="s">
        <v>3837</v>
      </c>
      <c r="C8987" t="s">
        <v>15828</v>
      </c>
      <c r="D8987" t="s">
        <v>8</v>
      </c>
      <c r="E8987">
        <v>53.837000000000003</v>
      </c>
      <c r="F8987">
        <v>425377600</v>
      </c>
      <c r="G8987">
        <v>435009056</v>
      </c>
      <c r="H8987">
        <v>451518496</v>
      </c>
      <c r="I8987">
        <v>2033803136</v>
      </c>
      <c r="J8987">
        <v>1990429568</v>
      </c>
      <c r="K8987">
        <v>4010568704</v>
      </c>
      <c r="L8987">
        <v>1263338112</v>
      </c>
      <c r="M8987">
        <v>1197802112</v>
      </c>
      <c r="N8987">
        <v>2384461312</v>
      </c>
    </row>
    <row r="8988" spans="1:14" x14ac:dyDescent="0.25">
      <c r="A8988" t="s">
        <v>12279</v>
      </c>
      <c r="B8988" t="s">
        <v>21380</v>
      </c>
      <c r="C8988" t="s">
        <v>21381</v>
      </c>
      <c r="D8988">
        <v>2</v>
      </c>
      <c r="E8988">
        <v>17.649999999999999</v>
      </c>
      <c r="F8988">
        <v>393783616</v>
      </c>
      <c r="G8988">
        <v>320603264</v>
      </c>
      <c r="H8988">
        <v>261499136</v>
      </c>
      <c r="I8988">
        <v>471669952</v>
      </c>
      <c r="J8988">
        <v>714027904</v>
      </c>
      <c r="K8988">
        <v>825998016</v>
      </c>
      <c r="L8988">
        <v>1149670144</v>
      </c>
      <c r="M8988">
        <v>199386752</v>
      </c>
      <c r="N8988">
        <v>503030592</v>
      </c>
    </row>
    <row r="8989" spans="1:14" x14ac:dyDescent="0.25">
      <c r="A8989" t="s">
        <v>12279</v>
      </c>
      <c r="B8989" t="s">
        <v>21165</v>
      </c>
      <c r="C8989">
        <v>464.76425</v>
      </c>
      <c r="D8989">
        <v>2</v>
      </c>
      <c r="E8989">
        <v>25.53</v>
      </c>
      <c r="F8989">
        <v>392613952</v>
      </c>
      <c r="G8989">
        <v>545942336</v>
      </c>
      <c r="H8989">
        <v>518784928</v>
      </c>
      <c r="I8989">
        <v>1354882304</v>
      </c>
      <c r="J8989">
        <v>4920891392</v>
      </c>
      <c r="K8989">
        <v>2177700864</v>
      </c>
      <c r="L8989">
        <v>2216455424</v>
      </c>
      <c r="M8989">
        <v>683245376</v>
      </c>
      <c r="N8989">
        <v>777539456</v>
      </c>
    </row>
    <row r="8990" spans="1:14" x14ac:dyDescent="0.25">
      <c r="A8990" t="s">
        <v>12279</v>
      </c>
      <c r="B8990" t="s">
        <v>8109</v>
      </c>
      <c r="C8990" t="s">
        <v>20893</v>
      </c>
      <c r="D8990" t="s">
        <v>8</v>
      </c>
      <c r="E8990">
        <v>53.738</v>
      </c>
      <c r="F8990">
        <v>387596896</v>
      </c>
      <c r="G8990">
        <v>423786368</v>
      </c>
      <c r="H8990">
        <v>429774176</v>
      </c>
      <c r="I8990">
        <v>1516167680</v>
      </c>
      <c r="J8990">
        <v>1678593664</v>
      </c>
      <c r="K8990">
        <v>3144127488</v>
      </c>
      <c r="L8990">
        <v>977447552</v>
      </c>
      <c r="M8990">
        <v>891536000</v>
      </c>
      <c r="N8990">
        <v>1671283328</v>
      </c>
    </row>
    <row r="8991" spans="1:14" x14ac:dyDescent="0.25">
      <c r="A8991" t="s">
        <v>12279</v>
      </c>
      <c r="B8991" t="s">
        <v>15747</v>
      </c>
      <c r="C8991" t="s">
        <v>15748</v>
      </c>
      <c r="D8991" t="s">
        <v>8</v>
      </c>
      <c r="E8991">
        <v>49.406999999999996</v>
      </c>
      <c r="F8991">
        <v>369498528</v>
      </c>
      <c r="G8991">
        <v>340931552</v>
      </c>
      <c r="H8991">
        <v>387499040</v>
      </c>
      <c r="I8991">
        <v>1982300928</v>
      </c>
      <c r="J8991">
        <v>1945310848</v>
      </c>
      <c r="K8991">
        <v>3234678016</v>
      </c>
      <c r="L8991">
        <v>1198164736</v>
      </c>
      <c r="M8991">
        <v>1072070720</v>
      </c>
      <c r="N8991">
        <v>2102666496</v>
      </c>
    </row>
    <row r="8992" spans="1:14" x14ac:dyDescent="0.25">
      <c r="A8992" t="s">
        <v>12279</v>
      </c>
      <c r="B8992" t="s">
        <v>20642</v>
      </c>
      <c r="C8992">
        <v>519.77715999999998</v>
      </c>
      <c r="D8992">
        <v>2</v>
      </c>
      <c r="E8992">
        <v>32.945</v>
      </c>
      <c r="F8992">
        <v>320294880</v>
      </c>
      <c r="G8992">
        <v>347584288</v>
      </c>
      <c r="H8992">
        <v>454707648</v>
      </c>
      <c r="I8992">
        <v>1462884352</v>
      </c>
      <c r="J8992">
        <v>2907777792</v>
      </c>
      <c r="K8992">
        <v>4597619712</v>
      </c>
      <c r="L8992">
        <v>782054656</v>
      </c>
      <c r="M8992">
        <v>652187520</v>
      </c>
      <c r="N8992">
        <v>522900576</v>
      </c>
    </row>
    <row r="8993" spans="1:14" x14ac:dyDescent="0.25">
      <c r="A8993" t="s">
        <v>12279</v>
      </c>
      <c r="B8993" t="s">
        <v>17423</v>
      </c>
      <c r="C8993">
        <v>703.34619999999995</v>
      </c>
      <c r="D8993">
        <v>2</v>
      </c>
      <c r="E8993">
        <v>49.387999999999998</v>
      </c>
      <c r="F8993">
        <v>290722752</v>
      </c>
      <c r="G8993">
        <v>278642272</v>
      </c>
      <c r="H8993">
        <v>247493760</v>
      </c>
      <c r="I8993">
        <v>567957056</v>
      </c>
      <c r="J8993">
        <v>625840448</v>
      </c>
      <c r="K8993">
        <v>1688703616</v>
      </c>
      <c r="L8993">
        <v>464888064</v>
      </c>
      <c r="M8993">
        <v>411364608</v>
      </c>
      <c r="N8993">
        <v>869315456</v>
      </c>
    </row>
    <row r="8994" spans="1:14" x14ac:dyDescent="0.25">
      <c r="A8994" t="s">
        <v>12279</v>
      </c>
      <c r="B8994" t="s">
        <v>14184</v>
      </c>
      <c r="C8994" t="s">
        <v>14185</v>
      </c>
      <c r="D8994" t="s">
        <v>87</v>
      </c>
      <c r="E8994">
        <v>37.619999999999997</v>
      </c>
      <c r="F8994">
        <v>282008992</v>
      </c>
      <c r="G8994">
        <v>296924864</v>
      </c>
      <c r="H8994">
        <v>221024496</v>
      </c>
      <c r="I8994">
        <v>807799232</v>
      </c>
      <c r="J8994">
        <v>1666013952</v>
      </c>
      <c r="K8994">
        <v>3266756864</v>
      </c>
      <c r="L8994">
        <v>552276672</v>
      </c>
      <c r="M8994">
        <v>343697536</v>
      </c>
      <c r="N8994">
        <v>235853376</v>
      </c>
    </row>
    <row r="8995" spans="1:14" x14ac:dyDescent="0.25">
      <c r="A8995" t="s">
        <v>12279</v>
      </c>
      <c r="B8995" t="s">
        <v>3401</v>
      </c>
      <c r="C8995" t="s">
        <v>15348</v>
      </c>
      <c r="D8995" t="s">
        <v>8</v>
      </c>
      <c r="E8995">
        <v>46.37</v>
      </c>
      <c r="F8995">
        <v>273807552</v>
      </c>
      <c r="G8995">
        <v>287622656</v>
      </c>
      <c r="H8995">
        <v>263684960</v>
      </c>
      <c r="I8995">
        <v>1144544256</v>
      </c>
      <c r="J8995">
        <v>1198998784</v>
      </c>
      <c r="K8995">
        <v>2562991872</v>
      </c>
      <c r="L8995">
        <v>1086829184</v>
      </c>
      <c r="M8995">
        <v>640796288</v>
      </c>
      <c r="N8995">
        <v>1092628608</v>
      </c>
    </row>
    <row r="8996" spans="1:14" x14ac:dyDescent="0.25">
      <c r="A8996" t="s">
        <v>12279</v>
      </c>
      <c r="B8996" t="s">
        <v>16751</v>
      </c>
      <c r="C8996" t="s">
        <v>16752</v>
      </c>
      <c r="D8996" t="s">
        <v>133</v>
      </c>
      <c r="E8996">
        <v>39.499000000000002</v>
      </c>
      <c r="F8996">
        <v>236888848</v>
      </c>
      <c r="G8996">
        <v>302165312</v>
      </c>
      <c r="H8996">
        <v>376968288</v>
      </c>
      <c r="I8996">
        <v>1193526528</v>
      </c>
      <c r="J8996">
        <v>2280746496</v>
      </c>
      <c r="K8996">
        <v>3846469376</v>
      </c>
      <c r="L8996">
        <v>754044928</v>
      </c>
      <c r="M8996">
        <v>526854528</v>
      </c>
      <c r="N8996">
        <v>377546624</v>
      </c>
    </row>
    <row r="8997" spans="1:14" x14ac:dyDescent="0.25">
      <c r="A8997" t="s">
        <v>12279</v>
      </c>
      <c r="B8997" t="s">
        <v>21681</v>
      </c>
      <c r="C8997" t="s">
        <v>21682</v>
      </c>
      <c r="D8997" t="s">
        <v>42</v>
      </c>
      <c r="E8997">
        <v>42.546999999999997</v>
      </c>
      <c r="F8997">
        <v>196808096</v>
      </c>
      <c r="G8997">
        <v>229174560</v>
      </c>
      <c r="H8997">
        <v>378159776</v>
      </c>
      <c r="I8997">
        <v>820032128</v>
      </c>
      <c r="J8997">
        <v>1765554176</v>
      </c>
      <c r="K8997">
        <v>2799431936</v>
      </c>
      <c r="L8997">
        <v>333815104</v>
      </c>
      <c r="M8997">
        <v>129779936</v>
      </c>
      <c r="N8997">
        <v>84279168</v>
      </c>
    </row>
    <row r="8998" spans="1:14" x14ac:dyDescent="0.25">
      <c r="A8998" t="s">
        <v>12279</v>
      </c>
      <c r="B8998" t="s">
        <v>3528</v>
      </c>
      <c r="C8998" t="s">
        <v>15481</v>
      </c>
      <c r="D8998" t="s">
        <v>8</v>
      </c>
      <c r="E8998">
        <v>26.332000000000001</v>
      </c>
      <c r="F8998">
        <v>190649424</v>
      </c>
      <c r="G8998">
        <v>259315360</v>
      </c>
      <c r="H8998">
        <v>219227552</v>
      </c>
      <c r="I8998">
        <v>616606720</v>
      </c>
      <c r="J8998">
        <v>1859676672</v>
      </c>
      <c r="K8998">
        <v>1025486144</v>
      </c>
      <c r="L8998">
        <v>744709312</v>
      </c>
      <c r="M8998">
        <v>428681728</v>
      </c>
      <c r="N8998">
        <v>359614176</v>
      </c>
    </row>
    <row r="8999" spans="1:14" x14ac:dyDescent="0.25">
      <c r="A8999" t="s">
        <v>12279</v>
      </c>
      <c r="B8999" t="s">
        <v>6568</v>
      </c>
      <c r="C8999" t="s">
        <v>19050</v>
      </c>
      <c r="D8999" t="s">
        <v>133</v>
      </c>
      <c r="E8999">
        <v>77.510999999999996</v>
      </c>
      <c r="F8999">
        <v>180590640</v>
      </c>
      <c r="G8999">
        <v>191618368</v>
      </c>
      <c r="H8999">
        <v>201979216</v>
      </c>
      <c r="I8999">
        <v>683975296</v>
      </c>
      <c r="J8999">
        <v>986412608</v>
      </c>
      <c r="K8999">
        <v>1159737344</v>
      </c>
      <c r="L8999">
        <v>511951200</v>
      </c>
      <c r="M8999">
        <v>349501824</v>
      </c>
      <c r="N8999">
        <v>626305344</v>
      </c>
    </row>
    <row r="9000" spans="1:14" x14ac:dyDescent="0.25">
      <c r="A9000" t="s">
        <v>12279</v>
      </c>
      <c r="B9000" t="s">
        <v>7104</v>
      </c>
      <c r="C9000" t="s">
        <v>19660</v>
      </c>
      <c r="D9000" t="s">
        <v>8</v>
      </c>
      <c r="E9000">
        <v>66.242000000000004</v>
      </c>
      <c r="F9000">
        <v>176749264</v>
      </c>
      <c r="G9000">
        <v>204328112</v>
      </c>
      <c r="H9000">
        <v>194967520</v>
      </c>
      <c r="I9000">
        <v>806327744</v>
      </c>
      <c r="J9000">
        <v>1039224960</v>
      </c>
      <c r="K9000">
        <v>1363362304</v>
      </c>
      <c r="L9000">
        <v>678826432</v>
      </c>
      <c r="M9000">
        <v>541866304</v>
      </c>
      <c r="N9000">
        <v>850574848</v>
      </c>
    </row>
    <row r="9001" spans="1:14" x14ac:dyDescent="0.25">
      <c r="A9001" t="s">
        <v>12279</v>
      </c>
      <c r="B9001" t="s">
        <v>14908</v>
      </c>
      <c r="C9001" t="s">
        <v>14909</v>
      </c>
      <c r="D9001" t="s">
        <v>8</v>
      </c>
      <c r="E9001">
        <v>17.931000000000001</v>
      </c>
      <c r="F9001">
        <v>155571152</v>
      </c>
      <c r="G9001">
        <v>152737568</v>
      </c>
      <c r="H9001">
        <v>228538992</v>
      </c>
      <c r="I9001">
        <v>286390944</v>
      </c>
      <c r="J9001">
        <v>442294656</v>
      </c>
      <c r="K9001">
        <v>352441472</v>
      </c>
      <c r="L9001">
        <v>545243712</v>
      </c>
      <c r="M9001">
        <v>86132928</v>
      </c>
      <c r="N9001">
        <v>241907184</v>
      </c>
    </row>
    <row r="9002" spans="1:14" x14ac:dyDescent="0.25">
      <c r="A9002" t="s">
        <v>12279</v>
      </c>
      <c r="B9002" t="s">
        <v>12945</v>
      </c>
      <c r="C9002">
        <v>445.19177000000002</v>
      </c>
      <c r="D9002">
        <v>2</v>
      </c>
      <c r="E9002">
        <v>32.835999999999999</v>
      </c>
      <c r="F9002">
        <v>153489488</v>
      </c>
      <c r="G9002">
        <v>170590768</v>
      </c>
      <c r="H9002">
        <v>162039376</v>
      </c>
      <c r="I9002">
        <v>496944032</v>
      </c>
      <c r="J9002">
        <v>1353968384</v>
      </c>
      <c r="K9002">
        <v>2698302464</v>
      </c>
      <c r="L9002">
        <v>304300480</v>
      </c>
      <c r="M9002">
        <v>227219392</v>
      </c>
      <c r="N9002">
        <v>162581952</v>
      </c>
    </row>
    <row r="9003" spans="1:14" x14ac:dyDescent="0.25">
      <c r="A9003" t="s">
        <v>12279</v>
      </c>
      <c r="B9003" t="s">
        <v>21615</v>
      </c>
      <c r="C9003" t="s">
        <v>21616</v>
      </c>
      <c r="D9003" t="s">
        <v>8</v>
      </c>
      <c r="E9003">
        <v>48.04</v>
      </c>
      <c r="F9003">
        <v>118984920</v>
      </c>
      <c r="G9003">
        <v>111731160</v>
      </c>
      <c r="H9003">
        <v>238674960</v>
      </c>
      <c r="I9003">
        <v>667392128</v>
      </c>
      <c r="J9003">
        <v>631060800</v>
      </c>
      <c r="K9003">
        <v>1861862400</v>
      </c>
      <c r="L9003">
        <v>254395280</v>
      </c>
      <c r="M9003">
        <v>159874352</v>
      </c>
      <c r="N9003">
        <v>401089376</v>
      </c>
    </row>
    <row r="9004" spans="1:14" x14ac:dyDescent="0.25">
      <c r="A9004" t="s">
        <v>12279</v>
      </c>
      <c r="B9004" t="s">
        <v>24952</v>
      </c>
      <c r="C9004" t="s">
        <v>24953</v>
      </c>
      <c r="D9004" t="s">
        <v>8</v>
      </c>
      <c r="E9004">
        <v>63.835999999999999</v>
      </c>
      <c r="F9004">
        <v>99766336</v>
      </c>
      <c r="G9004">
        <v>85647584</v>
      </c>
      <c r="H9004">
        <v>135586640</v>
      </c>
      <c r="I9004">
        <v>264140752</v>
      </c>
      <c r="J9004">
        <v>669576128</v>
      </c>
      <c r="K9004">
        <v>804526656</v>
      </c>
      <c r="L9004">
        <v>210687216</v>
      </c>
      <c r="M9004">
        <v>151935584</v>
      </c>
      <c r="N9004">
        <v>249983264</v>
      </c>
    </row>
    <row r="9005" spans="1:14" x14ac:dyDescent="0.25">
      <c r="A9005" t="s">
        <v>12279</v>
      </c>
      <c r="B9005" t="s">
        <v>21382</v>
      </c>
      <c r="C9005" t="s">
        <v>21383</v>
      </c>
      <c r="D9005" t="s">
        <v>12</v>
      </c>
      <c r="E9005">
        <v>38.887</v>
      </c>
      <c r="F9005">
        <v>97524544</v>
      </c>
      <c r="G9005">
        <v>115918256</v>
      </c>
      <c r="H9005">
        <v>412275936</v>
      </c>
      <c r="I9005">
        <v>653558208</v>
      </c>
      <c r="J9005">
        <v>1800383104</v>
      </c>
      <c r="K9005">
        <v>1134450560</v>
      </c>
      <c r="L9005">
        <v>236441664</v>
      </c>
      <c r="M9005">
        <v>137903968</v>
      </c>
      <c r="N9005">
        <v>107713400</v>
      </c>
    </row>
    <row r="9006" spans="1:14" x14ac:dyDescent="0.25">
      <c r="A9006" t="s">
        <v>12279</v>
      </c>
      <c r="B9006" t="s">
        <v>22168</v>
      </c>
      <c r="C9006" t="s">
        <v>22169</v>
      </c>
      <c r="D9006" t="s">
        <v>8</v>
      </c>
      <c r="E9006">
        <v>37.052</v>
      </c>
      <c r="F9006">
        <v>89562200</v>
      </c>
      <c r="G9006">
        <v>101075992</v>
      </c>
      <c r="H9006">
        <v>141845104</v>
      </c>
      <c r="I9006">
        <v>304059712</v>
      </c>
      <c r="J9006">
        <v>607294976</v>
      </c>
      <c r="K9006">
        <v>899990784</v>
      </c>
      <c r="L9006">
        <v>221099376</v>
      </c>
      <c r="M9006">
        <v>119226536</v>
      </c>
      <c r="N9006">
        <v>71199296</v>
      </c>
    </row>
    <row r="9007" spans="1:14" x14ac:dyDescent="0.25">
      <c r="A9007" t="s">
        <v>12279</v>
      </c>
      <c r="B9007" t="s">
        <v>22244</v>
      </c>
      <c r="C9007" t="s">
        <v>22245</v>
      </c>
      <c r="D9007" t="s">
        <v>8</v>
      </c>
      <c r="E9007">
        <v>33.942</v>
      </c>
      <c r="F9007">
        <v>80383008</v>
      </c>
      <c r="G9007">
        <v>128408008</v>
      </c>
      <c r="H9007">
        <v>144133568</v>
      </c>
      <c r="I9007">
        <v>250037456</v>
      </c>
      <c r="J9007">
        <v>654613632</v>
      </c>
      <c r="K9007">
        <v>1191499136</v>
      </c>
      <c r="L9007">
        <v>136707248</v>
      </c>
      <c r="M9007">
        <v>114951280</v>
      </c>
      <c r="N9007">
        <v>78109920</v>
      </c>
    </row>
    <row r="9008" spans="1:14" x14ac:dyDescent="0.25">
      <c r="A9008" t="s">
        <v>12279</v>
      </c>
      <c r="B9008" t="s">
        <v>22239</v>
      </c>
      <c r="C9008">
        <v>596.29083000000003</v>
      </c>
      <c r="D9008">
        <v>2</v>
      </c>
      <c r="E9008">
        <v>45.109000000000002</v>
      </c>
      <c r="F9008">
        <v>77323064</v>
      </c>
      <c r="G9008">
        <v>89728424</v>
      </c>
      <c r="H9008">
        <v>112019080</v>
      </c>
      <c r="I9008">
        <v>344355936</v>
      </c>
      <c r="J9008">
        <v>406468800</v>
      </c>
      <c r="K9008">
        <v>900357824</v>
      </c>
      <c r="L9008">
        <v>364900288</v>
      </c>
      <c r="M9008">
        <v>172932048</v>
      </c>
      <c r="N9008">
        <v>274794176</v>
      </c>
    </row>
    <row r="9009" spans="1:14" x14ac:dyDescent="0.25">
      <c r="A9009" t="s">
        <v>12279</v>
      </c>
      <c r="B9009" t="s">
        <v>3836</v>
      </c>
      <c r="C9009" t="s">
        <v>15826</v>
      </c>
      <c r="D9009" t="s">
        <v>43</v>
      </c>
      <c r="E9009">
        <v>52.968000000000004</v>
      </c>
      <c r="F9009">
        <v>77317400</v>
      </c>
      <c r="G9009">
        <v>95332040</v>
      </c>
      <c r="H9009">
        <v>99765896</v>
      </c>
      <c r="I9009">
        <v>381574912</v>
      </c>
      <c r="J9009">
        <v>410274656</v>
      </c>
      <c r="K9009">
        <v>814857024</v>
      </c>
      <c r="L9009">
        <v>232450352</v>
      </c>
      <c r="M9009">
        <v>227502736</v>
      </c>
      <c r="N9009">
        <v>429211712</v>
      </c>
    </row>
    <row r="9010" spans="1:14" x14ac:dyDescent="0.25">
      <c r="A9010" t="s">
        <v>12279</v>
      </c>
      <c r="B9010" t="s">
        <v>20896</v>
      </c>
      <c r="C9010" t="s">
        <v>20897</v>
      </c>
      <c r="D9010" t="s">
        <v>8</v>
      </c>
      <c r="E9010">
        <v>48.378</v>
      </c>
      <c r="F9010">
        <v>69951088</v>
      </c>
      <c r="G9010">
        <v>62000896</v>
      </c>
      <c r="H9010">
        <v>65742272</v>
      </c>
      <c r="I9010">
        <v>312283776</v>
      </c>
      <c r="J9010">
        <v>305487456</v>
      </c>
      <c r="K9010">
        <v>789380864</v>
      </c>
      <c r="L9010">
        <v>223636960</v>
      </c>
      <c r="M9010">
        <v>189864032</v>
      </c>
      <c r="N9010">
        <v>392124160</v>
      </c>
    </row>
    <row r="9011" spans="1:14" x14ac:dyDescent="0.25">
      <c r="A9011" t="s">
        <v>12279</v>
      </c>
      <c r="B9011" t="s">
        <v>14912</v>
      </c>
      <c r="C9011" t="s">
        <v>14913</v>
      </c>
      <c r="D9011" t="s">
        <v>8</v>
      </c>
      <c r="E9011">
        <v>25.861000000000001</v>
      </c>
      <c r="F9011">
        <v>61181908</v>
      </c>
      <c r="G9011">
        <v>97063224</v>
      </c>
      <c r="H9011">
        <v>55299232</v>
      </c>
      <c r="I9011">
        <v>230270368</v>
      </c>
      <c r="J9011">
        <v>616490560</v>
      </c>
      <c r="K9011">
        <v>443954848</v>
      </c>
      <c r="L9011">
        <v>249058016</v>
      </c>
      <c r="M9011">
        <v>120649552</v>
      </c>
      <c r="N9011">
        <v>134814752</v>
      </c>
    </row>
    <row r="9012" spans="1:14" x14ac:dyDescent="0.25">
      <c r="A9012" t="s">
        <v>12279</v>
      </c>
      <c r="B9012" t="s">
        <v>24384</v>
      </c>
      <c r="C9012" t="s">
        <v>24385</v>
      </c>
      <c r="D9012" t="s">
        <v>8</v>
      </c>
      <c r="E9012">
        <v>26.622</v>
      </c>
      <c r="F9012">
        <v>60693908</v>
      </c>
      <c r="G9012">
        <v>27725132</v>
      </c>
      <c r="H9012">
        <v>31187496</v>
      </c>
      <c r="I9012">
        <v>136675280</v>
      </c>
      <c r="J9012">
        <v>367356416</v>
      </c>
      <c r="K9012">
        <v>189652832</v>
      </c>
      <c r="L9012">
        <v>130541216</v>
      </c>
      <c r="M9012">
        <v>83302592</v>
      </c>
      <c r="N9012">
        <v>65475136</v>
      </c>
    </row>
    <row r="9013" spans="1:14" x14ac:dyDescent="0.25">
      <c r="A9013" t="s">
        <v>12279</v>
      </c>
      <c r="B9013" t="s">
        <v>14177</v>
      </c>
      <c r="C9013">
        <v>427.18795999999998</v>
      </c>
      <c r="D9013">
        <v>2</v>
      </c>
      <c r="E9013">
        <v>20.443000000000001</v>
      </c>
      <c r="F9013">
        <v>55884912</v>
      </c>
      <c r="G9013">
        <v>28868308</v>
      </c>
      <c r="H9013">
        <v>23326596</v>
      </c>
      <c r="I9013">
        <v>37475876</v>
      </c>
      <c r="J9013">
        <v>85542176</v>
      </c>
      <c r="K9013">
        <v>40976252</v>
      </c>
      <c r="L9013">
        <v>271640000</v>
      </c>
      <c r="M9013">
        <v>14647489</v>
      </c>
      <c r="N9013">
        <v>56191316</v>
      </c>
    </row>
    <row r="9014" spans="1:14" x14ac:dyDescent="0.25">
      <c r="A9014" t="s">
        <v>12279</v>
      </c>
      <c r="B9014" t="s">
        <v>22242</v>
      </c>
      <c r="C9014" t="s">
        <v>22243</v>
      </c>
      <c r="D9014" t="s">
        <v>8</v>
      </c>
      <c r="E9014">
        <v>32.113999999999997</v>
      </c>
      <c r="F9014">
        <v>46906896</v>
      </c>
      <c r="G9014">
        <v>50957660</v>
      </c>
      <c r="H9014">
        <v>66313456</v>
      </c>
      <c r="I9014">
        <v>196581696</v>
      </c>
      <c r="J9014">
        <v>398062304</v>
      </c>
      <c r="K9014">
        <v>736575744</v>
      </c>
      <c r="L9014">
        <v>105787520</v>
      </c>
      <c r="M9014">
        <v>77671864</v>
      </c>
      <c r="N9014">
        <v>63026152</v>
      </c>
    </row>
    <row r="9015" spans="1:14" x14ac:dyDescent="0.25">
      <c r="A9015" t="s">
        <v>12279</v>
      </c>
      <c r="B9015" t="s">
        <v>16758</v>
      </c>
      <c r="C9015" t="s">
        <v>16759</v>
      </c>
      <c r="D9015" t="s">
        <v>8</v>
      </c>
      <c r="E9015">
        <v>36.475000000000001</v>
      </c>
      <c r="F9015">
        <v>42193556</v>
      </c>
      <c r="G9015">
        <v>53711728</v>
      </c>
      <c r="H9015">
        <v>51890548</v>
      </c>
      <c r="I9015">
        <v>204209168</v>
      </c>
      <c r="J9015">
        <v>427207584</v>
      </c>
      <c r="K9015">
        <v>664375488</v>
      </c>
      <c r="L9015">
        <v>125579576</v>
      </c>
      <c r="M9015">
        <v>83510672</v>
      </c>
      <c r="N9015">
        <v>59827836</v>
      </c>
    </row>
    <row r="9016" spans="1:14" x14ac:dyDescent="0.25">
      <c r="A9016" t="s">
        <v>12279</v>
      </c>
      <c r="B9016" t="s">
        <v>14178</v>
      </c>
      <c r="C9016" t="s">
        <v>14179</v>
      </c>
      <c r="D9016" t="s">
        <v>133</v>
      </c>
      <c r="E9016">
        <v>43.331000000000003</v>
      </c>
      <c r="F9016">
        <v>38928588</v>
      </c>
      <c r="G9016">
        <v>35298540</v>
      </c>
      <c r="H9016">
        <v>124582344</v>
      </c>
      <c r="I9016">
        <v>210046960</v>
      </c>
      <c r="J9016">
        <v>448216928</v>
      </c>
      <c r="K9016">
        <v>435499712</v>
      </c>
      <c r="L9016">
        <v>134590352</v>
      </c>
      <c r="M9016">
        <v>69393272</v>
      </c>
      <c r="N9016">
        <v>46257704</v>
      </c>
    </row>
    <row r="9017" spans="1:14" x14ac:dyDescent="0.25">
      <c r="A9017" t="s">
        <v>12279</v>
      </c>
      <c r="B9017" t="s">
        <v>15482</v>
      </c>
      <c r="C9017" t="s">
        <v>15483</v>
      </c>
      <c r="D9017">
        <v>3</v>
      </c>
      <c r="E9017">
        <v>43.716999999999999</v>
      </c>
      <c r="F9017">
        <v>38417184</v>
      </c>
      <c r="G9017">
        <v>54972532</v>
      </c>
      <c r="H9017">
        <v>88858632</v>
      </c>
      <c r="I9017">
        <v>277301344</v>
      </c>
      <c r="J9017">
        <v>374315616</v>
      </c>
      <c r="K9017">
        <v>366903456</v>
      </c>
      <c r="L9017">
        <v>128036672</v>
      </c>
      <c r="M9017">
        <v>94131784</v>
      </c>
      <c r="N9017">
        <v>69394968</v>
      </c>
    </row>
    <row r="9018" spans="1:14" x14ac:dyDescent="0.25">
      <c r="A9018" t="s">
        <v>12279</v>
      </c>
      <c r="B9018" t="s">
        <v>21966</v>
      </c>
      <c r="C9018" t="s">
        <v>21967</v>
      </c>
      <c r="D9018" t="s">
        <v>65</v>
      </c>
      <c r="E9018">
        <v>55.110999999999997</v>
      </c>
      <c r="F9018">
        <v>32496304</v>
      </c>
      <c r="G9018">
        <v>14547146</v>
      </c>
      <c r="H9018">
        <v>23693402</v>
      </c>
      <c r="I9018">
        <v>12186321</v>
      </c>
      <c r="J9018">
        <v>118443808</v>
      </c>
      <c r="K9018">
        <v>299209792</v>
      </c>
      <c r="L9018">
        <v>3328252.5</v>
      </c>
      <c r="M9018">
        <v>627562</v>
      </c>
      <c r="N9018">
        <v>1195555.875</v>
      </c>
    </row>
    <row r="9019" spans="1:14" x14ac:dyDescent="0.25">
      <c r="A9019" t="s">
        <v>12279</v>
      </c>
      <c r="B9019" t="s">
        <v>15491</v>
      </c>
      <c r="C9019" t="s">
        <v>15492</v>
      </c>
      <c r="D9019" t="s">
        <v>8</v>
      </c>
      <c r="E9019">
        <v>27.9</v>
      </c>
      <c r="F9019">
        <v>32375628</v>
      </c>
      <c r="G9019">
        <v>37274616</v>
      </c>
      <c r="H9019">
        <v>32094632</v>
      </c>
      <c r="I9019">
        <v>95039040</v>
      </c>
      <c r="J9019">
        <v>183167936</v>
      </c>
      <c r="K9019">
        <v>154799072</v>
      </c>
      <c r="L9019">
        <v>87856600</v>
      </c>
      <c r="M9019">
        <v>82338784</v>
      </c>
      <c r="N9019">
        <v>52351212</v>
      </c>
    </row>
    <row r="9020" spans="1:14" x14ac:dyDescent="0.25">
      <c r="A9020" t="s">
        <v>12279</v>
      </c>
      <c r="B9020" t="s">
        <v>19051</v>
      </c>
      <c r="C9020">
        <v>844.44104000000004</v>
      </c>
      <c r="D9020">
        <v>3</v>
      </c>
      <c r="E9020">
        <v>65.376999999999995</v>
      </c>
      <c r="F9020">
        <v>30640532</v>
      </c>
      <c r="G9020">
        <v>29409794</v>
      </c>
      <c r="H9020">
        <v>26489780</v>
      </c>
      <c r="I9020">
        <v>153402784</v>
      </c>
      <c r="J9020">
        <v>182353856</v>
      </c>
      <c r="K9020">
        <v>257934304</v>
      </c>
      <c r="L9020">
        <v>107406016</v>
      </c>
      <c r="M9020">
        <v>85851944</v>
      </c>
      <c r="N9020">
        <v>161494976</v>
      </c>
    </row>
    <row r="9021" spans="1:14" x14ac:dyDescent="0.25">
      <c r="A9021" t="s">
        <v>12279</v>
      </c>
      <c r="B9021" t="s">
        <v>17191</v>
      </c>
      <c r="C9021" t="s">
        <v>17192</v>
      </c>
      <c r="D9021">
        <v>2</v>
      </c>
      <c r="E9021">
        <v>17.126999999999999</v>
      </c>
      <c r="F9021">
        <v>21637548</v>
      </c>
      <c r="G9021">
        <v>7477008</v>
      </c>
      <c r="H9021">
        <v>11430427</v>
      </c>
      <c r="I9021">
        <v>17008894</v>
      </c>
      <c r="J9021">
        <v>22451296</v>
      </c>
      <c r="K9021">
        <v>22950040</v>
      </c>
      <c r="L9021">
        <v>14424532</v>
      </c>
      <c r="M9021">
        <v>5828055</v>
      </c>
      <c r="N9021">
        <v>9584592</v>
      </c>
    </row>
    <row r="9022" spans="1:14" x14ac:dyDescent="0.25">
      <c r="A9022" t="s">
        <v>12279</v>
      </c>
      <c r="B9022" t="s">
        <v>20894</v>
      </c>
      <c r="C9022" t="s">
        <v>20895</v>
      </c>
      <c r="D9022" t="s">
        <v>12</v>
      </c>
      <c r="E9022">
        <v>48.921999999999997</v>
      </c>
      <c r="F9022">
        <v>18550576</v>
      </c>
      <c r="G9022">
        <v>12176930</v>
      </c>
      <c r="H9022">
        <v>117555056</v>
      </c>
      <c r="I9022">
        <v>284781312</v>
      </c>
      <c r="J9022">
        <v>306886592</v>
      </c>
      <c r="K9022">
        <v>328970016</v>
      </c>
      <c r="L9022">
        <v>105976704</v>
      </c>
      <c r="M9022">
        <v>88706640</v>
      </c>
      <c r="N9022">
        <v>179070272</v>
      </c>
    </row>
    <row r="9023" spans="1:14" x14ac:dyDescent="0.25">
      <c r="A9023" t="s">
        <v>12279</v>
      </c>
      <c r="B9023" t="s">
        <v>12967</v>
      </c>
      <c r="C9023" t="s">
        <v>12968</v>
      </c>
      <c r="D9023">
        <v>2</v>
      </c>
      <c r="E9023">
        <v>24.739000000000001</v>
      </c>
      <c r="F9023">
        <v>16490932</v>
      </c>
      <c r="G9023">
        <v>19714478</v>
      </c>
      <c r="H9023">
        <v>10369514</v>
      </c>
      <c r="I9023">
        <v>59871600</v>
      </c>
      <c r="J9023">
        <v>242767024</v>
      </c>
      <c r="K9023">
        <v>149699120</v>
      </c>
      <c r="L9023">
        <v>158898848</v>
      </c>
      <c r="M9023">
        <v>22150454</v>
      </c>
      <c r="N9023">
        <v>49091684</v>
      </c>
    </row>
    <row r="9024" spans="1:14" x14ac:dyDescent="0.25">
      <c r="A9024" t="s">
        <v>12279</v>
      </c>
      <c r="B9024" t="s">
        <v>12946</v>
      </c>
      <c r="C9024">
        <v>552.75519999999995</v>
      </c>
      <c r="D9024">
        <v>2</v>
      </c>
      <c r="E9024">
        <v>27.76</v>
      </c>
      <c r="F9024">
        <v>13275667</v>
      </c>
      <c r="G9024">
        <v>19312102</v>
      </c>
      <c r="H9024">
        <v>66568060</v>
      </c>
      <c r="I9024">
        <v>144066064</v>
      </c>
      <c r="J9024">
        <v>261137136</v>
      </c>
      <c r="K9024">
        <v>84999960</v>
      </c>
      <c r="L9024">
        <v>61842804</v>
      </c>
      <c r="M9024">
        <v>57281136</v>
      </c>
      <c r="N9024">
        <v>42674224</v>
      </c>
    </row>
    <row r="9025" spans="1:14" x14ac:dyDescent="0.25">
      <c r="A9025" t="s">
        <v>12279</v>
      </c>
      <c r="B9025" t="s">
        <v>21691</v>
      </c>
      <c r="C9025">
        <v>397.23723999999999</v>
      </c>
      <c r="D9025">
        <v>2</v>
      </c>
      <c r="E9025">
        <v>20.529</v>
      </c>
      <c r="F9025">
        <v>11825670</v>
      </c>
      <c r="G9025">
        <v>12696867</v>
      </c>
      <c r="H9025">
        <v>19500372</v>
      </c>
      <c r="I9025">
        <v>28399652</v>
      </c>
      <c r="J9025">
        <v>51394208</v>
      </c>
      <c r="K9025">
        <v>17059270</v>
      </c>
      <c r="L9025">
        <v>63547580</v>
      </c>
      <c r="M9025">
        <v>6354232.5</v>
      </c>
      <c r="N9025">
        <v>19508990</v>
      </c>
    </row>
    <row r="9026" spans="1:14" x14ac:dyDescent="0.25">
      <c r="A9026" t="s">
        <v>12279</v>
      </c>
      <c r="B9026" t="s">
        <v>20898</v>
      </c>
      <c r="C9026" t="s">
        <v>20899</v>
      </c>
      <c r="D9026" t="s">
        <v>12</v>
      </c>
      <c r="E9026">
        <v>44.319000000000003</v>
      </c>
      <c r="F9026">
        <v>8250698</v>
      </c>
      <c r="G9026">
        <v>19075108</v>
      </c>
      <c r="H9026">
        <v>50465784</v>
      </c>
      <c r="I9026">
        <v>139395792</v>
      </c>
      <c r="J9026">
        <v>167749680</v>
      </c>
      <c r="K9026">
        <v>244023408</v>
      </c>
      <c r="L9026">
        <v>100706632</v>
      </c>
      <c r="M9026">
        <v>46772360</v>
      </c>
      <c r="N9026">
        <v>55732008</v>
      </c>
    </row>
    <row r="9027" spans="1:14" x14ac:dyDescent="0.25">
      <c r="A9027" t="s">
        <v>12279</v>
      </c>
      <c r="B9027" t="s">
        <v>22241</v>
      </c>
      <c r="C9027">
        <v>604.2885</v>
      </c>
      <c r="D9027">
        <v>2</v>
      </c>
      <c r="E9027">
        <v>36.643999999999998</v>
      </c>
      <c r="F9027">
        <v>8177224.5</v>
      </c>
      <c r="G9027">
        <v>6991942</v>
      </c>
      <c r="H9027">
        <v>17133264</v>
      </c>
      <c r="I9027">
        <v>33106052</v>
      </c>
      <c r="J9027">
        <v>54745404</v>
      </c>
      <c r="K9027">
        <v>90206176</v>
      </c>
      <c r="L9027">
        <v>17519362</v>
      </c>
      <c r="M9027">
        <v>12265907</v>
      </c>
      <c r="N9027">
        <v>6941542</v>
      </c>
    </row>
    <row r="9028" spans="1:14" x14ac:dyDescent="0.25">
      <c r="A9028" t="s">
        <v>12279</v>
      </c>
      <c r="B9028" t="s">
        <v>14914</v>
      </c>
      <c r="C9028" t="s">
        <v>14915</v>
      </c>
      <c r="D9028" t="s">
        <v>8</v>
      </c>
      <c r="E9028">
        <v>20.431000000000001</v>
      </c>
      <c r="F9028">
        <v>7752665</v>
      </c>
      <c r="G9028">
        <v>8191590</v>
      </c>
      <c r="H9028">
        <v>2884631.25</v>
      </c>
      <c r="I9028">
        <v>21787156</v>
      </c>
      <c r="J9028">
        <v>40018712</v>
      </c>
      <c r="K9028">
        <v>56833288</v>
      </c>
      <c r="L9028">
        <v>58267832</v>
      </c>
      <c r="M9028">
        <v>12271088</v>
      </c>
      <c r="N9028">
        <v>20444590</v>
      </c>
    </row>
    <row r="9029" spans="1:14" x14ac:dyDescent="0.25">
      <c r="A9029" t="s">
        <v>12279</v>
      </c>
      <c r="B9029" t="s">
        <v>19577</v>
      </c>
      <c r="C9029">
        <v>409.71636999999998</v>
      </c>
      <c r="D9029">
        <v>2</v>
      </c>
      <c r="E9029">
        <v>15.082000000000001</v>
      </c>
      <c r="F9029">
        <v>5758408</v>
      </c>
      <c r="G9029">
        <v>2221107.5</v>
      </c>
      <c r="H9029">
        <v>4182199.75</v>
      </c>
      <c r="I9029">
        <v>5551258</v>
      </c>
      <c r="J9029">
        <v>10396917</v>
      </c>
      <c r="K9029">
        <v>24501322</v>
      </c>
      <c r="L9029">
        <v>1659403.125</v>
      </c>
      <c r="M9029">
        <v>1521083</v>
      </c>
      <c r="N9029">
        <v>1345228.75</v>
      </c>
    </row>
    <row r="9030" spans="1:14" x14ac:dyDescent="0.25">
      <c r="A9030" t="s">
        <v>12279</v>
      </c>
      <c r="B9030" t="s">
        <v>17151</v>
      </c>
      <c r="C9030" t="s">
        <v>17152</v>
      </c>
      <c r="D9030" t="s">
        <v>12</v>
      </c>
      <c r="E9030">
        <v>33.433999999999997</v>
      </c>
      <c r="F9030">
        <v>5282579</v>
      </c>
      <c r="G9030">
        <v>10743638</v>
      </c>
      <c r="H9030">
        <v>48582580</v>
      </c>
      <c r="I9030">
        <v>126152760</v>
      </c>
      <c r="J9030">
        <v>379922496</v>
      </c>
      <c r="K9030">
        <v>263496544</v>
      </c>
      <c r="L9030">
        <v>16419218</v>
      </c>
      <c r="M9030">
        <v>15396781</v>
      </c>
      <c r="N9030">
        <v>8509163</v>
      </c>
    </row>
    <row r="9031" spans="1:14" x14ac:dyDescent="0.25">
      <c r="A9031" t="s">
        <v>12279</v>
      </c>
      <c r="B9031" t="s">
        <v>21805</v>
      </c>
      <c r="C9031">
        <v>379.23223999999999</v>
      </c>
      <c r="D9031">
        <v>2</v>
      </c>
      <c r="E9031">
        <v>29.571000000000002</v>
      </c>
      <c r="F9031">
        <v>4345210</v>
      </c>
      <c r="G9031">
        <v>4765834</v>
      </c>
      <c r="H9031">
        <v>4394764.5</v>
      </c>
      <c r="I9031">
        <v>14274892</v>
      </c>
      <c r="J9031">
        <v>37619152</v>
      </c>
      <c r="K9031">
        <v>118332904</v>
      </c>
      <c r="L9031">
        <v>18424128</v>
      </c>
      <c r="M9031">
        <v>16842246</v>
      </c>
      <c r="N9031">
        <v>8258415</v>
      </c>
    </row>
    <row r="9032" spans="1:14" x14ac:dyDescent="0.25">
      <c r="A9032" t="s">
        <v>12279</v>
      </c>
      <c r="B9032" t="s">
        <v>14010</v>
      </c>
      <c r="C9032" t="s">
        <v>14011</v>
      </c>
      <c r="D9032" t="s">
        <v>11</v>
      </c>
      <c r="E9032">
        <v>47.274000000000001</v>
      </c>
      <c r="F9032">
        <v>3977790.75</v>
      </c>
      <c r="G9032">
        <v>2354956</v>
      </c>
      <c r="H9032">
        <v>2327432.25</v>
      </c>
      <c r="I9032">
        <v>20675400</v>
      </c>
      <c r="J9032">
        <v>33906272</v>
      </c>
      <c r="K9032">
        <v>59035536</v>
      </c>
      <c r="L9032">
        <v>14364865</v>
      </c>
      <c r="M9032">
        <v>14668299</v>
      </c>
      <c r="N9032">
        <v>18573440</v>
      </c>
    </row>
    <row r="9033" spans="1:14" x14ac:dyDescent="0.25">
      <c r="A9033" t="s">
        <v>12279</v>
      </c>
      <c r="B9033" t="s">
        <v>13335</v>
      </c>
      <c r="C9033" t="s">
        <v>13336</v>
      </c>
      <c r="D9033" t="s">
        <v>8</v>
      </c>
      <c r="E9033">
        <v>38.128</v>
      </c>
      <c r="F9033">
        <v>3761290.5</v>
      </c>
      <c r="G9033">
        <v>6098070.5</v>
      </c>
      <c r="H9033">
        <v>38127588</v>
      </c>
      <c r="I9033">
        <v>112148592</v>
      </c>
      <c r="J9033">
        <v>181850256</v>
      </c>
      <c r="K9033">
        <v>144379408</v>
      </c>
      <c r="L9033">
        <v>44416504</v>
      </c>
      <c r="M9033">
        <v>21379710</v>
      </c>
      <c r="N9033">
        <v>16759966</v>
      </c>
    </row>
    <row r="9034" spans="1:14" x14ac:dyDescent="0.25">
      <c r="A9034" t="s">
        <v>12279</v>
      </c>
      <c r="B9034" t="s">
        <v>14910</v>
      </c>
      <c r="C9034" t="s">
        <v>14911</v>
      </c>
      <c r="D9034" t="s">
        <v>65</v>
      </c>
      <c r="E9034">
        <v>43.722000000000001</v>
      </c>
      <c r="F9034">
        <v>3712501.5</v>
      </c>
      <c r="G9034">
        <v>3122063.25</v>
      </c>
      <c r="H9034">
        <v>27276322</v>
      </c>
      <c r="I9034">
        <v>47460668</v>
      </c>
      <c r="J9034">
        <v>70175808</v>
      </c>
      <c r="K9034">
        <v>46411476</v>
      </c>
      <c r="L9034">
        <v>19077422</v>
      </c>
      <c r="M9034">
        <v>9159534</v>
      </c>
      <c r="N9034">
        <v>8155133</v>
      </c>
    </row>
    <row r="9035" spans="1:14" x14ac:dyDescent="0.25">
      <c r="A9035" t="s">
        <v>12279</v>
      </c>
      <c r="B9035" t="s">
        <v>14918</v>
      </c>
      <c r="C9035" t="s">
        <v>14919</v>
      </c>
      <c r="D9035">
        <v>2</v>
      </c>
      <c r="E9035">
        <v>27.751000000000001</v>
      </c>
      <c r="F9035">
        <v>3702957.5</v>
      </c>
      <c r="G9035">
        <v>4438577.5</v>
      </c>
      <c r="H9035">
        <v>2811657.25</v>
      </c>
      <c r="I9035">
        <v>35625972</v>
      </c>
      <c r="J9035">
        <v>59945576</v>
      </c>
      <c r="K9035">
        <v>52711736</v>
      </c>
      <c r="L9035">
        <v>15486214</v>
      </c>
      <c r="M9035">
        <v>8873804</v>
      </c>
      <c r="N9035">
        <v>12092482</v>
      </c>
    </row>
    <row r="9036" spans="1:14" x14ac:dyDescent="0.25">
      <c r="A9036" t="s">
        <v>12279</v>
      </c>
      <c r="B9036" t="s">
        <v>20209</v>
      </c>
      <c r="C9036">
        <v>774.35749999999996</v>
      </c>
      <c r="D9036">
        <v>3</v>
      </c>
      <c r="E9036">
        <v>33.780999999999999</v>
      </c>
      <c r="F9036">
        <v>3562153.25</v>
      </c>
      <c r="G9036">
        <v>6821562.5</v>
      </c>
      <c r="H9036">
        <v>3086589</v>
      </c>
      <c r="I9036">
        <v>19893316</v>
      </c>
      <c r="J9036">
        <v>37645768</v>
      </c>
      <c r="K9036">
        <v>51490088</v>
      </c>
      <c r="L9036">
        <v>6722906</v>
      </c>
      <c r="M9036">
        <v>10058421</v>
      </c>
      <c r="N9036">
        <v>5937275.5</v>
      </c>
    </row>
    <row r="9037" spans="1:14" x14ac:dyDescent="0.25">
      <c r="A9037" t="s">
        <v>12279</v>
      </c>
      <c r="B9037" t="s">
        <v>13734</v>
      </c>
      <c r="C9037" t="s">
        <v>13735</v>
      </c>
      <c r="D9037" t="s">
        <v>12</v>
      </c>
      <c r="E9037">
        <v>44.152999999999999</v>
      </c>
      <c r="F9037">
        <v>3052833</v>
      </c>
      <c r="G9037">
        <v>3604919</v>
      </c>
      <c r="H9037">
        <v>22419722</v>
      </c>
      <c r="I9037">
        <v>97233656</v>
      </c>
      <c r="J9037">
        <v>124049552</v>
      </c>
      <c r="K9037">
        <v>56066048</v>
      </c>
      <c r="L9037">
        <v>29977052</v>
      </c>
      <c r="M9037">
        <v>13181008</v>
      </c>
      <c r="N9037">
        <v>16549063</v>
      </c>
    </row>
    <row r="9038" spans="1:14" x14ac:dyDescent="0.25">
      <c r="A9038" t="s">
        <v>12279</v>
      </c>
      <c r="B9038" t="s">
        <v>16355</v>
      </c>
      <c r="C9038">
        <v>454.20087000000001</v>
      </c>
      <c r="D9038">
        <v>2</v>
      </c>
      <c r="E9038">
        <v>23.704999999999998</v>
      </c>
      <c r="F9038">
        <v>2321074.25</v>
      </c>
      <c r="G9038">
        <v>6025261</v>
      </c>
      <c r="H9038">
        <v>6586287.5</v>
      </c>
      <c r="I9038">
        <v>10753551</v>
      </c>
      <c r="J9038">
        <v>56567176</v>
      </c>
      <c r="K9038">
        <v>20043308</v>
      </c>
      <c r="L9038">
        <v>35046044</v>
      </c>
      <c r="M9038">
        <v>3064093.5</v>
      </c>
      <c r="N9038">
        <v>8755122</v>
      </c>
    </row>
    <row r="9039" spans="1:14" x14ac:dyDescent="0.25">
      <c r="A9039" t="s">
        <v>12279</v>
      </c>
      <c r="B9039" t="s">
        <v>19696</v>
      </c>
      <c r="C9039">
        <v>544.81035999999995</v>
      </c>
      <c r="D9039">
        <v>2</v>
      </c>
      <c r="E9039">
        <v>53.637</v>
      </c>
      <c r="F9039">
        <v>2120966.75</v>
      </c>
      <c r="G9039">
        <v>7849948</v>
      </c>
      <c r="H9039">
        <v>7041902.5</v>
      </c>
      <c r="I9039">
        <v>26523510</v>
      </c>
      <c r="J9039">
        <v>35909532</v>
      </c>
      <c r="K9039">
        <v>68795288</v>
      </c>
      <c r="L9039">
        <v>18961910</v>
      </c>
      <c r="M9039">
        <v>15688281</v>
      </c>
      <c r="N9039">
        <v>35114544</v>
      </c>
    </row>
    <row r="9040" spans="1:14" x14ac:dyDescent="0.25">
      <c r="A9040" t="s">
        <v>12279</v>
      </c>
      <c r="B9040" t="s">
        <v>20789</v>
      </c>
      <c r="C9040">
        <v>520.26953000000003</v>
      </c>
      <c r="D9040">
        <v>0</v>
      </c>
      <c r="E9040">
        <v>37.904000000000003</v>
      </c>
      <c r="F9040">
        <v>1077536.25</v>
      </c>
      <c r="G9040">
        <v>3292962.5</v>
      </c>
      <c r="H9040">
        <v>3350962.75</v>
      </c>
      <c r="I9040">
        <v>22658756</v>
      </c>
      <c r="J9040">
        <v>21081598</v>
      </c>
      <c r="K9040">
        <v>6665524.5</v>
      </c>
      <c r="L9040">
        <v>7889890.5</v>
      </c>
      <c r="M9040">
        <v>4760471</v>
      </c>
      <c r="N9040">
        <v>4335068.5</v>
      </c>
    </row>
    <row r="9041" spans="1:14" x14ac:dyDescent="0.25">
      <c r="A9041" t="s">
        <v>12279</v>
      </c>
      <c r="B9041" t="s">
        <v>24954</v>
      </c>
      <c r="C9041">
        <v>763.69190000000003</v>
      </c>
      <c r="D9041">
        <v>3</v>
      </c>
      <c r="E9041">
        <v>63.146000000000001</v>
      </c>
      <c r="F9041">
        <v>1040584.938</v>
      </c>
      <c r="G9041">
        <v>1687653.875</v>
      </c>
      <c r="H9041">
        <v>1226030</v>
      </c>
      <c r="I9041">
        <v>6103340</v>
      </c>
      <c r="J9041">
        <v>16819654</v>
      </c>
      <c r="K9041">
        <v>23137050</v>
      </c>
      <c r="L9041">
        <v>3775444.75</v>
      </c>
      <c r="M9041">
        <v>5800550.5</v>
      </c>
      <c r="N9041">
        <v>8130546.5</v>
      </c>
    </row>
    <row r="9042" spans="1:14" x14ac:dyDescent="0.25">
      <c r="A9042" t="s">
        <v>12279</v>
      </c>
      <c r="B9042" t="s">
        <v>15313</v>
      </c>
      <c r="C9042">
        <v>693.84844999999996</v>
      </c>
      <c r="D9042">
        <v>2</v>
      </c>
      <c r="E9042">
        <v>21.207999999999998</v>
      </c>
      <c r="F9042">
        <v>758130</v>
      </c>
      <c r="G9042">
        <v>1374198.125</v>
      </c>
      <c r="H9042">
        <v>1432388.125</v>
      </c>
      <c r="I9042">
        <v>6384166</v>
      </c>
      <c r="J9042">
        <v>5755226</v>
      </c>
      <c r="K9042">
        <v>7662707</v>
      </c>
      <c r="L9042">
        <v>1568043</v>
      </c>
      <c r="M9042">
        <v>842391.43799999997</v>
      </c>
      <c r="N9042">
        <v>1303868.75</v>
      </c>
    </row>
    <row r="9043" spans="1:14" x14ac:dyDescent="0.25">
      <c r="A9043" t="s">
        <v>12279</v>
      </c>
      <c r="B9043" t="s">
        <v>16398</v>
      </c>
      <c r="C9043">
        <v>1212.9412</v>
      </c>
      <c r="D9043">
        <v>3</v>
      </c>
      <c r="E9043">
        <v>97.665999999999997</v>
      </c>
      <c r="F9043">
        <v>523801.56199999998</v>
      </c>
      <c r="G9043">
        <v>113880.30499999999</v>
      </c>
      <c r="H9043">
        <v>225027.56200000001</v>
      </c>
      <c r="I9043">
        <v>994638.56200000003</v>
      </c>
      <c r="J9043">
        <v>0</v>
      </c>
      <c r="K9043">
        <v>4810762.5</v>
      </c>
      <c r="L9043">
        <v>1019881.938</v>
      </c>
      <c r="M9043">
        <v>1549613.75</v>
      </c>
      <c r="N9043">
        <v>659822</v>
      </c>
    </row>
    <row r="9044" spans="1:14" x14ac:dyDescent="0.25">
      <c r="A9044" t="s">
        <v>12279</v>
      </c>
      <c r="B9044" t="s">
        <v>18478</v>
      </c>
      <c r="C9044">
        <v>522.26930000000004</v>
      </c>
      <c r="D9044">
        <v>2</v>
      </c>
      <c r="E9044">
        <v>16.928000000000001</v>
      </c>
      <c r="F9044">
        <v>332941.5</v>
      </c>
      <c r="G9044">
        <v>150794.25</v>
      </c>
      <c r="H9044">
        <v>1030002.375</v>
      </c>
      <c r="I9044">
        <v>6285838</v>
      </c>
      <c r="J9044">
        <v>3568086.5</v>
      </c>
      <c r="K9044">
        <v>2787200.75</v>
      </c>
      <c r="L9044">
        <v>1511366.25</v>
      </c>
      <c r="M9044">
        <v>895594.375</v>
      </c>
      <c r="N9044">
        <v>1496416.5</v>
      </c>
    </row>
    <row r="9045" spans="1:14" x14ac:dyDescent="0.25">
      <c r="A9045" t="s">
        <v>12279</v>
      </c>
      <c r="B9045" t="s">
        <v>19052</v>
      </c>
      <c r="C9045">
        <v>844.77099999999996</v>
      </c>
      <c r="D9045">
        <v>0</v>
      </c>
      <c r="E9045">
        <v>66.38</v>
      </c>
      <c r="F9045">
        <v>214335.516</v>
      </c>
      <c r="G9045">
        <v>0</v>
      </c>
      <c r="H9045">
        <v>652436.75</v>
      </c>
      <c r="I9045">
        <v>4193055.5</v>
      </c>
      <c r="J9045">
        <v>5141719</v>
      </c>
      <c r="K9045">
        <v>6446356</v>
      </c>
      <c r="L9045">
        <v>2859923</v>
      </c>
      <c r="M9045">
        <v>1675575.125</v>
      </c>
      <c r="N9045">
        <v>3430230.5</v>
      </c>
    </row>
    <row r="9046" spans="1:14" x14ac:dyDescent="0.25">
      <c r="A9046" t="s">
        <v>12279</v>
      </c>
      <c r="B9046" t="s">
        <v>17153</v>
      </c>
      <c r="C9046">
        <v>797.03049999999996</v>
      </c>
      <c r="D9046">
        <v>3</v>
      </c>
      <c r="E9046">
        <v>29.295000000000002</v>
      </c>
      <c r="F9046">
        <v>185695.93799999999</v>
      </c>
      <c r="G9046">
        <v>1372095.875</v>
      </c>
      <c r="H9046">
        <v>988817.375</v>
      </c>
      <c r="I9046">
        <v>11065734</v>
      </c>
      <c r="J9046">
        <v>14864107</v>
      </c>
      <c r="K9046">
        <v>5694533</v>
      </c>
      <c r="L9046">
        <v>1758346.25</v>
      </c>
      <c r="M9046">
        <v>1371357.375</v>
      </c>
      <c r="N9046">
        <v>1464360.375</v>
      </c>
    </row>
    <row r="9047" spans="1:14" x14ac:dyDescent="0.25">
      <c r="A9047" t="s">
        <v>12279</v>
      </c>
      <c r="B9047" t="s">
        <v>20900</v>
      </c>
      <c r="C9047">
        <v>625.01373000000001</v>
      </c>
      <c r="D9047">
        <v>3</v>
      </c>
      <c r="E9047">
        <v>55.481999999999999</v>
      </c>
      <c r="F9047">
        <v>175141.81200000001</v>
      </c>
      <c r="G9047">
        <v>1656100.375</v>
      </c>
      <c r="H9047">
        <v>1936784.75</v>
      </c>
      <c r="I9047">
        <v>6732425.5</v>
      </c>
      <c r="J9047">
        <v>6545304</v>
      </c>
      <c r="K9047">
        <v>14917797</v>
      </c>
      <c r="L9047">
        <v>4943464.5</v>
      </c>
      <c r="M9047">
        <v>3792813.5</v>
      </c>
      <c r="N9047">
        <v>7835503.5</v>
      </c>
    </row>
    <row r="9048" spans="1:14" x14ac:dyDescent="0.25">
      <c r="A9048" t="s">
        <v>12279</v>
      </c>
      <c r="B9048" t="s">
        <v>14920</v>
      </c>
      <c r="C9048">
        <v>885.86320000000001</v>
      </c>
      <c r="D9048">
        <v>2</v>
      </c>
      <c r="E9048">
        <v>18.166</v>
      </c>
      <c r="F9048">
        <v>0</v>
      </c>
      <c r="G9048">
        <v>0</v>
      </c>
      <c r="H9048">
        <v>3932.8919999999998</v>
      </c>
      <c r="I9048">
        <v>1478628</v>
      </c>
      <c r="J9048">
        <v>3393874.25</v>
      </c>
      <c r="K9048">
        <v>3773523.75</v>
      </c>
      <c r="L9048">
        <v>0</v>
      </c>
      <c r="M9048">
        <v>481825.43800000002</v>
      </c>
      <c r="N9048">
        <v>304694.71899999998</v>
      </c>
    </row>
    <row r="9049" spans="1:14" x14ac:dyDescent="0.25">
      <c r="A9049" t="s">
        <v>12279</v>
      </c>
      <c r="B9049" t="s">
        <v>19053</v>
      </c>
      <c r="C9049">
        <v>845.10490000000004</v>
      </c>
      <c r="D9049">
        <v>0</v>
      </c>
      <c r="E9049">
        <v>66.191999999999993</v>
      </c>
      <c r="F9049">
        <v>0</v>
      </c>
      <c r="G9049">
        <v>193299.5</v>
      </c>
      <c r="H9049">
        <v>66106.983999999997</v>
      </c>
      <c r="I9049">
        <v>4330651.5</v>
      </c>
      <c r="J9049">
        <v>3996137.5</v>
      </c>
      <c r="K9049">
        <v>5546869.5</v>
      </c>
      <c r="L9049">
        <v>3340617</v>
      </c>
      <c r="M9049">
        <v>2802208.75</v>
      </c>
      <c r="N9049">
        <v>4694366.5</v>
      </c>
    </row>
    <row r="9050" spans="1:14" x14ac:dyDescent="0.25">
      <c r="A9050" t="s">
        <v>11765</v>
      </c>
      <c r="B9050" t="s">
        <v>23531</v>
      </c>
      <c r="C9050">
        <v>672.85860000000002</v>
      </c>
      <c r="D9050">
        <v>2</v>
      </c>
      <c r="E9050">
        <v>43.152000000000001</v>
      </c>
      <c r="F9050">
        <v>449240352</v>
      </c>
      <c r="G9050">
        <v>623377984</v>
      </c>
      <c r="H9050">
        <v>757602688</v>
      </c>
      <c r="I9050">
        <v>358952384</v>
      </c>
      <c r="J9050">
        <v>695785152</v>
      </c>
      <c r="K9050">
        <v>1153140992</v>
      </c>
      <c r="L9050">
        <v>557615552</v>
      </c>
      <c r="M9050">
        <v>330781696</v>
      </c>
      <c r="N9050">
        <v>270175872</v>
      </c>
    </row>
    <row r="9051" spans="1:14" x14ac:dyDescent="0.25">
      <c r="A9051" t="s">
        <v>11765</v>
      </c>
      <c r="B9051" t="s">
        <v>22054</v>
      </c>
      <c r="C9051" t="s">
        <v>22055</v>
      </c>
      <c r="D9051" t="s">
        <v>42</v>
      </c>
      <c r="E9051">
        <v>44.927999999999997</v>
      </c>
      <c r="F9051">
        <v>359995040</v>
      </c>
      <c r="G9051">
        <v>433753568</v>
      </c>
      <c r="H9051">
        <v>695899776</v>
      </c>
      <c r="I9051">
        <v>238772416</v>
      </c>
      <c r="J9051">
        <v>445536672</v>
      </c>
      <c r="K9051">
        <v>686265920</v>
      </c>
      <c r="L9051">
        <v>640625984</v>
      </c>
      <c r="M9051">
        <v>283361760</v>
      </c>
      <c r="N9051">
        <v>441550848</v>
      </c>
    </row>
    <row r="9052" spans="1:14" x14ac:dyDescent="0.25">
      <c r="A9052" t="s">
        <v>11765</v>
      </c>
      <c r="B9052" t="s">
        <v>18288</v>
      </c>
      <c r="C9052" t="s">
        <v>18289</v>
      </c>
      <c r="D9052" t="s">
        <v>8</v>
      </c>
      <c r="E9052">
        <v>37.93</v>
      </c>
      <c r="F9052">
        <v>14599320</v>
      </c>
      <c r="G9052">
        <v>11165581</v>
      </c>
      <c r="H9052">
        <v>6841579</v>
      </c>
      <c r="I9052">
        <v>8943528</v>
      </c>
      <c r="J9052">
        <v>46904928</v>
      </c>
      <c r="K9052">
        <v>11959104</v>
      </c>
      <c r="L9052">
        <v>18497136</v>
      </c>
      <c r="M9052">
        <v>10654724</v>
      </c>
      <c r="N9052">
        <v>8481342</v>
      </c>
    </row>
    <row r="9053" spans="1:14" x14ac:dyDescent="0.25">
      <c r="A9053" t="s">
        <v>11765</v>
      </c>
      <c r="B9053" t="s">
        <v>23532</v>
      </c>
      <c r="C9053">
        <v>491.60825</v>
      </c>
      <c r="D9053">
        <v>3</v>
      </c>
      <c r="E9053">
        <v>34.947000000000003</v>
      </c>
      <c r="F9053">
        <v>1999555.5</v>
      </c>
      <c r="G9053">
        <v>4026361</v>
      </c>
      <c r="H9053">
        <v>10364606</v>
      </c>
      <c r="I9053">
        <v>2432886</v>
      </c>
      <c r="J9053">
        <v>11313421</v>
      </c>
      <c r="K9053">
        <v>4357520</v>
      </c>
      <c r="L9053">
        <v>3505524</v>
      </c>
      <c r="M9053">
        <v>1775830.625</v>
      </c>
      <c r="N9053">
        <v>1767233.25</v>
      </c>
    </row>
    <row r="9054" spans="1:14" x14ac:dyDescent="0.25">
      <c r="A9054" t="s">
        <v>1308</v>
      </c>
      <c r="B9054" t="s">
        <v>4230</v>
      </c>
      <c r="C9054">
        <v>719.34339999999997</v>
      </c>
      <c r="D9054">
        <v>2</v>
      </c>
      <c r="E9054">
        <v>58.369</v>
      </c>
      <c r="F9054">
        <v>108977400</v>
      </c>
      <c r="G9054">
        <v>125294928</v>
      </c>
      <c r="H9054">
        <v>147126816</v>
      </c>
      <c r="I9054">
        <v>14584872</v>
      </c>
      <c r="J9054">
        <v>10538527</v>
      </c>
      <c r="K9054">
        <v>18892756</v>
      </c>
      <c r="L9054">
        <v>53175408</v>
      </c>
      <c r="M9054">
        <v>48372928</v>
      </c>
      <c r="N9054">
        <v>89551464</v>
      </c>
    </row>
    <row r="9055" spans="1:14" x14ac:dyDescent="0.25">
      <c r="A9055" t="s">
        <v>1308</v>
      </c>
      <c r="B9055" t="s">
        <v>9051</v>
      </c>
      <c r="C9055">
        <v>529.28625</v>
      </c>
      <c r="D9055">
        <v>2</v>
      </c>
      <c r="E9055">
        <v>23.186</v>
      </c>
      <c r="F9055">
        <v>94109408</v>
      </c>
      <c r="G9055">
        <v>170673360</v>
      </c>
      <c r="H9055">
        <v>149631936</v>
      </c>
      <c r="I9055">
        <v>15513013</v>
      </c>
      <c r="J9055">
        <v>23384522</v>
      </c>
      <c r="K9055">
        <v>16534924</v>
      </c>
      <c r="L9055">
        <v>91079904</v>
      </c>
      <c r="M9055">
        <v>16634870</v>
      </c>
      <c r="N9055">
        <v>31956366</v>
      </c>
    </row>
    <row r="9056" spans="1:14" x14ac:dyDescent="0.25">
      <c r="A9056" t="s">
        <v>1308</v>
      </c>
      <c r="B9056" t="s">
        <v>21113</v>
      </c>
      <c r="C9056">
        <v>530.27599999999995</v>
      </c>
      <c r="D9056">
        <v>2</v>
      </c>
      <c r="E9056">
        <v>27.460999999999999</v>
      </c>
      <c r="F9056">
        <v>88726480</v>
      </c>
      <c r="G9056">
        <v>116725856</v>
      </c>
      <c r="H9056">
        <v>127700560</v>
      </c>
      <c r="I9056">
        <v>16687494</v>
      </c>
      <c r="J9056">
        <v>7681275.5</v>
      </c>
      <c r="K9056">
        <v>18000546</v>
      </c>
      <c r="L9056">
        <v>43449092</v>
      </c>
      <c r="M9056">
        <v>40629168</v>
      </c>
      <c r="N9056">
        <v>27018180</v>
      </c>
    </row>
    <row r="9057" spans="1:14" x14ac:dyDescent="0.25">
      <c r="A9057" t="s">
        <v>1308</v>
      </c>
      <c r="B9057" t="s">
        <v>9047</v>
      </c>
      <c r="C9057">
        <v>634.84514999999999</v>
      </c>
      <c r="D9057">
        <v>2</v>
      </c>
      <c r="E9057">
        <v>24.265000000000001</v>
      </c>
      <c r="F9057">
        <v>85909776</v>
      </c>
      <c r="G9057">
        <v>127357272</v>
      </c>
      <c r="H9057">
        <v>138925632</v>
      </c>
      <c r="I9057">
        <v>8129209.5</v>
      </c>
      <c r="J9057">
        <v>14707462</v>
      </c>
      <c r="K9057">
        <v>14695176</v>
      </c>
      <c r="L9057">
        <v>74652616</v>
      </c>
      <c r="M9057">
        <v>17985684</v>
      </c>
      <c r="N9057">
        <v>28236020</v>
      </c>
    </row>
    <row r="9058" spans="1:14" x14ac:dyDescent="0.25">
      <c r="A9058" t="s">
        <v>1308</v>
      </c>
      <c r="B9058" t="s">
        <v>1965</v>
      </c>
      <c r="C9058" t="s">
        <v>13835</v>
      </c>
      <c r="D9058" t="s">
        <v>8</v>
      </c>
      <c r="E9058">
        <v>25.253</v>
      </c>
      <c r="F9058">
        <v>84171472</v>
      </c>
      <c r="G9058">
        <v>131151712</v>
      </c>
      <c r="H9058">
        <v>149625728</v>
      </c>
      <c r="I9058">
        <v>4959126</v>
      </c>
      <c r="J9058">
        <v>6280255</v>
      </c>
      <c r="K9058">
        <v>8733378</v>
      </c>
      <c r="L9058">
        <v>71982328</v>
      </c>
      <c r="M9058">
        <v>19554694</v>
      </c>
      <c r="N9058">
        <v>32963280</v>
      </c>
    </row>
    <row r="9059" spans="1:14" x14ac:dyDescent="0.25">
      <c r="A9059" t="s">
        <v>1308</v>
      </c>
      <c r="B9059" t="s">
        <v>4443</v>
      </c>
      <c r="C9059">
        <v>510.29266000000001</v>
      </c>
      <c r="D9059">
        <v>2</v>
      </c>
      <c r="E9059">
        <v>57.448999999999998</v>
      </c>
      <c r="F9059">
        <v>73627960</v>
      </c>
      <c r="G9059">
        <v>82136352</v>
      </c>
      <c r="H9059">
        <v>107557704</v>
      </c>
      <c r="I9059">
        <v>13239820</v>
      </c>
      <c r="J9059">
        <v>6538798.5</v>
      </c>
      <c r="K9059">
        <v>14277866</v>
      </c>
      <c r="L9059">
        <v>22824626</v>
      </c>
      <c r="M9059">
        <v>22756234</v>
      </c>
      <c r="N9059">
        <v>48666780</v>
      </c>
    </row>
    <row r="9060" spans="1:14" x14ac:dyDescent="0.25">
      <c r="A9060" t="s">
        <v>1308</v>
      </c>
      <c r="B9060" t="s">
        <v>10164</v>
      </c>
      <c r="C9060">
        <v>680.82830000000001</v>
      </c>
      <c r="D9060">
        <v>2</v>
      </c>
      <c r="E9060">
        <v>30.338000000000001</v>
      </c>
      <c r="F9060">
        <v>71592464</v>
      </c>
      <c r="G9060">
        <v>91491744</v>
      </c>
      <c r="H9060">
        <v>101968352</v>
      </c>
      <c r="I9060">
        <v>9454612</v>
      </c>
      <c r="J9060">
        <v>6931159</v>
      </c>
      <c r="K9060">
        <v>3014833.5</v>
      </c>
      <c r="L9060">
        <v>26552280</v>
      </c>
      <c r="M9060">
        <v>25179680</v>
      </c>
      <c r="N9060">
        <v>21952636</v>
      </c>
    </row>
    <row r="9061" spans="1:14" x14ac:dyDescent="0.25">
      <c r="A9061" t="s">
        <v>1308</v>
      </c>
      <c r="B9061" t="s">
        <v>9622</v>
      </c>
      <c r="C9061">
        <v>434.74790000000002</v>
      </c>
      <c r="D9061">
        <v>2</v>
      </c>
      <c r="E9061">
        <v>18.004999999999999</v>
      </c>
      <c r="F9061">
        <v>69251696</v>
      </c>
      <c r="G9061">
        <v>56030332</v>
      </c>
      <c r="H9061">
        <v>79160328</v>
      </c>
      <c r="I9061">
        <v>4875917</v>
      </c>
      <c r="J9061">
        <v>4208673.5</v>
      </c>
      <c r="K9061">
        <v>3515967.5</v>
      </c>
      <c r="L9061">
        <v>45162908</v>
      </c>
      <c r="M9061">
        <v>5725877</v>
      </c>
      <c r="N9061">
        <v>18830096</v>
      </c>
    </row>
    <row r="9062" spans="1:14" x14ac:dyDescent="0.25">
      <c r="A9062" t="s">
        <v>1308</v>
      </c>
      <c r="B9062" t="s">
        <v>9794</v>
      </c>
      <c r="C9062" t="s">
        <v>23388</v>
      </c>
      <c r="D9062">
        <v>2</v>
      </c>
      <c r="E9062">
        <v>36.249000000000002</v>
      </c>
      <c r="F9062">
        <v>63709996</v>
      </c>
      <c r="G9062">
        <v>67937976</v>
      </c>
      <c r="H9062">
        <v>68263544</v>
      </c>
      <c r="I9062">
        <v>15552776</v>
      </c>
      <c r="J9062">
        <v>19218218</v>
      </c>
      <c r="K9062">
        <v>43474252</v>
      </c>
      <c r="L9062">
        <v>21505852</v>
      </c>
      <c r="M9062">
        <v>17768058</v>
      </c>
      <c r="N9062">
        <v>13210242</v>
      </c>
    </row>
    <row r="9063" spans="1:14" x14ac:dyDescent="0.25">
      <c r="A9063" t="s">
        <v>1308</v>
      </c>
      <c r="B9063" t="s">
        <v>11201</v>
      </c>
      <c r="C9063">
        <v>833.43915000000004</v>
      </c>
      <c r="D9063">
        <v>3</v>
      </c>
      <c r="E9063">
        <v>72.578000000000003</v>
      </c>
      <c r="F9063">
        <v>62023860</v>
      </c>
      <c r="G9063">
        <v>68405480</v>
      </c>
      <c r="H9063">
        <v>69578816</v>
      </c>
      <c r="I9063">
        <v>14450390</v>
      </c>
      <c r="J9063">
        <v>11090655</v>
      </c>
      <c r="K9063">
        <v>24748888</v>
      </c>
      <c r="L9063">
        <v>30757648</v>
      </c>
      <c r="M9063">
        <v>19045964</v>
      </c>
      <c r="N9063">
        <v>21882010</v>
      </c>
    </row>
    <row r="9064" spans="1:14" x14ac:dyDescent="0.25">
      <c r="A9064" t="s">
        <v>1308</v>
      </c>
      <c r="B9064" t="s">
        <v>8844</v>
      </c>
      <c r="C9064" t="s">
        <v>22118</v>
      </c>
      <c r="D9064" t="s">
        <v>8</v>
      </c>
      <c r="E9064">
        <v>71.37</v>
      </c>
      <c r="F9064">
        <v>58277232</v>
      </c>
      <c r="G9064">
        <v>42159388</v>
      </c>
      <c r="H9064">
        <v>52221240</v>
      </c>
      <c r="I9064">
        <v>2754535.75</v>
      </c>
      <c r="J9064">
        <v>2790808.5</v>
      </c>
      <c r="K9064">
        <v>4950080</v>
      </c>
      <c r="L9064">
        <v>15712716</v>
      </c>
      <c r="M9064">
        <v>10540338</v>
      </c>
      <c r="N9064">
        <v>10015197</v>
      </c>
    </row>
    <row r="9065" spans="1:14" x14ac:dyDescent="0.25">
      <c r="A9065" t="s">
        <v>1308</v>
      </c>
      <c r="B9065" t="s">
        <v>2773</v>
      </c>
      <c r="C9065" t="s">
        <v>14708</v>
      </c>
      <c r="D9065" t="s">
        <v>8</v>
      </c>
      <c r="E9065">
        <v>61.069000000000003</v>
      </c>
      <c r="F9065">
        <v>52707692</v>
      </c>
      <c r="G9065">
        <v>39214212</v>
      </c>
      <c r="H9065">
        <v>89861776</v>
      </c>
      <c r="I9065">
        <v>4920200</v>
      </c>
      <c r="J9065">
        <v>3864017.5</v>
      </c>
      <c r="K9065">
        <v>8771089</v>
      </c>
      <c r="L9065">
        <v>12207344</v>
      </c>
      <c r="M9065">
        <v>7694588</v>
      </c>
      <c r="N9065">
        <v>14434198</v>
      </c>
    </row>
    <row r="9066" spans="1:14" x14ac:dyDescent="0.25">
      <c r="A9066" t="s">
        <v>1308</v>
      </c>
      <c r="B9066" t="s">
        <v>5859</v>
      </c>
      <c r="C9066">
        <v>488.28635000000003</v>
      </c>
      <c r="D9066">
        <v>2</v>
      </c>
      <c r="E9066">
        <v>20.29</v>
      </c>
      <c r="F9066">
        <v>47506940</v>
      </c>
      <c r="G9066">
        <v>50356824</v>
      </c>
      <c r="H9066">
        <v>73689000</v>
      </c>
      <c r="I9066">
        <v>2974944.25</v>
      </c>
      <c r="J9066">
        <v>3083681.75</v>
      </c>
      <c r="K9066">
        <v>2866788.75</v>
      </c>
      <c r="L9066">
        <v>29363034</v>
      </c>
      <c r="M9066">
        <v>5055844</v>
      </c>
      <c r="N9066">
        <v>11444516</v>
      </c>
    </row>
    <row r="9067" spans="1:14" x14ac:dyDescent="0.25">
      <c r="A9067" t="s">
        <v>1308</v>
      </c>
      <c r="B9067" t="s">
        <v>5420</v>
      </c>
      <c r="C9067">
        <v>522.80053999999996</v>
      </c>
      <c r="D9067">
        <v>2</v>
      </c>
      <c r="E9067">
        <v>21.984999999999999</v>
      </c>
      <c r="F9067">
        <v>46730336</v>
      </c>
      <c r="G9067">
        <v>82715776</v>
      </c>
      <c r="H9067">
        <v>73333216</v>
      </c>
      <c r="I9067">
        <v>4857008</v>
      </c>
      <c r="J9067">
        <v>4285867</v>
      </c>
      <c r="K9067">
        <v>3253609.25</v>
      </c>
      <c r="L9067">
        <v>31897970</v>
      </c>
      <c r="M9067">
        <v>8276997</v>
      </c>
      <c r="N9067">
        <v>14507447</v>
      </c>
    </row>
    <row r="9068" spans="1:14" x14ac:dyDescent="0.25">
      <c r="A9068" t="s">
        <v>1308</v>
      </c>
      <c r="B9068" t="s">
        <v>10077</v>
      </c>
      <c r="C9068">
        <v>488.23984000000002</v>
      </c>
      <c r="D9068">
        <v>2</v>
      </c>
      <c r="E9068">
        <v>20.39</v>
      </c>
      <c r="F9068">
        <v>40462688</v>
      </c>
      <c r="G9068">
        <v>41141120</v>
      </c>
      <c r="H9068">
        <v>60309072</v>
      </c>
      <c r="I9068">
        <v>3049980</v>
      </c>
      <c r="J9068">
        <v>6848214.5</v>
      </c>
      <c r="K9068">
        <v>5193388</v>
      </c>
      <c r="L9068">
        <v>46454556</v>
      </c>
      <c r="M9068">
        <v>5382875.5</v>
      </c>
      <c r="N9068">
        <v>12823040</v>
      </c>
    </row>
    <row r="9069" spans="1:14" x14ac:dyDescent="0.25">
      <c r="A9069" t="s">
        <v>1308</v>
      </c>
      <c r="B9069" t="s">
        <v>1309</v>
      </c>
      <c r="C9069">
        <v>717.01080000000002</v>
      </c>
      <c r="D9069">
        <v>3</v>
      </c>
      <c r="E9069">
        <v>36.567999999999998</v>
      </c>
      <c r="F9069">
        <v>36497556</v>
      </c>
      <c r="G9069">
        <v>44625024</v>
      </c>
      <c r="H9069">
        <v>108824512</v>
      </c>
      <c r="I9069">
        <v>3458271</v>
      </c>
      <c r="J9069">
        <v>12083001</v>
      </c>
      <c r="K9069">
        <v>11300642</v>
      </c>
      <c r="L9069">
        <v>25981488</v>
      </c>
      <c r="M9069">
        <v>16656900</v>
      </c>
      <c r="N9069">
        <v>11899708</v>
      </c>
    </row>
    <row r="9070" spans="1:14" x14ac:dyDescent="0.25">
      <c r="A9070" t="s">
        <v>1308</v>
      </c>
      <c r="B9070" t="s">
        <v>13122</v>
      </c>
      <c r="C9070">
        <v>423.72739999999999</v>
      </c>
      <c r="D9070">
        <v>2</v>
      </c>
      <c r="E9070">
        <v>30.324000000000002</v>
      </c>
      <c r="F9070">
        <v>35666776</v>
      </c>
      <c r="G9070">
        <v>40814452</v>
      </c>
      <c r="H9070">
        <v>58747104</v>
      </c>
      <c r="I9070">
        <v>4228709</v>
      </c>
      <c r="J9070">
        <v>3843941</v>
      </c>
      <c r="K9070">
        <v>15288874</v>
      </c>
      <c r="L9070">
        <v>14400112</v>
      </c>
      <c r="M9070">
        <v>12158540</v>
      </c>
      <c r="N9070">
        <v>8625182</v>
      </c>
    </row>
    <row r="9071" spans="1:14" x14ac:dyDescent="0.25">
      <c r="A9071" t="s">
        <v>1308</v>
      </c>
      <c r="B9071" t="s">
        <v>10367</v>
      </c>
      <c r="C9071">
        <v>525.28510000000006</v>
      </c>
      <c r="D9071">
        <v>2</v>
      </c>
      <c r="E9071">
        <v>45.640999999999998</v>
      </c>
      <c r="F9071">
        <v>31007760</v>
      </c>
      <c r="G9071">
        <v>24177096</v>
      </c>
      <c r="H9071">
        <v>45935104</v>
      </c>
      <c r="I9071">
        <v>1374623.75</v>
      </c>
      <c r="J9071">
        <v>2733120</v>
      </c>
      <c r="K9071">
        <v>1197762.875</v>
      </c>
      <c r="L9071">
        <v>8284092.5</v>
      </c>
      <c r="M9071">
        <v>2397050</v>
      </c>
      <c r="N9071">
        <v>2739052.75</v>
      </c>
    </row>
    <row r="9072" spans="1:14" x14ac:dyDescent="0.25">
      <c r="A9072" t="s">
        <v>1308</v>
      </c>
      <c r="B9072" t="s">
        <v>18038</v>
      </c>
      <c r="C9072">
        <v>444.3</v>
      </c>
      <c r="D9072">
        <v>2</v>
      </c>
      <c r="E9072">
        <v>29.103000000000002</v>
      </c>
      <c r="F9072">
        <v>27283918</v>
      </c>
      <c r="G9072">
        <v>34234908</v>
      </c>
      <c r="H9072">
        <v>46471288</v>
      </c>
      <c r="I9072">
        <v>2137116</v>
      </c>
      <c r="J9072">
        <v>1459327.125</v>
      </c>
      <c r="K9072">
        <v>6366425</v>
      </c>
      <c r="L9072">
        <v>9377624</v>
      </c>
      <c r="M9072">
        <v>12212267</v>
      </c>
      <c r="N9072">
        <v>8579764</v>
      </c>
    </row>
    <row r="9073" spans="1:14" x14ac:dyDescent="0.25">
      <c r="A9073" t="s">
        <v>1308</v>
      </c>
      <c r="B9073" t="s">
        <v>2152</v>
      </c>
      <c r="C9073">
        <v>663.31740000000002</v>
      </c>
      <c r="D9073">
        <v>3</v>
      </c>
      <c r="E9073">
        <v>38.707999999999998</v>
      </c>
      <c r="F9073">
        <v>25442396</v>
      </c>
      <c r="G9073">
        <v>26965898</v>
      </c>
      <c r="H9073">
        <v>60933864</v>
      </c>
      <c r="I9073">
        <v>4273242.5</v>
      </c>
      <c r="J9073">
        <v>2962828.25</v>
      </c>
      <c r="K9073">
        <v>3213649.25</v>
      </c>
      <c r="L9073">
        <v>8944535</v>
      </c>
      <c r="M9073">
        <v>7314948</v>
      </c>
      <c r="N9073">
        <v>8598922</v>
      </c>
    </row>
    <row r="9074" spans="1:14" x14ac:dyDescent="0.25">
      <c r="A9074" t="s">
        <v>1308</v>
      </c>
      <c r="B9074" t="s">
        <v>2151</v>
      </c>
      <c r="C9074">
        <v>607.27009999999996</v>
      </c>
      <c r="D9074">
        <v>2</v>
      </c>
      <c r="E9074">
        <v>18.917000000000002</v>
      </c>
      <c r="F9074">
        <v>23827978</v>
      </c>
      <c r="G9074">
        <v>19809664</v>
      </c>
      <c r="H9074">
        <v>18521652</v>
      </c>
      <c r="I9074">
        <v>416914.375</v>
      </c>
      <c r="J9074">
        <v>10107.300999999999</v>
      </c>
      <c r="K9074">
        <v>531941.375</v>
      </c>
      <c r="L9074">
        <v>5839898</v>
      </c>
      <c r="M9074">
        <v>2082525.5</v>
      </c>
      <c r="N9074">
        <v>2345488</v>
      </c>
    </row>
    <row r="9075" spans="1:14" x14ac:dyDescent="0.25">
      <c r="A9075" t="s">
        <v>1308</v>
      </c>
      <c r="B9075" t="s">
        <v>5613</v>
      </c>
      <c r="C9075">
        <v>645.33820000000003</v>
      </c>
      <c r="D9075">
        <v>2</v>
      </c>
      <c r="E9075">
        <v>25.352</v>
      </c>
      <c r="F9075">
        <v>18020648</v>
      </c>
      <c r="G9075">
        <v>28423490</v>
      </c>
      <c r="H9075">
        <v>28571504</v>
      </c>
      <c r="I9075">
        <v>876861.31200000003</v>
      </c>
      <c r="J9075">
        <v>488036.93800000002</v>
      </c>
      <c r="K9075">
        <v>1012595</v>
      </c>
      <c r="L9075">
        <v>6041797</v>
      </c>
      <c r="M9075">
        <v>2583331</v>
      </c>
      <c r="N9075">
        <v>4463103</v>
      </c>
    </row>
    <row r="9076" spans="1:14" x14ac:dyDescent="0.25">
      <c r="A9076" t="s">
        <v>1308</v>
      </c>
      <c r="B9076" t="s">
        <v>17037</v>
      </c>
      <c r="C9076">
        <v>530.74816999999996</v>
      </c>
      <c r="D9076">
        <v>2</v>
      </c>
      <c r="E9076">
        <v>15.272</v>
      </c>
      <c r="F9076">
        <v>17126986</v>
      </c>
      <c r="G9076">
        <v>10936466</v>
      </c>
      <c r="H9076">
        <v>8043155</v>
      </c>
      <c r="I9076">
        <v>374279.28100000002</v>
      </c>
      <c r="J9076">
        <v>107134.406</v>
      </c>
      <c r="K9076">
        <v>1059474.25</v>
      </c>
      <c r="L9076">
        <v>1838844.5</v>
      </c>
      <c r="M9076">
        <v>847942</v>
      </c>
      <c r="N9076">
        <v>420986.34399999998</v>
      </c>
    </row>
    <row r="9077" spans="1:14" x14ac:dyDescent="0.25">
      <c r="A9077" t="s">
        <v>1308</v>
      </c>
      <c r="B9077" t="s">
        <v>8221</v>
      </c>
      <c r="C9077">
        <v>729.36346000000003</v>
      </c>
      <c r="D9077">
        <v>2</v>
      </c>
      <c r="E9077">
        <v>21.213999999999999</v>
      </c>
      <c r="F9077">
        <v>16740580</v>
      </c>
      <c r="G9077">
        <v>19455936</v>
      </c>
      <c r="H9077">
        <v>25616432</v>
      </c>
      <c r="I9077">
        <v>1096577.5</v>
      </c>
      <c r="J9077">
        <v>967532.81200000003</v>
      </c>
      <c r="K9077">
        <v>2551312.5</v>
      </c>
      <c r="L9077">
        <v>10141362</v>
      </c>
      <c r="M9077">
        <v>2693684.75</v>
      </c>
      <c r="N9077">
        <v>3825270.5</v>
      </c>
    </row>
    <row r="9078" spans="1:14" x14ac:dyDescent="0.25">
      <c r="A9078" t="s">
        <v>1308</v>
      </c>
      <c r="B9078" t="s">
        <v>6406</v>
      </c>
      <c r="C9078">
        <v>674.82525999999996</v>
      </c>
      <c r="D9078">
        <v>2</v>
      </c>
      <c r="E9078">
        <v>24.919</v>
      </c>
      <c r="F9078">
        <v>7199111</v>
      </c>
      <c r="G9078">
        <v>9164975</v>
      </c>
      <c r="H9078">
        <v>16745730</v>
      </c>
      <c r="I9078">
        <v>2919571</v>
      </c>
      <c r="J9078">
        <v>3651918.5</v>
      </c>
      <c r="K9078">
        <v>3406591.5</v>
      </c>
      <c r="L9078">
        <v>3715525.25</v>
      </c>
      <c r="M9078">
        <v>1622270.875</v>
      </c>
      <c r="N9078">
        <v>3202775</v>
      </c>
    </row>
    <row r="9079" spans="1:14" x14ac:dyDescent="0.25">
      <c r="A9079" t="s">
        <v>1308</v>
      </c>
      <c r="B9079" t="s">
        <v>2699</v>
      </c>
      <c r="C9079">
        <v>700.0521</v>
      </c>
      <c r="D9079">
        <v>0</v>
      </c>
      <c r="E9079">
        <v>31.873000000000001</v>
      </c>
      <c r="F9079">
        <v>5224341</v>
      </c>
      <c r="G9079">
        <v>3663281</v>
      </c>
      <c r="H9079">
        <v>7858956.5</v>
      </c>
      <c r="I9079">
        <v>0</v>
      </c>
      <c r="J9079">
        <v>0</v>
      </c>
      <c r="K9079">
        <v>0</v>
      </c>
      <c r="L9079">
        <v>1229185.25</v>
      </c>
      <c r="M9079">
        <v>778560.625</v>
      </c>
      <c r="N9079">
        <v>489611.09399999998</v>
      </c>
    </row>
    <row r="9080" spans="1:14" x14ac:dyDescent="0.25">
      <c r="A9080" t="s">
        <v>1308</v>
      </c>
      <c r="B9080" t="s">
        <v>466</v>
      </c>
      <c r="C9080">
        <v>723.86530000000005</v>
      </c>
      <c r="D9080">
        <v>2</v>
      </c>
      <c r="E9080">
        <v>19.454000000000001</v>
      </c>
      <c r="F9080">
        <v>4571193.5</v>
      </c>
      <c r="G9080">
        <v>9631651</v>
      </c>
      <c r="H9080">
        <v>19947376</v>
      </c>
      <c r="I9080">
        <v>204043.54699999999</v>
      </c>
      <c r="J9080">
        <v>122712.523</v>
      </c>
      <c r="K9080">
        <v>646192.375</v>
      </c>
      <c r="L9080">
        <v>7555501.5</v>
      </c>
      <c r="M9080">
        <v>2393727.5</v>
      </c>
      <c r="N9080">
        <v>2771422.5</v>
      </c>
    </row>
    <row r="9081" spans="1:14" x14ac:dyDescent="0.25">
      <c r="A9081" t="s">
        <v>1308</v>
      </c>
      <c r="B9081" t="s">
        <v>18928</v>
      </c>
      <c r="C9081">
        <v>420.92334</v>
      </c>
      <c r="D9081">
        <v>3</v>
      </c>
      <c r="E9081">
        <v>55.960999999999999</v>
      </c>
      <c r="F9081">
        <v>1747786</v>
      </c>
      <c r="G9081">
        <v>1182131.5</v>
      </c>
      <c r="H9081">
        <v>7488585</v>
      </c>
      <c r="I9081">
        <v>127334.79700000001</v>
      </c>
      <c r="J9081">
        <v>234311.31200000001</v>
      </c>
      <c r="K9081">
        <v>75716.516000000003</v>
      </c>
      <c r="L9081">
        <v>211292.21900000001</v>
      </c>
      <c r="M9081">
        <v>48138.695</v>
      </c>
      <c r="N9081">
        <v>0</v>
      </c>
    </row>
    <row r="9082" spans="1:14" x14ac:dyDescent="0.25">
      <c r="A9082" t="s">
        <v>1308</v>
      </c>
      <c r="B9082" t="s">
        <v>14788</v>
      </c>
      <c r="C9082">
        <v>978.08749999999998</v>
      </c>
      <c r="D9082">
        <v>3</v>
      </c>
      <c r="E9082">
        <v>24.478000000000002</v>
      </c>
      <c r="F9082">
        <v>1718893.375</v>
      </c>
      <c r="G9082">
        <v>7076142.5</v>
      </c>
      <c r="H9082">
        <v>14294300</v>
      </c>
      <c r="I9082">
        <v>376897.125</v>
      </c>
      <c r="J9082">
        <v>0</v>
      </c>
      <c r="K9082">
        <v>199764.92199999999</v>
      </c>
      <c r="L9082">
        <v>6191274.5</v>
      </c>
      <c r="M9082">
        <v>709951.375</v>
      </c>
      <c r="N9082">
        <v>456994.06199999998</v>
      </c>
    </row>
    <row r="9083" spans="1:14" x14ac:dyDescent="0.25">
      <c r="A9083" t="s">
        <v>1308</v>
      </c>
      <c r="B9083" t="s">
        <v>462</v>
      </c>
      <c r="C9083">
        <v>767.66449999999998</v>
      </c>
      <c r="D9083">
        <v>0</v>
      </c>
      <c r="E9083">
        <v>22.821000000000002</v>
      </c>
      <c r="F9083">
        <v>1633302</v>
      </c>
      <c r="G9083">
        <v>5811751</v>
      </c>
      <c r="H9083">
        <v>2596039.5</v>
      </c>
      <c r="I9083">
        <v>368616.71899999998</v>
      </c>
      <c r="J9083">
        <v>2420759.5</v>
      </c>
      <c r="K9083">
        <v>301297.625</v>
      </c>
      <c r="L9083">
        <v>1698211.875</v>
      </c>
      <c r="M9083">
        <v>527616.31200000003</v>
      </c>
      <c r="N9083">
        <v>517952.43800000002</v>
      </c>
    </row>
    <row r="9084" spans="1:14" x14ac:dyDescent="0.25">
      <c r="A9084" t="s">
        <v>323</v>
      </c>
      <c r="B9084" t="s">
        <v>14493</v>
      </c>
      <c r="C9084">
        <v>735.87670000000003</v>
      </c>
      <c r="D9084">
        <v>2</v>
      </c>
      <c r="E9084">
        <v>54.914000000000001</v>
      </c>
      <c r="F9084">
        <v>62803804</v>
      </c>
      <c r="G9084">
        <v>78349744</v>
      </c>
      <c r="H9084">
        <v>73942136</v>
      </c>
      <c r="I9084">
        <v>70274784</v>
      </c>
      <c r="J9084">
        <v>88902968</v>
      </c>
      <c r="K9084">
        <v>173504016</v>
      </c>
      <c r="L9084">
        <v>68348440</v>
      </c>
      <c r="M9084">
        <v>57642080</v>
      </c>
      <c r="N9084">
        <v>103478856</v>
      </c>
    </row>
    <row r="9085" spans="1:14" x14ac:dyDescent="0.25">
      <c r="A9085" t="s">
        <v>323</v>
      </c>
      <c r="B9085" t="s">
        <v>7568</v>
      </c>
      <c r="C9085" t="s">
        <v>20210</v>
      </c>
      <c r="D9085" t="s">
        <v>8</v>
      </c>
      <c r="E9085">
        <v>31.724</v>
      </c>
      <c r="F9085">
        <v>39156788</v>
      </c>
      <c r="G9085">
        <v>60643136</v>
      </c>
      <c r="H9085">
        <v>79723032</v>
      </c>
      <c r="I9085">
        <v>85676784</v>
      </c>
      <c r="J9085">
        <v>165979872</v>
      </c>
      <c r="K9085">
        <v>274308832</v>
      </c>
      <c r="L9085">
        <v>70045984</v>
      </c>
      <c r="M9085">
        <v>59279372</v>
      </c>
      <c r="N9085">
        <v>60001216</v>
      </c>
    </row>
    <row r="9086" spans="1:14" x14ac:dyDescent="0.25">
      <c r="A9086" t="s">
        <v>8984</v>
      </c>
      <c r="B9086" t="s">
        <v>8985</v>
      </c>
      <c r="C9086">
        <v>423.75576999999998</v>
      </c>
      <c r="D9086">
        <v>2</v>
      </c>
      <c r="E9086">
        <v>35.087000000000003</v>
      </c>
      <c r="F9086">
        <v>184090320</v>
      </c>
      <c r="G9086">
        <v>74338656</v>
      </c>
      <c r="H9086">
        <v>48965836</v>
      </c>
      <c r="I9086">
        <v>86167048</v>
      </c>
      <c r="J9086">
        <v>452597920</v>
      </c>
      <c r="K9086">
        <v>429029920</v>
      </c>
      <c r="L9086">
        <v>41452404</v>
      </c>
      <c r="M9086">
        <v>33149730</v>
      </c>
      <c r="N9086">
        <v>16918556</v>
      </c>
    </row>
    <row r="9087" spans="1:14" x14ac:dyDescent="0.25">
      <c r="A9087" t="s">
        <v>130</v>
      </c>
      <c r="B9087" t="s">
        <v>9168</v>
      </c>
      <c r="C9087">
        <v>836.89580000000001</v>
      </c>
      <c r="D9087">
        <v>2</v>
      </c>
      <c r="E9087">
        <v>34.375999999999998</v>
      </c>
      <c r="F9087">
        <v>287595648</v>
      </c>
      <c r="G9087">
        <v>391721312</v>
      </c>
      <c r="H9087">
        <v>536625184</v>
      </c>
      <c r="I9087">
        <v>11186793</v>
      </c>
      <c r="J9087">
        <v>11011832</v>
      </c>
      <c r="K9087">
        <v>34082828</v>
      </c>
      <c r="L9087">
        <v>88941576</v>
      </c>
      <c r="M9087">
        <v>84550608</v>
      </c>
      <c r="N9087">
        <v>61781928</v>
      </c>
    </row>
    <row r="9088" spans="1:14" x14ac:dyDescent="0.25">
      <c r="A9088" t="s">
        <v>130</v>
      </c>
      <c r="B9088" t="s">
        <v>6906</v>
      </c>
      <c r="C9088" t="s">
        <v>19425</v>
      </c>
      <c r="D9088" t="s">
        <v>8</v>
      </c>
      <c r="E9088">
        <v>66.164000000000001</v>
      </c>
      <c r="F9088">
        <v>263217760</v>
      </c>
      <c r="G9088">
        <v>395211328</v>
      </c>
      <c r="H9088">
        <v>283543424</v>
      </c>
      <c r="I9088">
        <v>36421404</v>
      </c>
      <c r="J9088">
        <v>21182350</v>
      </c>
      <c r="K9088">
        <v>29452174</v>
      </c>
      <c r="L9088">
        <v>222713440</v>
      </c>
      <c r="M9088">
        <v>190018464</v>
      </c>
      <c r="N9088">
        <v>304951424</v>
      </c>
    </row>
    <row r="9089" spans="1:14" x14ac:dyDescent="0.25">
      <c r="A9089" t="s">
        <v>130</v>
      </c>
      <c r="B9089" t="s">
        <v>2627</v>
      </c>
      <c r="C9089" t="s">
        <v>14539</v>
      </c>
      <c r="D9089" t="s">
        <v>8</v>
      </c>
      <c r="E9089">
        <v>67.766999999999996</v>
      </c>
      <c r="F9089">
        <v>227337296</v>
      </c>
      <c r="G9089">
        <v>317745120</v>
      </c>
      <c r="H9089">
        <v>294649120</v>
      </c>
      <c r="I9089">
        <v>30313372</v>
      </c>
      <c r="J9089">
        <v>15747049</v>
      </c>
      <c r="K9089">
        <v>26539834</v>
      </c>
      <c r="L9089">
        <v>151420080</v>
      </c>
      <c r="M9089">
        <v>104537712</v>
      </c>
      <c r="N9089">
        <v>157660608</v>
      </c>
    </row>
    <row r="9090" spans="1:14" x14ac:dyDescent="0.25">
      <c r="A9090" t="s">
        <v>130</v>
      </c>
      <c r="B9090" t="s">
        <v>132</v>
      </c>
      <c r="C9090" t="s">
        <v>12312</v>
      </c>
      <c r="D9090" t="s">
        <v>8</v>
      </c>
      <c r="E9090">
        <v>25.295999999999999</v>
      </c>
      <c r="F9090">
        <v>216680144</v>
      </c>
      <c r="G9090">
        <v>367232384</v>
      </c>
      <c r="H9090">
        <v>586398592</v>
      </c>
      <c r="I9090">
        <v>13494485</v>
      </c>
      <c r="J9090">
        <v>25838888</v>
      </c>
      <c r="K9090">
        <v>13630835</v>
      </c>
      <c r="L9090">
        <v>250490032</v>
      </c>
      <c r="M9090">
        <v>70091448</v>
      </c>
      <c r="N9090">
        <v>104634840</v>
      </c>
    </row>
    <row r="9091" spans="1:14" x14ac:dyDescent="0.25">
      <c r="A9091" t="s">
        <v>130</v>
      </c>
      <c r="B9091" t="s">
        <v>2747</v>
      </c>
      <c r="C9091" t="s">
        <v>14692</v>
      </c>
      <c r="D9091" t="s">
        <v>8</v>
      </c>
      <c r="E9091">
        <v>49.421999999999997</v>
      </c>
      <c r="F9091">
        <v>190411808</v>
      </c>
      <c r="G9091">
        <v>197963376</v>
      </c>
      <c r="H9091">
        <v>327148384</v>
      </c>
      <c r="I9091">
        <v>13792949</v>
      </c>
      <c r="J9091">
        <v>10613058</v>
      </c>
      <c r="K9091">
        <v>41022704</v>
      </c>
      <c r="L9091">
        <v>71035832</v>
      </c>
      <c r="M9091">
        <v>60319320</v>
      </c>
      <c r="N9091">
        <v>139897456</v>
      </c>
    </row>
    <row r="9092" spans="1:14" x14ac:dyDescent="0.25">
      <c r="A9092" t="s">
        <v>130</v>
      </c>
      <c r="B9092" t="s">
        <v>6250</v>
      </c>
      <c r="C9092" t="s">
        <v>18733</v>
      </c>
      <c r="D9092" t="s">
        <v>87</v>
      </c>
      <c r="E9092">
        <v>42.332999999999998</v>
      </c>
      <c r="F9092">
        <v>182011664</v>
      </c>
      <c r="G9092">
        <v>269973312</v>
      </c>
      <c r="H9092">
        <v>272707552</v>
      </c>
      <c r="I9092">
        <v>13087997</v>
      </c>
      <c r="J9092">
        <v>22803468</v>
      </c>
      <c r="K9092">
        <v>42398944</v>
      </c>
      <c r="L9092">
        <v>93417704</v>
      </c>
      <c r="M9092">
        <v>40046744</v>
      </c>
      <c r="N9092">
        <v>30191052</v>
      </c>
    </row>
    <row r="9093" spans="1:14" x14ac:dyDescent="0.25">
      <c r="A9093" t="s">
        <v>130</v>
      </c>
      <c r="B9093" t="s">
        <v>5721</v>
      </c>
      <c r="C9093">
        <v>436.26280000000003</v>
      </c>
      <c r="D9093">
        <v>2</v>
      </c>
      <c r="E9093">
        <v>29.59</v>
      </c>
      <c r="F9093">
        <v>175328944</v>
      </c>
      <c r="G9093">
        <v>200660400</v>
      </c>
      <c r="H9093">
        <v>314605216</v>
      </c>
      <c r="I9093">
        <v>7853834.5</v>
      </c>
      <c r="J9093">
        <v>9129895</v>
      </c>
      <c r="K9093">
        <v>10371287</v>
      </c>
      <c r="L9093">
        <v>55838768</v>
      </c>
      <c r="M9093">
        <v>61703012</v>
      </c>
      <c r="N9093">
        <v>45071732</v>
      </c>
    </row>
    <row r="9094" spans="1:14" x14ac:dyDescent="0.25">
      <c r="A9094" t="s">
        <v>130</v>
      </c>
      <c r="B9094" t="s">
        <v>7899</v>
      </c>
      <c r="C9094">
        <v>533.76210000000003</v>
      </c>
      <c r="D9094">
        <v>2</v>
      </c>
      <c r="E9094">
        <v>26.507000000000001</v>
      </c>
      <c r="F9094">
        <v>124808296</v>
      </c>
      <c r="G9094">
        <v>168000240</v>
      </c>
      <c r="H9094">
        <v>254184784</v>
      </c>
      <c r="I9094">
        <v>12086901</v>
      </c>
      <c r="J9094">
        <v>22480324</v>
      </c>
      <c r="K9094">
        <v>5693617</v>
      </c>
      <c r="L9094">
        <v>96735712</v>
      </c>
      <c r="M9094">
        <v>63404580</v>
      </c>
      <c r="N9094">
        <v>52034372</v>
      </c>
    </row>
    <row r="9095" spans="1:14" x14ac:dyDescent="0.25">
      <c r="A9095" t="s">
        <v>130</v>
      </c>
      <c r="B9095" t="s">
        <v>2821</v>
      </c>
      <c r="C9095">
        <v>529.2989</v>
      </c>
      <c r="D9095">
        <v>2</v>
      </c>
      <c r="E9095">
        <v>23.873999999999999</v>
      </c>
      <c r="F9095">
        <v>109002288</v>
      </c>
      <c r="G9095">
        <v>154555792</v>
      </c>
      <c r="H9095">
        <v>158143936</v>
      </c>
      <c r="I9095">
        <v>3877077.5</v>
      </c>
      <c r="J9095">
        <v>1039242.688</v>
      </c>
      <c r="K9095">
        <v>624356.125</v>
      </c>
      <c r="L9095">
        <v>82744824</v>
      </c>
      <c r="M9095">
        <v>15120473</v>
      </c>
      <c r="N9095">
        <v>26715130</v>
      </c>
    </row>
    <row r="9096" spans="1:14" x14ac:dyDescent="0.25">
      <c r="A9096" t="s">
        <v>130</v>
      </c>
      <c r="B9096" t="s">
        <v>17899</v>
      </c>
      <c r="C9096" t="s">
        <v>17900</v>
      </c>
      <c r="D9096" t="s">
        <v>8</v>
      </c>
      <c r="E9096">
        <v>36.576000000000001</v>
      </c>
      <c r="F9096">
        <v>83092048</v>
      </c>
      <c r="G9096">
        <v>101194480</v>
      </c>
      <c r="H9096">
        <v>187496992</v>
      </c>
      <c r="I9096">
        <v>3112357.75</v>
      </c>
      <c r="J9096">
        <v>6371750</v>
      </c>
      <c r="K9096">
        <v>6910745.5</v>
      </c>
      <c r="L9096">
        <v>45325808</v>
      </c>
      <c r="M9096">
        <v>20810802</v>
      </c>
      <c r="N9096">
        <v>12782491</v>
      </c>
    </row>
    <row r="9097" spans="1:14" x14ac:dyDescent="0.25">
      <c r="A9097" t="s">
        <v>130</v>
      </c>
      <c r="B9097" t="s">
        <v>6251</v>
      </c>
      <c r="C9097" t="s">
        <v>18734</v>
      </c>
      <c r="D9097" t="s">
        <v>8</v>
      </c>
      <c r="E9097">
        <v>43.12</v>
      </c>
      <c r="F9097">
        <v>75917944</v>
      </c>
      <c r="G9097">
        <v>158171504</v>
      </c>
      <c r="H9097">
        <v>340425600</v>
      </c>
      <c r="I9097">
        <v>7389795</v>
      </c>
      <c r="J9097">
        <v>6997995.5</v>
      </c>
      <c r="K9097">
        <v>4600013.5</v>
      </c>
      <c r="L9097">
        <v>83555552</v>
      </c>
      <c r="M9097">
        <v>35655768</v>
      </c>
      <c r="N9097">
        <v>19150030</v>
      </c>
    </row>
    <row r="9098" spans="1:14" x14ac:dyDescent="0.25">
      <c r="A9098" t="s">
        <v>130</v>
      </c>
      <c r="B9098" t="s">
        <v>131</v>
      </c>
      <c r="C9098">
        <v>419.54696999999999</v>
      </c>
      <c r="D9098">
        <v>3</v>
      </c>
      <c r="E9098">
        <v>28.805</v>
      </c>
      <c r="F9098">
        <v>66775268</v>
      </c>
      <c r="G9098">
        <v>78455064</v>
      </c>
      <c r="H9098">
        <v>66759752</v>
      </c>
      <c r="I9098">
        <v>2748535</v>
      </c>
      <c r="J9098">
        <v>3034697.25</v>
      </c>
      <c r="K9098">
        <v>6297189</v>
      </c>
      <c r="L9098">
        <v>21043944</v>
      </c>
      <c r="M9098">
        <v>29012678</v>
      </c>
      <c r="N9098">
        <v>14181112</v>
      </c>
    </row>
    <row r="9099" spans="1:14" x14ac:dyDescent="0.25">
      <c r="A9099" t="s">
        <v>130</v>
      </c>
      <c r="B9099" t="s">
        <v>6140</v>
      </c>
      <c r="C9099">
        <v>569.29876999999999</v>
      </c>
      <c r="D9099">
        <v>2</v>
      </c>
      <c r="E9099">
        <v>21.134</v>
      </c>
      <c r="F9099">
        <v>64188348</v>
      </c>
      <c r="G9099">
        <v>64477504</v>
      </c>
      <c r="H9099">
        <v>188893264</v>
      </c>
      <c r="I9099">
        <v>8470477</v>
      </c>
      <c r="J9099">
        <v>8662310</v>
      </c>
      <c r="K9099">
        <v>8985853</v>
      </c>
      <c r="L9099">
        <v>70608344</v>
      </c>
      <c r="M9099">
        <v>14777303</v>
      </c>
      <c r="N9099">
        <v>29681868</v>
      </c>
    </row>
    <row r="9100" spans="1:14" x14ac:dyDescent="0.25">
      <c r="A9100" t="s">
        <v>130</v>
      </c>
      <c r="B9100" t="s">
        <v>9141</v>
      </c>
      <c r="C9100" t="s">
        <v>22548</v>
      </c>
      <c r="D9100" t="s">
        <v>12</v>
      </c>
      <c r="E9100">
        <v>59.524999999999999</v>
      </c>
      <c r="F9100">
        <v>57957016</v>
      </c>
      <c r="G9100">
        <v>91953984</v>
      </c>
      <c r="H9100">
        <v>123421392</v>
      </c>
      <c r="I9100">
        <v>8267358</v>
      </c>
      <c r="J9100">
        <v>2673709.5</v>
      </c>
      <c r="K9100">
        <v>5075843</v>
      </c>
      <c r="L9100">
        <v>37409228</v>
      </c>
      <c r="M9100">
        <v>34403932</v>
      </c>
      <c r="N9100">
        <v>50388604</v>
      </c>
    </row>
    <row r="9101" spans="1:14" x14ac:dyDescent="0.25">
      <c r="A9101" t="s">
        <v>130</v>
      </c>
      <c r="B9101" t="s">
        <v>2985</v>
      </c>
      <c r="C9101">
        <v>655.29625999999996</v>
      </c>
      <c r="D9101">
        <v>3</v>
      </c>
      <c r="E9101">
        <v>21.852</v>
      </c>
      <c r="F9101">
        <v>27940610</v>
      </c>
      <c r="G9101">
        <v>61323096</v>
      </c>
      <c r="H9101">
        <v>40519032</v>
      </c>
      <c r="I9101">
        <v>520587.625</v>
      </c>
      <c r="J9101">
        <v>351931.81199999998</v>
      </c>
      <c r="K9101">
        <v>349250.84399999998</v>
      </c>
      <c r="L9101">
        <v>28301166</v>
      </c>
      <c r="M9101">
        <v>4866773.5</v>
      </c>
      <c r="N9101">
        <v>9243953</v>
      </c>
    </row>
    <row r="9102" spans="1:14" x14ac:dyDescent="0.25">
      <c r="A9102" t="s">
        <v>130</v>
      </c>
      <c r="B9102" t="s">
        <v>14373</v>
      </c>
      <c r="C9102" t="s">
        <v>14374</v>
      </c>
      <c r="D9102" t="s">
        <v>8</v>
      </c>
      <c r="E9102">
        <v>60.061</v>
      </c>
      <c r="F9102">
        <v>17676230</v>
      </c>
      <c r="G9102">
        <v>16883452</v>
      </c>
      <c r="H9102">
        <v>11658579</v>
      </c>
      <c r="I9102">
        <v>1296634.25</v>
      </c>
      <c r="J9102">
        <v>1893106.25</v>
      </c>
      <c r="K9102">
        <v>2291793.25</v>
      </c>
      <c r="L9102">
        <v>4359278.5</v>
      </c>
      <c r="M9102">
        <v>4262328.5</v>
      </c>
      <c r="N9102">
        <v>6957405.5</v>
      </c>
    </row>
    <row r="9103" spans="1:14" x14ac:dyDescent="0.25">
      <c r="A9103" t="s">
        <v>130</v>
      </c>
      <c r="B9103" t="s">
        <v>21090</v>
      </c>
      <c r="C9103">
        <v>416.24187999999998</v>
      </c>
      <c r="D9103">
        <v>2</v>
      </c>
      <c r="E9103">
        <v>34.167000000000002</v>
      </c>
      <c r="F9103">
        <v>14227644</v>
      </c>
      <c r="G9103">
        <v>18455816</v>
      </c>
      <c r="H9103">
        <v>25587998</v>
      </c>
      <c r="I9103">
        <v>288947.125</v>
      </c>
      <c r="J9103">
        <v>798118.875</v>
      </c>
      <c r="K9103">
        <v>3886362.25</v>
      </c>
      <c r="L9103">
        <v>5442348.5</v>
      </c>
      <c r="M9103">
        <v>2159485.75</v>
      </c>
      <c r="N9103">
        <v>1448713.875</v>
      </c>
    </row>
    <row r="9104" spans="1:14" x14ac:dyDescent="0.25">
      <c r="A9104" t="s">
        <v>130</v>
      </c>
      <c r="B9104" t="s">
        <v>21091</v>
      </c>
      <c r="C9104">
        <v>424.23953</v>
      </c>
      <c r="D9104">
        <v>0</v>
      </c>
      <c r="E9104">
        <v>25.44</v>
      </c>
      <c r="F9104">
        <v>8685523</v>
      </c>
      <c r="G9104">
        <v>13360951</v>
      </c>
      <c r="H9104">
        <v>8872400</v>
      </c>
      <c r="I9104">
        <v>59504.480000000003</v>
      </c>
      <c r="J9104">
        <v>216777.75</v>
      </c>
      <c r="K9104">
        <v>96612.335999999996</v>
      </c>
      <c r="L9104">
        <v>972976.25</v>
      </c>
      <c r="M9104">
        <v>210498.40599999999</v>
      </c>
      <c r="N9104">
        <v>171382.68799999999</v>
      </c>
    </row>
    <row r="9105" spans="1:14" x14ac:dyDescent="0.25">
      <c r="A9105" t="s">
        <v>130</v>
      </c>
      <c r="B9105" t="s">
        <v>9169</v>
      </c>
      <c r="C9105">
        <v>844.89359999999999</v>
      </c>
      <c r="D9105">
        <v>2</v>
      </c>
      <c r="E9105">
        <v>29.931999999999999</v>
      </c>
      <c r="F9105">
        <v>8240381</v>
      </c>
      <c r="G9105">
        <v>15476593</v>
      </c>
      <c r="H9105">
        <v>15638433</v>
      </c>
      <c r="I9105">
        <v>161020.42199999999</v>
      </c>
      <c r="J9105">
        <v>35592.887000000002</v>
      </c>
      <c r="K9105">
        <v>428177.53100000002</v>
      </c>
      <c r="L9105">
        <v>3314174</v>
      </c>
      <c r="M9105">
        <v>2749718.5</v>
      </c>
      <c r="N9105">
        <v>2004039.375</v>
      </c>
    </row>
    <row r="9106" spans="1:14" x14ac:dyDescent="0.25">
      <c r="A9106" t="s">
        <v>130</v>
      </c>
      <c r="B9106" t="s">
        <v>14946</v>
      </c>
      <c r="C9106">
        <v>1046.4903999999999</v>
      </c>
      <c r="D9106">
        <v>2</v>
      </c>
      <c r="E9106">
        <v>19.693000000000001</v>
      </c>
      <c r="F9106">
        <v>4299054</v>
      </c>
      <c r="G9106">
        <v>13754453</v>
      </c>
      <c r="H9106">
        <v>24818042</v>
      </c>
      <c r="I9106">
        <v>484085.03100000002</v>
      </c>
      <c r="J9106">
        <v>276511.03100000002</v>
      </c>
      <c r="K9106">
        <v>577787.125</v>
      </c>
      <c r="L9106">
        <v>522913.875</v>
      </c>
      <c r="M9106">
        <v>824307.375</v>
      </c>
      <c r="N9106">
        <v>1354952.125</v>
      </c>
    </row>
    <row r="9107" spans="1:14" x14ac:dyDescent="0.25">
      <c r="A9107" t="s">
        <v>11865</v>
      </c>
      <c r="B9107" t="s">
        <v>14204</v>
      </c>
      <c r="C9107">
        <v>526.79129999999998</v>
      </c>
      <c r="D9107">
        <v>2</v>
      </c>
      <c r="E9107">
        <v>39.207000000000001</v>
      </c>
      <c r="F9107">
        <v>16227431</v>
      </c>
      <c r="G9107">
        <v>21361800</v>
      </c>
      <c r="H9107">
        <v>30316288</v>
      </c>
      <c r="I9107">
        <v>5957228</v>
      </c>
      <c r="J9107">
        <v>6153117</v>
      </c>
      <c r="K9107">
        <v>13985843</v>
      </c>
      <c r="L9107">
        <v>12610745</v>
      </c>
      <c r="M9107">
        <v>5955188</v>
      </c>
      <c r="N9107">
        <v>4646150.5</v>
      </c>
    </row>
    <row r="9108" spans="1:14" x14ac:dyDescent="0.25">
      <c r="A9108" t="s">
        <v>11865</v>
      </c>
      <c r="B9108" t="s">
        <v>17425</v>
      </c>
      <c r="C9108">
        <v>717.05139999999994</v>
      </c>
      <c r="D9108">
        <v>3</v>
      </c>
      <c r="E9108">
        <v>78.414000000000001</v>
      </c>
      <c r="F9108">
        <v>13679515</v>
      </c>
      <c r="G9108">
        <v>20756478</v>
      </c>
      <c r="H9108">
        <v>20456326</v>
      </c>
      <c r="I9108">
        <v>4073915.75</v>
      </c>
      <c r="J9108">
        <v>4600973</v>
      </c>
      <c r="K9108">
        <v>7591546.5</v>
      </c>
      <c r="L9108">
        <v>5949672.5</v>
      </c>
      <c r="M9108">
        <v>3261616</v>
      </c>
      <c r="N9108">
        <v>3619329</v>
      </c>
    </row>
    <row r="9109" spans="1:14" x14ac:dyDescent="0.25">
      <c r="A9109" t="s">
        <v>11865</v>
      </c>
      <c r="B9109" t="s">
        <v>24247</v>
      </c>
      <c r="C9109">
        <v>402.75240000000002</v>
      </c>
      <c r="D9109">
        <v>2</v>
      </c>
      <c r="E9109">
        <v>42.814999999999998</v>
      </c>
      <c r="F9109">
        <v>8948133</v>
      </c>
      <c r="G9109">
        <v>19887674</v>
      </c>
      <c r="H9109">
        <v>20159240</v>
      </c>
      <c r="I9109">
        <v>1026089.625</v>
      </c>
      <c r="J9109">
        <v>4495372</v>
      </c>
      <c r="K9109">
        <v>8516125</v>
      </c>
      <c r="L9109">
        <v>5925103.5</v>
      </c>
      <c r="M9109">
        <v>2477064</v>
      </c>
      <c r="N9109">
        <v>1065970.5</v>
      </c>
    </row>
    <row r="9110" spans="1:14" x14ac:dyDescent="0.25">
      <c r="A9110" t="s">
        <v>11865</v>
      </c>
      <c r="B9110" t="s">
        <v>19026</v>
      </c>
      <c r="C9110">
        <v>664.86990000000003</v>
      </c>
      <c r="D9110">
        <v>0</v>
      </c>
      <c r="E9110">
        <v>60.645000000000003</v>
      </c>
      <c r="F9110">
        <v>5523521.5</v>
      </c>
      <c r="G9110">
        <v>7870176</v>
      </c>
      <c r="H9110">
        <v>8972984</v>
      </c>
      <c r="I9110">
        <v>0</v>
      </c>
      <c r="J9110">
        <v>1224002.25</v>
      </c>
      <c r="K9110">
        <v>5352921.5</v>
      </c>
      <c r="L9110">
        <v>1759577.75</v>
      </c>
      <c r="M9110">
        <v>1576047.375</v>
      </c>
      <c r="N9110">
        <v>4974128.5</v>
      </c>
    </row>
    <row r="9111" spans="1:14" x14ac:dyDescent="0.25">
      <c r="A9111" t="s">
        <v>11865</v>
      </c>
      <c r="B9111" t="s">
        <v>21737</v>
      </c>
      <c r="C9111">
        <v>603.81853999999998</v>
      </c>
      <c r="D9111">
        <v>2</v>
      </c>
      <c r="E9111">
        <v>28.713999999999999</v>
      </c>
      <c r="F9111">
        <v>3453035</v>
      </c>
      <c r="G9111">
        <v>13083768</v>
      </c>
      <c r="H9111">
        <v>11336871</v>
      </c>
      <c r="I9111">
        <v>468523.81199999998</v>
      </c>
      <c r="J9111">
        <v>1076256.875</v>
      </c>
      <c r="K9111">
        <v>437543.90600000002</v>
      </c>
      <c r="L9111">
        <v>1338057.25</v>
      </c>
      <c r="M9111">
        <v>2274345</v>
      </c>
      <c r="N9111">
        <v>1688551.75</v>
      </c>
    </row>
    <row r="9112" spans="1:14" x14ac:dyDescent="0.25">
      <c r="A9112" t="s">
        <v>11865</v>
      </c>
      <c r="B9112" t="s">
        <v>22353</v>
      </c>
      <c r="C9112">
        <v>739.85266000000001</v>
      </c>
      <c r="D9112">
        <v>0</v>
      </c>
      <c r="E9112">
        <v>66.727999999999994</v>
      </c>
      <c r="F9112">
        <v>1140286.875</v>
      </c>
      <c r="G9112">
        <v>2788074</v>
      </c>
      <c r="H9112">
        <v>2576857.75</v>
      </c>
      <c r="I9112">
        <v>436734.40600000002</v>
      </c>
      <c r="J9112">
        <v>968084.125</v>
      </c>
      <c r="K9112">
        <v>2100309</v>
      </c>
      <c r="L9112">
        <v>858074</v>
      </c>
      <c r="M9112">
        <v>2184736.25</v>
      </c>
      <c r="N9112">
        <v>1759573.875</v>
      </c>
    </row>
    <row r="9113" spans="1:14" x14ac:dyDescent="0.25">
      <c r="A9113" t="s">
        <v>951</v>
      </c>
      <c r="B9113" t="s">
        <v>3105</v>
      </c>
      <c r="C9113">
        <v>603.30633999999998</v>
      </c>
      <c r="D9113">
        <v>2</v>
      </c>
      <c r="E9113">
        <v>34.930999999999997</v>
      </c>
      <c r="F9113">
        <v>53202076</v>
      </c>
      <c r="G9113">
        <v>44572848</v>
      </c>
      <c r="H9113">
        <v>41225256</v>
      </c>
      <c r="I9113">
        <v>24507004</v>
      </c>
      <c r="J9113">
        <v>41847432</v>
      </c>
      <c r="K9113">
        <v>71623576</v>
      </c>
      <c r="L9113">
        <v>18259216</v>
      </c>
      <c r="M9113">
        <v>17164368</v>
      </c>
      <c r="N9113">
        <v>12985481</v>
      </c>
    </row>
    <row r="9114" spans="1:14" x14ac:dyDescent="0.25">
      <c r="A9114" t="s">
        <v>951</v>
      </c>
      <c r="B9114" t="s">
        <v>4979</v>
      </c>
      <c r="C9114" t="s">
        <v>17172</v>
      </c>
      <c r="D9114" t="s">
        <v>8</v>
      </c>
      <c r="E9114">
        <v>21.189</v>
      </c>
      <c r="F9114">
        <v>27577376</v>
      </c>
      <c r="G9114">
        <v>27540548</v>
      </c>
      <c r="H9114">
        <v>34918260</v>
      </c>
      <c r="I9114">
        <v>8085742.5</v>
      </c>
      <c r="J9114">
        <v>13317212</v>
      </c>
      <c r="K9114">
        <v>11355657</v>
      </c>
      <c r="L9114">
        <v>34091356</v>
      </c>
      <c r="M9114">
        <v>4457020</v>
      </c>
      <c r="N9114">
        <v>10556908</v>
      </c>
    </row>
    <row r="9115" spans="1:14" x14ac:dyDescent="0.25">
      <c r="A9115" t="s">
        <v>951</v>
      </c>
      <c r="B9115" t="s">
        <v>1516</v>
      </c>
      <c r="C9115">
        <v>822.41436999999996</v>
      </c>
      <c r="D9115">
        <v>2</v>
      </c>
      <c r="E9115">
        <v>45.573</v>
      </c>
      <c r="F9115">
        <v>24684354</v>
      </c>
      <c r="G9115">
        <v>26988888</v>
      </c>
      <c r="H9115">
        <v>29316222</v>
      </c>
      <c r="I9115">
        <v>3251022.25</v>
      </c>
      <c r="J9115">
        <v>6332252.5</v>
      </c>
      <c r="K9115">
        <v>15632448</v>
      </c>
      <c r="L9115">
        <v>16239098</v>
      </c>
      <c r="M9115">
        <v>8117759</v>
      </c>
      <c r="N9115">
        <v>14492288</v>
      </c>
    </row>
    <row r="9116" spans="1:14" x14ac:dyDescent="0.25">
      <c r="A9116" t="s">
        <v>951</v>
      </c>
      <c r="B9116" t="s">
        <v>6596</v>
      </c>
      <c r="C9116">
        <v>543.30029999999999</v>
      </c>
      <c r="D9116">
        <v>2</v>
      </c>
      <c r="E9116">
        <v>36.414000000000001</v>
      </c>
      <c r="F9116">
        <v>18825716</v>
      </c>
      <c r="G9116">
        <v>21608376</v>
      </c>
      <c r="H9116">
        <v>23413256</v>
      </c>
      <c r="I9116">
        <v>3182642.5</v>
      </c>
      <c r="J9116">
        <v>8796699</v>
      </c>
      <c r="K9116">
        <v>35817904</v>
      </c>
      <c r="L9116">
        <v>9817925</v>
      </c>
      <c r="M9116">
        <v>4202335.5</v>
      </c>
      <c r="N9116">
        <v>3871588</v>
      </c>
    </row>
    <row r="9117" spans="1:14" x14ac:dyDescent="0.25">
      <c r="A9117" t="s">
        <v>951</v>
      </c>
      <c r="B9117" t="s">
        <v>10368</v>
      </c>
      <c r="C9117">
        <v>652.85149999999999</v>
      </c>
      <c r="D9117">
        <v>2</v>
      </c>
      <c r="E9117">
        <v>37.933999999999997</v>
      </c>
      <c r="F9117">
        <v>16908452</v>
      </c>
      <c r="G9117">
        <v>23223072</v>
      </c>
      <c r="H9117">
        <v>19099420</v>
      </c>
      <c r="I9117">
        <v>3911064.25</v>
      </c>
      <c r="J9117">
        <v>10934054</v>
      </c>
      <c r="K9117">
        <v>21128804</v>
      </c>
      <c r="L9117">
        <v>11650658</v>
      </c>
      <c r="M9117">
        <v>7823004.5</v>
      </c>
      <c r="N9117">
        <v>5986317.5</v>
      </c>
    </row>
    <row r="9118" spans="1:14" x14ac:dyDescent="0.25">
      <c r="A9118" t="s">
        <v>951</v>
      </c>
      <c r="B9118" t="s">
        <v>1495</v>
      </c>
      <c r="C9118">
        <v>626.85004000000004</v>
      </c>
      <c r="D9118">
        <v>2</v>
      </c>
      <c r="E9118">
        <v>65.417000000000002</v>
      </c>
      <c r="F9118">
        <v>15654194</v>
      </c>
      <c r="G9118">
        <v>19806470</v>
      </c>
      <c r="H9118">
        <v>20137230</v>
      </c>
      <c r="I9118">
        <v>6936069.5</v>
      </c>
      <c r="J9118">
        <v>8085451</v>
      </c>
      <c r="K9118">
        <v>22880900</v>
      </c>
      <c r="L9118">
        <v>12825109</v>
      </c>
      <c r="M9118">
        <v>9869772</v>
      </c>
      <c r="N9118">
        <v>15975680</v>
      </c>
    </row>
    <row r="9119" spans="1:14" x14ac:dyDescent="0.25">
      <c r="A9119" t="s">
        <v>951</v>
      </c>
      <c r="B9119" t="s">
        <v>2631</v>
      </c>
      <c r="C9119">
        <v>720.87990000000002</v>
      </c>
      <c r="D9119">
        <v>2</v>
      </c>
      <c r="E9119">
        <v>74.090999999999994</v>
      </c>
      <c r="F9119">
        <v>14866001</v>
      </c>
      <c r="G9119">
        <v>14595431</v>
      </c>
      <c r="H9119">
        <v>23328014</v>
      </c>
      <c r="I9119">
        <v>8193184.5</v>
      </c>
      <c r="J9119">
        <v>8165884</v>
      </c>
      <c r="K9119">
        <v>10772956</v>
      </c>
      <c r="L9119">
        <v>8597766</v>
      </c>
      <c r="M9119">
        <v>6644920.5</v>
      </c>
      <c r="N9119">
        <v>7005942</v>
      </c>
    </row>
    <row r="9120" spans="1:14" x14ac:dyDescent="0.25">
      <c r="A9120" t="s">
        <v>951</v>
      </c>
      <c r="B9120" t="s">
        <v>6672</v>
      </c>
      <c r="C9120">
        <v>528.92280000000005</v>
      </c>
      <c r="D9120">
        <v>3</v>
      </c>
      <c r="E9120">
        <v>44.247</v>
      </c>
      <c r="F9120">
        <v>13985656</v>
      </c>
      <c r="G9120">
        <v>16881096</v>
      </c>
      <c r="H9120">
        <v>33023364</v>
      </c>
      <c r="I9120">
        <v>6572182.5</v>
      </c>
      <c r="J9120">
        <v>9690578</v>
      </c>
      <c r="K9120">
        <v>26227066</v>
      </c>
      <c r="L9120">
        <v>16223966</v>
      </c>
      <c r="M9120">
        <v>6912790</v>
      </c>
      <c r="N9120">
        <v>11035818</v>
      </c>
    </row>
    <row r="9121" spans="1:14" x14ac:dyDescent="0.25">
      <c r="A9121" t="s">
        <v>951</v>
      </c>
      <c r="B9121" t="s">
        <v>5359</v>
      </c>
      <c r="C9121">
        <v>379.23108000000002</v>
      </c>
      <c r="D9121">
        <v>2</v>
      </c>
      <c r="E9121">
        <v>30.507000000000001</v>
      </c>
      <c r="F9121">
        <v>10639608</v>
      </c>
      <c r="G9121">
        <v>5110803</v>
      </c>
      <c r="H9121">
        <v>9803516</v>
      </c>
      <c r="I9121">
        <v>1034255</v>
      </c>
      <c r="J9121">
        <v>1015552.312</v>
      </c>
      <c r="K9121">
        <v>16807110</v>
      </c>
      <c r="L9121">
        <v>2863564</v>
      </c>
      <c r="M9121">
        <v>2382847</v>
      </c>
      <c r="N9121">
        <v>963541.68799999997</v>
      </c>
    </row>
    <row r="9122" spans="1:14" x14ac:dyDescent="0.25">
      <c r="A9122" t="s">
        <v>951</v>
      </c>
      <c r="B9122" t="s">
        <v>6195</v>
      </c>
      <c r="C9122">
        <v>483.77044999999998</v>
      </c>
      <c r="D9122">
        <v>2</v>
      </c>
      <c r="E9122">
        <v>56.758000000000003</v>
      </c>
      <c r="F9122">
        <v>10145172</v>
      </c>
      <c r="G9122">
        <v>11882908</v>
      </c>
      <c r="H9122">
        <v>15276492</v>
      </c>
      <c r="I9122">
        <v>6118384</v>
      </c>
      <c r="J9122">
        <v>5329497.5</v>
      </c>
      <c r="K9122">
        <v>16354348</v>
      </c>
      <c r="L9122">
        <v>7337225</v>
      </c>
      <c r="M9122">
        <v>5366032.5</v>
      </c>
      <c r="N9122">
        <v>10656254</v>
      </c>
    </row>
    <row r="9123" spans="1:14" x14ac:dyDescent="0.25">
      <c r="A9123" t="s">
        <v>951</v>
      </c>
      <c r="B9123" t="s">
        <v>9189</v>
      </c>
      <c r="C9123">
        <v>717.68489999999997</v>
      </c>
      <c r="D9123">
        <v>3</v>
      </c>
      <c r="E9123">
        <v>16.54</v>
      </c>
      <c r="F9123">
        <v>9934309</v>
      </c>
      <c r="G9123">
        <v>18553260</v>
      </c>
      <c r="H9123">
        <v>27365104</v>
      </c>
      <c r="I9123">
        <v>2283100.25</v>
      </c>
      <c r="J9123">
        <v>3948309.5</v>
      </c>
      <c r="K9123">
        <v>12054988</v>
      </c>
      <c r="L9123">
        <v>20155952</v>
      </c>
      <c r="M9123">
        <v>6622965.5</v>
      </c>
      <c r="N9123">
        <v>11067843</v>
      </c>
    </row>
    <row r="9124" spans="1:14" x14ac:dyDescent="0.25">
      <c r="A9124" t="s">
        <v>951</v>
      </c>
      <c r="B9124" t="s">
        <v>10129</v>
      </c>
      <c r="C9124">
        <v>638.33910000000003</v>
      </c>
      <c r="D9124">
        <v>0</v>
      </c>
      <c r="E9124">
        <v>45.128</v>
      </c>
      <c r="F9124">
        <v>9586281</v>
      </c>
      <c r="G9124">
        <v>10829900</v>
      </c>
      <c r="H9124">
        <v>17668616</v>
      </c>
      <c r="I9124">
        <v>6039811</v>
      </c>
      <c r="J9124">
        <v>4775095.5</v>
      </c>
      <c r="K9124">
        <v>25156872</v>
      </c>
      <c r="L9124">
        <v>14477024</v>
      </c>
      <c r="M9124">
        <v>8149059</v>
      </c>
      <c r="N9124">
        <v>9404802</v>
      </c>
    </row>
    <row r="9125" spans="1:14" x14ac:dyDescent="0.25">
      <c r="A9125" t="s">
        <v>951</v>
      </c>
      <c r="B9125" t="s">
        <v>7768</v>
      </c>
      <c r="C9125">
        <v>629.02620000000002</v>
      </c>
      <c r="D9125">
        <v>3</v>
      </c>
      <c r="E9125">
        <v>74.840999999999994</v>
      </c>
      <c r="F9125">
        <v>6229974.5</v>
      </c>
      <c r="G9125">
        <v>6755766.5</v>
      </c>
      <c r="H9125">
        <v>5306126</v>
      </c>
      <c r="I9125">
        <v>4634151.5</v>
      </c>
      <c r="J9125">
        <v>1140835.375</v>
      </c>
      <c r="K9125">
        <v>3968500</v>
      </c>
      <c r="L9125">
        <v>4316684</v>
      </c>
      <c r="M9125">
        <v>4037249</v>
      </c>
      <c r="N9125">
        <v>5025198</v>
      </c>
    </row>
    <row r="9126" spans="1:14" x14ac:dyDescent="0.25">
      <c r="A9126" t="s">
        <v>951</v>
      </c>
      <c r="B9126" t="s">
        <v>6517</v>
      </c>
      <c r="C9126">
        <v>440.25992000000002</v>
      </c>
      <c r="D9126">
        <v>2</v>
      </c>
      <c r="E9126">
        <v>58.381999999999998</v>
      </c>
      <c r="F9126">
        <v>5329774</v>
      </c>
      <c r="G9126">
        <v>8190714.5</v>
      </c>
      <c r="H9126">
        <v>9362392</v>
      </c>
      <c r="I9126">
        <v>3863347.25</v>
      </c>
      <c r="J9126">
        <v>3973746.75</v>
      </c>
      <c r="K9126">
        <v>9000125</v>
      </c>
      <c r="L9126">
        <v>2885802.25</v>
      </c>
      <c r="M9126">
        <v>2137843</v>
      </c>
      <c r="N9126">
        <v>5426906</v>
      </c>
    </row>
    <row r="9127" spans="1:14" x14ac:dyDescent="0.25">
      <c r="A9127" t="s">
        <v>951</v>
      </c>
      <c r="B9127" t="s">
        <v>2611</v>
      </c>
      <c r="C9127">
        <v>838.82366999999999</v>
      </c>
      <c r="D9127">
        <v>3</v>
      </c>
      <c r="E9127">
        <v>76.424999999999997</v>
      </c>
      <c r="F9127">
        <v>5156188</v>
      </c>
      <c r="G9127">
        <v>6855784.5</v>
      </c>
      <c r="H9127">
        <v>3344296.25</v>
      </c>
      <c r="I9127">
        <v>5924358.5</v>
      </c>
      <c r="J9127">
        <v>1477400.875</v>
      </c>
      <c r="K9127">
        <v>6800795</v>
      </c>
      <c r="L9127">
        <v>7029210</v>
      </c>
      <c r="M9127">
        <v>5702378</v>
      </c>
      <c r="N9127">
        <v>7361074</v>
      </c>
    </row>
    <row r="9128" spans="1:14" x14ac:dyDescent="0.25">
      <c r="A9128" t="s">
        <v>951</v>
      </c>
      <c r="B9128" t="s">
        <v>5688</v>
      </c>
      <c r="C9128">
        <v>751.91780000000006</v>
      </c>
      <c r="D9128">
        <v>2</v>
      </c>
      <c r="E9128">
        <v>21.010999999999999</v>
      </c>
      <c r="F9128">
        <v>3354350</v>
      </c>
      <c r="G9128">
        <v>6781029.5</v>
      </c>
      <c r="H9128">
        <v>7585417</v>
      </c>
      <c r="I9128">
        <v>1612069.625</v>
      </c>
      <c r="J9128">
        <v>869406.68799999997</v>
      </c>
      <c r="K9128">
        <v>3233537</v>
      </c>
      <c r="L9128">
        <v>3275025.5</v>
      </c>
      <c r="M9128">
        <v>1044242.875</v>
      </c>
      <c r="N9128">
        <v>907538.25</v>
      </c>
    </row>
    <row r="9129" spans="1:14" x14ac:dyDescent="0.25">
      <c r="A9129" t="s">
        <v>11836</v>
      </c>
      <c r="B9129" t="s">
        <v>13319</v>
      </c>
      <c r="C9129" t="s">
        <v>13320</v>
      </c>
      <c r="D9129" t="s">
        <v>8</v>
      </c>
      <c r="E9129">
        <v>30.626999999999999</v>
      </c>
      <c r="F9129">
        <v>13975843</v>
      </c>
      <c r="G9129">
        <v>13600036</v>
      </c>
      <c r="H9129">
        <v>28979848</v>
      </c>
      <c r="I9129">
        <v>503930560</v>
      </c>
      <c r="J9129">
        <v>528597824</v>
      </c>
      <c r="K9129">
        <v>904442752</v>
      </c>
      <c r="L9129">
        <v>182552240</v>
      </c>
      <c r="M9129">
        <v>165437024</v>
      </c>
      <c r="N9129">
        <v>132604160</v>
      </c>
    </row>
    <row r="9130" spans="1:14" x14ac:dyDescent="0.25">
      <c r="A9130" t="s">
        <v>11836</v>
      </c>
      <c r="B9130" t="s">
        <v>13321</v>
      </c>
      <c r="C9130" t="s">
        <v>13322</v>
      </c>
      <c r="D9130" t="s">
        <v>8</v>
      </c>
      <c r="E9130">
        <v>32.15</v>
      </c>
      <c r="F9130">
        <v>2925245.5</v>
      </c>
      <c r="G9130">
        <v>3073237</v>
      </c>
      <c r="H9130">
        <v>8485655</v>
      </c>
      <c r="I9130">
        <v>38036868</v>
      </c>
      <c r="J9130">
        <v>47025244</v>
      </c>
      <c r="K9130">
        <v>79222528</v>
      </c>
      <c r="L9130">
        <v>11526576</v>
      </c>
      <c r="M9130">
        <v>11981806</v>
      </c>
      <c r="N9130">
        <v>9327882</v>
      </c>
    </row>
    <row r="9131" spans="1:14" x14ac:dyDescent="0.25">
      <c r="A9131" t="s">
        <v>12187</v>
      </c>
      <c r="B9131" t="s">
        <v>18627</v>
      </c>
      <c r="C9131">
        <v>490.75594999999998</v>
      </c>
      <c r="D9131">
        <v>2</v>
      </c>
      <c r="E9131">
        <v>38.573</v>
      </c>
      <c r="F9131">
        <v>40233112</v>
      </c>
      <c r="G9131">
        <v>24612496</v>
      </c>
      <c r="H9131">
        <v>23688926</v>
      </c>
      <c r="I9131">
        <v>12004112</v>
      </c>
      <c r="J9131">
        <v>24864296</v>
      </c>
      <c r="K9131">
        <v>56104836</v>
      </c>
      <c r="L9131">
        <v>17426964</v>
      </c>
      <c r="M9131">
        <v>8847977</v>
      </c>
      <c r="N9131">
        <v>8699923</v>
      </c>
    </row>
    <row r="9132" spans="1:14" x14ac:dyDescent="0.25">
      <c r="A9132" t="s">
        <v>12187</v>
      </c>
      <c r="B9132" t="s">
        <v>13270</v>
      </c>
      <c r="C9132">
        <v>502.7543</v>
      </c>
      <c r="D9132">
        <v>2</v>
      </c>
      <c r="E9132">
        <v>20.221</v>
      </c>
      <c r="F9132">
        <v>31839564</v>
      </c>
      <c r="G9132">
        <v>35652180</v>
      </c>
      <c r="H9132">
        <v>45491760</v>
      </c>
      <c r="I9132">
        <v>11116731</v>
      </c>
      <c r="J9132">
        <v>21188160</v>
      </c>
      <c r="K9132">
        <v>12984595</v>
      </c>
      <c r="L9132">
        <v>50569212</v>
      </c>
      <c r="M9132">
        <v>7206556</v>
      </c>
      <c r="N9132">
        <v>14975370</v>
      </c>
    </row>
    <row r="9133" spans="1:14" x14ac:dyDescent="0.25">
      <c r="A9133" t="s">
        <v>12187</v>
      </c>
      <c r="B9133" t="s">
        <v>19124</v>
      </c>
      <c r="C9133">
        <v>694.84844999999996</v>
      </c>
      <c r="D9133">
        <v>2</v>
      </c>
      <c r="E9133">
        <v>52.515000000000001</v>
      </c>
      <c r="F9133">
        <v>31449954</v>
      </c>
      <c r="G9133">
        <v>37880436</v>
      </c>
      <c r="H9133">
        <v>43222952</v>
      </c>
      <c r="I9133">
        <v>23863732</v>
      </c>
      <c r="J9133">
        <v>24300644</v>
      </c>
      <c r="K9133">
        <v>56167392</v>
      </c>
      <c r="L9133">
        <v>25690752</v>
      </c>
      <c r="M9133">
        <v>23037748</v>
      </c>
      <c r="N9133">
        <v>44262076</v>
      </c>
    </row>
    <row r="9134" spans="1:14" x14ac:dyDescent="0.25">
      <c r="A9134" t="s">
        <v>12187</v>
      </c>
      <c r="B9134" t="s">
        <v>19311</v>
      </c>
      <c r="C9134">
        <v>468.25099999999998</v>
      </c>
      <c r="D9134">
        <v>2</v>
      </c>
      <c r="E9134">
        <v>25.777999999999999</v>
      </c>
      <c r="F9134">
        <v>28908852</v>
      </c>
      <c r="G9134">
        <v>43861372</v>
      </c>
      <c r="H9134">
        <v>49812512</v>
      </c>
      <c r="I9134">
        <v>13865605</v>
      </c>
      <c r="J9134">
        <v>54382568</v>
      </c>
      <c r="K9134">
        <v>24363214</v>
      </c>
      <c r="L9134">
        <v>50790296</v>
      </c>
      <c r="M9134">
        <v>18782380</v>
      </c>
      <c r="N9134">
        <v>18737276</v>
      </c>
    </row>
    <row r="9135" spans="1:14" x14ac:dyDescent="0.25">
      <c r="A9135" t="s">
        <v>12187</v>
      </c>
      <c r="B9135" t="s">
        <v>22852</v>
      </c>
      <c r="C9135">
        <v>705.68773999999996</v>
      </c>
      <c r="D9135">
        <v>3</v>
      </c>
      <c r="E9135">
        <v>47.837000000000003</v>
      </c>
      <c r="F9135">
        <v>28382208</v>
      </c>
      <c r="G9135">
        <v>42304628</v>
      </c>
      <c r="H9135">
        <v>72274416</v>
      </c>
      <c r="I9135">
        <v>9982422</v>
      </c>
      <c r="J9135">
        <v>10634569</v>
      </c>
      <c r="K9135">
        <v>34313240</v>
      </c>
      <c r="L9135">
        <v>23070916</v>
      </c>
      <c r="M9135">
        <v>15686191</v>
      </c>
      <c r="N9135">
        <v>24442708</v>
      </c>
    </row>
    <row r="9136" spans="1:14" x14ac:dyDescent="0.25">
      <c r="A9136" t="s">
        <v>12187</v>
      </c>
      <c r="B9136" t="s">
        <v>21439</v>
      </c>
      <c r="C9136">
        <v>516.31444999999997</v>
      </c>
      <c r="D9136">
        <v>2</v>
      </c>
      <c r="E9136">
        <v>32.89</v>
      </c>
      <c r="F9136">
        <v>25015376</v>
      </c>
      <c r="G9136">
        <v>32923118</v>
      </c>
      <c r="H9136">
        <v>42862280</v>
      </c>
      <c r="I9136">
        <v>13755465</v>
      </c>
      <c r="J9136">
        <v>18855372</v>
      </c>
      <c r="K9136">
        <v>28989328</v>
      </c>
      <c r="L9136">
        <v>11619726</v>
      </c>
      <c r="M9136">
        <v>11349184</v>
      </c>
      <c r="N9136">
        <v>8287172.5</v>
      </c>
    </row>
    <row r="9137" spans="1:14" x14ac:dyDescent="0.25">
      <c r="A9137" t="s">
        <v>12187</v>
      </c>
      <c r="B9137" t="s">
        <v>17363</v>
      </c>
      <c r="C9137">
        <v>838.43529999999998</v>
      </c>
      <c r="D9137">
        <v>3</v>
      </c>
      <c r="E9137">
        <v>67.94</v>
      </c>
      <c r="F9137">
        <v>22964830</v>
      </c>
      <c r="G9137">
        <v>38219164</v>
      </c>
      <c r="H9137">
        <v>32186628</v>
      </c>
      <c r="I9137">
        <v>12102669</v>
      </c>
      <c r="J9137">
        <v>17248602</v>
      </c>
      <c r="K9137">
        <v>48565320</v>
      </c>
      <c r="L9137">
        <v>24712670</v>
      </c>
      <c r="M9137">
        <v>11253991</v>
      </c>
      <c r="N9137">
        <v>20636172</v>
      </c>
    </row>
    <row r="9138" spans="1:14" x14ac:dyDescent="0.25">
      <c r="A9138" t="s">
        <v>12187</v>
      </c>
      <c r="B9138" t="s">
        <v>20845</v>
      </c>
      <c r="C9138">
        <v>571.83100000000002</v>
      </c>
      <c r="D9138">
        <v>2</v>
      </c>
      <c r="E9138">
        <v>44.115000000000002</v>
      </c>
      <c r="F9138">
        <v>21121818</v>
      </c>
      <c r="G9138">
        <v>27845968</v>
      </c>
      <c r="H9138">
        <v>39789436</v>
      </c>
      <c r="I9138">
        <v>14497528</v>
      </c>
      <c r="J9138">
        <v>15793156</v>
      </c>
      <c r="K9138">
        <v>33909972</v>
      </c>
      <c r="L9138">
        <v>31880160</v>
      </c>
      <c r="M9138">
        <v>13860219</v>
      </c>
      <c r="N9138">
        <v>15718554</v>
      </c>
    </row>
    <row r="9139" spans="1:14" x14ac:dyDescent="0.25">
      <c r="A9139" t="s">
        <v>12187</v>
      </c>
      <c r="B9139" t="s">
        <v>24133</v>
      </c>
      <c r="C9139">
        <v>415.24808000000002</v>
      </c>
      <c r="D9139">
        <v>2</v>
      </c>
      <c r="E9139">
        <v>18.088000000000001</v>
      </c>
      <c r="F9139">
        <v>19893048</v>
      </c>
      <c r="G9139">
        <v>16170354</v>
      </c>
      <c r="H9139">
        <v>22182812</v>
      </c>
      <c r="I9139">
        <v>4652936</v>
      </c>
      <c r="J9139">
        <v>8341067</v>
      </c>
      <c r="K9139">
        <v>4619674.5</v>
      </c>
      <c r="L9139">
        <v>26391176</v>
      </c>
      <c r="M9139">
        <v>2119020.5</v>
      </c>
      <c r="N9139">
        <v>10371864</v>
      </c>
    </row>
    <row r="9140" spans="1:14" x14ac:dyDescent="0.25">
      <c r="A9140" t="s">
        <v>12187</v>
      </c>
      <c r="B9140" t="s">
        <v>21621</v>
      </c>
      <c r="C9140">
        <v>377.22174000000001</v>
      </c>
      <c r="D9140">
        <v>2</v>
      </c>
      <c r="E9140">
        <v>16.923999999999999</v>
      </c>
      <c r="F9140">
        <v>15542350</v>
      </c>
      <c r="G9140">
        <v>19298354</v>
      </c>
      <c r="H9140">
        <v>19900262</v>
      </c>
      <c r="I9140">
        <v>4831277</v>
      </c>
      <c r="J9140">
        <v>6563272</v>
      </c>
      <c r="K9140">
        <v>7713921</v>
      </c>
      <c r="L9140">
        <v>8864453</v>
      </c>
      <c r="M9140">
        <v>3817430</v>
      </c>
      <c r="N9140">
        <v>11734014</v>
      </c>
    </row>
    <row r="9141" spans="1:14" x14ac:dyDescent="0.25">
      <c r="A9141" t="s">
        <v>12187</v>
      </c>
      <c r="B9141" t="s">
        <v>25146</v>
      </c>
      <c r="C9141">
        <v>437.76006999999998</v>
      </c>
      <c r="D9141">
        <v>0</v>
      </c>
      <c r="E9141">
        <v>37.137999999999998</v>
      </c>
      <c r="F9141">
        <v>13185281</v>
      </c>
      <c r="G9141">
        <v>11674151</v>
      </c>
      <c r="H9141">
        <v>17790190</v>
      </c>
      <c r="I9141">
        <v>9577678</v>
      </c>
      <c r="J9141">
        <v>19706752</v>
      </c>
      <c r="K9141">
        <v>33951328</v>
      </c>
      <c r="L9141">
        <v>15450986</v>
      </c>
      <c r="M9141">
        <v>7360666.5</v>
      </c>
      <c r="N9141">
        <v>4617213.5</v>
      </c>
    </row>
    <row r="9142" spans="1:14" x14ac:dyDescent="0.25">
      <c r="A9142" t="s">
        <v>12187</v>
      </c>
      <c r="B9142" t="s">
        <v>24999</v>
      </c>
      <c r="C9142">
        <v>764.77124000000003</v>
      </c>
      <c r="D9142">
        <v>3</v>
      </c>
      <c r="E9142">
        <v>68.686000000000007</v>
      </c>
      <c r="F9142">
        <v>7465915</v>
      </c>
      <c r="G9142">
        <v>8752269</v>
      </c>
      <c r="H9142">
        <v>9783195</v>
      </c>
      <c r="I9142">
        <v>3218231.75</v>
      </c>
      <c r="J9142">
        <v>4802054.5</v>
      </c>
      <c r="K9142">
        <v>12807401</v>
      </c>
      <c r="L9142">
        <v>4503291</v>
      </c>
      <c r="M9142">
        <v>2691460</v>
      </c>
      <c r="N9142">
        <v>3588362</v>
      </c>
    </row>
    <row r="9143" spans="1:14" x14ac:dyDescent="0.25">
      <c r="A9143" t="s">
        <v>12187</v>
      </c>
      <c r="B9143" t="s">
        <v>14967</v>
      </c>
      <c r="C9143">
        <v>813.399</v>
      </c>
      <c r="D9143">
        <v>2</v>
      </c>
      <c r="E9143">
        <v>35.399000000000001</v>
      </c>
      <c r="F9143">
        <v>4955261.5</v>
      </c>
      <c r="G9143">
        <v>12419880</v>
      </c>
      <c r="H9143">
        <v>2861254.5</v>
      </c>
      <c r="I9143">
        <v>319158.56199999998</v>
      </c>
      <c r="J9143">
        <v>0</v>
      </c>
      <c r="K9143">
        <v>4581873</v>
      </c>
      <c r="L9143">
        <v>109502.336</v>
      </c>
      <c r="M9143">
        <v>1551975.75</v>
      </c>
      <c r="N9143">
        <v>0</v>
      </c>
    </row>
    <row r="9144" spans="1:14" x14ac:dyDescent="0.25">
      <c r="A9144" t="s">
        <v>12083</v>
      </c>
      <c r="B9144" t="s">
        <v>11309</v>
      </c>
      <c r="C9144">
        <v>590.30430000000001</v>
      </c>
      <c r="D9144">
        <v>2</v>
      </c>
      <c r="E9144">
        <v>36.244</v>
      </c>
      <c r="F9144">
        <v>8033712640</v>
      </c>
      <c r="G9144">
        <v>3697099264</v>
      </c>
      <c r="H9144">
        <v>2920799488</v>
      </c>
      <c r="I9144">
        <v>4903058432</v>
      </c>
      <c r="J9144">
        <v>18353184768</v>
      </c>
      <c r="K9144">
        <v>14177936384</v>
      </c>
      <c r="L9144">
        <v>3618171392</v>
      </c>
      <c r="M9144">
        <v>2331602944</v>
      </c>
      <c r="N9144">
        <v>1566254976</v>
      </c>
    </row>
    <row r="9145" spans="1:14" x14ac:dyDescent="0.25">
      <c r="A9145" t="s">
        <v>12083</v>
      </c>
      <c r="B9145" t="s">
        <v>9411</v>
      </c>
      <c r="C9145">
        <v>782.8519</v>
      </c>
      <c r="D9145">
        <v>2</v>
      </c>
      <c r="E9145">
        <v>23.222999999999999</v>
      </c>
      <c r="F9145">
        <v>44076528</v>
      </c>
      <c r="G9145">
        <v>87953520</v>
      </c>
      <c r="H9145">
        <v>65442768</v>
      </c>
      <c r="I9145">
        <v>4790649.5</v>
      </c>
      <c r="J9145">
        <v>5723504</v>
      </c>
      <c r="K9145">
        <v>2449353.25</v>
      </c>
      <c r="L9145">
        <v>28945206</v>
      </c>
      <c r="M9145">
        <v>9197285</v>
      </c>
      <c r="N9145">
        <v>14529316</v>
      </c>
    </row>
    <row r="9146" spans="1:14" x14ac:dyDescent="0.25">
      <c r="A9146" t="s">
        <v>12083</v>
      </c>
      <c r="B9146" t="s">
        <v>14991</v>
      </c>
      <c r="C9146">
        <v>469.75623000000002</v>
      </c>
      <c r="D9146">
        <v>2</v>
      </c>
      <c r="E9146">
        <v>19.366</v>
      </c>
      <c r="F9146">
        <v>37003716</v>
      </c>
      <c r="G9146">
        <v>40047432</v>
      </c>
      <c r="H9146">
        <v>44438020</v>
      </c>
      <c r="I9146">
        <v>826398.56200000003</v>
      </c>
      <c r="J9146">
        <v>413512.71899999998</v>
      </c>
      <c r="K9146">
        <v>818656.375</v>
      </c>
      <c r="L9146">
        <v>19292904</v>
      </c>
      <c r="M9146">
        <v>3316231.5</v>
      </c>
      <c r="N9146">
        <v>6984877</v>
      </c>
    </row>
    <row r="9147" spans="1:14" x14ac:dyDescent="0.25">
      <c r="A9147" t="s">
        <v>12083</v>
      </c>
      <c r="B9147" t="s">
        <v>2112</v>
      </c>
      <c r="C9147">
        <v>452.90555000000001</v>
      </c>
      <c r="D9147">
        <v>3</v>
      </c>
      <c r="E9147">
        <v>38.652999999999999</v>
      </c>
      <c r="F9147">
        <v>29643798</v>
      </c>
      <c r="G9147">
        <v>48600656</v>
      </c>
      <c r="H9147">
        <v>61618528</v>
      </c>
      <c r="I9147">
        <v>2510219.75</v>
      </c>
      <c r="J9147">
        <v>864476.18799999997</v>
      </c>
      <c r="K9147">
        <v>1571081.375</v>
      </c>
      <c r="L9147">
        <v>14387410</v>
      </c>
      <c r="M9147">
        <v>5399114</v>
      </c>
      <c r="N9147">
        <v>6939995.5</v>
      </c>
    </row>
    <row r="9148" spans="1:14" x14ac:dyDescent="0.25">
      <c r="A9148" t="s">
        <v>12083</v>
      </c>
      <c r="B9148" t="s">
        <v>9969</v>
      </c>
      <c r="C9148">
        <v>650.01300000000003</v>
      </c>
      <c r="D9148">
        <v>3</v>
      </c>
      <c r="E9148">
        <v>87.114000000000004</v>
      </c>
      <c r="F9148">
        <v>26693404</v>
      </c>
      <c r="G9148">
        <v>20943438</v>
      </c>
      <c r="H9148">
        <v>53674460</v>
      </c>
      <c r="I9148">
        <v>3111015</v>
      </c>
      <c r="J9148">
        <v>3713757.5</v>
      </c>
      <c r="K9148">
        <v>5226404.5</v>
      </c>
      <c r="L9148">
        <v>2291672</v>
      </c>
      <c r="M9148">
        <v>1618744.625</v>
      </c>
      <c r="N9148">
        <v>472725.81199999998</v>
      </c>
    </row>
    <row r="9149" spans="1:14" x14ac:dyDescent="0.25">
      <c r="A9149" t="s">
        <v>12083</v>
      </c>
      <c r="B9149" t="s">
        <v>13130</v>
      </c>
      <c r="C9149">
        <v>644.3587</v>
      </c>
      <c r="D9149">
        <v>2</v>
      </c>
      <c r="E9149">
        <v>49.820999999999998</v>
      </c>
      <c r="F9149">
        <v>21490330</v>
      </c>
      <c r="G9149">
        <v>25322088</v>
      </c>
      <c r="H9149">
        <v>32337136</v>
      </c>
      <c r="I9149">
        <v>1524077.25</v>
      </c>
      <c r="J9149">
        <v>812078.25</v>
      </c>
      <c r="K9149">
        <v>5932093</v>
      </c>
      <c r="L9149">
        <v>9057027</v>
      </c>
      <c r="M9149">
        <v>6797362.5</v>
      </c>
      <c r="N9149">
        <v>11213804</v>
      </c>
    </row>
    <row r="9150" spans="1:14" x14ac:dyDescent="0.25">
      <c r="A9150" t="s">
        <v>12083</v>
      </c>
      <c r="B9150" t="s">
        <v>21849</v>
      </c>
      <c r="C9150">
        <v>622.80395999999996</v>
      </c>
      <c r="D9150">
        <v>2</v>
      </c>
      <c r="E9150">
        <v>35.808999999999997</v>
      </c>
      <c r="F9150">
        <v>20803678</v>
      </c>
      <c r="G9150">
        <v>17102236</v>
      </c>
      <c r="H9150">
        <v>21166926</v>
      </c>
      <c r="I9150">
        <v>6857.143</v>
      </c>
      <c r="J9150">
        <v>681164.06200000003</v>
      </c>
      <c r="K9150">
        <v>740834.875</v>
      </c>
      <c r="L9150">
        <v>3913639.5</v>
      </c>
      <c r="M9150">
        <v>3970202</v>
      </c>
      <c r="N9150">
        <v>2931503.5</v>
      </c>
    </row>
    <row r="9151" spans="1:14" x14ac:dyDescent="0.25">
      <c r="A9151" t="s">
        <v>12083</v>
      </c>
      <c r="B9151" t="s">
        <v>25150</v>
      </c>
      <c r="C9151">
        <v>447.73248000000001</v>
      </c>
      <c r="D9151">
        <v>2</v>
      </c>
      <c r="E9151">
        <v>23.901</v>
      </c>
      <c r="F9151">
        <v>19601860</v>
      </c>
      <c r="G9151">
        <v>33332708</v>
      </c>
      <c r="H9151">
        <v>20547228</v>
      </c>
      <c r="I9151">
        <v>721322.93799999997</v>
      </c>
      <c r="J9151">
        <v>798634.5</v>
      </c>
      <c r="K9151">
        <v>778891.75</v>
      </c>
      <c r="L9151">
        <v>13976744</v>
      </c>
      <c r="M9151">
        <v>508854.875</v>
      </c>
      <c r="N9151">
        <v>2725111.25</v>
      </c>
    </row>
    <row r="9152" spans="1:14" x14ac:dyDescent="0.25">
      <c r="A9152" t="s">
        <v>12083</v>
      </c>
      <c r="B9152" t="s">
        <v>20450</v>
      </c>
      <c r="C9152">
        <v>744.89104999999995</v>
      </c>
      <c r="D9152">
        <v>2</v>
      </c>
      <c r="E9152">
        <v>41.828000000000003</v>
      </c>
      <c r="F9152">
        <v>9498558</v>
      </c>
      <c r="G9152">
        <v>15548462</v>
      </c>
      <c r="H9152">
        <v>16424622</v>
      </c>
      <c r="I9152">
        <v>484158.56199999998</v>
      </c>
      <c r="J9152">
        <v>0</v>
      </c>
      <c r="K9152">
        <v>1735444</v>
      </c>
      <c r="L9152">
        <v>1911357</v>
      </c>
      <c r="M9152">
        <v>886201.5</v>
      </c>
      <c r="N9152">
        <v>2901557.5</v>
      </c>
    </row>
    <row r="9153" spans="1:14" x14ac:dyDescent="0.25">
      <c r="A9153" t="s">
        <v>11926</v>
      </c>
      <c r="B9153" t="s">
        <v>12379</v>
      </c>
      <c r="C9153">
        <v>451.24045000000001</v>
      </c>
      <c r="D9153">
        <v>2</v>
      </c>
      <c r="E9153">
        <v>26.173999999999999</v>
      </c>
      <c r="F9153">
        <v>42932276</v>
      </c>
      <c r="G9153">
        <v>26476156</v>
      </c>
      <c r="H9153">
        <v>49209360</v>
      </c>
      <c r="I9153">
        <v>3539211</v>
      </c>
      <c r="J9153">
        <v>10230646</v>
      </c>
      <c r="K9153">
        <v>2931047.25</v>
      </c>
      <c r="L9153">
        <v>20801848</v>
      </c>
      <c r="M9153">
        <v>12668453</v>
      </c>
      <c r="N9153">
        <v>10051734</v>
      </c>
    </row>
    <row r="9154" spans="1:14" x14ac:dyDescent="0.25">
      <c r="A9154" t="s">
        <v>12254</v>
      </c>
      <c r="B9154" t="s">
        <v>20152</v>
      </c>
      <c r="C9154">
        <v>418.20612</v>
      </c>
      <c r="D9154">
        <v>0</v>
      </c>
      <c r="E9154">
        <v>15.417</v>
      </c>
      <c r="F9154">
        <v>13582144</v>
      </c>
      <c r="G9154">
        <v>19709946</v>
      </c>
      <c r="H9154">
        <v>22426640</v>
      </c>
      <c r="I9154">
        <v>6751070.5</v>
      </c>
      <c r="J9154">
        <v>8852294</v>
      </c>
      <c r="K9154">
        <v>16422928</v>
      </c>
      <c r="L9154">
        <v>9072566</v>
      </c>
      <c r="M9154">
        <v>14324953</v>
      </c>
      <c r="N9154">
        <v>14274009</v>
      </c>
    </row>
    <row r="9155" spans="1:14" x14ac:dyDescent="0.25">
      <c r="A9155" t="s">
        <v>12254</v>
      </c>
      <c r="B9155" t="s">
        <v>1361</v>
      </c>
      <c r="C9155">
        <v>478.78005999999999</v>
      </c>
      <c r="D9155">
        <v>0</v>
      </c>
      <c r="E9155">
        <v>39.305999999999997</v>
      </c>
      <c r="F9155">
        <v>5316895</v>
      </c>
      <c r="G9155">
        <v>7056230.5</v>
      </c>
      <c r="H9155">
        <v>9107323</v>
      </c>
      <c r="I9155">
        <v>3008653.75</v>
      </c>
      <c r="J9155">
        <v>8760279</v>
      </c>
      <c r="K9155">
        <v>6646540.5</v>
      </c>
      <c r="L9155">
        <v>4777717.5</v>
      </c>
      <c r="M9155">
        <v>1848595</v>
      </c>
      <c r="N9155">
        <v>2104458.25</v>
      </c>
    </row>
    <row r="9156" spans="1:14" x14ac:dyDescent="0.25">
      <c r="A9156" t="s">
        <v>11866</v>
      </c>
      <c r="B9156" t="s">
        <v>15729</v>
      </c>
      <c r="C9156">
        <v>480.60748000000001</v>
      </c>
      <c r="D9156">
        <v>3</v>
      </c>
      <c r="E9156">
        <v>28.655999999999999</v>
      </c>
      <c r="F9156">
        <v>16971450</v>
      </c>
      <c r="G9156">
        <v>45891068</v>
      </c>
      <c r="H9156">
        <v>39262576</v>
      </c>
      <c r="I9156">
        <v>15699653</v>
      </c>
      <c r="J9156">
        <v>41640152</v>
      </c>
      <c r="K9156">
        <v>68775568</v>
      </c>
      <c r="L9156">
        <v>32541302</v>
      </c>
      <c r="M9156">
        <v>38770040</v>
      </c>
      <c r="N9156">
        <v>23978944</v>
      </c>
    </row>
    <row r="9157" spans="1:14" x14ac:dyDescent="0.25">
      <c r="A9157" t="s">
        <v>11866</v>
      </c>
      <c r="B9157" t="s">
        <v>19011</v>
      </c>
      <c r="C9157">
        <v>639.02733999999998</v>
      </c>
      <c r="D9157">
        <v>3</v>
      </c>
      <c r="E9157">
        <v>45.329000000000001</v>
      </c>
      <c r="F9157">
        <v>15824840</v>
      </c>
      <c r="G9157">
        <v>33905688</v>
      </c>
      <c r="H9157">
        <v>49613508</v>
      </c>
      <c r="I9157">
        <v>21698096</v>
      </c>
      <c r="J9157">
        <v>31782116</v>
      </c>
      <c r="K9157">
        <v>81603944</v>
      </c>
      <c r="L9157">
        <v>43543324</v>
      </c>
      <c r="M9157">
        <v>21478004</v>
      </c>
      <c r="N9157">
        <v>44092488</v>
      </c>
    </row>
    <row r="9158" spans="1:14" x14ac:dyDescent="0.25">
      <c r="A9158" t="s">
        <v>12149</v>
      </c>
      <c r="B9158" t="s">
        <v>4837</v>
      </c>
      <c r="C9158">
        <v>471.30515000000003</v>
      </c>
      <c r="D9158">
        <v>2</v>
      </c>
      <c r="E9158">
        <v>62.707000000000001</v>
      </c>
      <c r="F9158">
        <v>219189040</v>
      </c>
      <c r="G9158">
        <v>218185200</v>
      </c>
      <c r="H9158">
        <v>404620480</v>
      </c>
      <c r="I9158">
        <v>17276500</v>
      </c>
      <c r="J9158">
        <v>4810219</v>
      </c>
      <c r="K9158">
        <v>12429132</v>
      </c>
      <c r="L9158">
        <v>72007408</v>
      </c>
      <c r="M9158">
        <v>55707656</v>
      </c>
      <c r="N9158">
        <v>119434848</v>
      </c>
    </row>
    <row r="9159" spans="1:14" x14ac:dyDescent="0.25">
      <c r="A9159" t="s">
        <v>12149</v>
      </c>
      <c r="B9159" t="s">
        <v>4905</v>
      </c>
      <c r="C9159" t="s">
        <v>17089</v>
      </c>
      <c r="D9159" t="s">
        <v>8</v>
      </c>
      <c r="E9159">
        <v>56.966000000000001</v>
      </c>
      <c r="F9159">
        <v>198827488</v>
      </c>
      <c r="G9159">
        <v>184634944</v>
      </c>
      <c r="H9159">
        <v>260026336</v>
      </c>
      <c r="I9159">
        <v>17831452</v>
      </c>
      <c r="J9159">
        <v>4346471</v>
      </c>
      <c r="K9159">
        <v>7765181.5</v>
      </c>
      <c r="L9159">
        <v>102396512</v>
      </c>
      <c r="M9159">
        <v>87903872</v>
      </c>
      <c r="N9159">
        <v>162146240</v>
      </c>
    </row>
    <row r="9160" spans="1:14" x14ac:dyDescent="0.25">
      <c r="A9160" t="s">
        <v>12149</v>
      </c>
      <c r="B9160" t="s">
        <v>3985</v>
      </c>
      <c r="C9160">
        <v>743.86249999999995</v>
      </c>
      <c r="D9160">
        <v>2</v>
      </c>
      <c r="E9160">
        <v>47.341000000000001</v>
      </c>
      <c r="F9160">
        <v>152487872</v>
      </c>
      <c r="G9160">
        <v>158072240</v>
      </c>
      <c r="H9160">
        <v>320812160</v>
      </c>
      <c r="I9160">
        <v>19630206</v>
      </c>
      <c r="J9160">
        <v>3626131</v>
      </c>
      <c r="K9160">
        <v>3842116.75</v>
      </c>
      <c r="L9160">
        <v>87719360</v>
      </c>
      <c r="M9160">
        <v>69761760</v>
      </c>
      <c r="N9160">
        <v>130675296</v>
      </c>
    </row>
    <row r="9161" spans="1:14" x14ac:dyDescent="0.25">
      <c r="A9161" t="s">
        <v>12149</v>
      </c>
      <c r="B9161" t="s">
        <v>8617</v>
      </c>
      <c r="C9161" t="s">
        <v>21794</v>
      </c>
      <c r="D9161" t="s">
        <v>8</v>
      </c>
      <c r="E9161">
        <v>27.57</v>
      </c>
      <c r="F9161">
        <v>132797000</v>
      </c>
      <c r="G9161">
        <v>172569808</v>
      </c>
      <c r="H9161">
        <v>282891008</v>
      </c>
      <c r="I9161">
        <v>2055243.75</v>
      </c>
      <c r="J9161">
        <v>1191510</v>
      </c>
      <c r="K9161">
        <v>639251.125</v>
      </c>
      <c r="L9161">
        <v>72968952</v>
      </c>
      <c r="M9161">
        <v>63197244</v>
      </c>
      <c r="N9161">
        <v>49859096</v>
      </c>
    </row>
    <row r="9162" spans="1:14" x14ac:dyDescent="0.25">
      <c r="A9162" t="s">
        <v>12149</v>
      </c>
      <c r="B9162" t="s">
        <v>8321</v>
      </c>
      <c r="C9162">
        <v>649.35270000000003</v>
      </c>
      <c r="D9162">
        <v>2</v>
      </c>
      <c r="E9162">
        <v>19.337</v>
      </c>
      <c r="F9162">
        <v>127436336</v>
      </c>
      <c r="G9162">
        <v>104585232</v>
      </c>
      <c r="H9162">
        <v>169382160</v>
      </c>
      <c r="I9162">
        <v>11014611</v>
      </c>
      <c r="J9162">
        <v>9706728</v>
      </c>
      <c r="K9162">
        <v>2286905.5</v>
      </c>
      <c r="L9162">
        <v>59991352</v>
      </c>
      <c r="M9162">
        <v>12872714</v>
      </c>
      <c r="N9162">
        <v>25832672</v>
      </c>
    </row>
    <row r="9163" spans="1:14" x14ac:dyDescent="0.25">
      <c r="A9163" t="s">
        <v>12149</v>
      </c>
      <c r="B9163" t="s">
        <v>3901</v>
      </c>
      <c r="C9163">
        <v>440.21426000000002</v>
      </c>
      <c r="D9163">
        <v>2</v>
      </c>
      <c r="E9163">
        <v>25.713999999999999</v>
      </c>
      <c r="F9163">
        <v>91283328</v>
      </c>
      <c r="G9163">
        <v>121890280</v>
      </c>
      <c r="H9163">
        <v>175132032</v>
      </c>
      <c r="I9163">
        <v>10674851</v>
      </c>
      <c r="J9163">
        <v>21963050</v>
      </c>
      <c r="K9163">
        <v>9104850</v>
      </c>
      <c r="L9163">
        <v>105403664</v>
      </c>
      <c r="M9163">
        <v>39904052</v>
      </c>
      <c r="N9163">
        <v>34232452</v>
      </c>
    </row>
    <row r="9164" spans="1:14" x14ac:dyDescent="0.25">
      <c r="A9164" t="s">
        <v>12149</v>
      </c>
      <c r="B9164" t="s">
        <v>9155</v>
      </c>
      <c r="C9164" t="s">
        <v>22570</v>
      </c>
      <c r="D9164" t="s">
        <v>8</v>
      </c>
      <c r="E9164">
        <v>18.373000000000001</v>
      </c>
      <c r="F9164">
        <v>86575728</v>
      </c>
      <c r="G9164">
        <v>70835712</v>
      </c>
      <c r="H9164">
        <v>173154928</v>
      </c>
      <c r="I9164">
        <v>1911692</v>
      </c>
      <c r="J9164">
        <v>195179.09400000001</v>
      </c>
      <c r="K9164">
        <v>548499.25</v>
      </c>
      <c r="L9164">
        <v>64071448</v>
      </c>
      <c r="M9164">
        <v>13381075</v>
      </c>
      <c r="N9164">
        <v>27849032</v>
      </c>
    </row>
    <row r="9165" spans="1:14" x14ac:dyDescent="0.25">
      <c r="A9165" t="s">
        <v>12149</v>
      </c>
      <c r="B9165" t="s">
        <v>1779</v>
      </c>
      <c r="C9165">
        <v>762.86279999999999</v>
      </c>
      <c r="D9165">
        <v>2</v>
      </c>
      <c r="E9165">
        <v>37.152000000000001</v>
      </c>
      <c r="F9165">
        <v>82669168</v>
      </c>
      <c r="G9165">
        <v>95587544</v>
      </c>
      <c r="H9165">
        <v>196811776</v>
      </c>
      <c r="I9165">
        <v>3107631.5</v>
      </c>
      <c r="J9165">
        <v>623381.75</v>
      </c>
      <c r="K9165">
        <v>2182710.75</v>
      </c>
      <c r="L9165">
        <v>36515964</v>
      </c>
      <c r="M9165">
        <v>23569404</v>
      </c>
      <c r="N9165">
        <v>15841585</v>
      </c>
    </row>
    <row r="9166" spans="1:14" x14ac:dyDescent="0.25">
      <c r="A9166" t="s">
        <v>12149</v>
      </c>
      <c r="B9166" t="s">
        <v>754</v>
      </c>
      <c r="C9166">
        <v>737.36980000000005</v>
      </c>
      <c r="D9166">
        <v>3</v>
      </c>
      <c r="E9166">
        <v>55.325000000000003</v>
      </c>
      <c r="F9166">
        <v>79468992</v>
      </c>
      <c r="G9166">
        <v>78690840</v>
      </c>
      <c r="H9166">
        <v>131893064</v>
      </c>
      <c r="I9166">
        <v>6717724.5</v>
      </c>
      <c r="J9166">
        <v>4456188</v>
      </c>
      <c r="K9166">
        <v>8502940</v>
      </c>
      <c r="L9166">
        <v>34439312</v>
      </c>
      <c r="M9166">
        <v>26952368</v>
      </c>
      <c r="N9166">
        <v>54781332</v>
      </c>
    </row>
    <row r="9167" spans="1:14" x14ac:dyDescent="0.25">
      <c r="A9167" t="s">
        <v>12149</v>
      </c>
      <c r="B9167" t="s">
        <v>21077</v>
      </c>
      <c r="C9167">
        <v>444.26355000000001</v>
      </c>
      <c r="D9167">
        <v>2</v>
      </c>
      <c r="E9167">
        <v>38.662999999999997</v>
      </c>
      <c r="F9167">
        <v>73439272</v>
      </c>
      <c r="G9167">
        <v>85517648</v>
      </c>
      <c r="H9167">
        <v>156115152</v>
      </c>
      <c r="I9167">
        <v>4705780.5</v>
      </c>
      <c r="J9167">
        <v>1978851.5</v>
      </c>
      <c r="K9167">
        <v>3338001.75</v>
      </c>
      <c r="L9167">
        <v>35461996</v>
      </c>
      <c r="M9167">
        <v>16940136</v>
      </c>
      <c r="N9167">
        <v>13792454</v>
      </c>
    </row>
    <row r="9168" spans="1:14" x14ac:dyDescent="0.25">
      <c r="A9168" t="s">
        <v>12149</v>
      </c>
      <c r="B9168" t="s">
        <v>16314</v>
      </c>
      <c r="C9168">
        <v>510.23563000000001</v>
      </c>
      <c r="D9168">
        <v>2</v>
      </c>
      <c r="E9168">
        <v>17.609000000000002</v>
      </c>
      <c r="F9168">
        <v>53697180</v>
      </c>
      <c r="G9168">
        <v>38132328</v>
      </c>
      <c r="H9168">
        <v>70590664</v>
      </c>
      <c r="I9168">
        <v>1501837.375</v>
      </c>
      <c r="J9168">
        <v>1784785</v>
      </c>
      <c r="K9168">
        <v>1623269.75</v>
      </c>
      <c r="L9168">
        <v>40307852</v>
      </c>
      <c r="M9168">
        <v>6411834</v>
      </c>
      <c r="N9168">
        <v>18556174</v>
      </c>
    </row>
    <row r="9169" spans="1:14" x14ac:dyDescent="0.25">
      <c r="A9169" t="s">
        <v>12149</v>
      </c>
      <c r="B9169" t="s">
        <v>8586</v>
      </c>
      <c r="C9169">
        <v>668.84607000000005</v>
      </c>
      <c r="D9169">
        <v>2</v>
      </c>
      <c r="E9169">
        <v>20.573</v>
      </c>
      <c r="F9169">
        <v>52758288</v>
      </c>
      <c r="G9169">
        <v>62074548</v>
      </c>
      <c r="H9169">
        <v>125653840</v>
      </c>
      <c r="I9169">
        <v>1980490.25</v>
      </c>
      <c r="J9169">
        <v>230250.29699999999</v>
      </c>
      <c r="K9169">
        <v>547026.875</v>
      </c>
      <c r="L9169">
        <v>41352548</v>
      </c>
      <c r="M9169">
        <v>10327822</v>
      </c>
      <c r="N9169">
        <v>18034588</v>
      </c>
    </row>
    <row r="9170" spans="1:14" x14ac:dyDescent="0.25">
      <c r="A9170" t="s">
        <v>12149</v>
      </c>
      <c r="B9170" t="s">
        <v>5958</v>
      </c>
      <c r="C9170" t="s">
        <v>18430</v>
      </c>
      <c r="D9170" t="s">
        <v>8</v>
      </c>
      <c r="E9170">
        <v>35.046999999999997</v>
      </c>
      <c r="F9170">
        <v>40849820</v>
      </c>
      <c r="G9170">
        <v>48375460</v>
      </c>
      <c r="H9170">
        <v>59266660</v>
      </c>
      <c r="I9170">
        <v>2880919.5</v>
      </c>
      <c r="J9170">
        <v>1408854.25</v>
      </c>
      <c r="K9170">
        <v>723965.75</v>
      </c>
      <c r="L9170">
        <v>15290586</v>
      </c>
      <c r="M9170">
        <v>16006609</v>
      </c>
      <c r="N9170">
        <v>12426882</v>
      </c>
    </row>
    <row r="9171" spans="1:14" x14ac:dyDescent="0.25">
      <c r="A9171" t="s">
        <v>12149</v>
      </c>
      <c r="B9171" t="s">
        <v>3556</v>
      </c>
      <c r="C9171">
        <v>761.72875999999997</v>
      </c>
      <c r="D9171">
        <v>3</v>
      </c>
      <c r="E9171">
        <v>74.741</v>
      </c>
      <c r="F9171">
        <v>39226228</v>
      </c>
      <c r="G9171">
        <v>38279272</v>
      </c>
      <c r="H9171">
        <v>62288908</v>
      </c>
      <c r="I9171">
        <v>6114830</v>
      </c>
      <c r="J9171">
        <v>3979775.5</v>
      </c>
      <c r="K9171">
        <v>3911985</v>
      </c>
      <c r="L9171">
        <v>17256870</v>
      </c>
      <c r="M9171">
        <v>14298987</v>
      </c>
      <c r="N9171">
        <v>18727184</v>
      </c>
    </row>
    <row r="9172" spans="1:14" x14ac:dyDescent="0.25">
      <c r="A9172" t="s">
        <v>12149</v>
      </c>
      <c r="B9172" t="s">
        <v>9837</v>
      </c>
      <c r="C9172">
        <v>1050.1632999999999</v>
      </c>
      <c r="D9172">
        <v>3</v>
      </c>
      <c r="E9172">
        <v>55.357999999999997</v>
      </c>
      <c r="F9172">
        <v>27035504</v>
      </c>
      <c r="G9172">
        <v>32691132</v>
      </c>
      <c r="H9172">
        <v>48714328</v>
      </c>
      <c r="I9172">
        <v>650625.81200000003</v>
      </c>
      <c r="J9172">
        <v>143801.70300000001</v>
      </c>
      <c r="K9172">
        <v>0</v>
      </c>
      <c r="L9172">
        <v>15209648</v>
      </c>
      <c r="M9172">
        <v>14124839</v>
      </c>
      <c r="N9172">
        <v>31650856</v>
      </c>
    </row>
    <row r="9173" spans="1:14" x14ac:dyDescent="0.25">
      <c r="A9173" t="s">
        <v>12149</v>
      </c>
      <c r="B9173" t="s">
        <v>8279</v>
      </c>
      <c r="C9173">
        <v>834.73375999999996</v>
      </c>
      <c r="D9173">
        <v>3</v>
      </c>
      <c r="E9173">
        <v>41.18</v>
      </c>
      <c r="F9173">
        <v>24633338</v>
      </c>
      <c r="G9173">
        <v>31797292</v>
      </c>
      <c r="H9173">
        <v>61179640</v>
      </c>
      <c r="I9173">
        <v>636136.625</v>
      </c>
      <c r="J9173">
        <v>890303.75</v>
      </c>
      <c r="K9173">
        <v>4849281</v>
      </c>
      <c r="L9173">
        <v>7911579.5</v>
      </c>
      <c r="M9173">
        <v>6026491</v>
      </c>
      <c r="N9173">
        <v>1706406.75</v>
      </c>
    </row>
    <row r="9174" spans="1:14" x14ac:dyDescent="0.25">
      <c r="A9174" t="s">
        <v>12149</v>
      </c>
      <c r="B9174" t="s">
        <v>16231</v>
      </c>
      <c r="C9174">
        <v>612.95029999999997</v>
      </c>
      <c r="D9174">
        <v>3</v>
      </c>
      <c r="E9174">
        <v>19.024999999999999</v>
      </c>
      <c r="F9174">
        <v>17364968</v>
      </c>
      <c r="G9174">
        <v>21866460</v>
      </c>
      <c r="H9174">
        <v>48900492</v>
      </c>
      <c r="I9174">
        <v>157127.67199999999</v>
      </c>
      <c r="J9174">
        <v>512146.06199999998</v>
      </c>
      <c r="K9174">
        <v>832318.18799999997</v>
      </c>
      <c r="L9174">
        <v>45836524</v>
      </c>
      <c r="M9174">
        <v>2910231.5</v>
      </c>
      <c r="N9174">
        <v>10954507</v>
      </c>
    </row>
    <row r="9175" spans="1:14" x14ac:dyDescent="0.25">
      <c r="A9175" t="s">
        <v>12149</v>
      </c>
      <c r="B9175" t="s">
        <v>9446</v>
      </c>
      <c r="C9175">
        <v>1046.5</v>
      </c>
      <c r="D9175">
        <v>4</v>
      </c>
      <c r="E9175">
        <v>55.988999999999997</v>
      </c>
      <c r="F9175">
        <v>12430068</v>
      </c>
      <c r="G9175">
        <v>19005290</v>
      </c>
      <c r="H9175">
        <v>34684572</v>
      </c>
      <c r="I9175">
        <v>354005.96899999998</v>
      </c>
      <c r="J9175">
        <v>2499144.75</v>
      </c>
      <c r="K9175">
        <v>0</v>
      </c>
      <c r="L9175">
        <v>6950774</v>
      </c>
      <c r="M9175">
        <v>5013993</v>
      </c>
      <c r="N9175">
        <v>13847146</v>
      </c>
    </row>
    <row r="9176" spans="1:14" x14ac:dyDescent="0.25">
      <c r="A9176" t="s">
        <v>12149</v>
      </c>
      <c r="B9176" t="s">
        <v>9455</v>
      </c>
      <c r="C9176">
        <v>1120.9774</v>
      </c>
      <c r="D9176">
        <v>0</v>
      </c>
      <c r="E9176">
        <v>48.304000000000002</v>
      </c>
      <c r="F9176">
        <v>4328804</v>
      </c>
      <c r="G9176">
        <v>3377726.25</v>
      </c>
      <c r="H9176">
        <v>3297105</v>
      </c>
      <c r="I9176">
        <v>0</v>
      </c>
      <c r="J9176">
        <v>0</v>
      </c>
      <c r="K9176">
        <v>0</v>
      </c>
      <c r="L9176">
        <v>1720315.875</v>
      </c>
      <c r="M9176">
        <v>1633187.625</v>
      </c>
      <c r="N9176">
        <v>2605734.25</v>
      </c>
    </row>
    <row r="9177" spans="1:14" x14ac:dyDescent="0.25">
      <c r="A9177" t="s">
        <v>12268</v>
      </c>
      <c r="B9177" t="s">
        <v>10557</v>
      </c>
      <c r="C9177" t="s">
        <v>24250</v>
      </c>
      <c r="D9177" t="s">
        <v>8</v>
      </c>
      <c r="E9177">
        <v>29.959</v>
      </c>
      <c r="F9177">
        <v>1421323648</v>
      </c>
      <c r="G9177">
        <v>1645649792</v>
      </c>
      <c r="H9177">
        <v>1786696064</v>
      </c>
      <c r="I9177">
        <v>634443264</v>
      </c>
      <c r="J9177">
        <v>1438081536</v>
      </c>
      <c r="K9177">
        <v>3287563008</v>
      </c>
      <c r="L9177">
        <v>908676032</v>
      </c>
      <c r="M9177">
        <v>841520512</v>
      </c>
      <c r="N9177">
        <v>621884160</v>
      </c>
    </row>
    <row r="9178" spans="1:14" x14ac:dyDescent="0.25">
      <c r="A9178" t="s">
        <v>12268</v>
      </c>
      <c r="B9178" t="s">
        <v>4046</v>
      </c>
      <c r="C9178">
        <v>533.32510000000002</v>
      </c>
      <c r="D9178">
        <v>2</v>
      </c>
      <c r="E9178">
        <v>48.508000000000003</v>
      </c>
      <c r="F9178">
        <v>1097977728</v>
      </c>
      <c r="G9178">
        <v>1321030528</v>
      </c>
      <c r="H9178">
        <v>2008090624</v>
      </c>
      <c r="I9178">
        <v>891951104</v>
      </c>
      <c r="J9178">
        <v>1142443264</v>
      </c>
      <c r="K9178">
        <v>2662825472</v>
      </c>
      <c r="L9178">
        <v>1159123584</v>
      </c>
      <c r="M9178">
        <v>879896832</v>
      </c>
      <c r="N9178">
        <v>2071963520</v>
      </c>
    </row>
    <row r="9179" spans="1:14" x14ac:dyDescent="0.25">
      <c r="A9179" t="s">
        <v>12268</v>
      </c>
      <c r="B9179" t="s">
        <v>21693</v>
      </c>
      <c r="C9179" t="s">
        <v>21694</v>
      </c>
      <c r="D9179" t="s">
        <v>8</v>
      </c>
      <c r="E9179">
        <v>15.625</v>
      </c>
      <c r="F9179">
        <v>847055040</v>
      </c>
      <c r="G9179">
        <v>911304000</v>
      </c>
      <c r="H9179">
        <v>1376663808</v>
      </c>
      <c r="I9179">
        <v>328636992</v>
      </c>
      <c r="J9179">
        <v>573099392</v>
      </c>
      <c r="K9179">
        <v>715518144</v>
      </c>
      <c r="L9179">
        <v>853009536</v>
      </c>
      <c r="M9179">
        <v>425931712</v>
      </c>
      <c r="N9179">
        <v>693376000</v>
      </c>
    </row>
    <row r="9180" spans="1:14" x14ac:dyDescent="0.25">
      <c r="A9180" t="s">
        <v>12268</v>
      </c>
      <c r="B9180" t="s">
        <v>9244</v>
      </c>
      <c r="C9180">
        <v>554.29376000000002</v>
      </c>
      <c r="D9180">
        <v>2</v>
      </c>
      <c r="E9180">
        <v>47.353999999999999</v>
      </c>
      <c r="F9180">
        <v>832398784</v>
      </c>
      <c r="G9180">
        <v>1007487168</v>
      </c>
      <c r="H9180">
        <v>1597071872</v>
      </c>
      <c r="I9180">
        <v>626991808</v>
      </c>
      <c r="J9180">
        <v>956590720</v>
      </c>
      <c r="K9180">
        <v>2219014144</v>
      </c>
      <c r="L9180">
        <v>931609344</v>
      </c>
      <c r="M9180">
        <v>680275200</v>
      </c>
      <c r="N9180">
        <v>1514440448</v>
      </c>
    </row>
    <row r="9181" spans="1:14" x14ac:dyDescent="0.25">
      <c r="A9181" t="s">
        <v>12268</v>
      </c>
      <c r="B9181" t="s">
        <v>11013</v>
      </c>
      <c r="C9181" t="s">
        <v>24770</v>
      </c>
      <c r="D9181" t="s">
        <v>8</v>
      </c>
      <c r="E9181">
        <v>66.334000000000003</v>
      </c>
      <c r="F9181">
        <v>820013120</v>
      </c>
      <c r="G9181">
        <v>1334011008</v>
      </c>
      <c r="H9181">
        <v>1183689984</v>
      </c>
      <c r="I9181">
        <v>636615552</v>
      </c>
      <c r="J9181">
        <v>996338368</v>
      </c>
      <c r="K9181">
        <v>1820065920</v>
      </c>
      <c r="L9181">
        <v>1006669056</v>
      </c>
      <c r="M9181">
        <v>750917696</v>
      </c>
      <c r="N9181">
        <v>1313290880</v>
      </c>
    </row>
    <row r="9182" spans="1:14" x14ac:dyDescent="0.25">
      <c r="A9182" t="s">
        <v>12268</v>
      </c>
      <c r="B9182" t="s">
        <v>4178</v>
      </c>
      <c r="C9182" t="s">
        <v>16185</v>
      </c>
      <c r="D9182" t="s">
        <v>8</v>
      </c>
      <c r="E9182">
        <v>58.713999999999999</v>
      </c>
      <c r="F9182">
        <v>721037952</v>
      </c>
      <c r="G9182">
        <v>854765312</v>
      </c>
      <c r="H9182">
        <v>1028753856</v>
      </c>
      <c r="I9182">
        <v>569239104</v>
      </c>
      <c r="J9182">
        <v>853451008</v>
      </c>
      <c r="K9182">
        <v>1349399552</v>
      </c>
      <c r="L9182">
        <v>693663488</v>
      </c>
      <c r="M9182">
        <v>612756032</v>
      </c>
      <c r="N9182">
        <v>1263006208</v>
      </c>
    </row>
    <row r="9183" spans="1:14" x14ac:dyDescent="0.25">
      <c r="A9183" t="s">
        <v>12268</v>
      </c>
      <c r="B9183" t="s">
        <v>5517</v>
      </c>
      <c r="C9183">
        <v>420.25830000000002</v>
      </c>
      <c r="D9183">
        <v>2</v>
      </c>
      <c r="E9183">
        <v>20.628</v>
      </c>
      <c r="F9183">
        <v>694141568</v>
      </c>
      <c r="G9183">
        <v>679981888</v>
      </c>
      <c r="H9183">
        <v>978580864</v>
      </c>
      <c r="I9183">
        <v>247042704</v>
      </c>
      <c r="J9183">
        <v>592925568</v>
      </c>
      <c r="K9183">
        <v>218381840</v>
      </c>
      <c r="L9183">
        <v>1013180864</v>
      </c>
      <c r="M9183">
        <v>113007072</v>
      </c>
      <c r="N9183">
        <v>360065344</v>
      </c>
    </row>
    <row r="9184" spans="1:14" x14ac:dyDescent="0.25">
      <c r="A9184" t="s">
        <v>12268</v>
      </c>
      <c r="B9184" t="s">
        <v>10730</v>
      </c>
      <c r="C9184" t="s">
        <v>24453</v>
      </c>
      <c r="D9184" t="s">
        <v>8</v>
      </c>
      <c r="E9184">
        <v>52.503</v>
      </c>
      <c r="F9184">
        <v>677334016</v>
      </c>
      <c r="G9184">
        <v>803855296</v>
      </c>
      <c r="H9184">
        <v>749228608</v>
      </c>
      <c r="I9184">
        <v>503371200</v>
      </c>
      <c r="J9184">
        <v>658623808</v>
      </c>
      <c r="K9184">
        <v>1308959872</v>
      </c>
      <c r="L9184">
        <v>542619072</v>
      </c>
      <c r="M9184">
        <v>537968192</v>
      </c>
      <c r="N9184">
        <v>998796800</v>
      </c>
    </row>
    <row r="9185" spans="1:14" x14ac:dyDescent="0.25">
      <c r="A9185" t="s">
        <v>12268</v>
      </c>
      <c r="B9185" t="s">
        <v>1857</v>
      </c>
      <c r="C9185">
        <v>515.78020000000004</v>
      </c>
      <c r="D9185">
        <v>2</v>
      </c>
      <c r="E9185">
        <v>39.652000000000001</v>
      </c>
      <c r="F9185">
        <v>672449920</v>
      </c>
      <c r="G9185">
        <v>884474176</v>
      </c>
      <c r="H9185">
        <v>1193925888</v>
      </c>
      <c r="I9185">
        <v>481820992</v>
      </c>
      <c r="J9185">
        <v>1397532928</v>
      </c>
      <c r="K9185">
        <v>1863070976</v>
      </c>
      <c r="L9185">
        <v>732439680</v>
      </c>
      <c r="M9185">
        <v>441582656</v>
      </c>
      <c r="N9185">
        <v>319355136</v>
      </c>
    </row>
    <row r="9186" spans="1:14" x14ac:dyDescent="0.25">
      <c r="A9186" t="s">
        <v>12268</v>
      </c>
      <c r="B9186" t="s">
        <v>4498</v>
      </c>
      <c r="C9186">
        <v>439.24808000000002</v>
      </c>
      <c r="D9186">
        <v>2</v>
      </c>
      <c r="E9186">
        <v>30.571999999999999</v>
      </c>
      <c r="F9186">
        <v>627851648</v>
      </c>
      <c r="G9186">
        <v>687039424</v>
      </c>
      <c r="H9186">
        <v>807127424</v>
      </c>
      <c r="I9186">
        <v>321418688</v>
      </c>
      <c r="J9186">
        <v>697863616</v>
      </c>
      <c r="K9186">
        <v>1917128320</v>
      </c>
      <c r="L9186">
        <v>429084192</v>
      </c>
      <c r="M9186">
        <v>344492768</v>
      </c>
      <c r="N9186">
        <v>239372064</v>
      </c>
    </row>
    <row r="9187" spans="1:14" x14ac:dyDescent="0.25">
      <c r="A9187" t="s">
        <v>12268</v>
      </c>
      <c r="B9187" t="s">
        <v>7313</v>
      </c>
      <c r="C9187">
        <v>469.24430000000001</v>
      </c>
      <c r="D9187">
        <v>2</v>
      </c>
      <c r="E9187">
        <v>30.004000000000001</v>
      </c>
      <c r="F9187">
        <v>627661248</v>
      </c>
      <c r="G9187">
        <v>732364096</v>
      </c>
      <c r="H9187">
        <v>886043264</v>
      </c>
      <c r="I9187">
        <v>339871360</v>
      </c>
      <c r="J9187">
        <v>709292992</v>
      </c>
      <c r="K9187">
        <v>1492688000</v>
      </c>
      <c r="L9187">
        <v>456279680</v>
      </c>
      <c r="M9187">
        <v>405079904</v>
      </c>
      <c r="N9187">
        <v>299194752</v>
      </c>
    </row>
    <row r="9188" spans="1:14" x14ac:dyDescent="0.25">
      <c r="A9188" t="s">
        <v>12268</v>
      </c>
      <c r="B9188" t="s">
        <v>19402</v>
      </c>
      <c r="C9188">
        <v>481.7396</v>
      </c>
      <c r="D9188">
        <v>2</v>
      </c>
      <c r="E9188">
        <v>17.564</v>
      </c>
      <c r="F9188">
        <v>611151552</v>
      </c>
      <c r="G9188">
        <v>584121216</v>
      </c>
      <c r="H9188">
        <v>830929024</v>
      </c>
      <c r="I9188">
        <v>216661296</v>
      </c>
      <c r="J9188">
        <v>462744224</v>
      </c>
      <c r="K9188">
        <v>437186528</v>
      </c>
      <c r="L9188">
        <v>711930880</v>
      </c>
      <c r="M9188">
        <v>149741200</v>
      </c>
      <c r="N9188">
        <v>378904512</v>
      </c>
    </row>
    <row r="9189" spans="1:14" x14ac:dyDescent="0.25">
      <c r="A9189" t="s">
        <v>12268</v>
      </c>
      <c r="B9189" t="s">
        <v>5627</v>
      </c>
      <c r="C9189" t="s">
        <v>17935</v>
      </c>
      <c r="D9189" t="s">
        <v>8</v>
      </c>
      <c r="E9189">
        <v>32.564999999999998</v>
      </c>
      <c r="F9189">
        <v>574394624</v>
      </c>
      <c r="G9189">
        <v>739780672</v>
      </c>
      <c r="H9189">
        <v>1215634048</v>
      </c>
      <c r="I9189">
        <v>264739456</v>
      </c>
      <c r="J9189">
        <v>1148918912</v>
      </c>
      <c r="K9189">
        <v>1859308800</v>
      </c>
      <c r="L9189">
        <v>347701824</v>
      </c>
      <c r="M9189">
        <v>252135536</v>
      </c>
      <c r="N9189">
        <v>175687680</v>
      </c>
    </row>
    <row r="9190" spans="1:14" x14ac:dyDescent="0.25">
      <c r="A9190" t="s">
        <v>12268</v>
      </c>
      <c r="B9190" t="s">
        <v>6033</v>
      </c>
      <c r="C9190">
        <v>618.28240000000005</v>
      </c>
      <c r="D9190">
        <v>2</v>
      </c>
      <c r="E9190">
        <v>37.86</v>
      </c>
      <c r="F9190">
        <v>562574016</v>
      </c>
      <c r="G9190">
        <v>639184832</v>
      </c>
      <c r="H9190">
        <v>686716288</v>
      </c>
      <c r="I9190">
        <v>281026848</v>
      </c>
      <c r="J9190">
        <v>830497216</v>
      </c>
      <c r="K9190">
        <v>1373113216</v>
      </c>
      <c r="L9190">
        <v>452771264</v>
      </c>
      <c r="M9190">
        <v>293472672</v>
      </c>
      <c r="N9190">
        <v>214267600</v>
      </c>
    </row>
    <row r="9191" spans="1:14" x14ac:dyDescent="0.25">
      <c r="A9191" t="s">
        <v>12268</v>
      </c>
      <c r="B9191" t="s">
        <v>2194</v>
      </c>
      <c r="C9191">
        <v>386.22161999999997</v>
      </c>
      <c r="D9191">
        <v>2</v>
      </c>
      <c r="E9191">
        <v>34.475000000000001</v>
      </c>
      <c r="F9191">
        <v>545425984</v>
      </c>
      <c r="G9191">
        <v>528686048</v>
      </c>
      <c r="H9191">
        <v>508962784</v>
      </c>
      <c r="I9191">
        <v>207543984</v>
      </c>
      <c r="J9191">
        <v>1505481088</v>
      </c>
      <c r="K9191">
        <v>2378024448</v>
      </c>
      <c r="L9191">
        <v>250188448</v>
      </c>
      <c r="M9191">
        <v>151870512</v>
      </c>
      <c r="N9191">
        <v>65556536</v>
      </c>
    </row>
    <row r="9192" spans="1:14" x14ac:dyDescent="0.25">
      <c r="A9192" t="s">
        <v>12268</v>
      </c>
      <c r="B9192" t="s">
        <v>19298</v>
      </c>
      <c r="C9192" t="s">
        <v>19299</v>
      </c>
      <c r="D9192" t="s">
        <v>133</v>
      </c>
      <c r="E9192">
        <v>67.406999999999996</v>
      </c>
      <c r="F9192">
        <v>475918880</v>
      </c>
      <c r="G9192">
        <v>762027328</v>
      </c>
      <c r="H9192">
        <v>530791232</v>
      </c>
      <c r="I9192">
        <v>483209888</v>
      </c>
      <c r="J9192">
        <v>612183040</v>
      </c>
      <c r="K9192">
        <v>938706112</v>
      </c>
      <c r="L9192">
        <v>857255040</v>
      </c>
      <c r="M9192">
        <v>661169792</v>
      </c>
      <c r="N9192">
        <v>1130099072</v>
      </c>
    </row>
    <row r="9193" spans="1:14" x14ac:dyDescent="0.25">
      <c r="A9193" t="s">
        <v>12268</v>
      </c>
      <c r="B9193" t="s">
        <v>931</v>
      </c>
      <c r="C9193" t="s">
        <v>12878</v>
      </c>
      <c r="D9193" t="s">
        <v>8</v>
      </c>
      <c r="E9193">
        <v>81.417000000000002</v>
      </c>
      <c r="F9193">
        <v>427643648</v>
      </c>
      <c r="G9193">
        <v>319102464</v>
      </c>
      <c r="H9193">
        <v>771372160</v>
      </c>
      <c r="I9193">
        <v>189913248</v>
      </c>
      <c r="J9193">
        <v>584565504</v>
      </c>
      <c r="K9193">
        <v>733839552</v>
      </c>
      <c r="L9193">
        <v>145267536</v>
      </c>
      <c r="M9193">
        <v>96636336</v>
      </c>
      <c r="N9193">
        <v>71506536</v>
      </c>
    </row>
    <row r="9194" spans="1:14" x14ac:dyDescent="0.25">
      <c r="A9194" t="s">
        <v>12268</v>
      </c>
      <c r="B9194" t="s">
        <v>675</v>
      </c>
      <c r="C9194">
        <v>396.20562999999999</v>
      </c>
      <c r="D9194">
        <v>2</v>
      </c>
      <c r="E9194">
        <v>20.626999999999999</v>
      </c>
      <c r="F9194">
        <v>420285440</v>
      </c>
      <c r="G9194">
        <v>280044224</v>
      </c>
      <c r="H9194">
        <v>419668736</v>
      </c>
      <c r="I9194">
        <v>91422824</v>
      </c>
      <c r="J9194">
        <v>316914656</v>
      </c>
      <c r="K9194">
        <v>37537744</v>
      </c>
      <c r="L9194">
        <v>1185160192</v>
      </c>
      <c r="M9194">
        <v>26750192</v>
      </c>
      <c r="N9194">
        <v>179564352</v>
      </c>
    </row>
    <row r="9195" spans="1:14" x14ac:dyDescent="0.25">
      <c r="A9195" t="s">
        <v>12268</v>
      </c>
      <c r="B9195" t="s">
        <v>11251</v>
      </c>
      <c r="C9195">
        <v>541.78156000000001</v>
      </c>
      <c r="D9195">
        <v>2</v>
      </c>
      <c r="E9195">
        <v>45.088999999999999</v>
      </c>
      <c r="F9195">
        <v>408887680</v>
      </c>
      <c r="G9195">
        <v>484098176</v>
      </c>
      <c r="H9195">
        <v>701215744</v>
      </c>
      <c r="I9195">
        <v>312720704</v>
      </c>
      <c r="J9195">
        <v>482602400</v>
      </c>
      <c r="K9195">
        <v>1061456320</v>
      </c>
      <c r="L9195">
        <v>681832064</v>
      </c>
      <c r="M9195">
        <v>316339392</v>
      </c>
      <c r="N9195">
        <v>514539744</v>
      </c>
    </row>
    <row r="9196" spans="1:14" x14ac:dyDescent="0.25">
      <c r="A9196" t="s">
        <v>12268</v>
      </c>
      <c r="B9196" t="s">
        <v>9640</v>
      </c>
      <c r="C9196" t="s">
        <v>23175</v>
      </c>
      <c r="D9196" t="s">
        <v>8</v>
      </c>
      <c r="E9196">
        <v>40.128999999999998</v>
      </c>
      <c r="F9196">
        <v>406379936</v>
      </c>
      <c r="G9196">
        <v>604556928</v>
      </c>
      <c r="H9196">
        <v>1029229056</v>
      </c>
      <c r="I9196">
        <v>365513024</v>
      </c>
      <c r="J9196">
        <v>973132416</v>
      </c>
      <c r="K9196">
        <v>1386489600</v>
      </c>
      <c r="L9196">
        <v>399622912</v>
      </c>
      <c r="M9196">
        <v>270693632</v>
      </c>
      <c r="N9196">
        <v>201537744</v>
      </c>
    </row>
    <row r="9197" spans="1:14" x14ac:dyDescent="0.25">
      <c r="A9197" t="s">
        <v>12268</v>
      </c>
      <c r="B9197" t="s">
        <v>22511</v>
      </c>
      <c r="C9197">
        <v>529.26700000000005</v>
      </c>
      <c r="D9197">
        <v>2</v>
      </c>
      <c r="E9197">
        <v>16.236999999999998</v>
      </c>
      <c r="F9197">
        <v>397951168</v>
      </c>
      <c r="G9197">
        <v>364673408</v>
      </c>
      <c r="H9197">
        <v>398311648</v>
      </c>
      <c r="I9197">
        <v>134170496</v>
      </c>
      <c r="J9197">
        <v>237852800</v>
      </c>
      <c r="K9197">
        <v>316037472</v>
      </c>
      <c r="L9197">
        <v>196585760</v>
      </c>
      <c r="M9197">
        <v>120052552</v>
      </c>
      <c r="N9197">
        <v>136311904</v>
      </c>
    </row>
    <row r="9198" spans="1:14" x14ac:dyDescent="0.25">
      <c r="A9198" t="s">
        <v>12268</v>
      </c>
      <c r="B9198" t="s">
        <v>8468</v>
      </c>
      <c r="C9198" t="s">
        <v>21479</v>
      </c>
      <c r="D9198" t="s">
        <v>8</v>
      </c>
      <c r="E9198">
        <v>35.618000000000002</v>
      </c>
      <c r="F9198">
        <v>396119328</v>
      </c>
      <c r="G9198">
        <v>498649056</v>
      </c>
      <c r="H9198">
        <v>665251520</v>
      </c>
      <c r="I9198">
        <v>312957696</v>
      </c>
      <c r="J9198">
        <v>870560512</v>
      </c>
      <c r="K9198">
        <v>1093654912</v>
      </c>
      <c r="L9198">
        <v>352266720</v>
      </c>
      <c r="M9198">
        <v>284753344</v>
      </c>
      <c r="N9198">
        <v>198718992</v>
      </c>
    </row>
    <row r="9199" spans="1:14" x14ac:dyDescent="0.25">
      <c r="A9199" t="s">
        <v>12268</v>
      </c>
      <c r="B9199" t="s">
        <v>1310</v>
      </c>
      <c r="C9199" t="s">
        <v>13181</v>
      </c>
      <c r="D9199" t="s">
        <v>8</v>
      </c>
      <c r="E9199">
        <v>44.357999999999997</v>
      </c>
      <c r="F9199">
        <v>385352224</v>
      </c>
      <c r="G9199">
        <v>453670304</v>
      </c>
      <c r="H9199">
        <v>618983680</v>
      </c>
      <c r="I9199">
        <v>260436048</v>
      </c>
      <c r="J9199">
        <v>511414080</v>
      </c>
      <c r="K9199">
        <v>813447488</v>
      </c>
      <c r="L9199">
        <v>580387008</v>
      </c>
      <c r="M9199">
        <v>299459872</v>
      </c>
      <c r="N9199">
        <v>366460544</v>
      </c>
    </row>
    <row r="9200" spans="1:14" x14ac:dyDescent="0.25">
      <c r="A9200" t="s">
        <v>12268</v>
      </c>
      <c r="B9200" t="s">
        <v>19363</v>
      </c>
      <c r="C9200">
        <v>402.72205000000002</v>
      </c>
      <c r="D9200">
        <v>2</v>
      </c>
      <c r="E9200">
        <v>19.806999999999999</v>
      </c>
      <c r="F9200">
        <v>366779872</v>
      </c>
      <c r="G9200">
        <v>314800064</v>
      </c>
      <c r="H9200">
        <v>386303168</v>
      </c>
      <c r="I9200">
        <v>94059568</v>
      </c>
      <c r="J9200">
        <v>222685824</v>
      </c>
      <c r="K9200">
        <v>74646568</v>
      </c>
      <c r="L9200">
        <v>623729920</v>
      </c>
      <c r="M9200">
        <v>40565540</v>
      </c>
      <c r="N9200">
        <v>163797792</v>
      </c>
    </row>
    <row r="9201" spans="1:14" x14ac:dyDescent="0.25">
      <c r="A9201" t="s">
        <v>12268</v>
      </c>
      <c r="B9201" t="s">
        <v>6034</v>
      </c>
      <c r="C9201" t="s">
        <v>18513</v>
      </c>
      <c r="D9201" t="s">
        <v>8</v>
      </c>
      <c r="E9201">
        <v>48.747</v>
      </c>
      <c r="F9201">
        <v>325069440</v>
      </c>
      <c r="G9201">
        <v>429644288</v>
      </c>
      <c r="H9201">
        <v>865942592</v>
      </c>
      <c r="I9201">
        <v>341264800</v>
      </c>
      <c r="J9201">
        <v>494578464</v>
      </c>
      <c r="K9201">
        <v>922651840</v>
      </c>
      <c r="L9201">
        <v>417717856</v>
      </c>
      <c r="M9201">
        <v>338770688</v>
      </c>
      <c r="N9201">
        <v>714839808</v>
      </c>
    </row>
    <row r="9202" spans="1:14" x14ac:dyDescent="0.25">
      <c r="A9202" t="s">
        <v>12268</v>
      </c>
      <c r="B9202" t="s">
        <v>7644</v>
      </c>
      <c r="C9202">
        <v>544.26800000000003</v>
      </c>
      <c r="D9202">
        <v>2</v>
      </c>
      <c r="E9202">
        <v>21.312000000000001</v>
      </c>
      <c r="F9202">
        <v>321311808</v>
      </c>
      <c r="G9202">
        <v>335346240</v>
      </c>
      <c r="H9202">
        <v>314538048</v>
      </c>
      <c r="I9202">
        <v>93658000</v>
      </c>
      <c r="J9202">
        <v>293819648</v>
      </c>
      <c r="K9202">
        <v>210516032</v>
      </c>
      <c r="L9202">
        <v>397136544</v>
      </c>
      <c r="M9202">
        <v>74353992</v>
      </c>
      <c r="N9202">
        <v>142524960</v>
      </c>
    </row>
    <row r="9203" spans="1:14" x14ac:dyDescent="0.25">
      <c r="A9203" t="s">
        <v>12268</v>
      </c>
      <c r="B9203" t="s">
        <v>2049</v>
      </c>
      <c r="C9203">
        <v>556.77819999999997</v>
      </c>
      <c r="D9203">
        <v>2</v>
      </c>
      <c r="E9203">
        <v>55.100999999999999</v>
      </c>
      <c r="F9203">
        <v>320181216</v>
      </c>
      <c r="G9203">
        <v>360133184</v>
      </c>
      <c r="H9203">
        <v>364163520</v>
      </c>
      <c r="I9203">
        <v>231683712</v>
      </c>
      <c r="J9203">
        <v>327176128</v>
      </c>
      <c r="K9203">
        <v>594867136</v>
      </c>
      <c r="L9203">
        <v>274266336</v>
      </c>
      <c r="M9203">
        <v>226963424</v>
      </c>
      <c r="N9203">
        <v>482517408</v>
      </c>
    </row>
    <row r="9204" spans="1:14" x14ac:dyDescent="0.25">
      <c r="A9204" t="s">
        <v>12268</v>
      </c>
      <c r="B9204" t="s">
        <v>3340</v>
      </c>
      <c r="C9204" t="s">
        <v>15283</v>
      </c>
      <c r="D9204" t="s">
        <v>8</v>
      </c>
      <c r="E9204">
        <v>37.844999999999999</v>
      </c>
      <c r="F9204">
        <v>300723456</v>
      </c>
      <c r="G9204">
        <v>338543104</v>
      </c>
      <c r="H9204">
        <v>571527232</v>
      </c>
      <c r="I9204">
        <v>164033072</v>
      </c>
      <c r="J9204">
        <v>608942720</v>
      </c>
      <c r="K9204">
        <v>1014400064</v>
      </c>
      <c r="L9204">
        <v>295657984</v>
      </c>
      <c r="M9204">
        <v>128407160</v>
      </c>
      <c r="N9204">
        <v>80391272</v>
      </c>
    </row>
    <row r="9205" spans="1:14" x14ac:dyDescent="0.25">
      <c r="A9205" t="s">
        <v>12268</v>
      </c>
      <c r="B9205" t="s">
        <v>13053</v>
      </c>
      <c r="C9205">
        <v>390.72185999999999</v>
      </c>
      <c r="D9205">
        <v>2</v>
      </c>
      <c r="E9205">
        <v>21.303000000000001</v>
      </c>
      <c r="F9205">
        <v>292290240</v>
      </c>
      <c r="G9205">
        <v>301743200</v>
      </c>
      <c r="H9205">
        <v>366649632</v>
      </c>
      <c r="I9205">
        <v>79048160</v>
      </c>
      <c r="J9205">
        <v>472088192</v>
      </c>
      <c r="K9205">
        <v>45988392</v>
      </c>
      <c r="L9205">
        <v>663054720</v>
      </c>
      <c r="M9205">
        <v>25974646</v>
      </c>
      <c r="N9205">
        <v>139431760</v>
      </c>
    </row>
    <row r="9206" spans="1:14" x14ac:dyDescent="0.25">
      <c r="A9206" t="s">
        <v>12268</v>
      </c>
      <c r="B9206" t="s">
        <v>14580</v>
      </c>
      <c r="C9206">
        <v>412.23169999999999</v>
      </c>
      <c r="D9206">
        <v>2</v>
      </c>
      <c r="E9206">
        <v>30.931999999999999</v>
      </c>
      <c r="F9206">
        <v>263838784</v>
      </c>
      <c r="G9206">
        <v>342477248</v>
      </c>
      <c r="H9206">
        <v>396320416</v>
      </c>
      <c r="I9206">
        <v>184633152</v>
      </c>
      <c r="J9206">
        <v>339341600</v>
      </c>
      <c r="K9206">
        <v>1100620032</v>
      </c>
      <c r="L9206">
        <v>233029584</v>
      </c>
      <c r="M9206">
        <v>171774912</v>
      </c>
      <c r="N9206">
        <v>116956112</v>
      </c>
    </row>
    <row r="9207" spans="1:14" x14ac:dyDescent="0.25">
      <c r="A9207" t="s">
        <v>12268</v>
      </c>
      <c r="B9207" t="s">
        <v>20083</v>
      </c>
      <c r="C9207">
        <v>381.70179999999999</v>
      </c>
      <c r="D9207">
        <v>2</v>
      </c>
      <c r="E9207">
        <v>19.277999999999999</v>
      </c>
      <c r="F9207">
        <v>243586656</v>
      </c>
      <c r="G9207">
        <v>210864320</v>
      </c>
      <c r="H9207">
        <v>303279040</v>
      </c>
      <c r="I9207">
        <v>73148640</v>
      </c>
      <c r="J9207">
        <v>182014016</v>
      </c>
      <c r="K9207">
        <v>55523000</v>
      </c>
      <c r="L9207">
        <v>365600384</v>
      </c>
      <c r="M9207">
        <v>32392204</v>
      </c>
      <c r="N9207">
        <v>139802048</v>
      </c>
    </row>
    <row r="9208" spans="1:14" x14ac:dyDescent="0.25">
      <c r="A9208" t="s">
        <v>12268</v>
      </c>
      <c r="B9208" t="s">
        <v>8430</v>
      </c>
      <c r="C9208" t="s">
        <v>21360</v>
      </c>
      <c r="D9208" t="s">
        <v>87</v>
      </c>
      <c r="E9208">
        <v>18.331</v>
      </c>
      <c r="F9208">
        <v>231947952</v>
      </c>
      <c r="G9208">
        <v>401182080</v>
      </c>
      <c r="H9208">
        <v>312898176</v>
      </c>
      <c r="I9208">
        <v>173146288</v>
      </c>
      <c r="J9208">
        <v>205694096</v>
      </c>
      <c r="K9208">
        <v>157736160</v>
      </c>
      <c r="L9208">
        <v>113812928</v>
      </c>
      <c r="M9208">
        <v>72280928</v>
      </c>
      <c r="N9208">
        <v>147878784</v>
      </c>
    </row>
    <row r="9209" spans="1:14" x14ac:dyDescent="0.25">
      <c r="A9209" t="s">
        <v>12268</v>
      </c>
      <c r="B9209" t="s">
        <v>15098</v>
      </c>
      <c r="C9209" t="s">
        <v>15099</v>
      </c>
      <c r="D9209" t="s">
        <v>133</v>
      </c>
      <c r="E9209">
        <v>30.289000000000001</v>
      </c>
      <c r="F9209">
        <v>226474800</v>
      </c>
      <c r="G9209">
        <v>346753856</v>
      </c>
      <c r="H9209">
        <v>525616576</v>
      </c>
      <c r="I9209">
        <v>175935104</v>
      </c>
      <c r="J9209">
        <v>355277952</v>
      </c>
      <c r="K9209">
        <v>601354624</v>
      </c>
      <c r="L9209">
        <v>207275952</v>
      </c>
      <c r="M9209">
        <v>187429440</v>
      </c>
      <c r="N9209">
        <v>151730528</v>
      </c>
    </row>
    <row r="9210" spans="1:14" x14ac:dyDescent="0.25">
      <c r="A9210" t="s">
        <v>12268</v>
      </c>
      <c r="B9210" t="s">
        <v>18587</v>
      </c>
      <c r="C9210">
        <v>538.26679999999999</v>
      </c>
      <c r="D9210">
        <v>2</v>
      </c>
      <c r="E9210">
        <v>29.234000000000002</v>
      </c>
      <c r="F9210">
        <v>208737920</v>
      </c>
      <c r="G9210">
        <v>166449936</v>
      </c>
      <c r="H9210">
        <v>134972688</v>
      </c>
      <c r="I9210">
        <v>54570284</v>
      </c>
      <c r="J9210">
        <v>127225112</v>
      </c>
      <c r="K9210">
        <v>296146912</v>
      </c>
      <c r="L9210">
        <v>97455808</v>
      </c>
      <c r="M9210">
        <v>111450992</v>
      </c>
      <c r="N9210">
        <v>77617768</v>
      </c>
    </row>
    <row r="9211" spans="1:14" x14ac:dyDescent="0.25">
      <c r="A9211" t="s">
        <v>12268</v>
      </c>
      <c r="B9211" t="s">
        <v>4197</v>
      </c>
      <c r="C9211">
        <v>636.83483999999999</v>
      </c>
      <c r="D9211">
        <v>2</v>
      </c>
      <c r="E9211">
        <v>49.845999999999997</v>
      </c>
      <c r="F9211">
        <v>185499680</v>
      </c>
      <c r="G9211">
        <v>180839728</v>
      </c>
      <c r="H9211">
        <v>208084752</v>
      </c>
      <c r="I9211">
        <v>112708696</v>
      </c>
      <c r="J9211">
        <v>179290992</v>
      </c>
      <c r="K9211">
        <v>339068032</v>
      </c>
      <c r="L9211">
        <v>146989856</v>
      </c>
      <c r="M9211">
        <v>139093744</v>
      </c>
      <c r="N9211">
        <v>310280672</v>
      </c>
    </row>
    <row r="9212" spans="1:14" x14ac:dyDescent="0.25">
      <c r="A9212" t="s">
        <v>12268</v>
      </c>
      <c r="B9212" t="s">
        <v>13848</v>
      </c>
      <c r="C9212">
        <v>603.31744000000003</v>
      </c>
      <c r="D9212">
        <v>1</v>
      </c>
      <c r="E9212">
        <v>26.206</v>
      </c>
      <c r="F9212">
        <v>168894608</v>
      </c>
      <c r="G9212">
        <v>258033024</v>
      </c>
      <c r="H9212">
        <v>320298240</v>
      </c>
      <c r="I9212">
        <v>108534800</v>
      </c>
      <c r="J9212">
        <v>264984928</v>
      </c>
      <c r="K9212">
        <v>232811296</v>
      </c>
      <c r="L9212">
        <v>128262584</v>
      </c>
      <c r="M9212">
        <v>67619832</v>
      </c>
      <c r="N9212">
        <v>77950128</v>
      </c>
    </row>
    <row r="9213" spans="1:14" x14ac:dyDescent="0.25">
      <c r="A9213" t="s">
        <v>12268</v>
      </c>
      <c r="B9213" t="s">
        <v>14138</v>
      </c>
      <c r="C9213">
        <v>717.37729999999999</v>
      </c>
      <c r="D9213">
        <v>1</v>
      </c>
      <c r="E9213">
        <v>18.709</v>
      </c>
      <c r="F9213">
        <v>156955600</v>
      </c>
      <c r="G9213">
        <v>187030960</v>
      </c>
      <c r="H9213">
        <v>148070832</v>
      </c>
      <c r="I9213">
        <v>56156208</v>
      </c>
      <c r="J9213">
        <v>104511224</v>
      </c>
      <c r="K9213">
        <v>148312896</v>
      </c>
      <c r="L9213">
        <v>34700388</v>
      </c>
      <c r="M9213">
        <v>41923208</v>
      </c>
      <c r="N9213">
        <v>48532800</v>
      </c>
    </row>
    <row r="9214" spans="1:14" x14ac:dyDescent="0.25">
      <c r="A9214" t="s">
        <v>12268</v>
      </c>
      <c r="B9214" t="s">
        <v>11014</v>
      </c>
      <c r="C9214" t="s">
        <v>24771</v>
      </c>
      <c r="D9214" t="s">
        <v>8</v>
      </c>
      <c r="E9214">
        <v>60.905000000000001</v>
      </c>
      <c r="F9214">
        <v>155239248</v>
      </c>
      <c r="G9214">
        <v>169771040</v>
      </c>
      <c r="H9214">
        <v>193319680</v>
      </c>
      <c r="I9214">
        <v>109574048</v>
      </c>
      <c r="J9214">
        <v>170211264</v>
      </c>
      <c r="K9214">
        <v>293365248</v>
      </c>
      <c r="L9214">
        <v>149754528</v>
      </c>
      <c r="M9214">
        <v>134262480</v>
      </c>
      <c r="N9214">
        <v>275282240</v>
      </c>
    </row>
    <row r="9215" spans="1:14" x14ac:dyDescent="0.25">
      <c r="A9215" t="s">
        <v>12268</v>
      </c>
      <c r="B9215" t="s">
        <v>2362</v>
      </c>
      <c r="C9215" t="s">
        <v>14272</v>
      </c>
      <c r="D9215" t="s">
        <v>6887</v>
      </c>
      <c r="E9215">
        <v>74.134</v>
      </c>
      <c r="F9215">
        <v>123383936</v>
      </c>
      <c r="G9215">
        <v>175530928</v>
      </c>
      <c r="H9215">
        <v>208166720</v>
      </c>
      <c r="I9215">
        <v>152327760</v>
      </c>
      <c r="J9215">
        <v>148689264</v>
      </c>
      <c r="K9215">
        <v>227547216</v>
      </c>
      <c r="L9215">
        <v>133224008</v>
      </c>
      <c r="M9215">
        <v>120663544</v>
      </c>
      <c r="N9215">
        <v>126041392</v>
      </c>
    </row>
    <row r="9216" spans="1:14" x14ac:dyDescent="0.25">
      <c r="A9216" t="s">
        <v>12268</v>
      </c>
      <c r="B9216" t="s">
        <v>19814</v>
      </c>
      <c r="C9216">
        <v>399.67059999999998</v>
      </c>
      <c r="D9216">
        <v>2</v>
      </c>
      <c r="E9216">
        <v>24.274999999999999</v>
      </c>
      <c r="F9216">
        <v>112064352</v>
      </c>
      <c r="G9216">
        <v>163828272</v>
      </c>
      <c r="H9216">
        <v>108824168</v>
      </c>
      <c r="I9216">
        <v>31513564</v>
      </c>
      <c r="J9216">
        <v>273562688</v>
      </c>
      <c r="K9216">
        <v>118870928</v>
      </c>
      <c r="L9216">
        <v>327299168</v>
      </c>
      <c r="M9216">
        <v>17812064</v>
      </c>
      <c r="N9216">
        <v>60181828</v>
      </c>
    </row>
    <row r="9217" spans="1:14" x14ac:dyDescent="0.25">
      <c r="A9217" t="s">
        <v>12268</v>
      </c>
      <c r="B9217" t="s">
        <v>16678</v>
      </c>
      <c r="C9217" t="s">
        <v>16679</v>
      </c>
      <c r="D9217" t="s">
        <v>42</v>
      </c>
      <c r="E9217">
        <v>48.811999999999998</v>
      </c>
      <c r="F9217">
        <v>108805336</v>
      </c>
      <c r="G9217">
        <v>112381536</v>
      </c>
      <c r="H9217">
        <v>242605648</v>
      </c>
      <c r="I9217">
        <v>110195360</v>
      </c>
      <c r="J9217">
        <v>144909344</v>
      </c>
      <c r="K9217">
        <v>290286880</v>
      </c>
      <c r="L9217">
        <v>90746872</v>
      </c>
      <c r="M9217">
        <v>79081336</v>
      </c>
      <c r="N9217">
        <v>217300000</v>
      </c>
    </row>
    <row r="9218" spans="1:14" x14ac:dyDescent="0.25">
      <c r="A9218" t="s">
        <v>12268</v>
      </c>
      <c r="B9218" t="s">
        <v>17044</v>
      </c>
      <c r="C9218">
        <v>934.43700000000001</v>
      </c>
      <c r="D9218">
        <v>2</v>
      </c>
      <c r="E9218">
        <v>38.616</v>
      </c>
      <c r="F9218">
        <v>103505568</v>
      </c>
      <c r="G9218">
        <v>97852576</v>
      </c>
      <c r="H9218">
        <v>72802096</v>
      </c>
      <c r="I9218">
        <v>80209536</v>
      </c>
      <c r="J9218">
        <v>168418464</v>
      </c>
      <c r="K9218">
        <v>186208704</v>
      </c>
      <c r="L9218">
        <v>93386080</v>
      </c>
      <c r="M9218">
        <v>86106208</v>
      </c>
      <c r="N9218">
        <v>72695752</v>
      </c>
    </row>
    <row r="9219" spans="1:14" x14ac:dyDescent="0.25">
      <c r="A9219" t="s">
        <v>12268</v>
      </c>
      <c r="B9219" t="s">
        <v>15621</v>
      </c>
      <c r="C9219">
        <v>521.74614999999994</v>
      </c>
      <c r="D9219">
        <v>2</v>
      </c>
      <c r="E9219">
        <v>36.743000000000002</v>
      </c>
      <c r="F9219">
        <v>81784064</v>
      </c>
      <c r="G9219">
        <v>79537560</v>
      </c>
      <c r="H9219">
        <v>73201640</v>
      </c>
      <c r="I9219">
        <v>33518200</v>
      </c>
      <c r="J9219">
        <v>91668208</v>
      </c>
      <c r="K9219">
        <v>204180592</v>
      </c>
      <c r="L9219">
        <v>56042788</v>
      </c>
      <c r="M9219">
        <v>34253932</v>
      </c>
      <c r="N9219">
        <v>20978044</v>
      </c>
    </row>
    <row r="9220" spans="1:14" x14ac:dyDescent="0.25">
      <c r="A9220" t="s">
        <v>12268</v>
      </c>
      <c r="B9220" t="s">
        <v>15907</v>
      </c>
      <c r="C9220">
        <v>656.30759999999998</v>
      </c>
      <c r="D9220">
        <v>1</v>
      </c>
      <c r="E9220">
        <v>21.402999999999999</v>
      </c>
      <c r="F9220">
        <v>79708896</v>
      </c>
      <c r="G9220">
        <v>103714968</v>
      </c>
      <c r="H9220">
        <v>163875936</v>
      </c>
      <c r="I9220">
        <v>62759824</v>
      </c>
      <c r="J9220">
        <v>95074088</v>
      </c>
      <c r="K9220">
        <v>95468216</v>
      </c>
      <c r="L9220">
        <v>33511004</v>
      </c>
      <c r="M9220">
        <v>29704484</v>
      </c>
      <c r="N9220">
        <v>37844220</v>
      </c>
    </row>
    <row r="9221" spans="1:14" x14ac:dyDescent="0.25">
      <c r="A9221" t="s">
        <v>12268</v>
      </c>
      <c r="B9221" t="s">
        <v>12880</v>
      </c>
      <c r="C9221" t="s">
        <v>12881</v>
      </c>
      <c r="D9221" t="s">
        <v>8</v>
      </c>
      <c r="E9221">
        <v>70.308000000000007</v>
      </c>
      <c r="F9221">
        <v>68842608</v>
      </c>
      <c r="G9221">
        <v>70366976</v>
      </c>
      <c r="H9221">
        <v>63408512</v>
      </c>
      <c r="I9221">
        <v>34671668</v>
      </c>
      <c r="J9221">
        <v>63651232</v>
      </c>
      <c r="K9221">
        <v>102133728</v>
      </c>
      <c r="L9221">
        <v>66931416</v>
      </c>
      <c r="M9221">
        <v>43064944</v>
      </c>
      <c r="N9221">
        <v>55915144</v>
      </c>
    </row>
    <row r="9222" spans="1:14" x14ac:dyDescent="0.25">
      <c r="A9222" t="s">
        <v>12268</v>
      </c>
      <c r="B9222" t="s">
        <v>17992</v>
      </c>
      <c r="C9222" t="s">
        <v>17993</v>
      </c>
      <c r="D9222" t="s">
        <v>8</v>
      </c>
      <c r="E9222">
        <v>56.189</v>
      </c>
      <c r="F9222">
        <v>62237964</v>
      </c>
      <c r="G9222">
        <v>110900704</v>
      </c>
      <c r="H9222">
        <v>223655312</v>
      </c>
      <c r="I9222">
        <v>70094776</v>
      </c>
      <c r="J9222">
        <v>147583008</v>
      </c>
      <c r="K9222">
        <v>309121952</v>
      </c>
      <c r="L9222">
        <v>84548744</v>
      </c>
      <c r="M9222">
        <v>68258008</v>
      </c>
      <c r="N9222">
        <v>130896192</v>
      </c>
    </row>
    <row r="9223" spans="1:14" x14ac:dyDescent="0.25">
      <c r="A9223" t="s">
        <v>12268</v>
      </c>
      <c r="B9223" t="s">
        <v>6035</v>
      </c>
      <c r="C9223" t="s">
        <v>18514</v>
      </c>
      <c r="D9223" t="s">
        <v>11</v>
      </c>
      <c r="E9223">
        <v>29.059000000000001</v>
      </c>
      <c r="F9223">
        <v>59502752</v>
      </c>
      <c r="G9223">
        <v>55310108</v>
      </c>
      <c r="H9223">
        <v>52142016</v>
      </c>
      <c r="I9223">
        <v>21946882</v>
      </c>
      <c r="J9223">
        <v>47713240</v>
      </c>
      <c r="K9223">
        <v>87081752</v>
      </c>
      <c r="L9223">
        <v>28333712</v>
      </c>
      <c r="M9223">
        <v>33391204</v>
      </c>
      <c r="N9223">
        <v>26129052</v>
      </c>
    </row>
    <row r="9224" spans="1:14" x14ac:dyDescent="0.25">
      <c r="A9224" t="s">
        <v>12268</v>
      </c>
      <c r="B9224" t="s">
        <v>23100</v>
      </c>
      <c r="C9224">
        <v>835.42539999999997</v>
      </c>
      <c r="D9224">
        <v>2</v>
      </c>
      <c r="E9224">
        <v>69.87</v>
      </c>
      <c r="F9224">
        <v>56665356</v>
      </c>
      <c r="G9224">
        <v>75591136</v>
      </c>
      <c r="H9224">
        <v>67940296</v>
      </c>
      <c r="I9224">
        <v>67733920</v>
      </c>
      <c r="J9224">
        <v>79050888</v>
      </c>
      <c r="K9224">
        <v>109731648</v>
      </c>
      <c r="L9224">
        <v>87720560</v>
      </c>
      <c r="M9224">
        <v>66154984</v>
      </c>
      <c r="N9224">
        <v>96319424</v>
      </c>
    </row>
    <row r="9225" spans="1:14" x14ac:dyDescent="0.25">
      <c r="A9225" t="s">
        <v>12268</v>
      </c>
      <c r="B9225" t="s">
        <v>15101</v>
      </c>
      <c r="C9225">
        <v>464.72735999999998</v>
      </c>
      <c r="D9225">
        <v>2</v>
      </c>
      <c r="E9225">
        <v>15.468</v>
      </c>
      <c r="F9225">
        <v>54686440</v>
      </c>
      <c r="G9225">
        <v>52869192</v>
      </c>
      <c r="H9225">
        <v>97225504</v>
      </c>
      <c r="I9225">
        <v>22750306</v>
      </c>
      <c r="J9225">
        <v>31482334</v>
      </c>
      <c r="K9225">
        <v>44230824</v>
      </c>
      <c r="L9225">
        <v>47527020</v>
      </c>
      <c r="M9225">
        <v>32747964</v>
      </c>
      <c r="N9225">
        <v>26448428</v>
      </c>
    </row>
    <row r="9226" spans="1:14" x14ac:dyDescent="0.25">
      <c r="A9226" t="s">
        <v>12268</v>
      </c>
      <c r="B9226" t="s">
        <v>20119</v>
      </c>
      <c r="C9226">
        <v>477.24160000000001</v>
      </c>
      <c r="D9226">
        <v>2</v>
      </c>
      <c r="E9226">
        <v>24.495999999999999</v>
      </c>
      <c r="F9226">
        <v>49630296</v>
      </c>
      <c r="G9226">
        <v>73149384</v>
      </c>
      <c r="H9226">
        <v>79882896</v>
      </c>
      <c r="I9226">
        <v>29193638</v>
      </c>
      <c r="J9226">
        <v>127103512</v>
      </c>
      <c r="K9226">
        <v>74641136</v>
      </c>
      <c r="L9226">
        <v>144048784</v>
      </c>
      <c r="M9226">
        <v>18031740</v>
      </c>
      <c r="N9226">
        <v>36649844</v>
      </c>
    </row>
    <row r="9227" spans="1:14" x14ac:dyDescent="0.25">
      <c r="A9227" t="s">
        <v>12268</v>
      </c>
      <c r="B9227" t="s">
        <v>13564</v>
      </c>
      <c r="C9227">
        <v>663.31322999999998</v>
      </c>
      <c r="D9227">
        <v>1</v>
      </c>
      <c r="E9227">
        <v>21.312999999999999</v>
      </c>
      <c r="F9227">
        <v>42128796</v>
      </c>
      <c r="G9227">
        <v>41368472</v>
      </c>
      <c r="H9227">
        <v>73359720</v>
      </c>
      <c r="I9227">
        <v>17546566</v>
      </c>
      <c r="J9227">
        <v>36632224</v>
      </c>
      <c r="K9227">
        <v>36734232</v>
      </c>
      <c r="L9227">
        <v>22262270</v>
      </c>
      <c r="M9227">
        <v>12433413</v>
      </c>
      <c r="N9227">
        <v>15562940</v>
      </c>
    </row>
    <row r="9228" spans="1:14" x14ac:dyDescent="0.25">
      <c r="A9228" t="s">
        <v>12268</v>
      </c>
      <c r="B9228" t="s">
        <v>21345</v>
      </c>
      <c r="C9228">
        <v>444.59323000000001</v>
      </c>
      <c r="D9228">
        <v>3</v>
      </c>
      <c r="E9228">
        <v>19.664999999999999</v>
      </c>
      <c r="F9228">
        <v>41352356</v>
      </c>
      <c r="G9228">
        <v>47654556</v>
      </c>
      <c r="H9228">
        <v>71707768</v>
      </c>
      <c r="I9228">
        <v>16143222</v>
      </c>
      <c r="J9228">
        <v>36755556</v>
      </c>
      <c r="K9228">
        <v>21728958</v>
      </c>
      <c r="L9228">
        <v>69612904</v>
      </c>
      <c r="M9228">
        <v>8027235.5</v>
      </c>
      <c r="N9228">
        <v>23326758</v>
      </c>
    </row>
    <row r="9229" spans="1:14" x14ac:dyDescent="0.25">
      <c r="A9229" t="s">
        <v>12268</v>
      </c>
      <c r="B9229" t="s">
        <v>18336</v>
      </c>
      <c r="C9229" t="s">
        <v>18337</v>
      </c>
      <c r="D9229" t="s">
        <v>8</v>
      </c>
      <c r="E9229">
        <v>39.409999999999997</v>
      </c>
      <c r="F9229">
        <v>38782648</v>
      </c>
      <c r="G9229">
        <v>65722636</v>
      </c>
      <c r="H9229">
        <v>119336944</v>
      </c>
      <c r="I9229">
        <v>34816124</v>
      </c>
      <c r="J9229">
        <v>118140832</v>
      </c>
      <c r="K9229">
        <v>165496640</v>
      </c>
      <c r="L9229">
        <v>43836908</v>
      </c>
      <c r="M9229">
        <v>26748706</v>
      </c>
      <c r="N9229">
        <v>19400732</v>
      </c>
    </row>
    <row r="9230" spans="1:14" x14ac:dyDescent="0.25">
      <c r="A9230" t="s">
        <v>12268</v>
      </c>
      <c r="B9230" t="s">
        <v>13180</v>
      </c>
      <c r="C9230">
        <v>833.01306</v>
      </c>
      <c r="D9230">
        <v>3</v>
      </c>
      <c r="E9230">
        <v>43.408000000000001</v>
      </c>
      <c r="F9230">
        <v>38186492</v>
      </c>
      <c r="G9230">
        <v>73871056</v>
      </c>
      <c r="H9230">
        <v>105873432</v>
      </c>
      <c r="I9230">
        <v>26802678</v>
      </c>
      <c r="J9230">
        <v>85949360</v>
      </c>
      <c r="K9230">
        <v>167992128</v>
      </c>
      <c r="L9230">
        <v>73672640</v>
      </c>
      <c r="M9230">
        <v>45565088</v>
      </c>
      <c r="N9230">
        <v>34797848</v>
      </c>
    </row>
    <row r="9231" spans="1:14" x14ac:dyDescent="0.25">
      <c r="A9231" t="s">
        <v>12268</v>
      </c>
      <c r="B9231" t="s">
        <v>24252</v>
      </c>
      <c r="C9231">
        <v>446.24930000000001</v>
      </c>
      <c r="D9231">
        <v>3</v>
      </c>
      <c r="E9231">
        <v>28.876999999999999</v>
      </c>
      <c r="F9231">
        <v>34944392</v>
      </c>
      <c r="G9231">
        <v>47749736</v>
      </c>
      <c r="H9231">
        <v>33945380</v>
      </c>
      <c r="I9231">
        <v>10499402</v>
      </c>
      <c r="J9231">
        <v>30104182</v>
      </c>
      <c r="K9231">
        <v>82356784</v>
      </c>
      <c r="L9231">
        <v>24945472</v>
      </c>
      <c r="M9231">
        <v>37932660</v>
      </c>
      <c r="N9231">
        <v>19849522</v>
      </c>
    </row>
    <row r="9232" spans="1:14" x14ac:dyDescent="0.25">
      <c r="A9232" t="s">
        <v>12268</v>
      </c>
      <c r="B9232" t="s">
        <v>6036</v>
      </c>
      <c r="C9232" t="s">
        <v>18515</v>
      </c>
      <c r="D9232">
        <v>0</v>
      </c>
      <c r="E9232">
        <v>42.746000000000002</v>
      </c>
      <c r="F9232">
        <v>30216852</v>
      </c>
      <c r="G9232">
        <v>43534288</v>
      </c>
      <c r="H9232">
        <v>74387896</v>
      </c>
      <c r="I9232">
        <v>25285138</v>
      </c>
      <c r="J9232">
        <v>60693696</v>
      </c>
      <c r="K9232">
        <v>75800120</v>
      </c>
      <c r="L9232">
        <v>46613784</v>
      </c>
      <c r="M9232">
        <v>26929746</v>
      </c>
      <c r="N9232">
        <v>19015932</v>
      </c>
    </row>
    <row r="9233" spans="1:14" x14ac:dyDescent="0.25">
      <c r="A9233" t="s">
        <v>12268</v>
      </c>
      <c r="B9233" t="s">
        <v>13182</v>
      </c>
      <c r="C9233" t="s">
        <v>13183</v>
      </c>
      <c r="D9233">
        <v>3</v>
      </c>
      <c r="E9233">
        <v>35.591000000000001</v>
      </c>
      <c r="F9233">
        <v>28500794</v>
      </c>
      <c r="G9233">
        <v>49395928</v>
      </c>
      <c r="H9233">
        <v>75586536</v>
      </c>
      <c r="I9233">
        <v>10804408</v>
      </c>
      <c r="J9233">
        <v>57573852</v>
      </c>
      <c r="K9233">
        <v>117408464</v>
      </c>
      <c r="L9233">
        <v>33613484</v>
      </c>
      <c r="M9233">
        <v>24065000</v>
      </c>
      <c r="N9233">
        <v>21072514</v>
      </c>
    </row>
    <row r="9234" spans="1:14" x14ac:dyDescent="0.25">
      <c r="A9234" t="s">
        <v>12268</v>
      </c>
      <c r="B9234" t="s">
        <v>17861</v>
      </c>
      <c r="C9234">
        <v>579.82836999999995</v>
      </c>
      <c r="D9234">
        <v>2</v>
      </c>
      <c r="E9234">
        <v>31.465</v>
      </c>
      <c r="F9234">
        <v>27318948</v>
      </c>
      <c r="G9234">
        <v>41395664</v>
      </c>
      <c r="H9234">
        <v>41538180</v>
      </c>
      <c r="I9234">
        <v>11357358</v>
      </c>
      <c r="J9234">
        <v>38912344</v>
      </c>
      <c r="K9234">
        <v>85518592</v>
      </c>
      <c r="L9234">
        <v>17987588</v>
      </c>
      <c r="M9234">
        <v>15151194</v>
      </c>
      <c r="N9234">
        <v>14093630</v>
      </c>
    </row>
    <row r="9235" spans="1:14" x14ac:dyDescent="0.25">
      <c r="A9235" t="s">
        <v>12268</v>
      </c>
      <c r="B9235" t="s">
        <v>12879</v>
      </c>
      <c r="C9235">
        <v>641.67679999999996</v>
      </c>
      <c r="D9235">
        <v>3</v>
      </c>
      <c r="E9235">
        <v>77.325999999999993</v>
      </c>
      <c r="F9235">
        <v>26769514</v>
      </c>
      <c r="G9235">
        <v>11670015</v>
      </c>
      <c r="H9235">
        <v>64621424</v>
      </c>
      <c r="I9235">
        <v>8918520</v>
      </c>
      <c r="J9235">
        <v>65378480</v>
      </c>
      <c r="K9235">
        <v>55028224</v>
      </c>
      <c r="L9235">
        <v>6934428.5</v>
      </c>
      <c r="M9235">
        <v>5404023</v>
      </c>
      <c r="N9235">
        <v>2676998</v>
      </c>
    </row>
    <row r="9236" spans="1:14" x14ac:dyDescent="0.25">
      <c r="A9236" t="s">
        <v>12268</v>
      </c>
      <c r="B9236" t="s">
        <v>5742</v>
      </c>
      <c r="C9236">
        <v>466.76922999999999</v>
      </c>
      <c r="D9236">
        <v>2</v>
      </c>
      <c r="E9236">
        <v>18.085999999999999</v>
      </c>
      <c r="F9236">
        <v>22592992</v>
      </c>
      <c r="G9236">
        <v>20158596</v>
      </c>
      <c r="H9236">
        <v>41265072</v>
      </c>
      <c r="I9236">
        <v>9360429</v>
      </c>
      <c r="J9236">
        <v>21580126</v>
      </c>
      <c r="K9236">
        <v>16140108</v>
      </c>
      <c r="L9236">
        <v>35171640</v>
      </c>
      <c r="M9236">
        <v>5992810.5</v>
      </c>
      <c r="N9236">
        <v>16507378</v>
      </c>
    </row>
    <row r="9237" spans="1:14" x14ac:dyDescent="0.25">
      <c r="A9237" t="s">
        <v>12268</v>
      </c>
      <c r="B9237" t="s">
        <v>13009</v>
      </c>
      <c r="C9237" t="s">
        <v>13010</v>
      </c>
      <c r="D9237" t="s">
        <v>42</v>
      </c>
      <c r="E9237">
        <v>21.786999999999999</v>
      </c>
      <c r="F9237">
        <v>19356504</v>
      </c>
      <c r="G9237">
        <v>33073558</v>
      </c>
      <c r="H9237">
        <v>33394054</v>
      </c>
      <c r="I9237">
        <v>8324857.5</v>
      </c>
      <c r="J9237">
        <v>36240556</v>
      </c>
      <c r="K9237">
        <v>7009928</v>
      </c>
      <c r="L9237">
        <v>48635312</v>
      </c>
      <c r="M9237">
        <v>3245082.5</v>
      </c>
      <c r="N9237">
        <v>13597749</v>
      </c>
    </row>
    <row r="9238" spans="1:14" x14ac:dyDescent="0.25">
      <c r="A9238" t="s">
        <v>12268</v>
      </c>
      <c r="B9238" t="s">
        <v>13927</v>
      </c>
      <c r="C9238">
        <v>564.77710000000002</v>
      </c>
      <c r="D9238">
        <v>2</v>
      </c>
      <c r="E9238">
        <v>46.427999999999997</v>
      </c>
      <c r="F9238">
        <v>16570881</v>
      </c>
      <c r="G9238">
        <v>18296796</v>
      </c>
      <c r="H9238">
        <v>15429888</v>
      </c>
      <c r="I9238">
        <v>7524365.5</v>
      </c>
      <c r="J9238">
        <v>12015498</v>
      </c>
      <c r="K9238">
        <v>33067716</v>
      </c>
      <c r="L9238">
        <v>21660584</v>
      </c>
      <c r="M9238">
        <v>13324045</v>
      </c>
      <c r="N9238">
        <v>32772672</v>
      </c>
    </row>
    <row r="9239" spans="1:14" x14ac:dyDescent="0.25">
      <c r="A9239" t="s">
        <v>12268</v>
      </c>
      <c r="B9239" t="s">
        <v>19365</v>
      </c>
      <c r="C9239">
        <v>641.3433</v>
      </c>
      <c r="D9239">
        <v>3</v>
      </c>
      <c r="E9239">
        <v>53.868000000000002</v>
      </c>
      <c r="F9239">
        <v>16407957</v>
      </c>
      <c r="G9239">
        <v>25377796</v>
      </c>
      <c r="H9239">
        <v>38880252</v>
      </c>
      <c r="I9239">
        <v>17191540</v>
      </c>
      <c r="J9239">
        <v>28977656</v>
      </c>
      <c r="K9239">
        <v>45258660</v>
      </c>
      <c r="L9239">
        <v>21246658</v>
      </c>
      <c r="M9239">
        <v>20063778</v>
      </c>
      <c r="N9239">
        <v>39535912</v>
      </c>
    </row>
    <row r="9240" spans="1:14" x14ac:dyDescent="0.25">
      <c r="A9240" t="s">
        <v>12268</v>
      </c>
      <c r="B9240" t="s">
        <v>15623</v>
      </c>
      <c r="C9240">
        <v>675.58770000000004</v>
      </c>
      <c r="D9240">
        <v>4</v>
      </c>
      <c r="E9240">
        <v>61.003</v>
      </c>
      <c r="F9240">
        <v>13721439</v>
      </c>
      <c r="G9240">
        <v>13440277</v>
      </c>
      <c r="H9240">
        <v>40037932</v>
      </c>
      <c r="I9240">
        <v>10394943</v>
      </c>
      <c r="J9240">
        <v>29786342</v>
      </c>
      <c r="K9240">
        <v>30321356</v>
      </c>
      <c r="L9240">
        <v>6845422.5</v>
      </c>
      <c r="M9240">
        <v>4624088.5</v>
      </c>
      <c r="N9240">
        <v>9021262</v>
      </c>
    </row>
    <row r="9241" spans="1:14" x14ac:dyDescent="0.25">
      <c r="A9241" t="s">
        <v>12268</v>
      </c>
      <c r="B9241" t="s">
        <v>18338</v>
      </c>
      <c r="C9241">
        <v>613.827</v>
      </c>
      <c r="D9241">
        <v>2</v>
      </c>
      <c r="E9241">
        <v>35.06</v>
      </c>
      <c r="F9241">
        <v>13443600</v>
      </c>
      <c r="G9241">
        <v>22280180</v>
      </c>
      <c r="H9241">
        <v>22339796</v>
      </c>
      <c r="I9241">
        <v>4695427</v>
      </c>
      <c r="J9241">
        <v>20001710</v>
      </c>
      <c r="K9241">
        <v>47017448</v>
      </c>
      <c r="L9241">
        <v>10890286</v>
      </c>
      <c r="M9241">
        <v>10208316</v>
      </c>
      <c r="N9241">
        <v>6417787</v>
      </c>
    </row>
    <row r="9242" spans="1:14" x14ac:dyDescent="0.25">
      <c r="A9242" t="s">
        <v>12268</v>
      </c>
      <c r="B9242" t="s">
        <v>23177</v>
      </c>
      <c r="C9242" t="s">
        <v>23178</v>
      </c>
      <c r="D9242">
        <v>3</v>
      </c>
      <c r="E9242">
        <v>42.773000000000003</v>
      </c>
      <c r="F9242">
        <v>13082745</v>
      </c>
      <c r="G9242">
        <v>29860682</v>
      </c>
      <c r="H9242">
        <v>41435872</v>
      </c>
      <c r="I9242">
        <v>16463186</v>
      </c>
      <c r="J9242">
        <v>25841606</v>
      </c>
      <c r="K9242">
        <v>65598676</v>
      </c>
      <c r="L9242">
        <v>28060060</v>
      </c>
      <c r="M9242">
        <v>12859572</v>
      </c>
      <c r="N9242">
        <v>9637318</v>
      </c>
    </row>
    <row r="9243" spans="1:14" x14ac:dyDescent="0.25">
      <c r="A9243" t="s">
        <v>12268</v>
      </c>
      <c r="B9243" t="s">
        <v>16545</v>
      </c>
      <c r="C9243">
        <v>680.37670000000003</v>
      </c>
      <c r="D9243">
        <v>2</v>
      </c>
      <c r="E9243">
        <v>63.314</v>
      </c>
      <c r="F9243">
        <v>11763497</v>
      </c>
      <c r="G9243">
        <v>13745930</v>
      </c>
      <c r="H9243">
        <v>22099754</v>
      </c>
      <c r="I9243">
        <v>7712448.5</v>
      </c>
      <c r="J9243">
        <v>23770312</v>
      </c>
      <c r="K9243">
        <v>44293496</v>
      </c>
      <c r="L9243">
        <v>13821413</v>
      </c>
      <c r="M9243">
        <v>8884951</v>
      </c>
      <c r="N9243">
        <v>16464763</v>
      </c>
    </row>
    <row r="9244" spans="1:14" x14ac:dyDescent="0.25">
      <c r="A9244" t="s">
        <v>12268</v>
      </c>
      <c r="B9244" t="s">
        <v>23181</v>
      </c>
      <c r="C9244">
        <v>666.34484999999995</v>
      </c>
      <c r="D9244">
        <v>2</v>
      </c>
      <c r="E9244">
        <v>30.611999999999998</v>
      </c>
      <c r="F9244">
        <v>11531760</v>
      </c>
      <c r="G9244">
        <v>16674584</v>
      </c>
      <c r="H9244">
        <v>20162250</v>
      </c>
      <c r="I9244">
        <v>9878988</v>
      </c>
      <c r="J9244">
        <v>11069815</v>
      </c>
      <c r="K9244">
        <v>13013917</v>
      </c>
      <c r="L9244">
        <v>7907917</v>
      </c>
      <c r="M9244">
        <v>9186798</v>
      </c>
      <c r="N9244">
        <v>5864469.5</v>
      </c>
    </row>
    <row r="9245" spans="1:14" x14ac:dyDescent="0.25">
      <c r="A9245" t="s">
        <v>12268</v>
      </c>
      <c r="B9245" t="s">
        <v>14273</v>
      </c>
      <c r="C9245" t="s">
        <v>14274</v>
      </c>
      <c r="D9245" t="s">
        <v>12</v>
      </c>
      <c r="E9245">
        <v>70.653999999999996</v>
      </c>
      <c r="F9245">
        <v>9056086</v>
      </c>
      <c r="G9245">
        <v>6931973</v>
      </c>
      <c r="H9245">
        <v>8060983.5</v>
      </c>
      <c r="I9245">
        <v>5800083</v>
      </c>
      <c r="J9245">
        <v>13345562</v>
      </c>
      <c r="K9245">
        <v>19487828</v>
      </c>
      <c r="L9245">
        <v>16305775</v>
      </c>
      <c r="M9245">
        <v>9439108</v>
      </c>
      <c r="N9245">
        <v>12606228</v>
      </c>
    </row>
    <row r="9246" spans="1:14" x14ac:dyDescent="0.25">
      <c r="A9246" t="s">
        <v>12268</v>
      </c>
      <c r="B9246" t="s">
        <v>17945</v>
      </c>
      <c r="C9246">
        <v>585.79280000000006</v>
      </c>
      <c r="D9246">
        <v>2</v>
      </c>
      <c r="E9246">
        <v>34.5</v>
      </c>
      <c r="F9246">
        <v>8273445.5</v>
      </c>
      <c r="G9246">
        <v>19424384</v>
      </c>
      <c r="H9246">
        <v>11352490</v>
      </c>
      <c r="I9246">
        <v>5033015</v>
      </c>
      <c r="J9246">
        <v>7041703.5</v>
      </c>
      <c r="K9246">
        <v>27603924</v>
      </c>
      <c r="L9246">
        <v>4073174.5</v>
      </c>
      <c r="M9246">
        <v>5380183</v>
      </c>
      <c r="N9246">
        <v>3937278.5</v>
      </c>
    </row>
    <row r="9247" spans="1:14" x14ac:dyDescent="0.25">
      <c r="A9247" t="s">
        <v>12268</v>
      </c>
      <c r="B9247" t="s">
        <v>23101</v>
      </c>
      <c r="C9247">
        <v>599.98670000000004</v>
      </c>
      <c r="D9247">
        <v>3</v>
      </c>
      <c r="E9247">
        <v>62.786000000000001</v>
      </c>
      <c r="F9247">
        <v>6455199.5</v>
      </c>
      <c r="G9247">
        <v>5250055</v>
      </c>
      <c r="H9247">
        <v>19252980</v>
      </c>
      <c r="I9247">
        <v>5337002.5</v>
      </c>
      <c r="J9247">
        <v>9955682</v>
      </c>
      <c r="K9247">
        <v>16697762</v>
      </c>
      <c r="L9247">
        <v>6296855</v>
      </c>
      <c r="M9247">
        <v>4267624.5</v>
      </c>
      <c r="N9247">
        <v>10865904</v>
      </c>
    </row>
    <row r="9248" spans="1:14" x14ac:dyDescent="0.25">
      <c r="A9248" t="s">
        <v>12268</v>
      </c>
      <c r="B9248" t="s">
        <v>16563</v>
      </c>
      <c r="C9248">
        <v>439.73964999999998</v>
      </c>
      <c r="D9248">
        <v>2</v>
      </c>
      <c r="E9248">
        <v>32.176000000000002</v>
      </c>
      <c r="F9248">
        <v>5785779</v>
      </c>
      <c r="G9248">
        <v>7150265</v>
      </c>
      <c r="H9248">
        <v>6002757</v>
      </c>
      <c r="I9248">
        <v>2546950.5</v>
      </c>
      <c r="J9248">
        <v>11302730</v>
      </c>
      <c r="K9248">
        <v>21280630</v>
      </c>
      <c r="L9248">
        <v>4801550.5</v>
      </c>
      <c r="M9248">
        <v>2766617</v>
      </c>
      <c r="N9248">
        <v>1924832.75</v>
      </c>
    </row>
    <row r="9249" spans="1:14" x14ac:dyDescent="0.25">
      <c r="A9249" t="s">
        <v>12268</v>
      </c>
      <c r="B9249" t="s">
        <v>20369</v>
      </c>
      <c r="C9249">
        <v>467.60840000000002</v>
      </c>
      <c r="D9249">
        <v>3</v>
      </c>
      <c r="E9249">
        <v>40.323</v>
      </c>
      <c r="F9249">
        <v>5481595.5</v>
      </c>
      <c r="G9249">
        <v>6633235</v>
      </c>
      <c r="H9249">
        <v>53088136</v>
      </c>
      <c r="I9249">
        <v>10437610</v>
      </c>
      <c r="J9249">
        <v>28427262</v>
      </c>
      <c r="K9249">
        <v>7996677</v>
      </c>
      <c r="L9249">
        <v>16347094</v>
      </c>
      <c r="M9249">
        <v>8200194</v>
      </c>
      <c r="N9249">
        <v>4568383.5</v>
      </c>
    </row>
    <row r="9250" spans="1:14" x14ac:dyDescent="0.25">
      <c r="A9250" t="s">
        <v>12268</v>
      </c>
      <c r="B9250" t="s">
        <v>19366</v>
      </c>
      <c r="C9250">
        <v>748.38689999999997</v>
      </c>
      <c r="D9250">
        <v>4</v>
      </c>
      <c r="E9250">
        <v>55.862000000000002</v>
      </c>
      <c r="F9250">
        <v>5150264</v>
      </c>
      <c r="G9250">
        <v>7073522.5</v>
      </c>
      <c r="H9250">
        <v>22911820</v>
      </c>
      <c r="I9250">
        <v>1884205.875</v>
      </c>
      <c r="J9250">
        <v>12750142</v>
      </c>
      <c r="K9250">
        <v>4053494</v>
      </c>
      <c r="L9250">
        <v>3342066.5</v>
      </c>
      <c r="M9250">
        <v>2051482.75</v>
      </c>
      <c r="N9250">
        <v>1959920.75</v>
      </c>
    </row>
    <row r="9251" spans="1:14" x14ac:dyDescent="0.25">
      <c r="A9251" t="s">
        <v>12268</v>
      </c>
      <c r="B9251" t="s">
        <v>20462</v>
      </c>
      <c r="C9251" t="s">
        <v>20463</v>
      </c>
      <c r="D9251" t="s">
        <v>43</v>
      </c>
      <c r="E9251">
        <v>56.728000000000002</v>
      </c>
      <c r="F9251">
        <v>5149266</v>
      </c>
      <c r="G9251">
        <v>7041427</v>
      </c>
      <c r="H9251">
        <v>13147812</v>
      </c>
      <c r="I9251">
        <v>4088533.5</v>
      </c>
      <c r="J9251">
        <v>7024776</v>
      </c>
      <c r="K9251">
        <v>9705372</v>
      </c>
      <c r="L9251">
        <v>5250891</v>
      </c>
      <c r="M9251">
        <v>3410765.5</v>
      </c>
      <c r="N9251">
        <v>9438441</v>
      </c>
    </row>
    <row r="9252" spans="1:14" x14ac:dyDescent="0.25">
      <c r="A9252" t="s">
        <v>12268</v>
      </c>
      <c r="B9252" t="s">
        <v>17974</v>
      </c>
      <c r="C9252">
        <v>752.42219999999998</v>
      </c>
      <c r="D9252">
        <v>3</v>
      </c>
      <c r="E9252">
        <v>48.005000000000003</v>
      </c>
      <c r="F9252">
        <v>4925840.5</v>
      </c>
      <c r="G9252">
        <v>14916635</v>
      </c>
      <c r="H9252">
        <v>33919704</v>
      </c>
      <c r="I9252">
        <v>1733279.375</v>
      </c>
      <c r="J9252">
        <v>5552428</v>
      </c>
      <c r="K9252">
        <v>45383764</v>
      </c>
      <c r="L9252">
        <v>9103116</v>
      </c>
      <c r="M9252">
        <v>6022556</v>
      </c>
      <c r="N9252">
        <v>12025721</v>
      </c>
    </row>
    <row r="9253" spans="1:14" x14ac:dyDescent="0.25">
      <c r="A9253" t="s">
        <v>12268</v>
      </c>
      <c r="B9253" t="s">
        <v>12882</v>
      </c>
      <c r="C9253">
        <v>647.0095</v>
      </c>
      <c r="D9253">
        <v>3</v>
      </c>
      <c r="E9253">
        <v>67.84</v>
      </c>
      <c r="F9253">
        <v>2803348</v>
      </c>
      <c r="G9253">
        <v>3774826.25</v>
      </c>
      <c r="H9253">
        <v>5747883.5</v>
      </c>
      <c r="I9253">
        <v>546627.875</v>
      </c>
      <c r="J9253">
        <v>4090511.5</v>
      </c>
      <c r="K9253">
        <v>8972796</v>
      </c>
      <c r="L9253">
        <v>1658983.5</v>
      </c>
      <c r="M9253">
        <v>276551.875</v>
      </c>
      <c r="N9253">
        <v>442061.18800000002</v>
      </c>
    </row>
    <row r="9254" spans="1:14" x14ac:dyDescent="0.25">
      <c r="A9254" t="s">
        <v>12268</v>
      </c>
      <c r="B9254" t="s">
        <v>22512</v>
      </c>
      <c r="C9254">
        <v>405.21375</v>
      </c>
      <c r="D9254">
        <v>3</v>
      </c>
      <c r="E9254">
        <v>15.278</v>
      </c>
      <c r="F9254">
        <v>2003511.25</v>
      </c>
      <c r="G9254">
        <v>5657291.5</v>
      </c>
      <c r="H9254">
        <v>4658773.5</v>
      </c>
      <c r="I9254">
        <v>3304165.5</v>
      </c>
      <c r="J9254">
        <v>4773115</v>
      </c>
      <c r="K9254">
        <v>3659066.25</v>
      </c>
      <c r="L9254">
        <v>937754.93799999997</v>
      </c>
      <c r="M9254">
        <v>2816375.75</v>
      </c>
      <c r="N9254">
        <v>1174156.5</v>
      </c>
    </row>
    <row r="9255" spans="1:14" x14ac:dyDescent="0.25">
      <c r="A9255" t="s">
        <v>12268</v>
      </c>
      <c r="B9255" t="s">
        <v>15622</v>
      </c>
      <c r="C9255">
        <v>700.33923000000004</v>
      </c>
      <c r="D9255">
        <v>3</v>
      </c>
      <c r="E9255">
        <v>57.759</v>
      </c>
      <c r="F9255">
        <v>1546180.5</v>
      </c>
      <c r="G9255">
        <v>459486.31199999998</v>
      </c>
      <c r="H9255">
        <v>2916831</v>
      </c>
      <c r="I9255">
        <v>889019.18799999997</v>
      </c>
      <c r="J9255">
        <v>692623.31200000003</v>
      </c>
      <c r="K9255">
        <v>7902765</v>
      </c>
      <c r="L9255">
        <v>645963</v>
      </c>
      <c r="M9255">
        <v>127706.18799999999</v>
      </c>
      <c r="N9255">
        <v>307072.25</v>
      </c>
    </row>
    <row r="9256" spans="1:14" x14ac:dyDescent="0.25">
      <c r="A9256" t="s">
        <v>12268</v>
      </c>
      <c r="B9256" t="s">
        <v>18588</v>
      </c>
      <c r="C9256">
        <v>838.42750000000001</v>
      </c>
      <c r="D9256">
        <v>2</v>
      </c>
      <c r="E9256">
        <v>33.051000000000002</v>
      </c>
      <c r="F9256">
        <v>1170594.375</v>
      </c>
      <c r="G9256">
        <v>2197428.5</v>
      </c>
      <c r="H9256">
        <v>5914251</v>
      </c>
      <c r="I9256">
        <v>280397.46899999998</v>
      </c>
      <c r="J9256">
        <v>2272340</v>
      </c>
      <c r="K9256">
        <v>12015340</v>
      </c>
      <c r="L9256">
        <v>3749846.5</v>
      </c>
      <c r="M9256">
        <v>2945249.25</v>
      </c>
      <c r="N9256">
        <v>4003802.5</v>
      </c>
    </row>
    <row r="9257" spans="1:14" x14ac:dyDescent="0.25">
      <c r="A9257" t="s">
        <v>12268</v>
      </c>
      <c r="B9257" t="s">
        <v>24251</v>
      </c>
      <c r="C9257">
        <v>696.72739999999999</v>
      </c>
      <c r="D9257">
        <v>3</v>
      </c>
      <c r="E9257">
        <v>47.640999999999998</v>
      </c>
      <c r="F9257">
        <v>859189.81200000003</v>
      </c>
      <c r="G9257">
        <v>5561719.5</v>
      </c>
      <c r="H9257">
        <v>149401920</v>
      </c>
      <c r="I9257">
        <v>17010838</v>
      </c>
      <c r="J9257">
        <v>39511760</v>
      </c>
      <c r="K9257">
        <v>2537696</v>
      </c>
      <c r="L9257">
        <v>16838728</v>
      </c>
      <c r="M9257">
        <v>12324942</v>
      </c>
      <c r="N9257">
        <v>29783188</v>
      </c>
    </row>
    <row r="9258" spans="1:14" x14ac:dyDescent="0.25">
      <c r="A9258" t="s">
        <v>1424</v>
      </c>
      <c r="B9258" t="s">
        <v>17637</v>
      </c>
      <c r="C9258" t="s">
        <v>17638</v>
      </c>
      <c r="D9258" t="s">
        <v>8</v>
      </c>
      <c r="E9258">
        <v>20.756</v>
      </c>
      <c r="F9258">
        <v>142928512</v>
      </c>
      <c r="G9258">
        <v>111302016</v>
      </c>
      <c r="H9258">
        <v>130638752</v>
      </c>
      <c r="I9258">
        <v>17118320</v>
      </c>
      <c r="J9258">
        <v>17767862</v>
      </c>
      <c r="K9258">
        <v>12611660</v>
      </c>
      <c r="L9258">
        <v>63096440</v>
      </c>
      <c r="M9258">
        <v>14051050</v>
      </c>
      <c r="N9258">
        <v>28909048</v>
      </c>
    </row>
    <row r="9259" spans="1:14" x14ac:dyDescent="0.25">
      <c r="A9259" t="s">
        <v>1424</v>
      </c>
      <c r="B9259" t="s">
        <v>9182</v>
      </c>
      <c r="C9259">
        <v>664.00134000000003</v>
      </c>
      <c r="D9259">
        <v>3</v>
      </c>
      <c r="E9259">
        <v>51.57</v>
      </c>
      <c r="F9259">
        <v>125086416</v>
      </c>
      <c r="G9259">
        <v>152178000</v>
      </c>
      <c r="H9259">
        <v>172408992</v>
      </c>
      <c r="I9259">
        <v>36384896</v>
      </c>
      <c r="J9259">
        <v>30716820</v>
      </c>
      <c r="K9259">
        <v>69725792</v>
      </c>
      <c r="L9259">
        <v>61902992</v>
      </c>
      <c r="M9259">
        <v>59440956</v>
      </c>
      <c r="N9259">
        <v>147177040</v>
      </c>
    </row>
    <row r="9260" spans="1:14" x14ac:dyDescent="0.25">
      <c r="A9260" t="s">
        <v>1424</v>
      </c>
      <c r="B9260" t="s">
        <v>8023</v>
      </c>
      <c r="C9260">
        <v>572.78405999999995</v>
      </c>
      <c r="D9260">
        <v>2</v>
      </c>
      <c r="E9260">
        <v>20.11</v>
      </c>
      <c r="F9260">
        <v>117890016</v>
      </c>
      <c r="G9260">
        <v>110573440</v>
      </c>
      <c r="H9260">
        <v>123482640</v>
      </c>
      <c r="I9260">
        <v>14582951</v>
      </c>
      <c r="J9260">
        <v>29793386</v>
      </c>
      <c r="K9260">
        <v>16329937</v>
      </c>
      <c r="L9260">
        <v>88689488</v>
      </c>
      <c r="M9260">
        <v>17256618</v>
      </c>
      <c r="N9260">
        <v>30656552</v>
      </c>
    </row>
    <row r="9261" spans="1:14" x14ac:dyDescent="0.25">
      <c r="A9261" t="s">
        <v>1424</v>
      </c>
      <c r="B9261" t="s">
        <v>1425</v>
      </c>
      <c r="C9261" t="s">
        <v>13311</v>
      </c>
      <c r="D9261" t="s">
        <v>8</v>
      </c>
      <c r="E9261">
        <v>66.522999999999996</v>
      </c>
      <c r="F9261">
        <v>81486160</v>
      </c>
      <c r="G9261">
        <v>95933984</v>
      </c>
      <c r="H9261">
        <v>70551584</v>
      </c>
      <c r="I9261">
        <v>20700396</v>
      </c>
      <c r="J9261">
        <v>21914756</v>
      </c>
      <c r="K9261">
        <v>24935230</v>
      </c>
      <c r="L9261">
        <v>58854904</v>
      </c>
      <c r="M9261">
        <v>48723004</v>
      </c>
      <c r="N9261">
        <v>66535544</v>
      </c>
    </row>
    <row r="9262" spans="1:14" x14ac:dyDescent="0.25">
      <c r="A9262" t="s">
        <v>1424</v>
      </c>
      <c r="B9262" t="s">
        <v>15800</v>
      </c>
      <c r="C9262">
        <v>935.48119999999994</v>
      </c>
      <c r="D9262">
        <v>3</v>
      </c>
      <c r="E9262">
        <v>86.399000000000001</v>
      </c>
      <c r="F9262">
        <v>66187488</v>
      </c>
      <c r="G9262">
        <v>36856652</v>
      </c>
      <c r="H9262">
        <v>62997904</v>
      </c>
      <c r="I9262">
        <v>1504383.375</v>
      </c>
      <c r="J9262">
        <v>14567813</v>
      </c>
      <c r="K9262">
        <v>26183206</v>
      </c>
      <c r="L9262">
        <v>1963265.5</v>
      </c>
      <c r="M9262">
        <v>461862.03100000002</v>
      </c>
      <c r="N9262">
        <v>352230.125</v>
      </c>
    </row>
    <row r="9263" spans="1:14" x14ac:dyDescent="0.25">
      <c r="A9263" t="s">
        <v>1424</v>
      </c>
      <c r="B9263" t="s">
        <v>15801</v>
      </c>
      <c r="C9263">
        <v>733.88800000000003</v>
      </c>
      <c r="D9263">
        <v>4</v>
      </c>
      <c r="E9263">
        <v>82.073999999999998</v>
      </c>
      <c r="F9263">
        <v>60532400</v>
      </c>
      <c r="G9263">
        <v>37041152</v>
      </c>
      <c r="H9263">
        <v>70071480</v>
      </c>
      <c r="I9263">
        <v>229175.90599999999</v>
      </c>
      <c r="J9263">
        <v>17380254</v>
      </c>
      <c r="K9263">
        <v>21151010</v>
      </c>
      <c r="L9263">
        <v>1621687.875</v>
      </c>
      <c r="M9263">
        <v>225751.96900000001</v>
      </c>
      <c r="N9263">
        <v>188276.57800000001</v>
      </c>
    </row>
    <row r="9264" spans="1:14" x14ac:dyDescent="0.25">
      <c r="A9264" t="s">
        <v>1424</v>
      </c>
      <c r="B9264" t="s">
        <v>19681</v>
      </c>
      <c r="C9264" t="s">
        <v>19682</v>
      </c>
      <c r="D9264">
        <v>3</v>
      </c>
      <c r="E9264">
        <v>75.191999999999993</v>
      </c>
      <c r="F9264">
        <v>57449124</v>
      </c>
      <c r="G9264">
        <v>68863472</v>
      </c>
      <c r="H9264">
        <v>46427508</v>
      </c>
      <c r="I9264">
        <v>10409822</v>
      </c>
      <c r="J9264">
        <v>9629069</v>
      </c>
      <c r="K9264">
        <v>8451697</v>
      </c>
      <c r="L9264">
        <v>32780022</v>
      </c>
      <c r="M9264">
        <v>36714216</v>
      </c>
      <c r="N9264">
        <v>45084068</v>
      </c>
    </row>
    <row r="9265" spans="1:14" x14ac:dyDescent="0.25">
      <c r="A9265" t="s">
        <v>1424</v>
      </c>
      <c r="B9265" t="s">
        <v>22033</v>
      </c>
      <c r="C9265">
        <v>737.85393999999997</v>
      </c>
      <c r="D9265">
        <v>2</v>
      </c>
      <c r="E9265">
        <v>53.463999999999999</v>
      </c>
      <c r="F9265">
        <v>42517468</v>
      </c>
      <c r="G9265">
        <v>40612432</v>
      </c>
      <c r="H9265">
        <v>36150120</v>
      </c>
      <c r="I9265">
        <v>9811604</v>
      </c>
      <c r="J9265">
        <v>9041892</v>
      </c>
      <c r="K9265">
        <v>15386302</v>
      </c>
      <c r="L9265">
        <v>20212604</v>
      </c>
      <c r="M9265">
        <v>17158906</v>
      </c>
      <c r="N9265">
        <v>33247532</v>
      </c>
    </row>
    <row r="9266" spans="1:14" x14ac:dyDescent="0.25">
      <c r="A9266" t="s">
        <v>1424</v>
      </c>
      <c r="B9266" t="s">
        <v>6161</v>
      </c>
      <c r="C9266">
        <v>854.47014999999999</v>
      </c>
      <c r="D9266">
        <v>2</v>
      </c>
      <c r="E9266">
        <v>70.066000000000003</v>
      </c>
      <c r="F9266">
        <v>25237452</v>
      </c>
      <c r="G9266">
        <v>24896140</v>
      </c>
      <c r="H9266">
        <v>21626070</v>
      </c>
      <c r="I9266">
        <v>6145105</v>
      </c>
      <c r="J9266">
        <v>6457929</v>
      </c>
      <c r="K9266">
        <v>6830136</v>
      </c>
      <c r="L9266">
        <v>12578951</v>
      </c>
      <c r="M9266">
        <v>10087265</v>
      </c>
      <c r="N9266">
        <v>13590900</v>
      </c>
    </row>
    <row r="9267" spans="1:14" x14ac:dyDescent="0.25">
      <c r="A9267" t="s">
        <v>1424</v>
      </c>
      <c r="B9267" t="s">
        <v>22762</v>
      </c>
      <c r="C9267">
        <v>1100.5769</v>
      </c>
      <c r="D9267">
        <v>3</v>
      </c>
      <c r="E9267">
        <v>62.124000000000002</v>
      </c>
      <c r="F9267">
        <v>6985802</v>
      </c>
      <c r="G9267">
        <v>10078919</v>
      </c>
      <c r="H9267">
        <v>10770249</v>
      </c>
      <c r="I9267">
        <v>1018113.188</v>
      </c>
      <c r="J9267">
        <v>1002814.875</v>
      </c>
      <c r="K9267">
        <v>2223616.5</v>
      </c>
      <c r="L9267">
        <v>2280385.75</v>
      </c>
      <c r="M9267">
        <v>3513860.25</v>
      </c>
      <c r="N9267">
        <v>6394853.5</v>
      </c>
    </row>
    <row r="9268" spans="1:14" x14ac:dyDescent="0.25">
      <c r="A9268" t="s">
        <v>1424</v>
      </c>
      <c r="B9268" t="s">
        <v>23789</v>
      </c>
      <c r="C9268">
        <v>943.74347</v>
      </c>
      <c r="D9268">
        <v>4</v>
      </c>
      <c r="E9268">
        <v>83.634</v>
      </c>
      <c r="F9268">
        <v>4075362</v>
      </c>
      <c r="G9268">
        <v>1957942.25</v>
      </c>
      <c r="H9268">
        <v>19446802</v>
      </c>
      <c r="I9268">
        <v>111493.875</v>
      </c>
      <c r="J9268">
        <v>1318488.625</v>
      </c>
      <c r="K9268">
        <v>1401519.625</v>
      </c>
      <c r="L9268">
        <v>42364.565999999999</v>
      </c>
      <c r="M9268">
        <v>5596.9989999999998</v>
      </c>
      <c r="N9268">
        <v>1920.636</v>
      </c>
    </row>
    <row r="9269" spans="1:14" x14ac:dyDescent="0.25">
      <c r="A9269" t="s">
        <v>5478</v>
      </c>
      <c r="B9269" t="s">
        <v>8901</v>
      </c>
      <c r="C9269">
        <v>763.87036000000001</v>
      </c>
      <c r="D9269">
        <v>2</v>
      </c>
      <c r="E9269">
        <v>29.943999999999999</v>
      </c>
      <c r="F9269">
        <v>248910880</v>
      </c>
      <c r="G9269">
        <v>316278112</v>
      </c>
      <c r="H9269">
        <v>253191968</v>
      </c>
      <c r="I9269">
        <v>44265504</v>
      </c>
      <c r="J9269">
        <v>60417780</v>
      </c>
      <c r="K9269">
        <v>103419384</v>
      </c>
      <c r="L9269">
        <v>92910064</v>
      </c>
      <c r="M9269">
        <v>91667832</v>
      </c>
      <c r="N9269">
        <v>80030576</v>
      </c>
    </row>
    <row r="9270" spans="1:14" x14ac:dyDescent="0.25">
      <c r="A9270" t="s">
        <v>3253</v>
      </c>
      <c r="B9270" t="s">
        <v>9481</v>
      </c>
      <c r="C9270" t="s">
        <v>22985</v>
      </c>
      <c r="D9270" t="s">
        <v>8</v>
      </c>
      <c r="E9270">
        <v>74.703999999999994</v>
      </c>
      <c r="F9270">
        <v>51136780</v>
      </c>
      <c r="G9270">
        <v>72903944</v>
      </c>
      <c r="H9270">
        <v>57653724</v>
      </c>
      <c r="I9270">
        <v>108095568</v>
      </c>
      <c r="J9270">
        <v>140109648</v>
      </c>
      <c r="K9270">
        <v>143705760</v>
      </c>
      <c r="L9270">
        <v>81015040</v>
      </c>
      <c r="M9270">
        <v>62184656</v>
      </c>
      <c r="N9270">
        <v>81461408</v>
      </c>
    </row>
    <row r="9271" spans="1:14" x14ac:dyDescent="0.25">
      <c r="A9271" t="s">
        <v>3253</v>
      </c>
      <c r="B9271" t="s">
        <v>3254</v>
      </c>
      <c r="C9271">
        <v>687.39246000000003</v>
      </c>
      <c r="D9271">
        <v>2</v>
      </c>
      <c r="E9271">
        <v>61.465000000000003</v>
      </c>
      <c r="F9271">
        <v>50722440</v>
      </c>
      <c r="G9271">
        <v>59288556</v>
      </c>
      <c r="H9271">
        <v>50004648</v>
      </c>
      <c r="I9271">
        <v>85144784</v>
      </c>
      <c r="J9271">
        <v>133724808</v>
      </c>
      <c r="K9271">
        <v>230296128</v>
      </c>
      <c r="L9271">
        <v>87325912</v>
      </c>
      <c r="M9271">
        <v>76647776</v>
      </c>
      <c r="N9271">
        <v>140547152</v>
      </c>
    </row>
    <row r="9272" spans="1:14" x14ac:dyDescent="0.25">
      <c r="A9272" t="s">
        <v>3253</v>
      </c>
      <c r="B9272" t="s">
        <v>12394</v>
      </c>
      <c r="C9272" t="s">
        <v>12395</v>
      </c>
      <c r="D9272" t="s">
        <v>8</v>
      </c>
      <c r="E9272">
        <v>43.625</v>
      </c>
      <c r="F9272">
        <v>33350644</v>
      </c>
      <c r="G9272">
        <v>47795440</v>
      </c>
      <c r="H9272">
        <v>40900636</v>
      </c>
      <c r="I9272">
        <v>73718000</v>
      </c>
      <c r="J9272">
        <v>172372560</v>
      </c>
      <c r="K9272">
        <v>256461504</v>
      </c>
      <c r="L9272">
        <v>103010032</v>
      </c>
      <c r="M9272">
        <v>57878336</v>
      </c>
      <c r="N9272">
        <v>44256008</v>
      </c>
    </row>
    <row r="9273" spans="1:14" x14ac:dyDescent="0.25">
      <c r="A9273" t="s">
        <v>3253</v>
      </c>
      <c r="B9273" t="s">
        <v>19152</v>
      </c>
      <c r="C9273">
        <v>452.24207000000001</v>
      </c>
      <c r="D9273">
        <v>2</v>
      </c>
      <c r="E9273">
        <v>24.748999999999999</v>
      </c>
      <c r="F9273">
        <v>13899160</v>
      </c>
      <c r="G9273">
        <v>28190920</v>
      </c>
      <c r="H9273">
        <v>25797098</v>
      </c>
      <c r="I9273">
        <v>26130876</v>
      </c>
      <c r="J9273">
        <v>168163456</v>
      </c>
      <c r="K9273">
        <v>48612548</v>
      </c>
      <c r="L9273">
        <v>95184464</v>
      </c>
      <c r="M9273">
        <v>9955846</v>
      </c>
      <c r="N9273">
        <v>25794872</v>
      </c>
    </row>
    <row r="9274" spans="1:14" x14ac:dyDescent="0.25">
      <c r="A9274" t="s">
        <v>3253</v>
      </c>
      <c r="B9274" t="s">
        <v>22986</v>
      </c>
      <c r="C9274" t="s">
        <v>22987</v>
      </c>
      <c r="D9274" t="s">
        <v>12</v>
      </c>
      <c r="E9274">
        <v>70.733999999999995</v>
      </c>
      <c r="F9274">
        <v>10365477</v>
      </c>
      <c r="G9274">
        <v>14354094</v>
      </c>
      <c r="H9274">
        <v>16087982</v>
      </c>
      <c r="I9274">
        <v>23271780</v>
      </c>
      <c r="J9274">
        <v>56360716</v>
      </c>
      <c r="K9274">
        <v>71356712</v>
      </c>
      <c r="L9274">
        <v>21312686</v>
      </c>
      <c r="M9274">
        <v>11470128</v>
      </c>
      <c r="N9274">
        <v>13593863</v>
      </c>
    </row>
    <row r="9275" spans="1:14" x14ac:dyDescent="0.25">
      <c r="A9275" t="s">
        <v>3253</v>
      </c>
      <c r="B9275" t="s">
        <v>25012</v>
      </c>
      <c r="C9275">
        <v>397.71323000000001</v>
      </c>
      <c r="D9275">
        <v>2</v>
      </c>
      <c r="E9275">
        <v>33.097000000000001</v>
      </c>
      <c r="F9275">
        <v>4389553</v>
      </c>
      <c r="G9275">
        <v>7019152.5</v>
      </c>
      <c r="H9275">
        <v>9465967</v>
      </c>
      <c r="I9275">
        <v>10099331</v>
      </c>
      <c r="J9275">
        <v>69309840</v>
      </c>
      <c r="K9275">
        <v>102194544</v>
      </c>
      <c r="L9275">
        <v>14935297</v>
      </c>
      <c r="M9275">
        <v>6861191.5</v>
      </c>
      <c r="N9275">
        <v>4310262.5</v>
      </c>
    </row>
    <row r="9276" spans="1:14" x14ac:dyDescent="0.25">
      <c r="A9276" t="s">
        <v>3253</v>
      </c>
      <c r="B9276" t="s">
        <v>19550</v>
      </c>
      <c r="C9276">
        <v>629.83623999999998</v>
      </c>
      <c r="D9276">
        <v>2</v>
      </c>
      <c r="E9276">
        <v>36.835000000000001</v>
      </c>
      <c r="F9276">
        <v>4101747.75</v>
      </c>
      <c r="G9276">
        <v>7891689.5</v>
      </c>
      <c r="H9276">
        <v>11179388</v>
      </c>
      <c r="I9276">
        <v>26218026</v>
      </c>
      <c r="J9276">
        <v>91603168</v>
      </c>
      <c r="K9276">
        <v>103928656</v>
      </c>
      <c r="L9276">
        <v>19523292</v>
      </c>
      <c r="M9276">
        <v>9357894</v>
      </c>
      <c r="N9276">
        <v>4938557</v>
      </c>
    </row>
    <row r="9277" spans="1:14" x14ac:dyDescent="0.25">
      <c r="A9277" t="s">
        <v>3253</v>
      </c>
      <c r="B9277" t="s">
        <v>14602</v>
      </c>
      <c r="C9277">
        <v>665.65790000000004</v>
      </c>
      <c r="D9277">
        <v>3</v>
      </c>
      <c r="E9277">
        <v>40.075000000000003</v>
      </c>
      <c r="F9277">
        <v>3363777.5</v>
      </c>
      <c r="G9277">
        <v>8469060</v>
      </c>
      <c r="H9277">
        <v>15232232</v>
      </c>
      <c r="I9277">
        <v>8732545</v>
      </c>
      <c r="J9277">
        <v>35906020</v>
      </c>
      <c r="K9277">
        <v>50129444</v>
      </c>
      <c r="L9277">
        <v>6483125.5</v>
      </c>
      <c r="M9277">
        <v>6033282</v>
      </c>
      <c r="N9277">
        <v>3481347.5</v>
      </c>
    </row>
    <row r="9278" spans="1:14" x14ac:dyDescent="0.25">
      <c r="A9278" t="s">
        <v>3253</v>
      </c>
      <c r="B9278" t="s">
        <v>22988</v>
      </c>
      <c r="C9278">
        <v>771.74396000000002</v>
      </c>
      <c r="D9278" t="s">
        <v>43</v>
      </c>
      <c r="E9278">
        <v>67.569999999999993</v>
      </c>
      <c r="F9278">
        <v>2069231.875</v>
      </c>
      <c r="G9278">
        <v>3375088.25</v>
      </c>
      <c r="H9278">
        <v>2128770.5</v>
      </c>
      <c r="I9278">
        <v>4349534</v>
      </c>
      <c r="J9278">
        <v>6898642</v>
      </c>
      <c r="K9278">
        <v>11605191</v>
      </c>
      <c r="L9278">
        <v>8177728</v>
      </c>
      <c r="M9278">
        <v>3870849</v>
      </c>
      <c r="N9278">
        <v>8013867</v>
      </c>
    </row>
    <row r="9279" spans="1:14" x14ac:dyDescent="0.25">
      <c r="A9279" t="s">
        <v>241</v>
      </c>
      <c r="B9279" t="s">
        <v>10512</v>
      </c>
      <c r="C9279">
        <v>649.39819999999997</v>
      </c>
      <c r="D9279">
        <v>2</v>
      </c>
      <c r="E9279">
        <v>66.075000000000003</v>
      </c>
      <c r="F9279">
        <v>486196352</v>
      </c>
      <c r="G9279">
        <v>789155136</v>
      </c>
      <c r="H9279">
        <v>536352736</v>
      </c>
      <c r="I9279">
        <v>369895296</v>
      </c>
      <c r="J9279">
        <v>503016544</v>
      </c>
      <c r="K9279">
        <v>991404864</v>
      </c>
      <c r="L9279">
        <v>623159168</v>
      </c>
      <c r="M9279">
        <v>476769440</v>
      </c>
      <c r="N9279">
        <v>775476480</v>
      </c>
    </row>
    <row r="9280" spans="1:14" x14ac:dyDescent="0.25">
      <c r="A9280" t="s">
        <v>241</v>
      </c>
      <c r="B9280" t="s">
        <v>5200</v>
      </c>
      <c r="C9280" t="s">
        <v>17409</v>
      </c>
      <c r="D9280" t="s">
        <v>133</v>
      </c>
      <c r="E9280">
        <v>36.942999999999998</v>
      </c>
      <c r="F9280">
        <v>279721024</v>
      </c>
      <c r="G9280">
        <v>404436192</v>
      </c>
      <c r="H9280">
        <v>461505536</v>
      </c>
      <c r="I9280">
        <v>210060032</v>
      </c>
      <c r="J9280">
        <v>500093024</v>
      </c>
      <c r="K9280">
        <v>690115968</v>
      </c>
      <c r="L9280">
        <v>295585120</v>
      </c>
      <c r="M9280">
        <v>178024416</v>
      </c>
      <c r="N9280">
        <v>126634784</v>
      </c>
    </row>
    <row r="9281" spans="1:14" x14ac:dyDescent="0.25">
      <c r="A9281" t="s">
        <v>241</v>
      </c>
      <c r="B9281" t="s">
        <v>1403</v>
      </c>
      <c r="C9281">
        <v>645.87616000000003</v>
      </c>
      <c r="D9281">
        <v>2</v>
      </c>
      <c r="E9281">
        <v>67.105999999999995</v>
      </c>
      <c r="F9281">
        <v>149253776</v>
      </c>
      <c r="G9281">
        <v>311731200</v>
      </c>
      <c r="H9281">
        <v>263612736</v>
      </c>
      <c r="I9281">
        <v>143039664</v>
      </c>
      <c r="J9281">
        <v>198816544</v>
      </c>
      <c r="K9281">
        <v>419761248</v>
      </c>
      <c r="L9281">
        <v>269475328</v>
      </c>
      <c r="M9281">
        <v>181848864</v>
      </c>
      <c r="N9281">
        <v>301833088</v>
      </c>
    </row>
    <row r="9282" spans="1:14" x14ac:dyDescent="0.25">
      <c r="A9282" t="s">
        <v>241</v>
      </c>
      <c r="B9282" t="s">
        <v>7319</v>
      </c>
      <c r="C9282" t="s">
        <v>19887</v>
      </c>
      <c r="D9282">
        <v>2</v>
      </c>
      <c r="E9282">
        <v>41.665999999999997</v>
      </c>
      <c r="F9282">
        <v>99508544</v>
      </c>
      <c r="G9282">
        <v>169045616</v>
      </c>
      <c r="H9282">
        <v>163699520</v>
      </c>
      <c r="I9282">
        <v>99901296</v>
      </c>
      <c r="J9282">
        <v>222985344</v>
      </c>
      <c r="K9282">
        <v>242660048</v>
      </c>
      <c r="L9282">
        <v>126959408</v>
      </c>
      <c r="M9282">
        <v>89073736</v>
      </c>
      <c r="N9282">
        <v>71930888</v>
      </c>
    </row>
    <row r="9283" spans="1:14" x14ac:dyDescent="0.25">
      <c r="A9283" t="s">
        <v>241</v>
      </c>
      <c r="B9283" t="s">
        <v>25070</v>
      </c>
      <c r="C9283">
        <v>682.35943999999995</v>
      </c>
      <c r="D9283">
        <v>1</v>
      </c>
      <c r="E9283">
        <v>24.048999999999999</v>
      </c>
      <c r="F9283">
        <v>51343044</v>
      </c>
      <c r="G9283">
        <v>112332712</v>
      </c>
      <c r="H9283">
        <v>111135008</v>
      </c>
      <c r="I9283">
        <v>35444652</v>
      </c>
      <c r="J9283">
        <v>72493280</v>
      </c>
      <c r="K9283">
        <v>83876080</v>
      </c>
      <c r="L9283">
        <v>42285904</v>
      </c>
      <c r="M9283">
        <v>22925148</v>
      </c>
      <c r="N9283">
        <v>27266606</v>
      </c>
    </row>
    <row r="9284" spans="1:14" x14ac:dyDescent="0.25">
      <c r="A9284" t="s">
        <v>241</v>
      </c>
      <c r="B9284" t="s">
        <v>9774</v>
      </c>
      <c r="C9284" t="s">
        <v>23354</v>
      </c>
      <c r="D9284" t="s">
        <v>8</v>
      </c>
      <c r="E9284">
        <v>51.375999999999998</v>
      </c>
      <c r="F9284">
        <v>38261936</v>
      </c>
      <c r="G9284">
        <v>66559300</v>
      </c>
      <c r="H9284">
        <v>61367696</v>
      </c>
      <c r="I9284">
        <v>32445928</v>
      </c>
      <c r="J9284">
        <v>40126588</v>
      </c>
      <c r="K9284">
        <v>119035464</v>
      </c>
      <c r="L9284">
        <v>30957104</v>
      </c>
      <c r="M9284">
        <v>25860784</v>
      </c>
      <c r="N9284">
        <v>66948512</v>
      </c>
    </row>
    <row r="9285" spans="1:14" x14ac:dyDescent="0.25">
      <c r="A9285" t="s">
        <v>241</v>
      </c>
      <c r="B9285" t="s">
        <v>6650</v>
      </c>
      <c r="C9285">
        <v>622.83776999999998</v>
      </c>
      <c r="D9285">
        <v>0</v>
      </c>
      <c r="E9285">
        <v>48.869</v>
      </c>
      <c r="F9285">
        <v>36789668</v>
      </c>
      <c r="G9285">
        <v>56076392</v>
      </c>
      <c r="H9285">
        <v>55543252</v>
      </c>
      <c r="I9285">
        <v>45274892</v>
      </c>
      <c r="J9285">
        <v>53467448</v>
      </c>
      <c r="K9285">
        <v>114954872</v>
      </c>
      <c r="L9285">
        <v>45154136</v>
      </c>
      <c r="M9285">
        <v>35811972</v>
      </c>
      <c r="N9285">
        <v>73180712</v>
      </c>
    </row>
    <row r="9286" spans="1:14" x14ac:dyDescent="0.25">
      <c r="A9286" t="s">
        <v>241</v>
      </c>
      <c r="B9286" t="s">
        <v>7433</v>
      </c>
      <c r="C9286">
        <v>414.69900000000001</v>
      </c>
      <c r="D9286">
        <v>2</v>
      </c>
      <c r="E9286">
        <v>22.321000000000002</v>
      </c>
      <c r="F9286">
        <v>34286224</v>
      </c>
      <c r="G9286">
        <v>96215616</v>
      </c>
      <c r="H9286">
        <v>32889198</v>
      </c>
      <c r="I9286">
        <v>15784458</v>
      </c>
      <c r="J9286">
        <v>81058184</v>
      </c>
      <c r="K9286">
        <v>5445513</v>
      </c>
      <c r="L9286">
        <v>76556080</v>
      </c>
      <c r="M9286">
        <v>3088924.75</v>
      </c>
      <c r="N9286">
        <v>17990328</v>
      </c>
    </row>
    <row r="9287" spans="1:14" x14ac:dyDescent="0.25">
      <c r="A9287" t="s">
        <v>241</v>
      </c>
      <c r="B9287" t="s">
        <v>6679</v>
      </c>
      <c r="C9287">
        <v>630.83429999999998</v>
      </c>
      <c r="D9287">
        <v>2</v>
      </c>
      <c r="E9287">
        <v>41.338000000000001</v>
      </c>
      <c r="F9287">
        <v>20909124</v>
      </c>
      <c r="G9287">
        <v>33229106</v>
      </c>
      <c r="H9287">
        <v>22164206</v>
      </c>
      <c r="I9287">
        <v>18661498</v>
      </c>
      <c r="J9287">
        <v>46480072</v>
      </c>
      <c r="K9287">
        <v>78972784</v>
      </c>
      <c r="L9287">
        <v>18777000</v>
      </c>
      <c r="M9287">
        <v>11575479</v>
      </c>
      <c r="N9287">
        <v>8975674</v>
      </c>
    </row>
    <row r="9288" spans="1:14" x14ac:dyDescent="0.25">
      <c r="A9288" t="s">
        <v>241</v>
      </c>
      <c r="B9288" t="s">
        <v>242</v>
      </c>
      <c r="C9288">
        <v>1141.5668000000001</v>
      </c>
      <c r="D9288">
        <v>3</v>
      </c>
      <c r="E9288">
        <v>66.176000000000002</v>
      </c>
      <c r="F9288">
        <v>2004292.25</v>
      </c>
      <c r="G9288">
        <v>9760988</v>
      </c>
      <c r="H9288">
        <v>2017156</v>
      </c>
      <c r="I9288">
        <v>1743340.875</v>
      </c>
      <c r="J9288">
        <v>4019034.75</v>
      </c>
      <c r="K9288">
        <v>18583100</v>
      </c>
      <c r="L9288">
        <v>5658766</v>
      </c>
      <c r="M9288">
        <v>3933604</v>
      </c>
      <c r="N9288">
        <v>5926012</v>
      </c>
    </row>
    <row r="9289" spans="1:14" x14ac:dyDescent="0.25">
      <c r="A9289" t="s">
        <v>11850</v>
      </c>
      <c r="B9289" t="s">
        <v>6834</v>
      </c>
      <c r="C9289">
        <v>507.78289999999998</v>
      </c>
      <c r="D9289">
        <v>2</v>
      </c>
      <c r="E9289">
        <v>35.853999999999999</v>
      </c>
      <c r="F9289">
        <v>35586624</v>
      </c>
      <c r="G9289">
        <v>54006840</v>
      </c>
      <c r="H9289">
        <v>77448240</v>
      </c>
      <c r="I9289">
        <v>22298868</v>
      </c>
      <c r="J9289">
        <v>50520388</v>
      </c>
      <c r="K9289">
        <v>79269520</v>
      </c>
      <c r="L9289">
        <v>26666442</v>
      </c>
      <c r="M9289">
        <v>19656038</v>
      </c>
      <c r="N9289">
        <v>12991209</v>
      </c>
    </row>
    <row r="9290" spans="1:14" x14ac:dyDescent="0.25">
      <c r="A9290" t="s">
        <v>11850</v>
      </c>
      <c r="B9290" t="s">
        <v>18315</v>
      </c>
      <c r="C9290">
        <v>650.00720000000001</v>
      </c>
      <c r="D9290">
        <v>3</v>
      </c>
      <c r="E9290">
        <v>48.575000000000003</v>
      </c>
      <c r="F9290">
        <v>13282965</v>
      </c>
      <c r="G9290">
        <v>14500178</v>
      </c>
      <c r="H9290">
        <v>20299432</v>
      </c>
      <c r="I9290">
        <v>5477038</v>
      </c>
      <c r="J9290">
        <v>4930521.5</v>
      </c>
      <c r="K9290">
        <v>10556040</v>
      </c>
      <c r="L9290">
        <v>9529600</v>
      </c>
      <c r="M9290">
        <v>7933884.5</v>
      </c>
      <c r="N9290">
        <v>18388048</v>
      </c>
    </row>
    <row r="9291" spans="1:14" x14ac:dyDescent="0.25">
      <c r="A9291" t="s">
        <v>11850</v>
      </c>
      <c r="B9291" t="s">
        <v>24125</v>
      </c>
      <c r="C9291">
        <v>472.27690000000001</v>
      </c>
      <c r="D9291">
        <v>2</v>
      </c>
      <c r="E9291">
        <v>29.818000000000001</v>
      </c>
      <c r="F9291">
        <v>9214352</v>
      </c>
      <c r="G9291">
        <v>10781254</v>
      </c>
      <c r="H9291">
        <v>13776082</v>
      </c>
      <c r="I9291">
        <v>4383646</v>
      </c>
      <c r="J9291">
        <v>7954846.5</v>
      </c>
      <c r="K9291">
        <v>13655782</v>
      </c>
      <c r="L9291">
        <v>3531529.5</v>
      </c>
      <c r="M9291">
        <v>2915542.5</v>
      </c>
      <c r="N9291">
        <v>3080514</v>
      </c>
    </row>
    <row r="9292" spans="1:14" x14ac:dyDescent="0.25">
      <c r="A9292" t="s">
        <v>11850</v>
      </c>
      <c r="B9292" t="s">
        <v>14326</v>
      </c>
      <c r="C9292">
        <v>713.35802999999999</v>
      </c>
      <c r="D9292">
        <v>2</v>
      </c>
      <c r="E9292">
        <v>62.8</v>
      </c>
      <c r="F9292">
        <v>2137284.75</v>
      </c>
      <c r="G9292">
        <v>3990555</v>
      </c>
      <c r="H9292">
        <v>4500212.5</v>
      </c>
      <c r="I9292">
        <v>1311370.25</v>
      </c>
      <c r="J9292">
        <v>2162261.75</v>
      </c>
      <c r="K9292">
        <v>2405250</v>
      </c>
      <c r="L9292">
        <v>1062427.75</v>
      </c>
      <c r="M9292">
        <v>2698880</v>
      </c>
      <c r="N9292">
        <v>1644977.375</v>
      </c>
    </row>
    <row r="9293" spans="1:14" x14ac:dyDescent="0.25">
      <c r="A9293" t="s">
        <v>12098</v>
      </c>
      <c r="B9293" t="s">
        <v>15835</v>
      </c>
      <c r="C9293">
        <v>448.75098000000003</v>
      </c>
      <c r="D9293">
        <v>2</v>
      </c>
      <c r="E9293">
        <v>23.311</v>
      </c>
      <c r="F9293">
        <v>45184044</v>
      </c>
      <c r="G9293">
        <v>72152976</v>
      </c>
      <c r="H9293">
        <v>51227060</v>
      </c>
      <c r="I9293">
        <v>8595884</v>
      </c>
      <c r="J9293">
        <v>38027384</v>
      </c>
      <c r="K9293">
        <v>15441439</v>
      </c>
      <c r="L9293">
        <v>46460348</v>
      </c>
      <c r="M9293">
        <v>7625450</v>
      </c>
      <c r="N9293">
        <v>16284202</v>
      </c>
    </row>
    <row r="9294" spans="1:14" x14ac:dyDescent="0.25">
      <c r="A9294" t="s">
        <v>12098</v>
      </c>
      <c r="B9294" t="s">
        <v>20016</v>
      </c>
      <c r="C9294">
        <v>515.75519999999995</v>
      </c>
      <c r="D9294">
        <v>2</v>
      </c>
      <c r="E9294">
        <v>36.941000000000003</v>
      </c>
      <c r="F9294">
        <v>42534980</v>
      </c>
      <c r="G9294">
        <v>52575956</v>
      </c>
      <c r="H9294">
        <v>78403168</v>
      </c>
      <c r="I9294">
        <v>10448726</v>
      </c>
      <c r="J9294">
        <v>17809660</v>
      </c>
      <c r="K9294">
        <v>23393074</v>
      </c>
      <c r="L9294">
        <v>30670950</v>
      </c>
      <c r="M9294">
        <v>16171564</v>
      </c>
      <c r="N9294">
        <v>9347112</v>
      </c>
    </row>
    <row r="9295" spans="1:14" x14ac:dyDescent="0.25">
      <c r="A9295" t="s">
        <v>12098</v>
      </c>
      <c r="B9295" t="s">
        <v>18507</v>
      </c>
      <c r="C9295">
        <v>545.82950000000005</v>
      </c>
      <c r="D9295">
        <v>2</v>
      </c>
      <c r="E9295">
        <v>37.344000000000001</v>
      </c>
      <c r="F9295">
        <v>29566116</v>
      </c>
      <c r="G9295">
        <v>37347032</v>
      </c>
      <c r="H9295">
        <v>54565856</v>
      </c>
      <c r="I9295">
        <v>3588938.75</v>
      </c>
      <c r="J9295">
        <v>6953742</v>
      </c>
      <c r="K9295">
        <v>13312052</v>
      </c>
      <c r="L9295">
        <v>10753956</v>
      </c>
      <c r="M9295">
        <v>9237368</v>
      </c>
      <c r="N9295">
        <v>6186108</v>
      </c>
    </row>
    <row r="9296" spans="1:14" x14ac:dyDescent="0.25">
      <c r="A9296" t="s">
        <v>12098</v>
      </c>
      <c r="B9296" t="s">
        <v>15777</v>
      </c>
      <c r="C9296">
        <v>678.04700000000003</v>
      </c>
      <c r="D9296">
        <v>3</v>
      </c>
      <c r="E9296">
        <v>66.116</v>
      </c>
      <c r="F9296">
        <v>25889718</v>
      </c>
      <c r="G9296">
        <v>48003692</v>
      </c>
      <c r="H9296">
        <v>56817720</v>
      </c>
      <c r="I9296">
        <v>6268452</v>
      </c>
      <c r="J9296">
        <v>4027218</v>
      </c>
      <c r="K9296">
        <v>12975087</v>
      </c>
      <c r="L9296">
        <v>24349708</v>
      </c>
      <c r="M9296">
        <v>16477229</v>
      </c>
      <c r="N9296">
        <v>28701296</v>
      </c>
    </row>
    <row r="9297" spans="1:14" x14ac:dyDescent="0.25">
      <c r="A9297" t="s">
        <v>12098</v>
      </c>
      <c r="B9297" t="s">
        <v>23129</v>
      </c>
      <c r="C9297">
        <v>613.80110000000002</v>
      </c>
      <c r="D9297">
        <v>2</v>
      </c>
      <c r="E9297">
        <v>50.072000000000003</v>
      </c>
      <c r="F9297">
        <v>25169212</v>
      </c>
      <c r="G9297">
        <v>37587704</v>
      </c>
      <c r="H9297">
        <v>62510800</v>
      </c>
      <c r="I9297">
        <v>4637206.5</v>
      </c>
      <c r="J9297">
        <v>3326499.5</v>
      </c>
      <c r="K9297">
        <v>10603909</v>
      </c>
      <c r="L9297">
        <v>16772007</v>
      </c>
      <c r="M9297">
        <v>15649574</v>
      </c>
      <c r="N9297">
        <v>37270876</v>
      </c>
    </row>
    <row r="9298" spans="1:14" x14ac:dyDescent="0.25">
      <c r="A9298" t="s">
        <v>12098</v>
      </c>
      <c r="B9298" t="s">
        <v>2808</v>
      </c>
      <c r="C9298">
        <v>693.37710000000004</v>
      </c>
      <c r="D9298">
        <v>3</v>
      </c>
      <c r="E9298">
        <v>60.866999999999997</v>
      </c>
      <c r="F9298">
        <v>24218196</v>
      </c>
      <c r="G9298">
        <v>25558514</v>
      </c>
      <c r="H9298">
        <v>20436418</v>
      </c>
      <c r="I9298">
        <v>5621250</v>
      </c>
      <c r="J9298">
        <v>2666226.25</v>
      </c>
      <c r="K9298">
        <v>4554521</v>
      </c>
      <c r="L9298">
        <v>13216643</v>
      </c>
      <c r="M9298">
        <v>11877640</v>
      </c>
      <c r="N9298">
        <v>27126358</v>
      </c>
    </row>
    <row r="9299" spans="1:14" x14ac:dyDescent="0.25">
      <c r="A9299" t="s">
        <v>12098</v>
      </c>
      <c r="B9299" t="s">
        <v>2728</v>
      </c>
      <c r="C9299">
        <v>727.41674999999998</v>
      </c>
      <c r="D9299">
        <v>2</v>
      </c>
      <c r="E9299">
        <v>63.393999999999998</v>
      </c>
      <c r="F9299">
        <v>21224504</v>
      </c>
      <c r="G9299">
        <v>20472504</v>
      </c>
      <c r="H9299">
        <v>26526780</v>
      </c>
      <c r="I9299">
        <v>3035561</v>
      </c>
      <c r="J9299">
        <v>1120873.375</v>
      </c>
      <c r="K9299">
        <v>1278156</v>
      </c>
      <c r="L9299">
        <v>4081621.5</v>
      </c>
      <c r="M9299">
        <v>1849933.75</v>
      </c>
      <c r="N9299">
        <v>2935487.75</v>
      </c>
    </row>
    <row r="9300" spans="1:14" x14ac:dyDescent="0.25">
      <c r="A9300" t="s">
        <v>12098</v>
      </c>
      <c r="B9300" t="s">
        <v>22340</v>
      </c>
      <c r="C9300">
        <v>660.02277000000004</v>
      </c>
      <c r="D9300">
        <v>3</v>
      </c>
      <c r="E9300">
        <v>67.478999999999999</v>
      </c>
      <c r="F9300">
        <v>5841793.5</v>
      </c>
      <c r="G9300">
        <v>7645447.5</v>
      </c>
      <c r="H9300">
        <v>11536091</v>
      </c>
      <c r="I9300">
        <v>391696.09399999998</v>
      </c>
      <c r="J9300">
        <v>322791</v>
      </c>
      <c r="K9300">
        <v>3475346.5</v>
      </c>
      <c r="L9300">
        <v>525402.43799999997</v>
      </c>
      <c r="M9300">
        <v>83432.914000000004</v>
      </c>
      <c r="N9300">
        <v>354660.25</v>
      </c>
    </row>
    <row r="9301" spans="1:14" x14ac:dyDescent="0.25">
      <c r="A9301" t="s">
        <v>12098</v>
      </c>
      <c r="B9301" t="s">
        <v>9403</v>
      </c>
      <c r="C9301">
        <v>777.04909999999995</v>
      </c>
      <c r="D9301">
        <v>3</v>
      </c>
      <c r="E9301">
        <v>67.03</v>
      </c>
      <c r="F9301">
        <v>3615960</v>
      </c>
      <c r="G9301">
        <v>11331766</v>
      </c>
      <c r="H9301">
        <v>9637144</v>
      </c>
      <c r="I9301">
        <v>127915.57</v>
      </c>
      <c r="J9301">
        <v>132175.43799999999</v>
      </c>
      <c r="K9301">
        <v>2107858.5</v>
      </c>
      <c r="L9301">
        <v>0</v>
      </c>
      <c r="M9301">
        <v>274583.06199999998</v>
      </c>
      <c r="N9301">
        <v>810199.5</v>
      </c>
    </row>
    <row r="9302" spans="1:14" x14ac:dyDescent="0.25">
      <c r="A9302" t="s">
        <v>12098</v>
      </c>
      <c r="B9302" t="s">
        <v>20766</v>
      </c>
      <c r="C9302">
        <v>403.17840000000001</v>
      </c>
      <c r="D9302">
        <v>3</v>
      </c>
      <c r="E9302">
        <v>63.183</v>
      </c>
      <c r="F9302">
        <v>2850166.5</v>
      </c>
      <c r="G9302">
        <v>5140438.5</v>
      </c>
      <c r="H9302">
        <v>12176304</v>
      </c>
      <c r="I9302">
        <v>2069875.5</v>
      </c>
      <c r="J9302">
        <v>8756208</v>
      </c>
      <c r="K9302">
        <v>11651612</v>
      </c>
      <c r="L9302">
        <v>7338715</v>
      </c>
      <c r="M9302">
        <v>3250772</v>
      </c>
      <c r="N9302">
        <v>7340100</v>
      </c>
    </row>
    <row r="9303" spans="1:14" x14ac:dyDescent="0.25">
      <c r="A9303" t="s">
        <v>12098</v>
      </c>
      <c r="B9303" t="s">
        <v>14559</v>
      </c>
      <c r="C9303">
        <v>669.88415999999995</v>
      </c>
      <c r="D9303">
        <v>2</v>
      </c>
      <c r="E9303">
        <v>18.907</v>
      </c>
      <c r="F9303">
        <v>2658525</v>
      </c>
      <c r="G9303">
        <v>5765548</v>
      </c>
      <c r="H9303">
        <v>12532274</v>
      </c>
      <c r="I9303">
        <v>0</v>
      </c>
      <c r="J9303">
        <v>232807.20300000001</v>
      </c>
      <c r="K9303">
        <v>651923.375</v>
      </c>
      <c r="L9303">
        <v>0</v>
      </c>
      <c r="M9303">
        <v>495200.43800000002</v>
      </c>
      <c r="N9303">
        <v>1594805.5</v>
      </c>
    </row>
    <row r="9304" spans="1:14" x14ac:dyDescent="0.25">
      <c r="A9304" t="s">
        <v>9037</v>
      </c>
      <c r="B9304" t="s">
        <v>22774</v>
      </c>
      <c r="C9304">
        <v>516.27859999999998</v>
      </c>
      <c r="D9304">
        <v>2</v>
      </c>
      <c r="E9304">
        <v>16.385999999999999</v>
      </c>
      <c r="F9304">
        <v>5321098.5</v>
      </c>
      <c r="G9304">
        <v>8960763</v>
      </c>
      <c r="H9304">
        <v>7253480</v>
      </c>
      <c r="I9304">
        <v>1160667.5</v>
      </c>
      <c r="J9304">
        <v>2172534.5</v>
      </c>
      <c r="K9304">
        <v>4607580</v>
      </c>
      <c r="L9304">
        <v>1670394.125</v>
      </c>
      <c r="M9304">
        <v>2034095.5</v>
      </c>
      <c r="N9304">
        <v>2343537.5</v>
      </c>
    </row>
    <row r="9305" spans="1:14" x14ac:dyDescent="0.25">
      <c r="A9305" t="s">
        <v>9037</v>
      </c>
      <c r="B9305" t="s">
        <v>18629</v>
      </c>
      <c r="C9305">
        <v>601.81010000000003</v>
      </c>
      <c r="D9305">
        <v>0</v>
      </c>
      <c r="E9305">
        <v>17.585999999999999</v>
      </c>
      <c r="F9305">
        <v>4105166.75</v>
      </c>
      <c r="G9305">
        <v>4409872</v>
      </c>
      <c r="H9305">
        <v>6078517.5</v>
      </c>
      <c r="I9305">
        <v>1135908.375</v>
      </c>
      <c r="J9305">
        <v>1896954.375</v>
      </c>
      <c r="K9305">
        <v>2287518.25</v>
      </c>
      <c r="L9305">
        <v>5347923.5</v>
      </c>
      <c r="M9305">
        <v>1157528.75</v>
      </c>
      <c r="N9305">
        <v>1610175.875</v>
      </c>
    </row>
    <row r="9306" spans="1:14" x14ac:dyDescent="0.25">
      <c r="A9306" t="s">
        <v>1978</v>
      </c>
      <c r="B9306" t="s">
        <v>4822</v>
      </c>
      <c r="C9306">
        <v>609.62860000000001</v>
      </c>
      <c r="D9306">
        <v>3</v>
      </c>
      <c r="E9306">
        <v>49.51</v>
      </c>
      <c r="F9306">
        <v>182724688</v>
      </c>
      <c r="G9306">
        <v>141594928</v>
      </c>
      <c r="H9306">
        <v>147321168</v>
      </c>
      <c r="I9306">
        <v>102978552</v>
      </c>
      <c r="J9306">
        <v>102897464</v>
      </c>
      <c r="K9306">
        <v>304998784</v>
      </c>
      <c r="L9306">
        <v>94601856</v>
      </c>
      <c r="M9306">
        <v>85150080</v>
      </c>
      <c r="N9306">
        <v>201019872</v>
      </c>
    </row>
    <row r="9307" spans="1:14" x14ac:dyDescent="0.25">
      <c r="A9307" t="s">
        <v>1978</v>
      </c>
      <c r="B9307" t="s">
        <v>1979</v>
      </c>
      <c r="C9307">
        <v>658.83349999999996</v>
      </c>
      <c r="D9307">
        <v>2</v>
      </c>
      <c r="E9307">
        <v>46.447000000000003</v>
      </c>
      <c r="F9307">
        <v>161572512</v>
      </c>
      <c r="G9307">
        <v>123785400</v>
      </c>
      <c r="H9307">
        <v>182481376</v>
      </c>
      <c r="I9307">
        <v>97730512</v>
      </c>
      <c r="J9307">
        <v>121546952</v>
      </c>
      <c r="K9307">
        <v>280741792</v>
      </c>
      <c r="L9307">
        <v>154727488</v>
      </c>
      <c r="M9307">
        <v>88957392</v>
      </c>
      <c r="N9307">
        <v>157296880</v>
      </c>
    </row>
    <row r="9308" spans="1:14" x14ac:dyDescent="0.25">
      <c r="A9308" t="s">
        <v>1978</v>
      </c>
      <c r="B9308" t="s">
        <v>3497</v>
      </c>
      <c r="C9308" t="s">
        <v>15434</v>
      </c>
      <c r="D9308" t="s">
        <v>8</v>
      </c>
      <c r="E9308">
        <v>56.63</v>
      </c>
      <c r="F9308">
        <v>147548752</v>
      </c>
      <c r="G9308">
        <v>93284840</v>
      </c>
      <c r="H9308">
        <v>174099296</v>
      </c>
      <c r="I9308">
        <v>49733184</v>
      </c>
      <c r="J9308">
        <v>102628536</v>
      </c>
      <c r="K9308">
        <v>216092176</v>
      </c>
      <c r="L9308">
        <v>39621252</v>
      </c>
      <c r="M9308">
        <v>26086008</v>
      </c>
      <c r="N9308">
        <v>56815356</v>
      </c>
    </row>
    <row r="9309" spans="1:14" x14ac:dyDescent="0.25">
      <c r="A9309" t="s">
        <v>1978</v>
      </c>
      <c r="B9309" t="s">
        <v>6256</v>
      </c>
      <c r="C9309">
        <v>523.31209999999999</v>
      </c>
      <c r="D9309">
        <v>2</v>
      </c>
      <c r="E9309">
        <v>47.865000000000002</v>
      </c>
      <c r="F9309">
        <v>139361152</v>
      </c>
      <c r="G9309">
        <v>118606712</v>
      </c>
      <c r="H9309">
        <v>186888944</v>
      </c>
      <c r="I9309">
        <v>90420320</v>
      </c>
      <c r="J9309">
        <v>105485384</v>
      </c>
      <c r="K9309">
        <v>258375648</v>
      </c>
      <c r="L9309">
        <v>91194800</v>
      </c>
      <c r="M9309">
        <v>77679336</v>
      </c>
      <c r="N9309">
        <v>167436320</v>
      </c>
    </row>
    <row r="9310" spans="1:14" x14ac:dyDescent="0.25">
      <c r="A9310" t="s">
        <v>1978</v>
      </c>
      <c r="B9310" t="s">
        <v>5575</v>
      </c>
      <c r="C9310">
        <v>709.0308</v>
      </c>
      <c r="D9310">
        <v>3</v>
      </c>
      <c r="E9310">
        <v>52.826000000000001</v>
      </c>
      <c r="F9310">
        <v>104043080</v>
      </c>
      <c r="G9310">
        <v>95960920</v>
      </c>
      <c r="H9310">
        <v>106842672</v>
      </c>
      <c r="I9310">
        <v>74965232</v>
      </c>
      <c r="J9310">
        <v>79656352</v>
      </c>
      <c r="K9310">
        <v>167930416</v>
      </c>
      <c r="L9310">
        <v>70704320</v>
      </c>
      <c r="M9310">
        <v>70429456</v>
      </c>
      <c r="N9310">
        <v>155703648</v>
      </c>
    </row>
    <row r="9311" spans="1:14" x14ac:dyDescent="0.25">
      <c r="A9311" t="s">
        <v>1978</v>
      </c>
      <c r="B9311" t="s">
        <v>7633</v>
      </c>
      <c r="C9311">
        <v>553.80889999999999</v>
      </c>
      <c r="D9311">
        <v>2</v>
      </c>
      <c r="E9311">
        <v>56.905999999999999</v>
      </c>
      <c r="F9311">
        <v>92468832</v>
      </c>
      <c r="G9311">
        <v>67499456</v>
      </c>
      <c r="H9311">
        <v>84216024</v>
      </c>
      <c r="I9311">
        <v>62550072</v>
      </c>
      <c r="J9311">
        <v>68066200</v>
      </c>
      <c r="K9311">
        <v>136564640</v>
      </c>
      <c r="L9311">
        <v>55349732</v>
      </c>
      <c r="M9311">
        <v>48621988</v>
      </c>
      <c r="N9311">
        <v>107127768</v>
      </c>
    </row>
    <row r="9312" spans="1:14" x14ac:dyDescent="0.25">
      <c r="A9312" t="s">
        <v>1978</v>
      </c>
      <c r="B9312" t="s">
        <v>3664</v>
      </c>
      <c r="C9312">
        <v>687.00559999999996</v>
      </c>
      <c r="D9312">
        <v>3</v>
      </c>
      <c r="E9312">
        <v>55.06</v>
      </c>
      <c r="F9312">
        <v>85754592</v>
      </c>
      <c r="G9312">
        <v>47516668</v>
      </c>
      <c r="H9312">
        <v>64904440</v>
      </c>
      <c r="I9312">
        <v>36976256</v>
      </c>
      <c r="J9312">
        <v>57322772</v>
      </c>
      <c r="K9312">
        <v>111723776</v>
      </c>
      <c r="L9312">
        <v>31895862</v>
      </c>
      <c r="M9312">
        <v>27639554</v>
      </c>
      <c r="N9312">
        <v>58620108</v>
      </c>
    </row>
    <row r="9313" spans="1:14" x14ac:dyDescent="0.25">
      <c r="A9313" t="s">
        <v>1978</v>
      </c>
      <c r="B9313" t="s">
        <v>4617</v>
      </c>
      <c r="C9313" t="s">
        <v>16716</v>
      </c>
      <c r="D9313" t="s">
        <v>8</v>
      </c>
      <c r="E9313">
        <v>43.530999999999999</v>
      </c>
      <c r="F9313">
        <v>81117336</v>
      </c>
      <c r="G9313">
        <v>68519144</v>
      </c>
      <c r="H9313">
        <v>84401048</v>
      </c>
      <c r="I9313">
        <v>31776602</v>
      </c>
      <c r="J9313">
        <v>75484256</v>
      </c>
      <c r="K9313">
        <v>125954728</v>
      </c>
      <c r="L9313">
        <v>69682864</v>
      </c>
      <c r="M9313">
        <v>27195842</v>
      </c>
      <c r="N9313">
        <v>21435234</v>
      </c>
    </row>
    <row r="9314" spans="1:14" x14ac:dyDescent="0.25">
      <c r="A9314" t="s">
        <v>1978</v>
      </c>
      <c r="B9314" t="s">
        <v>19998</v>
      </c>
      <c r="C9314">
        <v>711.83759999999995</v>
      </c>
      <c r="D9314">
        <v>2</v>
      </c>
      <c r="E9314">
        <v>22.007000000000001</v>
      </c>
      <c r="F9314">
        <v>77351120</v>
      </c>
      <c r="G9314">
        <v>105372000</v>
      </c>
      <c r="H9314">
        <v>130840248</v>
      </c>
      <c r="I9314">
        <v>35603360</v>
      </c>
      <c r="J9314">
        <v>84253488</v>
      </c>
      <c r="K9314">
        <v>50329384</v>
      </c>
      <c r="L9314">
        <v>108946328</v>
      </c>
      <c r="M9314">
        <v>24643324</v>
      </c>
      <c r="N9314">
        <v>39347812</v>
      </c>
    </row>
    <row r="9315" spans="1:14" x14ac:dyDescent="0.25">
      <c r="A9315" t="s">
        <v>1978</v>
      </c>
      <c r="B9315" t="s">
        <v>5273</v>
      </c>
      <c r="C9315">
        <v>381.71100000000001</v>
      </c>
      <c r="D9315">
        <v>2</v>
      </c>
      <c r="E9315">
        <v>31.600999999999999</v>
      </c>
      <c r="F9315">
        <v>73885256</v>
      </c>
      <c r="G9315">
        <v>55221148</v>
      </c>
      <c r="H9315">
        <v>58067196</v>
      </c>
      <c r="I9315">
        <v>28106468</v>
      </c>
      <c r="J9315">
        <v>82999336</v>
      </c>
      <c r="K9315">
        <v>180749952</v>
      </c>
      <c r="L9315">
        <v>31099822</v>
      </c>
      <c r="M9315">
        <v>18564668</v>
      </c>
      <c r="N9315">
        <v>14218155</v>
      </c>
    </row>
    <row r="9316" spans="1:14" x14ac:dyDescent="0.25">
      <c r="A9316" t="s">
        <v>1978</v>
      </c>
      <c r="B9316" t="s">
        <v>15705</v>
      </c>
      <c r="C9316" t="s">
        <v>15706</v>
      </c>
      <c r="D9316" t="s">
        <v>11</v>
      </c>
      <c r="E9316">
        <v>33.819000000000003</v>
      </c>
      <c r="F9316">
        <v>65903696</v>
      </c>
      <c r="G9316">
        <v>57495172</v>
      </c>
      <c r="H9316">
        <v>58706336</v>
      </c>
      <c r="I9316">
        <v>23879726</v>
      </c>
      <c r="J9316">
        <v>81018472</v>
      </c>
      <c r="K9316">
        <v>161889232</v>
      </c>
      <c r="L9316">
        <v>17046660</v>
      </c>
      <c r="M9316">
        <v>21281906</v>
      </c>
      <c r="N9316">
        <v>12658032</v>
      </c>
    </row>
    <row r="9317" spans="1:14" x14ac:dyDescent="0.25">
      <c r="A9317" t="s">
        <v>1978</v>
      </c>
      <c r="B9317" t="s">
        <v>16422</v>
      </c>
      <c r="C9317">
        <v>777.89739999999995</v>
      </c>
      <c r="D9317">
        <v>2</v>
      </c>
      <c r="E9317">
        <v>34.594000000000001</v>
      </c>
      <c r="F9317">
        <v>60195264</v>
      </c>
      <c r="G9317">
        <v>53484564</v>
      </c>
      <c r="H9317">
        <v>51501504</v>
      </c>
      <c r="I9317">
        <v>21049586</v>
      </c>
      <c r="J9317">
        <v>47854744</v>
      </c>
      <c r="K9317">
        <v>85733360</v>
      </c>
      <c r="L9317">
        <v>19165530</v>
      </c>
      <c r="M9317">
        <v>20153542</v>
      </c>
      <c r="N9317">
        <v>14598370</v>
      </c>
    </row>
    <row r="9318" spans="1:14" x14ac:dyDescent="0.25">
      <c r="A9318" t="s">
        <v>1978</v>
      </c>
      <c r="B9318" t="s">
        <v>2045</v>
      </c>
      <c r="C9318">
        <v>662.80884000000003</v>
      </c>
      <c r="D9318">
        <v>2</v>
      </c>
      <c r="E9318">
        <v>52.881999999999998</v>
      </c>
      <c r="F9318">
        <v>54282420</v>
      </c>
      <c r="G9318">
        <v>39561212</v>
      </c>
      <c r="H9318">
        <v>27233666</v>
      </c>
      <c r="I9318">
        <v>22186524</v>
      </c>
      <c r="J9318">
        <v>26765272</v>
      </c>
      <c r="K9318">
        <v>70468992</v>
      </c>
      <c r="L9318">
        <v>22853690</v>
      </c>
      <c r="M9318">
        <v>21460860</v>
      </c>
      <c r="N9318">
        <v>42320992</v>
      </c>
    </row>
    <row r="9319" spans="1:14" x14ac:dyDescent="0.25">
      <c r="A9319" t="s">
        <v>1978</v>
      </c>
      <c r="B9319" t="s">
        <v>2839</v>
      </c>
      <c r="C9319">
        <v>482.72903000000002</v>
      </c>
      <c r="D9319">
        <v>2</v>
      </c>
      <c r="E9319">
        <v>18.148</v>
      </c>
      <c r="F9319">
        <v>51010164</v>
      </c>
      <c r="G9319">
        <v>30994188</v>
      </c>
      <c r="H9319">
        <v>42170644</v>
      </c>
      <c r="I9319">
        <v>12109080</v>
      </c>
      <c r="J9319">
        <v>22115016</v>
      </c>
      <c r="K9319">
        <v>18461378</v>
      </c>
      <c r="L9319">
        <v>53816104</v>
      </c>
      <c r="M9319">
        <v>7801280</v>
      </c>
      <c r="N9319">
        <v>18947368</v>
      </c>
    </row>
    <row r="9320" spans="1:14" x14ac:dyDescent="0.25">
      <c r="A9320" t="s">
        <v>1978</v>
      </c>
      <c r="B9320" t="s">
        <v>17948</v>
      </c>
      <c r="C9320">
        <v>446.25695999999999</v>
      </c>
      <c r="D9320">
        <v>2</v>
      </c>
      <c r="E9320">
        <v>20.963000000000001</v>
      </c>
      <c r="F9320">
        <v>50099816</v>
      </c>
      <c r="G9320">
        <v>41158408</v>
      </c>
      <c r="H9320">
        <v>48280752</v>
      </c>
      <c r="I9320">
        <v>15880881</v>
      </c>
      <c r="J9320">
        <v>38975836</v>
      </c>
      <c r="K9320">
        <v>19325714</v>
      </c>
      <c r="L9320">
        <v>61424584</v>
      </c>
      <c r="M9320">
        <v>9387699</v>
      </c>
      <c r="N9320">
        <v>23602564</v>
      </c>
    </row>
    <row r="9321" spans="1:14" x14ac:dyDescent="0.25">
      <c r="A9321" t="s">
        <v>1978</v>
      </c>
      <c r="B9321" t="s">
        <v>2658</v>
      </c>
      <c r="C9321">
        <v>658.35050000000001</v>
      </c>
      <c r="D9321">
        <v>2</v>
      </c>
      <c r="E9321">
        <v>21.373000000000001</v>
      </c>
      <c r="F9321">
        <v>49987128</v>
      </c>
      <c r="G9321">
        <v>30192472</v>
      </c>
      <c r="H9321">
        <v>31595056</v>
      </c>
      <c r="I9321">
        <v>17047910</v>
      </c>
      <c r="J9321">
        <v>31161388</v>
      </c>
      <c r="K9321">
        <v>47139512</v>
      </c>
      <c r="L9321">
        <v>35815916</v>
      </c>
      <c r="M9321">
        <v>8909579</v>
      </c>
      <c r="N9321">
        <v>16107988</v>
      </c>
    </row>
    <row r="9322" spans="1:14" x14ac:dyDescent="0.25">
      <c r="A9322" t="s">
        <v>1978</v>
      </c>
      <c r="B9322" t="s">
        <v>8026</v>
      </c>
      <c r="C9322">
        <v>718.68370000000004</v>
      </c>
      <c r="D9322">
        <v>3</v>
      </c>
      <c r="E9322">
        <v>46.881999999999998</v>
      </c>
      <c r="F9322">
        <v>47504152</v>
      </c>
      <c r="G9322">
        <v>36055508</v>
      </c>
      <c r="H9322">
        <v>54945800</v>
      </c>
      <c r="I9322">
        <v>33628692</v>
      </c>
      <c r="J9322">
        <v>33657236</v>
      </c>
      <c r="K9322">
        <v>84798648</v>
      </c>
      <c r="L9322">
        <v>47458240</v>
      </c>
      <c r="M9322">
        <v>26305482</v>
      </c>
      <c r="N9322">
        <v>66397324</v>
      </c>
    </row>
    <row r="9323" spans="1:14" x14ac:dyDescent="0.25">
      <c r="A9323" t="s">
        <v>1978</v>
      </c>
      <c r="B9323" t="s">
        <v>21449</v>
      </c>
      <c r="C9323">
        <v>570.96780000000001</v>
      </c>
      <c r="D9323">
        <v>3</v>
      </c>
      <c r="E9323">
        <v>31.193000000000001</v>
      </c>
      <c r="F9323">
        <v>46939512</v>
      </c>
      <c r="G9323">
        <v>36046792</v>
      </c>
      <c r="H9323">
        <v>37094872</v>
      </c>
      <c r="I9323">
        <v>22833824</v>
      </c>
      <c r="J9323">
        <v>46801944</v>
      </c>
      <c r="K9323">
        <v>49206940</v>
      </c>
      <c r="L9323">
        <v>26472316</v>
      </c>
      <c r="M9323">
        <v>18141984</v>
      </c>
      <c r="N9323">
        <v>19056236</v>
      </c>
    </row>
    <row r="9324" spans="1:14" x14ac:dyDescent="0.25">
      <c r="A9324" t="s">
        <v>1978</v>
      </c>
      <c r="B9324" t="s">
        <v>17909</v>
      </c>
      <c r="C9324">
        <v>546.77650000000006</v>
      </c>
      <c r="D9324">
        <v>2</v>
      </c>
      <c r="E9324">
        <v>16.228999999999999</v>
      </c>
      <c r="F9324">
        <v>45680904</v>
      </c>
      <c r="G9324">
        <v>47374272</v>
      </c>
      <c r="H9324">
        <v>55687548</v>
      </c>
      <c r="I9324">
        <v>24245346</v>
      </c>
      <c r="J9324">
        <v>25853290</v>
      </c>
      <c r="K9324">
        <v>38312756</v>
      </c>
      <c r="L9324">
        <v>12577907</v>
      </c>
      <c r="M9324">
        <v>15425231</v>
      </c>
      <c r="N9324">
        <v>23312874</v>
      </c>
    </row>
    <row r="9325" spans="1:14" x14ac:dyDescent="0.25">
      <c r="A9325" t="s">
        <v>1978</v>
      </c>
      <c r="B9325" t="s">
        <v>12981</v>
      </c>
      <c r="C9325">
        <v>998.9932</v>
      </c>
      <c r="D9325">
        <v>2</v>
      </c>
      <c r="E9325">
        <v>58.070999999999998</v>
      </c>
      <c r="F9325">
        <v>29846524</v>
      </c>
      <c r="G9325">
        <v>23001398</v>
      </c>
      <c r="H9325">
        <v>18494556</v>
      </c>
      <c r="I9325">
        <v>13202291</v>
      </c>
      <c r="J9325">
        <v>22176288</v>
      </c>
      <c r="K9325">
        <v>56326504</v>
      </c>
      <c r="L9325">
        <v>16054938</v>
      </c>
      <c r="M9325">
        <v>12529845</v>
      </c>
      <c r="N9325">
        <v>29280090</v>
      </c>
    </row>
    <row r="9326" spans="1:14" x14ac:dyDescent="0.25">
      <c r="A9326" t="s">
        <v>1978</v>
      </c>
      <c r="B9326" t="s">
        <v>7031</v>
      </c>
      <c r="C9326">
        <v>485.27429999999998</v>
      </c>
      <c r="D9326">
        <v>2</v>
      </c>
      <c r="E9326">
        <v>51.917000000000002</v>
      </c>
      <c r="F9326">
        <v>12721629</v>
      </c>
      <c r="G9326">
        <v>12714829</v>
      </c>
      <c r="H9326">
        <v>16428299</v>
      </c>
      <c r="I9326">
        <v>11812044</v>
      </c>
      <c r="J9326">
        <v>9928819</v>
      </c>
      <c r="K9326">
        <v>28458702</v>
      </c>
      <c r="L9326">
        <v>10120726</v>
      </c>
      <c r="M9326">
        <v>8690515</v>
      </c>
      <c r="N9326">
        <v>20643646</v>
      </c>
    </row>
    <row r="9327" spans="1:14" x14ac:dyDescent="0.25">
      <c r="A9327" t="s">
        <v>1978</v>
      </c>
      <c r="B9327" t="s">
        <v>13915</v>
      </c>
      <c r="C9327">
        <v>684.33704</v>
      </c>
      <c r="D9327">
        <v>3</v>
      </c>
      <c r="E9327">
        <v>71.826999999999998</v>
      </c>
      <c r="F9327">
        <v>11923918</v>
      </c>
      <c r="G9327">
        <v>9187697</v>
      </c>
      <c r="H9327">
        <v>10154830</v>
      </c>
      <c r="I9327">
        <v>7551164</v>
      </c>
      <c r="J9327">
        <v>11280730</v>
      </c>
      <c r="K9327">
        <v>14547746</v>
      </c>
      <c r="L9327">
        <v>6280394</v>
      </c>
      <c r="M9327">
        <v>5002547</v>
      </c>
      <c r="N9327">
        <v>5593588</v>
      </c>
    </row>
    <row r="9328" spans="1:14" x14ac:dyDescent="0.25">
      <c r="A9328" t="s">
        <v>1142</v>
      </c>
      <c r="B9328" t="s">
        <v>5382</v>
      </c>
      <c r="C9328">
        <v>451.75081999999998</v>
      </c>
      <c r="D9328">
        <v>2</v>
      </c>
      <c r="E9328">
        <v>35.673000000000002</v>
      </c>
      <c r="F9328">
        <v>46610112</v>
      </c>
      <c r="G9328">
        <v>49859700</v>
      </c>
      <c r="H9328">
        <v>56409476</v>
      </c>
      <c r="I9328">
        <v>5608135</v>
      </c>
      <c r="J9328">
        <v>16884764</v>
      </c>
      <c r="K9328">
        <v>22258526</v>
      </c>
      <c r="L9328">
        <v>14631750</v>
      </c>
      <c r="M9328">
        <v>7951806.5</v>
      </c>
      <c r="N9328">
        <v>5861738</v>
      </c>
    </row>
    <row r="9329" spans="1:14" x14ac:dyDescent="0.25">
      <c r="A9329" t="s">
        <v>1142</v>
      </c>
      <c r="B9329" t="s">
        <v>5740</v>
      </c>
      <c r="C9329">
        <v>421.26600000000002</v>
      </c>
      <c r="D9329">
        <v>2</v>
      </c>
      <c r="E9329">
        <v>18.693000000000001</v>
      </c>
      <c r="F9329">
        <v>23230216</v>
      </c>
      <c r="G9329">
        <v>18755124</v>
      </c>
      <c r="H9329">
        <v>24712770</v>
      </c>
      <c r="I9329">
        <v>6262019</v>
      </c>
      <c r="J9329">
        <v>10357088</v>
      </c>
      <c r="K9329">
        <v>7477633</v>
      </c>
      <c r="L9329">
        <v>17794036</v>
      </c>
      <c r="M9329">
        <v>2060805.75</v>
      </c>
      <c r="N9329">
        <v>9311413</v>
      </c>
    </row>
    <row r="9330" spans="1:14" x14ac:dyDescent="0.25">
      <c r="A9330" t="s">
        <v>12199</v>
      </c>
      <c r="B9330" t="s">
        <v>17864</v>
      </c>
      <c r="C9330">
        <v>551.27480000000003</v>
      </c>
      <c r="D9330">
        <v>2</v>
      </c>
      <c r="E9330">
        <v>16.536000000000001</v>
      </c>
      <c r="F9330">
        <v>4937683.5</v>
      </c>
      <c r="G9330">
        <v>6808490.5</v>
      </c>
      <c r="H9330">
        <v>6665118</v>
      </c>
      <c r="I9330">
        <v>61937.491999999998</v>
      </c>
      <c r="J9330">
        <v>295711.56199999998</v>
      </c>
      <c r="K9330">
        <v>191412.95300000001</v>
      </c>
      <c r="L9330">
        <v>1990026</v>
      </c>
      <c r="M9330">
        <v>472681.25</v>
      </c>
      <c r="N9330">
        <v>1798595.375</v>
      </c>
    </row>
    <row r="9331" spans="1:14" x14ac:dyDescent="0.25">
      <c r="A9331" t="s">
        <v>12228</v>
      </c>
      <c r="B9331" t="s">
        <v>20532</v>
      </c>
      <c r="C9331" t="s">
        <v>20533</v>
      </c>
      <c r="D9331" t="s">
        <v>8</v>
      </c>
      <c r="E9331">
        <v>15.95</v>
      </c>
      <c r="F9331">
        <v>12297350</v>
      </c>
      <c r="G9331">
        <v>17941400</v>
      </c>
      <c r="H9331">
        <v>22587496</v>
      </c>
      <c r="I9331">
        <v>6252032.5</v>
      </c>
      <c r="J9331">
        <v>12813205</v>
      </c>
      <c r="K9331">
        <v>26288976</v>
      </c>
      <c r="L9331">
        <v>27837702</v>
      </c>
      <c r="M9331">
        <v>12676499</v>
      </c>
      <c r="N9331">
        <v>16814596</v>
      </c>
    </row>
    <row r="9332" spans="1:14" x14ac:dyDescent="0.25">
      <c r="A9332" t="s">
        <v>11621</v>
      </c>
      <c r="B9332" t="s">
        <v>9636</v>
      </c>
      <c r="C9332">
        <v>505.80356</v>
      </c>
      <c r="D9332">
        <v>2</v>
      </c>
      <c r="E9332">
        <v>47.055999999999997</v>
      </c>
      <c r="F9332">
        <v>6214896.5</v>
      </c>
      <c r="G9332">
        <v>8021550</v>
      </c>
      <c r="H9332">
        <v>7582889</v>
      </c>
      <c r="I9332">
        <v>372996.40600000002</v>
      </c>
      <c r="J9332">
        <v>0</v>
      </c>
      <c r="K9332">
        <v>282117.78100000002</v>
      </c>
      <c r="L9332">
        <v>2688629.25</v>
      </c>
      <c r="M9332">
        <v>1503431.125</v>
      </c>
      <c r="N9332">
        <v>1939786.125</v>
      </c>
    </row>
    <row r="9333" spans="1:14" x14ac:dyDescent="0.25">
      <c r="A9333" t="s">
        <v>11621</v>
      </c>
      <c r="B9333" t="s">
        <v>14162</v>
      </c>
      <c r="C9333">
        <v>911.77655000000004</v>
      </c>
      <c r="D9333">
        <v>3</v>
      </c>
      <c r="E9333">
        <v>76.947999999999993</v>
      </c>
      <c r="F9333">
        <v>4709640.5</v>
      </c>
      <c r="G9333">
        <v>4926703</v>
      </c>
      <c r="H9333">
        <v>3275200.5</v>
      </c>
      <c r="I9333">
        <v>350661.43800000002</v>
      </c>
      <c r="J9333">
        <v>330044.31199999998</v>
      </c>
      <c r="K9333">
        <v>275326.96899999998</v>
      </c>
      <c r="L9333">
        <v>1260693.5</v>
      </c>
      <c r="M9333">
        <v>636061.68799999997</v>
      </c>
      <c r="N9333">
        <v>588768.125</v>
      </c>
    </row>
    <row r="9334" spans="1:14" x14ac:dyDescent="0.25">
      <c r="A9334" t="s">
        <v>11595</v>
      </c>
      <c r="B9334" t="s">
        <v>24311</v>
      </c>
      <c r="C9334">
        <v>423.26195999999999</v>
      </c>
      <c r="D9334">
        <v>2</v>
      </c>
      <c r="E9334">
        <v>49.197000000000003</v>
      </c>
      <c r="F9334">
        <v>33739576</v>
      </c>
      <c r="G9334">
        <v>39069900</v>
      </c>
      <c r="H9334">
        <v>57198824</v>
      </c>
      <c r="I9334">
        <v>14715809</v>
      </c>
      <c r="J9334">
        <v>8152475.5</v>
      </c>
      <c r="K9334">
        <v>49120424</v>
      </c>
      <c r="L9334">
        <v>15796766</v>
      </c>
      <c r="M9334">
        <v>11710057</v>
      </c>
      <c r="N9334">
        <v>34138828</v>
      </c>
    </row>
    <row r="9335" spans="1:14" x14ac:dyDescent="0.25">
      <c r="A9335" t="s">
        <v>12096</v>
      </c>
      <c r="B9335" t="s">
        <v>11368</v>
      </c>
      <c r="C9335">
        <v>526.76355000000001</v>
      </c>
      <c r="D9335">
        <v>2</v>
      </c>
      <c r="E9335">
        <v>35.076000000000001</v>
      </c>
      <c r="F9335">
        <v>155077120</v>
      </c>
      <c r="G9335">
        <v>200899424</v>
      </c>
      <c r="H9335">
        <v>188805792</v>
      </c>
      <c r="I9335">
        <v>66377068</v>
      </c>
      <c r="J9335">
        <v>202976464</v>
      </c>
      <c r="K9335">
        <v>325365280</v>
      </c>
      <c r="L9335">
        <v>74251848</v>
      </c>
      <c r="M9335">
        <v>62354496</v>
      </c>
      <c r="N9335">
        <v>47864744</v>
      </c>
    </row>
    <row r="9336" spans="1:14" x14ac:dyDescent="0.25">
      <c r="A9336" t="s">
        <v>12096</v>
      </c>
      <c r="B9336" t="s">
        <v>2298</v>
      </c>
      <c r="C9336" t="s">
        <v>14196</v>
      </c>
      <c r="D9336" t="s">
        <v>42</v>
      </c>
      <c r="E9336">
        <v>76.131</v>
      </c>
      <c r="F9336">
        <v>115291960</v>
      </c>
      <c r="G9336">
        <v>140150416</v>
      </c>
      <c r="H9336">
        <v>83675336</v>
      </c>
      <c r="I9336">
        <v>58332640</v>
      </c>
      <c r="J9336">
        <v>84718616</v>
      </c>
      <c r="K9336">
        <v>123944888</v>
      </c>
      <c r="L9336">
        <v>89860848</v>
      </c>
      <c r="M9336">
        <v>74252376</v>
      </c>
      <c r="N9336">
        <v>92779432</v>
      </c>
    </row>
    <row r="9337" spans="1:14" x14ac:dyDescent="0.25">
      <c r="A9337" t="s">
        <v>12096</v>
      </c>
      <c r="B9337" t="s">
        <v>24917</v>
      </c>
      <c r="C9337">
        <v>504.75322999999997</v>
      </c>
      <c r="D9337">
        <v>2</v>
      </c>
      <c r="E9337">
        <v>22.332999999999998</v>
      </c>
      <c r="F9337">
        <v>106739120</v>
      </c>
      <c r="G9337">
        <v>255497824</v>
      </c>
      <c r="H9337">
        <v>167436704</v>
      </c>
      <c r="I9337">
        <v>46557656</v>
      </c>
      <c r="J9337">
        <v>164155392</v>
      </c>
      <c r="K9337">
        <v>49054972</v>
      </c>
      <c r="L9337">
        <v>213217952</v>
      </c>
      <c r="M9337">
        <v>29539112</v>
      </c>
      <c r="N9337">
        <v>62070596</v>
      </c>
    </row>
    <row r="9338" spans="1:14" x14ac:dyDescent="0.25">
      <c r="A9338" t="s">
        <v>12096</v>
      </c>
      <c r="B9338" t="s">
        <v>22517</v>
      </c>
      <c r="C9338">
        <v>606.29960000000005</v>
      </c>
      <c r="D9338">
        <v>2</v>
      </c>
      <c r="E9338">
        <v>39.362000000000002</v>
      </c>
      <c r="F9338">
        <v>101864112</v>
      </c>
      <c r="G9338">
        <v>149755888</v>
      </c>
      <c r="H9338">
        <v>194196560</v>
      </c>
      <c r="I9338">
        <v>71371248</v>
      </c>
      <c r="J9338">
        <v>185725408</v>
      </c>
      <c r="K9338">
        <v>271085280</v>
      </c>
      <c r="L9338">
        <v>96055832</v>
      </c>
      <c r="M9338">
        <v>65311188</v>
      </c>
      <c r="N9338">
        <v>55655540</v>
      </c>
    </row>
    <row r="9339" spans="1:14" x14ac:dyDescent="0.25">
      <c r="A9339" t="s">
        <v>12096</v>
      </c>
      <c r="B9339" t="s">
        <v>7599</v>
      </c>
      <c r="C9339">
        <v>898.40940000000001</v>
      </c>
      <c r="D9339">
        <v>2</v>
      </c>
      <c r="E9339">
        <v>46</v>
      </c>
      <c r="F9339">
        <v>74650672</v>
      </c>
      <c r="G9339">
        <v>85080768</v>
      </c>
      <c r="H9339">
        <v>94263400</v>
      </c>
      <c r="I9339">
        <v>43483332</v>
      </c>
      <c r="J9339">
        <v>55969384</v>
      </c>
      <c r="K9339">
        <v>127598112</v>
      </c>
      <c r="L9339">
        <v>109421072</v>
      </c>
      <c r="M9339">
        <v>58798688</v>
      </c>
      <c r="N9339">
        <v>88345536</v>
      </c>
    </row>
    <row r="9340" spans="1:14" x14ac:dyDescent="0.25">
      <c r="A9340" t="s">
        <v>12096</v>
      </c>
      <c r="B9340" t="s">
        <v>8885</v>
      </c>
      <c r="C9340" t="s">
        <v>22186</v>
      </c>
      <c r="D9340" t="s">
        <v>8</v>
      </c>
      <c r="E9340">
        <v>69.488</v>
      </c>
      <c r="F9340">
        <v>71059000</v>
      </c>
      <c r="G9340">
        <v>108883224</v>
      </c>
      <c r="H9340">
        <v>91887296</v>
      </c>
      <c r="I9340">
        <v>34109516</v>
      </c>
      <c r="J9340">
        <v>55802544</v>
      </c>
      <c r="K9340">
        <v>105556640</v>
      </c>
      <c r="L9340">
        <v>59947608</v>
      </c>
      <c r="M9340">
        <v>34286320</v>
      </c>
      <c r="N9340">
        <v>47261388</v>
      </c>
    </row>
    <row r="9341" spans="1:14" x14ac:dyDescent="0.25">
      <c r="A9341" t="s">
        <v>12096</v>
      </c>
      <c r="B9341" t="s">
        <v>4770</v>
      </c>
      <c r="C9341">
        <v>469.23557</v>
      </c>
      <c r="D9341">
        <v>2</v>
      </c>
      <c r="E9341">
        <v>19.861999999999998</v>
      </c>
      <c r="F9341">
        <v>70105880</v>
      </c>
      <c r="G9341">
        <v>76541440</v>
      </c>
      <c r="H9341">
        <v>86361104</v>
      </c>
      <c r="I9341">
        <v>17337568</v>
      </c>
      <c r="J9341">
        <v>40502564</v>
      </c>
      <c r="K9341">
        <v>18895512</v>
      </c>
      <c r="L9341">
        <v>112753032</v>
      </c>
      <c r="M9341">
        <v>10805211</v>
      </c>
      <c r="N9341">
        <v>33993992</v>
      </c>
    </row>
    <row r="9342" spans="1:14" x14ac:dyDescent="0.25">
      <c r="A9342" t="s">
        <v>12096</v>
      </c>
      <c r="B9342" t="s">
        <v>6688</v>
      </c>
      <c r="C9342">
        <v>798.79425000000003</v>
      </c>
      <c r="D9342">
        <v>3</v>
      </c>
      <c r="E9342">
        <v>58.914000000000001</v>
      </c>
      <c r="F9342">
        <v>70069848</v>
      </c>
      <c r="G9342">
        <v>81821936</v>
      </c>
      <c r="H9342">
        <v>109832656</v>
      </c>
      <c r="I9342">
        <v>50008100</v>
      </c>
      <c r="J9342">
        <v>66545584</v>
      </c>
      <c r="K9342">
        <v>115656944</v>
      </c>
      <c r="L9342">
        <v>56541804</v>
      </c>
      <c r="M9342">
        <v>47043640</v>
      </c>
      <c r="N9342">
        <v>99272072</v>
      </c>
    </row>
    <row r="9343" spans="1:14" x14ac:dyDescent="0.25">
      <c r="A9343" t="s">
        <v>12096</v>
      </c>
      <c r="B9343" t="s">
        <v>9497</v>
      </c>
      <c r="C9343" t="s">
        <v>22999</v>
      </c>
      <c r="D9343" t="s">
        <v>8</v>
      </c>
      <c r="E9343">
        <v>93.006</v>
      </c>
      <c r="F9343">
        <v>69163744</v>
      </c>
      <c r="G9343">
        <v>62093940</v>
      </c>
      <c r="H9343">
        <v>86487888</v>
      </c>
      <c r="I9343">
        <v>9267684</v>
      </c>
      <c r="J9343">
        <v>30276446</v>
      </c>
      <c r="K9343">
        <v>114590160</v>
      </c>
      <c r="L9343">
        <v>13629004</v>
      </c>
      <c r="M9343">
        <v>5811397</v>
      </c>
      <c r="N9343">
        <v>4434728.5</v>
      </c>
    </row>
    <row r="9344" spans="1:14" x14ac:dyDescent="0.25">
      <c r="A9344" t="s">
        <v>12096</v>
      </c>
      <c r="B9344" t="s">
        <v>2314</v>
      </c>
      <c r="C9344">
        <v>831.85724000000005</v>
      </c>
      <c r="D9344">
        <v>2</v>
      </c>
      <c r="E9344">
        <v>19.11</v>
      </c>
      <c r="F9344">
        <v>62048192</v>
      </c>
      <c r="G9344">
        <v>71729096</v>
      </c>
      <c r="H9344">
        <v>62499620</v>
      </c>
      <c r="I9344">
        <v>15967670</v>
      </c>
      <c r="J9344">
        <v>33535704</v>
      </c>
      <c r="K9344">
        <v>41168652</v>
      </c>
      <c r="L9344">
        <v>89130832</v>
      </c>
      <c r="M9344">
        <v>16466391</v>
      </c>
      <c r="N9344">
        <v>32306216</v>
      </c>
    </row>
    <row r="9345" spans="1:14" x14ac:dyDescent="0.25">
      <c r="A9345" t="s">
        <v>12096</v>
      </c>
      <c r="B9345" t="s">
        <v>5656</v>
      </c>
      <c r="C9345" t="s">
        <v>17981</v>
      </c>
      <c r="D9345" t="s">
        <v>8</v>
      </c>
      <c r="E9345">
        <v>36.311999999999998</v>
      </c>
      <c r="F9345">
        <v>50762368</v>
      </c>
      <c r="G9345">
        <v>69724768</v>
      </c>
      <c r="H9345">
        <v>89475408</v>
      </c>
      <c r="I9345">
        <v>29287264</v>
      </c>
      <c r="J9345">
        <v>98052168</v>
      </c>
      <c r="K9345">
        <v>174823088</v>
      </c>
      <c r="L9345">
        <v>39843708</v>
      </c>
      <c r="M9345">
        <v>19852674</v>
      </c>
      <c r="N9345">
        <v>11242304</v>
      </c>
    </row>
    <row r="9346" spans="1:14" x14ac:dyDescent="0.25">
      <c r="A9346" t="s">
        <v>12096</v>
      </c>
      <c r="B9346" t="s">
        <v>5036</v>
      </c>
      <c r="C9346" t="s">
        <v>17247</v>
      </c>
      <c r="D9346" t="s">
        <v>8</v>
      </c>
      <c r="E9346">
        <v>34.162999999999997</v>
      </c>
      <c r="F9346">
        <v>47708504</v>
      </c>
      <c r="G9346">
        <v>72169904</v>
      </c>
      <c r="H9346">
        <v>92564720</v>
      </c>
      <c r="I9346">
        <v>12164248</v>
      </c>
      <c r="J9346">
        <v>57741288</v>
      </c>
      <c r="K9346">
        <v>166320000</v>
      </c>
      <c r="L9346">
        <v>35100068</v>
      </c>
      <c r="M9346">
        <v>25002792</v>
      </c>
      <c r="N9346">
        <v>15096506</v>
      </c>
    </row>
    <row r="9347" spans="1:14" x14ac:dyDescent="0.25">
      <c r="A9347" t="s">
        <v>12096</v>
      </c>
      <c r="B9347" t="s">
        <v>6381</v>
      </c>
      <c r="C9347">
        <v>794.93769999999995</v>
      </c>
      <c r="D9347">
        <v>2</v>
      </c>
      <c r="E9347">
        <v>72.36</v>
      </c>
      <c r="F9347">
        <v>43308588</v>
      </c>
      <c r="G9347">
        <v>54395356</v>
      </c>
      <c r="H9347">
        <v>40425780</v>
      </c>
      <c r="I9347">
        <v>18706900</v>
      </c>
      <c r="J9347">
        <v>24926782</v>
      </c>
      <c r="K9347">
        <v>44493912</v>
      </c>
      <c r="L9347">
        <v>41790096</v>
      </c>
      <c r="M9347">
        <v>32895248</v>
      </c>
      <c r="N9347">
        <v>42974028</v>
      </c>
    </row>
    <row r="9348" spans="1:14" x14ac:dyDescent="0.25">
      <c r="A9348" t="s">
        <v>12096</v>
      </c>
      <c r="B9348" t="s">
        <v>4098</v>
      </c>
      <c r="C9348">
        <v>394.72946000000002</v>
      </c>
      <c r="D9348">
        <v>2</v>
      </c>
      <c r="E9348">
        <v>28.113</v>
      </c>
      <c r="F9348">
        <v>38541576</v>
      </c>
      <c r="G9348">
        <v>51754456</v>
      </c>
      <c r="H9348">
        <v>46240396</v>
      </c>
      <c r="I9348">
        <v>14432672</v>
      </c>
      <c r="J9348">
        <v>48428832</v>
      </c>
      <c r="K9348">
        <v>39111860</v>
      </c>
      <c r="L9348">
        <v>41145796</v>
      </c>
      <c r="M9348">
        <v>54594040</v>
      </c>
      <c r="N9348">
        <v>19474128</v>
      </c>
    </row>
    <row r="9349" spans="1:14" x14ac:dyDescent="0.25">
      <c r="A9349" t="s">
        <v>12096</v>
      </c>
      <c r="B9349" t="s">
        <v>2779</v>
      </c>
      <c r="C9349">
        <v>531.61770000000001</v>
      </c>
      <c r="D9349">
        <v>3</v>
      </c>
      <c r="E9349">
        <v>49.036999999999999</v>
      </c>
      <c r="F9349">
        <v>35389656</v>
      </c>
      <c r="G9349">
        <v>51941056</v>
      </c>
      <c r="H9349">
        <v>51440976</v>
      </c>
      <c r="I9349">
        <v>9796325</v>
      </c>
      <c r="J9349">
        <v>16126238</v>
      </c>
      <c r="K9349">
        <v>79507856</v>
      </c>
      <c r="L9349">
        <v>29240850</v>
      </c>
      <c r="M9349">
        <v>26343032</v>
      </c>
      <c r="N9349">
        <v>54835660</v>
      </c>
    </row>
    <row r="9350" spans="1:14" x14ac:dyDescent="0.25">
      <c r="A9350" t="s">
        <v>12096</v>
      </c>
      <c r="B9350" t="s">
        <v>9915</v>
      </c>
      <c r="C9350">
        <v>676.68790000000001</v>
      </c>
      <c r="D9350">
        <v>3</v>
      </c>
      <c r="E9350">
        <v>67.656000000000006</v>
      </c>
      <c r="F9350">
        <v>33938464</v>
      </c>
      <c r="G9350">
        <v>58334300</v>
      </c>
      <c r="H9350">
        <v>38927288</v>
      </c>
      <c r="I9350">
        <v>16158992</v>
      </c>
      <c r="J9350">
        <v>26275084</v>
      </c>
      <c r="K9350">
        <v>57487012</v>
      </c>
      <c r="L9350">
        <v>45876712</v>
      </c>
      <c r="M9350">
        <v>21799480</v>
      </c>
      <c r="N9350">
        <v>37859456</v>
      </c>
    </row>
    <row r="9351" spans="1:14" x14ac:dyDescent="0.25">
      <c r="A9351" t="s">
        <v>12096</v>
      </c>
      <c r="B9351" t="s">
        <v>4544</v>
      </c>
      <c r="C9351">
        <v>753.72704999999996</v>
      </c>
      <c r="D9351">
        <v>3</v>
      </c>
      <c r="E9351">
        <v>74.215000000000003</v>
      </c>
      <c r="F9351">
        <v>27908382</v>
      </c>
      <c r="G9351">
        <v>28027150</v>
      </c>
      <c r="H9351">
        <v>33736292</v>
      </c>
      <c r="I9351">
        <v>8760267</v>
      </c>
      <c r="J9351">
        <v>18674586</v>
      </c>
      <c r="K9351">
        <v>36571240</v>
      </c>
      <c r="L9351">
        <v>11387744</v>
      </c>
      <c r="M9351">
        <v>9036111</v>
      </c>
      <c r="N9351">
        <v>7017465</v>
      </c>
    </row>
    <row r="9352" spans="1:14" x14ac:dyDescent="0.25">
      <c r="A9352" t="s">
        <v>12096</v>
      </c>
      <c r="B9352" t="s">
        <v>23000</v>
      </c>
      <c r="C9352" t="s">
        <v>23001</v>
      </c>
      <c r="D9352" t="s">
        <v>12</v>
      </c>
      <c r="E9352">
        <v>87.034999999999997</v>
      </c>
      <c r="F9352">
        <v>26479892</v>
      </c>
      <c r="G9352">
        <v>27976076</v>
      </c>
      <c r="H9352">
        <v>107534336</v>
      </c>
      <c r="I9352">
        <v>677408.43799999997</v>
      </c>
      <c r="J9352">
        <v>30348860</v>
      </c>
      <c r="K9352">
        <v>51961980</v>
      </c>
      <c r="L9352">
        <v>4303922.5</v>
      </c>
      <c r="M9352">
        <v>966871.125</v>
      </c>
      <c r="N9352">
        <v>813431.68799999997</v>
      </c>
    </row>
    <row r="9353" spans="1:14" x14ac:dyDescent="0.25">
      <c r="A9353" t="s">
        <v>12096</v>
      </c>
      <c r="B9353" t="s">
        <v>8113</v>
      </c>
      <c r="C9353">
        <v>607.34349999999995</v>
      </c>
      <c r="D9353">
        <v>2</v>
      </c>
      <c r="E9353">
        <v>37.613</v>
      </c>
      <c r="F9353">
        <v>25377580</v>
      </c>
      <c r="G9353">
        <v>31402264</v>
      </c>
      <c r="H9353">
        <v>20569772</v>
      </c>
      <c r="I9353">
        <v>7921860.5</v>
      </c>
      <c r="J9353">
        <v>26669084</v>
      </c>
      <c r="K9353">
        <v>47433888</v>
      </c>
      <c r="L9353">
        <v>13324685</v>
      </c>
      <c r="M9353">
        <v>9624692</v>
      </c>
      <c r="N9353">
        <v>6811537.5</v>
      </c>
    </row>
    <row r="9354" spans="1:14" x14ac:dyDescent="0.25">
      <c r="A9354" t="s">
        <v>12096</v>
      </c>
      <c r="B9354" t="s">
        <v>22876</v>
      </c>
      <c r="C9354">
        <v>685.37310000000002</v>
      </c>
      <c r="D9354">
        <v>2</v>
      </c>
      <c r="E9354">
        <v>60.384999999999998</v>
      </c>
      <c r="F9354">
        <v>22714474</v>
      </c>
      <c r="G9354">
        <v>28531146</v>
      </c>
      <c r="H9354">
        <v>29251100</v>
      </c>
      <c r="I9354">
        <v>7390898</v>
      </c>
      <c r="J9354">
        <v>16809046</v>
      </c>
      <c r="K9354">
        <v>26001494</v>
      </c>
      <c r="L9354">
        <v>19173236</v>
      </c>
      <c r="M9354">
        <v>14937149</v>
      </c>
      <c r="N9354">
        <v>25955642</v>
      </c>
    </row>
    <row r="9355" spans="1:14" x14ac:dyDescent="0.25">
      <c r="A9355" t="s">
        <v>12096</v>
      </c>
      <c r="B9355" t="s">
        <v>8724</v>
      </c>
      <c r="C9355">
        <v>646.29755</v>
      </c>
      <c r="D9355">
        <v>2</v>
      </c>
      <c r="E9355">
        <v>47.527999999999999</v>
      </c>
      <c r="F9355">
        <v>22088662</v>
      </c>
      <c r="G9355">
        <v>33693120</v>
      </c>
      <c r="H9355">
        <v>47231980</v>
      </c>
      <c r="I9355">
        <v>9950942</v>
      </c>
      <c r="J9355">
        <v>10149486</v>
      </c>
      <c r="K9355">
        <v>43521056</v>
      </c>
      <c r="L9355">
        <v>22770802</v>
      </c>
      <c r="M9355">
        <v>17309056</v>
      </c>
      <c r="N9355">
        <v>39054604</v>
      </c>
    </row>
    <row r="9356" spans="1:14" x14ac:dyDescent="0.25">
      <c r="A9356" t="s">
        <v>12096</v>
      </c>
      <c r="B9356" t="s">
        <v>11239</v>
      </c>
      <c r="C9356" t="s">
        <v>25079</v>
      </c>
      <c r="D9356" t="s">
        <v>11</v>
      </c>
      <c r="E9356">
        <v>31.231999999999999</v>
      </c>
      <c r="F9356">
        <v>21385226</v>
      </c>
      <c r="G9356">
        <v>37742104</v>
      </c>
      <c r="H9356">
        <v>34526396</v>
      </c>
      <c r="I9356">
        <v>4519657.5</v>
      </c>
      <c r="J9356">
        <v>14740207</v>
      </c>
      <c r="K9356">
        <v>34080716</v>
      </c>
      <c r="L9356">
        <v>17094612</v>
      </c>
      <c r="M9356">
        <v>13349448</v>
      </c>
      <c r="N9356">
        <v>13273018</v>
      </c>
    </row>
    <row r="9357" spans="1:14" x14ac:dyDescent="0.25">
      <c r="A9357" t="s">
        <v>12096</v>
      </c>
      <c r="B9357" t="s">
        <v>11288</v>
      </c>
      <c r="C9357">
        <v>1019.0071</v>
      </c>
      <c r="D9357">
        <v>2</v>
      </c>
      <c r="E9357">
        <v>71.878</v>
      </c>
      <c r="F9357">
        <v>20267796</v>
      </c>
      <c r="G9357">
        <v>28324046</v>
      </c>
      <c r="H9357">
        <v>20074146</v>
      </c>
      <c r="I9357">
        <v>7122804</v>
      </c>
      <c r="J9357">
        <v>11230976</v>
      </c>
      <c r="K9357">
        <v>24712656</v>
      </c>
      <c r="L9357">
        <v>20004260</v>
      </c>
      <c r="M9357">
        <v>15684834</v>
      </c>
      <c r="N9357">
        <v>21564746</v>
      </c>
    </row>
    <row r="9358" spans="1:14" x14ac:dyDescent="0.25">
      <c r="A9358" t="s">
        <v>12096</v>
      </c>
      <c r="B9358" t="s">
        <v>3216</v>
      </c>
      <c r="C9358">
        <v>775.38244999999995</v>
      </c>
      <c r="D9358">
        <v>3</v>
      </c>
      <c r="E9358">
        <v>85.861000000000004</v>
      </c>
      <c r="F9358">
        <v>19393498</v>
      </c>
      <c r="G9358">
        <v>16103759</v>
      </c>
      <c r="H9358">
        <v>27160204</v>
      </c>
      <c r="I9358">
        <v>1553012.375</v>
      </c>
      <c r="J9358">
        <v>13674524</v>
      </c>
      <c r="K9358">
        <v>34581240</v>
      </c>
      <c r="L9358">
        <v>2781950.5</v>
      </c>
      <c r="M9358">
        <v>968869.125</v>
      </c>
      <c r="N9358">
        <v>395985.25</v>
      </c>
    </row>
    <row r="9359" spans="1:14" x14ac:dyDescent="0.25">
      <c r="A9359" t="s">
        <v>12096</v>
      </c>
      <c r="B9359" t="s">
        <v>9923</v>
      </c>
      <c r="C9359">
        <v>758.05939999999998</v>
      </c>
      <c r="D9359">
        <v>3</v>
      </c>
      <c r="E9359">
        <v>52.621000000000002</v>
      </c>
      <c r="F9359">
        <v>15508356</v>
      </c>
      <c r="G9359">
        <v>22904840</v>
      </c>
      <c r="H9359">
        <v>19224182</v>
      </c>
      <c r="I9359">
        <v>10997748</v>
      </c>
      <c r="J9359">
        <v>11565922</v>
      </c>
      <c r="K9359">
        <v>28748818</v>
      </c>
      <c r="L9359">
        <v>21077428</v>
      </c>
      <c r="M9359">
        <v>20285416</v>
      </c>
      <c r="N9359">
        <v>48350388</v>
      </c>
    </row>
    <row r="9360" spans="1:14" x14ac:dyDescent="0.25">
      <c r="A9360" t="s">
        <v>12096</v>
      </c>
      <c r="B9360" t="s">
        <v>21189</v>
      </c>
      <c r="C9360">
        <v>570.82825000000003</v>
      </c>
      <c r="D9360">
        <v>2</v>
      </c>
      <c r="E9360">
        <v>38.386000000000003</v>
      </c>
      <c r="F9360">
        <v>15038384</v>
      </c>
      <c r="G9360">
        <v>30616056</v>
      </c>
      <c r="H9360">
        <v>16914648</v>
      </c>
      <c r="I9360">
        <v>4117642</v>
      </c>
      <c r="J9360">
        <v>18498232</v>
      </c>
      <c r="K9360">
        <v>40860876</v>
      </c>
      <c r="L9360">
        <v>8763881</v>
      </c>
      <c r="M9360">
        <v>7082290</v>
      </c>
      <c r="N9360">
        <v>5897705</v>
      </c>
    </row>
    <row r="9361" spans="1:14" x14ac:dyDescent="0.25">
      <c r="A9361" t="s">
        <v>12096</v>
      </c>
      <c r="B9361" t="s">
        <v>8308</v>
      </c>
      <c r="C9361">
        <v>549.81129999999996</v>
      </c>
      <c r="D9361">
        <v>2</v>
      </c>
      <c r="E9361">
        <v>22.132000000000001</v>
      </c>
      <c r="F9361">
        <v>14883818</v>
      </c>
      <c r="G9361">
        <v>33518956</v>
      </c>
      <c r="H9361">
        <v>19267488</v>
      </c>
      <c r="I9361">
        <v>4374299</v>
      </c>
      <c r="J9361">
        <v>19260564</v>
      </c>
      <c r="K9361">
        <v>8677643</v>
      </c>
      <c r="L9361">
        <v>18225734</v>
      </c>
      <c r="M9361">
        <v>4444179</v>
      </c>
      <c r="N9361">
        <v>8156269</v>
      </c>
    </row>
    <row r="9362" spans="1:14" x14ac:dyDescent="0.25">
      <c r="A9362" t="s">
        <v>12096</v>
      </c>
      <c r="B9362" t="s">
        <v>11238</v>
      </c>
      <c r="C9362">
        <v>754.36850000000004</v>
      </c>
      <c r="D9362">
        <v>2</v>
      </c>
      <c r="E9362">
        <v>30.294</v>
      </c>
      <c r="F9362">
        <v>11555898</v>
      </c>
      <c r="G9362">
        <v>23367944</v>
      </c>
      <c r="H9362">
        <v>19627032</v>
      </c>
      <c r="I9362">
        <v>4280902.5</v>
      </c>
      <c r="J9362">
        <v>10719964</v>
      </c>
      <c r="K9362">
        <v>11847184</v>
      </c>
      <c r="L9362">
        <v>11506435</v>
      </c>
      <c r="M9362">
        <v>11093110</v>
      </c>
      <c r="N9362">
        <v>10714765</v>
      </c>
    </row>
    <row r="9363" spans="1:14" x14ac:dyDescent="0.25">
      <c r="A9363" t="s">
        <v>12096</v>
      </c>
      <c r="B9363" t="s">
        <v>3086</v>
      </c>
      <c r="C9363">
        <v>630.35924999999997</v>
      </c>
      <c r="D9363">
        <v>2</v>
      </c>
      <c r="E9363">
        <v>59.662999999999997</v>
      </c>
      <c r="F9363">
        <v>9087954</v>
      </c>
      <c r="G9363">
        <v>9631558</v>
      </c>
      <c r="H9363">
        <v>5012466</v>
      </c>
      <c r="I9363">
        <v>1584924.75</v>
      </c>
      <c r="J9363">
        <v>2606361</v>
      </c>
      <c r="K9363">
        <v>13760599</v>
      </c>
      <c r="L9363">
        <v>5764092.5</v>
      </c>
      <c r="M9363">
        <v>6833153.5</v>
      </c>
      <c r="N9363">
        <v>13101976</v>
      </c>
    </row>
    <row r="9364" spans="1:14" x14ac:dyDescent="0.25">
      <c r="A9364" t="s">
        <v>12096</v>
      </c>
      <c r="B9364" t="s">
        <v>25252</v>
      </c>
      <c r="C9364">
        <v>534.76085999999998</v>
      </c>
      <c r="D9364">
        <v>2</v>
      </c>
      <c r="E9364">
        <v>25.556999999999999</v>
      </c>
      <c r="F9364">
        <v>6202578</v>
      </c>
      <c r="G9364">
        <v>8770972</v>
      </c>
      <c r="H9364">
        <v>8642948</v>
      </c>
      <c r="I9364">
        <v>2708579.25</v>
      </c>
      <c r="J9364">
        <v>12859959</v>
      </c>
      <c r="K9364">
        <v>7638162.5</v>
      </c>
      <c r="L9364">
        <v>12921982</v>
      </c>
      <c r="M9364">
        <v>3598162.5</v>
      </c>
      <c r="N9364">
        <v>3842275.25</v>
      </c>
    </row>
    <row r="9365" spans="1:14" x14ac:dyDescent="0.25">
      <c r="A9365" t="s">
        <v>12096</v>
      </c>
      <c r="B9365" t="s">
        <v>6382</v>
      </c>
      <c r="C9365">
        <v>802.93399999999997</v>
      </c>
      <c r="D9365">
        <v>2</v>
      </c>
      <c r="E9365">
        <v>65.536000000000001</v>
      </c>
      <c r="F9365">
        <v>5606891</v>
      </c>
      <c r="G9365">
        <v>7735525.5</v>
      </c>
      <c r="H9365">
        <v>2901105.75</v>
      </c>
      <c r="I9365">
        <v>1748579.5</v>
      </c>
      <c r="J9365">
        <v>2477782</v>
      </c>
      <c r="K9365">
        <v>8440503</v>
      </c>
      <c r="L9365">
        <v>6130428.5</v>
      </c>
      <c r="M9365">
        <v>3845757</v>
      </c>
      <c r="N9365">
        <v>9251823</v>
      </c>
    </row>
    <row r="9366" spans="1:14" x14ac:dyDescent="0.25">
      <c r="A9366" t="s">
        <v>12096</v>
      </c>
      <c r="B9366" t="s">
        <v>19225</v>
      </c>
      <c r="C9366">
        <v>830.45403999999996</v>
      </c>
      <c r="D9366">
        <v>2</v>
      </c>
      <c r="E9366">
        <v>89.004000000000005</v>
      </c>
      <c r="F9366">
        <v>3759480.25</v>
      </c>
      <c r="G9366">
        <v>1479853.75</v>
      </c>
      <c r="H9366">
        <v>6207448</v>
      </c>
      <c r="I9366">
        <v>545053.56200000003</v>
      </c>
      <c r="J9366">
        <v>4299253</v>
      </c>
      <c r="K9366">
        <v>5631782</v>
      </c>
      <c r="L9366">
        <v>414391.93800000002</v>
      </c>
      <c r="M9366">
        <v>114393.164</v>
      </c>
      <c r="N9366">
        <v>37530.211000000003</v>
      </c>
    </row>
    <row r="9367" spans="1:14" x14ac:dyDescent="0.25">
      <c r="A9367" t="s">
        <v>12096</v>
      </c>
      <c r="B9367" t="s">
        <v>9916</v>
      </c>
      <c r="C9367">
        <v>677.01404000000002</v>
      </c>
      <c r="D9367">
        <v>3</v>
      </c>
      <c r="E9367">
        <v>66.799000000000007</v>
      </c>
      <c r="F9367">
        <v>2601309.25</v>
      </c>
      <c r="G9367">
        <v>12325312</v>
      </c>
      <c r="H9367">
        <v>4314457</v>
      </c>
      <c r="I9367">
        <v>1136422.875</v>
      </c>
      <c r="J9367">
        <v>3227967.25</v>
      </c>
      <c r="K9367">
        <v>1939476</v>
      </c>
      <c r="L9367">
        <v>7350204</v>
      </c>
      <c r="M9367">
        <v>4649097.5</v>
      </c>
      <c r="N9367">
        <v>10431378</v>
      </c>
    </row>
    <row r="9368" spans="1:14" x14ac:dyDescent="0.25">
      <c r="A9368" t="s">
        <v>12096</v>
      </c>
      <c r="B9368" t="s">
        <v>10366</v>
      </c>
      <c r="C9368">
        <v>949.47239999999999</v>
      </c>
      <c r="D9368">
        <v>2</v>
      </c>
      <c r="E9368">
        <v>66.078999999999994</v>
      </c>
      <c r="F9368">
        <v>2396033.75</v>
      </c>
      <c r="G9368">
        <v>3470810.75</v>
      </c>
      <c r="H9368">
        <v>3227334.75</v>
      </c>
      <c r="I9368">
        <v>1345549.875</v>
      </c>
      <c r="J9368">
        <v>2708100.25</v>
      </c>
      <c r="K9368">
        <v>7059192</v>
      </c>
      <c r="L9368">
        <v>4868417</v>
      </c>
      <c r="M9368">
        <v>2920257</v>
      </c>
      <c r="N9368">
        <v>5123430.5</v>
      </c>
    </row>
    <row r="9369" spans="1:14" x14ac:dyDescent="0.25">
      <c r="A9369" t="s">
        <v>12096</v>
      </c>
      <c r="B9369" t="s">
        <v>22655</v>
      </c>
      <c r="C9369">
        <v>1030.4666999999999</v>
      </c>
      <c r="D9369">
        <v>3</v>
      </c>
      <c r="E9369">
        <v>69.659000000000006</v>
      </c>
      <c r="F9369">
        <v>1765433.875</v>
      </c>
      <c r="G9369">
        <v>4884025</v>
      </c>
      <c r="H9369">
        <v>1874546</v>
      </c>
      <c r="I9369">
        <v>830582.875</v>
      </c>
      <c r="J9369">
        <v>1156613.875</v>
      </c>
      <c r="K9369">
        <v>4993456.5</v>
      </c>
      <c r="L9369">
        <v>2372460.5</v>
      </c>
      <c r="M9369">
        <v>1630389.375</v>
      </c>
      <c r="N9369">
        <v>2565970</v>
      </c>
    </row>
    <row r="9370" spans="1:14" x14ac:dyDescent="0.25">
      <c r="A9370" t="s">
        <v>7316</v>
      </c>
      <c r="B9370" t="s">
        <v>7317</v>
      </c>
      <c r="C9370">
        <v>841.96180000000004</v>
      </c>
      <c r="D9370">
        <v>2</v>
      </c>
      <c r="E9370">
        <v>58.57</v>
      </c>
      <c r="F9370">
        <v>7192645</v>
      </c>
      <c r="G9370">
        <v>6093582.5</v>
      </c>
      <c r="H9370">
        <v>9679491</v>
      </c>
      <c r="I9370">
        <v>3023307.5</v>
      </c>
      <c r="J9370">
        <v>2449123</v>
      </c>
      <c r="K9370">
        <v>6257086.5</v>
      </c>
      <c r="L9370">
        <v>6231180.5</v>
      </c>
      <c r="M9370">
        <v>5529588</v>
      </c>
      <c r="N9370">
        <v>7498790.5</v>
      </c>
    </row>
    <row r="9371" spans="1:14" x14ac:dyDescent="0.25">
      <c r="A9371" t="s">
        <v>7316</v>
      </c>
      <c r="B9371" t="s">
        <v>10276</v>
      </c>
      <c r="C9371">
        <v>658.9008</v>
      </c>
      <c r="D9371">
        <v>2</v>
      </c>
      <c r="E9371">
        <v>58.143999999999998</v>
      </c>
      <c r="F9371">
        <v>6874070.5</v>
      </c>
      <c r="G9371">
        <v>2633811</v>
      </c>
      <c r="H9371">
        <v>4885207.5</v>
      </c>
      <c r="I9371">
        <v>895614.81200000003</v>
      </c>
      <c r="J9371">
        <v>876773.06200000003</v>
      </c>
      <c r="K9371">
        <v>845942.31200000003</v>
      </c>
      <c r="L9371">
        <v>1877389.125</v>
      </c>
      <c r="M9371">
        <v>1881798.5</v>
      </c>
      <c r="N9371">
        <v>4881669</v>
      </c>
    </row>
    <row r="9372" spans="1:14" x14ac:dyDescent="0.25">
      <c r="A9372" t="s">
        <v>7316</v>
      </c>
      <c r="B9372" t="s">
        <v>20268</v>
      </c>
      <c r="C9372">
        <v>776.36099999999999</v>
      </c>
      <c r="D9372">
        <v>2</v>
      </c>
      <c r="E9372">
        <v>15.084</v>
      </c>
      <c r="F9372">
        <v>6138393</v>
      </c>
      <c r="G9372">
        <v>7061692.5</v>
      </c>
      <c r="H9372">
        <v>12054869</v>
      </c>
      <c r="I9372">
        <v>1730243.5</v>
      </c>
      <c r="J9372">
        <v>967556.75</v>
      </c>
      <c r="K9372">
        <v>2651650</v>
      </c>
      <c r="L9372">
        <v>2123793.25</v>
      </c>
      <c r="M9372">
        <v>1525541.625</v>
      </c>
      <c r="N9372">
        <v>2591856.5</v>
      </c>
    </row>
    <row r="9373" spans="1:14" x14ac:dyDescent="0.25">
      <c r="A9373" t="s">
        <v>1591</v>
      </c>
      <c r="B9373" t="s">
        <v>5146</v>
      </c>
      <c r="C9373" t="s">
        <v>17367</v>
      </c>
      <c r="D9373" t="s">
        <v>8</v>
      </c>
      <c r="E9373">
        <v>31.849</v>
      </c>
      <c r="F9373">
        <v>172584048</v>
      </c>
      <c r="G9373">
        <v>186407568</v>
      </c>
      <c r="H9373">
        <v>345402176</v>
      </c>
      <c r="I9373">
        <v>4935422</v>
      </c>
      <c r="J9373">
        <v>2890980.5</v>
      </c>
      <c r="K9373">
        <v>5097995</v>
      </c>
      <c r="L9373">
        <v>58372540</v>
      </c>
      <c r="M9373">
        <v>44277604</v>
      </c>
      <c r="N9373">
        <v>35411700</v>
      </c>
    </row>
    <row r="9374" spans="1:14" x14ac:dyDescent="0.25">
      <c r="A9374" t="s">
        <v>1591</v>
      </c>
      <c r="B9374" t="s">
        <v>3586</v>
      </c>
      <c r="C9374" t="s">
        <v>15555</v>
      </c>
      <c r="D9374" t="s">
        <v>8</v>
      </c>
      <c r="E9374">
        <v>19.765999999999998</v>
      </c>
      <c r="F9374">
        <v>157860928</v>
      </c>
      <c r="G9374">
        <v>128193728</v>
      </c>
      <c r="H9374">
        <v>224288144</v>
      </c>
      <c r="I9374">
        <v>7478735.5</v>
      </c>
      <c r="J9374">
        <v>6974999</v>
      </c>
      <c r="K9374">
        <v>4046124</v>
      </c>
      <c r="L9374">
        <v>99794432</v>
      </c>
      <c r="M9374">
        <v>16958020</v>
      </c>
      <c r="N9374">
        <v>36680728</v>
      </c>
    </row>
    <row r="9375" spans="1:14" x14ac:dyDescent="0.25">
      <c r="A9375" t="s">
        <v>1591</v>
      </c>
      <c r="B9375" t="s">
        <v>24315</v>
      </c>
      <c r="C9375">
        <v>800.76</v>
      </c>
      <c r="D9375">
        <v>3</v>
      </c>
      <c r="E9375">
        <v>83.808000000000007</v>
      </c>
      <c r="F9375">
        <v>65707348</v>
      </c>
      <c r="G9375">
        <v>42137736</v>
      </c>
      <c r="H9375">
        <v>62408444</v>
      </c>
      <c r="I9375">
        <v>489495.78100000002</v>
      </c>
      <c r="J9375">
        <v>606738.56200000003</v>
      </c>
      <c r="K9375">
        <v>305397.06199999998</v>
      </c>
      <c r="L9375">
        <v>12645044</v>
      </c>
      <c r="M9375">
        <v>6590408</v>
      </c>
      <c r="N9375">
        <v>4826429</v>
      </c>
    </row>
    <row r="9376" spans="1:14" x14ac:dyDescent="0.25">
      <c r="A9376" t="s">
        <v>1591</v>
      </c>
      <c r="B9376" t="s">
        <v>20961</v>
      </c>
      <c r="C9376">
        <v>821.90509999999995</v>
      </c>
      <c r="D9376">
        <v>2</v>
      </c>
      <c r="E9376">
        <v>25.881</v>
      </c>
      <c r="F9376">
        <v>24489492</v>
      </c>
      <c r="G9376">
        <v>31980322</v>
      </c>
      <c r="H9376">
        <v>48766740</v>
      </c>
      <c r="I9376">
        <v>1857215.125</v>
      </c>
      <c r="J9376">
        <v>541761</v>
      </c>
      <c r="K9376">
        <v>395596.46899999998</v>
      </c>
      <c r="L9376">
        <v>9571054</v>
      </c>
      <c r="M9376">
        <v>3044373.75</v>
      </c>
      <c r="N9376">
        <v>3907632.25</v>
      </c>
    </row>
    <row r="9377" spans="1:14" x14ac:dyDescent="0.25">
      <c r="A9377" t="s">
        <v>1591</v>
      </c>
      <c r="B9377" t="s">
        <v>1592</v>
      </c>
      <c r="C9377">
        <v>781.43384000000003</v>
      </c>
      <c r="D9377">
        <v>2</v>
      </c>
      <c r="E9377">
        <v>61.372</v>
      </c>
      <c r="F9377">
        <v>16661710</v>
      </c>
      <c r="G9377">
        <v>7926227</v>
      </c>
      <c r="H9377">
        <v>28123608</v>
      </c>
      <c r="I9377">
        <v>193569.18799999999</v>
      </c>
      <c r="J9377">
        <v>0</v>
      </c>
      <c r="K9377">
        <v>0</v>
      </c>
      <c r="L9377">
        <v>2055793.875</v>
      </c>
      <c r="M9377">
        <v>1482880.875</v>
      </c>
      <c r="N9377">
        <v>961615.06200000003</v>
      </c>
    </row>
    <row r="9378" spans="1:14" x14ac:dyDescent="0.25">
      <c r="A9378" t="s">
        <v>1591</v>
      </c>
      <c r="B9378" t="s">
        <v>20960</v>
      </c>
      <c r="C9378">
        <v>757.85864000000004</v>
      </c>
      <c r="D9378">
        <v>0</v>
      </c>
      <c r="E9378">
        <v>30.134</v>
      </c>
      <c r="F9378">
        <v>11619426</v>
      </c>
      <c r="G9378">
        <v>8366347</v>
      </c>
      <c r="H9378">
        <v>7766711</v>
      </c>
      <c r="I9378">
        <v>399094.96899999998</v>
      </c>
      <c r="J9378">
        <v>0</v>
      </c>
      <c r="K9378">
        <v>0</v>
      </c>
      <c r="L9378">
        <v>1065188.375</v>
      </c>
      <c r="M9378">
        <v>2057509.375</v>
      </c>
      <c r="N9378">
        <v>1480347.125</v>
      </c>
    </row>
    <row r="9379" spans="1:14" x14ac:dyDescent="0.25">
      <c r="A9379" t="s">
        <v>1591</v>
      </c>
      <c r="B9379" t="s">
        <v>24328</v>
      </c>
      <c r="C9379">
        <v>806.09140000000002</v>
      </c>
      <c r="D9379">
        <v>3</v>
      </c>
      <c r="E9379">
        <v>81.790999999999997</v>
      </c>
      <c r="F9379">
        <v>7383458</v>
      </c>
      <c r="G9379">
        <v>3449699.5</v>
      </c>
      <c r="H9379">
        <v>3015514</v>
      </c>
      <c r="I9379">
        <v>13171.451999999999</v>
      </c>
      <c r="J9379">
        <v>257843.625</v>
      </c>
      <c r="K9379">
        <v>102994.82</v>
      </c>
      <c r="L9379">
        <v>698341.875</v>
      </c>
      <c r="M9379">
        <v>412510.43800000002</v>
      </c>
      <c r="N9379">
        <v>359677.46899999998</v>
      </c>
    </row>
    <row r="9380" spans="1:14" x14ac:dyDescent="0.25">
      <c r="A9380" t="s">
        <v>1591</v>
      </c>
      <c r="B9380" t="s">
        <v>24528</v>
      </c>
      <c r="C9380">
        <v>949.4991</v>
      </c>
      <c r="D9380">
        <v>0</v>
      </c>
      <c r="E9380">
        <v>76.480999999999995</v>
      </c>
      <c r="F9380">
        <v>2604226.75</v>
      </c>
      <c r="G9380">
        <v>1697917.125</v>
      </c>
      <c r="H9380">
        <v>3742396.5</v>
      </c>
      <c r="I9380">
        <v>16922.798999999999</v>
      </c>
      <c r="J9380">
        <v>0</v>
      </c>
      <c r="K9380">
        <v>0</v>
      </c>
      <c r="L9380">
        <v>325040.81199999998</v>
      </c>
      <c r="M9380">
        <v>218786.71900000001</v>
      </c>
      <c r="N9380">
        <v>46880.472999999998</v>
      </c>
    </row>
    <row r="9381" spans="1:14" x14ac:dyDescent="0.25">
      <c r="A9381" t="s">
        <v>12107</v>
      </c>
      <c r="B9381" t="s">
        <v>11159</v>
      </c>
      <c r="C9381">
        <v>665.85929999999996</v>
      </c>
      <c r="D9381">
        <v>2</v>
      </c>
      <c r="E9381">
        <v>38.381</v>
      </c>
      <c r="F9381">
        <v>51188380</v>
      </c>
      <c r="G9381">
        <v>46559864</v>
      </c>
      <c r="H9381">
        <v>49206836</v>
      </c>
      <c r="I9381">
        <v>3456936</v>
      </c>
      <c r="J9381">
        <v>7444596</v>
      </c>
      <c r="K9381">
        <v>15986756</v>
      </c>
      <c r="L9381">
        <v>17429776</v>
      </c>
      <c r="M9381">
        <v>13582566</v>
      </c>
      <c r="N9381">
        <v>12299231</v>
      </c>
    </row>
    <row r="9382" spans="1:14" x14ac:dyDescent="0.25">
      <c r="A9382" t="s">
        <v>12107</v>
      </c>
      <c r="B9382" t="s">
        <v>9239</v>
      </c>
      <c r="C9382">
        <v>817.40423999999996</v>
      </c>
      <c r="D9382">
        <v>2</v>
      </c>
      <c r="E9382">
        <v>32.725000000000001</v>
      </c>
      <c r="F9382">
        <v>37996516</v>
      </c>
      <c r="G9382">
        <v>35525040</v>
      </c>
      <c r="H9382">
        <v>45553676</v>
      </c>
      <c r="I9382">
        <v>2705001.5</v>
      </c>
      <c r="J9382">
        <v>2236735.75</v>
      </c>
      <c r="K9382">
        <v>1548036.125</v>
      </c>
      <c r="L9382">
        <v>7786523</v>
      </c>
      <c r="M9382">
        <v>6685920</v>
      </c>
      <c r="N9382">
        <v>5219611</v>
      </c>
    </row>
    <row r="9383" spans="1:14" x14ac:dyDescent="0.25">
      <c r="A9383" t="s">
        <v>12107</v>
      </c>
      <c r="B9383" t="s">
        <v>15720</v>
      </c>
      <c r="C9383">
        <v>463.58112</v>
      </c>
      <c r="D9383">
        <v>3</v>
      </c>
      <c r="E9383">
        <v>40.997999999999998</v>
      </c>
      <c r="F9383">
        <v>31169292</v>
      </c>
      <c r="G9383">
        <v>34003668</v>
      </c>
      <c r="H9383">
        <v>50145604</v>
      </c>
      <c r="I9383">
        <v>743568.75</v>
      </c>
      <c r="J9383">
        <v>612121.68799999997</v>
      </c>
      <c r="K9383">
        <v>2027108</v>
      </c>
      <c r="L9383">
        <v>14722186</v>
      </c>
      <c r="M9383">
        <v>9369618</v>
      </c>
      <c r="N9383">
        <v>6916990</v>
      </c>
    </row>
    <row r="9384" spans="1:14" x14ac:dyDescent="0.25">
      <c r="A9384" t="s">
        <v>12107</v>
      </c>
      <c r="B9384" t="s">
        <v>6078</v>
      </c>
      <c r="C9384">
        <v>901.1173</v>
      </c>
      <c r="D9384">
        <v>3</v>
      </c>
      <c r="E9384">
        <v>66.241</v>
      </c>
      <c r="F9384">
        <v>27342996</v>
      </c>
      <c r="G9384">
        <v>27397012</v>
      </c>
      <c r="H9384">
        <v>19890102</v>
      </c>
      <c r="I9384">
        <v>545511.31200000003</v>
      </c>
      <c r="J9384">
        <v>167501.93799999999</v>
      </c>
      <c r="K9384">
        <v>434911.125</v>
      </c>
      <c r="L9384">
        <v>10254102</v>
      </c>
      <c r="M9384">
        <v>6714598</v>
      </c>
      <c r="N9384">
        <v>15284225</v>
      </c>
    </row>
    <row r="9385" spans="1:14" x14ac:dyDescent="0.25">
      <c r="A9385" t="s">
        <v>12107</v>
      </c>
      <c r="B9385" t="s">
        <v>20792</v>
      </c>
      <c r="C9385">
        <v>687.85986000000003</v>
      </c>
      <c r="D9385">
        <v>2</v>
      </c>
      <c r="E9385">
        <v>50.554000000000002</v>
      </c>
      <c r="F9385">
        <v>24436880</v>
      </c>
      <c r="G9385">
        <v>15502346</v>
      </c>
      <c r="H9385">
        <v>20465228</v>
      </c>
      <c r="I9385">
        <v>2613589.75</v>
      </c>
      <c r="J9385">
        <v>1198939.375</v>
      </c>
      <c r="K9385">
        <v>10465156</v>
      </c>
      <c r="L9385">
        <v>8812074</v>
      </c>
      <c r="M9385">
        <v>7446237</v>
      </c>
      <c r="N9385">
        <v>15239422</v>
      </c>
    </row>
    <row r="9386" spans="1:14" x14ac:dyDescent="0.25">
      <c r="A9386" t="s">
        <v>12107</v>
      </c>
      <c r="B9386" t="s">
        <v>7878</v>
      </c>
      <c r="C9386">
        <v>598.33050000000003</v>
      </c>
      <c r="D9386">
        <v>2</v>
      </c>
      <c r="E9386">
        <v>18.693000000000001</v>
      </c>
      <c r="F9386">
        <v>21640916</v>
      </c>
      <c r="G9386">
        <v>16045418</v>
      </c>
      <c r="H9386">
        <v>24646740</v>
      </c>
      <c r="I9386">
        <v>213188.20300000001</v>
      </c>
      <c r="J9386">
        <v>387945.09399999998</v>
      </c>
      <c r="K9386">
        <v>139152.29699999999</v>
      </c>
      <c r="L9386">
        <v>6700116</v>
      </c>
      <c r="M9386">
        <v>2158713.25</v>
      </c>
      <c r="N9386">
        <v>4013846.5</v>
      </c>
    </row>
    <row r="9387" spans="1:14" x14ac:dyDescent="0.25">
      <c r="A9387" t="s">
        <v>5761</v>
      </c>
      <c r="B9387" t="s">
        <v>8688</v>
      </c>
      <c r="C9387" t="s">
        <v>21914</v>
      </c>
      <c r="D9387" t="s">
        <v>36</v>
      </c>
      <c r="E9387">
        <v>24.257000000000001</v>
      </c>
      <c r="F9387">
        <v>5575743488</v>
      </c>
      <c r="G9387">
        <v>7939164160</v>
      </c>
      <c r="H9387">
        <v>7864364544</v>
      </c>
      <c r="I9387">
        <v>2806763520</v>
      </c>
      <c r="J9387">
        <v>9813410816</v>
      </c>
      <c r="K9387">
        <v>5415921664</v>
      </c>
      <c r="L9387">
        <v>8750991360</v>
      </c>
      <c r="M9387">
        <v>2120497280</v>
      </c>
      <c r="N9387">
        <v>3018117632</v>
      </c>
    </row>
    <row r="9388" spans="1:14" x14ac:dyDescent="0.25">
      <c r="A9388" t="s">
        <v>5761</v>
      </c>
      <c r="B9388" t="s">
        <v>7314</v>
      </c>
      <c r="C9388" t="s">
        <v>19877</v>
      </c>
      <c r="D9388" t="s">
        <v>8</v>
      </c>
      <c r="E9388">
        <v>17.062000000000001</v>
      </c>
      <c r="F9388">
        <v>4353210880</v>
      </c>
      <c r="G9388">
        <v>4897487360</v>
      </c>
      <c r="H9388">
        <v>6566678528</v>
      </c>
      <c r="I9388">
        <v>1381208320</v>
      </c>
      <c r="J9388">
        <v>2270173696</v>
      </c>
      <c r="K9388">
        <v>3188850688</v>
      </c>
      <c r="L9388">
        <v>5436800512</v>
      </c>
      <c r="M9388">
        <v>1478700672</v>
      </c>
      <c r="N9388">
        <v>3381925632</v>
      </c>
    </row>
    <row r="9389" spans="1:14" x14ac:dyDescent="0.25">
      <c r="A9389" t="s">
        <v>5761</v>
      </c>
      <c r="B9389" t="s">
        <v>7390</v>
      </c>
      <c r="C9389">
        <v>562.75189999999998</v>
      </c>
      <c r="D9389">
        <v>2</v>
      </c>
      <c r="E9389">
        <v>28.407</v>
      </c>
      <c r="F9389">
        <v>3403970560</v>
      </c>
      <c r="G9389">
        <v>4564575232</v>
      </c>
      <c r="H9389">
        <v>4596045824</v>
      </c>
      <c r="I9389">
        <v>1902272384</v>
      </c>
      <c r="J9389">
        <v>3314428160</v>
      </c>
      <c r="K9389">
        <v>4148232960</v>
      </c>
      <c r="L9389">
        <v>2430868992</v>
      </c>
      <c r="M9389">
        <v>2638184960</v>
      </c>
      <c r="N9389">
        <v>1854796160</v>
      </c>
    </row>
    <row r="9390" spans="1:14" x14ac:dyDescent="0.25">
      <c r="A9390" t="s">
        <v>5761</v>
      </c>
      <c r="B9390" t="s">
        <v>9876</v>
      </c>
      <c r="C9390" t="s">
        <v>23488</v>
      </c>
      <c r="D9390" t="s">
        <v>8</v>
      </c>
      <c r="E9390">
        <v>17.175000000000001</v>
      </c>
      <c r="F9390">
        <v>2882897408</v>
      </c>
      <c r="G9390">
        <v>2540599552</v>
      </c>
      <c r="H9390">
        <v>2565731840</v>
      </c>
      <c r="I9390">
        <v>720356352</v>
      </c>
      <c r="J9390">
        <v>1127815296</v>
      </c>
      <c r="K9390">
        <v>1447575168</v>
      </c>
      <c r="L9390">
        <v>2809630208</v>
      </c>
      <c r="M9390">
        <v>549494656</v>
      </c>
      <c r="N9390">
        <v>1478552192</v>
      </c>
    </row>
    <row r="9391" spans="1:14" x14ac:dyDescent="0.25">
      <c r="A9391" t="s">
        <v>5761</v>
      </c>
      <c r="B9391" t="s">
        <v>7588</v>
      </c>
      <c r="C9391" t="s">
        <v>20238</v>
      </c>
      <c r="D9391" t="s">
        <v>42</v>
      </c>
      <c r="E9391">
        <v>80.673000000000002</v>
      </c>
      <c r="F9391">
        <v>2633092352</v>
      </c>
      <c r="G9391">
        <v>2947220480</v>
      </c>
      <c r="H9391">
        <v>3104653824</v>
      </c>
      <c r="I9391">
        <v>1286129408</v>
      </c>
      <c r="J9391">
        <v>2049248000</v>
      </c>
      <c r="K9391">
        <v>2589714432</v>
      </c>
      <c r="L9391">
        <v>1260163328</v>
      </c>
      <c r="M9391">
        <v>968072512</v>
      </c>
      <c r="N9391">
        <v>1019996608</v>
      </c>
    </row>
    <row r="9392" spans="1:14" x14ac:dyDescent="0.25">
      <c r="A9392" t="s">
        <v>5761</v>
      </c>
      <c r="B9392" t="s">
        <v>7505</v>
      </c>
      <c r="C9392" t="s">
        <v>20121</v>
      </c>
      <c r="D9392" t="s">
        <v>8</v>
      </c>
      <c r="E9392">
        <v>15.653</v>
      </c>
      <c r="F9392">
        <v>1990245376</v>
      </c>
      <c r="G9392">
        <v>2096923392</v>
      </c>
      <c r="H9392">
        <v>2773832960</v>
      </c>
      <c r="I9392">
        <v>634881664</v>
      </c>
      <c r="J9392">
        <v>981104320</v>
      </c>
      <c r="K9392">
        <v>1366708352</v>
      </c>
      <c r="L9392">
        <v>1760175488</v>
      </c>
      <c r="M9392">
        <v>885393600</v>
      </c>
      <c r="N9392">
        <v>1318257024</v>
      </c>
    </row>
    <row r="9393" spans="1:14" x14ac:dyDescent="0.25">
      <c r="A9393" t="s">
        <v>5761</v>
      </c>
      <c r="B9393" t="s">
        <v>9941</v>
      </c>
      <c r="C9393" t="s">
        <v>23594</v>
      </c>
      <c r="D9393" t="s">
        <v>8</v>
      </c>
      <c r="E9393">
        <v>59.546999999999997</v>
      </c>
      <c r="F9393">
        <v>1614088960</v>
      </c>
      <c r="G9393">
        <v>1754037376</v>
      </c>
      <c r="H9393">
        <v>1757682944</v>
      </c>
      <c r="I9393">
        <v>1553955200</v>
      </c>
      <c r="J9393">
        <v>1405035776</v>
      </c>
      <c r="K9393">
        <v>2362141184</v>
      </c>
      <c r="L9393">
        <v>1536949248</v>
      </c>
      <c r="M9393">
        <v>1546880256</v>
      </c>
      <c r="N9393">
        <v>3086678016</v>
      </c>
    </row>
    <row r="9394" spans="1:14" x14ac:dyDescent="0.25">
      <c r="A9394" t="s">
        <v>5761</v>
      </c>
      <c r="B9394" t="s">
        <v>9875</v>
      </c>
      <c r="C9394" t="s">
        <v>23487</v>
      </c>
      <c r="D9394" t="s">
        <v>42</v>
      </c>
      <c r="E9394">
        <v>16.584</v>
      </c>
      <c r="F9394">
        <v>1548683904</v>
      </c>
      <c r="G9394">
        <v>1868074880</v>
      </c>
      <c r="H9394">
        <v>2688031488</v>
      </c>
      <c r="I9394">
        <v>708485184</v>
      </c>
      <c r="J9394">
        <v>979713728</v>
      </c>
      <c r="K9394">
        <v>1077921280</v>
      </c>
      <c r="L9394">
        <v>2124955520</v>
      </c>
      <c r="M9394">
        <v>581906688</v>
      </c>
      <c r="N9394">
        <v>1370981376</v>
      </c>
    </row>
    <row r="9395" spans="1:14" x14ac:dyDescent="0.25">
      <c r="A9395" t="s">
        <v>5761</v>
      </c>
      <c r="B9395" t="s">
        <v>5762</v>
      </c>
      <c r="C9395" t="s">
        <v>18143</v>
      </c>
      <c r="D9395" t="s">
        <v>8</v>
      </c>
      <c r="E9395">
        <v>74.072000000000003</v>
      </c>
      <c r="F9395">
        <v>1351889280</v>
      </c>
      <c r="G9395">
        <v>1531822592</v>
      </c>
      <c r="H9395">
        <v>1906793088</v>
      </c>
      <c r="I9395">
        <v>725530368</v>
      </c>
      <c r="J9395">
        <v>948254208</v>
      </c>
      <c r="K9395">
        <v>1293301120</v>
      </c>
      <c r="L9395">
        <v>726134464</v>
      </c>
      <c r="M9395">
        <v>454548896</v>
      </c>
      <c r="N9395">
        <v>478664704</v>
      </c>
    </row>
    <row r="9396" spans="1:14" x14ac:dyDescent="0.25">
      <c r="A9396" t="s">
        <v>5761</v>
      </c>
      <c r="B9396" t="s">
        <v>24625</v>
      </c>
      <c r="C9396" t="s">
        <v>24626</v>
      </c>
      <c r="D9396" t="s">
        <v>87</v>
      </c>
      <c r="E9396">
        <v>20.986999999999998</v>
      </c>
      <c r="F9396">
        <v>995252288</v>
      </c>
      <c r="G9396">
        <v>854565056</v>
      </c>
      <c r="H9396">
        <v>666643648</v>
      </c>
      <c r="I9396">
        <v>199366416</v>
      </c>
      <c r="J9396">
        <v>590915520</v>
      </c>
      <c r="K9396">
        <v>265188048</v>
      </c>
      <c r="L9396">
        <v>1219170304</v>
      </c>
      <c r="M9396">
        <v>95374552</v>
      </c>
      <c r="N9396">
        <v>281804992</v>
      </c>
    </row>
    <row r="9397" spans="1:14" x14ac:dyDescent="0.25">
      <c r="A9397" t="s">
        <v>5761</v>
      </c>
      <c r="B9397" t="s">
        <v>7518</v>
      </c>
      <c r="C9397" t="s">
        <v>20147</v>
      </c>
      <c r="D9397" t="s">
        <v>11</v>
      </c>
      <c r="E9397">
        <v>24.562999999999999</v>
      </c>
      <c r="F9397">
        <v>787631040</v>
      </c>
      <c r="G9397">
        <v>1134175744</v>
      </c>
      <c r="H9397">
        <v>957717568</v>
      </c>
      <c r="I9397">
        <v>350057216</v>
      </c>
      <c r="J9397">
        <v>1099657344</v>
      </c>
      <c r="K9397">
        <v>539779200</v>
      </c>
      <c r="L9397">
        <v>1182859520</v>
      </c>
      <c r="M9397">
        <v>240691376</v>
      </c>
      <c r="N9397">
        <v>411213248</v>
      </c>
    </row>
    <row r="9398" spans="1:14" x14ac:dyDescent="0.25">
      <c r="A9398" t="s">
        <v>5761</v>
      </c>
      <c r="B9398" t="s">
        <v>7391</v>
      </c>
      <c r="C9398">
        <v>570.74929999999995</v>
      </c>
      <c r="D9398">
        <v>2</v>
      </c>
      <c r="E9398">
        <v>21.395</v>
      </c>
      <c r="F9398">
        <v>588634624</v>
      </c>
      <c r="G9398">
        <v>711320832</v>
      </c>
      <c r="H9398">
        <v>699805376</v>
      </c>
      <c r="I9398">
        <v>232298240</v>
      </c>
      <c r="J9398">
        <v>544397888</v>
      </c>
      <c r="K9398">
        <v>262942256</v>
      </c>
      <c r="L9398">
        <v>815409152</v>
      </c>
      <c r="M9398">
        <v>148242544</v>
      </c>
      <c r="N9398">
        <v>273813056</v>
      </c>
    </row>
    <row r="9399" spans="1:14" x14ac:dyDescent="0.25">
      <c r="A9399" t="s">
        <v>5761</v>
      </c>
      <c r="B9399" t="s">
        <v>5766</v>
      </c>
      <c r="C9399" t="s">
        <v>18160</v>
      </c>
      <c r="D9399" t="s">
        <v>42</v>
      </c>
      <c r="E9399">
        <v>76.448999999999998</v>
      </c>
      <c r="F9399">
        <v>471965696</v>
      </c>
      <c r="G9399">
        <v>448528288</v>
      </c>
      <c r="H9399">
        <v>394845856</v>
      </c>
      <c r="I9399">
        <v>202606848</v>
      </c>
      <c r="J9399">
        <v>309039040</v>
      </c>
      <c r="K9399">
        <v>424523072</v>
      </c>
      <c r="L9399">
        <v>185857824</v>
      </c>
      <c r="M9399">
        <v>133330848</v>
      </c>
      <c r="N9399">
        <v>140415232</v>
      </c>
    </row>
    <row r="9400" spans="1:14" x14ac:dyDescent="0.25">
      <c r="A9400" t="s">
        <v>5761</v>
      </c>
      <c r="B9400" t="s">
        <v>9874</v>
      </c>
      <c r="C9400">
        <v>485.22967999999997</v>
      </c>
      <c r="D9400">
        <v>2</v>
      </c>
      <c r="E9400">
        <v>20.451000000000001</v>
      </c>
      <c r="F9400">
        <v>441668448</v>
      </c>
      <c r="G9400">
        <v>272560448</v>
      </c>
      <c r="H9400">
        <v>194026608</v>
      </c>
      <c r="I9400">
        <v>60443224</v>
      </c>
      <c r="J9400">
        <v>114370072</v>
      </c>
      <c r="K9400">
        <v>82816000</v>
      </c>
      <c r="L9400">
        <v>360885568</v>
      </c>
      <c r="M9400">
        <v>42963576</v>
      </c>
      <c r="N9400">
        <v>118347664</v>
      </c>
    </row>
    <row r="9401" spans="1:14" x14ac:dyDescent="0.25">
      <c r="A9401" t="s">
        <v>5761</v>
      </c>
      <c r="B9401" t="s">
        <v>16111</v>
      </c>
      <c r="C9401">
        <v>593.32960000000003</v>
      </c>
      <c r="D9401">
        <v>1</v>
      </c>
      <c r="E9401">
        <v>28.446000000000002</v>
      </c>
      <c r="F9401">
        <v>417548640</v>
      </c>
      <c r="G9401">
        <v>570601600</v>
      </c>
      <c r="H9401">
        <v>456691488</v>
      </c>
      <c r="I9401">
        <v>180784832</v>
      </c>
      <c r="J9401">
        <v>304536992</v>
      </c>
      <c r="K9401">
        <v>404338464</v>
      </c>
      <c r="L9401">
        <v>183433840</v>
      </c>
      <c r="M9401">
        <v>167386560</v>
      </c>
      <c r="N9401">
        <v>149344800</v>
      </c>
    </row>
    <row r="9402" spans="1:14" x14ac:dyDescent="0.25">
      <c r="A9402" t="s">
        <v>5761</v>
      </c>
      <c r="B9402" t="s">
        <v>7519</v>
      </c>
      <c r="C9402">
        <v>578.74639999999999</v>
      </c>
      <c r="D9402">
        <v>2</v>
      </c>
      <c r="E9402">
        <v>17.747</v>
      </c>
      <c r="F9402">
        <v>271486208</v>
      </c>
      <c r="G9402">
        <v>238748160</v>
      </c>
      <c r="H9402">
        <v>243745152</v>
      </c>
      <c r="I9402">
        <v>73544984</v>
      </c>
      <c r="J9402">
        <v>140689472</v>
      </c>
      <c r="K9402">
        <v>108039648</v>
      </c>
      <c r="L9402">
        <v>251087952</v>
      </c>
      <c r="M9402">
        <v>53933296</v>
      </c>
      <c r="N9402">
        <v>121633896</v>
      </c>
    </row>
    <row r="9403" spans="1:14" x14ac:dyDescent="0.25">
      <c r="A9403" t="s">
        <v>5761</v>
      </c>
      <c r="B9403" t="s">
        <v>7997</v>
      </c>
      <c r="C9403" t="s">
        <v>20720</v>
      </c>
      <c r="D9403" t="s">
        <v>8</v>
      </c>
      <c r="E9403">
        <v>84.191000000000003</v>
      </c>
      <c r="F9403">
        <v>212879552</v>
      </c>
      <c r="G9403">
        <v>229804032</v>
      </c>
      <c r="H9403">
        <v>234735248</v>
      </c>
      <c r="I9403">
        <v>90014800</v>
      </c>
      <c r="J9403">
        <v>148471392</v>
      </c>
      <c r="K9403">
        <v>188184432</v>
      </c>
      <c r="L9403">
        <v>85460200</v>
      </c>
      <c r="M9403">
        <v>63202912</v>
      </c>
      <c r="N9403">
        <v>69946296</v>
      </c>
    </row>
    <row r="9404" spans="1:14" x14ac:dyDescent="0.25">
      <c r="A9404" t="s">
        <v>5761</v>
      </c>
      <c r="B9404" t="s">
        <v>5963</v>
      </c>
      <c r="C9404">
        <v>802.44104000000004</v>
      </c>
      <c r="D9404">
        <v>3</v>
      </c>
      <c r="E9404">
        <v>84.67</v>
      </c>
      <c r="F9404">
        <v>128602800</v>
      </c>
      <c r="G9404">
        <v>53556328</v>
      </c>
      <c r="H9404">
        <v>170243696</v>
      </c>
      <c r="I9404">
        <v>20508580</v>
      </c>
      <c r="J9404">
        <v>135722384</v>
      </c>
      <c r="K9404">
        <v>126823120</v>
      </c>
      <c r="L9404">
        <v>47809916</v>
      </c>
      <c r="M9404">
        <v>26912998</v>
      </c>
      <c r="N9404">
        <v>23316656</v>
      </c>
    </row>
    <row r="9405" spans="1:14" x14ac:dyDescent="0.25">
      <c r="A9405" t="s">
        <v>5761</v>
      </c>
      <c r="B9405" t="s">
        <v>18442</v>
      </c>
      <c r="C9405">
        <v>807.77030000000002</v>
      </c>
      <c r="D9405">
        <v>3</v>
      </c>
      <c r="E9405">
        <v>79.677000000000007</v>
      </c>
      <c r="F9405">
        <v>87972432</v>
      </c>
      <c r="G9405">
        <v>80164712</v>
      </c>
      <c r="H9405">
        <v>130665576</v>
      </c>
      <c r="I9405">
        <v>24556962</v>
      </c>
      <c r="J9405">
        <v>77781336</v>
      </c>
      <c r="K9405">
        <v>125615680</v>
      </c>
      <c r="L9405">
        <v>21348960</v>
      </c>
      <c r="M9405">
        <v>11921889</v>
      </c>
      <c r="N9405">
        <v>8415376</v>
      </c>
    </row>
    <row r="9406" spans="1:14" x14ac:dyDescent="0.25">
      <c r="A9406" t="s">
        <v>5761</v>
      </c>
      <c r="B9406" t="s">
        <v>18441</v>
      </c>
      <c r="C9406">
        <v>807.77386000000001</v>
      </c>
      <c r="D9406">
        <v>3</v>
      </c>
      <c r="E9406">
        <v>80.524000000000001</v>
      </c>
      <c r="F9406">
        <v>61767884</v>
      </c>
      <c r="G9406">
        <v>39776396</v>
      </c>
      <c r="H9406">
        <v>65344808</v>
      </c>
      <c r="I9406">
        <v>13860117</v>
      </c>
      <c r="J9406">
        <v>57299948</v>
      </c>
      <c r="K9406">
        <v>55217472</v>
      </c>
      <c r="L9406">
        <v>17004452</v>
      </c>
      <c r="M9406">
        <v>8563610</v>
      </c>
      <c r="N9406">
        <v>6788383</v>
      </c>
    </row>
    <row r="9407" spans="1:14" x14ac:dyDescent="0.25">
      <c r="A9407" t="s">
        <v>5761</v>
      </c>
      <c r="B9407" t="s">
        <v>18443</v>
      </c>
      <c r="C9407">
        <v>813.1046</v>
      </c>
      <c r="D9407">
        <v>3</v>
      </c>
      <c r="E9407">
        <v>75.481999999999999</v>
      </c>
      <c r="F9407">
        <v>35449116</v>
      </c>
      <c r="G9407">
        <v>31314694</v>
      </c>
      <c r="H9407">
        <v>21595428</v>
      </c>
      <c r="I9407">
        <v>14171763</v>
      </c>
      <c r="J9407">
        <v>22076648</v>
      </c>
      <c r="K9407">
        <v>26601134</v>
      </c>
      <c r="L9407">
        <v>15049558</v>
      </c>
      <c r="M9407">
        <v>7064028.5</v>
      </c>
      <c r="N9407">
        <v>4917138</v>
      </c>
    </row>
    <row r="9408" spans="1:14" x14ac:dyDescent="0.25">
      <c r="A9408" t="s">
        <v>5761</v>
      </c>
      <c r="B9408" t="s">
        <v>17972</v>
      </c>
      <c r="C9408">
        <v>721.4239</v>
      </c>
      <c r="D9408">
        <v>1</v>
      </c>
      <c r="E9408">
        <v>23.803999999999998</v>
      </c>
      <c r="F9408">
        <v>22013128</v>
      </c>
      <c r="G9408">
        <v>30352568</v>
      </c>
      <c r="H9408">
        <v>28052350</v>
      </c>
      <c r="I9408">
        <v>7276284.5</v>
      </c>
      <c r="J9408">
        <v>3530344.5</v>
      </c>
      <c r="K9408">
        <v>16414346</v>
      </c>
      <c r="L9408">
        <v>3856212.5</v>
      </c>
      <c r="M9408">
        <v>4741216</v>
      </c>
      <c r="N9408">
        <v>4939441.5</v>
      </c>
    </row>
    <row r="9409" spans="1:14" x14ac:dyDescent="0.25">
      <c r="A9409" t="s">
        <v>5761</v>
      </c>
      <c r="B9409" t="s">
        <v>17185</v>
      </c>
      <c r="C9409">
        <v>447.28125</v>
      </c>
      <c r="D9409">
        <v>3</v>
      </c>
      <c r="E9409">
        <v>50.783000000000001</v>
      </c>
      <c r="F9409">
        <v>10500704</v>
      </c>
      <c r="G9409">
        <v>10796648</v>
      </c>
      <c r="H9409">
        <v>14041617</v>
      </c>
      <c r="I9409">
        <v>18351126</v>
      </c>
      <c r="J9409">
        <v>13567914</v>
      </c>
      <c r="K9409">
        <v>10163278</v>
      </c>
      <c r="L9409">
        <v>16729386</v>
      </c>
      <c r="M9409">
        <v>15318116</v>
      </c>
      <c r="N9409">
        <v>25970172</v>
      </c>
    </row>
    <row r="9410" spans="1:14" x14ac:dyDescent="0.25">
      <c r="A9410" t="s">
        <v>5761</v>
      </c>
      <c r="B9410" t="s">
        <v>24287</v>
      </c>
      <c r="C9410">
        <v>728.38810000000001</v>
      </c>
      <c r="D9410">
        <v>2</v>
      </c>
      <c r="E9410">
        <v>32.238</v>
      </c>
      <c r="F9410">
        <v>8446427</v>
      </c>
      <c r="G9410">
        <v>13987359</v>
      </c>
      <c r="H9410">
        <v>16254262</v>
      </c>
      <c r="I9410">
        <v>2044145.875</v>
      </c>
      <c r="J9410">
        <v>2265962</v>
      </c>
      <c r="K9410">
        <v>10141699</v>
      </c>
      <c r="L9410">
        <v>6175260</v>
      </c>
      <c r="M9410">
        <v>7160293</v>
      </c>
      <c r="N9410">
        <v>4780479</v>
      </c>
    </row>
    <row r="9411" spans="1:14" x14ac:dyDescent="0.25">
      <c r="A9411" t="s">
        <v>5761</v>
      </c>
      <c r="B9411" t="s">
        <v>20397</v>
      </c>
      <c r="C9411" t="s">
        <v>20398</v>
      </c>
      <c r="D9411">
        <v>3</v>
      </c>
      <c r="E9411">
        <v>73.144000000000005</v>
      </c>
      <c r="F9411">
        <v>6123179.5</v>
      </c>
      <c r="G9411">
        <v>12267482</v>
      </c>
      <c r="H9411">
        <v>8269477</v>
      </c>
      <c r="I9411">
        <v>14926724</v>
      </c>
      <c r="J9411">
        <v>9726622</v>
      </c>
      <c r="K9411">
        <v>10156774</v>
      </c>
      <c r="L9411">
        <v>5476066.5</v>
      </c>
      <c r="M9411">
        <v>3404142.25</v>
      </c>
      <c r="N9411">
        <v>3190208.25</v>
      </c>
    </row>
    <row r="9412" spans="1:14" x14ac:dyDescent="0.25">
      <c r="A9412" t="s">
        <v>5761</v>
      </c>
      <c r="B9412" t="s">
        <v>20131</v>
      </c>
      <c r="C9412">
        <v>728.76880000000006</v>
      </c>
      <c r="D9412">
        <v>3</v>
      </c>
      <c r="E9412">
        <v>98.122</v>
      </c>
      <c r="F9412">
        <v>3440590.25</v>
      </c>
      <c r="G9412">
        <v>1802458.25</v>
      </c>
      <c r="H9412">
        <v>6696268</v>
      </c>
      <c r="I9412">
        <v>0</v>
      </c>
      <c r="J9412">
        <v>2007931.125</v>
      </c>
      <c r="K9412">
        <v>5559969</v>
      </c>
      <c r="L9412">
        <v>84336.991999999998</v>
      </c>
      <c r="M9412">
        <v>0</v>
      </c>
      <c r="N9412">
        <v>0</v>
      </c>
    </row>
    <row r="9413" spans="1:14" x14ac:dyDescent="0.25">
      <c r="A9413" t="s">
        <v>2270</v>
      </c>
      <c r="B9413" t="s">
        <v>11084</v>
      </c>
      <c r="C9413">
        <v>809.38729999999998</v>
      </c>
      <c r="D9413">
        <v>3</v>
      </c>
      <c r="E9413">
        <v>45.387</v>
      </c>
      <c r="F9413">
        <v>17467758</v>
      </c>
      <c r="G9413">
        <v>28096562</v>
      </c>
      <c r="H9413">
        <v>15980960</v>
      </c>
      <c r="I9413">
        <v>14568910</v>
      </c>
      <c r="J9413">
        <v>14223343</v>
      </c>
      <c r="K9413">
        <v>49913900</v>
      </c>
      <c r="L9413">
        <v>25444630</v>
      </c>
      <c r="M9413">
        <v>12293550</v>
      </c>
      <c r="N9413">
        <v>22364368</v>
      </c>
    </row>
    <row r="9414" spans="1:14" x14ac:dyDescent="0.25">
      <c r="A9414" t="s">
        <v>2270</v>
      </c>
      <c r="B9414" t="s">
        <v>6913</v>
      </c>
      <c r="C9414">
        <v>661.32539999999995</v>
      </c>
      <c r="D9414">
        <v>2</v>
      </c>
      <c r="E9414">
        <v>43.247999999999998</v>
      </c>
      <c r="F9414">
        <v>9940097</v>
      </c>
      <c r="G9414">
        <v>15409454</v>
      </c>
      <c r="H9414">
        <v>14283186</v>
      </c>
      <c r="I9414">
        <v>2293301.5</v>
      </c>
      <c r="J9414">
        <v>4357971.5</v>
      </c>
      <c r="K9414">
        <v>12476980</v>
      </c>
      <c r="L9414">
        <v>2660202.5</v>
      </c>
      <c r="M9414">
        <v>4512320</v>
      </c>
      <c r="N9414">
        <v>2507140.5</v>
      </c>
    </row>
    <row r="9415" spans="1:14" x14ac:dyDescent="0.25">
      <c r="A9415" t="s">
        <v>2270</v>
      </c>
      <c r="B9415" t="s">
        <v>9919</v>
      </c>
      <c r="C9415">
        <v>577.75885000000005</v>
      </c>
      <c r="D9415">
        <v>2</v>
      </c>
      <c r="E9415">
        <v>31.623000000000001</v>
      </c>
      <c r="F9415">
        <v>9439396</v>
      </c>
      <c r="G9415">
        <v>20008586</v>
      </c>
      <c r="H9415">
        <v>17918536</v>
      </c>
      <c r="I9415">
        <v>4542016</v>
      </c>
      <c r="J9415">
        <v>14395092</v>
      </c>
      <c r="K9415">
        <v>30054360</v>
      </c>
      <c r="L9415">
        <v>7193378</v>
      </c>
      <c r="M9415">
        <v>6266967</v>
      </c>
      <c r="N9415">
        <v>6122478</v>
      </c>
    </row>
    <row r="9416" spans="1:14" x14ac:dyDescent="0.25">
      <c r="A9416" t="s">
        <v>2270</v>
      </c>
      <c r="B9416" t="s">
        <v>2271</v>
      </c>
      <c r="C9416">
        <v>398.54068000000001</v>
      </c>
      <c r="D9416">
        <v>3</v>
      </c>
      <c r="E9416">
        <v>46.822000000000003</v>
      </c>
      <c r="F9416">
        <v>8643825</v>
      </c>
      <c r="G9416">
        <v>13473334</v>
      </c>
      <c r="H9416">
        <v>23585852</v>
      </c>
      <c r="I9416">
        <v>5837984.5</v>
      </c>
      <c r="J9416">
        <v>9718673</v>
      </c>
      <c r="K9416">
        <v>36567476</v>
      </c>
      <c r="L9416">
        <v>9835266</v>
      </c>
      <c r="M9416">
        <v>5484185</v>
      </c>
      <c r="N9416">
        <v>17483670</v>
      </c>
    </row>
    <row r="9417" spans="1:14" x14ac:dyDescent="0.25">
      <c r="A9417" t="s">
        <v>2270</v>
      </c>
      <c r="B9417" t="s">
        <v>9475</v>
      </c>
      <c r="C9417">
        <v>509.76227</v>
      </c>
      <c r="D9417">
        <v>0</v>
      </c>
      <c r="E9417">
        <v>28.965</v>
      </c>
      <c r="F9417">
        <v>4737846</v>
      </c>
      <c r="G9417">
        <v>10860845</v>
      </c>
      <c r="H9417">
        <v>10891363</v>
      </c>
      <c r="I9417">
        <v>4206407.5</v>
      </c>
      <c r="J9417">
        <v>6019172.5</v>
      </c>
      <c r="K9417">
        <v>14532523</v>
      </c>
      <c r="L9417">
        <v>4388412.5</v>
      </c>
      <c r="M9417">
        <v>5815118</v>
      </c>
      <c r="N9417">
        <v>4571435</v>
      </c>
    </row>
    <row r="9418" spans="1:14" x14ac:dyDescent="0.25">
      <c r="A9418" t="s">
        <v>2346</v>
      </c>
      <c r="B9418" t="s">
        <v>2347</v>
      </c>
      <c r="C9418" t="s">
        <v>14254</v>
      </c>
      <c r="D9418" t="s">
        <v>12</v>
      </c>
      <c r="E9418">
        <v>88.311999999999998</v>
      </c>
      <c r="F9418">
        <v>40715336</v>
      </c>
      <c r="G9418">
        <v>36412024</v>
      </c>
      <c r="H9418">
        <v>72404648</v>
      </c>
      <c r="I9418">
        <v>8260377.5</v>
      </c>
      <c r="J9418">
        <v>41178832</v>
      </c>
      <c r="K9418">
        <v>81409880</v>
      </c>
      <c r="L9418">
        <v>10497943</v>
      </c>
      <c r="M9418">
        <v>3854289.5</v>
      </c>
      <c r="N9418">
        <v>2032537.25</v>
      </c>
    </row>
    <row r="9419" spans="1:14" x14ac:dyDescent="0.25">
      <c r="A9419" t="s">
        <v>2346</v>
      </c>
      <c r="B9419" t="s">
        <v>6815</v>
      </c>
      <c r="C9419" t="s">
        <v>19306</v>
      </c>
      <c r="D9419" t="s">
        <v>11</v>
      </c>
      <c r="E9419">
        <v>50.970999999999997</v>
      </c>
      <c r="F9419">
        <v>16857598</v>
      </c>
      <c r="G9419">
        <v>28677114</v>
      </c>
      <c r="H9419">
        <v>27974704</v>
      </c>
      <c r="I9419">
        <v>15790364</v>
      </c>
      <c r="J9419">
        <v>16105802</v>
      </c>
      <c r="K9419">
        <v>46676324</v>
      </c>
      <c r="L9419">
        <v>18012848</v>
      </c>
      <c r="M9419">
        <v>17753674</v>
      </c>
      <c r="N9419">
        <v>40482832</v>
      </c>
    </row>
    <row r="9420" spans="1:14" x14ac:dyDescent="0.25">
      <c r="A9420" t="s">
        <v>2346</v>
      </c>
      <c r="B9420" t="s">
        <v>11349</v>
      </c>
      <c r="C9420">
        <v>887.89200000000005</v>
      </c>
      <c r="D9420">
        <v>2</v>
      </c>
      <c r="E9420">
        <v>28.936</v>
      </c>
      <c r="F9420">
        <v>13582230</v>
      </c>
      <c r="G9420">
        <v>28721056</v>
      </c>
      <c r="H9420">
        <v>29934376</v>
      </c>
      <c r="I9420">
        <v>10513170</v>
      </c>
      <c r="J9420">
        <v>15967064</v>
      </c>
      <c r="K9420">
        <v>27558230</v>
      </c>
      <c r="L9420">
        <v>12293919</v>
      </c>
      <c r="M9420">
        <v>13743052</v>
      </c>
      <c r="N9420">
        <v>11515003</v>
      </c>
    </row>
    <row r="9421" spans="1:14" x14ac:dyDescent="0.25">
      <c r="A9421" t="s">
        <v>2346</v>
      </c>
      <c r="B9421" t="s">
        <v>22174</v>
      </c>
      <c r="C9421">
        <v>501.24856999999997</v>
      </c>
      <c r="D9421">
        <v>3</v>
      </c>
      <c r="E9421">
        <v>52.223999999999997</v>
      </c>
      <c r="F9421">
        <v>1499591.75</v>
      </c>
      <c r="G9421">
        <v>3205248</v>
      </c>
      <c r="H9421">
        <v>9358028</v>
      </c>
      <c r="I9421">
        <v>2783008.5</v>
      </c>
      <c r="J9421">
        <v>2429130.25</v>
      </c>
      <c r="K9421">
        <v>8403658</v>
      </c>
      <c r="L9421">
        <v>2694350.5</v>
      </c>
      <c r="M9421">
        <v>1827116.75</v>
      </c>
      <c r="N9421">
        <v>11534016</v>
      </c>
    </row>
    <row r="9422" spans="1:14" x14ac:dyDescent="0.25">
      <c r="A9422" t="s">
        <v>3025</v>
      </c>
      <c r="B9422" t="s">
        <v>5427</v>
      </c>
      <c r="C9422">
        <v>471.78496999999999</v>
      </c>
      <c r="D9422">
        <v>2</v>
      </c>
      <c r="E9422">
        <v>39.585000000000001</v>
      </c>
      <c r="F9422">
        <v>279327648</v>
      </c>
      <c r="G9422">
        <v>349303232</v>
      </c>
      <c r="H9422">
        <v>480389056</v>
      </c>
      <c r="I9422">
        <v>193059040</v>
      </c>
      <c r="J9422">
        <v>532547328</v>
      </c>
      <c r="K9422">
        <v>687219136</v>
      </c>
      <c r="L9422">
        <v>273394560</v>
      </c>
      <c r="M9422">
        <v>152588032</v>
      </c>
      <c r="N9422">
        <v>105865712</v>
      </c>
    </row>
    <row r="9423" spans="1:14" x14ac:dyDescent="0.25">
      <c r="A9423" t="s">
        <v>3025</v>
      </c>
      <c r="B9423" t="s">
        <v>21795</v>
      </c>
      <c r="C9423" t="s">
        <v>21796</v>
      </c>
      <c r="D9423" t="s">
        <v>8</v>
      </c>
      <c r="E9423">
        <v>78.046999999999997</v>
      </c>
      <c r="F9423">
        <v>218297952</v>
      </c>
      <c r="G9423">
        <v>268904736</v>
      </c>
      <c r="H9423">
        <v>280899040</v>
      </c>
      <c r="I9423">
        <v>148474144</v>
      </c>
      <c r="J9423">
        <v>230120320</v>
      </c>
      <c r="K9423">
        <v>312132288</v>
      </c>
      <c r="L9423">
        <v>142107216</v>
      </c>
      <c r="M9423">
        <v>111432464</v>
      </c>
      <c r="N9423">
        <v>122080056</v>
      </c>
    </row>
    <row r="9424" spans="1:14" x14ac:dyDescent="0.25">
      <c r="A9424" t="s">
        <v>3025</v>
      </c>
      <c r="B9424" t="s">
        <v>3673</v>
      </c>
      <c r="C9424" t="s">
        <v>15643</v>
      </c>
      <c r="D9424" t="s">
        <v>8</v>
      </c>
      <c r="E9424">
        <v>37.658000000000001</v>
      </c>
      <c r="F9424">
        <v>160829728</v>
      </c>
      <c r="G9424">
        <v>215965888</v>
      </c>
      <c r="H9424">
        <v>251357472</v>
      </c>
      <c r="I9424">
        <v>107251480</v>
      </c>
      <c r="J9424">
        <v>310152896</v>
      </c>
      <c r="K9424">
        <v>455208576</v>
      </c>
      <c r="L9424">
        <v>161263472</v>
      </c>
      <c r="M9424">
        <v>107425712</v>
      </c>
      <c r="N9424">
        <v>83879928</v>
      </c>
    </row>
    <row r="9425" spans="1:14" x14ac:dyDescent="0.25">
      <c r="A9425" t="s">
        <v>3025</v>
      </c>
      <c r="B9425" t="s">
        <v>23655</v>
      </c>
      <c r="C9425">
        <v>570.30115000000001</v>
      </c>
      <c r="D9425">
        <v>2</v>
      </c>
      <c r="E9425">
        <v>33.878999999999998</v>
      </c>
      <c r="F9425">
        <v>142908976</v>
      </c>
      <c r="G9425">
        <v>168698112</v>
      </c>
      <c r="H9425">
        <v>189373440</v>
      </c>
      <c r="I9425">
        <v>81363704</v>
      </c>
      <c r="J9425">
        <v>264125248</v>
      </c>
      <c r="K9425">
        <v>397482016</v>
      </c>
      <c r="L9425">
        <v>93370872</v>
      </c>
      <c r="M9425">
        <v>77563688</v>
      </c>
      <c r="N9425">
        <v>56085496</v>
      </c>
    </row>
    <row r="9426" spans="1:14" x14ac:dyDescent="0.25">
      <c r="A9426" t="s">
        <v>3025</v>
      </c>
      <c r="B9426" t="s">
        <v>6915</v>
      </c>
      <c r="C9426" t="s">
        <v>19434</v>
      </c>
      <c r="D9426" t="s">
        <v>8</v>
      </c>
      <c r="E9426">
        <v>75.298000000000002</v>
      </c>
      <c r="F9426">
        <v>136920128</v>
      </c>
      <c r="G9426">
        <v>110032656</v>
      </c>
      <c r="H9426">
        <v>150522688</v>
      </c>
      <c r="I9426">
        <v>70732112</v>
      </c>
      <c r="J9426">
        <v>113638504</v>
      </c>
      <c r="K9426">
        <v>136742480</v>
      </c>
      <c r="L9426">
        <v>38000792</v>
      </c>
      <c r="M9426">
        <v>21913892</v>
      </c>
      <c r="N9426">
        <v>17771448</v>
      </c>
    </row>
    <row r="9427" spans="1:14" x14ac:dyDescent="0.25">
      <c r="A9427" t="s">
        <v>3025</v>
      </c>
      <c r="B9427" t="s">
        <v>15722</v>
      </c>
      <c r="C9427">
        <v>555.29259999999999</v>
      </c>
      <c r="D9427">
        <v>2</v>
      </c>
      <c r="E9427">
        <v>36.468000000000004</v>
      </c>
      <c r="F9427">
        <v>133533968</v>
      </c>
      <c r="G9427">
        <v>148082624</v>
      </c>
      <c r="H9427">
        <v>202492624</v>
      </c>
      <c r="I9427">
        <v>90740472</v>
      </c>
      <c r="J9427">
        <v>276775136</v>
      </c>
      <c r="K9427">
        <v>369932864</v>
      </c>
      <c r="L9427">
        <v>114108968</v>
      </c>
      <c r="M9427">
        <v>70324792</v>
      </c>
      <c r="N9427">
        <v>47244688</v>
      </c>
    </row>
    <row r="9428" spans="1:14" x14ac:dyDescent="0.25">
      <c r="A9428" t="s">
        <v>3025</v>
      </c>
      <c r="B9428" t="s">
        <v>15450</v>
      </c>
      <c r="C9428">
        <v>547.77719999999999</v>
      </c>
      <c r="D9428">
        <v>2</v>
      </c>
      <c r="E9428">
        <v>34.119</v>
      </c>
      <c r="F9428">
        <v>130354480</v>
      </c>
      <c r="G9428">
        <v>141217696</v>
      </c>
      <c r="H9428">
        <v>95913784</v>
      </c>
      <c r="I9428">
        <v>65525676</v>
      </c>
      <c r="J9428">
        <v>186788928</v>
      </c>
      <c r="K9428">
        <v>331432000</v>
      </c>
      <c r="L9428">
        <v>62581808</v>
      </c>
      <c r="M9428">
        <v>53480220</v>
      </c>
      <c r="N9428">
        <v>41853788</v>
      </c>
    </row>
    <row r="9429" spans="1:14" x14ac:dyDescent="0.25">
      <c r="A9429" t="s">
        <v>3025</v>
      </c>
      <c r="B9429" t="s">
        <v>3749</v>
      </c>
      <c r="C9429">
        <v>514.31730000000005</v>
      </c>
      <c r="D9429">
        <v>2</v>
      </c>
      <c r="E9429">
        <v>43.55</v>
      </c>
      <c r="F9429">
        <v>126789568</v>
      </c>
      <c r="G9429">
        <v>178101136</v>
      </c>
      <c r="H9429">
        <v>229211264</v>
      </c>
      <c r="I9429">
        <v>90682048</v>
      </c>
      <c r="J9429">
        <v>184005952</v>
      </c>
      <c r="K9429">
        <v>320086656</v>
      </c>
      <c r="L9429">
        <v>185151008</v>
      </c>
      <c r="M9429">
        <v>84895280</v>
      </c>
      <c r="N9429">
        <v>68836624</v>
      </c>
    </row>
    <row r="9430" spans="1:14" x14ac:dyDescent="0.25">
      <c r="A9430" t="s">
        <v>3025</v>
      </c>
      <c r="B9430" t="s">
        <v>7352</v>
      </c>
      <c r="C9430">
        <v>432.24376999999998</v>
      </c>
      <c r="D9430">
        <v>2</v>
      </c>
      <c r="E9430">
        <v>44.777000000000001</v>
      </c>
      <c r="F9430">
        <v>123021416</v>
      </c>
      <c r="G9430">
        <v>155709856</v>
      </c>
      <c r="H9430">
        <v>262024400</v>
      </c>
      <c r="I9430">
        <v>95005920</v>
      </c>
      <c r="J9430">
        <v>169312928</v>
      </c>
      <c r="K9430">
        <v>298749728</v>
      </c>
      <c r="L9430">
        <v>230412976</v>
      </c>
      <c r="M9430">
        <v>79736528</v>
      </c>
      <c r="N9430">
        <v>144274592</v>
      </c>
    </row>
    <row r="9431" spans="1:14" x14ac:dyDescent="0.25">
      <c r="A9431" t="s">
        <v>3025</v>
      </c>
      <c r="B9431" t="s">
        <v>5936</v>
      </c>
      <c r="C9431">
        <v>406.7715</v>
      </c>
      <c r="D9431">
        <v>2</v>
      </c>
      <c r="E9431">
        <v>45.496000000000002</v>
      </c>
      <c r="F9431">
        <v>117188752</v>
      </c>
      <c r="G9431">
        <v>120688592</v>
      </c>
      <c r="H9431">
        <v>135298688</v>
      </c>
      <c r="I9431">
        <v>61685656</v>
      </c>
      <c r="J9431">
        <v>95667272</v>
      </c>
      <c r="K9431">
        <v>312759360</v>
      </c>
      <c r="L9431">
        <v>154793648</v>
      </c>
      <c r="M9431">
        <v>54614364</v>
      </c>
      <c r="N9431">
        <v>129048712</v>
      </c>
    </row>
    <row r="9432" spans="1:14" x14ac:dyDescent="0.25">
      <c r="A9432" t="s">
        <v>3025</v>
      </c>
      <c r="B9432" t="s">
        <v>21002</v>
      </c>
      <c r="C9432" t="s">
        <v>21003</v>
      </c>
      <c r="D9432" t="s">
        <v>8</v>
      </c>
      <c r="E9432">
        <v>36.180999999999997</v>
      </c>
      <c r="F9432">
        <v>115723024</v>
      </c>
      <c r="G9432">
        <v>141513504</v>
      </c>
      <c r="H9432">
        <v>177578736</v>
      </c>
      <c r="I9432">
        <v>69734152</v>
      </c>
      <c r="J9432">
        <v>213727360</v>
      </c>
      <c r="K9432">
        <v>359768256</v>
      </c>
      <c r="L9432">
        <v>90880760</v>
      </c>
      <c r="M9432">
        <v>52708596</v>
      </c>
      <c r="N9432">
        <v>29320570</v>
      </c>
    </row>
    <row r="9433" spans="1:14" x14ac:dyDescent="0.25">
      <c r="A9433" t="s">
        <v>3025</v>
      </c>
      <c r="B9433" t="s">
        <v>3490</v>
      </c>
      <c r="C9433">
        <v>512.76900000000001</v>
      </c>
      <c r="D9433">
        <v>2</v>
      </c>
      <c r="E9433">
        <v>35.223999999999997</v>
      </c>
      <c r="F9433">
        <v>115103040</v>
      </c>
      <c r="G9433">
        <v>156479872</v>
      </c>
      <c r="H9433">
        <v>185752640</v>
      </c>
      <c r="I9433">
        <v>69870912</v>
      </c>
      <c r="J9433">
        <v>197059760</v>
      </c>
      <c r="K9433">
        <v>317951424</v>
      </c>
      <c r="L9433">
        <v>77526208</v>
      </c>
      <c r="M9433">
        <v>70026440</v>
      </c>
      <c r="N9433">
        <v>48228644</v>
      </c>
    </row>
    <row r="9434" spans="1:14" x14ac:dyDescent="0.25">
      <c r="A9434" t="s">
        <v>3025</v>
      </c>
      <c r="B9434" t="s">
        <v>10905</v>
      </c>
      <c r="C9434">
        <v>605.80160000000001</v>
      </c>
      <c r="D9434">
        <v>2</v>
      </c>
      <c r="E9434">
        <v>28.526</v>
      </c>
      <c r="F9434">
        <v>107828416</v>
      </c>
      <c r="G9434">
        <v>131688288</v>
      </c>
      <c r="H9434">
        <v>125205264</v>
      </c>
      <c r="I9434">
        <v>52022776</v>
      </c>
      <c r="J9434">
        <v>118337608</v>
      </c>
      <c r="K9434">
        <v>166625968</v>
      </c>
      <c r="L9434">
        <v>84327624</v>
      </c>
      <c r="M9434">
        <v>86713152</v>
      </c>
      <c r="N9434">
        <v>63434848</v>
      </c>
    </row>
    <row r="9435" spans="1:14" x14ac:dyDescent="0.25">
      <c r="A9435" t="s">
        <v>3025</v>
      </c>
      <c r="B9435" t="s">
        <v>19932</v>
      </c>
      <c r="C9435">
        <v>433.23379999999997</v>
      </c>
      <c r="D9435">
        <v>2</v>
      </c>
      <c r="E9435">
        <v>34.048000000000002</v>
      </c>
      <c r="F9435">
        <v>101810328</v>
      </c>
      <c r="G9435">
        <v>123614104</v>
      </c>
      <c r="H9435">
        <v>149266336</v>
      </c>
      <c r="I9435">
        <v>44184664</v>
      </c>
      <c r="J9435">
        <v>225456336</v>
      </c>
      <c r="K9435">
        <v>365753632</v>
      </c>
      <c r="L9435">
        <v>47670452</v>
      </c>
      <c r="M9435">
        <v>39713860</v>
      </c>
      <c r="N9435">
        <v>25672678</v>
      </c>
    </row>
    <row r="9436" spans="1:14" x14ac:dyDescent="0.25">
      <c r="A9436" t="s">
        <v>3025</v>
      </c>
      <c r="B9436" t="s">
        <v>3026</v>
      </c>
      <c r="C9436">
        <v>475.75080000000003</v>
      </c>
      <c r="D9436">
        <v>2</v>
      </c>
      <c r="E9436">
        <v>41.822000000000003</v>
      </c>
      <c r="F9436">
        <v>100800480</v>
      </c>
      <c r="G9436">
        <v>146095392</v>
      </c>
      <c r="H9436">
        <v>182367136</v>
      </c>
      <c r="I9436">
        <v>80084400</v>
      </c>
      <c r="J9436">
        <v>198238096</v>
      </c>
      <c r="K9436">
        <v>266303728</v>
      </c>
      <c r="L9436">
        <v>112407264</v>
      </c>
      <c r="M9436">
        <v>62626752</v>
      </c>
      <c r="N9436">
        <v>48619848</v>
      </c>
    </row>
    <row r="9437" spans="1:14" x14ac:dyDescent="0.25">
      <c r="A9437" t="s">
        <v>3025</v>
      </c>
      <c r="B9437" t="s">
        <v>21920</v>
      </c>
      <c r="C9437">
        <v>476.71555000000001</v>
      </c>
      <c r="D9437">
        <v>2</v>
      </c>
      <c r="E9437">
        <v>34.820999999999998</v>
      </c>
      <c r="F9437">
        <v>86510856</v>
      </c>
      <c r="G9437">
        <v>103478920</v>
      </c>
      <c r="H9437">
        <v>88676216</v>
      </c>
      <c r="I9437">
        <v>134518640</v>
      </c>
      <c r="J9437">
        <v>203460896</v>
      </c>
      <c r="K9437">
        <v>562404800</v>
      </c>
      <c r="L9437">
        <v>62385808</v>
      </c>
      <c r="M9437">
        <v>51957352</v>
      </c>
      <c r="N9437">
        <v>33423344</v>
      </c>
    </row>
    <row r="9438" spans="1:14" x14ac:dyDescent="0.25">
      <c r="A9438" t="s">
        <v>3025</v>
      </c>
      <c r="B9438" t="s">
        <v>7685</v>
      </c>
      <c r="C9438">
        <v>482.27929999999998</v>
      </c>
      <c r="D9438">
        <v>2</v>
      </c>
      <c r="E9438">
        <v>52.173999999999999</v>
      </c>
      <c r="F9438">
        <v>83337952</v>
      </c>
      <c r="G9438">
        <v>110615768</v>
      </c>
      <c r="H9438">
        <v>133142344</v>
      </c>
      <c r="I9438">
        <v>61409756</v>
      </c>
      <c r="J9438">
        <v>79593936</v>
      </c>
      <c r="K9438">
        <v>180563376</v>
      </c>
      <c r="L9438">
        <v>59122508</v>
      </c>
      <c r="M9438">
        <v>53425300</v>
      </c>
      <c r="N9438">
        <v>119917344</v>
      </c>
    </row>
    <row r="9439" spans="1:14" x14ac:dyDescent="0.25">
      <c r="A9439" t="s">
        <v>3025</v>
      </c>
      <c r="B9439" t="s">
        <v>19878</v>
      </c>
      <c r="C9439">
        <v>459.71699999999998</v>
      </c>
      <c r="D9439">
        <v>2</v>
      </c>
      <c r="E9439">
        <v>16.329000000000001</v>
      </c>
      <c r="F9439">
        <v>78838368</v>
      </c>
      <c r="G9439">
        <v>58487908</v>
      </c>
      <c r="H9439">
        <v>64467400</v>
      </c>
      <c r="I9439">
        <v>24465622</v>
      </c>
      <c r="J9439">
        <v>36739240</v>
      </c>
      <c r="K9439">
        <v>58267992</v>
      </c>
      <c r="L9439">
        <v>28658930</v>
      </c>
      <c r="M9439">
        <v>20506890</v>
      </c>
      <c r="N9439">
        <v>33437318</v>
      </c>
    </row>
    <row r="9440" spans="1:14" x14ac:dyDescent="0.25">
      <c r="A9440" t="s">
        <v>3025</v>
      </c>
      <c r="B9440" t="s">
        <v>4299</v>
      </c>
      <c r="C9440">
        <v>436.24817000000002</v>
      </c>
      <c r="D9440">
        <v>2</v>
      </c>
      <c r="E9440">
        <v>26.164999999999999</v>
      </c>
      <c r="F9440">
        <v>78205144</v>
      </c>
      <c r="G9440">
        <v>104026568</v>
      </c>
      <c r="H9440">
        <v>102303080</v>
      </c>
      <c r="I9440">
        <v>47258816</v>
      </c>
      <c r="J9440">
        <v>234945296</v>
      </c>
      <c r="K9440">
        <v>79673416</v>
      </c>
      <c r="L9440">
        <v>134205304</v>
      </c>
      <c r="M9440">
        <v>68035720</v>
      </c>
      <c r="N9440">
        <v>50162600</v>
      </c>
    </row>
    <row r="9441" spans="1:14" x14ac:dyDescent="0.25">
      <c r="A9441" t="s">
        <v>3025</v>
      </c>
      <c r="B9441" t="s">
        <v>22133</v>
      </c>
      <c r="C9441">
        <v>778.04534999999998</v>
      </c>
      <c r="D9441">
        <v>3</v>
      </c>
      <c r="E9441">
        <v>60.326000000000001</v>
      </c>
      <c r="F9441">
        <v>77873248</v>
      </c>
      <c r="G9441">
        <v>92442576</v>
      </c>
      <c r="H9441">
        <v>99931240</v>
      </c>
      <c r="I9441">
        <v>53209444</v>
      </c>
      <c r="J9441">
        <v>79865104</v>
      </c>
      <c r="K9441">
        <v>159869632</v>
      </c>
      <c r="L9441">
        <v>61041480</v>
      </c>
      <c r="M9441">
        <v>49880240</v>
      </c>
      <c r="N9441">
        <v>111532680</v>
      </c>
    </row>
    <row r="9442" spans="1:14" x14ac:dyDescent="0.25">
      <c r="A9442" t="s">
        <v>3025</v>
      </c>
      <c r="B9442" t="s">
        <v>19896</v>
      </c>
      <c r="C9442">
        <v>684.85442999999998</v>
      </c>
      <c r="D9442">
        <v>2</v>
      </c>
      <c r="E9442">
        <v>57.826999999999998</v>
      </c>
      <c r="F9442">
        <v>76287360</v>
      </c>
      <c r="G9442">
        <v>92512368</v>
      </c>
      <c r="H9442">
        <v>111482072</v>
      </c>
      <c r="I9442">
        <v>52476180</v>
      </c>
      <c r="J9442">
        <v>73075672</v>
      </c>
      <c r="K9442">
        <v>124219344</v>
      </c>
      <c r="L9442">
        <v>57017964</v>
      </c>
      <c r="M9442">
        <v>53352576</v>
      </c>
      <c r="N9442">
        <v>94029816</v>
      </c>
    </row>
    <row r="9443" spans="1:14" x14ac:dyDescent="0.25">
      <c r="A9443" t="s">
        <v>3025</v>
      </c>
      <c r="B9443" t="s">
        <v>16673</v>
      </c>
      <c r="C9443">
        <v>620.30280000000005</v>
      </c>
      <c r="D9443">
        <v>2</v>
      </c>
      <c r="E9443">
        <v>28.492999999999999</v>
      </c>
      <c r="F9443">
        <v>73647952</v>
      </c>
      <c r="G9443">
        <v>94306552</v>
      </c>
      <c r="H9443">
        <v>90059760</v>
      </c>
      <c r="I9443">
        <v>48196748</v>
      </c>
      <c r="J9443">
        <v>107034000</v>
      </c>
      <c r="K9443">
        <v>124843136</v>
      </c>
      <c r="L9443">
        <v>36846256</v>
      </c>
      <c r="M9443">
        <v>50202904</v>
      </c>
      <c r="N9443">
        <v>37902996</v>
      </c>
    </row>
    <row r="9444" spans="1:14" x14ac:dyDescent="0.25">
      <c r="A9444" t="s">
        <v>3025</v>
      </c>
      <c r="B9444" t="s">
        <v>13193</v>
      </c>
      <c r="C9444">
        <v>516.27260000000001</v>
      </c>
      <c r="D9444">
        <v>2</v>
      </c>
      <c r="E9444">
        <v>24.812999999999999</v>
      </c>
      <c r="F9444">
        <v>72776856</v>
      </c>
      <c r="G9444">
        <v>109773456</v>
      </c>
      <c r="H9444">
        <v>102731128</v>
      </c>
      <c r="I9444">
        <v>45318848</v>
      </c>
      <c r="J9444">
        <v>173926912</v>
      </c>
      <c r="K9444">
        <v>108004984</v>
      </c>
      <c r="L9444">
        <v>166173696</v>
      </c>
      <c r="M9444">
        <v>28296282</v>
      </c>
      <c r="N9444">
        <v>50382784</v>
      </c>
    </row>
    <row r="9445" spans="1:14" x14ac:dyDescent="0.25">
      <c r="A9445" t="s">
        <v>3025</v>
      </c>
      <c r="B9445" t="s">
        <v>15796</v>
      </c>
      <c r="C9445">
        <v>727.86505</v>
      </c>
      <c r="D9445">
        <v>2</v>
      </c>
      <c r="E9445">
        <v>61.308</v>
      </c>
      <c r="F9445">
        <v>52351148</v>
      </c>
      <c r="G9445">
        <v>51908496</v>
      </c>
      <c r="H9445">
        <v>39067120</v>
      </c>
      <c r="I9445">
        <v>28338680</v>
      </c>
      <c r="J9445">
        <v>39412544</v>
      </c>
      <c r="K9445">
        <v>88568672</v>
      </c>
      <c r="L9445">
        <v>37238592</v>
      </c>
      <c r="M9445">
        <v>31349056</v>
      </c>
      <c r="N9445">
        <v>62228988</v>
      </c>
    </row>
    <row r="9446" spans="1:14" x14ac:dyDescent="0.25">
      <c r="A9446" t="s">
        <v>3025</v>
      </c>
      <c r="B9446" t="s">
        <v>17966</v>
      </c>
      <c r="C9446">
        <v>384.2319</v>
      </c>
      <c r="D9446">
        <v>2</v>
      </c>
      <c r="E9446">
        <v>36.273000000000003</v>
      </c>
      <c r="F9446">
        <v>51674480</v>
      </c>
      <c r="G9446">
        <v>58111868</v>
      </c>
      <c r="H9446">
        <v>94757304</v>
      </c>
      <c r="I9446">
        <v>31478498</v>
      </c>
      <c r="J9446">
        <v>122896648</v>
      </c>
      <c r="K9446">
        <v>158891952</v>
      </c>
      <c r="L9446">
        <v>48794428</v>
      </c>
      <c r="M9446">
        <v>20160366</v>
      </c>
      <c r="N9446">
        <v>9737435</v>
      </c>
    </row>
    <row r="9447" spans="1:14" x14ac:dyDescent="0.25">
      <c r="A9447" t="s">
        <v>3025</v>
      </c>
      <c r="B9447" t="s">
        <v>4074</v>
      </c>
      <c r="C9447">
        <v>770.39233000000002</v>
      </c>
      <c r="D9447">
        <v>3</v>
      </c>
      <c r="E9447">
        <v>33.999000000000002</v>
      </c>
      <c r="F9447">
        <v>35377284</v>
      </c>
      <c r="G9447">
        <v>49279764</v>
      </c>
      <c r="H9447">
        <v>86201280</v>
      </c>
      <c r="I9447">
        <v>27672260</v>
      </c>
      <c r="J9447">
        <v>86046640</v>
      </c>
      <c r="K9447">
        <v>107499544</v>
      </c>
      <c r="L9447">
        <v>32007982</v>
      </c>
      <c r="M9447">
        <v>26273392</v>
      </c>
      <c r="N9447">
        <v>20497970</v>
      </c>
    </row>
    <row r="9448" spans="1:14" x14ac:dyDescent="0.25">
      <c r="A9448" t="s">
        <v>3025</v>
      </c>
      <c r="B9448" t="s">
        <v>25091</v>
      </c>
      <c r="C9448">
        <v>408.7072</v>
      </c>
      <c r="D9448">
        <v>2</v>
      </c>
      <c r="E9448">
        <v>33.094999999999999</v>
      </c>
      <c r="F9448">
        <v>21986850</v>
      </c>
      <c r="G9448">
        <v>26827476</v>
      </c>
      <c r="H9448">
        <v>25723900</v>
      </c>
      <c r="I9448">
        <v>5935076</v>
      </c>
      <c r="J9448">
        <v>24711646</v>
      </c>
      <c r="K9448">
        <v>86840976</v>
      </c>
      <c r="L9448">
        <v>12434857</v>
      </c>
      <c r="M9448">
        <v>7095184</v>
      </c>
      <c r="N9448">
        <v>3340179</v>
      </c>
    </row>
    <row r="9449" spans="1:14" x14ac:dyDescent="0.25">
      <c r="A9449" t="s">
        <v>3025</v>
      </c>
      <c r="B9449" t="s">
        <v>22132</v>
      </c>
      <c r="C9449">
        <v>756.71130000000005</v>
      </c>
      <c r="D9449">
        <v>3</v>
      </c>
      <c r="E9449">
        <v>58.017000000000003</v>
      </c>
      <c r="F9449">
        <v>20061208</v>
      </c>
      <c r="G9449">
        <v>30264504</v>
      </c>
      <c r="H9449">
        <v>53352116</v>
      </c>
      <c r="I9449">
        <v>40152100</v>
      </c>
      <c r="J9449">
        <v>38872456</v>
      </c>
      <c r="K9449">
        <v>51679116</v>
      </c>
      <c r="L9449">
        <v>23161422</v>
      </c>
      <c r="M9449">
        <v>23524212</v>
      </c>
      <c r="N9449">
        <v>55859564</v>
      </c>
    </row>
    <row r="9450" spans="1:14" x14ac:dyDescent="0.25">
      <c r="A9450" t="s">
        <v>3025</v>
      </c>
      <c r="B9450" t="s">
        <v>21921</v>
      </c>
      <c r="C9450">
        <v>540.76275999999996</v>
      </c>
      <c r="D9450">
        <v>2</v>
      </c>
      <c r="E9450">
        <v>25.701000000000001</v>
      </c>
      <c r="F9450">
        <v>11763062</v>
      </c>
      <c r="G9450">
        <v>22044338</v>
      </c>
      <c r="H9450">
        <v>40246592</v>
      </c>
      <c r="I9450">
        <v>9681453</v>
      </c>
      <c r="J9450">
        <v>48296820</v>
      </c>
      <c r="K9450">
        <v>22874846</v>
      </c>
      <c r="L9450">
        <v>21045634</v>
      </c>
      <c r="M9450">
        <v>10336700</v>
      </c>
      <c r="N9450">
        <v>10063628</v>
      </c>
    </row>
    <row r="9451" spans="1:14" x14ac:dyDescent="0.25">
      <c r="A9451" t="s">
        <v>3025</v>
      </c>
      <c r="B9451" t="s">
        <v>20346</v>
      </c>
      <c r="C9451">
        <v>546.32749999999999</v>
      </c>
      <c r="D9451">
        <v>2</v>
      </c>
      <c r="E9451">
        <v>45.326999999999998</v>
      </c>
      <c r="F9451">
        <v>11621215</v>
      </c>
      <c r="G9451">
        <v>12535526</v>
      </c>
      <c r="H9451">
        <v>26924012</v>
      </c>
      <c r="I9451">
        <v>7212379</v>
      </c>
      <c r="J9451">
        <v>13813122</v>
      </c>
      <c r="K9451">
        <v>28915966</v>
      </c>
      <c r="L9451">
        <v>16961882</v>
      </c>
      <c r="M9451">
        <v>6715661.5</v>
      </c>
      <c r="N9451">
        <v>14072446</v>
      </c>
    </row>
    <row r="9452" spans="1:14" x14ac:dyDescent="0.25">
      <c r="A9452" t="s">
        <v>3025</v>
      </c>
      <c r="B9452" t="s">
        <v>20132</v>
      </c>
      <c r="C9452">
        <v>440.24185</v>
      </c>
      <c r="D9452">
        <v>0</v>
      </c>
      <c r="E9452">
        <v>40.936</v>
      </c>
      <c r="F9452">
        <v>9843079</v>
      </c>
      <c r="G9452">
        <v>21226462</v>
      </c>
      <c r="H9452">
        <v>20441164</v>
      </c>
      <c r="I9452">
        <v>6257075</v>
      </c>
      <c r="J9452">
        <v>18845410</v>
      </c>
      <c r="K9452">
        <v>46347980</v>
      </c>
      <c r="L9452">
        <v>18531020</v>
      </c>
      <c r="M9452">
        <v>6327248</v>
      </c>
      <c r="N9452">
        <v>5285936.5</v>
      </c>
    </row>
    <row r="9453" spans="1:14" x14ac:dyDescent="0.25">
      <c r="A9453" t="s">
        <v>3025</v>
      </c>
      <c r="B9453" t="s">
        <v>17007</v>
      </c>
      <c r="C9453">
        <v>644.85973999999999</v>
      </c>
      <c r="D9453">
        <v>0</v>
      </c>
      <c r="E9453">
        <v>56.341000000000001</v>
      </c>
      <c r="F9453">
        <v>8337831</v>
      </c>
      <c r="G9453">
        <v>9816012</v>
      </c>
      <c r="H9453">
        <v>12675067</v>
      </c>
      <c r="I9453">
        <v>5073376.5</v>
      </c>
      <c r="J9453">
        <v>8761419</v>
      </c>
      <c r="K9453">
        <v>22859332</v>
      </c>
      <c r="L9453">
        <v>4339619</v>
      </c>
      <c r="M9453">
        <v>5541151.5</v>
      </c>
      <c r="N9453">
        <v>6497663</v>
      </c>
    </row>
    <row r="9454" spans="1:14" x14ac:dyDescent="0.25">
      <c r="A9454" t="s">
        <v>3025</v>
      </c>
      <c r="B9454" t="s">
        <v>16107</v>
      </c>
      <c r="C9454">
        <v>600.98803999999996</v>
      </c>
      <c r="D9454">
        <v>0</v>
      </c>
      <c r="E9454">
        <v>49.768999999999998</v>
      </c>
      <c r="F9454">
        <v>7337824.5</v>
      </c>
      <c r="G9454">
        <v>5752334</v>
      </c>
      <c r="H9454">
        <v>12271838</v>
      </c>
      <c r="I9454">
        <v>3929130.75</v>
      </c>
      <c r="J9454">
        <v>4564203.5</v>
      </c>
      <c r="K9454">
        <v>20168994</v>
      </c>
      <c r="L9454">
        <v>5446497.5</v>
      </c>
      <c r="M9454">
        <v>3746508.25</v>
      </c>
      <c r="N9454">
        <v>5443434.5</v>
      </c>
    </row>
    <row r="9455" spans="1:14" x14ac:dyDescent="0.25">
      <c r="A9455" t="s">
        <v>3025</v>
      </c>
      <c r="B9455" t="s">
        <v>15451</v>
      </c>
      <c r="C9455">
        <v>630.02689999999996</v>
      </c>
      <c r="D9455">
        <v>3</v>
      </c>
      <c r="E9455">
        <v>57.868000000000002</v>
      </c>
      <c r="F9455">
        <v>4034638.5</v>
      </c>
      <c r="G9455">
        <v>11878324</v>
      </c>
      <c r="H9455">
        <v>43771244</v>
      </c>
      <c r="I9455">
        <v>20147568</v>
      </c>
      <c r="J9455">
        <v>27410064</v>
      </c>
      <c r="K9455">
        <v>23737502</v>
      </c>
      <c r="L9455">
        <v>12414651</v>
      </c>
      <c r="M9455">
        <v>11531938</v>
      </c>
      <c r="N9455">
        <v>24904136</v>
      </c>
    </row>
    <row r="9456" spans="1:14" x14ac:dyDescent="0.25">
      <c r="A9456" t="s">
        <v>3025</v>
      </c>
      <c r="B9456" t="s">
        <v>22975</v>
      </c>
      <c r="C9456">
        <v>606.29065000000003</v>
      </c>
      <c r="D9456">
        <v>0</v>
      </c>
      <c r="E9456">
        <v>45.371000000000002</v>
      </c>
      <c r="F9456">
        <v>1471413.875</v>
      </c>
      <c r="G9456">
        <v>1567705.125</v>
      </c>
      <c r="H9456">
        <v>4187874.5</v>
      </c>
      <c r="I9456">
        <v>2213722.25</v>
      </c>
      <c r="J9456">
        <v>2337152.5</v>
      </c>
      <c r="K9456">
        <v>8488992</v>
      </c>
      <c r="L9456">
        <v>9127040</v>
      </c>
      <c r="M9456">
        <v>1205555.25</v>
      </c>
      <c r="N9456">
        <v>6009501</v>
      </c>
    </row>
    <row r="9457" spans="1:14" x14ac:dyDescent="0.25">
      <c r="A9457" t="s">
        <v>4753</v>
      </c>
      <c r="B9457" t="s">
        <v>10656</v>
      </c>
      <c r="C9457">
        <v>438.71548000000001</v>
      </c>
      <c r="D9457">
        <v>2</v>
      </c>
      <c r="E9457">
        <v>30.434000000000001</v>
      </c>
      <c r="F9457">
        <v>187118432</v>
      </c>
      <c r="G9457">
        <v>235557856</v>
      </c>
      <c r="H9457">
        <v>218138480</v>
      </c>
      <c r="I9457">
        <v>106673592</v>
      </c>
      <c r="J9457">
        <v>193085952</v>
      </c>
      <c r="K9457">
        <v>467669856</v>
      </c>
      <c r="L9457">
        <v>115406136</v>
      </c>
      <c r="M9457">
        <v>96970872</v>
      </c>
      <c r="N9457">
        <v>75218504</v>
      </c>
    </row>
    <row r="9458" spans="1:14" x14ac:dyDescent="0.25">
      <c r="A9458" t="s">
        <v>4753</v>
      </c>
      <c r="B9458" t="s">
        <v>10022</v>
      </c>
      <c r="C9458" t="s">
        <v>23703</v>
      </c>
      <c r="D9458" t="s">
        <v>8</v>
      </c>
      <c r="E9458">
        <v>55.853000000000002</v>
      </c>
      <c r="F9458">
        <v>178767616</v>
      </c>
      <c r="G9458">
        <v>227422096</v>
      </c>
      <c r="H9458">
        <v>218635056</v>
      </c>
      <c r="I9458">
        <v>145206336</v>
      </c>
      <c r="J9458">
        <v>175929760</v>
      </c>
      <c r="K9458">
        <v>319103104</v>
      </c>
      <c r="L9458">
        <v>157359248</v>
      </c>
      <c r="M9458">
        <v>139968496</v>
      </c>
      <c r="N9458">
        <v>304012960</v>
      </c>
    </row>
    <row r="9459" spans="1:14" x14ac:dyDescent="0.25">
      <c r="A9459" t="s">
        <v>4753</v>
      </c>
      <c r="B9459" t="s">
        <v>4754</v>
      </c>
      <c r="C9459">
        <v>440.71886999999998</v>
      </c>
      <c r="D9459">
        <v>2</v>
      </c>
      <c r="E9459">
        <v>24.170999999999999</v>
      </c>
      <c r="F9459">
        <v>175831520</v>
      </c>
      <c r="G9459">
        <v>298142304</v>
      </c>
      <c r="H9459">
        <v>228603824</v>
      </c>
      <c r="I9459">
        <v>58062256</v>
      </c>
      <c r="J9459">
        <v>347779136</v>
      </c>
      <c r="K9459">
        <v>215070992</v>
      </c>
      <c r="L9459">
        <v>368938144</v>
      </c>
      <c r="M9459">
        <v>49735140</v>
      </c>
      <c r="N9459">
        <v>102202944</v>
      </c>
    </row>
    <row r="9460" spans="1:14" x14ac:dyDescent="0.25">
      <c r="A9460" t="s">
        <v>4753</v>
      </c>
      <c r="B9460" t="s">
        <v>8511</v>
      </c>
      <c r="C9460" t="s">
        <v>21579</v>
      </c>
      <c r="D9460" t="s">
        <v>8</v>
      </c>
      <c r="E9460">
        <v>36.576000000000001</v>
      </c>
      <c r="F9460">
        <v>174577376</v>
      </c>
      <c r="G9460">
        <v>229110688</v>
      </c>
      <c r="H9460">
        <v>237202144</v>
      </c>
      <c r="I9460">
        <v>94094240</v>
      </c>
      <c r="J9460">
        <v>262467952</v>
      </c>
      <c r="K9460">
        <v>449871904</v>
      </c>
      <c r="L9460">
        <v>135938416</v>
      </c>
      <c r="M9460">
        <v>74159392</v>
      </c>
      <c r="N9460">
        <v>48849636</v>
      </c>
    </row>
    <row r="9461" spans="1:14" x14ac:dyDescent="0.25">
      <c r="A9461" t="s">
        <v>4753</v>
      </c>
      <c r="B9461" t="s">
        <v>9276</v>
      </c>
      <c r="C9461">
        <v>635.82190000000003</v>
      </c>
      <c r="D9461">
        <v>2</v>
      </c>
      <c r="E9461">
        <v>58.741999999999997</v>
      </c>
      <c r="F9461">
        <v>131301152</v>
      </c>
      <c r="G9461">
        <v>164408896</v>
      </c>
      <c r="H9461">
        <v>155434656</v>
      </c>
      <c r="I9461">
        <v>103024280</v>
      </c>
      <c r="J9461">
        <v>132661976</v>
      </c>
      <c r="K9461">
        <v>233870064</v>
      </c>
      <c r="L9461">
        <v>120329408</v>
      </c>
      <c r="M9461">
        <v>104221432</v>
      </c>
      <c r="N9461">
        <v>209792688</v>
      </c>
    </row>
    <row r="9462" spans="1:14" x14ac:dyDescent="0.25">
      <c r="A9462" t="s">
        <v>4753</v>
      </c>
      <c r="B9462" t="s">
        <v>24357</v>
      </c>
      <c r="C9462">
        <v>483.82119999999998</v>
      </c>
      <c r="D9462">
        <v>2</v>
      </c>
      <c r="E9462">
        <v>50.991999999999997</v>
      </c>
      <c r="F9462">
        <v>107276488</v>
      </c>
      <c r="G9462">
        <v>163746800</v>
      </c>
      <c r="H9462">
        <v>173832464</v>
      </c>
      <c r="I9462">
        <v>87912968</v>
      </c>
      <c r="J9462">
        <v>93248904</v>
      </c>
      <c r="K9462">
        <v>259630736</v>
      </c>
      <c r="L9462">
        <v>82707400</v>
      </c>
      <c r="M9462">
        <v>78318056</v>
      </c>
      <c r="N9462">
        <v>170437248</v>
      </c>
    </row>
    <row r="9463" spans="1:14" x14ac:dyDescent="0.25">
      <c r="A9463" t="s">
        <v>4753</v>
      </c>
      <c r="B9463" t="s">
        <v>8905</v>
      </c>
      <c r="C9463">
        <v>453.75223</v>
      </c>
      <c r="D9463">
        <v>2</v>
      </c>
      <c r="E9463">
        <v>42.835999999999999</v>
      </c>
      <c r="F9463">
        <v>103219704</v>
      </c>
      <c r="G9463">
        <v>203055088</v>
      </c>
      <c r="H9463">
        <v>221044448</v>
      </c>
      <c r="I9463">
        <v>99087224</v>
      </c>
      <c r="J9463">
        <v>197895248</v>
      </c>
      <c r="K9463">
        <v>347700992</v>
      </c>
      <c r="L9463">
        <v>162870576</v>
      </c>
      <c r="M9463">
        <v>71426096</v>
      </c>
      <c r="N9463">
        <v>52731540</v>
      </c>
    </row>
    <row r="9464" spans="1:14" x14ac:dyDescent="0.25">
      <c r="A9464" t="s">
        <v>4753</v>
      </c>
      <c r="B9464" t="s">
        <v>7606</v>
      </c>
      <c r="C9464">
        <v>539.28204000000005</v>
      </c>
      <c r="D9464">
        <v>2</v>
      </c>
      <c r="E9464">
        <v>41.045000000000002</v>
      </c>
      <c r="F9464">
        <v>49507412</v>
      </c>
      <c r="G9464">
        <v>72177072</v>
      </c>
      <c r="H9464">
        <v>58926240</v>
      </c>
      <c r="I9464">
        <v>18706484</v>
      </c>
      <c r="J9464">
        <v>63480920</v>
      </c>
      <c r="K9464">
        <v>93318480</v>
      </c>
      <c r="L9464">
        <v>48713892</v>
      </c>
      <c r="M9464">
        <v>24645920</v>
      </c>
      <c r="N9464">
        <v>22128656</v>
      </c>
    </row>
    <row r="9465" spans="1:14" x14ac:dyDescent="0.25">
      <c r="A9465" t="s">
        <v>4753</v>
      </c>
      <c r="B9465" t="s">
        <v>14085</v>
      </c>
      <c r="C9465">
        <v>690.98869999999999</v>
      </c>
      <c r="D9465">
        <v>3</v>
      </c>
      <c r="E9465">
        <v>39.908999999999999</v>
      </c>
      <c r="F9465">
        <v>45467548</v>
      </c>
      <c r="G9465">
        <v>72316072</v>
      </c>
      <c r="H9465">
        <v>47578344</v>
      </c>
      <c r="I9465">
        <v>16339362</v>
      </c>
      <c r="J9465">
        <v>42791168</v>
      </c>
      <c r="K9465">
        <v>108171864</v>
      </c>
      <c r="L9465">
        <v>40307020</v>
      </c>
      <c r="M9465">
        <v>28042442</v>
      </c>
      <c r="N9465">
        <v>20184358</v>
      </c>
    </row>
    <row r="9466" spans="1:14" x14ac:dyDescent="0.25">
      <c r="A9466" t="s">
        <v>4753</v>
      </c>
      <c r="B9466" t="s">
        <v>8273</v>
      </c>
      <c r="C9466">
        <v>404.71017000000001</v>
      </c>
      <c r="D9466">
        <v>2</v>
      </c>
      <c r="E9466">
        <v>26.364000000000001</v>
      </c>
      <c r="F9466">
        <v>34432028</v>
      </c>
      <c r="G9466">
        <v>60850380</v>
      </c>
      <c r="H9466">
        <v>55840452</v>
      </c>
      <c r="I9466">
        <v>15268493</v>
      </c>
      <c r="J9466">
        <v>102753456</v>
      </c>
      <c r="K9466">
        <v>20921534</v>
      </c>
      <c r="L9466">
        <v>54884720</v>
      </c>
      <c r="M9466">
        <v>31023442</v>
      </c>
      <c r="N9466">
        <v>16861628</v>
      </c>
    </row>
    <row r="9467" spans="1:14" x14ac:dyDescent="0.25">
      <c r="A9467" t="s">
        <v>4753</v>
      </c>
      <c r="B9467" t="s">
        <v>12290</v>
      </c>
      <c r="C9467">
        <v>701.03800000000001</v>
      </c>
      <c r="D9467">
        <v>3</v>
      </c>
      <c r="E9467">
        <v>31.074999999999999</v>
      </c>
      <c r="F9467">
        <v>17581140</v>
      </c>
      <c r="G9467">
        <v>34759832</v>
      </c>
      <c r="H9467">
        <v>58625464</v>
      </c>
      <c r="I9467">
        <v>12564553</v>
      </c>
      <c r="J9467">
        <v>22670080</v>
      </c>
      <c r="K9467">
        <v>45141452</v>
      </c>
      <c r="L9467">
        <v>20109640</v>
      </c>
      <c r="M9467">
        <v>18091442</v>
      </c>
      <c r="N9467">
        <v>15082501</v>
      </c>
    </row>
    <row r="9468" spans="1:14" x14ac:dyDescent="0.25">
      <c r="A9468" t="s">
        <v>4753</v>
      </c>
      <c r="B9468" t="s">
        <v>15253</v>
      </c>
      <c r="C9468" t="s">
        <v>15254</v>
      </c>
      <c r="D9468">
        <v>0</v>
      </c>
      <c r="E9468">
        <v>46.055</v>
      </c>
      <c r="F9468">
        <v>14282528</v>
      </c>
      <c r="G9468">
        <v>22328396</v>
      </c>
      <c r="H9468">
        <v>23044052</v>
      </c>
      <c r="I9468">
        <v>2125512</v>
      </c>
      <c r="J9468">
        <v>4666137</v>
      </c>
      <c r="K9468">
        <v>16390469</v>
      </c>
      <c r="L9468">
        <v>13589438</v>
      </c>
      <c r="M9468">
        <v>5752007.5</v>
      </c>
      <c r="N9468">
        <v>2669734</v>
      </c>
    </row>
    <row r="9469" spans="1:14" x14ac:dyDescent="0.25">
      <c r="A9469" t="s">
        <v>4753</v>
      </c>
      <c r="B9469" t="s">
        <v>22749</v>
      </c>
      <c r="C9469">
        <v>643.81859999999995</v>
      </c>
      <c r="D9469">
        <v>2</v>
      </c>
      <c r="E9469">
        <v>45.847000000000001</v>
      </c>
      <c r="F9469">
        <v>9316804</v>
      </c>
      <c r="G9469">
        <v>15022490</v>
      </c>
      <c r="H9469">
        <v>11963308</v>
      </c>
      <c r="I9469">
        <v>6248562</v>
      </c>
      <c r="J9469">
        <v>7898456.5</v>
      </c>
      <c r="K9469">
        <v>19482328</v>
      </c>
      <c r="L9469">
        <v>8342615.5</v>
      </c>
      <c r="M9469">
        <v>4177161</v>
      </c>
      <c r="N9469">
        <v>845829.875</v>
      </c>
    </row>
    <row r="9470" spans="1:14" x14ac:dyDescent="0.25">
      <c r="A9470" t="s">
        <v>4753</v>
      </c>
      <c r="B9470" t="s">
        <v>10532</v>
      </c>
      <c r="C9470">
        <v>557.27570000000003</v>
      </c>
      <c r="D9470">
        <v>2</v>
      </c>
      <c r="E9470">
        <v>15.484999999999999</v>
      </c>
      <c r="F9470">
        <v>4469106.5</v>
      </c>
      <c r="G9470">
        <v>16933456</v>
      </c>
      <c r="H9470">
        <v>5834902</v>
      </c>
      <c r="I9470">
        <v>11291951</v>
      </c>
      <c r="J9470">
        <v>5806225.5</v>
      </c>
      <c r="K9470">
        <v>12007429</v>
      </c>
      <c r="L9470">
        <v>3036468</v>
      </c>
      <c r="M9470">
        <v>8868795</v>
      </c>
      <c r="N9470">
        <v>9165059</v>
      </c>
    </row>
    <row r="9471" spans="1:14" x14ac:dyDescent="0.25">
      <c r="A9471" t="s">
        <v>12147</v>
      </c>
      <c r="B9471" t="s">
        <v>20554</v>
      </c>
      <c r="C9471">
        <v>817.70259999999996</v>
      </c>
      <c r="D9471">
        <v>3</v>
      </c>
      <c r="E9471">
        <v>53.649000000000001</v>
      </c>
      <c r="F9471">
        <v>35868656</v>
      </c>
      <c r="G9471">
        <v>33390782</v>
      </c>
      <c r="H9471">
        <v>49519880</v>
      </c>
      <c r="I9471">
        <v>20081120</v>
      </c>
      <c r="J9471">
        <v>25158508</v>
      </c>
      <c r="K9471">
        <v>29632192</v>
      </c>
      <c r="L9471">
        <v>29415096</v>
      </c>
      <c r="M9471">
        <v>35016864</v>
      </c>
      <c r="N9471">
        <v>56604224</v>
      </c>
    </row>
    <row r="9472" spans="1:14" x14ac:dyDescent="0.25">
      <c r="A9472" t="s">
        <v>12147</v>
      </c>
      <c r="B9472" t="s">
        <v>17644</v>
      </c>
      <c r="C9472">
        <v>446.74802</v>
      </c>
      <c r="D9472">
        <v>2</v>
      </c>
      <c r="E9472">
        <v>38.905999999999999</v>
      </c>
      <c r="F9472">
        <v>21426292</v>
      </c>
      <c r="G9472">
        <v>25105494</v>
      </c>
      <c r="H9472">
        <v>38008408</v>
      </c>
      <c r="I9472">
        <v>176833968</v>
      </c>
      <c r="J9472">
        <v>480066176</v>
      </c>
      <c r="K9472">
        <v>545216192</v>
      </c>
      <c r="L9472">
        <v>127776696</v>
      </c>
      <c r="M9472">
        <v>63767780</v>
      </c>
      <c r="N9472">
        <v>54891092</v>
      </c>
    </row>
    <row r="9473" spans="1:14" x14ac:dyDescent="0.25">
      <c r="A9473" t="s">
        <v>12147</v>
      </c>
      <c r="B9473" t="s">
        <v>25175</v>
      </c>
      <c r="C9473">
        <v>676.82776000000001</v>
      </c>
      <c r="D9473">
        <v>2</v>
      </c>
      <c r="E9473">
        <v>40.101999999999997</v>
      </c>
      <c r="F9473">
        <v>20374334</v>
      </c>
      <c r="G9473">
        <v>36981228</v>
      </c>
      <c r="H9473">
        <v>36437040</v>
      </c>
      <c r="I9473">
        <v>273732960</v>
      </c>
      <c r="J9473">
        <v>676318464</v>
      </c>
      <c r="K9473">
        <v>836344896</v>
      </c>
      <c r="L9473">
        <v>174802592</v>
      </c>
      <c r="M9473">
        <v>114098000</v>
      </c>
      <c r="N9473">
        <v>100390816</v>
      </c>
    </row>
    <row r="9474" spans="1:14" x14ac:dyDescent="0.25">
      <c r="A9474" t="s">
        <v>12147</v>
      </c>
      <c r="B9474" t="s">
        <v>18205</v>
      </c>
      <c r="C9474" t="s">
        <v>18206</v>
      </c>
      <c r="D9474" t="s">
        <v>8</v>
      </c>
      <c r="E9474">
        <v>18.010000000000002</v>
      </c>
      <c r="F9474">
        <v>16592495</v>
      </c>
      <c r="G9474">
        <v>18507368</v>
      </c>
      <c r="H9474">
        <v>37075216</v>
      </c>
      <c r="I9474">
        <v>179052448</v>
      </c>
      <c r="J9474">
        <v>316473984</v>
      </c>
      <c r="K9474">
        <v>326992864</v>
      </c>
      <c r="L9474">
        <v>294501600</v>
      </c>
      <c r="M9474">
        <v>68340264</v>
      </c>
      <c r="N9474">
        <v>135956016</v>
      </c>
    </row>
    <row r="9475" spans="1:14" x14ac:dyDescent="0.25">
      <c r="A9475" t="s">
        <v>12147</v>
      </c>
      <c r="B9475" t="s">
        <v>20553</v>
      </c>
      <c r="C9475">
        <v>812.36834999999996</v>
      </c>
      <c r="D9475">
        <v>3</v>
      </c>
      <c r="E9475">
        <v>53.512999999999998</v>
      </c>
      <c r="F9475">
        <v>8597207</v>
      </c>
      <c r="G9475">
        <v>8411574</v>
      </c>
      <c r="H9475">
        <v>11125806</v>
      </c>
      <c r="I9475">
        <v>45004620</v>
      </c>
      <c r="J9475">
        <v>61366644</v>
      </c>
      <c r="K9475">
        <v>54101848</v>
      </c>
      <c r="L9475">
        <v>21663114</v>
      </c>
      <c r="M9475">
        <v>22114870</v>
      </c>
      <c r="N9475">
        <v>33805384</v>
      </c>
    </row>
    <row r="9476" spans="1:14" x14ac:dyDescent="0.25">
      <c r="A9476" t="s">
        <v>12147</v>
      </c>
      <c r="B9476" t="s">
        <v>19524</v>
      </c>
      <c r="C9476">
        <v>719.86300000000006</v>
      </c>
      <c r="D9476">
        <v>2</v>
      </c>
      <c r="E9476">
        <v>44.283000000000001</v>
      </c>
      <c r="F9476">
        <v>8035919</v>
      </c>
      <c r="G9476">
        <v>13471063</v>
      </c>
      <c r="H9476">
        <v>10169430</v>
      </c>
      <c r="I9476">
        <v>106931800</v>
      </c>
      <c r="J9476">
        <v>189109184</v>
      </c>
      <c r="K9476">
        <v>284479424</v>
      </c>
      <c r="L9476">
        <v>91011448</v>
      </c>
      <c r="M9476">
        <v>54543344</v>
      </c>
      <c r="N9476">
        <v>58666836</v>
      </c>
    </row>
    <row r="9477" spans="1:14" x14ac:dyDescent="0.25">
      <c r="A9477" t="s">
        <v>12147</v>
      </c>
      <c r="B9477" t="s">
        <v>24216</v>
      </c>
      <c r="C9477">
        <v>599.82730000000004</v>
      </c>
      <c r="D9477">
        <v>2</v>
      </c>
      <c r="E9477">
        <v>42.921999999999997</v>
      </c>
      <c r="F9477">
        <v>7701190</v>
      </c>
      <c r="G9477">
        <v>6635876</v>
      </c>
      <c r="H9477">
        <v>5623108.5</v>
      </c>
      <c r="I9477">
        <v>95362912</v>
      </c>
      <c r="J9477">
        <v>159298928</v>
      </c>
      <c r="K9477">
        <v>224565024</v>
      </c>
      <c r="L9477">
        <v>59058588</v>
      </c>
      <c r="M9477">
        <v>34077104</v>
      </c>
      <c r="N9477">
        <v>30257008</v>
      </c>
    </row>
    <row r="9478" spans="1:14" x14ac:dyDescent="0.25">
      <c r="A9478" t="s">
        <v>12147</v>
      </c>
      <c r="B9478" t="s">
        <v>15383</v>
      </c>
      <c r="C9478">
        <v>599.31790000000001</v>
      </c>
      <c r="D9478">
        <v>2</v>
      </c>
      <c r="E9478">
        <v>37.198</v>
      </c>
      <c r="F9478">
        <v>5529921.5</v>
      </c>
      <c r="G9478">
        <v>3014150</v>
      </c>
      <c r="H9478">
        <v>6256937</v>
      </c>
      <c r="I9478">
        <v>51133452</v>
      </c>
      <c r="J9478">
        <v>139287904</v>
      </c>
      <c r="K9478">
        <v>115442720</v>
      </c>
      <c r="L9478">
        <v>17844426</v>
      </c>
      <c r="M9478">
        <v>16650593</v>
      </c>
      <c r="N9478">
        <v>9222298</v>
      </c>
    </row>
    <row r="9479" spans="1:14" x14ac:dyDescent="0.25">
      <c r="A9479" t="s">
        <v>12147</v>
      </c>
      <c r="B9479" t="s">
        <v>14566</v>
      </c>
      <c r="C9479">
        <v>478.76904000000002</v>
      </c>
      <c r="D9479">
        <v>2</v>
      </c>
      <c r="E9479">
        <v>45.423000000000002</v>
      </c>
      <c r="F9479">
        <v>5226397</v>
      </c>
      <c r="G9479">
        <v>9388522</v>
      </c>
      <c r="H9479">
        <v>7793663</v>
      </c>
      <c r="I9479">
        <v>159137088</v>
      </c>
      <c r="J9479">
        <v>207531424</v>
      </c>
      <c r="K9479">
        <v>469589152</v>
      </c>
      <c r="L9479">
        <v>175949072</v>
      </c>
      <c r="M9479">
        <v>68601080</v>
      </c>
      <c r="N9479">
        <v>145784000</v>
      </c>
    </row>
    <row r="9480" spans="1:14" x14ac:dyDescent="0.25">
      <c r="A9480" t="s">
        <v>12147</v>
      </c>
      <c r="B9480" t="s">
        <v>20922</v>
      </c>
      <c r="C9480" t="s">
        <v>20923</v>
      </c>
      <c r="D9480" t="s">
        <v>42</v>
      </c>
      <c r="E9480">
        <v>54.073</v>
      </c>
      <c r="F9480">
        <v>5038842.5</v>
      </c>
      <c r="G9480">
        <v>2951677.5</v>
      </c>
      <c r="H9480">
        <v>7495178.5</v>
      </c>
      <c r="I9480">
        <v>86010528</v>
      </c>
      <c r="J9480">
        <v>127527960</v>
      </c>
      <c r="K9480">
        <v>179840800</v>
      </c>
      <c r="L9480">
        <v>64377184</v>
      </c>
      <c r="M9480">
        <v>53571100</v>
      </c>
      <c r="N9480">
        <v>90731848</v>
      </c>
    </row>
    <row r="9481" spans="1:14" x14ac:dyDescent="0.25">
      <c r="A9481" t="s">
        <v>12147</v>
      </c>
      <c r="B9481" t="s">
        <v>19831</v>
      </c>
      <c r="C9481">
        <v>524.75354000000004</v>
      </c>
      <c r="D9481">
        <v>2</v>
      </c>
      <c r="E9481">
        <v>26.193999999999999</v>
      </c>
      <c r="F9481">
        <v>3937161.5</v>
      </c>
      <c r="G9481">
        <v>4764785</v>
      </c>
      <c r="H9481">
        <v>3251752.75</v>
      </c>
      <c r="I9481">
        <v>16245903</v>
      </c>
      <c r="J9481">
        <v>53674804</v>
      </c>
      <c r="K9481">
        <v>20065136</v>
      </c>
      <c r="L9481">
        <v>14706425</v>
      </c>
      <c r="M9481">
        <v>11203274</v>
      </c>
      <c r="N9481">
        <v>8886359</v>
      </c>
    </row>
    <row r="9482" spans="1:14" x14ac:dyDescent="0.25">
      <c r="A9482" t="s">
        <v>12147</v>
      </c>
      <c r="B9482" t="s">
        <v>20620</v>
      </c>
      <c r="C9482">
        <v>486.77206000000001</v>
      </c>
      <c r="D9482">
        <v>2</v>
      </c>
      <c r="E9482">
        <v>31.898</v>
      </c>
      <c r="F9482">
        <v>3379557.5</v>
      </c>
      <c r="G9482">
        <v>3197469.5</v>
      </c>
      <c r="H9482">
        <v>4411449.5</v>
      </c>
      <c r="I9482">
        <v>65246716</v>
      </c>
      <c r="J9482">
        <v>170772624</v>
      </c>
      <c r="K9482">
        <v>265914656</v>
      </c>
      <c r="L9482">
        <v>35337460</v>
      </c>
      <c r="M9482">
        <v>30473292</v>
      </c>
      <c r="N9482">
        <v>23387222</v>
      </c>
    </row>
    <row r="9483" spans="1:14" x14ac:dyDescent="0.25">
      <c r="A9483" t="s">
        <v>12147</v>
      </c>
      <c r="B9483" t="s">
        <v>22753</v>
      </c>
      <c r="C9483" t="s">
        <v>22754</v>
      </c>
      <c r="D9483" t="s">
        <v>8</v>
      </c>
      <c r="E9483">
        <v>36.33</v>
      </c>
      <c r="F9483">
        <v>2564619.25</v>
      </c>
      <c r="G9483">
        <v>4898761.5</v>
      </c>
      <c r="H9483">
        <v>5269844.5</v>
      </c>
      <c r="I9483">
        <v>153142736</v>
      </c>
      <c r="J9483">
        <v>404164096</v>
      </c>
      <c r="K9483">
        <v>530499680</v>
      </c>
      <c r="L9483">
        <v>95848672</v>
      </c>
      <c r="M9483">
        <v>66435576</v>
      </c>
      <c r="N9483">
        <v>45612176</v>
      </c>
    </row>
    <row r="9484" spans="1:14" x14ac:dyDescent="0.25">
      <c r="A9484" t="s">
        <v>12147</v>
      </c>
      <c r="B9484" t="s">
        <v>12474</v>
      </c>
      <c r="C9484">
        <v>984.79179999999997</v>
      </c>
      <c r="D9484">
        <v>3</v>
      </c>
      <c r="E9484">
        <v>73.218000000000004</v>
      </c>
      <c r="F9484">
        <v>2241528</v>
      </c>
      <c r="G9484">
        <v>1865930.875</v>
      </c>
      <c r="H9484">
        <v>2799622</v>
      </c>
      <c r="I9484">
        <v>28530728</v>
      </c>
      <c r="J9484">
        <v>26162958</v>
      </c>
      <c r="K9484">
        <v>34151500</v>
      </c>
      <c r="L9484">
        <v>19955342</v>
      </c>
      <c r="M9484">
        <v>16646890</v>
      </c>
      <c r="N9484">
        <v>24364898</v>
      </c>
    </row>
    <row r="9485" spans="1:14" x14ac:dyDescent="0.25">
      <c r="A9485" t="s">
        <v>12147</v>
      </c>
      <c r="B9485" t="s">
        <v>15136</v>
      </c>
      <c r="C9485">
        <v>804.9443</v>
      </c>
      <c r="D9485">
        <v>2</v>
      </c>
      <c r="E9485">
        <v>68.394999999999996</v>
      </c>
      <c r="F9485">
        <v>1988278</v>
      </c>
      <c r="G9485">
        <v>1408374.75</v>
      </c>
      <c r="H9485">
        <v>1844043.25</v>
      </c>
      <c r="I9485">
        <v>15728815</v>
      </c>
      <c r="J9485">
        <v>24695802</v>
      </c>
      <c r="K9485">
        <v>26782506</v>
      </c>
      <c r="L9485">
        <v>4949493.5</v>
      </c>
      <c r="M9485">
        <v>1484325.375</v>
      </c>
      <c r="N9485">
        <v>1801602.375</v>
      </c>
    </row>
    <row r="9486" spans="1:14" x14ac:dyDescent="0.25">
      <c r="A9486" t="s">
        <v>12147</v>
      </c>
      <c r="B9486" t="s">
        <v>18975</v>
      </c>
      <c r="C9486" t="s">
        <v>18976</v>
      </c>
      <c r="D9486" t="s">
        <v>8</v>
      </c>
      <c r="E9486">
        <v>24.608000000000001</v>
      </c>
      <c r="F9486">
        <v>1674471.5</v>
      </c>
      <c r="G9486">
        <v>1805385</v>
      </c>
      <c r="H9486">
        <v>1733347.25</v>
      </c>
      <c r="I9486">
        <v>27132796</v>
      </c>
      <c r="J9486">
        <v>81479912</v>
      </c>
      <c r="K9486">
        <v>41825980</v>
      </c>
      <c r="L9486">
        <v>31416980</v>
      </c>
      <c r="M9486">
        <v>6836601</v>
      </c>
      <c r="N9486">
        <v>12184304</v>
      </c>
    </row>
    <row r="9487" spans="1:14" x14ac:dyDescent="0.25">
      <c r="A9487" t="s">
        <v>12147</v>
      </c>
      <c r="B9487" t="s">
        <v>17340</v>
      </c>
      <c r="C9487">
        <v>486.77206000000001</v>
      </c>
      <c r="D9487">
        <v>2</v>
      </c>
      <c r="E9487">
        <v>22.841000000000001</v>
      </c>
      <c r="F9487">
        <v>1642444</v>
      </c>
      <c r="G9487">
        <v>7076069.5</v>
      </c>
      <c r="H9487">
        <v>5089365</v>
      </c>
      <c r="I9487">
        <v>64217464</v>
      </c>
      <c r="J9487">
        <v>254997520</v>
      </c>
      <c r="K9487">
        <v>55067436</v>
      </c>
      <c r="L9487">
        <v>113936400</v>
      </c>
      <c r="M9487">
        <v>15701406</v>
      </c>
      <c r="N9487">
        <v>33776948</v>
      </c>
    </row>
    <row r="9488" spans="1:14" x14ac:dyDescent="0.25">
      <c r="A9488" t="s">
        <v>12147</v>
      </c>
      <c r="B9488" t="s">
        <v>15405</v>
      </c>
      <c r="C9488" t="s">
        <v>15406</v>
      </c>
      <c r="D9488" t="s">
        <v>8</v>
      </c>
      <c r="E9488">
        <v>58.46</v>
      </c>
      <c r="F9488">
        <v>1380646.5</v>
      </c>
      <c r="G9488">
        <v>4604204.5</v>
      </c>
      <c r="H9488">
        <v>2770610.5</v>
      </c>
      <c r="I9488">
        <v>117288712</v>
      </c>
      <c r="J9488">
        <v>159232544</v>
      </c>
      <c r="K9488">
        <v>214617040</v>
      </c>
      <c r="L9488">
        <v>73357952</v>
      </c>
      <c r="M9488">
        <v>68078248</v>
      </c>
      <c r="N9488">
        <v>132852360</v>
      </c>
    </row>
    <row r="9489" spans="1:14" x14ac:dyDescent="0.25">
      <c r="A9489" t="s">
        <v>12147</v>
      </c>
      <c r="B9489" t="s">
        <v>25089</v>
      </c>
      <c r="C9489">
        <v>539.78063999999995</v>
      </c>
      <c r="D9489">
        <v>2</v>
      </c>
      <c r="E9489">
        <v>33.884999999999998</v>
      </c>
      <c r="F9489">
        <v>1215721.375</v>
      </c>
      <c r="G9489">
        <v>5187261.5</v>
      </c>
      <c r="H9489">
        <v>8768594</v>
      </c>
      <c r="I9489">
        <v>152166624</v>
      </c>
      <c r="J9489">
        <v>498604576</v>
      </c>
      <c r="K9489">
        <v>666302208</v>
      </c>
      <c r="L9489">
        <v>79562904</v>
      </c>
      <c r="M9489">
        <v>66833672</v>
      </c>
      <c r="N9489">
        <v>50385288</v>
      </c>
    </row>
    <row r="9490" spans="1:14" x14ac:dyDescent="0.25">
      <c r="A9490" t="s">
        <v>12147</v>
      </c>
      <c r="B9490" t="s">
        <v>25067</v>
      </c>
      <c r="C9490">
        <v>509.29037</v>
      </c>
      <c r="D9490">
        <v>2</v>
      </c>
      <c r="E9490">
        <v>47.308</v>
      </c>
      <c r="F9490">
        <v>1021986.375</v>
      </c>
      <c r="G9490">
        <v>3021832</v>
      </c>
      <c r="H9490">
        <v>3831927.5</v>
      </c>
      <c r="I9490">
        <v>84290208</v>
      </c>
      <c r="J9490">
        <v>115742040</v>
      </c>
      <c r="K9490">
        <v>262093552</v>
      </c>
      <c r="L9490">
        <v>53424844</v>
      </c>
      <c r="M9490">
        <v>38218424</v>
      </c>
      <c r="N9490">
        <v>90667320</v>
      </c>
    </row>
    <row r="9491" spans="1:14" x14ac:dyDescent="0.25">
      <c r="A9491" t="s">
        <v>12147</v>
      </c>
      <c r="B9491" t="s">
        <v>15858</v>
      </c>
      <c r="C9491" t="s">
        <v>15859</v>
      </c>
      <c r="D9491" t="s">
        <v>8</v>
      </c>
      <c r="E9491">
        <v>33.524999999999999</v>
      </c>
      <c r="F9491">
        <v>566487</v>
      </c>
      <c r="G9491">
        <v>0</v>
      </c>
      <c r="H9491">
        <v>2365417.5</v>
      </c>
      <c r="I9491">
        <v>49482660</v>
      </c>
      <c r="J9491">
        <v>173397200</v>
      </c>
      <c r="K9491">
        <v>258885152</v>
      </c>
      <c r="L9491">
        <v>17147282</v>
      </c>
      <c r="M9491">
        <v>17300872</v>
      </c>
      <c r="N9491">
        <v>15007869</v>
      </c>
    </row>
    <row r="9492" spans="1:14" x14ac:dyDescent="0.25">
      <c r="A9492" t="s">
        <v>12147</v>
      </c>
      <c r="B9492" t="s">
        <v>15860</v>
      </c>
      <c r="C9492">
        <v>664.96123999999998</v>
      </c>
      <c r="D9492">
        <v>3</v>
      </c>
      <c r="E9492">
        <v>28.087</v>
      </c>
      <c r="F9492">
        <v>437804.125</v>
      </c>
      <c r="G9492">
        <v>1475354.125</v>
      </c>
      <c r="H9492">
        <v>668683</v>
      </c>
      <c r="I9492">
        <v>3932198.75</v>
      </c>
      <c r="J9492">
        <v>24512592</v>
      </c>
      <c r="K9492">
        <v>14577980</v>
      </c>
      <c r="L9492">
        <v>4481021.5</v>
      </c>
      <c r="M9492">
        <v>6578336</v>
      </c>
      <c r="N9492">
        <v>3565207.75</v>
      </c>
    </row>
    <row r="9493" spans="1:14" x14ac:dyDescent="0.25">
      <c r="A9493" t="s">
        <v>12147</v>
      </c>
      <c r="B9493" t="s">
        <v>12994</v>
      </c>
      <c r="C9493">
        <v>632.30364999999995</v>
      </c>
      <c r="D9493">
        <v>4</v>
      </c>
      <c r="E9493">
        <v>65.186999999999998</v>
      </c>
      <c r="F9493">
        <v>206096.141</v>
      </c>
      <c r="G9493">
        <v>363281.56199999998</v>
      </c>
      <c r="H9493">
        <v>457283.875</v>
      </c>
      <c r="I9493">
        <v>907842.875</v>
      </c>
      <c r="J9493">
        <v>16750778</v>
      </c>
      <c r="K9493">
        <v>15881326</v>
      </c>
      <c r="L9493">
        <v>615547.81200000003</v>
      </c>
      <c r="M9493">
        <v>238280.84400000001</v>
      </c>
      <c r="N9493">
        <v>437737</v>
      </c>
    </row>
    <row r="9494" spans="1:14" x14ac:dyDescent="0.25">
      <c r="A9494" t="s">
        <v>12147</v>
      </c>
      <c r="B9494" t="s">
        <v>14567</v>
      </c>
      <c r="C9494" t="s">
        <v>14568</v>
      </c>
      <c r="D9494" t="s">
        <v>43</v>
      </c>
      <c r="E9494">
        <v>40.177999999999997</v>
      </c>
      <c r="F9494">
        <v>179550.17199999999</v>
      </c>
      <c r="G9494">
        <v>234849.90599999999</v>
      </c>
      <c r="H9494">
        <v>6627699.5</v>
      </c>
      <c r="I9494">
        <v>14443339</v>
      </c>
      <c r="J9494">
        <v>39280472</v>
      </c>
      <c r="K9494">
        <v>36904496</v>
      </c>
      <c r="L9494">
        <v>5946362</v>
      </c>
      <c r="M9494">
        <v>2022873.75</v>
      </c>
      <c r="N9494">
        <v>1286182.125</v>
      </c>
    </row>
    <row r="9495" spans="1:14" x14ac:dyDescent="0.25">
      <c r="A9495" t="s">
        <v>12147</v>
      </c>
      <c r="B9495" t="s">
        <v>16193</v>
      </c>
      <c r="C9495">
        <v>514.73064999999997</v>
      </c>
      <c r="D9495">
        <v>2</v>
      </c>
      <c r="E9495">
        <v>37.718000000000004</v>
      </c>
      <c r="F9495">
        <v>156271.67199999999</v>
      </c>
      <c r="G9495">
        <v>1119270</v>
      </c>
      <c r="H9495">
        <v>1091965.875</v>
      </c>
      <c r="I9495">
        <v>47605584</v>
      </c>
      <c r="J9495">
        <v>101450296</v>
      </c>
      <c r="K9495">
        <v>128052728</v>
      </c>
      <c r="L9495">
        <v>19140544</v>
      </c>
      <c r="M9495">
        <v>9849718</v>
      </c>
      <c r="N9495">
        <v>8450641</v>
      </c>
    </row>
    <row r="9496" spans="1:14" x14ac:dyDescent="0.25">
      <c r="A9496" t="s">
        <v>12147</v>
      </c>
      <c r="B9496" t="s">
        <v>13647</v>
      </c>
      <c r="C9496">
        <v>645.83825999999999</v>
      </c>
      <c r="D9496">
        <v>0</v>
      </c>
      <c r="E9496">
        <v>55.442999999999998</v>
      </c>
      <c r="F9496">
        <v>122001.32</v>
      </c>
      <c r="G9496">
        <v>0</v>
      </c>
      <c r="H9496">
        <v>0</v>
      </c>
      <c r="I9496">
        <v>9177653</v>
      </c>
      <c r="J9496">
        <v>11942116</v>
      </c>
      <c r="K9496">
        <v>24431380</v>
      </c>
      <c r="L9496">
        <v>4457696</v>
      </c>
      <c r="M9496">
        <v>6909071</v>
      </c>
      <c r="N9496">
        <v>10247728</v>
      </c>
    </row>
    <row r="9497" spans="1:14" x14ac:dyDescent="0.25">
      <c r="A9497" t="s">
        <v>12147</v>
      </c>
      <c r="B9497" t="s">
        <v>13871</v>
      </c>
      <c r="C9497">
        <v>375.71123999999998</v>
      </c>
      <c r="D9497">
        <v>0</v>
      </c>
      <c r="E9497">
        <v>46.81</v>
      </c>
      <c r="F9497">
        <v>107336.344</v>
      </c>
      <c r="G9497">
        <v>339794.84399999998</v>
      </c>
      <c r="H9497">
        <v>142957.391</v>
      </c>
      <c r="I9497">
        <v>6650834.5</v>
      </c>
      <c r="J9497">
        <v>11440926</v>
      </c>
      <c r="K9497">
        <v>28723906</v>
      </c>
      <c r="L9497">
        <v>9866856</v>
      </c>
      <c r="M9497">
        <v>2279837.5</v>
      </c>
      <c r="N9497">
        <v>17774476</v>
      </c>
    </row>
    <row r="9498" spans="1:14" x14ac:dyDescent="0.25">
      <c r="A9498" t="s">
        <v>12147</v>
      </c>
      <c r="B9498" t="s">
        <v>24307</v>
      </c>
      <c r="C9498">
        <v>659.92174999999997</v>
      </c>
      <c r="D9498">
        <v>2</v>
      </c>
      <c r="E9498">
        <v>72.275999999999996</v>
      </c>
      <c r="F9498">
        <v>62744.296999999999</v>
      </c>
      <c r="G9498">
        <v>0</v>
      </c>
      <c r="H9498">
        <v>65238.902000000002</v>
      </c>
      <c r="I9498">
        <v>27160250</v>
      </c>
      <c r="J9498">
        <v>26204880</v>
      </c>
      <c r="K9498">
        <v>34996756</v>
      </c>
      <c r="L9498">
        <v>9992353</v>
      </c>
      <c r="M9498">
        <v>5214357</v>
      </c>
      <c r="N9498">
        <v>6167117</v>
      </c>
    </row>
    <row r="9499" spans="1:14" x14ac:dyDescent="0.25">
      <c r="A9499" t="s">
        <v>1162</v>
      </c>
      <c r="B9499" t="s">
        <v>1163</v>
      </c>
      <c r="C9499">
        <v>420.76904000000002</v>
      </c>
      <c r="D9499">
        <v>2</v>
      </c>
      <c r="E9499">
        <v>34.317</v>
      </c>
      <c r="F9499">
        <v>2549802752</v>
      </c>
      <c r="G9499">
        <v>3335508224</v>
      </c>
      <c r="H9499">
        <v>3339798784</v>
      </c>
      <c r="I9499">
        <v>1538210048</v>
      </c>
      <c r="J9499">
        <v>5500114944</v>
      </c>
      <c r="K9499">
        <v>9207533568</v>
      </c>
      <c r="L9499">
        <v>1538783104</v>
      </c>
      <c r="M9499">
        <v>1204160128</v>
      </c>
      <c r="N9499">
        <v>771938496</v>
      </c>
    </row>
    <row r="9500" spans="1:14" x14ac:dyDescent="0.25">
      <c r="A9500" t="s">
        <v>1162</v>
      </c>
      <c r="B9500" t="s">
        <v>6508</v>
      </c>
      <c r="C9500" t="s">
        <v>18993</v>
      </c>
      <c r="D9500">
        <v>2</v>
      </c>
      <c r="E9500">
        <v>72.372</v>
      </c>
      <c r="F9500">
        <v>1517109120</v>
      </c>
      <c r="G9500">
        <v>1851403520</v>
      </c>
      <c r="H9500">
        <v>2214111744</v>
      </c>
      <c r="I9500">
        <v>1322916992</v>
      </c>
      <c r="J9500">
        <v>1771353088</v>
      </c>
      <c r="K9500">
        <v>3387140608</v>
      </c>
      <c r="L9500">
        <v>1310842112</v>
      </c>
      <c r="M9500">
        <v>1145887872</v>
      </c>
      <c r="N9500">
        <v>2370316800</v>
      </c>
    </row>
    <row r="9501" spans="1:14" x14ac:dyDescent="0.25">
      <c r="A9501" t="s">
        <v>1162</v>
      </c>
      <c r="B9501" t="s">
        <v>3849</v>
      </c>
      <c r="C9501">
        <v>510.26220000000001</v>
      </c>
      <c r="D9501">
        <v>2</v>
      </c>
      <c r="E9501">
        <v>37.024999999999999</v>
      </c>
      <c r="F9501">
        <v>1468033664</v>
      </c>
      <c r="G9501">
        <v>1874712320</v>
      </c>
      <c r="H9501">
        <v>2357978368</v>
      </c>
      <c r="I9501">
        <v>1182875520</v>
      </c>
      <c r="J9501">
        <v>2967252992</v>
      </c>
      <c r="K9501">
        <v>4730337280</v>
      </c>
      <c r="L9501">
        <v>1567035008</v>
      </c>
      <c r="M9501">
        <v>841686144</v>
      </c>
      <c r="N9501">
        <v>523007776</v>
      </c>
    </row>
    <row r="9502" spans="1:14" x14ac:dyDescent="0.25">
      <c r="A9502" t="s">
        <v>1162</v>
      </c>
      <c r="B9502" t="s">
        <v>6020</v>
      </c>
      <c r="C9502">
        <v>586.31939999999997</v>
      </c>
      <c r="D9502">
        <v>2</v>
      </c>
      <c r="E9502">
        <v>40.506</v>
      </c>
      <c r="F9502">
        <v>1398775808</v>
      </c>
      <c r="G9502">
        <v>2128731520</v>
      </c>
      <c r="H9502">
        <v>2366278400</v>
      </c>
      <c r="I9502">
        <v>1163300992</v>
      </c>
      <c r="J9502">
        <v>2668570112</v>
      </c>
      <c r="K9502">
        <v>4144196096</v>
      </c>
      <c r="L9502">
        <v>1424148480</v>
      </c>
      <c r="M9502">
        <v>924041664</v>
      </c>
      <c r="N9502">
        <v>766768256</v>
      </c>
    </row>
    <row r="9503" spans="1:14" x14ac:dyDescent="0.25">
      <c r="A9503" t="s">
        <v>1162</v>
      </c>
      <c r="B9503" t="s">
        <v>6696</v>
      </c>
      <c r="C9503" t="s">
        <v>19148</v>
      </c>
      <c r="D9503" t="s">
        <v>133</v>
      </c>
      <c r="E9503">
        <v>27.106999999999999</v>
      </c>
      <c r="F9503">
        <v>1307697664</v>
      </c>
      <c r="G9503">
        <v>2031141248</v>
      </c>
      <c r="H9503">
        <v>2159269376</v>
      </c>
      <c r="I9503">
        <v>800006400</v>
      </c>
      <c r="J9503">
        <v>2930018048</v>
      </c>
      <c r="K9503">
        <v>1847935488</v>
      </c>
      <c r="L9503">
        <v>1424725888</v>
      </c>
      <c r="M9503">
        <v>1143665024</v>
      </c>
      <c r="N9503">
        <v>817634624</v>
      </c>
    </row>
    <row r="9504" spans="1:14" x14ac:dyDescent="0.25">
      <c r="A9504" t="s">
        <v>1162</v>
      </c>
      <c r="B9504" t="s">
        <v>2383</v>
      </c>
      <c r="C9504" t="s">
        <v>14295</v>
      </c>
      <c r="D9504" t="s">
        <v>8</v>
      </c>
      <c r="E9504">
        <v>61.667000000000002</v>
      </c>
      <c r="F9504">
        <v>1201242368</v>
      </c>
      <c r="G9504">
        <v>1550776960</v>
      </c>
      <c r="H9504">
        <v>1085405696</v>
      </c>
      <c r="I9504">
        <v>850766848</v>
      </c>
      <c r="J9504">
        <v>1184577792</v>
      </c>
      <c r="K9504">
        <v>2593191424</v>
      </c>
      <c r="L9504">
        <v>1252264448</v>
      </c>
      <c r="M9504">
        <v>1128077440</v>
      </c>
      <c r="N9504">
        <v>2444105216</v>
      </c>
    </row>
    <row r="9505" spans="1:14" x14ac:dyDescent="0.25">
      <c r="A9505" t="s">
        <v>1162</v>
      </c>
      <c r="B9505" t="s">
        <v>3828</v>
      </c>
      <c r="C9505">
        <v>571.30889999999999</v>
      </c>
      <c r="D9505">
        <v>2</v>
      </c>
      <c r="E9505">
        <v>44.595999999999997</v>
      </c>
      <c r="F9505">
        <v>959697344</v>
      </c>
      <c r="G9505">
        <v>1274062592</v>
      </c>
      <c r="H9505">
        <v>1664543488</v>
      </c>
      <c r="I9505">
        <v>907308736</v>
      </c>
      <c r="J9505">
        <v>1272270080</v>
      </c>
      <c r="K9505">
        <v>2900679424</v>
      </c>
      <c r="L9505">
        <v>1669817728</v>
      </c>
      <c r="M9505">
        <v>777735680</v>
      </c>
      <c r="N9505">
        <v>1040899328</v>
      </c>
    </row>
    <row r="9506" spans="1:14" x14ac:dyDescent="0.25">
      <c r="A9506" t="s">
        <v>1162</v>
      </c>
      <c r="B9506" t="s">
        <v>10652</v>
      </c>
      <c r="C9506" t="s">
        <v>24359</v>
      </c>
      <c r="D9506" t="s">
        <v>87</v>
      </c>
      <c r="E9506">
        <v>36.179000000000002</v>
      </c>
      <c r="F9506">
        <v>722735424</v>
      </c>
      <c r="G9506">
        <v>966437504</v>
      </c>
      <c r="H9506">
        <v>1014504448</v>
      </c>
      <c r="I9506">
        <v>622707008</v>
      </c>
      <c r="J9506">
        <v>1515695232</v>
      </c>
      <c r="K9506">
        <v>2458650112</v>
      </c>
      <c r="L9506">
        <v>607358080</v>
      </c>
      <c r="M9506">
        <v>363046496</v>
      </c>
      <c r="N9506">
        <v>232457472</v>
      </c>
    </row>
    <row r="9507" spans="1:14" x14ac:dyDescent="0.25">
      <c r="A9507" t="s">
        <v>1162</v>
      </c>
      <c r="B9507" t="s">
        <v>7395</v>
      </c>
      <c r="C9507">
        <v>434.74453999999997</v>
      </c>
      <c r="D9507">
        <v>2</v>
      </c>
      <c r="E9507">
        <v>22.402000000000001</v>
      </c>
      <c r="F9507">
        <v>627329280</v>
      </c>
      <c r="G9507">
        <v>1565666432</v>
      </c>
      <c r="H9507">
        <v>992869888</v>
      </c>
      <c r="I9507">
        <v>292904736</v>
      </c>
      <c r="J9507">
        <v>1340644864</v>
      </c>
      <c r="K9507">
        <v>326709792</v>
      </c>
      <c r="L9507">
        <v>1206108032</v>
      </c>
      <c r="M9507">
        <v>156372864</v>
      </c>
      <c r="N9507">
        <v>394567936</v>
      </c>
    </row>
    <row r="9508" spans="1:14" x14ac:dyDescent="0.25">
      <c r="A9508" t="s">
        <v>1162</v>
      </c>
      <c r="B9508" t="s">
        <v>2315</v>
      </c>
      <c r="C9508">
        <v>531.24559999999997</v>
      </c>
      <c r="D9508">
        <v>2</v>
      </c>
      <c r="E9508">
        <v>25.815000000000001</v>
      </c>
      <c r="F9508">
        <v>567327104</v>
      </c>
      <c r="G9508">
        <v>967595328</v>
      </c>
      <c r="H9508">
        <v>960155776</v>
      </c>
      <c r="I9508">
        <v>430129568</v>
      </c>
      <c r="J9508">
        <v>1547524736</v>
      </c>
      <c r="K9508">
        <v>835692608</v>
      </c>
      <c r="L9508">
        <v>801940288</v>
      </c>
      <c r="M9508">
        <v>369207136</v>
      </c>
      <c r="N9508">
        <v>372546112</v>
      </c>
    </row>
    <row r="9509" spans="1:14" x14ac:dyDescent="0.25">
      <c r="A9509" t="s">
        <v>1162</v>
      </c>
      <c r="B9509" t="s">
        <v>5661</v>
      </c>
      <c r="C9509" t="s">
        <v>17991</v>
      </c>
      <c r="D9509" t="s">
        <v>12</v>
      </c>
      <c r="E9509">
        <v>54.866</v>
      </c>
      <c r="F9509">
        <v>546840640</v>
      </c>
      <c r="G9509">
        <v>733373568</v>
      </c>
      <c r="H9509">
        <v>935865280</v>
      </c>
      <c r="I9509">
        <v>614272256</v>
      </c>
      <c r="J9509">
        <v>751117888</v>
      </c>
      <c r="K9509">
        <v>1363147520</v>
      </c>
      <c r="L9509">
        <v>678796544</v>
      </c>
      <c r="M9509">
        <v>599782848</v>
      </c>
      <c r="N9509">
        <v>1215795840</v>
      </c>
    </row>
    <row r="9510" spans="1:14" x14ac:dyDescent="0.25">
      <c r="A9510" t="s">
        <v>1162</v>
      </c>
      <c r="B9510" t="s">
        <v>8447</v>
      </c>
      <c r="C9510" t="s">
        <v>21405</v>
      </c>
      <c r="D9510" t="s">
        <v>42</v>
      </c>
      <c r="E9510">
        <v>55.633000000000003</v>
      </c>
      <c r="F9510">
        <v>513938368</v>
      </c>
      <c r="G9510">
        <v>544659840</v>
      </c>
      <c r="H9510">
        <v>677821696</v>
      </c>
      <c r="I9510">
        <v>468572800</v>
      </c>
      <c r="J9510">
        <v>625497920</v>
      </c>
      <c r="K9510">
        <v>1053262720</v>
      </c>
      <c r="L9510">
        <v>434132640</v>
      </c>
      <c r="M9510">
        <v>353231456</v>
      </c>
      <c r="N9510">
        <v>705174528</v>
      </c>
    </row>
    <row r="9511" spans="1:14" x14ac:dyDescent="0.25">
      <c r="A9511" t="s">
        <v>1162</v>
      </c>
      <c r="B9511" t="s">
        <v>4452</v>
      </c>
      <c r="C9511">
        <v>818.94934000000001</v>
      </c>
      <c r="D9511">
        <v>2</v>
      </c>
      <c r="E9511">
        <v>53.225000000000001</v>
      </c>
      <c r="F9511">
        <v>415064896</v>
      </c>
      <c r="G9511">
        <v>480825088</v>
      </c>
      <c r="H9511">
        <v>334964160</v>
      </c>
      <c r="I9511">
        <v>249887376</v>
      </c>
      <c r="J9511">
        <v>328982240</v>
      </c>
      <c r="K9511">
        <v>777606080</v>
      </c>
      <c r="L9511">
        <v>312255264</v>
      </c>
      <c r="M9511">
        <v>330176128</v>
      </c>
      <c r="N9511">
        <v>635968832</v>
      </c>
    </row>
    <row r="9512" spans="1:14" x14ac:dyDescent="0.25">
      <c r="A9512" t="s">
        <v>1162</v>
      </c>
      <c r="B9512" t="s">
        <v>5560</v>
      </c>
      <c r="C9512" t="s">
        <v>17786</v>
      </c>
      <c r="D9512" t="s">
        <v>8</v>
      </c>
      <c r="E9512">
        <v>57.427</v>
      </c>
      <c r="F9512">
        <v>379947712</v>
      </c>
      <c r="G9512">
        <v>507490784</v>
      </c>
      <c r="H9512">
        <v>504305952</v>
      </c>
      <c r="I9512">
        <v>369729696</v>
      </c>
      <c r="J9512">
        <v>379583680</v>
      </c>
      <c r="K9512">
        <v>901244864</v>
      </c>
      <c r="L9512">
        <v>349809440</v>
      </c>
      <c r="M9512">
        <v>315183648</v>
      </c>
      <c r="N9512">
        <v>630962816</v>
      </c>
    </row>
    <row r="9513" spans="1:14" x14ac:dyDescent="0.25">
      <c r="A9513" t="s">
        <v>1162</v>
      </c>
      <c r="B9513" t="s">
        <v>4340</v>
      </c>
      <c r="C9513">
        <v>559.80584999999996</v>
      </c>
      <c r="D9513">
        <v>2</v>
      </c>
      <c r="E9513">
        <v>20.515999999999998</v>
      </c>
      <c r="F9513">
        <v>379651360</v>
      </c>
      <c r="G9513">
        <v>520797856</v>
      </c>
      <c r="H9513">
        <v>577531584</v>
      </c>
      <c r="I9513">
        <v>271177536</v>
      </c>
      <c r="J9513">
        <v>428716000</v>
      </c>
      <c r="K9513">
        <v>313594880</v>
      </c>
      <c r="L9513">
        <v>660009920</v>
      </c>
      <c r="M9513">
        <v>147174720</v>
      </c>
      <c r="N9513">
        <v>270860864</v>
      </c>
    </row>
    <row r="9514" spans="1:14" x14ac:dyDescent="0.25">
      <c r="A9514" t="s">
        <v>1162</v>
      </c>
      <c r="B9514" t="s">
        <v>5660</v>
      </c>
      <c r="C9514" t="s">
        <v>17990</v>
      </c>
      <c r="D9514" t="s">
        <v>8</v>
      </c>
      <c r="E9514">
        <v>48.222000000000001</v>
      </c>
      <c r="F9514">
        <v>378472864</v>
      </c>
      <c r="G9514">
        <v>493427872</v>
      </c>
      <c r="H9514">
        <v>481321760</v>
      </c>
      <c r="I9514">
        <v>301942464</v>
      </c>
      <c r="J9514">
        <v>353728000</v>
      </c>
      <c r="K9514">
        <v>1117956864</v>
      </c>
      <c r="L9514">
        <v>355181920</v>
      </c>
      <c r="M9514">
        <v>324178880</v>
      </c>
      <c r="N9514">
        <v>709853696</v>
      </c>
    </row>
    <row r="9515" spans="1:14" x14ac:dyDescent="0.25">
      <c r="A9515" t="s">
        <v>1162</v>
      </c>
      <c r="B9515" t="s">
        <v>3375</v>
      </c>
      <c r="C9515" t="s">
        <v>15320</v>
      </c>
      <c r="D9515" t="s">
        <v>8</v>
      </c>
      <c r="E9515">
        <v>83.179000000000002</v>
      </c>
      <c r="F9515">
        <v>358838848</v>
      </c>
      <c r="G9515">
        <v>232850608</v>
      </c>
      <c r="H9515">
        <v>565713664</v>
      </c>
      <c r="I9515">
        <v>263886512</v>
      </c>
      <c r="J9515">
        <v>528236352</v>
      </c>
      <c r="K9515">
        <v>492903840</v>
      </c>
      <c r="L9515">
        <v>162785520</v>
      </c>
      <c r="M9515">
        <v>123938584</v>
      </c>
      <c r="N9515">
        <v>117091912</v>
      </c>
    </row>
    <row r="9516" spans="1:14" x14ac:dyDescent="0.25">
      <c r="A9516" t="s">
        <v>1162</v>
      </c>
      <c r="B9516" t="s">
        <v>3756</v>
      </c>
      <c r="C9516" t="s">
        <v>15732</v>
      </c>
      <c r="D9516" t="s">
        <v>8</v>
      </c>
      <c r="E9516">
        <v>51.966999999999999</v>
      </c>
      <c r="F9516">
        <v>356212928</v>
      </c>
      <c r="G9516">
        <v>380619296</v>
      </c>
      <c r="H9516">
        <v>271084288</v>
      </c>
      <c r="I9516">
        <v>291333280</v>
      </c>
      <c r="J9516">
        <v>312274240</v>
      </c>
      <c r="K9516">
        <v>635212992</v>
      </c>
      <c r="L9516">
        <v>391956384</v>
      </c>
      <c r="M9516">
        <v>397680992</v>
      </c>
      <c r="N9516">
        <v>716345024</v>
      </c>
    </row>
    <row r="9517" spans="1:14" x14ac:dyDescent="0.25">
      <c r="A9517" t="s">
        <v>1162</v>
      </c>
      <c r="B9517" t="s">
        <v>4453</v>
      </c>
      <c r="C9517">
        <v>783.76279999999997</v>
      </c>
      <c r="D9517">
        <v>3</v>
      </c>
      <c r="E9517">
        <v>59.173000000000002</v>
      </c>
      <c r="F9517">
        <v>316089568</v>
      </c>
      <c r="G9517">
        <v>452237792</v>
      </c>
      <c r="H9517">
        <v>509775520</v>
      </c>
      <c r="I9517">
        <v>358036640</v>
      </c>
      <c r="J9517">
        <v>477572448</v>
      </c>
      <c r="K9517">
        <v>679418880</v>
      </c>
      <c r="L9517">
        <v>455740384</v>
      </c>
      <c r="M9517">
        <v>406243712</v>
      </c>
      <c r="N9517">
        <v>825547968</v>
      </c>
    </row>
    <row r="9518" spans="1:14" x14ac:dyDescent="0.25">
      <c r="A9518" t="s">
        <v>1162</v>
      </c>
      <c r="B9518" t="s">
        <v>5422</v>
      </c>
      <c r="C9518">
        <v>599.29459999999995</v>
      </c>
      <c r="D9518">
        <v>2</v>
      </c>
      <c r="E9518">
        <v>38.433999999999997</v>
      </c>
      <c r="F9518">
        <v>288890240</v>
      </c>
      <c r="G9518">
        <v>374453664</v>
      </c>
      <c r="H9518">
        <v>422901152</v>
      </c>
      <c r="I9518">
        <v>202158048</v>
      </c>
      <c r="J9518">
        <v>422780224</v>
      </c>
      <c r="K9518">
        <v>822914560</v>
      </c>
      <c r="L9518">
        <v>229689952</v>
      </c>
      <c r="M9518">
        <v>158280384</v>
      </c>
      <c r="N9518">
        <v>126743512</v>
      </c>
    </row>
    <row r="9519" spans="1:14" x14ac:dyDescent="0.25">
      <c r="A9519" t="s">
        <v>1162</v>
      </c>
      <c r="B9519" t="s">
        <v>7520</v>
      </c>
      <c r="C9519">
        <v>442.74245999999999</v>
      </c>
      <c r="D9519">
        <v>2</v>
      </c>
      <c r="E9519">
        <v>19.010999999999999</v>
      </c>
      <c r="F9519">
        <v>281910272</v>
      </c>
      <c r="G9519">
        <v>245875376</v>
      </c>
      <c r="H9519">
        <v>296866368</v>
      </c>
      <c r="I9519">
        <v>92251000</v>
      </c>
      <c r="J9519">
        <v>183432480</v>
      </c>
      <c r="K9519">
        <v>103599208</v>
      </c>
      <c r="L9519">
        <v>376967840</v>
      </c>
      <c r="M9519">
        <v>49806304</v>
      </c>
      <c r="N9519">
        <v>143096768</v>
      </c>
    </row>
    <row r="9520" spans="1:14" x14ac:dyDescent="0.25">
      <c r="A9520" t="s">
        <v>1162</v>
      </c>
      <c r="B9520" t="s">
        <v>3376</v>
      </c>
      <c r="C9520" t="s">
        <v>15321</v>
      </c>
      <c r="D9520" t="s">
        <v>42</v>
      </c>
      <c r="E9520">
        <v>78.290999999999997</v>
      </c>
      <c r="F9520">
        <v>244414576</v>
      </c>
      <c r="G9520">
        <v>271048032</v>
      </c>
      <c r="H9520">
        <v>293857056</v>
      </c>
      <c r="I9520">
        <v>161844464</v>
      </c>
      <c r="J9520">
        <v>281263776</v>
      </c>
      <c r="K9520">
        <v>430049952</v>
      </c>
      <c r="L9520">
        <v>163591152</v>
      </c>
      <c r="M9520">
        <v>115054400</v>
      </c>
      <c r="N9520">
        <v>115849464</v>
      </c>
    </row>
    <row r="9521" spans="1:14" x14ac:dyDescent="0.25">
      <c r="A9521" t="s">
        <v>1162</v>
      </c>
      <c r="B9521" t="s">
        <v>1848</v>
      </c>
      <c r="C9521">
        <v>731.39350000000002</v>
      </c>
      <c r="D9521">
        <v>1</v>
      </c>
      <c r="E9521">
        <v>24.187000000000001</v>
      </c>
      <c r="F9521">
        <v>195579376</v>
      </c>
      <c r="G9521">
        <v>293474240</v>
      </c>
      <c r="H9521">
        <v>223158080</v>
      </c>
      <c r="I9521">
        <v>93008488</v>
      </c>
      <c r="J9521">
        <v>173214000</v>
      </c>
      <c r="K9521">
        <v>294498560</v>
      </c>
      <c r="L9521">
        <v>158933104</v>
      </c>
      <c r="M9521">
        <v>66436316</v>
      </c>
      <c r="N9521">
        <v>78152696</v>
      </c>
    </row>
    <row r="9522" spans="1:14" x14ac:dyDescent="0.25">
      <c r="A9522" t="s">
        <v>1162</v>
      </c>
      <c r="B9522" t="s">
        <v>10277</v>
      </c>
      <c r="C9522">
        <v>705.42926</v>
      </c>
      <c r="D9522">
        <v>1</v>
      </c>
      <c r="E9522">
        <v>27.309000000000001</v>
      </c>
      <c r="F9522">
        <v>151882160</v>
      </c>
      <c r="G9522">
        <v>253874544</v>
      </c>
      <c r="H9522">
        <v>295614560</v>
      </c>
      <c r="I9522">
        <v>136057632</v>
      </c>
      <c r="J9522">
        <v>286324192</v>
      </c>
      <c r="K9522">
        <v>242491728</v>
      </c>
      <c r="L9522">
        <v>114551936</v>
      </c>
      <c r="M9522">
        <v>79667160</v>
      </c>
      <c r="N9522">
        <v>80854384</v>
      </c>
    </row>
    <row r="9523" spans="1:14" x14ac:dyDescent="0.25">
      <c r="A9523" t="s">
        <v>1162</v>
      </c>
      <c r="B9523" t="s">
        <v>1666</v>
      </c>
      <c r="C9523" t="s">
        <v>13517</v>
      </c>
      <c r="D9523" t="s">
        <v>8</v>
      </c>
      <c r="E9523">
        <v>59.64</v>
      </c>
      <c r="F9523">
        <v>147961984</v>
      </c>
      <c r="G9523">
        <v>154347680</v>
      </c>
      <c r="H9523">
        <v>118839584</v>
      </c>
      <c r="I9523">
        <v>200799168</v>
      </c>
      <c r="J9523">
        <v>259475552</v>
      </c>
      <c r="K9523">
        <v>328825408</v>
      </c>
      <c r="L9523">
        <v>231722928</v>
      </c>
      <c r="M9523">
        <v>209302400</v>
      </c>
      <c r="N9523">
        <v>385289440</v>
      </c>
    </row>
    <row r="9524" spans="1:14" x14ac:dyDescent="0.25">
      <c r="A9524" t="s">
        <v>1162</v>
      </c>
      <c r="B9524" t="s">
        <v>2316</v>
      </c>
      <c r="C9524">
        <v>539.24255000000005</v>
      </c>
      <c r="D9524">
        <v>2</v>
      </c>
      <c r="E9524">
        <v>19.538</v>
      </c>
      <c r="F9524">
        <v>144950112</v>
      </c>
      <c r="G9524">
        <v>140495168</v>
      </c>
      <c r="H9524">
        <v>152482960</v>
      </c>
      <c r="I9524">
        <v>67502288</v>
      </c>
      <c r="J9524">
        <v>121529208</v>
      </c>
      <c r="K9524">
        <v>99594080</v>
      </c>
      <c r="L9524">
        <v>202741984</v>
      </c>
      <c r="M9524">
        <v>36844604</v>
      </c>
      <c r="N9524">
        <v>74934992</v>
      </c>
    </row>
    <row r="9525" spans="1:14" x14ac:dyDescent="0.25">
      <c r="A9525" t="s">
        <v>1162</v>
      </c>
      <c r="B9525" t="s">
        <v>2384</v>
      </c>
      <c r="C9525" t="s">
        <v>14296</v>
      </c>
      <c r="D9525" t="s">
        <v>12</v>
      </c>
      <c r="E9525">
        <v>60.993000000000002</v>
      </c>
      <c r="F9525">
        <v>128669000</v>
      </c>
      <c r="G9525">
        <v>231749312</v>
      </c>
      <c r="H9525">
        <v>501335328</v>
      </c>
      <c r="I9525">
        <v>268576160</v>
      </c>
      <c r="J9525">
        <v>378307104</v>
      </c>
      <c r="K9525">
        <v>324269568</v>
      </c>
      <c r="L9525">
        <v>283181984</v>
      </c>
      <c r="M9525">
        <v>244678192</v>
      </c>
      <c r="N9525">
        <v>500902336</v>
      </c>
    </row>
    <row r="9526" spans="1:14" x14ac:dyDescent="0.25">
      <c r="A9526" t="s">
        <v>1162</v>
      </c>
      <c r="B9526" t="s">
        <v>10653</v>
      </c>
      <c r="C9526">
        <v>481.75272000000001</v>
      </c>
      <c r="D9526">
        <v>2</v>
      </c>
      <c r="E9526">
        <v>28.492999999999999</v>
      </c>
      <c r="F9526">
        <v>101967152</v>
      </c>
      <c r="G9526">
        <v>135938304</v>
      </c>
      <c r="H9526">
        <v>108388808</v>
      </c>
      <c r="I9526">
        <v>65437784</v>
      </c>
      <c r="J9526">
        <v>136569552</v>
      </c>
      <c r="K9526">
        <v>195188720</v>
      </c>
      <c r="L9526">
        <v>90865472</v>
      </c>
      <c r="M9526">
        <v>101365216</v>
      </c>
      <c r="N9526">
        <v>60634368</v>
      </c>
    </row>
    <row r="9527" spans="1:14" x14ac:dyDescent="0.25">
      <c r="A9527" t="s">
        <v>1162</v>
      </c>
      <c r="B9527" t="s">
        <v>35</v>
      </c>
      <c r="C9527">
        <v>890.44179999999994</v>
      </c>
      <c r="D9527">
        <v>2</v>
      </c>
      <c r="E9527">
        <v>53.433999999999997</v>
      </c>
      <c r="F9527">
        <v>101841600</v>
      </c>
      <c r="G9527">
        <v>139630032</v>
      </c>
      <c r="H9527">
        <v>117959608</v>
      </c>
      <c r="I9527">
        <v>89420272</v>
      </c>
      <c r="J9527">
        <v>127210344</v>
      </c>
      <c r="K9527">
        <v>215187584</v>
      </c>
      <c r="L9527">
        <v>114799648</v>
      </c>
      <c r="M9527">
        <v>112533000</v>
      </c>
      <c r="N9527">
        <v>200836208</v>
      </c>
    </row>
    <row r="9528" spans="1:14" x14ac:dyDescent="0.25">
      <c r="A9528" t="s">
        <v>1162</v>
      </c>
      <c r="B9528" t="s">
        <v>2692</v>
      </c>
      <c r="C9528" t="s">
        <v>14618</v>
      </c>
      <c r="D9528" t="s">
        <v>8</v>
      </c>
      <c r="E9528">
        <v>46.177999999999997</v>
      </c>
      <c r="F9528">
        <v>80318448</v>
      </c>
      <c r="G9528">
        <v>119187392</v>
      </c>
      <c r="H9528">
        <v>170453264</v>
      </c>
      <c r="I9528">
        <v>66729412</v>
      </c>
      <c r="J9528">
        <v>81300400</v>
      </c>
      <c r="K9528">
        <v>244587696</v>
      </c>
      <c r="L9528">
        <v>150322016</v>
      </c>
      <c r="M9528">
        <v>73805264</v>
      </c>
      <c r="N9528">
        <v>153835088</v>
      </c>
    </row>
    <row r="9529" spans="1:14" x14ac:dyDescent="0.25">
      <c r="A9529" t="s">
        <v>1162</v>
      </c>
      <c r="B9529" t="s">
        <v>16369</v>
      </c>
      <c r="C9529">
        <v>495.75909999999999</v>
      </c>
      <c r="D9529">
        <v>0</v>
      </c>
      <c r="E9529">
        <v>25.128</v>
      </c>
      <c r="F9529">
        <v>79591536</v>
      </c>
      <c r="G9529">
        <v>120689112</v>
      </c>
      <c r="H9529">
        <v>82659248</v>
      </c>
      <c r="I9529">
        <v>44904968</v>
      </c>
      <c r="J9529">
        <v>175218048</v>
      </c>
      <c r="K9529">
        <v>107323624</v>
      </c>
      <c r="L9529">
        <v>157685536</v>
      </c>
      <c r="M9529">
        <v>27657532</v>
      </c>
      <c r="N9529">
        <v>51759056</v>
      </c>
    </row>
    <row r="9530" spans="1:14" x14ac:dyDescent="0.25">
      <c r="A9530" t="s">
        <v>1162</v>
      </c>
      <c r="B9530" t="s">
        <v>3757</v>
      </c>
      <c r="C9530" t="s">
        <v>15733</v>
      </c>
      <c r="D9530" t="s">
        <v>43</v>
      </c>
      <c r="E9530">
        <v>46.905999999999999</v>
      </c>
      <c r="F9530">
        <v>47198028</v>
      </c>
      <c r="G9530">
        <v>80795496</v>
      </c>
      <c r="H9530">
        <v>172878080</v>
      </c>
      <c r="I9530">
        <v>82270720</v>
      </c>
      <c r="J9530">
        <v>91744168</v>
      </c>
      <c r="K9530">
        <v>183969984</v>
      </c>
      <c r="L9530">
        <v>151607376</v>
      </c>
      <c r="M9530">
        <v>71346856</v>
      </c>
      <c r="N9530">
        <v>163126864</v>
      </c>
    </row>
    <row r="9531" spans="1:14" x14ac:dyDescent="0.25">
      <c r="A9531" t="s">
        <v>1162</v>
      </c>
      <c r="B9531" t="s">
        <v>13236</v>
      </c>
      <c r="C9531">
        <v>768.33989999999994</v>
      </c>
      <c r="D9531">
        <v>3</v>
      </c>
      <c r="E9531">
        <v>53.606000000000002</v>
      </c>
      <c r="F9531">
        <v>21643158</v>
      </c>
      <c r="G9531">
        <v>31529516</v>
      </c>
      <c r="H9531">
        <v>31619996</v>
      </c>
      <c r="I9531">
        <v>20085324</v>
      </c>
      <c r="J9531">
        <v>29775006</v>
      </c>
      <c r="K9531">
        <v>71075456</v>
      </c>
      <c r="L9531">
        <v>26417000</v>
      </c>
      <c r="M9531">
        <v>19528490</v>
      </c>
      <c r="N9531">
        <v>32779824</v>
      </c>
    </row>
    <row r="9532" spans="1:14" x14ac:dyDescent="0.25">
      <c r="A9532" t="s">
        <v>1162</v>
      </c>
      <c r="B9532" t="s">
        <v>5423</v>
      </c>
      <c r="C9532">
        <v>607.29205000000002</v>
      </c>
      <c r="D9532">
        <v>0</v>
      </c>
      <c r="E9532">
        <v>32.377000000000002</v>
      </c>
      <c r="F9532">
        <v>19549386</v>
      </c>
      <c r="G9532">
        <v>20443568</v>
      </c>
      <c r="H9532">
        <v>16393959</v>
      </c>
      <c r="I9532">
        <v>10441399</v>
      </c>
      <c r="J9532">
        <v>22242424</v>
      </c>
      <c r="K9532">
        <v>45467992</v>
      </c>
      <c r="L9532">
        <v>13611191</v>
      </c>
      <c r="M9532">
        <v>10781559</v>
      </c>
      <c r="N9532">
        <v>9045455</v>
      </c>
    </row>
    <row r="9533" spans="1:14" x14ac:dyDescent="0.25">
      <c r="A9533" t="s">
        <v>1162</v>
      </c>
      <c r="B9533" t="s">
        <v>17052</v>
      </c>
      <c r="C9533" t="s">
        <v>17053</v>
      </c>
      <c r="D9533">
        <v>2</v>
      </c>
      <c r="E9533">
        <v>15.622</v>
      </c>
      <c r="F9533">
        <v>17901180</v>
      </c>
      <c r="G9533">
        <v>41081800</v>
      </c>
      <c r="H9533">
        <v>23815738</v>
      </c>
      <c r="I9533">
        <v>33083364</v>
      </c>
      <c r="J9533">
        <v>28526692</v>
      </c>
      <c r="K9533">
        <v>43929420</v>
      </c>
      <c r="L9533">
        <v>13892677</v>
      </c>
      <c r="M9533">
        <v>18645414</v>
      </c>
      <c r="N9533">
        <v>18221468</v>
      </c>
    </row>
    <row r="9534" spans="1:14" x14ac:dyDescent="0.25">
      <c r="A9534" t="s">
        <v>1162</v>
      </c>
      <c r="B9534" t="s">
        <v>17961</v>
      </c>
      <c r="C9534">
        <v>598.57029999999997</v>
      </c>
      <c r="D9534">
        <v>4</v>
      </c>
      <c r="E9534">
        <v>57.401000000000003</v>
      </c>
      <c r="F9534">
        <v>13488574</v>
      </c>
      <c r="G9534">
        <v>5657274.5</v>
      </c>
      <c r="H9534">
        <v>27132468</v>
      </c>
      <c r="I9534">
        <v>3988755</v>
      </c>
      <c r="J9534">
        <v>29822774</v>
      </c>
      <c r="K9534">
        <v>19831124</v>
      </c>
      <c r="L9534">
        <v>4700272.5</v>
      </c>
      <c r="M9534">
        <v>3216475.25</v>
      </c>
      <c r="N9534">
        <v>4074026.5</v>
      </c>
    </row>
    <row r="9535" spans="1:14" x14ac:dyDescent="0.25">
      <c r="A9535" t="s">
        <v>1162</v>
      </c>
      <c r="B9535" t="s">
        <v>15731</v>
      </c>
      <c r="C9535">
        <v>636.66296</v>
      </c>
      <c r="D9535">
        <v>3</v>
      </c>
      <c r="E9535">
        <v>49.064999999999998</v>
      </c>
      <c r="F9535">
        <v>13052146</v>
      </c>
      <c r="G9535">
        <v>19859542</v>
      </c>
      <c r="H9535">
        <v>49897160</v>
      </c>
      <c r="I9535">
        <v>14685361</v>
      </c>
      <c r="J9535">
        <v>22906832</v>
      </c>
      <c r="K9535">
        <v>44521836</v>
      </c>
      <c r="L9535">
        <v>18919028</v>
      </c>
      <c r="M9535">
        <v>15270050</v>
      </c>
      <c r="N9535">
        <v>34270260</v>
      </c>
    </row>
    <row r="9536" spans="1:14" x14ac:dyDescent="0.25">
      <c r="A9536" t="s">
        <v>1162</v>
      </c>
      <c r="B9536" t="s">
        <v>4873</v>
      </c>
      <c r="C9536">
        <v>477.24133</v>
      </c>
      <c r="D9536">
        <v>2</v>
      </c>
      <c r="E9536">
        <v>15.102</v>
      </c>
      <c r="F9536">
        <v>5006838</v>
      </c>
      <c r="G9536">
        <v>4268581.5</v>
      </c>
      <c r="H9536">
        <v>8911044</v>
      </c>
      <c r="I9536">
        <v>4012684.25</v>
      </c>
      <c r="J9536">
        <v>5533571</v>
      </c>
      <c r="K9536">
        <v>7288801.5</v>
      </c>
      <c r="L9536">
        <v>5444092.5</v>
      </c>
      <c r="M9536">
        <v>4340824.5</v>
      </c>
      <c r="N9536">
        <v>6123745.5</v>
      </c>
    </row>
    <row r="9537" spans="1:14" x14ac:dyDescent="0.25">
      <c r="A9537" t="s">
        <v>1162</v>
      </c>
      <c r="B9537" t="s">
        <v>17249</v>
      </c>
      <c r="C9537">
        <v>697.89124000000004</v>
      </c>
      <c r="D9537">
        <v>2</v>
      </c>
      <c r="E9537">
        <v>22.2</v>
      </c>
      <c r="F9537">
        <v>480068.59399999998</v>
      </c>
      <c r="G9537">
        <v>1532936.25</v>
      </c>
      <c r="H9537">
        <v>4793636</v>
      </c>
      <c r="I9537">
        <v>599824.56200000003</v>
      </c>
      <c r="J9537">
        <v>1762176.75</v>
      </c>
      <c r="K9537">
        <v>2289612.25</v>
      </c>
      <c r="L9537">
        <v>1006672.938</v>
      </c>
      <c r="M9537">
        <v>591642.25</v>
      </c>
      <c r="N9537">
        <v>442766.125</v>
      </c>
    </row>
    <row r="9538" spans="1:14" x14ac:dyDescent="0.25">
      <c r="A9538" t="s">
        <v>1162</v>
      </c>
      <c r="B9538" t="s">
        <v>8448</v>
      </c>
      <c r="C9538">
        <v>613.31020000000001</v>
      </c>
      <c r="D9538">
        <v>3</v>
      </c>
      <c r="E9538">
        <v>50.393999999999998</v>
      </c>
      <c r="F9538">
        <v>339501.90600000002</v>
      </c>
      <c r="G9538">
        <v>1409000.875</v>
      </c>
      <c r="H9538">
        <v>2199446.75</v>
      </c>
      <c r="I9538">
        <v>1795737.25</v>
      </c>
      <c r="J9538">
        <v>1444136.625</v>
      </c>
      <c r="K9538">
        <v>6915356.5</v>
      </c>
      <c r="L9538">
        <v>714390.06200000003</v>
      </c>
      <c r="M9538">
        <v>1334798.25</v>
      </c>
      <c r="N9538">
        <v>3031905.5</v>
      </c>
    </row>
    <row r="9539" spans="1:14" x14ac:dyDescent="0.25">
      <c r="A9539" t="s">
        <v>1162</v>
      </c>
      <c r="B9539" t="s">
        <v>16033</v>
      </c>
      <c r="C9539">
        <v>467.26522999999997</v>
      </c>
      <c r="D9539">
        <v>2</v>
      </c>
      <c r="E9539">
        <v>51.963999999999999</v>
      </c>
      <c r="F9539">
        <v>42800.101999999999</v>
      </c>
      <c r="G9539">
        <v>3846408.25</v>
      </c>
      <c r="H9539">
        <v>1455589.75</v>
      </c>
      <c r="I9539">
        <v>2263984.25</v>
      </c>
      <c r="J9539">
        <v>644473.875</v>
      </c>
      <c r="K9539">
        <v>5379283</v>
      </c>
      <c r="L9539">
        <v>792929.625</v>
      </c>
      <c r="M9539">
        <v>224321.53099999999</v>
      </c>
      <c r="N9539">
        <v>644476.81200000003</v>
      </c>
    </row>
    <row r="9540" spans="1:14" x14ac:dyDescent="0.25">
      <c r="A9540" t="s">
        <v>1179</v>
      </c>
      <c r="B9540" t="s">
        <v>12984</v>
      </c>
      <c r="C9540">
        <v>985.18340000000001</v>
      </c>
      <c r="D9540">
        <v>3</v>
      </c>
      <c r="E9540">
        <v>88.680999999999997</v>
      </c>
      <c r="F9540">
        <v>155322784</v>
      </c>
      <c r="G9540">
        <v>124026400</v>
      </c>
      <c r="H9540">
        <v>229643168</v>
      </c>
      <c r="I9540">
        <v>13447201</v>
      </c>
      <c r="J9540">
        <v>96564544</v>
      </c>
      <c r="K9540">
        <v>93993064</v>
      </c>
      <c r="L9540">
        <v>23839908</v>
      </c>
      <c r="M9540">
        <v>8159353.5</v>
      </c>
      <c r="N9540">
        <v>4809275</v>
      </c>
    </row>
    <row r="9541" spans="1:14" x14ac:dyDescent="0.25">
      <c r="A9541" t="s">
        <v>1179</v>
      </c>
      <c r="B9541" t="s">
        <v>3640</v>
      </c>
      <c r="C9541">
        <v>485.26190000000003</v>
      </c>
      <c r="D9541">
        <v>2</v>
      </c>
      <c r="E9541">
        <v>53.692999999999998</v>
      </c>
      <c r="F9541">
        <v>84301776</v>
      </c>
      <c r="G9541">
        <v>104704696</v>
      </c>
      <c r="H9541">
        <v>101032656</v>
      </c>
      <c r="I9541">
        <v>34428528</v>
      </c>
      <c r="J9541">
        <v>44783640</v>
      </c>
      <c r="K9541">
        <v>62556616</v>
      </c>
      <c r="L9541">
        <v>39638048</v>
      </c>
      <c r="M9541">
        <v>36749660</v>
      </c>
      <c r="N9541">
        <v>77989080</v>
      </c>
    </row>
    <row r="9542" spans="1:14" x14ac:dyDescent="0.25">
      <c r="A9542" t="s">
        <v>1179</v>
      </c>
      <c r="B9542" t="s">
        <v>24645</v>
      </c>
      <c r="C9542">
        <v>521.30089999999996</v>
      </c>
      <c r="D9542">
        <v>2</v>
      </c>
      <c r="E9542">
        <v>24.986999999999998</v>
      </c>
      <c r="F9542">
        <v>73112664</v>
      </c>
      <c r="G9542">
        <v>103913184</v>
      </c>
      <c r="H9542">
        <v>79071856</v>
      </c>
      <c r="I9542">
        <v>18154724</v>
      </c>
      <c r="J9542">
        <v>86280128</v>
      </c>
      <c r="K9542">
        <v>29109240</v>
      </c>
      <c r="L9542">
        <v>73202800</v>
      </c>
      <c r="M9542">
        <v>11784584</v>
      </c>
      <c r="N9542">
        <v>25202068</v>
      </c>
    </row>
    <row r="9543" spans="1:14" x14ac:dyDescent="0.25">
      <c r="A9543" t="s">
        <v>1179</v>
      </c>
      <c r="B9543" t="s">
        <v>7077</v>
      </c>
      <c r="C9543">
        <v>690.70060000000001</v>
      </c>
      <c r="D9543">
        <v>3</v>
      </c>
      <c r="E9543">
        <v>48.999000000000002</v>
      </c>
      <c r="F9543">
        <v>60402232</v>
      </c>
      <c r="G9543">
        <v>74491832</v>
      </c>
      <c r="H9543">
        <v>64696144</v>
      </c>
      <c r="I9543">
        <v>16828360</v>
      </c>
      <c r="J9543">
        <v>26761884</v>
      </c>
      <c r="K9543">
        <v>28749194</v>
      </c>
      <c r="L9543">
        <v>32028184</v>
      </c>
      <c r="M9543">
        <v>25432600</v>
      </c>
      <c r="N9543">
        <v>62859560</v>
      </c>
    </row>
    <row r="9544" spans="1:14" x14ac:dyDescent="0.25">
      <c r="A9544" t="s">
        <v>1179</v>
      </c>
      <c r="B9544" t="s">
        <v>11262</v>
      </c>
      <c r="C9544">
        <v>539.79395</v>
      </c>
      <c r="D9544">
        <v>2</v>
      </c>
      <c r="E9544">
        <v>48.689</v>
      </c>
      <c r="F9544">
        <v>47931012</v>
      </c>
      <c r="G9544">
        <v>57765664</v>
      </c>
      <c r="H9544">
        <v>62355564</v>
      </c>
      <c r="I9544">
        <v>19202772</v>
      </c>
      <c r="J9544">
        <v>23926048</v>
      </c>
      <c r="K9544">
        <v>35416836</v>
      </c>
      <c r="L9544">
        <v>27452374</v>
      </c>
      <c r="M9544">
        <v>22219296</v>
      </c>
      <c r="N9544">
        <v>45245392</v>
      </c>
    </row>
    <row r="9545" spans="1:14" x14ac:dyDescent="0.25">
      <c r="A9545" t="s">
        <v>1179</v>
      </c>
      <c r="B9545" t="s">
        <v>10810</v>
      </c>
      <c r="C9545">
        <v>479.63247999999999</v>
      </c>
      <c r="D9545">
        <v>3</v>
      </c>
      <c r="E9545">
        <v>54.881</v>
      </c>
      <c r="F9545">
        <v>43901532</v>
      </c>
      <c r="G9545">
        <v>78172480</v>
      </c>
      <c r="H9545">
        <v>72661776</v>
      </c>
      <c r="I9545">
        <v>4716697</v>
      </c>
      <c r="J9545">
        <v>17733932</v>
      </c>
      <c r="K9545">
        <v>46010916</v>
      </c>
      <c r="L9545">
        <v>8636100</v>
      </c>
      <c r="M9545">
        <v>2869149.25</v>
      </c>
      <c r="N9545">
        <v>2481122.5</v>
      </c>
    </row>
    <row r="9546" spans="1:14" x14ac:dyDescent="0.25">
      <c r="A9546" t="s">
        <v>1179</v>
      </c>
      <c r="B9546" t="s">
        <v>9668</v>
      </c>
      <c r="C9546">
        <v>580.83794999999998</v>
      </c>
      <c r="D9546">
        <v>2</v>
      </c>
      <c r="E9546">
        <v>40.856000000000002</v>
      </c>
      <c r="F9546">
        <v>43613616</v>
      </c>
      <c r="G9546">
        <v>65134128</v>
      </c>
      <c r="H9546">
        <v>55493012</v>
      </c>
      <c r="I9546">
        <v>13692483</v>
      </c>
      <c r="J9546">
        <v>41422180</v>
      </c>
      <c r="K9546">
        <v>21777994</v>
      </c>
      <c r="L9546">
        <v>18235300</v>
      </c>
      <c r="M9546">
        <v>14282317</v>
      </c>
      <c r="N9546">
        <v>11032435</v>
      </c>
    </row>
    <row r="9547" spans="1:14" x14ac:dyDescent="0.25">
      <c r="A9547" t="s">
        <v>1179</v>
      </c>
      <c r="B9547" t="s">
        <v>24403</v>
      </c>
      <c r="C9547">
        <v>468.23138</v>
      </c>
      <c r="D9547">
        <v>3</v>
      </c>
      <c r="E9547">
        <v>17.707000000000001</v>
      </c>
      <c r="F9547">
        <v>40435152</v>
      </c>
      <c r="G9547">
        <v>33084404</v>
      </c>
      <c r="H9547">
        <v>22278572</v>
      </c>
      <c r="I9547">
        <v>4482451</v>
      </c>
      <c r="J9547">
        <v>6494746</v>
      </c>
      <c r="K9547">
        <v>5376275</v>
      </c>
      <c r="L9547">
        <v>29919532</v>
      </c>
      <c r="M9547">
        <v>3173663.5</v>
      </c>
      <c r="N9547">
        <v>10489314</v>
      </c>
    </row>
    <row r="9548" spans="1:14" x14ac:dyDescent="0.25">
      <c r="A9548" t="s">
        <v>1179</v>
      </c>
      <c r="B9548" t="s">
        <v>5879</v>
      </c>
      <c r="C9548">
        <v>690.02790000000005</v>
      </c>
      <c r="D9548">
        <v>3</v>
      </c>
      <c r="E9548">
        <v>51.853999999999999</v>
      </c>
      <c r="F9548">
        <v>39041020</v>
      </c>
      <c r="G9548">
        <v>48589460</v>
      </c>
      <c r="H9548">
        <v>35768520</v>
      </c>
      <c r="I9548">
        <v>6706113</v>
      </c>
      <c r="J9548">
        <v>8286862</v>
      </c>
      <c r="K9548">
        <v>6315340</v>
      </c>
      <c r="L9548">
        <v>14666987</v>
      </c>
      <c r="M9548">
        <v>15831272</v>
      </c>
      <c r="N9548">
        <v>29738610</v>
      </c>
    </row>
    <row r="9549" spans="1:14" x14ac:dyDescent="0.25">
      <c r="A9549" t="s">
        <v>1179</v>
      </c>
      <c r="B9549" t="s">
        <v>2188</v>
      </c>
      <c r="C9549">
        <v>452.23047000000003</v>
      </c>
      <c r="D9549">
        <v>2</v>
      </c>
      <c r="E9549">
        <v>23.170999999999999</v>
      </c>
      <c r="F9549">
        <v>36800772</v>
      </c>
      <c r="G9549">
        <v>57079660</v>
      </c>
      <c r="H9549">
        <v>22748928</v>
      </c>
      <c r="I9549">
        <v>5272728.5</v>
      </c>
      <c r="J9549">
        <v>32736594</v>
      </c>
      <c r="K9549">
        <v>8867933</v>
      </c>
      <c r="L9549">
        <v>30787376</v>
      </c>
      <c r="M9549">
        <v>2978770</v>
      </c>
      <c r="N9549">
        <v>8494100</v>
      </c>
    </row>
    <row r="9550" spans="1:14" x14ac:dyDescent="0.25">
      <c r="A9550" t="s">
        <v>1179</v>
      </c>
      <c r="B9550" t="s">
        <v>2063</v>
      </c>
      <c r="C9550">
        <v>710.34533999999996</v>
      </c>
      <c r="D9550">
        <v>2</v>
      </c>
      <c r="E9550">
        <v>41.594999999999999</v>
      </c>
      <c r="F9550">
        <v>31714514</v>
      </c>
      <c r="G9550">
        <v>31821920</v>
      </c>
      <c r="H9550">
        <v>7388962</v>
      </c>
      <c r="I9550">
        <v>2647448.5</v>
      </c>
      <c r="J9550">
        <v>5860115</v>
      </c>
      <c r="K9550">
        <v>3359046</v>
      </c>
      <c r="L9550">
        <v>6361300</v>
      </c>
      <c r="M9550">
        <v>6197163</v>
      </c>
      <c r="N9550">
        <v>3820623.5</v>
      </c>
    </row>
    <row r="9551" spans="1:14" x14ac:dyDescent="0.25">
      <c r="A9551" t="s">
        <v>1179</v>
      </c>
      <c r="B9551" t="s">
        <v>6077</v>
      </c>
      <c r="C9551">
        <v>645.34619999999995</v>
      </c>
      <c r="D9551">
        <v>2</v>
      </c>
      <c r="E9551">
        <v>24.545999999999999</v>
      </c>
      <c r="F9551">
        <v>27978596</v>
      </c>
      <c r="G9551">
        <v>46767704</v>
      </c>
      <c r="H9551">
        <v>28805832</v>
      </c>
      <c r="I9551">
        <v>7851079</v>
      </c>
      <c r="J9551">
        <v>20790852</v>
      </c>
      <c r="K9551">
        <v>8881371</v>
      </c>
      <c r="L9551">
        <v>21226666</v>
      </c>
      <c r="M9551">
        <v>5147488.5</v>
      </c>
      <c r="N9551">
        <v>6050635</v>
      </c>
    </row>
    <row r="9552" spans="1:14" x14ac:dyDescent="0.25">
      <c r="A9552" t="s">
        <v>1179</v>
      </c>
      <c r="B9552" t="s">
        <v>14424</v>
      </c>
      <c r="C9552">
        <v>696.83654999999999</v>
      </c>
      <c r="D9552">
        <v>2</v>
      </c>
      <c r="E9552">
        <v>49.472000000000001</v>
      </c>
      <c r="F9552">
        <v>23316492</v>
      </c>
      <c r="G9552">
        <v>17283030</v>
      </c>
      <c r="H9552">
        <v>6903097</v>
      </c>
      <c r="I9552">
        <v>7103068</v>
      </c>
      <c r="J9552">
        <v>4054627</v>
      </c>
      <c r="K9552">
        <v>7606353.5</v>
      </c>
      <c r="L9552">
        <v>8018063</v>
      </c>
      <c r="M9552">
        <v>7294138.5</v>
      </c>
      <c r="N9552">
        <v>15412523</v>
      </c>
    </row>
    <row r="9553" spans="1:14" x14ac:dyDescent="0.25">
      <c r="A9553" t="s">
        <v>1179</v>
      </c>
      <c r="B9553" t="s">
        <v>5755</v>
      </c>
      <c r="C9553">
        <v>454.72028</v>
      </c>
      <c r="D9553">
        <v>2</v>
      </c>
      <c r="E9553">
        <v>27.739000000000001</v>
      </c>
      <c r="F9553">
        <v>21532506</v>
      </c>
      <c r="G9553">
        <v>29750680</v>
      </c>
      <c r="H9553">
        <v>21567336</v>
      </c>
      <c r="I9553">
        <v>6597361</v>
      </c>
      <c r="J9553">
        <v>17989248</v>
      </c>
      <c r="K9553">
        <v>7863266.5</v>
      </c>
      <c r="L9553">
        <v>6865670</v>
      </c>
      <c r="M9553">
        <v>8313436</v>
      </c>
      <c r="N9553">
        <v>4922266</v>
      </c>
    </row>
    <row r="9554" spans="1:14" x14ac:dyDescent="0.25">
      <c r="A9554" t="s">
        <v>1179</v>
      </c>
      <c r="B9554" t="s">
        <v>3790</v>
      </c>
      <c r="C9554">
        <v>491.26718</v>
      </c>
      <c r="D9554">
        <v>2</v>
      </c>
      <c r="E9554">
        <v>36.786000000000001</v>
      </c>
      <c r="F9554">
        <v>20696690</v>
      </c>
      <c r="G9554">
        <v>40287940</v>
      </c>
      <c r="H9554">
        <v>30997376</v>
      </c>
      <c r="I9554">
        <v>2168136.25</v>
      </c>
      <c r="J9554">
        <v>12870275</v>
      </c>
      <c r="K9554">
        <v>13664980</v>
      </c>
      <c r="L9554">
        <v>6581943</v>
      </c>
      <c r="M9554">
        <v>5001286</v>
      </c>
      <c r="N9554">
        <v>2859483.25</v>
      </c>
    </row>
    <row r="9555" spans="1:14" x14ac:dyDescent="0.25">
      <c r="A9555" t="s">
        <v>1179</v>
      </c>
      <c r="B9555" t="s">
        <v>10992</v>
      </c>
      <c r="C9555">
        <v>508.2885</v>
      </c>
      <c r="D9555">
        <v>0</v>
      </c>
      <c r="E9555">
        <v>39.966999999999999</v>
      </c>
      <c r="F9555">
        <v>20626342</v>
      </c>
      <c r="G9555">
        <v>36022760</v>
      </c>
      <c r="H9555">
        <v>36669504</v>
      </c>
      <c r="I9555">
        <v>8790106</v>
      </c>
      <c r="J9555">
        <v>25224474</v>
      </c>
      <c r="K9555">
        <v>18210262</v>
      </c>
      <c r="L9555">
        <v>12455730</v>
      </c>
      <c r="M9555">
        <v>10000066</v>
      </c>
      <c r="N9555">
        <v>8400012</v>
      </c>
    </row>
    <row r="9556" spans="1:14" x14ac:dyDescent="0.25">
      <c r="A9556" t="s">
        <v>1179</v>
      </c>
      <c r="B9556" t="s">
        <v>3544</v>
      </c>
      <c r="C9556">
        <v>624.77850000000001</v>
      </c>
      <c r="D9556">
        <v>2</v>
      </c>
      <c r="E9556">
        <v>25.553999999999998</v>
      </c>
      <c r="F9556">
        <v>16979092</v>
      </c>
      <c r="G9556">
        <v>25564536</v>
      </c>
      <c r="H9556">
        <v>14114900</v>
      </c>
      <c r="I9556">
        <v>2522693.75</v>
      </c>
      <c r="J9556">
        <v>15699548</v>
      </c>
      <c r="K9556">
        <v>4258684</v>
      </c>
      <c r="L9556">
        <v>13583380</v>
      </c>
      <c r="M9556">
        <v>4907294.5</v>
      </c>
      <c r="N9556">
        <v>5196586.5</v>
      </c>
    </row>
    <row r="9557" spans="1:14" x14ac:dyDescent="0.25">
      <c r="A9557" t="s">
        <v>1179</v>
      </c>
      <c r="B9557" t="s">
        <v>2623</v>
      </c>
      <c r="C9557">
        <v>706.90440000000001</v>
      </c>
      <c r="D9557">
        <v>2</v>
      </c>
      <c r="E9557">
        <v>65.986999999999995</v>
      </c>
      <c r="F9557">
        <v>15331275</v>
      </c>
      <c r="G9557">
        <v>18591168</v>
      </c>
      <c r="H9557">
        <v>4054876</v>
      </c>
      <c r="I9557">
        <v>1332688.5</v>
      </c>
      <c r="J9557">
        <v>2024782</v>
      </c>
      <c r="K9557">
        <v>1947312</v>
      </c>
      <c r="L9557">
        <v>6820304</v>
      </c>
      <c r="M9557">
        <v>4470333.5</v>
      </c>
      <c r="N9557">
        <v>7791380</v>
      </c>
    </row>
    <row r="9558" spans="1:14" x14ac:dyDescent="0.25">
      <c r="A9558" t="s">
        <v>1179</v>
      </c>
      <c r="B9558" t="s">
        <v>19616</v>
      </c>
      <c r="C9558">
        <v>749.03</v>
      </c>
      <c r="D9558">
        <v>3</v>
      </c>
      <c r="E9558">
        <v>56.188000000000002</v>
      </c>
      <c r="F9558">
        <v>7365672.5</v>
      </c>
      <c r="G9558">
        <v>10899257</v>
      </c>
      <c r="H9558">
        <v>13444874</v>
      </c>
      <c r="I9558">
        <v>1991121.875</v>
      </c>
      <c r="J9558">
        <v>5106003</v>
      </c>
      <c r="K9558">
        <v>4746104</v>
      </c>
      <c r="L9558">
        <v>2171106</v>
      </c>
      <c r="M9558">
        <v>5239802.5</v>
      </c>
      <c r="N9558">
        <v>9688138</v>
      </c>
    </row>
    <row r="9559" spans="1:14" x14ac:dyDescent="0.25">
      <c r="A9559" t="s">
        <v>11777</v>
      </c>
      <c r="B9559" t="s">
        <v>22017</v>
      </c>
      <c r="C9559">
        <v>780.36860000000001</v>
      </c>
      <c r="D9559">
        <v>2</v>
      </c>
      <c r="E9559">
        <v>33.765999999999998</v>
      </c>
      <c r="F9559">
        <v>8097108</v>
      </c>
      <c r="G9559">
        <v>12017664</v>
      </c>
      <c r="H9559">
        <v>19583132</v>
      </c>
      <c r="I9559">
        <v>496134.53100000002</v>
      </c>
      <c r="J9559">
        <v>1356637</v>
      </c>
      <c r="K9559">
        <v>3443419</v>
      </c>
      <c r="L9559">
        <v>357758.25</v>
      </c>
      <c r="M9559">
        <v>2364351.25</v>
      </c>
      <c r="N9559">
        <v>865391.93799999997</v>
      </c>
    </row>
    <row r="9560" spans="1:14" x14ac:dyDescent="0.25">
      <c r="A9560" t="s">
        <v>1028</v>
      </c>
      <c r="B9560" t="s">
        <v>7071</v>
      </c>
      <c r="C9560">
        <v>451.75098000000003</v>
      </c>
      <c r="D9560">
        <v>2</v>
      </c>
      <c r="E9560">
        <v>29.57</v>
      </c>
      <c r="F9560">
        <v>159646384</v>
      </c>
      <c r="G9560">
        <v>115250040</v>
      </c>
      <c r="H9560">
        <v>133639768</v>
      </c>
      <c r="I9560">
        <v>38309180</v>
      </c>
      <c r="J9560">
        <v>57613628</v>
      </c>
      <c r="K9560">
        <v>154967744</v>
      </c>
      <c r="L9560">
        <v>66278592</v>
      </c>
      <c r="M9560">
        <v>63120160</v>
      </c>
      <c r="N9560">
        <v>46307592</v>
      </c>
    </row>
    <row r="9561" spans="1:14" x14ac:dyDescent="0.25">
      <c r="A9561" t="s">
        <v>1028</v>
      </c>
      <c r="B9561" t="s">
        <v>24413</v>
      </c>
      <c r="C9561">
        <v>502.28262000000001</v>
      </c>
      <c r="D9561">
        <v>2</v>
      </c>
      <c r="E9561">
        <v>37.984000000000002</v>
      </c>
      <c r="F9561">
        <v>97576808</v>
      </c>
      <c r="G9561">
        <v>80007352</v>
      </c>
      <c r="H9561">
        <v>131950296</v>
      </c>
      <c r="I9561">
        <v>32466150</v>
      </c>
      <c r="J9561">
        <v>54371856</v>
      </c>
      <c r="K9561">
        <v>108939280</v>
      </c>
      <c r="L9561">
        <v>52082424</v>
      </c>
      <c r="M9561">
        <v>27395066</v>
      </c>
      <c r="N9561">
        <v>22778024</v>
      </c>
    </row>
    <row r="9562" spans="1:14" x14ac:dyDescent="0.25">
      <c r="A9562" t="s">
        <v>1028</v>
      </c>
      <c r="B9562" t="s">
        <v>16564</v>
      </c>
      <c r="C9562">
        <v>595.30889999999999</v>
      </c>
      <c r="D9562">
        <v>1</v>
      </c>
      <c r="E9562">
        <v>19.747</v>
      </c>
      <c r="F9562">
        <v>87040952</v>
      </c>
      <c r="G9562">
        <v>124080176</v>
      </c>
      <c r="H9562">
        <v>113574576</v>
      </c>
      <c r="I9562">
        <v>39666116</v>
      </c>
      <c r="J9562">
        <v>77485744</v>
      </c>
      <c r="K9562">
        <v>83966584</v>
      </c>
      <c r="L9562">
        <v>60729760</v>
      </c>
      <c r="M9562">
        <v>26023380</v>
      </c>
      <c r="N9562">
        <v>36966628</v>
      </c>
    </row>
    <row r="9563" spans="1:14" x14ac:dyDescent="0.25">
      <c r="A9563" t="s">
        <v>1028</v>
      </c>
      <c r="B9563" t="s">
        <v>13086</v>
      </c>
      <c r="C9563">
        <v>605.83820000000003</v>
      </c>
      <c r="D9563">
        <v>2</v>
      </c>
      <c r="E9563">
        <v>43.829000000000001</v>
      </c>
      <c r="F9563">
        <v>83276632</v>
      </c>
      <c r="G9563">
        <v>75778112</v>
      </c>
      <c r="H9563">
        <v>122173152</v>
      </c>
      <c r="I9563">
        <v>44068012</v>
      </c>
      <c r="J9563">
        <v>46696528</v>
      </c>
      <c r="K9563">
        <v>139604384</v>
      </c>
      <c r="L9563">
        <v>75418760</v>
      </c>
      <c r="M9563">
        <v>41779668</v>
      </c>
      <c r="N9563">
        <v>40748360</v>
      </c>
    </row>
    <row r="9564" spans="1:14" x14ac:dyDescent="0.25">
      <c r="A9564" t="s">
        <v>1028</v>
      </c>
      <c r="B9564" t="s">
        <v>19274</v>
      </c>
      <c r="C9564">
        <v>530.79269999999997</v>
      </c>
      <c r="D9564">
        <v>2</v>
      </c>
      <c r="E9564">
        <v>36.537999999999997</v>
      </c>
      <c r="F9564">
        <v>81401688</v>
      </c>
      <c r="G9564">
        <v>83032392</v>
      </c>
      <c r="H9564">
        <v>127400880</v>
      </c>
      <c r="I9564">
        <v>43238320</v>
      </c>
      <c r="J9564">
        <v>94941000</v>
      </c>
      <c r="K9564">
        <v>204422480</v>
      </c>
      <c r="L9564">
        <v>64285700</v>
      </c>
      <c r="M9564">
        <v>33008366</v>
      </c>
      <c r="N9564">
        <v>24512930</v>
      </c>
    </row>
    <row r="9565" spans="1:14" x14ac:dyDescent="0.25">
      <c r="A9565" t="s">
        <v>1028</v>
      </c>
      <c r="B9565" t="s">
        <v>24553</v>
      </c>
      <c r="C9565">
        <v>515.78030000000001</v>
      </c>
      <c r="D9565">
        <v>0</v>
      </c>
      <c r="E9565">
        <v>37.715000000000003</v>
      </c>
      <c r="F9565">
        <v>75274696</v>
      </c>
      <c r="G9565">
        <v>45574744</v>
      </c>
      <c r="H9565">
        <v>83317352</v>
      </c>
      <c r="I9565">
        <v>26261474</v>
      </c>
      <c r="J9565">
        <v>69529688</v>
      </c>
      <c r="K9565">
        <v>98275200</v>
      </c>
      <c r="L9565">
        <v>39428880</v>
      </c>
      <c r="M9565">
        <v>15011141</v>
      </c>
      <c r="N9565">
        <v>10875683</v>
      </c>
    </row>
    <row r="9566" spans="1:14" x14ac:dyDescent="0.25">
      <c r="A9566" t="s">
        <v>1028</v>
      </c>
      <c r="B9566" t="s">
        <v>18353</v>
      </c>
      <c r="C9566">
        <v>521.79870000000005</v>
      </c>
      <c r="D9566">
        <v>2</v>
      </c>
      <c r="E9566">
        <v>36.106000000000002</v>
      </c>
      <c r="F9566">
        <v>67733232</v>
      </c>
      <c r="G9566">
        <v>78704336</v>
      </c>
      <c r="H9566">
        <v>101886688</v>
      </c>
      <c r="I9566">
        <v>24885028</v>
      </c>
      <c r="J9566">
        <v>62218516</v>
      </c>
      <c r="K9566">
        <v>119660104</v>
      </c>
      <c r="L9566">
        <v>47443992</v>
      </c>
      <c r="M9566">
        <v>32909380</v>
      </c>
      <c r="N9566">
        <v>21556366</v>
      </c>
    </row>
    <row r="9567" spans="1:14" x14ac:dyDescent="0.25">
      <c r="A9567" t="s">
        <v>1028</v>
      </c>
      <c r="B9567" t="s">
        <v>12628</v>
      </c>
      <c r="C9567" t="s">
        <v>12629</v>
      </c>
      <c r="D9567" t="s">
        <v>8</v>
      </c>
      <c r="E9567">
        <v>30.184000000000001</v>
      </c>
      <c r="F9567">
        <v>67731984</v>
      </c>
      <c r="G9567">
        <v>57044768</v>
      </c>
      <c r="H9567">
        <v>71408384</v>
      </c>
      <c r="I9567">
        <v>20617066</v>
      </c>
      <c r="J9567">
        <v>24144220</v>
      </c>
      <c r="K9567">
        <v>90902768</v>
      </c>
      <c r="L9567">
        <v>26155958</v>
      </c>
      <c r="M9567">
        <v>22386732</v>
      </c>
      <c r="N9567">
        <v>14616892</v>
      </c>
    </row>
    <row r="9568" spans="1:14" x14ac:dyDescent="0.25">
      <c r="A9568" t="s">
        <v>1028</v>
      </c>
      <c r="B9568" t="s">
        <v>18425</v>
      </c>
      <c r="C9568">
        <v>508.94479999999999</v>
      </c>
      <c r="D9568">
        <v>3</v>
      </c>
      <c r="E9568">
        <v>29.84</v>
      </c>
      <c r="F9568">
        <v>66818100</v>
      </c>
      <c r="G9568">
        <v>64904216</v>
      </c>
      <c r="H9568">
        <v>63562468</v>
      </c>
      <c r="I9568">
        <v>15230012</v>
      </c>
      <c r="J9568">
        <v>22472572</v>
      </c>
      <c r="K9568">
        <v>79853480</v>
      </c>
      <c r="L9568">
        <v>24944698</v>
      </c>
      <c r="M9568">
        <v>25520258</v>
      </c>
      <c r="N9568">
        <v>19563692</v>
      </c>
    </row>
    <row r="9569" spans="1:14" x14ac:dyDescent="0.25">
      <c r="A9569" t="s">
        <v>1028</v>
      </c>
      <c r="B9569" t="s">
        <v>1029</v>
      </c>
      <c r="C9569" t="s">
        <v>12922</v>
      </c>
      <c r="D9569" t="s">
        <v>12</v>
      </c>
      <c r="E9569">
        <v>73.298000000000002</v>
      </c>
      <c r="F9569">
        <v>62813748</v>
      </c>
      <c r="G9569">
        <v>48542352</v>
      </c>
      <c r="H9569">
        <v>114933904</v>
      </c>
      <c r="I9569">
        <v>7576866.5</v>
      </c>
      <c r="J9569">
        <v>13948270</v>
      </c>
      <c r="K9569">
        <v>64615844</v>
      </c>
      <c r="L9569">
        <v>33140658</v>
      </c>
      <c r="M9569">
        <v>15299902</v>
      </c>
      <c r="N9569">
        <v>12907429</v>
      </c>
    </row>
    <row r="9570" spans="1:14" x14ac:dyDescent="0.25">
      <c r="A9570" t="s">
        <v>1028</v>
      </c>
      <c r="B9570" t="s">
        <v>13845</v>
      </c>
      <c r="C9570" t="s">
        <v>13846</v>
      </c>
      <c r="D9570" t="s">
        <v>12</v>
      </c>
      <c r="E9570">
        <v>77.102000000000004</v>
      </c>
      <c r="F9570">
        <v>60166292</v>
      </c>
      <c r="G9570">
        <v>51274740</v>
      </c>
      <c r="H9570">
        <v>58747004</v>
      </c>
      <c r="I9570">
        <v>12416186</v>
      </c>
      <c r="J9570">
        <v>17043144</v>
      </c>
      <c r="K9570">
        <v>47809096</v>
      </c>
      <c r="L9570">
        <v>25678004</v>
      </c>
      <c r="M9570">
        <v>14128337</v>
      </c>
      <c r="N9570">
        <v>12567696</v>
      </c>
    </row>
    <row r="9571" spans="1:14" x14ac:dyDescent="0.25">
      <c r="A9571" t="s">
        <v>1028</v>
      </c>
      <c r="B9571" t="s">
        <v>18735</v>
      </c>
      <c r="C9571">
        <v>514.95330000000001</v>
      </c>
      <c r="D9571">
        <v>3</v>
      </c>
      <c r="E9571">
        <v>58.712000000000003</v>
      </c>
      <c r="F9571">
        <v>54587612</v>
      </c>
      <c r="G9571">
        <v>49322712</v>
      </c>
      <c r="H9571">
        <v>78323128</v>
      </c>
      <c r="I9571">
        <v>30293804</v>
      </c>
      <c r="J9571">
        <v>35195164</v>
      </c>
      <c r="K9571">
        <v>87460064</v>
      </c>
      <c r="L9571">
        <v>27628718</v>
      </c>
      <c r="M9571">
        <v>23495898</v>
      </c>
      <c r="N9571">
        <v>42265456</v>
      </c>
    </row>
    <row r="9572" spans="1:14" x14ac:dyDescent="0.25">
      <c r="A9572" t="s">
        <v>1028</v>
      </c>
      <c r="B9572" t="s">
        <v>20460</v>
      </c>
      <c r="C9572" t="s">
        <v>20461</v>
      </c>
      <c r="D9572" t="s">
        <v>11</v>
      </c>
      <c r="E9572">
        <v>38.329000000000001</v>
      </c>
      <c r="F9572">
        <v>48361656</v>
      </c>
      <c r="G9572">
        <v>49392840</v>
      </c>
      <c r="H9572">
        <v>87513144</v>
      </c>
      <c r="I9572">
        <v>40596808</v>
      </c>
      <c r="J9572">
        <v>61675008</v>
      </c>
      <c r="K9572">
        <v>121710688</v>
      </c>
      <c r="L9572">
        <v>41062592</v>
      </c>
      <c r="M9572">
        <v>27406440</v>
      </c>
      <c r="N9572">
        <v>20140460</v>
      </c>
    </row>
    <row r="9573" spans="1:14" x14ac:dyDescent="0.25">
      <c r="A9573" t="s">
        <v>1028</v>
      </c>
      <c r="B9573" t="s">
        <v>15093</v>
      </c>
      <c r="C9573">
        <v>488.24283000000003</v>
      </c>
      <c r="D9573">
        <v>2</v>
      </c>
      <c r="E9573">
        <v>18.998999999999999</v>
      </c>
      <c r="F9573">
        <v>46339336</v>
      </c>
      <c r="G9573">
        <v>36943016</v>
      </c>
      <c r="H9573">
        <v>57760492</v>
      </c>
      <c r="I9573">
        <v>11206519</v>
      </c>
      <c r="J9573">
        <v>17878420</v>
      </c>
      <c r="K9573">
        <v>11570037</v>
      </c>
      <c r="L9573">
        <v>54362072</v>
      </c>
      <c r="M9573">
        <v>7727931.5</v>
      </c>
      <c r="N9573">
        <v>18415038</v>
      </c>
    </row>
    <row r="9574" spans="1:14" x14ac:dyDescent="0.25">
      <c r="A9574" t="s">
        <v>1028</v>
      </c>
      <c r="B9574" t="s">
        <v>24159</v>
      </c>
      <c r="C9574">
        <v>530.76074000000006</v>
      </c>
      <c r="D9574">
        <v>2</v>
      </c>
      <c r="E9574">
        <v>21.538</v>
      </c>
      <c r="F9574">
        <v>42322968</v>
      </c>
      <c r="G9574">
        <v>37961056</v>
      </c>
      <c r="H9574">
        <v>32664550</v>
      </c>
      <c r="I9574">
        <v>12791015</v>
      </c>
      <c r="J9574">
        <v>25701464</v>
      </c>
      <c r="K9574">
        <v>17623026</v>
      </c>
      <c r="L9574">
        <v>48423568</v>
      </c>
      <c r="M9574">
        <v>7794074.5</v>
      </c>
      <c r="N9574">
        <v>16717923</v>
      </c>
    </row>
    <row r="9575" spans="1:14" x14ac:dyDescent="0.25">
      <c r="A9575" t="s">
        <v>1028</v>
      </c>
      <c r="B9575" t="s">
        <v>19066</v>
      </c>
      <c r="C9575">
        <v>400.24997000000002</v>
      </c>
      <c r="D9575">
        <v>2</v>
      </c>
      <c r="E9575">
        <v>36.683999999999997</v>
      </c>
      <c r="F9575">
        <v>42110136</v>
      </c>
      <c r="G9575">
        <v>31380078</v>
      </c>
      <c r="H9575">
        <v>63615936</v>
      </c>
      <c r="I9575">
        <v>13485180</v>
      </c>
      <c r="J9575">
        <v>32568746</v>
      </c>
      <c r="K9575">
        <v>71423472</v>
      </c>
      <c r="L9575">
        <v>34221216</v>
      </c>
      <c r="M9575">
        <v>8430910</v>
      </c>
      <c r="N9575">
        <v>3131810.5</v>
      </c>
    </row>
    <row r="9576" spans="1:14" x14ac:dyDescent="0.25">
      <c r="A9576" t="s">
        <v>1028</v>
      </c>
      <c r="B9576" t="s">
        <v>23938</v>
      </c>
      <c r="C9576">
        <v>481.27154999999999</v>
      </c>
      <c r="D9576">
        <v>2</v>
      </c>
      <c r="E9576">
        <v>39.976999999999997</v>
      </c>
      <c r="F9576">
        <v>40658460</v>
      </c>
      <c r="G9576">
        <v>41664272</v>
      </c>
      <c r="H9576">
        <v>58390488</v>
      </c>
      <c r="I9576">
        <v>21968392</v>
      </c>
      <c r="J9576">
        <v>39003020</v>
      </c>
      <c r="K9576">
        <v>79965960</v>
      </c>
      <c r="L9576">
        <v>25957964</v>
      </c>
      <c r="M9576">
        <v>15169836</v>
      </c>
      <c r="N9576">
        <v>10457809</v>
      </c>
    </row>
    <row r="9577" spans="1:14" x14ac:dyDescent="0.25">
      <c r="A9577" t="s">
        <v>1028</v>
      </c>
      <c r="B9577" t="s">
        <v>18995</v>
      </c>
      <c r="C9577">
        <v>595.84079999999994</v>
      </c>
      <c r="D9577">
        <v>2</v>
      </c>
      <c r="E9577">
        <v>50.790999999999997</v>
      </c>
      <c r="F9577">
        <v>38955068</v>
      </c>
      <c r="G9577">
        <v>62536960</v>
      </c>
      <c r="H9577">
        <v>83473408</v>
      </c>
      <c r="I9577">
        <v>12255900</v>
      </c>
      <c r="J9577">
        <v>13383146</v>
      </c>
      <c r="K9577">
        <v>50579464</v>
      </c>
      <c r="L9577">
        <v>18983730</v>
      </c>
      <c r="M9577">
        <v>16159938</v>
      </c>
      <c r="N9577">
        <v>38533960</v>
      </c>
    </row>
    <row r="9578" spans="1:14" x14ac:dyDescent="0.25">
      <c r="A9578" t="s">
        <v>1028</v>
      </c>
      <c r="B9578" t="s">
        <v>18963</v>
      </c>
      <c r="C9578" t="s">
        <v>18964</v>
      </c>
      <c r="D9578">
        <v>2</v>
      </c>
      <c r="E9578">
        <v>45.137999999999998</v>
      </c>
      <c r="F9578">
        <v>38923652</v>
      </c>
      <c r="G9578">
        <v>35080768</v>
      </c>
      <c r="H9578">
        <v>28977150</v>
      </c>
      <c r="I9578">
        <v>2134968.5</v>
      </c>
      <c r="J9578">
        <v>4919023.5</v>
      </c>
      <c r="K9578">
        <v>24440792</v>
      </c>
      <c r="L9578">
        <v>20355338</v>
      </c>
      <c r="M9578">
        <v>10142121</v>
      </c>
      <c r="N9578">
        <v>8729671</v>
      </c>
    </row>
    <row r="9579" spans="1:14" x14ac:dyDescent="0.25">
      <c r="A9579" t="s">
        <v>1028</v>
      </c>
      <c r="B9579" t="s">
        <v>19551</v>
      </c>
      <c r="C9579">
        <v>525.80053999999996</v>
      </c>
      <c r="D9579">
        <v>2</v>
      </c>
      <c r="E9579">
        <v>41.707000000000001</v>
      </c>
      <c r="F9579">
        <v>36578428</v>
      </c>
      <c r="G9579">
        <v>36712480</v>
      </c>
      <c r="H9579">
        <v>64083840</v>
      </c>
      <c r="I9579">
        <v>19090866</v>
      </c>
      <c r="J9579">
        <v>25066106</v>
      </c>
      <c r="K9579">
        <v>54556616</v>
      </c>
      <c r="L9579">
        <v>27672948</v>
      </c>
      <c r="M9579">
        <v>13848052</v>
      </c>
      <c r="N9579">
        <v>12398043</v>
      </c>
    </row>
    <row r="9580" spans="1:14" x14ac:dyDescent="0.25">
      <c r="A9580" t="s">
        <v>1028</v>
      </c>
      <c r="B9580" t="s">
        <v>22709</v>
      </c>
      <c r="C9580">
        <v>856.90840000000003</v>
      </c>
      <c r="D9580">
        <v>2</v>
      </c>
      <c r="E9580">
        <v>31.155999999999999</v>
      </c>
      <c r="F9580">
        <v>36321600</v>
      </c>
      <c r="G9580">
        <v>44584040</v>
      </c>
      <c r="H9580">
        <v>55038016</v>
      </c>
      <c r="I9580">
        <v>20591848</v>
      </c>
      <c r="J9580">
        <v>30903182</v>
      </c>
      <c r="K9580">
        <v>65779820</v>
      </c>
      <c r="L9580">
        <v>21825914</v>
      </c>
      <c r="M9580">
        <v>19694104</v>
      </c>
      <c r="N9580">
        <v>20571240</v>
      </c>
    </row>
    <row r="9581" spans="1:14" x14ac:dyDescent="0.25">
      <c r="A9581" t="s">
        <v>1028</v>
      </c>
      <c r="B9581" t="s">
        <v>19287</v>
      </c>
      <c r="C9581">
        <v>473.23566</v>
      </c>
      <c r="D9581">
        <v>2</v>
      </c>
      <c r="E9581">
        <v>17.356000000000002</v>
      </c>
      <c r="F9581">
        <v>33649032</v>
      </c>
      <c r="G9581">
        <v>25868882</v>
      </c>
      <c r="H9581">
        <v>31658392</v>
      </c>
      <c r="I9581">
        <v>4612985.5</v>
      </c>
      <c r="J9581">
        <v>6047257</v>
      </c>
      <c r="K9581">
        <v>10416200</v>
      </c>
      <c r="L9581">
        <v>25187180</v>
      </c>
      <c r="M9581">
        <v>4654508.5</v>
      </c>
      <c r="N9581">
        <v>14316821</v>
      </c>
    </row>
    <row r="9582" spans="1:14" x14ac:dyDescent="0.25">
      <c r="A9582" t="s">
        <v>1028</v>
      </c>
      <c r="B9582" t="s">
        <v>21387</v>
      </c>
      <c r="C9582" t="s">
        <v>21388</v>
      </c>
      <c r="D9582" t="s">
        <v>8</v>
      </c>
      <c r="E9582">
        <v>15.68</v>
      </c>
      <c r="F9582">
        <v>32738978</v>
      </c>
      <c r="G9582">
        <v>32450792</v>
      </c>
      <c r="H9582">
        <v>35437040</v>
      </c>
      <c r="I9582">
        <v>3651715.25</v>
      </c>
      <c r="J9582">
        <v>5356679.5</v>
      </c>
      <c r="K9582">
        <v>16703111</v>
      </c>
      <c r="L9582">
        <v>20816244</v>
      </c>
      <c r="M9582">
        <v>8792344</v>
      </c>
      <c r="N9582">
        <v>14483607</v>
      </c>
    </row>
    <row r="9583" spans="1:14" x14ac:dyDescent="0.25">
      <c r="A9583" t="s">
        <v>1028</v>
      </c>
      <c r="B9583" t="s">
        <v>12869</v>
      </c>
      <c r="C9583">
        <v>486.77184999999997</v>
      </c>
      <c r="D9583">
        <v>2</v>
      </c>
      <c r="E9583">
        <v>41.600999999999999</v>
      </c>
      <c r="F9583">
        <v>32452512</v>
      </c>
      <c r="G9583">
        <v>38340804</v>
      </c>
      <c r="H9583">
        <v>57574652</v>
      </c>
      <c r="I9583">
        <v>9138172</v>
      </c>
      <c r="J9583">
        <v>16950674</v>
      </c>
      <c r="K9583">
        <v>37731948</v>
      </c>
      <c r="L9583">
        <v>21024460</v>
      </c>
      <c r="M9583">
        <v>16851406</v>
      </c>
      <c r="N9583">
        <v>10942898</v>
      </c>
    </row>
    <row r="9584" spans="1:14" x14ac:dyDescent="0.25">
      <c r="A9584" t="s">
        <v>1028</v>
      </c>
      <c r="B9584" t="s">
        <v>22372</v>
      </c>
      <c r="C9584">
        <v>539.76329999999996</v>
      </c>
      <c r="D9584">
        <v>2</v>
      </c>
      <c r="E9584">
        <v>28.719000000000001</v>
      </c>
      <c r="F9584">
        <v>32432570</v>
      </c>
      <c r="G9584">
        <v>33138622</v>
      </c>
      <c r="H9584">
        <v>44075788</v>
      </c>
      <c r="I9584">
        <v>18360200</v>
      </c>
      <c r="J9584">
        <v>18413720</v>
      </c>
      <c r="K9584">
        <v>39354892</v>
      </c>
      <c r="L9584">
        <v>22691984</v>
      </c>
      <c r="M9584">
        <v>29632382</v>
      </c>
      <c r="N9584">
        <v>16670139</v>
      </c>
    </row>
    <row r="9585" spans="1:14" x14ac:dyDescent="0.25">
      <c r="A9585" t="s">
        <v>1028</v>
      </c>
      <c r="B9585" t="s">
        <v>18967</v>
      </c>
      <c r="C9585">
        <v>509.28390000000002</v>
      </c>
      <c r="D9585">
        <v>2</v>
      </c>
      <c r="E9585">
        <v>22.747</v>
      </c>
      <c r="F9585">
        <v>30643684</v>
      </c>
      <c r="G9585">
        <v>63729728</v>
      </c>
      <c r="H9585">
        <v>51445108</v>
      </c>
      <c r="I9585">
        <v>10840102</v>
      </c>
      <c r="J9585">
        <v>25438080</v>
      </c>
      <c r="K9585">
        <v>15550601</v>
      </c>
      <c r="L9585">
        <v>44697332</v>
      </c>
      <c r="M9585">
        <v>8690632</v>
      </c>
      <c r="N9585">
        <v>14858984</v>
      </c>
    </row>
    <row r="9586" spans="1:14" x14ac:dyDescent="0.25">
      <c r="A9586" t="s">
        <v>1028</v>
      </c>
      <c r="B9586" t="s">
        <v>12656</v>
      </c>
      <c r="C9586" t="s">
        <v>12657</v>
      </c>
      <c r="D9586" t="s">
        <v>8</v>
      </c>
      <c r="E9586">
        <v>76.459999999999994</v>
      </c>
      <c r="F9586">
        <v>30580568</v>
      </c>
      <c r="G9586">
        <v>30293578</v>
      </c>
      <c r="H9586">
        <v>37965004</v>
      </c>
      <c r="I9586">
        <v>19850722</v>
      </c>
      <c r="J9586">
        <v>23510882</v>
      </c>
      <c r="K9586">
        <v>36589832</v>
      </c>
      <c r="L9586">
        <v>16989296</v>
      </c>
      <c r="M9586">
        <v>11580442</v>
      </c>
      <c r="N9586">
        <v>11822972</v>
      </c>
    </row>
    <row r="9587" spans="1:14" x14ac:dyDescent="0.25">
      <c r="A9587" t="s">
        <v>1028</v>
      </c>
      <c r="B9587" t="s">
        <v>6799</v>
      </c>
      <c r="C9587">
        <v>459.7688</v>
      </c>
      <c r="D9587">
        <v>2</v>
      </c>
      <c r="E9587">
        <v>36.758000000000003</v>
      </c>
      <c r="F9587">
        <v>30487984</v>
      </c>
      <c r="G9587">
        <v>22256966</v>
      </c>
      <c r="H9587">
        <v>24713246</v>
      </c>
      <c r="I9587">
        <v>9992284</v>
      </c>
      <c r="J9587">
        <v>20572266</v>
      </c>
      <c r="K9587">
        <v>56182188</v>
      </c>
      <c r="L9587">
        <v>19342098</v>
      </c>
      <c r="M9587">
        <v>7317104.5</v>
      </c>
      <c r="N9587">
        <v>6122301</v>
      </c>
    </row>
    <row r="9588" spans="1:14" x14ac:dyDescent="0.25">
      <c r="A9588" t="s">
        <v>1028</v>
      </c>
      <c r="B9588" t="s">
        <v>15932</v>
      </c>
      <c r="C9588">
        <v>655.81506000000002</v>
      </c>
      <c r="D9588">
        <v>2</v>
      </c>
      <c r="E9588">
        <v>30.733000000000001</v>
      </c>
      <c r="F9588">
        <v>30216642</v>
      </c>
      <c r="G9588">
        <v>27155962</v>
      </c>
      <c r="H9588">
        <v>37686992</v>
      </c>
      <c r="I9588">
        <v>7955917.5</v>
      </c>
      <c r="J9588">
        <v>10558732</v>
      </c>
      <c r="K9588">
        <v>15495384</v>
      </c>
      <c r="L9588">
        <v>11568426</v>
      </c>
      <c r="M9588">
        <v>9571599</v>
      </c>
      <c r="N9588">
        <v>9439313</v>
      </c>
    </row>
    <row r="9589" spans="1:14" x14ac:dyDescent="0.25">
      <c r="A9589" t="s">
        <v>1028</v>
      </c>
      <c r="B9589" t="s">
        <v>19457</v>
      </c>
      <c r="C9589">
        <v>390.2242</v>
      </c>
      <c r="D9589">
        <v>2</v>
      </c>
      <c r="E9589">
        <v>40.423000000000002</v>
      </c>
      <c r="F9589">
        <v>30128034</v>
      </c>
      <c r="G9589">
        <v>36632676</v>
      </c>
      <c r="H9589">
        <v>64867552</v>
      </c>
      <c r="I9589">
        <v>16555085</v>
      </c>
      <c r="J9589">
        <v>31496976</v>
      </c>
      <c r="K9589">
        <v>67976376</v>
      </c>
      <c r="L9589">
        <v>35420292</v>
      </c>
      <c r="M9589">
        <v>9258565</v>
      </c>
      <c r="N9589">
        <v>7066467.5</v>
      </c>
    </row>
    <row r="9590" spans="1:14" x14ac:dyDescent="0.25">
      <c r="A9590" t="s">
        <v>1028</v>
      </c>
      <c r="B9590" t="s">
        <v>12662</v>
      </c>
      <c r="C9590">
        <v>568.30899999999997</v>
      </c>
      <c r="D9590">
        <v>2</v>
      </c>
      <c r="E9590">
        <v>25.800999999999998</v>
      </c>
      <c r="F9590">
        <v>29318796</v>
      </c>
      <c r="G9590">
        <v>35491232</v>
      </c>
      <c r="H9590">
        <v>58359360</v>
      </c>
      <c r="I9590">
        <v>8000521.5</v>
      </c>
      <c r="J9590">
        <v>14803057</v>
      </c>
      <c r="K9590">
        <v>22129892</v>
      </c>
      <c r="L9590">
        <v>28711286</v>
      </c>
      <c r="M9590">
        <v>11230856</v>
      </c>
      <c r="N9590">
        <v>14069286</v>
      </c>
    </row>
    <row r="9591" spans="1:14" x14ac:dyDescent="0.25">
      <c r="A9591" t="s">
        <v>1028</v>
      </c>
      <c r="B9591" t="s">
        <v>19632</v>
      </c>
      <c r="C9591">
        <v>437.25533999999999</v>
      </c>
      <c r="D9591">
        <v>2</v>
      </c>
      <c r="E9591">
        <v>26.666</v>
      </c>
      <c r="F9591">
        <v>29143916</v>
      </c>
      <c r="G9591">
        <v>26613324</v>
      </c>
      <c r="H9591">
        <v>32305180</v>
      </c>
      <c r="I9591">
        <v>3468664.5</v>
      </c>
      <c r="J9591">
        <v>17036220</v>
      </c>
      <c r="K9591">
        <v>11214440</v>
      </c>
      <c r="L9591">
        <v>22534950</v>
      </c>
      <c r="M9591">
        <v>14081365</v>
      </c>
      <c r="N9591">
        <v>10866005</v>
      </c>
    </row>
    <row r="9592" spans="1:14" x14ac:dyDescent="0.25">
      <c r="A9592" t="s">
        <v>1028</v>
      </c>
      <c r="B9592" t="s">
        <v>19288</v>
      </c>
      <c r="C9592">
        <v>572.30439999999999</v>
      </c>
      <c r="D9592">
        <v>2</v>
      </c>
      <c r="E9592">
        <v>22.13</v>
      </c>
      <c r="F9592">
        <v>28498184</v>
      </c>
      <c r="G9592">
        <v>41651360</v>
      </c>
      <c r="H9592">
        <v>25178744</v>
      </c>
      <c r="I9592">
        <v>2772488.75</v>
      </c>
      <c r="J9592">
        <v>11546677</v>
      </c>
      <c r="K9592">
        <v>6483635.5</v>
      </c>
      <c r="L9592">
        <v>25422062</v>
      </c>
      <c r="M9592">
        <v>5987810.5</v>
      </c>
      <c r="N9592">
        <v>11026320</v>
      </c>
    </row>
    <row r="9593" spans="1:14" x14ac:dyDescent="0.25">
      <c r="A9593" t="s">
        <v>1028</v>
      </c>
      <c r="B9593" t="s">
        <v>13161</v>
      </c>
      <c r="C9593">
        <v>526.93399999999997</v>
      </c>
      <c r="D9593">
        <v>3</v>
      </c>
      <c r="E9593">
        <v>30.652000000000001</v>
      </c>
      <c r="F9593">
        <v>28410986</v>
      </c>
      <c r="G9593">
        <v>30672588</v>
      </c>
      <c r="H9593">
        <v>48778560</v>
      </c>
      <c r="I9593">
        <v>10901692</v>
      </c>
      <c r="J9593">
        <v>9256615</v>
      </c>
      <c r="K9593">
        <v>48887964</v>
      </c>
      <c r="L9593">
        <v>15689972</v>
      </c>
      <c r="M9593">
        <v>15853637</v>
      </c>
      <c r="N9593">
        <v>11680448</v>
      </c>
    </row>
    <row r="9594" spans="1:14" x14ac:dyDescent="0.25">
      <c r="A9594" t="s">
        <v>1028</v>
      </c>
      <c r="B9594" t="s">
        <v>21178</v>
      </c>
      <c r="C9594">
        <v>678.83203000000003</v>
      </c>
      <c r="D9594">
        <v>2</v>
      </c>
      <c r="E9594">
        <v>35.972000000000001</v>
      </c>
      <c r="F9594">
        <v>28156180</v>
      </c>
      <c r="G9594">
        <v>27739420</v>
      </c>
      <c r="H9594">
        <v>33165316</v>
      </c>
      <c r="I9594">
        <v>18194568</v>
      </c>
      <c r="J9594">
        <v>18230330</v>
      </c>
      <c r="K9594">
        <v>52542904</v>
      </c>
      <c r="L9594">
        <v>13107050</v>
      </c>
      <c r="M9594">
        <v>11793748</v>
      </c>
      <c r="N9594">
        <v>7731131</v>
      </c>
    </row>
    <row r="9595" spans="1:14" x14ac:dyDescent="0.25">
      <c r="A9595" t="s">
        <v>1028</v>
      </c>
      <c r="B9595" t="s">
        <v>18358</v>
      </c>
      <c r="C9595">
        <v>466.26427999999999</v>
      </c>
      <c r="D9595">
        <v>2</v>
      </c>
      <c r="E9595">
        <v>27.506</v>
      </c>
      <c r="F9595">
        <v>27793918</v>
      </c>
      <c r="G9595">
        <v>33315542</v>
      </c>
      <c r="H9595">
        <v>39002248</v>
      </c>
      <c r="I9595">
        <v>2535709.5</v>
      </c>
      <c r="J9595">
        <v>13364395</v>
      </c>
      <c r="K9595">
        <v>10342464</v>
      </c>
      <c r="L9595">
        <v>17247662</v>
      </c>
      <c r="M9595">
        <v>15270739</v>
      </c>
      <c r="N9595">
        <v>9080592</v>
      </c>
    </row>
    <row r="9596" spans="1:14" x14ac:dyDescent="0.25">
      <c r="A9596" t="s">
        <v>1028</v>
      </c>
      <c r="B9596" t="s">
        <v>15533</v>
      </c>
      <c r="C9596">
        <v>502.77429999999998</v>
      </c>
      <c r="D9596">
        <v>2</v>
      </c>
      <c r="E9596">
        <v>31.503</v>
      </c>
      <c r="F9596">
        <v>27714874</v>
      </c>
      <c r="G9596">
        <v>21408264</v>
      </c>
      <c r="H9596">
        <v>27007796</v>
      </c>
      <c r="I9596">
        <v>14174681</v>
      </c>
      <c r="J9596">
        <v>21237306</v>
      </c>
      <c r="K9596">
        <v>53468820</v>
      </c>
      <c r="L9596">
        <v>12782132</v>
      </c>
      <c r="M9596">
        <v>9330744</v>
      </c>
      <c r="N9596">
        <v>8759029</v>
      </c>
    </row>
    <row r="9597" spans="1:14" x14ac:dyDescent="0.25">
      <c r="A9597" t="s">
        <v>1028</v>
      </c>
      <c r="B9597" t="s">
        <v>18671</v>
      </c>
      <c r="C9597">
        <v>492.29266000000001</v>
      </c>
      <c r="D9597">
        <v>2</v>
      </c>
      <c r="E9597">
        <v>39.317</v>
      </c>
      <c r="F9597">
        <v>27326160</v>
      </c>
      <c r="G9597">
        <v>22401188</v>
      </c>
      <c r="H9597">
        <v>37906304</v>
      </c>
      <c r="I9597">
        <v>33396362</v>
      </c>
      <c r="J9597">
        <v>16543179</v>
      </c>
      <c r="K9597">
        <v>18534822</v>
      </c>
      <c r="L9597">
        <v>12958574</v>
      </c>
      <c r="M9597">
        <v>13787547</v>
      </c>
      <c r="N9597">
        <v>10225023</v>
      </c>
    </row>
    <row r="9598" spans="1:14" x14ac:dyDescent="0.25">
      <c r="A9598" t="s">
        <v>1028</v>
      </c>
      <c r="B9598" t="s">
        <v>16144</v>
      </c>
      <c r="C9598">
        <v>458.26746000000003</v>
      </c>
      <c r="D9598">
        <v>2</v>
      </c>
      <c r="E9598">
        <v>36.71</v>
      </c>
      <c r="F9598">
        <v>27098846</v>
      </c>
      <c r="G9598">
        <v>20719850</v>
      </c>
      <c r="H9598">
        <v>40180044</v>
      </c>
      <c r="I9598">
        <v>17078664</v>
      </c>
      <c r="J9598">
        <v>27969916</v>
      </c>
      <c r="K9598">
        <v>63300012</v>
      </c>
      <c r="L9598">
        <v>19926050</v>
      </c>
      <c r="M9598">
        <v>9095859</v>
      </c>
      <c r="N9598">
        <v>6834851</v>
      </c>
    </row>
    <row r="9599" spans="1:14" x14ac:dyDescent="0.25">
      <c r="A9599" t="s">
        <v>1028</v>
      </c>
      <c r="B9599" t="s">
        <v>21788</v>
      </c>
      <c r="C9599">
        <v>426.71442000000002</v>
      </c>
      <c r="D9599">
        <v>2</v>
      </c>
      <c r="E9599">
        <v>24.745999999999999</v>
      </c>
      <c r="F9599">
        <v>26459938</v>
      </c>
      <c r="G9599">
        <v>26014878</v>
      </c>
      <c r="H9599">
        <v>37259796</v>
      </c>
      <c r="I9599">
        <v>10190804</v>
      </c>
      <c r="J9599">
        <v>48657584</v>
      </c>
      <c r="K9599">
        <v>23324562</v>
      </c>
      <c r="L9599">
        <v>55438236</v>
      </c>
      <c r="M9599">
        <v>4312398.5</v>
      </c>
      <c r="N9599">
        <v>12435495</v>
      </c>
    </row>
    <row r="9600" spans="1:14" x14ac:dyDescent="0.25">
      <c r="A9600" t="s">
        <v>1028</v>
      </c>
      <c r="B9600" t="s">
        <v>15355</v>
      </c>
      <c r="C9600">
        <v>397.20821999999998</v>
      </c>
      <c r="D9600">
        <v>2</v>
      </c>
      <c r="E9600">
        <v>19.628</v>
      </c>
      <c r="F9600">
        <v>26422784</v>
      </c>
      <c r="G9600">
        <v>15782836</v>
      </c>
      <c r="H9600">
        <v>22423218</v>
      </c>
      <c r="I9600">
        <v>1423556.625</v>
      </c>
      <c r="J9600">
        <v>3628820.75</v>
      </c>
      <c r="K9600">
        <v>1053409.75</v>
      </c>
      <c r="L9600">
        <v>25723084</v>
      </c>
      <c r="M9600">
        <v>1888173.875</v>
      </c>
      <c r="N9600">
        <v>7512599</v>
      </c>
    </row>
    <row r="9601" spans="1:14" x14ac:dyDescent="0.25">
      <c r="A9601" t="s">
        <v>1028</v>
      </c>
      <c r="B9601" t="s">
        <v>19395</v>
      </c>
      <c r="C9601" t="s">
        <v>19396</v>
      </c>
      <c r="D9601" t="s">
        <v>8</v>
      </c>
      <c r="E9601">
        <v>15.797000000000001</v>
      </c>
      <c r="F9601">
        <v>26230386</v>
      </c>
      <c r="G9601">
        <v>28398198</v>
      </c>
      <c r="H9601">
        <v>46828784</v>
      </c>
      <c r="I9601">
        <v>4263159</v>
      </c>
      <c r="J9601">
        <v>5663620</v>
      </c>
      <c r="K9601">
        <v>10312127</v>
      </c>
      <c r="L9601">
        <v>20722854</v>
      </c>
      <c r="M9601">
        <v>9619229</v>
      </c>
      <c r="N9601">
        <v>13737726</v>
      </c>
    </row>
    <row r="9602" spans="1:14" x14ac:dyDescent="0.25">
      <c r="A9602" t="s">
        <v>1028</v>
      </c>
      <c r="B9602" t="s">
        <v>17250</v>
      </c>
      <c r="C9602">
        <v>684.87963999999999</v>
      </c>
      <c r="D9602">
        <v>2</v>
      </c>
      <c r="E9602">
        <v>63.165999999999997</v>
      </c>
      <c r="F9602">
        <v>25672736</v>
      </c>
      <c r="G9602">
        <v>22844990</v>
      </c>
      <c r="H9602">
        <v>31014202</v>
      </c>
      <c r="I9602">
        <v>15903601</v>
      </c>
      <c r="J9602">
        <v>16789950</v>
      </c>
      <c r="K9602">
        <v>35447420</v>
      </c>
      <c r="L9602">
        <v>17496650</v>
      </c>
      <c r="M9602">
        <v>15122551</v>
      </c>
      <c r="N9602">
        <v>26881028</v>
      </c>
    </row>
    <row r="9603" spans="1:14" x14ac:dyDescent="0.25">
      <c r="A9603" t="s">
        <v>1028</v>
      </c>
      <c r="B9603" t="s">
        <v>22900</v>
      </c>
      <c r="C9603">
        <v>584.75919999999996</v>
      </c>
      <c r="D9603">
        <v>2</v>
      </c>
      <c r="E9603">
        <v>22.917000000000002</v>
      </c>
      <c r="F9603">
        <v>25516734</v>
      </c>
      <c r="G9603">
        <v>34213676</v>
      </c>
      <c r="H9603">
        <v>22233588</v>
      </c>
      <c r="I9603">
        <v>10353404</v>
      </c>
      <c r="J9603">
        <v>23119196</v>
      </c>
      <c r="K9603">
        <v>16857982</v>
      </c>
      <c r="L9603">
        <v>42213472</v>
      </c>
      <c r="M9603">
        <v>7144216</v>
      </c>
      <c r="N9603">
        <v>12393496</v>
      </c>
    </row>
    <row r="9604" spans="1:14" x14ac:dyDescent="0.25">
      <c r="A9604" t="s">
        <v>1028</v>
      </c>
      <c r="B9604" t="s">
        <v>24173</v>
      </c>
      <c r="C9604">
        <v>766.44293000000005</v>
      </c>
      <c r="D9604">
        <v>2</v>
      </c>
      <c r="E9604">
        <v>52.314</v>
      </c>
      <c r="F9604">
        <v>25463572</v>
      </c>
      <c r="G9604">
        <v>21739830</v>
      </c>
      <c r="H9604">
        <v>31527142</v>
      </c>
      <c r="I9604">
        <v>8595776</v>
      </c>
      <c r="J9604">
        <v>4760641</v>
      </c>
      <c r="K9604">
        <v>28004140</v>
      </c>
      <c r="L9604">
        <v>14230231</v>
      </c>
      <c r="M9604">
        <v>7622169</v>
      </c>
      <c r="N9604">
        <v>25663460</v>
      </c>
    </row>
    <row r="9605" spans="1:14" x14ac:dyDescent="0.25">
      <c r="A9605" t="s">
        <v>1028</v>
      </c>
      <c r="B9605" t="s">
        <v>18968</v>
      </c>
      <c r="C9605" t="s">
        <v>18969</v>
      </c>
      <c r="D9605" t="s">
        <v>12</v>
      </c>
      <c r="E9605">
        <v>48.32</v>
      </c>
      <c r="F9605">
        <v>25190048</v>
      </c>
      <c r="G9605">
        <v>22793088</v>
      </c>
      <c r="H9605">
        <v>30121612</v>
      </c>
      <c r="I9605">
        <v>5875046.5</v>
      </c>
      <c r="J9605">
        <v>4789110</v>
      </c>
      <c r="K9605">
        <v>37291972</v>
      </c>
      <c r="L9605">
        <v>10882712</v>
      </c>
      <c r="M9605">
        <v>5516085.5</v>
      </c>
      <c r="N9605">
        <v>17238618</v>
      </c>
    </row>
    <row r="9606" spans="1:14" x14ac:dyDescent="0.25">
      <c r="A9606" t="s">
        <v>1028</v>
      </c>
      <c r="B9606" t="s">
        <v>21283</v>
      </c>
      <c r="C9606">
        <v>621.84313999999995</v>
      </c>
      <c r="D9606">
        <v>2</v>
      </c>
      <c r="E9606">
        <v>31.667999999999999</v>
      </c>
      <c r="F9606">
        <v>24657642</v>
      </c>
      <c r="G9606">
        <v>20361296</v>
      </c>
      <c r="H9606">
        <v>23567006</v>
      </c>
      <c r="I9606">
        <v>7233166</v>
      </c>
      <c r="J9606">
        <v>9327206</v>
      </c>
      <c r="K9606">
        <v>26124592</v>
      </c>
      <c r="L9606">
        <v>10648814</v>
      </c>
      <c r="M9606">
        <v>6807328</v>
      </c>
      <c r="N9606">
        <v>5618642</v>
      </c>
    </row>
    <row r="9607" spans="1:14" x14ac:dyDescent="0.25">
      <c r="A9607" t="s">
        <v>1028</v>
      </c>
      <c r="B9607" t="s">
        <v>18970</v>
      </c>
      <c r="C9607">
        <v>671.70240000000001</v>
      </c>
      <c r="D9607">
        <v>3</v>
      </c>
      <c r="E9607">
        <v>45.234000000000002</v>
      </c>
      <c r="F9607">
        <v>23165396</v>
      </c>
      <c r="G9607">
        <v>17615054</v>
      </c>
      <c r="H9607">
        <v>26968194</v>
      </c>
      <c r="I9607">
        <v>11627601</v>
      </c>
      <c r="J9607">
        <v>14318238</v>
      </c>
      <c r="K9607">
        <v>39285816</v>
      </c>
      <c r="L9607">
        <v>14400933</v>
      </c>
      <c r="M9607">
        <v>6788097.5</v>
      </c>
      <c r="N9607">
        <v>11840644</v>
      </c>
    </row>
    <row r="9608" spans="1:14" x14ac:dyDescent="0.25">
      <c r="A9608" t="s">
        <v>1028</v>
      </c>
      <c r="B9608" t="s">
        <v>21101</v>
      </c>
      <c r="C9608">
        <v>614.33900000000006</v>
      </c>
      <c r="D9608">
        <v>2</v>
      </c>
      <c r="E9608">
        <v>29.876999999999999</v>
      </c>
      <c r="F9608">
        <v>22841170</v>
      </c>
      <c r="G9608">
        <v>22093936</v>
      </c>
      <c r="H9608">
        <v>24509074</v>
      </c>
      <c r="I9608">
        <v>1194460.25</v>
      </c>
      <c r="J9608">
        <v>1790198.25</v>
      </c>
      <c r="K9608">
        <v>16428157</v>
      </c>
      <c r="L9608">
        <v>8317419</v>
      </c>
      <c r="M9608">
        <v>4845198.5</v>
      </c>
      <c r="N9608">
        <v>5162525.5</v>
      </c>
    </row>
    <row r="9609" spans="1:14" x14ac:dyDescent="0.25">
      <c r="A9609" t="s">
        <v>1028</v>
      </c>
      <c r="B9609" t="s">
        <v>22139</v>
      </c>
      <c r="C9609">
        <v>418.22635000000002</v>
      </c>
      <c r="D9609">
        <v>3</v>
      </c>
      <c r="E9609">
        <v>40.473999999999997</v>
      </c>
      <c r="F9609">
        <v>22658342</v>
      </c>
      <c r="G9609">
        <v>33096906</v>
      </c>
      <c r="H9609">
        <v>42816640</v>
      </c>
      <c r="I9609">
        <v>5844213.5</v>
      </c>
      <c r="J9609">
        <v>12995743</v>
      </c>
      <c r="K9609">
        <v>29966710</v>
      </c>
      <c r="L9609">
        <v>14168001</v>
      </c>
      <c r="M9609">
        <v>2339763</v>
      </c>
      <c r="N9609">
        <v>2901829</v>
      </c>
    </row>
    <row r="9610" spans="1:14" x14ac:dyDescent="0.25">
      <c r="A9610" t="s">
        <v>1028</v>
      </c>
      <c r="B9610" t="s">
        <v>20054</v>
      </c>
      <c r="C9610">
        <v>526.76390000000004</v>
      </c>
      <c r="D9610">
        <v>2</v>
      </c>
      <c r="E9610">
        <v>31.395</v>
      </c>
      <c r="F9610">
        <v>22464392</v>
      </c>
      <c r="G9610">
        <v>20893224</v>
      </c>
      <c r="H9610">
        <v>25277990</v>
      </c>
      <c r="I9610">
        <v>3300691.5</v>
      </c>
      <c r="J9610">
        <v>4179477</v>
      </c>
      <c r="K9610">
        <v>18686492</v>
      </c>
      <c r="L9610">
        <v>7645401.5</v>
      </c>
      <c r="M9610">
        <v>5270288.5</v>
      </c>
      <c r="N9610">
        <v>5358851</v>
      </c>
    </row>
    <row r="9611" spans="1:14" x14ac:dyDescent="0.25">
      <c r="A9611" t="s">
        <v>1028</v>
      </c>
      <c r="B9611" t="s">
        <v>12660</v>
      </c>
      <c r="C9611">
        <v>856.96843999999999</v>
      </c>
      <c r="D9611">
        <v>2</v>
      </c>
      <c r="E9611">
        <v>39.96</v>
      </c>
      <c r="F9611">
        <v>22432620</v>
      </c>
      <c r="G9611">
        <v>23558006</v>
      </c>
      <c r="H9611">
        <v>31340832</v>
      </c>
      <c r="I9611">
        <v>5420938.5</v>
      </c>
      <c r="J9611">
        <v>13581092</v>
      </c>
      <c r="K9611">
        <v>18342620</v>
      </c>
      <c r="L9611">
        <v>8831301</v>
      </c>
      <c r="M9611">
        <v>9961672</v>
      </c>
      <c r="N9611">
        <v>8855330</v>
      </c>
    </row>
    <row r="9612" spans="1:14" x14ac:dyDescent="0.25">
      <c r="A9612" t="s">
        <v>1028</v>
      </c>
      <c r="B9612" t="s">
        <v>21229</v>
      </c>
      <c r="C9612">
        <v>545.77239999999995</v>
      </c>
      <c r="D9612">
        <v>2</v>
      </c>
      <c r="E9612">
        <v>18.027999999999999</v>
      </c>
      <c r="F9612">
        <v>21901086</v>
      </c>
      <c r="G9612">
        <v>14867230</v>
      </c>
      <c r="H9612">
        <v>21295194</v>
      </c>
      <c r="I9612">
        <v>4520718</v>
      </c>
      <c r="J9612">
        <v>5824758.5</v>
      </c>
      <c r="K9612">
        <v>7460072</v>
      </c>
      <c r="L9612">
        <v>20383648</v>
      </c>
      <c r="M9612">
        <v>3711111.5</v>
      </c>
      <c r="N9612">
        <v>8136731</v>
      </c>
    </row>
    <row r="9613" spans="1:14" x14ac:dyDescent="0.25">
      <c r="A9613" t="s">
        <v>1028</v>
      </c>
      <c r="B9613" t="s">
        <v>13141</v>
      </c>
      <c r="C9613">
        <v>644.34969999999998</v>
      </c>
      <c r="D9613">
        <v>2</v>
      </c>
      <c r="E9613">
        <v>39.369999999999997</v>
      </c>
      <c r="F9613">
        <v>21256002</v>
      </c>
      <c r="G9613">
        <v>21475246</v>
      </c>
      <c r="H9613">
        <v>29094556</v>
      </c>
      <c r="I9613">
        <v>2206780</v>
      </c>
      <c r="J9613">
        <v>3315846.5</v>
      </c>
      <c r="K9613">
        <v>27202396</v>
      </c>
      <c r="L9613">
        <v>6790902.5</v>
      </c>
      <c r="M9613">
        <v>4957797</v>
      </c>
      <c r="N9613">
        <v>4382143</v>
      </c>
    </row>
    <row r="9614" spans="1:14" x14ac:dyDescent="0.25">
      <c r="A9614" t="s">
        <v>1028</v>
      </c>
      <c r="B9614" t="s">
        <v>22577</v>
      </c>
      <c r="C9614">
        <v>874.1069</v>
      </c>
      <c r="D9614">
        <v>3</v>
      </c>
      <c r="E9614">
        <v>69.686999999999998</v>
      </c>
      <c r="F9614">
        <v>20919496</v>
      </c>
      <c r="G9614">
        <v>19764100</v>
      </c>
      <c r="H9614">
        <v>17556962</v>
      </c>
      <c r="I9614">
        <v>17384324</v>
      </c>
      <c r="J9614">
        <v>12600934</v>
      </c>
      <c r="K9614">
        <v>23643816</v>
      </c>
      <c r="L9614">
        <v>21689254</v>
      </c>
      <c r="M9614">
        <v>17048862</v>
      </c>
      <c r="N9614">
        <v>26604954</v>
      </c>
    </row>
    <row r="9615" spans="1:14" x14ac:dyDescent="0.25">
      <c r="A9615" t="s">
        <v>1028</v>
      </c>
      <c r="B9615" t="s">
        <v>15890</v>
      </c>
      <c r="C9615" t="s">
        <v>15891</v>
      </c>
      <c r="D9615" t="s">
        <v>8</v>
      </c>
      <c r="E9615">
        <v>68.947000000000003</v>
      </c>
      <c r="F9615">
        <v>20650144</v>
      </c>
      <c r="G9615">
        <v>22731112</v>
      </c>
      <c r="H9615">
        <v>18537188</v>
      </c>
      <c r="I9615">
        <v>5472805</v>
      </c>
      <c r="J9615">
        <v>7544080.5</v>
      </c>
      <c r="K9615">
        <v>16567814</v>
      </c>
      <c r="L9615">
        <v>11588991</v>
      </c>
      <c r="M9615">
        <v>9163492</v>
      </c>
      <c r="N9615">
        <v>14408934</v>
      </c>
    </row>
    <row r="9616" spans="1:14" x14ac:dyDescent="0.25">
      <c r="A9616" t="s">
        <v>1028</v>
      </c>
      <c r="B9616" t="s">
        <v>14059</v>
      </c>
      <c r="C9616">
        <v>675.78174000000001</v>
      </c>
      <c r="D9616">
        <v>2</v>
      </c>
      <c r="E9616">
        <v>25.78</v>
      </c>
      <c r="F9616">
        <v>20002322</v>
      </c>
      <c r="G9616">
        <v>23588992</v>
      </c>
      <c r="H9616">
        <v>26882538</v>
      </c>
      <c r="I9616">
        <v>5504334</v>
      </c>
      <c r="J9616">
        <v>13782611</v>
      </c>
      <c r="K9616">
        <v>9790814</v>
      </c>
      <c r="L9616">
        <v>16213213</v>
      </c>
      <c r="M9616">
        <v>8458625</v>
      </c>
      <c r="N9616">
        <v>9292759</v>
      </c>
    </row>
    <row r="9617" spans="1:14" x14ac:dyDescent="0.25">
      <c r="A9617" t="s">
        <v>1028</v>
      </c>
      <c r="B9617" t="s">
        <v>21049</v>
      </c>
      <c r="C9617">
        <v>501.74545000000001</v>
      </c>
      <c r="D9617">
        <v>2</v>
      </c>
      <c r="E9617">
        <v>18.809999999999999</v>
      </c>
      <c r="F9617">
        <v>19983980</v>
      </c>
      <c r="G9617">
        <v>13154022</v>
      </c>
      <c r="H9617">
        <v>17362220</v>
      </c>
      <c r="I9617">
        <v>2319064</v>
      </c>
      <c r="J9617">
        <v>2693134.75</v>
      </c>
      <c r="K9617">
        <v>3560520.25</v>
      </c>
      <c r="L9617">
        <v>14066245</v>
      </c>
      <c r="M9617">
        <v>2318719</v>
      </c>
      <c r="N9617">
        <v>6483207.5</v>
      </c>
    </row>
    <row r="9618" spans="1:14" x14ac:dyDescent="0.25">
      <c r="A9618" t="s">
        <v>1028</v>
      </c>
      <c r="B9618" t="s">
        <v>22120</v>
      </c>
      <c r="C9618" t="s">
        <v>22121</v>
      </c>
      <c r="D9618" t="s">
        <v>8</v>
      </c>
      <c r="E9618">
        <v>73.650999999999996</v>
      </c>
      <c r="F9618">
        <v>19537700</v>
      </c>
      <c r="G9618">
        <v>21386362</v>
      </c>
      <c r="H9618">
        <v>34682392</v>
      </c>
      <c r="I9618">
        <v>3899294.75</v>
      </c>
      <c r="J9618">
        <v>3263890.5</v>
      </c>
      <c r="K9618">
        <v>10760941</v>
      </c>
      <c r="L9618">
        <v>7349941.5</v>
      </c>
      <c r="M9618">
        <v>4847981</v>
      </c>
      <c r="N9618">
        <v>7948187.5</v>
      </c>
    </row>
    <row r="9619" spans="1:14" x14ac:dyDescent="0.25">
      <c r="A9619" t="s">
        <v>1028</v>
      </c>
      <c r="B9619" t="s">
        <v>18954</v>
      </c>
      <c r="C9619">
        <v>807.44090000000006</v>
      </c>
      <c r="D9619">
        <v>2</v>
      </c>
      <c r="E9619">
        <v>48.078000000000003</v>
      </c>
      <c r="F9619">
        <v>19442964</v>
      </c>
      <c r="G9619">
        <v>15502692</v>
      </c>
      <c r="H9619">
        <v>16891952</v>
      </c>
      <c r="I9619">
        <v>4145737.25</v>
      </c>
      <c r="J9619">
        <v>2609496.5</v>
      </c>
      <c r="K9619">
        <v>4015174.25</v>
      </c>
      <c r="L9619">
        <v>11128720</v>
      </c>
      <c r="M9619">
        <v>12267626</v>
      </c>
      <c r="N9619">
        <v>29277252</v>
      </c>
    </row>
    <row r="9620" spans="1:14" x14ac:dyDescent="0.25">
      <c r="A9620" t="s">
        <v>1028</v>
      </c>
      <c r="B9620" t="s">
        <v>19332</v>
      </c>
      <c r="C9620">
        <v>620.81280000000004</v>
      </c>
      <c r="D9620">
        <v>2</v>
      </c>
      <c r="E9620">
        <v>22.291</v>
      </c>
      <c r="F9620">
        <v>19167040</v>
      </c>
      <c r="G9620">
        <v>27963886</v>
      </c>
      <c r="H9620">
        <v>26279570</v>
      </c>
      <c r="I9620">
        <v>1205002.5</v>
      </c>
      <c r="J9620">
        <v>2455251</v>
      </c>
      <c r="K9620">
        <v>6314652.5</v>
      </c>
      <c r="L9620">
        <v>15879560</v>
      </c>
      <c r="M9620">
        <v>4536413.5</v>
      </c>
      <c r="N9620">
        <v>6386444.5</v>
      </c>
    </row>
    <row r="9621" spans="1:14" x14ac:dyDescent="0.25">
      <c r="A9621" t="s">
        <v>1028</v>
      </c>
      <c r="B9621" t="s">
        <v>21047</v>
      </c>
      <c r="C9621">
        <v>798.43195000000003</v>
      </c>
      <c r="D9621">
        <v>3</v>
      </c>
      <c r="E9621">
        <v>46.585999999999999</v>
      </c>
      <c r="F9621">
        <v>18742980</v>
      </c>
      <c r="G9621">
        <v>17805814</v>
      </c>
      <c r="H9621">
        <v>31037472</v>
      </c>
      <c r="I9621">
        <v>1089978.375</v>
      </c>
      <c r="J9621">
        <v>1363226.5</v>
      </c>
      <c r="K9621">
        <v>7547727</v>
      </c>
      <c r="L9621">
        <v>14377553</v>
      </c>
      <c r="M9621">
        <v>4963984</v>
      </c>
      <c r="N9621">
        <v>15201044</v>
      </c>
    </row>
    <row r="9622" spans="1:14" x14ac:dyDescent="0.25">
      <c r="A9622" t="s">
        <v>1028</v>
      </c>
      <c r="B9622" t="s">
        <v>18906</v>
      </c>
      <c r="C9622">
        <v>699.90210000000002</v>
      </c>
      <c r="D9622">
        <v>2</v>
      </c>
      <c r="E9622">
        <v>31.463999999999999</v>
      </c>
      <c r="F9622">
        <v>18478312</v>
      </c>
      <c r="G9622">
        <v>13807214</v>
      </c>
      <c r="H9622">
        <v>14452886</v>
      </c>
      <c r="I9622">
        <v>176647.96900000001</v>
      </c>
      <c r="J9622">
        <v>410571.5</v>
      </c>
      <c r="K9622">
        <v>8193849</v>
      </c>
      <c r="L9622">
        <v>4095679</v>
      </c>
      <c r="M9622">
        <v>4444617.5</v>
      </c>
      <c r="N9622">
        <v>2353842.5</v>
      </c>
    </row>
    <row r="9623" spans="1:14" x14ac:dyDescent="0.25">
      <c r="A9623" t="s">
        <v>1028</v>
      </c>
      <c r="B9623" t="s">
        <v>15921</v>
      </c>
      <c r="C9623">
        <v>550.78869999999995</v>
      </c>
      <c r="D9623">
        <v>0</v>
      </c>
      <c r="E9623">
        <v>34.53</v>
      </c>
      <c r="F9623">
        <v>18455600</v>
      </c>
      <c r="G9623">
        <v>23909098</v>
      </c>
      <c r="H9623">
        <v>27260586</v>
      </c>
      <c r="I9623">
        <v>2668728.75</v>
      </c>
      <c r="J9623">
        <v>8606109</v>
      </c>
      <c r="K9623">
        <v>34321212</v>
      </c>
      <c r="L9623">
        <v>5146913</v>
      </c>
      <c r="M9623">
        <v>6709561.5</v>
      </c>
      <c r="N9623">
        <v>4059067.25</v>
      </c>
    </row>
    <row r="9624" spans="1:14" x14ac:dyDescent="0.25">
      <c r="A9624" t="s">
        <v>1028</v>
      </c>
      <c r="B9624" t="s">
        <v>24617</v>
      </c>
      <c r="C9624">
        <v>491.75506999999999</v>
      </c>
      <c r="D9624">
        <v>2</v>
      </c>
      <c r="E9624">
        <v>37.965000000000003</v>
      </c>
      <c r="F9624">
        <v>18263704</v>
      </c>
      <c r="G9624">
        <v>12922598</v>
      </c>
      <c r="H9624">
        <v>29563740</v>
      </c>
      <c r="I9624">
        <v>6893180</v>
      </c>
      <c r="J9624">
        <v>11115934</v>
      </c>
      <c r="K9624">
        <v>28174564</v>
      </c>
      <c r="L9624">
        <v>13780237</v>
      </c>
      <c r="M9624">
        <v>7024967</v>
      </c>
      <c r="N9624">
        <v>5106015</v>
      </c>
    </row>
    <row r="9625" spans="1:14" x14ac:dyDescent="0.25">
      <c r="A9625" t="s">
        <v>1028</v>
      </c>
      <c r="B9625" t="s">
        <v>21050</v>
      </c>
      <c r="C9625">
        <v>650.82806000000005</v>
      </c>
      <c r="D9625">
        <v>0</v>
      </c>
      <c r="E9625">
        <v>28.762</v>
      </c>
      <c r="F9625">
        <v>18033848</v>
      </c>
      <c r="G9625">
        <v>18820804</v>
      </c>
      <c r="H9625">
        <v>21186312</v>
      </c>
      <c r="I9625">
        <v>2589823</v>
      </c>
      <c r="J9625">
        <v>4527240</v>
      </c>
      <c r="K9625">
        <v>7547502.5</v>
      </c>
      <c r="L9625">
        <v>8464737</v>
      </c>
      <c r="M9625">
        <v>6130979</v>
      </c>
      <c r="N9625">
        <v>6843377</v>
      </c>
    </row>
    <row r="9626" spans="1:14" x14ac:dyDescent="0.25">
      <c r="A9626" t="s">
        <v>1028</v>
      </c>
      <c r="B9626" t="s">
        <v>13089</v>
      </c>
      <c r="C9626">
        <v>501.26724000000002</v>
      </c>
      <c r="D9626">
        <v>2</v>
      </c>
      <c r="E9626">
        <v>24.710999999999999</v>
      </c>
      <c r="F9626">
        <v>17920566</v>
      </c>
      <c r="G9626">
        <v>24968192</v>
      </c>
      <c r="H9626">
        <v>28431996</v>
      </c>
      <c r="I9626">
        <v>7100286</v>
      </c>
      <c r="J9626">
        <v>24431150</v>
      </c>
      <c r="K9626">
        <v>13710231</v>
      </c>
      <c r="L9626">
        <v>37764760</v>
      </c>
      <c r="M9626">
        <v>4374725</v>
      </c>
      <c r="N9626">
        <v>9284305</v>
      </c>
    </row>
    <row r="9627" spans="1:14" x14ac:dyDescent="0.25">
      <c r="A9627" t="s">
        <v>1028</v>
      </c>
      <c r="B9627" t="s">
        <v>18372</v>
      </c>
      <c r="C9627">
        <v>539.76250000000005</v>
      </c>
      <c r="D9627">
        <v>2</v>
      </c>
      <c r="E9627">
        <v>28.111000000000001</v>
      </c>
      <c r="F9627">
        <v>17151172</v>
      </c>
      <c r="G9627">
        <v>20707320</v>
      </c>
      <c r="H9627">
        <v>15957196</v>
      </c>
      <c r="I9627">
        <v>1864112.75</v>
      </c>
      <c r="J9627">
        <v>4150364</v>
      </c>
      <c r="K9627">
        <v>7755817.5</v>
      </c>
      <c r="L9627">
        <v>8816070</v>
      </c>
      <c r="M9627">
        <v>9458704</v>
      </c>
      <c r="N9627">
        <v>5345285</v>
      </c>
    </row>
    <row r="9628" spans="1:14" x14ac:dyDescent="0.25">
      <c r="A9628" t="s">
        <v>1028</v>
      </c>
      <c r="B9628" t="s">
        <v>19557</v>
      </c>
      <c r="C9628">
        <v>483.28640000000001</v>
      </c>
      <c r="D9628">
        <v>2</v>
      </c>
      <c r="E9628">
        <v>46.271000000000001</v>
      </c>
      <c r="F9628">
        <v>16985978</v>
      </c>
      <c r="G9628">
        <v>16439912</v>
      </c>
      <c r="H9628">
        <v>21046650</v>
      </c>
      <c r="I9628">
        <v>7442151.5</v>
      </c>
      <c r="J9628">
        <v>8156907</v>
      </c>
      <c r="K9628">
        <v>41451544</v>
      </c>
      <c r="L9628">
        <v>13698323</v>
      </c>
      <c r="M9628">
        <v>6585519</v>
      </c>
      <c r="N9628">
        <v>13913924</v>
      </c>
    </row>
    <row r="9629" spans="1:14" x14ac:dyDescent="0.25">
      <c r="A9629" t="s">
        <v>1028</v>
      </c>
      <c r="B9629" t="s">
        <v>16189</v>
      </c>
      <c r="C9629">
        <v>617.28765999999996</v>
      </c>
      <c r="D9629">
        <v>2</v>
      </c>
      <c r="E9629">
        <v>29.576000000000001</v>
      </c>
      <c r="F9629">
        <v>16833076</v>
      </c>
      <c r="G9629">
        <v>24084056</v>
      </c>
      <c r="H9629">
        <v>22410004</v>
      </c>
      <c r="I9629">
        <v>1613072.75</v>
      </c>
      <c r="J9629">
        <v>2764698.25</v>
      </c>
      <c r="K9629">
        <v>7728535.5</v>
      </c>
      <c r="L9629">
        <v>3674811.5</v>
      </c>
      <c r="M9629">
        <v>5261122.5</v>
      </c>
      <c r="N9629">
        <v>2857068.75</v>
      </c>
    </row>
    <row r="9630" spans="1:14" x14ac:dyDescent="0.25">
      <c r="A9630" t="s">
        <v>1028</v>
      </c>
      <c r="B9630" t="s">
        <v>21863</v>
      </c>
      <c r="C9630">
        <v>800.9425</v>
      </c>
      <c r="D9630">
        <v>2</v>
      </c>
      <c r="E9630">
        <v>62.835000000000001</v>
      </c>
      <c r="F9630">
        <v>16681014</v>
      </c>
      <c r="G9630">
        <v>15007875</v>
      </c>
      <c r="H9630">
        <v>12408062</v>
      </c>
      <c r="I9630">
        <v>4119556.5</v>
      </c>
      <c r="J9630">
        <v>1451195.625</v>
      </c>
      <c r="K9630">
        <v>18511532</v>
      </c>
      <c r="L9630">
        <v>8988302</v>
      </c>
      <c r="M9630">
        <v>11205242</v>
      </c>
      <c r="N9630">
        <v>20294540</v>
      </c>
    </row>
    <row r="9631" spans="1:14" x14ac:dyDescent="0.25">
      <c r="A9631" t="s">
        <v>1028</v>
      </c>
      <c r="B9631" t="s">
        <v>16778</v>
      </c>
      <c r="C9631">
        <v>573.26104999999995</v>
      </c>
      <c r="D9631">
        <v>2</v>
      </c>
      <c r="E9631">
        <v>17.649999999999999</v>
      </c>
      <c r="F9631">
        <v>13947986</v>
      </c>
      <c r="G9631">
        <v>9215480</v>
      </c>
      <c r="H9631">
        <v>11647471</v>
      </c>
      <c r="I9631">
        <v>1293313.75</v>
      </c>
      <c r="J9631">
        <v>1470507.25</v>
      </c>
      <c r="K9631">
        <v>4602474</v>
      </c>
      <c r="L9631">
        <v>8247190</v>
      </c>
      <c r="M9631">
        <v>1437089.25</v>
      </c>
      <c r="N9631">
        <v>3258054.75</v>
      </c>
    </row>
    <row r="9632" spans="1:14" x14ac:dyDescent="0.25">
      <c r="A9632" t="s">
        <v>1028</v>
      </c>
      <c r="B9632" t="s">
        <v>17267</v>
      </c>
      <c r="C9632">
        <v>587.31506000000002</v>
      </c>
      <c r="D9632">
        <v>2</v>
      </c>
      <c r="E9632">
        <v>17.516999999999999</v>
      </c>
      <c r="F9632">
        <v>13751936</v>
      </c>
      <c r="G9632">
        <v>13837902</v>
      </c>
      <c r="H9632">
        <v>20765310</v>
      </c>
      <c r="I9632">
        <v>2411800</v>
      </c>
      <c r="J9632">
        <v>3208886.25</v>
      </c>
      <c r="K9632">
        <v>5005767</v>
      </c>
      <c r="L9632">
        <v>7903275</v>
      </c>
      <c r="M9632">
        <v>2666736.5</v>
      </c>
      <c r="N9632">
        <v>5226706</v>
      </c>
    </row>
    <row r="9633" spans="1:14" x14ac:dyDescent="0.25">
      <c r="A9633" t="s">
        <v>1028</v>
      </c>
      <c r="B9633" t="s">
        <v>12668</v>
      </c>
      <c r="C9633">
        <v>528.29200000000003</v>
      </c>
      <c r="D9633">
        <v>2</v>
      </c>
      <c r="E9633">
        <v>23.294</v>
      </c>
      <c r="F9633">
        <v>12074096</v>
      </c>
      <c r="G9633">
        <v>14932112</v>
      </c>
      <c r="H9633">
        <v>13528914</v>
      </c>
      <c r="I9633">
        <v>464745.56199999998</v>
      </c>
      <c r="J9633">
        <v>2348134</v>
      </c>
      <c r="K9633">
        <v>3991242.5</v>
      </c>
      <c r="L9633">
        <v>7283198</v>
      </c>
      <c r="M9633">
        <v>1460135.625</v>
      </c>
      <c r="N9633">
        <v>2616560</v>
      </c>
    </row>
    <row r="9634" spans="1:14" x14ac:dyDescent="0.25">
      <c r="A9634" t="s">
        <v>1028</v>
      </c>
      <c r="B9634" t="s">
        <v>21573</v>
      </c>
      <c r="C9634">
        <v>509.75815</v>
      </c>
      <c r="D9634">
        <v>2</v>
      </c>
      <c r="E9634">
        <v>16.725000000000001</v>
      </c>
      <c r="F9634">
        <v>11486967</v>
      </c>
      <c r="G9634">
        <v>8038665</v>
      </c>
      <c r="H9634">
        <v>15530235</v>
      </c>
      <c r="I9634">
        <v>2306933.25</v>
      </c>
      <c r="J9634">
        <v>1474770.75</v>
      </c>
      <c r="K9634">
        <v>1597390</v>
      </c>
      <c r="L9634">
        <v>8075207.5</v>
      </c>
      <c r="M9634">
        <v>1868905</v>
      </c>
      <c r="N9634">
        <v>2742741.25</v>
      </c>
    </row>
    <row r="9635" spans="1:14" x14ac:dyDescent="0.25">
      <c r="A9635" t="s">
        <v>1028</v>
      </c>
      <c r="B9635" t="s">
        <v>20236</v>
      </c>
      <c r="C9635">
        <v>529.7414</v>
      </c>
      <c r="D9635">
        <v>2</v>
      </c>
      <c r="E9635">
        <v>17.905999999999999</v>
      </c>
      <c r="F9635">
        <v>11444257</v>
      </c>
      <c r="G9635">
        <v>5700420.5</v>
      </c>
      <c r="H9635">
        <v>8720274</v>
      </c>
      <c r="I9635">
        <v>927179.56200000003</v>
      </c>
      <c r="J9635">
        <v>595356.625</v>
      </c>
      <c r="K9635">
        <v>2410067.5</v>
      </c>
      <c r="L9635">
        <v>8306769</v>
      </c>
      <c r="M9635">
        <v>998085.43799999997</v>
      </c>
      <c r="N9635">
        <v>2744586.5</v>
      </c>
    </row>
    <row r="9636" spans="1:14" x14ac:dyDescent="0.25">
      <c r="A9636" t="s">
        <v>1028</v>
      </c>
      <c r="B9636" t="s">
        <v>20393</v>
      </c>
      <c r="C9636">
        <v>468.58645999999999</v>
      </c>
      <c r="D9636">
        <v>3</v>
      </c>
      <c r="E9636">
        <v>50.448999999999998</v>
      </c>
      <c r="F9636">
        <v>11323121</v>
      </c>
      <c r="G9636">
        <v>10287182</v>
      </c>
      <c r="H9636">
        <v>23769732</v>
      </c>
      <c r="I9636">
        <v>2925085</v>
      </c>
      <c r="J9636">
        <v>5354969.5</v>
      </c>
      <c r="K9636">
        <v>18060008</v>
      </c>
      <c r="L9636">
        <v>5235209</v>
      </c>
      <c r="M9636">
        <v>2396360.5</v>
      </c>
      <c r="N9636">
        <v>9835258</v>
      </c>
    </row>
    <row r="9637" spans="1:14" x14ac:dyDescent="0.25">
      <c r="A9637" t="s">
        <v>1028</v>
      </c>
      <c r="B9637" t="s">
        <v>19988</v>
      </c>
      <c r="C9637">
        <v>517.25760000000002</v>
      </c>
      <c r="D9637">
        <v>0</v>
      </c>
      <c r="E9637">
        <v>20.292999999999999</v>
      </c>
      <c r="F9637">
        <v>10871940</v>
      </c>
      <c r="G9637">
        <v>7192132.5</v>
      </c>
      <c r="H9637">
        <v>14636431</v>
      </c>
      <c r="I9637">
        <v>507265.43800000002</v>
      </c>
      <c r="J9637">
        <v>994900.06200000003</v>
      </c>
      <c r="K9637">
        <v>1921907.875</v>
      </c>
      <c r="L9637">
        <v>7667273</v>
      </c>
      <c r="M9637">
        <v>1037998.688</v>
      </c>
      <c r="N9637">
        <v>3396405</v>
      </c>
    </row>
    <row r="9638" spans="1:14" x14ac:dyDescent="0.25">
      <c r="A9638" t="s">
        <v>1028</v>
      </c>
      <c r="B9638" t="s">
        <v>12330</v>
      </c>
      <c r="C9638">
        <v>835.93920000000003</v>
      </c>
      <c r="D9638">
        <v>2</v>
      </c>
      <c r="E9638">
        <v>25.606000000000002</v>
      </c>
      <c r="F9638">
        <v>10772242</v>
      </c>
      <c r="G9638">
        <v>15117511</v>
      </c>
      <c r="H9638">
        <v>17640028</v>
      </c>
      <c r="I9638">
        <v>2612547.5</v>
      </c>
      <c r="J9638">
        <v>869673.5</v>
      </c>
      <c r="K9638">
        <v>6279317</v>
      </c>
      <c r="L9638">
        <v>8800670</v>
      </c>
      <c r="M9638">
        <v>1873509.5</v>
      </c>
      <c r="N9638">
        <v>3358996</v>
      </c>
    </row>
    <row r="9639" spans="1:14" x14ac:dyDescent="0.25">
      <c r="A9639" t="s">
        <v>1028</v>
      </c>
      <c r="B9639" t="s">
        <v>25092</v>
      </c>
      <c r="C9639">
        <v>872.45630000000006</v>
      </c>
      <c r="D9639">
        <v>2</v>
      </c>
      <c r="E9639">
        <v>54.793999999999997</v>
      </c>
      <c r="F9639">
        <v>9813792</v>
      </c>
      <c r="G9639">
        <v>6158512</v>
      </c>
      <c r="H9639">
        <v>5269111</v>
      </c>
      <c r="I9639">
        <v>4298597</v>
      </c>
      <c r="J9639">
        <v>672992.75</v>
      </c>
      <c r="K9639">
        <v>4555574.5</v>
      </c>
      <c r="L9639">
        <v>7573042</v>
      </c>
      <c r="M9639">
        <v>6189336</v>
      </c>
      <c r="N9639">
        <v>11478504</v>
      </c>
    </row>
    <row r="9640" spans="1:14" x14ac:dyDescent="0.25">
      <c r="A9640" t="s">
        <v>1028</v>
      </c>
      <c r="B9640" t="s">
        <v>22866</v>
      </c>
      <c r="C9640">
        <v>498.26931999999999</v>
      </c>
      <c r="D9640">
        <v>2</v>
      </c>
      <c r="E9640">
        <v>55.125999999999998</v>
      </c>
      <c r="F9640">
        <v>9451538</v>
      </c>
      <c r="G9640">
        <v>8515531</v>
      </c>
      <c r="H9640">
        <v>12848918</v>
      </c>
      <c r="I9640">
        <v>2109453</v>
      </c>
      <c r="J9640">
        <v>2539994.25</v>
      </c>
      <c r="K9640">
        <v>10761585</v>
      </c>
      <c r="L9640">
        <v>5705544.5</v>
      </c>
      <c r="M9640">
        <v>4235045</v>
      </c>
      <c r="N9640">
        <v>8477803</v>
      </c>
    </row>
    <row r="9641" spans="1:14" x14ac:dyDescent="0.25">
      <c r="A9641" t="s">
        <v>1028</v>
      </c>
      <c r="B9641" t="s">
        <v>21527</v>
      </c>
      <c r="C9641">
        <v>597.83330000000001</v>
      </c>
      <c r="D9641">
        <v>2</v>
      </c>
      <c r="E9641">
        <v>19.163</v>
      </c>
      <c r="F9641">
        <v>8871125</v>
      </c>
      <c r="G9641">
        <v>9230157</v>
      </c>
      <c r="H9641">
        <v>11289838</v>
      </c>
      <c r="I9641">
        <v>0</v>
      </c>
      <c r="J9641">
        <v>152103.18799999999</v>
      </c>
      <c r="K9641">
        <v>1604179</v>
      </c>
      <c r="L9641">
        <v>725554.75</v>
      </c>
      <c r="M9641">
        <v>768001.5</v>
      </c>
      <c r="N9641">
        <v>2151168.5</v>
      </c>
    </row>
    <row r="9642" spans="1:14" x14ac:dyDescent="0.25">
      <c r="A9642" t="s">
        <v>1028</v>
      </c>
      <c r="B9642" t="s">
        <v>23296</v>
      </c>
      <c r="C9642">
        <v>762.41449999999998</v>
      </c>
      <c r="D9642">
        <v>2</v>
      </c>
      <c r="E9642">
        <v>34.75</v>
      </c>
      <c r="F9642">
        <v>8331581</v>
      </c>
      <c r="G9642">
        <v>12303950</v>
      </c>
      <c r="H9642">
        <v>7400495</v>
      </c>
      <c r="I9642">
        <v>1995232.75</v>
      </c>
      <c r="J9642">
        <v>1510622.875</v>
      </c>
      <c r="K9642">
        <v>6553786</v>
      </c>
      <c r="L9642">
        <v>2176080.75</v>
      </c>
      <c r="M9642">
        <v>2065612.375</v>
      </c>
      <c r="N9642">
        <v>2507904.5</v>
      </c>
    </row>
    <row r="9643" spans="1:14" x14ac:dyDescent="0.25">
      <c r="A9643" t="s">
        <v>1028</v>
      </c>
      <c r="B9643" t="s">
        <v>16666</v>
      </c>
      <c r="C9643">
        <v>549.25945999999999</v>
      </c>
      <c r="D9643">
        <v>2</v>
      </c>
      <c r="E9643">
        <v>16.670999999999999</v>
      </c>
      <c r="F9643">
        <v>8137502</v>
      </c>
      <c r="G9643">
        <v>10953282</v>
      </c>
      <c r="H9643">
        <v>19099700</v>
      </c>
      <c r="I9643">
        <v>1081684.375</v>
      </c>
      <c r="J9643">
        <v>2046811</v>
      </c>
      <c r="K9643">
        <v>4127014.5</v>
      </c>
      <c r="L9643">
        <v>5405297.5</v>
      </c>
      <c r="M9643">
        <v>1689651.5</v>
      </c>
      <c r="N9643">
        <v>4029608</v>
      </c>
    </row>
    <row r="9644" spans="1:14" x14ac:dyDescent="0.25">
      <c r="A9644" t="s">
        <v>1028</v>
      </c>
      <c r="B9644" t="s">
        <v>19321</v>
      </c>
      <c r="C9644">
        <v>599.31433000000004</v>
      </c>
      <c r="D9644">
        <v>2</v>
      </c>
      <c r="E9644">
        <v>15.154999999999999</v>
      </c>
      <c r="F9644">
        <v>8125846</v>
      </c>
      <c r="G9644">
        <v>19664026</v>
      </c>
      <c r="H9644">
        <v>11745200</v>
      </c>
      <c r="I9644">
        <v>4568389.5</v>
      </c>
      <c r="J9644">
        <v>2166308.5</v>
      </c>
      <c r="K9644">
        <v>8116180</v>
      </c>
      <c r="L9644">
        <v>137511.34400000001</v>
      </c>
      <c r="M9644">
        <v>4913880.5</v>
      </c>
      <c r="N9644">
        <v>739928.875</v>
      </c>
    </row>
    <row r="9645" spans="1:14" x14ac:dyDescent="0.25">
      <c r="A9645" t="s">
        <v>1028</v>
      </c>
      <c r="B9645" t="s">
        <v>13409</v>
      </c>
      <c r="C9645">
        <v>807.06975999999997</v>
      </c>
      <c r="D9645">
        <v>3</v>
      </c>
      <c r="E9645">
        <v>59.234999999999999</v>
      </c>
      <c r="F9645">
        <v>7928843.5</v>
      </c>
      <c r="G9645">
        <v>6987123.5</v>
      </c>
      <c r="H9645">
        <v>13511517</v>
      </c>
      <c r="I9645">
        <v>6545977</v>
      </c>
      <c r="J9645">
        <v>6617470</v>
      </c>
      <c r="K9645">
        <v>15075953</v>
      </c>
      <c r="L9645">
        <v>8455210</v>
      </c>
      <c r="M9645">
        <v>5350760.5</v>
      </c>
      <c r="N9645">
        <v>17445608</v>
      </c>
    </row>
    <row r="9646" spans="1:14" x14ac:dyDescent="0.25">
      <c r="A9646" t="s">
        <v>1028</v>
      </c>
      <c r="B9646" t="s">
        <v>21355</v>
      </c>
      <c r="C9646">
        <v>543.30650000000003</v>
      </c>
      <c r="D9646">
        <v>2</v>
      </c>
      <c r="E9646">
        <v>16.885999999999999</v>
      </c>
      <c r="F9646">
        <v>7388945.5</v>
      </c>
      <c r="G9646">
        <v>14318230</v>
      </c>
      <c r="H9646">
        <v>13982912</v>
      </c>
      <c r="I9646">
        <v>2647634.75</v>
      </c>
      <c r="J9646">
        <v>1857258.875</v>
      </c>
      <c r="K9646">
        <v>5104377</v>
      </c>
      <c r="L9646">
        <v>777813.75</v>
      </c>
      <c r="M9646">
        <v>3429953.25</v>
      </c>
      <c r="N9646">
        <v>4070074</v>
      </c>
    </row>
    <row r="9647" spans="1:14" x14ac:dyDescent="0.25">
      <c r="A9647" t="s">
        <v>1028</v>
      </c>
      <c r="B9647" t="s">
        <v>21389</v>
      </c>
      <c r="C9647">
        <v>510.26456000000002</v>
      </c>
      <c r="D9647">
        <v>3</v>
      </c>
      <c r="E9647">
        <v>15.207000000000001</v>
      </c>
      <c r="F9647">
        <v>7153311</v>
      </c>
      <c r="G9647">
        <v>7193725</v>
      </c>
      <c r="H9647">
        <v>27352028</v>
      </c>
      <c r="I9647">
        <v>2324373.75</v>
      </c>
      <c r="J9647">
        <v>3411911.25</v>
      </c>
      <c r="K9647">
        <v>2537296.5</v>
      </c>
      <c r="L9647">
        <v>12406543</v>
      </c>
      <c r="M9647">
        <v>4403177</v>
      </c>
      <c r="N9647">
        <v>7867895</v>
      </c>
    </row>
    <row r="9648" spans="1:14" x14ac:dyDescent="0.25">
      <c r="A9648" t="s">
        <v>1028</v>
      </c>
      <c r="B9648" t="s">
        <v>15121</v>
      </c>
      <c r="C9648">
        <v>625.29880000000003</v>
      </c>
      <c r="D9648">
        <v>2</v>
      </c>
      <c r="E9648">
        <v>46.893000000000001</v>
      </c>
      <c r="F9648">
        <v>6562015</v>
      </c>
      <c r="G9648">
        <v>7537826.5</v>
      </c>
      <c r="H9648">
        <v>15232982</v>
      </c>
      <c r="I9648">
        <v>5600906</v>
      </c>
      <c r="J9648">
        <v>6707088</v>
      </c>
      <c r="K9648">
        <v>19441540</v>
      </c>
      <c r="L9648">
        <v>10911776</v>
      </c>
      <c r="M9648">
        <v>4965506</v>
      </c>
      <c r="N9648">
        <v>12996304</v>
      </c>
    </row>
    <row r="9649" spans="1:14" x14ac:dyDescent="0.25">
      <c r="A9649" t="s">
        <v>1028</v>
      </c>
      <c r="B9649" t="s">
        <v>16645</v>
      </c>
      <c r="C9649">
        <v>409.20190000000002</v>
      </c>
      <c r="D9649">
        <v>3</v>
      </c>
      <c r="E9649">
        <v>16.510999999999999</v>
      </c>
      <c r="F9649">
        <v>6376652</v>
      </c>
      <c r="G9649">
        <v>3846658.5</v>
      </c>
      <c r="H9649">
        <v>15542777</v>
      </c>
      <c r="I9649">
        <v>1005296.75</v>
      </c>
      <c r="J9649">
        <v>1320536.125</v>
      </c>
      <c r="K9649">
        <v>2121082.75</v>
      </c>
      <c r="L9649">
        <v>8245566.5</v>
      </c>
      <c r="M9649">
        <v>2213497.25</v>
      </c>
      <c r="N9649">
        <v>5042638</v>
      </c>
    </row>
    <row r="9650" spans="1:14" x14ac:dyDescent="0.25">
      <c r="A9650" t="s">
        <v>1028</v>
      </c>
      <c r="B9650" t="s">
        <v>16174</v>
      </c>
      <c r="C9650">
        <v>546.79332999999997</v>
      </c>
      <c r="D9650">
        <v>2</v>
      </c>
      <c r="E9650">
        <v>29.727</v>
      </c>
      <c r="F9650">
        <v>5435418</v>
      </c>
      <c r="G9650">
        <v>2188002.5</v>
      </c>
      <c r="H9650">
        <v>2431063.25</v>
      </c>
      <c r="I9650">
        <v>3741145.25</v>
      </c>
      <c r="J9650">
        <v>2869112.5</v>
      </c>
      <c r="K9650">
        <v>5144933</v>
      </c>
      <c r="L9650">
        <v>99742.445000000007</v>
      </c>
      <c r="M9650">
        <v>547435.68799999997</v>
      </c>
      <c r="N9650">
        <v>284956</v>
      </c>
    </row>
    <row r="9651" spans="1:14" x14ac:dyDescent="0.25">
      <c r="A9651" t="s">
        <v>1028</v>
      </c>
      <c r="B9651" t="s">
        <v>16443</v>
      </c>
      <c r="C9651">
        <v>836.44029999999998</v>
      </c>
      <c r="D9651">
        <v>0</v>
      </c>
      <c r="E9651">
        <v>57.06</v>
      </c>
      <c r="F9651">
        <v>4791991.5</v>
      </c>
      <c r="G9651">
        <v>4945093.5</v>
      </c>
      <c r="H9651">
        <v>5990992</v>
      </c>
      <c r="I9651">
        <v>3001902.5</v>
      </c>
      <c r="J9651">
        <v>3937087.25</v>
      </c>
      <c r="K9651">
        <v>5641041.5</v>
      </c>
      <c r="L9651">
        <v>4558792</v>
      </c>
      <c r="M9651">
        <v>4873063.5</v>
      </c>
      <c r="N9651">
        <v>6833435.5</v>
      </c>
    </row>
    <row r="9652" spans="1:14" x14ac:dyDescent="0.25">
      <c r="A9652" t="s">
        <v>1028</v>
      </c>
      <c r="B9652" t="s">
        <v>25068</v>
      </c>
      <c r="C9652">
        <v>592.96939999999995</v>
      </c>
      <c r="D9652">
        <v>3</v>
      </c>
      <c r="E9652">
        <v>72.36</v>
      </c>
      <c r="F9652">
        <v>3442689</v>
      </c>
      <c r="G9652">
        <v>3761297.75</v>
      </c>
      <c r="H9652">
        <v>9199851</v>
      </c>
      <c r="I9652">
        <v>305579.06199999998</v>
      </c>
      <c r="J9652">
        <v>939478.125</v>
      </c>
      <c r="K9652">
        <v>3515944</v>
      </c>
      <c r="L9652">
        <v>1048503.312</v>
      </c>
      <c r="M9652">
        <v>514068.68800000002</v>
      </c>
      <c r="N9652">
        <v>746884.625</v>
      </c>
    </row>
    <row r="9653" spans="1:14" x14ac:dyDescent="0.25">
      <c r="A9653" t="s">
        <v>1028</v>
      </c>
      <c r="B9653" t="s">
        <v>23478</v>
      </c>
      <c r="C9653">
        <v>963.46780000000001</v>
      </c>
      <c r="D9653">
        <v>0</v>
      </c>
      <c r="E9653">
        <v>64.893000000000001</v>
      </c>
      <c r="F9653">
        <v>3359057</v>
      </c>
      <c r="G9653">
        <v>1652284</v>
      </c>
      <c r="H9653">
        <v>1800707.25</v>
      </c>
      <c r="I9653">
        <v>2300991.5</v>
      </c>
      <c r="J9653">
        <v>2577067.5</v>
      </c>
      <c r="K9653">
        <v>2846517.5</v>
      </c>
      <c r="L9653">
        <v>3166860.5</v>
      </c>
      <c r="M9653">
        <v>2096489.625</v>
      </c>
      <c r="N9653">
        <v>2286007.5</v>
      </c>
    </row>
    <row r="9654" spans="1:14" x14ac:dyDescent="0.25">
      <c r="A9654" t="s">
        <v>1028</v>
      </c>
      <c r="B9654" t="s">
        <v>13543</v>
      </c>
      <c r="C9654">
        <v>815.90899999999999</v>
      </c>
      <c r="D9654">
        <v>2</v>
      </c>
      <c r="E9654">
        <v>64.653999999999996</v>
      </c>
      <c r="F9654">
        <v>2277552.5</v>
      </c>
      <c r="G9654">
        <v>1862445.25</v>
      </c>
      <c r="H9654">
        <v>891865.25</v>
      </c>
      <c r="I9654">
        <v>3320156</v>
      </c>
      <c r="J9654">
        <v>1146985.5</v>
      </c>
      <c r="K9654">
        <v>610122.75</v>
      </c>
      <c r="L9654">
        <v>2914960</v>
      </c>
      <c r="M9654">
        <v>3418270.25</v>
      </c>
      <c r="N9654">
        <v>5751156</v>
      </c>
    </row>
    <row r="9655" spans="1:14" x14ac:dyDescent="0.25">
      <c r="A9655" t="s">
        <v>1028</v>
      </c>
      <c r="B9655" t="s">
        <v>22146</v>
      </c>
      <c r="C9655">
        <v>418.55423000000002</v>
      </c>
      <c r="D9655">
        <v>3</v>
      </c>
      <c r="E9655">
        <v>28.189</v>
      </c>
      <c r="F9655">
        <v>1318639.75</v>
      </c>
      <c r="G9655">
        <v>585228.93799999997</v>
      </c>
      <c r="H9655">
        <v>1795424.375</v>
      </c>
      <c r="I9655">
        <v>21538016</v>
      </c>
      <c r="J9655">
        <v>31571500</v>
      </c>
      <c r="K9655">
        <v>32076776</v>
      </c>
      <c r="L9655">
        <v>15719742</v>
      </c>
      <c r="M9655">
        <v>20653516</v>
      </c>
      <c r="N9655">
        <v>9616483</v>
      </c>
    </row>
    <row r="9656" spans="1:14" x14ac:dyDescent="0.25">
      <c r="A9656" t="s">
        <v>1635</v>
      </c>
      <c r="B9656" t="s">
        <v>3427</v>
      </c>
      <c r="C9656">
        <v>499.27728000000002</v>
      </c>
      <c r="D9656">
        <v>2</v>
      </c>
      <c r="E9656">
        <v>39.688000000000002</v>
      </c>
      <c r="F9656">
        <v>2554158080</v>
      </c>
      <c r="G9656">
        <v>2985332224</v>
      </c>
      <c r="H9656">
        <v>3403319040</v>
      </c>
      <c r="I9656">
        <v>391576128</v>
      </c>
      <c r="J9656">
        <v>510129824</v>
      </c>
      <c r="K9656">
        <v>596297344</v>
      </c>
      <c r="L9656">
        <v>1002530688</v>
      </c>
      <c r="M9656">
        <v>602526208</v>
      </c>
      <c r="N9656">
        <v>433741184</v>
      </c>
    </row>
    <row r="9657" spans="1:14" x14ac:dyDescent="0.25">
      <c r="A9657" t="s">
        <v>1635</v>
      </c>
      <c r="B9657" t="s">
        <v>10098</v>
      </c>
      <c r="C9657" t="s">
        <v>23786</v>
      </c>
      <c r="D9657" t="s">
        <v>12</v>
      </c>
      <c r="E9657">
        <v>78.372</v>
      </c>
      <c r="F9657">
        <v>2417146880</v>
      </c>
      <c r="G9657">
        <v>2315913216</v>
      </c>
      <c r="H9657">
        <v>2530420224</v>
      </c>
      <c r="I9657">
        <v>42770636</v>
      </c>
      <c r="J9657">
        <v>215752816</v>
      </c>
      <c r="K9657">
        <v>303557152</v>
      </c>
      <c r="L9657">
        <v>233043488</v>
      </c>
      <c r="M9657">
        <v>83654968</v>
      </c>
      <c r="N9657">
        <v>52986816</v>
      </c>
    </row>
    <row r="9658" spans="1:14" x14ac:dyDescent="0.25">
      <c r="A9658" t="s">
        <v>1635</v>
      </c>
      <c r="B9658" t="s">
        <v>4123</v>
      </c>
      <c r="C9658" t="s">
        <v>16129</v>
      </c>
      <c r="D9658" t="s">
        <v>8</v>
      </c>
      <c r="E9658">
        <v>75.912999999999997</v>
      </c>
      <c r="F9658">
        <v>2163089664</v>
      </c>
      <c r="G9658">
        <v>2175797248</v>
      </c>
      <c r="H9658">
        <v>1855074560</v>
      </c>
      <c r="I9658">
        <v>280699008</v>
      </c>
      <c r="J9658">
        <v>181224400</v>
      </c>
      <c r="K9658">
        <v>186536944</v>
      </c>
      <c r="L9658">
        <v>503644256</v>
      </c>
      <c r="M9658">
        <v>337204416</v>
      </c>
      <c r="N9658">
        <v>320143680</v>
      </c>
    </row>
    <row r="9659" spans="1:14" x14ac:dyDescent="0.25">
      <c r="A9659" t="s">
        <v>1635</v>
      </c>
      <c r="B9659" t="s">
        <v>8797</v>
      </c>
      <c r="C9659" t="s">
        <v>22060</v>
      </c>
      <c r="D9659" t="s">
        <v>8</v>
      </c>
      <c r="E9659">
        <v>41.179000000000002</v>
      </c>
      <c r="F9659">
        <v>2131553536</v>
      </c>
      <c r="G9659">
        <v>2747496448</v>
      </c>
      <c r="H9659">
        <v>2931863808</v>
      </c>
      <c r="I9659">
        <v>309510464</v>
      </c>
      <c r="J9659">
        <v>340340096</v>
      </c>
      <c r="K9659">
        <v>399273280</v>
      </c>
      <c r="L9659">
        <v>943273216</v>
      </c>
      <c r="M9659">
        <v>518918752</v>
      </c>
      <c r="N9659">
        <v>421560032</v>
      </c>
    </row>
    <row r="9660" spans="1:14" x14ac:dyDescent="0.25">
      <c r="A9660" t="s">
        <v>1635</v>
      </c>
      <c r="B9660" t="s">
        <v>3796</v>
      </c>
      <c r="C9660" t="s">
        <v>15776</v>
      </c>
      <c r="D9660" t="s">
        <v>133</v>
      </c>
      <c r="E9660">
        <v>70.837000000000003</v>
      </c>
      <c r="F9660">
        <v>1875851520</v>
      </c>
      <c r="G9660">
        <v>2057988864</v>
      </c>
      <c r="H9660">
        <v>1645075584</v>
      </c>
      <c r="I9660">
        <v>279668256</v>
      </c>
      <c r="J9660">
        <v>135395744</v>
      </c>
      <c r="K9660">
        <v>189085664</v>
      </c>
      <c r="L9660">
        <v>980591808</v>
      </c>
      <c r="M9660">
        <v>794407680</v>
      </c>
      <c r="N9660">
        <v>1141498624</v>
      </c>
    </row>
    <row r="9661" spans="1:14" x14ac:dyDescent="0.25">
      <c r="A9661" t="s">
        <v>1635</v>
      </c>
      <c r="B9661" t="s">
        <v>7918</v>
      </c>
      <c r="C9661">
        <v>713.37289999999996</v>
      </c>
      <c r="D9661">
        <v>2</v>
      </c>
      <c r="E9661">
        <v>68.680000000000007</v>
      </c>
      <c r="F9661">
        <v>1406281344</v>
      </c>
      <c r="G9661">
        <v>1938532096</v>
      </c>
      <c r="H9661">
        <v>1335076096</v>
      </c>
      <c r="I9661">
        <v>245507648</v>
      </c>
      <c r="J9661">
        <v>181934368</v>
      </c>
      <c r="K9661">
        <v>247989792</v>
      </c>
      <c r="L9661">
        <v>824483840</v>
      </c>
      <c r="M9661">
        <v>568987392</v>
      </c>
      <c r="N9661">
        <v>862421184</v>
      </c>
    </row>
    <row r="9662" spans="1:14" x14ac:dyDescent="0.25">
      <c r="A9662" t="s">
        <v>1635</v>
      </c>
      <c r="B9662" t="s">
        <v>8269</v>
      </c>
      <c r="C9662">
        <v>493.23214999999999</v>
      </c>
      <c r="D9662">
        <v>2</v>
      </c>
      <c r="E9662">
        <v>45.191000000000003</v>
      </c>
      <c r="F9662">
        <v>1362091008</v>
      </c>
      <c r="G9662">
        <v>1420635648</v>
      </c>
      <c r="H9662">
        <v>1768282752</v>
      </c>
      <c r="I9662">
        <v>189724144</v>
      </c>
      <c r="J9662">
        <v>135574768</v>
      </c>
      <c r="K9662">
        <v>223207392</v>
      </c>
      <c r="L9662">
        <v>806350528</v>
      </c>
      <c r="M9662">
        <v>360556352</v>
      </c>
      <c r="N9662">
        <v>615616640</v>
      </c>
    </row>
    <row r="9663" spans="1:14" x14ac:dyDescent="0.25">
      <c r="A9663" t="s">
        <v>1635</v>
      </c>
      <c r="B9663" t="s">
        <v>2102</v>
      </c>
      <c r="C9663" t="s">
        <v>13962</v>
      </c>
      <c r="D9663" t="s">
        <v>8</v>
      </c>
      <c r="E9663">
        <v>74.650000000000006</v>
      </c>
      <c r="F9663">
        <v>1060948800</v>
      </c>
      <c r="G9663">
        <v>1245821440</v>
      </c>
      <c r="H9663">
        <v>992808576</v>
      </c>
      <c r="I9663">
        <v>160362096</v>
      </c>
      <c r="J9663">
        <v>120842864</v>
      </c>
      <c r="K9663">
        <v>163064416</v>
      </c>
      <c r="L9663">
        <v>438466272</v>
      </c>
      <c r="M9663">
        <v>359363168</v>
      </c>
      <c r="N9663">
        <v>415488928</v>
      </c>
    </row>
    <row r="9664" spans="1:14" x14ac:dyDescent="0.25">
      <c r="A9664" t="s">
        <v>1635</v>
      </c>
      <c r="B9664" t="s">
        <v>5775</v>
      </c>
      <c r="C9664" t="s">
        <v>18173</v>
      </c>
      <c r="D9664" t="s">
        <v>8</v>
      </c>
      <c r="E9664">
        <v>21.312000000000001</v>
      </c>
      <c r="F9664">
        <v>1042161472</v>
      </c>
      <c r="G9664">
        <v>1275408384</v>
      </c>
      <c r="H9664">
        <v>1309884544</v>
      </c>
      <c r="I9664">
        <v>81475472</v>
      </c>
      <c r="J9664">
        <v>112957768</v>
      </c>
      <c r="K9664">
        <v>52944908</v>
      </c>
      <c r="L9664">
        <v>824993280</v>
      </c>
      <c r="M9664">
        <v>133878400</v>
      </c>
      <c r="N9664">
        <v>281093664</v>
      </c>
    </row>
    <row r="9665" spans="1:14" x14ac:dyDescent="0.25">
      <c r="A9665" t="s">
        <v>1635</v>
      </c>
      <c r="B9665" t="s">
        <v>5787</v>
      </c>
      <c r="C9665" t="s">
        <v>18192</v>
      </c>
      <c r="D9665" t="s">
        <v>133</v>
      </c>
      <c r="E9665">
        <v>64.197999999999993</v>
      </c>
      <c r="F9665">
        <v>997043200</v>
      </c>
      <c r="G9665">
        <v>1441260544</v>
      </c>
      <c r="H9665">
        <v>1391593856</v>
      </c>
      <c r="I9665">
        <v>100124544</v>
      </c>
      <c r="J9665">
        <v>101758760</v>
      </c>
      <c r="K9665">
        <v>161173808</v>
      </c>
      <c r="L9665">
        <v>311047744</v>
      </c>
      <c r="M9665">
        <v>193914352</v>
      </c>
      <c r="N9665">
        <v>302807712</v>
      </c>
    </row>
    <row r="9666" spans="1:14" x14ac:dyDescent="0.25">
      <c r="A9666" t="s">
        <v>1635</v>
      </c>
      <c r="B9666" t="s">
        <v>24530</v>
      </c>
      <c r="C9666">
        <v>722.40826000000004</v>
      </c>
      <c r="D9666">
        <v>1</v>
      </c>
      <c r="E9666">
        <v>30.527000000000001</v>
      </c>
      <c r="F9666">
        <v>878628608</v>
      </c>
      <c r="G9666">
        <v>1062266112</v>
      </c>
      <c r="H9666">
        <v>1061191232</v>
      </c>
      <c r="I9666">
        <v>80270152</v>
      </c>
      <c r="J9666">
        <v>66187540</v>
      </c>
      <c r="K9666">
        <v>74881528</v>
      </c>
      <c r="L9666">
        <v>161924992</v>
      </c>
      <c r="M9666">
        <v>159449792</v>
      </c>
      <c r="N9666">
        <v>136648096</v>
      </c>
    </row>
    <row r="9667" spans="1:14" x14ac:dyDescent="0.25">
      <c r="A9667" t="s">
        <v>1635</v>
      </c>
      <c r="B9667" t="s">
        <v>4763</v>
      </c>
      <c r="C9667" t="s">
        <v>16930</v>
      </c>
      <c r="D9667" t="s">
        <v>11</v>
      </c>
      <c r="E9667">
        <v>34.246000000000002</v>
      </c>
      <c r="F9667">
        <v>809062912</v>
      </c>
      <c r="G9667">
        <v>904168256</v>
      </c>
      <c r="H9667">
        <v>842390016</v>
      </c>
      <c r="I9667">
        <v>115181760</v>
      </c>
      <c r="J9667">
        <v>125429688</v>
      </c>
      <c r="K9667">
        <v>145967888</v>
      </c>
      <c r="L9667">
        <v>246854320</v>
      </c>
      <c r="M9667">
        <v>212212096</v>
      </c>
      <c r="N9667">
        <v>149361920</v>
      </c>
    </row>
    <row r="9668" spans="1:14" x14ac:dyDescent="0.25">
      <c r="A9668" t="s">
        <v>1635</v>
      </c>
      <c r="B9668" t="s">
        <v>5637</v>
      </c>
      <c r="C9668" t="s">
        <v>17954</v>
      </c>
      <c r="D9668" t="s">
        <v>8</v>
      </c>
      <c r="E9668">
        <v>26.058</v>
      </c>
      <c r="F9668">
        <v>775722944</v>
      </c>
      <c r="G9668">
        <v>1206461696</v>
      </c>
      <c r="H9668">
        <v>1323041408</v>
      </c>
      <c r="I9668">
        <v>78405280</v>
      </c>
      <c r="J9668">
        <v>225366448</v>
      </c>
      <c r="K9668">
        <v>70589056</v>
      </c>
      <c r="L9668">
        <v>649502912</v>
      </c>
      <c r="M9668">
        <v>290174784</v>
      </c>
      <c r="N9668">
        <v>248181408</v>
      </c>
    </row>
    <row r="9669" spans="1:14" x14ac:dyDescent="0.25">
      <c r="A9669" t="s">
        <v>1635</v>
      </c>
      <c r="B9669" t="s">
        <v>12926</v>
      </c>
      <c r="C9669" t="s">
        <v>12927</v>
      </c>
      <c r="D9669" t="s">
        <v>133</v>
      </c>
      <c r="E9669">
        <v>25.63</v>
      </c>
      <c r="F9669">
        <v>767265472</v>
      </c>
      <c r="G9669">
        <v>1028937728</v>
      </c>
      <c r="H9669">
        <v>1075821952</v>
      </c>
      <c r="I9669">
        <v>52146524</v>
      </c>
      <c r="J9669">
        <v>192917872</v>
      </c>
      <c r="K9669">
        <v>69249720</v>
      </c>
      <c r="L9669">
        <v>379746688</v>
      </c>
      <c r="M9669">
        <v>150363024</v>
      </c>
      <c r="N9669">
        <v>162742224</v>
      </c>
    </row>
    <row r="9670" spans="1:14" x14ac:dyDescent="0.25">
      <c r="A9670" t="s">
        <v>1635</v>
      </c>
      <c r="B9670" t="s">
        <v>3821</v>
      </c>
      <c r="C9670">
        <v>979.82309999999995</v>
      </c>
      <c r="D9670">
        <v>3</v>
      </c>
      <c r="E9670">
        <v>80.659000000000006</v>
      </c>
      <c r="F9670">
        <v>688535872</v>
      </c>
      <c r="G9670">
        <v>592542272</v>
      </c>
      <c r="H9670">
        <v>464075648</v>
      </c>
      <c r="I9670">
        <v>11023252</v>
      </c>
      <c r="J9670">
        <v>39938692</v>
      </c>
      <c r="K9670">
        <v>66468532</v>
      </c>
      <c r="L9670">
        <v>55751032</v>
      </c>
      <c r="M9670">
        <v>20852922</v>
      </c>
      <c r="N9670">
        <v>13144521</v>
      </c>
    </row>
    <row r="9671" spans="1:14" x14ac:dyDescent="0.25">
      <c r="A9671" t="s">
        <v>1635</v>
      </c>
      <c r="B9671" t="s">
        <v>5749</v>
      </c>
      <c r="C9671" t="s">
        <v>18123</v>
      </c>
      <c r="D9671" t="s">
        <v>8</v>
      </c>
      <c r="E9671">
        <v>26.143000000000001</v>
      </c>
      <c r="F9671">
        <v>687714688</v>
      </c>
      <c r="G9671">
        <v>1000626176</v>
      </c>
      <c r="H9671">
        <v>1237966208</v>
      </c>
      <c r="I9671">
        <v>77162648</v>
      </c>
      <c r="J9671">
        <v>159160032</v>
      </c>
      <c r="K9671">
        <v>49323360</v>
      </c>
      <c r="L9671">
        <v>525675680</v>
      </c>
      <c r="M9671">
        <v>254449904</v>
      </c>
      <c r="N9671">
        <v>218357552</v>
      </c>
    </row>
    <row r="9672" spans="1:14" x14ac:dyDescent="0.25">
      <c r="A9672" t="s">
        <v>1635</v>
      </c>
      <c r="B9672" t="s">
        <v>19592</v>
      </c>
      <c r="C9672">
        <v>536.28314</v>
      </c>
      <c r="D9672">
        <v>2</v>
      </c>
      <c r="E9672">
        <v>28.777999999999999</v>
      </c>
      <c r="F9672">
        <v>519264544</v>
      </c>
      <c r="G9672">
        <v>641613952</v>
      </c>
      <c r="H9672">
        <v>727009344</v>
      </c>
      <c r="I9672">
        <v>44841432</v>
      </c>
      <c r="J9672">
        <v>50592328</v>
      </c>
      <c r="K9672">
        <v>63353564</v>
      </c>
      <c r="L9672">
        <v>199905520</v>
      </c>
      <c r="M9672">
        <v>260989456</v>
      </c>
      <c r="N9672">
        <v>153789984</v>
      </c>
    </row>
    <row r="9673" spans="1:14" x14ac:dyDescent="0.25">
      <c r="A9673" t="s">
        <v>1635</v>
      </c>
      <c r="B9673" t="s">
        <v>23337</v>
      </c>
      <c r="C9673">
        <v>704.36440000000005</v>
      </c>
      <c r="D9673">
        <v>1</v>
      </c>
      <c r="E9673">
        <v>19.690000000000001</v>
      </c>
      <c r="F9673">
        <v>493221984</v>
      </c>
      <c r="G9673">
        <v>567833152</v>
      </c>
      <c r="H9673">
        <v>664590912</v>
      </c>
      <c r="I9673">
        <v>39246692</v>
      </c>
      <c r="J9673">
        <v>36406600</v>
      </c>
      <c r="K9673">
        <v>28584092</v>
      </c>
      <c r="L9673">
        <v>118423056</v>
      </c>
      <c r="M9673">
        <v>51533692</v>
      </c>
      <c r="N9673">
        <v>67837008</v>
      </c>
    </row>
    <row r="9674" spans="1:14" x14ac:dyDescent="0.25">
      <c r="A9674" t="s">
        <v>1635</v>
      </c>
      <c r="B9674" t="s">
        <v>10097</v>
      </c>
      <c r="C9674">
        <v>479.76400000000001</v>
      </c>
      <c r="D9674">
        <v>2</v>
      </c>
      <c r="E9674">
        <v>23.684999999999999</v>
      </c>
      <c r="F9674">
        <v>442898624</v>
      </c>
      <c r="G9674">
        <v>486703520</v>
      </c>
      <c r="H9674">
        <v>257078528</v>
      </c>
      <c r="I9674">
        <v>23730846</v>
      </c>
      <c r="J9674">
        <v>46895240</v>
      </c>
      <c r="K9674">
        <v>21609000</v>
      </c>
      <c r="L9674">
        <v>239763280</v>
      </c>
      <c r="M9674">
        <v>29521730</v>
      </c>
      <c r="N9674">
        <v>72229768</v>
      </c>
    </row>
    <row r="9675" spans="1:14" x14ac:dyDescent="0.25">
      <c r="A9675" t="s">
        <v>1635</v>
      </c>
      <c r="B9675" t="s">
        <v>13309</v>
      </c>
      <c r="C9675">
        <v>535.76806999999997</v>
      </c>
      <c r="D9675">
        <v>2</v>
      </c>
      <c r="E9675">
        <v>17.934999999999999</v>
      </c>
      <c r="F9675">
        <v>428968064</v>
      </c>
      <c r="G9675">
        <v>439839360</v>
      </c>
      <c r="H9675">
        <v>494024448</v>
      </c>
      <c r="I9675">
        <v>36716976</v>
      </c>
      <c r="J9675">
        <v>30395004</v>
      </c>
      <c r="K9675">
        <v>31853110</v>
      </c>
      <c r="L9675">
        <v>242119904</v>
      </c>
      <c r="M9675">
        <v>57790472</v>
      </c>
      <c r="N9675">
        <v>124865464</v>
      </c>
    </row>
    <row r="9676" spans="1:14" x14ac:dyDescent="0.25">
      <c r="A9676" t="s">
        <v>1635</v>
      </c>
      <c r="B9676" t="s">
        <v>13299</v>
      </c>
      <c r="C9676">
        <v>619.33339999999998</v>
      </c>
      <c r="D9676">
        <v>2</v>
      </c>
      <c r="E9676">
        <v>53.615000000000002</v>
      </c>
      <c r="F9676">
        <v>370369152</v>
      </c>
      <c r="G9676">
        <v>406015552</v>
      </c>
      <c r="H9676">
        <v>505689472</v>
      </c>
      <c r="I9676">
        <v>73299776</v>
      </c>
      <c r="J9676">
        <v>46610084</v>
      </c>
      <c r="K9676">
        <v>73938816</v>
      </c>
      <c r="L9676">
        <v>177601968</v>
      </c>
      <c r="M9676">
        <v>164171552</v>
      </c>
      <c r="N9676">
        <v>324338880</v>
      </c>
    </row>
    <row r="9677" spans="1:14" x14ac:dyDescent="0.25">
      <c r="A9677" t="s">
        <v>1635</v>
      </c>
      <c r="B9677" t="s">
        <v>8798</v>
      </c>
      <c r="C9677" t="s">
        <v>22061</v>
      </c>
      <c r="D9677" t="s">
        <v>8</v>
      </c>
      <c r="E9677">
        <v>30.413</v>
      </c>
      <c r="F9677">
        <v>333462848</v>
      </c>
      <c r="G9677">
        <v>333584928</v>
      </c>
      <c r="H9677">
        <v>268920512</v>
      </c>
      <c r="I9677">
        <v>25880004</v>
      </c>
      <c r="J9677">
        <v>23103496</v>
      </c>
      <c r="K9677">
        <v>37597776</v>
      </c>
      <c r="L9677">
        <v>78855208</v>
      </c>
      <c r="M9677">
        <v>69827912</v>
      </c>
      <c r="N9677">
        <v>58523668</v>
      </c>
    </row>
    <row r="9678" spans="1:14" x14ac:dyDescent="0.25">
      <c r="A9678" t="s">
        <v>1635</v>
      </c>
      <c r="B9678" t="s">
        <v>8277</v>
      </c>
      <c r="C9678">
        <v>501.22958</v>
      </c>
      <c r="D9678">
        <v>2</v>
      </c>
      <c r="E9678">
        <v>37.377000000000002</v>
      </c>
      <c r="F9678">
        <v>313887424</v>
      </c>
      <c r="G9678">
        <v>320595360</v>
      </c>
      <c r="H9678">
        <v>327473312</v>
      </c>
      <c r="I9678">
        <v>33905304</v>
      </c>
      <c r="J9678">
        <v>42597708</v>
      </c>
      <c r="K9678">
        <v>41093500</v>
      </c>
      <c r="L9678">
        <v>117256736</v>
      </c>
      <c r="M9678">
        <v>67254256</v>
      </c>
      <c r="N9678">
        <v>44496172</v>
      </c>
    </row>
    <row r="9679" spans="1:14" x14ac:dyDescent="0.25">
      <c r="A9679" t="s">
        <v>1635</v>
      </c>
      <c r="B9679" t="s">
        <v>10099</v>
      </c>
      <c r="C9679" t="s">
        <v>23788</v>
      </c>
      <c r="D9679" t="s">
        <v>12</v>
      </c>
      <c r="E9679">
        <v>68.701999999999998</v>
      </c>
      <c r="F9679">
        <v>305446720</v>
      </c>
      <c r="G9679">
        <v>439326592</v>
      </c>
      <c r="H9679">
        <v>208614384</v>
      </c>
      <c r="I9679">
        <v>13793937</v>
      </c>
      <c r="J9679">
        <v>24486864</v>
      </c>
      <c r="K9679">
        <v>53840560</v>
      </c>
      <c r="L9679">
        <v>125565600</v>
      </c>
      <c r="M9679">
        <v>47927048</v>
      </c>
      <c r="N9679">
        <v>52545144</v>
      </c>
    </row>
    <row r="9680" spans="1:14" x14ac:dyDescent="0.25">
      <c r="A9680" t="s">
        <v>1635</v>
      </c>
      <c r="B9680" t="s">
        <v>1636</v>
      </c>
      <c r="C9680" t="s">
        <v>13488</v>
      </c>
      <c r="D9680" t="s">
        <v>87</v>
      </c>
      <c r="E9680">
        <v>35.725999999999999</v>
      </c>
      <c r="F9680">
        <v>277574976</v>
      </c>
      <c r="G9680">
        <v>290080000</v>
      </c>
      <c r="H9680">
        <v>251842816</v>
      </c>
      <c r="I9680">
        <v>13194730</v>
      </c>
      <c r="J9680">
        <v>18413504</v>
      </c>
      <c r="K9680">
        <v>39234688</v>
      </c>
      <c r="L9680">
        <v>54263228</v>
      </c>
      <c r="M9680">
        <v>38426268</v>
      </c>
      <c r="N9680">
        <v>26303292</v>
      </c>
    </row>
    <row r="9681" spans="1:14" x14ac:dyDescent="0.25">
      <c r="A9681" t="s">
        <v>1635</v>
      </c>
      <c r="B9681" t="s">
        <v>4607</v>
      </c>
      <c r="C9681" t="s">
        <v>16704</v>
      </c>
      <c r="D9681" t="s">
        <v>43</v>
      </c>
      <c r="E9681">
        <v>70.447000000000003</v>
      </c>
      <c r="F9681">
        <v>242502736</v>
      </c>
      <c r="G9681">
        <v>158155728</v>
      </c>
      <c r="H9681">
        <v>190732896</v>
      </c>
      <c r="I9681">
        <v>44333272</v>
      </c>
      <c r="J9681">
        <v>44347912</v>
      </c>
      <c r="K9681">
        <v>41589436</v>
      </c>
      <c r="L9681">
        <v>34801280</v>
      </c>
      <c r="M9681">
        <v>43226908</v>
      </c>
      <c r="N9681">
        <v>18720214</v>
      </c>
    </row>
    <row r="9682" spans="1:14" x14ac:dyDescent="0.25">
      <c r="A9682" t="s">
        <v>1635</v>
      </c>
      <c r="B9682" t="s">
        <v>12928</v>
      </c>
      <c r="C9682" t="s">
        <v>12929</v>
      </c>
      <c r="D9682" t="s">
        <v>133</v>
      </c>
      <c r="E9682">
        <v>23.082999999999998</v>
      </c>
      <c r="F9682">
        <v>191630464</v>
      </c>
      <c r="G9682">
        <v>325925088</v>
      </c>
      <c r="H9682">
        <v>227419120</v>
      </c>
      <c r="I9682">
        <v>11006507</v>
      </c>
      <c r="J9682">
        <v>37113380</v>
      </c>
      <c r="K9682">
        <v>11331684</v>
      </c>
      <c r="L9682">
        <v>136339904</v>
      </c>
      <c r="M9682">
        <v>17763108</v>
      </c>
      <c r="N9682">
        <v>36677260</v>
      </c>
    </row>
    <row r="9683" spans="1:14" x14ac:dyDescent="0.25">
      <c r="A9683" t="s">
        <v>1635</v>
      </c>
      <c r="B9683" t="s">
        <v>5638</v>
      </c>
      <c r="C9683" t="s">
        <v>17955</v>
      </c>
      <c r="D9683" t="s">
        <v>8</v>
      </c>
      <c r="E9683">
        <v>22.032</v>
      </c>
      <c r="F9683">
        <v>154189680</v>
      </c>
      <c r="G9683">
        <v>335594336</v>
      </c>
      <c r="H9683">
        <v>308871744</v>
      </c>
      <c r="I9683">
        <v>14486808</v>
      </c>
      <c r="J9683">
        <v>46843044</v>
      </c>
      <c r="K9683">
        <v>12662464</v>
      </c>
      <c r="L9683">
        <v>202810944</v>
      </c>
      <c r="M9683">
        <v>24721838</v>
      </c>
      <c r="N9683">
        <v>65817372</v>
      </c>
    </row>
    <row r="9684" spans="1:14" x14ac:dyDescent="0.25">
      <c r="A9684" t="s">
        <v>1635</v>
      </c>
      <c r="B9684" t="s">
        <v>8017</v>
      </c>
      <c r="C9684" t="s">
        <v>20787</v>
      </c>
      <c r="D9684">
        <v>2</v>
      </c>
      <c r="E9684">
        <v>73.072999999999993</v>
      </c>
      <c r="F9684">
        <v>107865616</v>
      </c>
      <c r="G9684">
        <v>108875224</v>
      </c>
      <c r="H9684">
        <v>73231848</v>
      </c>
      <c r="I9684">
        <v>23181534</v>
      </c>
      <c r="J9684">
        <v>16537929</v>
      </c>
      <c r="K9684">
        <v>16254424</v>
      </c>
      <c r="L9684">
        <v>41682968</v>
      </c>
      <c r="M9684">
        <v>35327172</v>
      </c>
      <c r="N9684">
        <v>41840816</v>
      </c>
    </row>
    <row r="9685" spans="1:14" x14ac:dyDescent="0.25">
      <c r="A9685" t="s">
        <v>1635</v>
      </c>
      <c r="B9685" t="s">
        <v>15808</v>
      </c>
      <c r="C9685">
        <v>559.26670000000001</v>
      </c>
      <c r="D9685">
        <v>2</v>
      </c>
      <c r="E9685">
        <v>30.850999999999999</v>
      </c>
      <c r="F9685">
        <v>102253456</v>
      </c>
      <c r="G9685">
        <v>99126040</v>
      </c>
      <c r="H9685">
        <v>82485088</v>
      </c>
      <c r="I9685">
        <v>2939956.75</v>
      </c>
      <c r="J9685">
        <v>1250891.125</v>
      </c>
      <c r="K9685">
        <v>4034430.25</v>
      </c>
      <c r="L9685">
        <v>25420556</v>
      </c>
      <c r="M9685">
        <v>19217606</v>
      </c>
      <c r="N9685">
        <v>18131594</v>
      </c>
    </row>
    <row r="9686" spans="1:14" x14ac:dyDescent="0.25">
      <c r="A9686" t="s">
        <v>1635</v>
      </c>
      <c r="B9686" t="s">
        <v>23787</v>
      </c>
      <c r="C9686">
        <v>970.23974999999996</v>
      </c>
      <c r="D9686">
        <v>4</v>
      </c>
      <c r="E9686">
        <v>73.774000000000001</v>
      </c>
      <c r="F9686">
        <v>75807464</v>
      </c>
      <c r="G9686">
        <v>78411912</v>
      </c>
      <c r="H9686">
        <v>64473784</v>
      </c>
      <c r="I9686">
        <v>2406084.75</v>
      </c>
      <c r="J9686">
        <v>2208151.75</v>
      </c>
      <c r="K9686">
        <v>3155347.25</v>
      </c>
      <c r="L9686">
        <v>18700922</v>
      </c>
      <c r="M9686">
        <v>7418222.5</v>
      </c>
      <c r="N9686">
        <v>5377989</v>
      </c>
    </row>
    <row r="9687" spans="1:14" x14ac:dyDescent="0.25">
      <c r="A9687" t="s">
        <v>1635</v>
      </c>
      <c r="B9687" t="s">
        <v>18175</v>
      </c>
      <c r="C9687" t="s">
        <v>18176</v>
      </c>
      <c r="D9687" t="s">
        <v>8</v>
      </c>
      <c r="E9687">
        <v>23.201000000000001</v>
      </c>
      <c r="F9687">
        <v>75547080</v>
      </c>
      <c r="G9687">
        <v>106505592</v>
      </c>
      <c r="H9687">
        <v>59582636</v>
      </c>
      <c r="I9687">
        <v>4478428</v>
      </c>
      <c r="J9687">
        <v>8042665.5</v>
      </c>
      <c r="K9687">
        <v>9245809</v>
      </c>
      <c r="L9687">
        <v>33655868</v>
      </c>
      <c r="M9687">
        <v>7409462.5</v>
      </c>
      <c r="N9687">
        <v>12777973</v>
      </c>
    </row>
    <row r="9688" spans="1:14" x14ac:dyDescent="0.25">
      <c r="A9688" t="s">
        <v>1635</v>
      </c>
      <c r="B9688" t="s">
        <v>15274</v>
      </c>
      <c r="C9688">
        <v>701.33330000000001</v>
      </c>
      <c r="D9688">
        <v>1</v>
      </c>
      <c r="E9688">
        <v>36.231999999999999</v>
      </c>
      <c r="F9688">
        <v>65083648</v>
      </c>
      <c r="G9688">
        <v>81601976</v>
      </c>
      <c r="H9688">
        <v>55134772</v>
      </c>
      <c r="I9688">
        <v>4580922</v>
      </c>
      <c r="J9688">
        <v>3902958.25</v>
      </c>
      <c r="K9688">
        <v>9352949</v>
      </c>
      <c r="L9688">
        <v>5975927.5</v>
      </c>
      <c r="M9688">
        <v>9443334</v>
      </c>
      <c r="N9688">
        <v>6330503</v>
      </c>
    </row>
    <row r="9689" spans="1:14" x14ac:dyDescent="0.25">
      <c r="A9689" t="s">
        <v>1635</v>
      </c>
      <c r="B9689" t="s">
        <v>5786</v>
      </c>
      <c r="C9689">
        <v>507.30023</v>
      </c>
      <c r="D9689">
        <v>3</v>
      </c>
      <c r="E9689">
        <v>40.031999999999996</v>
      </c>
      <c r="F9689">
        <v>63193648</v>
      </c>
      <c r="G9689">
        <v>77534008</v>
      </c>
      <c r="H9689">
        <v>47479092</v>
      </c>
      <c r="I9689">
        <v>3983538.5</v>
      </c>
      <c r="J9689">
        <v>4248068</v>
      </c>
      <c r="K9689">
        <v>5026743</v>
      </c>
      <c r="L9689">
        <v>16989790</v>
      </c>
      <c r="M9689">
        <v>9680132</v>
      </c>
      <c r="N9689">
        <v>8971487</v>
      </c>
    </row>
    <row r="9690" spans="1:14" x14ac:dyDescent="0.25">
      <c r="A9690" t="s">
        <v>1635</v>
      </c>
      <c r="B9690" t="s">
        <v>3822</v>
      </c>
      <c r="C9690">
        <v>985.15380000000005</v>
      </c>
      <c r="D9690">
        <v>3</v>
      </c>
      <c r="E9690">
        <v>70.156000000000006</v>
      </c>
      <c r="F9690">
        <v>38288032</v>
      </c>
      <c r="G9690">
        <v>39096436</v>
      </c>
      <c r="H9690">
        <v>14638615</v>
      </c>
      <c r="I9690">
        <v>1216019.5</v>
      </c>
      <c r="J9690">
        <v>1429714.375</v>
      </c>
      <c r="K9690">
        <v>1465662.25</v>
      </c>
      <c r="L9690">
        <v>9553212</v>
      </c>
      <c r="M9690">
        <v>4162628</v>
      </c>
      <c r="N9690">
        <v>7152004</v>
      </c>
    </row>
    <row r="9691" spans="1:14" x14ac:dyDescent="0.25">
      <c r="A9691" t="s">
        <v>1635</v>
      </c>
      <c r="B9691" t="s">
        <v>20631</v>
      </c>
      <c r="C9691">
        <v>713.86425999999994</v>
      </c>
      <c r="D9691">
        <v>2</v>
      </c>
      <c r="E9691">
        <v>66.376999999999995</v>
      </c>
      <c r="F9691">
        <v>19683686</v>
      </c>
      <c r="G9691">
        <v>25707428</v>
      </c>
      <c r="H9691">
        <v>12098558</v>
      </c>
      <c r="I9691">
        <v>2980709.25</v>
      </c>
      <c r="J9691">
        <v>1516797.125</v>
      </c>
      <c r="K9691">
        <v>1911378.5</v>
      </c>
      <c r="L9691">
        <v>9028303</v>
      </c>
      <c r="M9691">
        <v>7288556.5</v>
      </c>
      <c r="N9691">
        <v>13390706</v>
      </c>
    </row>
    <row r="9692" spans="1:14" x14ac:dyDescent="0.25">
      <c r="A9692" t="s">
        <v>1635</v>
      </c>
      <c r="B9692" t="s">
        <v>18174</v>
      </c>
      <c r="C9692">
        <v>770.88292999999999</v>
      </c>
      <c r="D9692">
        <v>0</v>
      </c>
      <c r="E9692">
        <v>22.873999999999999</v>
      </c>
      <c r="F9692">
        <v>18629930</v>
      </c>
      <c r="G9692">
        <v>30557214</v>
      </c>
      <c r="H9692">
        <v>17328776</v>
      </c>
      <c r="I9692">
        <v>5378625.5</v>
      </c>
      <c r="J9692">
        <v>1587615.125</v>
      </c>
      <c r="K9692">
        <v>2458705.25</v>
      </c>
      <c r="L9692">
        <v>10793842</v>
      </c>
      <c r="M9692">
        <v>2324566.5</v>
      </c>
      <c r="N9692">
        <v>2785961</v>
      </c>
    </row>
    <row r="9693" spans="1:14" x14ac:dyDescent="0.25">
      <c r="A9693" t="s">
        <v>1635</v>
      </c>
      <c r="B9693" t="s">
        <v>13310</v>
      </c>
      <c r="C9693">
        <v>543.76586999999995</v>
      </c>
      <c r="D9693">
        <v>2</v>
      </c>
      <c r="E9693">
        <v>15.67</v>
      </c>
      <c r="F9693">
        <v>14725928</v>
      </c>
      <c r="G9693">
        <v>9810140</v>
      </c>
      <c r="H9693">
        <v>18180530</v>
      </c>
      <c r="I9693">
        <v>428529.15600000002</v>
      </c>
      <c r="J9693">
        <v>537587.68799999997</v>
      </c>
      <c r="K9693">
        <v>359740.40600000002</v>
      </c>
      <c r="L9693">
        <v>8945420</v>
      </c>
      <c r="M9693">
        <v>3303029.25</v>
      </c>
      <c r="N9693">
        <v>4000546.75</v>
      </c>
    </row>
    <row r="9694" spans="1:14" x14ac:dyDescent="0.25">
      <c r="A9694" t="s">
        <v>1635</v>
      </c>
      <c r="B9694" t="s">
        <v>9212</v>
      </c>
      <c r="C9694">
        <v>773.39440000000002</v>
      </c>
      <c r="D9694">
        <v>2</v>
      </c>
      <c r="E9694">
        <v>23.401</v>
      </c>
      <c r="F9694">
        <v>14250690</v>
      </c>
      <c r="G9694">
        <v>22055840</v>
      </c>
      <c r="H9694">
        <v>21675368</v>
      </c>
      <c r="I9694">
        <v>459860.56199999998</v>
      </c>
      <c r="J9694">
        <v>257955.07800000001</v>
      </c>
      <c r="K9694">
        <v>763650.31200000003</v>
      </c>
      <c r="L9694">
        <v>12088204</v>
      </c>
      <c r="M9694">
        <v>2442587.5</v>
      </c>
      <c r="N9694">
        <v>3383011.5</v>
      </c>
    </row>
    <row r="9695" spans="1:14" x14ac:dyDescent="0.25">
      <c r="A9695" t="s">
        <v>1635</v>
      </c>
      <c r="B9695" t="s">
        <v>20632</v>
      </c>
      <c r="C9695">
        <v>713.86419999999998</v>
      </c>
      <c r="D9695">
        <v>2</v>
      </c>
      <c r="E9695">
        <v>69.822999999999993</v>
      </c>
      <c r="F9695">
        <v>12938613</v>
      </c>
      <c r="G9695">
        <v>12788008</v>
      </c>
      <c r="H9695">
        <v>7044740</v>
      </c>
      <c r="I9695">
        <v>2251532.75</v>
      </c>
      <c r="J9695">
        <v>330324</v>
      </c>
      <c r="K9695">
        <v>2056061.25</v>
      </c>
      <c r="L9695">
        <v>6260780.5</v>
      </c>
      <c r="M9695">
        <v>5228131.5</v>
      </c>
      <c r="N9695">
        <v>6000606</v>
      </c>
    </row>
    <row r="9696" spans="1:14" x14ac:dyDescent="0.25">
      <c r="A9696" t="s">
        <v>1635</v>
      </c>
      <c r="B9696" t="s">
        <v>15802</v>
      </c>
      <c r="C9696">
        <v>980.14966000000004</v>
      </c>
      <c r="D9696">
        <v>3</v>
      </c>
      <c r="E9696">
        <v>75.649000000000001</v>
      </c>
      <c r="F9696">
        <v>10387467</v>
      </c>
      <c r="G9696">
        <v>9728788</v>
      </c>
      <c r="H9696">
        <v>3196422.5</v>
      </c>
      <c r="I9696">
        <v>621682.5</v>
      </c>
      <c r="J9696">
        <v>969949.5</v>
      </c>
      <c r="K9696">
        <v>233861.234</v>
      </c>
      <c r="L9696">
        <v>2465966.5</v>
      </c>
      <c r="M9696">
        <v>1447310.375</v>
      </c>
      <c r="N9696">
        <v>1459788.25</v>
      </c>
    </row>
    <row r="9697" spans="1:14" x14ac:dyDescent="0.25">
      <c r="A9697" t="s">
        <v>1635</v>
      </c>
      <c r="B9697" t="s">
        <v>18124</v>
      </c>
      <c r="C9697">
        <v>600.82086000000004</v>
      </c>
      <c r="D9697">
        <v>2</v>
      </c>
      <c r="E9697">
        <v>27.248999999999999</v>
      </c>
      <c r="F9697">
        <v>9253393</v>
      </c>
      <c r="G9697">
        <v>21983190</v>
      </c>
      <c r="H9697">
        <v>27221624</v>
      </c>
      <c r="I9697">
        <v>3591069.5</v>
      </c>
      <c r="J9697">
        <v>2404213.5</v>
      </c>
      <c r="K9697">
        <v>2386772.25</v>
      </c>
      <c r="L9697">
        <v>6165432</v>
      </c>
      <c r="M9697">
        <v>2257986.25</v>
      </c>
      <c r="N9697">
        <v>3149088.5</v>
      </c>
    </row>
    <row r="9698" spans="1:14" x14ac:dyDescent="0.25">
      <c r="A9698" t="s">
        <v>1635</v>
      </c>
      <c r="B9698" t="s">
        <v>16705</v>
      </c>
      <c r="C9698">
        <v>1021.5055</v>
      </c>
      <c r="D9698">
        <v>3</v>
      </c>
      <c r="E9698">
        <v>61.125999999999998</v>
      </c>
      <c r="F9698">
        <v>8265672</v>
      </c>
      <c r="G9698">
        <v>6829732</v>
      </c>
      <c r="H9698">
        <v>4685727</v>
      </c>
      <c r="I9698">
        <v>124029.5</v>
      </c>
      <c r="J9698">
        <v>126134.516</v>
      </c>
      <c r="K9698">
        <v>71311.414000000004</v>
      </c>
      <c r="L9698">
        <v>449457.93800000002</v>
      </c>
      <c r="M9698">
        <v>656834</v>
      </c>
      <c r="N9698">
        <v>887733.25</v>
      </c>
    </row>
    <row r="9699" spans="1:14" x14ac:dyDescent="0.25">
      <c r="A9699" t="s">
        <v>1635</v>
      </c>
      <c r="B9699" t="s">
        <v>16130</v>
      </c>
      <c r="C9699" t="s">
        <v>16131</v>
      </c>
      <c r="D9699">
        <v>2</v>
      </c>
      <c r="E9699">
        <v>78.290000000000006</v>
      </c>
      <c r="F9699">
        <v>6314195.5</v>
      </c>
      <c r="G9699">
        <v>4445235.5</v>
      </c>
      <c r="H9699">
        <v>3284880.75</v>
      </c>
      <c r="I9699">
        <v>0</v>
      </c>
      <c r="J9699">
        <v>0</v>
      </c>
      <c r="K9699">
        <v>0</v>
      </c>
      <c r="L9699">
        <v>28727.434000000001</v>
      </c>
      <c r="M9699">
        <v>0</v>
      </c>
      <c r="N9699">
        <v>0</v>
      </c>
    </row>
    <row r="9700" spans="1:14" x14ac:dyDescent="0.25">
      <c r="A9700" t="s">
        <v>10252</v>
      </c>
      <c r="B9700" t="s">
        <v>10253</v>
      </c>
      <c r="C9700">
        <v>708.43589999999995</v>
      </c>
      <c r="D9700">
        <v>2</v>
      </c>
      <c r="E9700">
        <v>62.201000000000001</v>
      </c>
      <c r="F9700">
        <v>5894297</v>
      </c>
      <c r="G9700">
        <v>7273322.5</v>
      </c>
      <c r="H9700">
        <v>6698033.5</v>
      </c>
      <c r="I9700">
        <v>3901472</v>
      </c>
      <c r="J9700">
        <v>5547936</v>
      </c>
      <c r="K9700">
        <v>9999657</v>
      </c>
      <c r="L9700">
        <v>5955735.5</v>
      </c>
      <c r="M9700">
        <v>6556364</v>
      </c>
      <c r="N9700">
        <v>13149608</v>
      </c>
    </row>
    <row r="9701" spans="1:14" x14ac:dyDescent="0.25">
      <c r="A9701" t="s">
        <v>12145</v>
      </c>
      <c r="B9701" t="s">
        <v>10698</v>
      </c>
      <c r="C9701">
        <v>491.81869999999998</v>
      </c>
      <c r="D9701">
        <v>2</v>
      </c>
      <c r="E9701">
        <v>43.423000000000002</v>
      </c>
      <c r="F9701">
        <v>79997608</v>
      </c>
      <c r="G9701">
        <v>132273136</v>
      </c>
      <c r="H9701">
        <v>197113632</v>
      </c>
      <c r="I9701">
        <v>69734672</v>
      </c>
      <c r="J9701">
        <v>105804384</v>
      </c>
      <c r="K9701">
        <v>250822432</v>
      </c>
      <c r="L9701">
        <v>112236304</v>
      </c>
      <c r="M9701">
        <v>56686444</v>
      </c>
      <c r="N9701">
        <v>45311816</v>
      </c>
    </row>
    <row r="9702" spans="1:14" x14ac:dyDescent="0.25">
      <c r="A9702" t="s">
        <v>12145</v>
      </c>
      <c r="B9702" t="s">
        <v>6359</v>
      </c>
      <c r="C9702" t="s">
        <v>18819</v>
      </c>
      <c r="D9702" t="s">
        <v>8</v>
      </c>
      <c r="E9702">
        <v>17.765000000000001</v>
      </c>
      <c r="F9702">
        <v>46649976</v>
      </c>
      <c r="G9702">
        <v>56712912</v>
      </c>
      <c r="H9702">
        <v>84053664</v>
      </c>
      <c r="I9702">
        <v>18103068</v>
      </c>
      <c r="J9702">
        <v>33189720</v>
      </c>
      <c r="K9702">
        <v>34170180</v>
      </c>
      <c r="L9702">
        <v>74950416</v>
      </c>
      <c r="M9702">
        <v>10473701</v>
      </c>
      <c r="N9702">
        <v>33733072</v>
      </c>
    </row>
    <row r="9703" spans="1:14" x14ac:dyDescent="0.25">
      <c r="A9703" t="s">
        <v>12145</v>
      </c>
      <c r="B9703" t="s">
        <v>6995</v>
      </c>
      <c r="C9703">
        <v>639.83983999999998</v>
      </c>
      <c r="D9703">
        <v>2</v>
      </c>
      <c r="E9703">
        <v>40.975999999999999</v>
      </c>
      <c r="F9703">
        <v>27661658</v>
      </c>
      <c r="G9703">
        <v>47032576</v>
      </c>
      <c r="H9703">
        <v>54385544</v>
      </c>
      <c r="I9703">
        <v>18756346</v>
      </c>
      <c r="J9703">
        <v>39442776</v>
      </c>
      <c r="K9703">
        <v>62056152</v>
      </c>
      <c r="L9703">
        <v>27650220</v>
      </c>
      <c r="M9703">
        <v>17631744</v>
      </c>
      <c r="N9703">
        <v>15470925</v>
      </c>
    </row>
    <row r="9704" spans="1:14" x14ac:dyDescent="0.25">
      <c r="A9704" t="s">
        <v>12145</v>
      </c>
      <c r="B9704" t="s">
        <v>11272</v>
      </c>
      <c r="C9704">
        <v>670.35119999999995</v>
      </c>
      <c r="D9704">
        <v>3</v>
      </c>
      <c r="E9704">
        <v>55.372</v>
      </c>
      <c r="F9704">
        <v>18111540</v>
      </c>
      <c r="G9704">
        <v>26673514</v>
      </c>
      <c r="H9704">
        <v>36072048</v>
      </c>
      <c r="I9704">
        <v>23944650</v>
      </c>
      <c r="J9704">
        <v>20050026</v>
      </c>
      <c r="K9704">
        <v>38897084</v>
      </c>
      <c r="L9704">
        <v>23859472</v>
      </c>
      <c r="M9704">
        <v>20844688</v>
      </c>
      <c r="N9704">
        <v>46495348</v>
      </c>
    </row>
    <row r="9705" spans="1:14" x14ac:dyDescent="0.25">
      <c r="A9705" t="s">
        <v>12145</v>
      </c>
      <c r="B9705" t="s">
        <v>4539</v>
      </c>
      <c r="C9705">
        <v>556.77009999999996</v>
      </c>
      <c r="D9705">
        <v>2</v>
      </c>
      <c r="E9705">
        <v>22.681999999999999</v>
      </c>
      <c r="F9705">
        <v>16566506</v>
      </c>
      <c r="G9705">
        <v>27727820</v>
      </c>
      <c r="H9705">
        <v>15133356</v>
      </c>
      <c r="I9705">
        <v>9145765</v>
      </c>
      <c r="J9705">
        <v>21863510</v>
      </c>
      <c r="K9705">
        <v>14970968</v>
      </c>
      <c r="L9705">
        <v>25123672</v>
      </c>
      <c r="M9705">
        <v>4916448</v>
      </c>
      <c r="N9705">
        <v>10516460</v>
      </c>
    </row>
    <row r="9706" spans="1:14" x14ac:dyDescent="0.25">
      <c r="A9706" t="s">
        <v>12145</v>
      </c>
      <c r="B9706" t="s">
        <v>6067</v>
      </c>
      <c r="C9706">
        <v>949.82117000000005</v>
      </c>
      <c r="D9706">
        <v>3</v>
      </c>
      <c r="E9706">
        <v>72.64</v>
      </c>
      <c r="F9706">
        <v>15197435</v>
      </c>
      <c r="G9706">
        <v>25570170</v>
      </c>
      <c r="H9706">
        <v>33252934</v>
      </c>
      <c r="I9706">
        <v>10514512</v>
      </c>
      <c r="J9706">
        <v>18913034</v>
      </c>
      <c r="K9706">
        <v>34988564</v>
      </c>
      <c r="L9706">
        <v>20044622</v>
      </c>
      <c r="M9706">
        <v>9778365</v>
      </c>
      <c r="N9706">
        <v>11932182</v>
      </c>
    </row>
    <row r="9707" spans="1:14" x14ac:dyDescent="0.25">
      <c r="A9707" t="s">
        <v>12145</v>
      </c>
      <c r="B9707" t="s">
        <v>1985</v>
      </c>
      <c r="C9707">
        <v>542.30110000000002</v>
      </c>
      <c r="D9707">
        <v>2</v>
      </c>
      <c r="E9707">
        <v>46.473999999999997</v>
      </c>
      <c r="F9707">
        <v>14605978</v>
      </c>
      <c r="G9707">
        <v>25023888</v>
      </c>
      <c r="H9707">
        <v>29704264</v>
      </c>
      <c r="I9707">
        <v>8841393</v>
      </c>
      <c r="J9707">
        <v>12264287</v>
      </c>
      <c r="K9707">
        <v>28571534</v>
      </c>
      <c r="L9707">
        <v>19446364</v>
      </c>
      <c r="M9707">
        <v>10690828</v>
      </c>
      <c r="N9707">
        <v>21011518</v>
      </c>
    </row>
    <row r="9708" spans="1:14" x14ac:dyDescent="0.25">
      <c r="A9708" t="s">
        <v>12145</v>
      </c>
      <c r="B9708" t="s">
        <v>6395</v>
      </c>
      <c r="C9708">
        <v>716.39319999999998</v>
      </c>
      <c r="D9708">
        <v>3</v>
      </c>
      <c r="E9708">
        <v>58.837000000000003</v>
      </c>
      <c r="F9708">
        <v>7160932</v>
      </c>
      <c r="G9708">
        <v>8833170</v>
      </c>
      <c r="H9708">
        <v>14142819</v>
      </c>
      <c r="I9708">
        <v>7054932.5</v>
      </c>
      <c r="J9708">
        <v>8861347</v>
      </c>
      <c r="K9708">
        <v>18376756</v>
      </c>
      <c r="L9708">
        <v>6392053</v>
      </c>
      <c r="M9708">
        <v>5055770.5</v>
      </c>
      <c r="N9708">
        <v>7556744.5</v>
      </c>
    </row>
    <row r="9709" spans="1:14" x14ac:dyDescent="0.25">
      <c r="A9709" t="s">
        <v>12145</v>
      </c>
      <c r="B9709" t="s">
        <v>1107</v>
      </c>
      <c r="C9709">
        <v>687.84159999999997</v>
      </c>
      <c r="D9709">
        <v>2</v>
      </c>
      <c r="E9709">
        <v>25.405000000000001</v>
      </c>
      <c r="F9709">
        <v>3673176</v>
      </c>
      <c r="G9709">
        <v>11966980</v>
      </c>
      <c r="H9709">
        <v>13383804</v>
      </c>
      <c r="I9709">
        <v>3373437</v>
      </c>
      <c r="J9709">
        <v>5376918</v>
      </c>
      <c r="K9709">
        <v>7985631.5</v>
      </c>
      <c r="L9709">
        <v>6619040</v>
      </c>
      <c r="M9709">
        <v>2214347.25</v>
      </c>
      <c r="N9709">
        <v>4835438</v>
      </c>
    </row>
    <row r="9710" spans="1:14" x14ac:dyDescent="0.25">
      <c r="A9710" t="s">
        <v>12145</v>
      </c>
      <c r="B9710" t="s">
        <v>17797</v>
      </c>
      <c r="C9710">
        <v>651.03985999999998</v>
      </c>
      <c r="D9710">
        <v>3</v>
      </c>
      <c r="E9710">
        <v>50.042999999999999</v>
      </c>
      <c r="F9710">
        <v>3249043.75</v>
      </c>
      <c r="G9710">
        <v>11044126</v>
      </c>
      <c r="H9710">
        <v>13200582</v>
      </c>
      <c r="I9710">
        <v>5141658</v>
      </c>
      <c r="J9710">
        <v>4347463.5</v>
      </c>
      <c r="K9710">
        <v>14862119</v>
      </c>
      <c r="L9710">
        <v>5992115</v>
      </c>
      <c r="M9710">
        <v>7960363.5</v>
      </c>
      <c r="N9710">
        <v>8864764</v>
      </c>
    </row>
    <row r="9711" spans="1:14" x14ac:dyDescent="0.25">
      <c r="A9711" t="s">
        <v>12145</v>
      </c>
      <c r="B9711" t="s">
        <v>4402</v>
      </c>
      <c r="C9711">
        <v>651.37639999999999</v>
      </c>
      <c r="D9711">
        <v>0</v>
      </c>
      <c r="E9711">
        <v>62.902999999999999</v>
      </c>
      <c r="F9711">
        <v>2905121.25</v>
      </c>
      <c r="G9711">
        <v>3753245.5</v>
      </c>
      <c r="H9711">
        <v>4741041.5</v>
      </c>
      <c r="I9711">
        <v>2469496.25</v>
      </c>
      <c r="J9711">
        <v>2691387.5</v>
      </c>
      <c r="K9711">
        <v>13199405</v>
      </c>
      <c r="L9711">
        <v>3448588</v>
      </c>
      <c r="M9711">
        <v>2178073.25</v>
      </c>
      <c r="N9711">
        <v>5051034</v>
      </c>
    </row>
    <row r="9712" spans="1:14" x14ac:dyDescent="0.25">
      <c r="A9712" t="s">
        <v>12080</v>
      </c>
      <c r="B9712" t="s">
        <v>17590</v>
      </c>
      <c r="C9712">
        <v>611.80669999999998</v>
      </c>
      <c r="D9712">
        <v>2</v>
      </c>
      <c r="E9712">
        <v>19.445</v>
      </c>
      <c r="F9712">
        <v>13170525</v>
      </c>
      <c r="G9712">
        <v>19921446</v>
      </c>
      <c r="H9712">
        <v>20823756</v>
      </c>
      <c r="I9712">
        <v>11850303</v>
      </c>
      <c r="J9712">
        <v>24529634</v>
      </c>
      <c r="K9712">
        <v>15286127</v>
      </c>
      <c r="L9712">
        <v>23021176</v>
      </c>
      <c r="M9712">
        <v>4914553</v>
      </c>
      <c r="N9712">
        <v>9838447</v>
      </c>
    </row>
    <row r="9713" spans="1:14" x14ac:dyDescent="0.25">
      <c r="A9713" t="s">
        <v>12198</v>
      </c>
      <c r="B9713" t="s">
        <v>9834</v>
      </c>
      <c r="C9713">
        <v>533.79840000000002</v>
      </c>
      <c r="D9713">
        <v>2</v>
      </c>
      <c r="E9713">
        <v>35.005000000000003</v>
      </c>
      <c r="F9713">
        <v>1911853824</v>
      </c>
      <c r="G9713">
        <v>1806851840</v>
      </c>
      <c r="H9713">
        <v>1802987008</v>
      </c>
      <c r="I9713">
        <v>167456368</v>
      </c>
      <c r="J9713">
        <v>184571968</v>
      </c>
      <c r="K9713">
        <v>179091056</v>
      </c>
      <c r="L9713">
        <v>407666656</v>
      </c>
      <c r="M9713">
        <v>333408896</v>
      </c>
      <c r="N9713">
        <v>234125152</v>
      </c>
    </row>
    <row r="9714" spans="1:14" x14ac:dyDescent="0.25">
      <c r="A9714" t="s">
        <v>12198</v>
      </c>
      <c r="B9714" t="s">
        <v>4958</v>
      </c>
      <c r="C9714" t="s">
        <v>17136</v>
      </c>
      <c r="D9714" t="s">
        <v>87</v>
      </c>
      <c r="E9714">
        <v>20.227</v>
      </c>
      <c r="F9714">
        <v>1395269376</v>
      </c>
      <c r="G9714">
        <v>1049481856</v>
      </c>
      <c r="H9714">
        <v>1544450944</v>
      </c>
      <c r="I9714">
        <v>86109960</v>
      </c>
      <c r="J9714">
        <v>80471832</v>
      </c>
      <c r="K9714">
        <v>34522660</v>
      </c>
      <c r="L9714">
        <v>839270784</v>
      </c>
      <c r="M9714">
        <v>97352976</v>
      </c>
      <c r="N9714">
        <v>278468448</v>
      </c>
    </row>
    <row r="9715" spans="1:14" x14ac:dyDescent="0.25">
      <c r="A9715" t="s">
        <v>12198</v>
      </c>
      <c r="B9715" t="s">
        <v>6878</v>
      </c>
      <c r="C9715">
        <v>655.36369999999999</v>
      </c>
      <c r="D9715">
        <v>2</v>
      </c>
      <c r="E9715">
        <v>48.927999999999997</v>
      </c>
      <c r="F9715">
        <v>1385332736</v>
      </c>
      <c r="G9715">
        <v>1404918272</v>
      </c>
      <c r="H9715">
        <v>2125710336</v>
      </c>
      <c r="I9715">
        <v>178821648</v>
      </c>
      <c r="J9715">
        <v>92132128</v>
      </c>
      <c r="K9715">
        <v>132185936</v>
      </c>
      <c r="L9715">
        <v>610035712</v>
      </c>
      <c r="M9715">
        <v>497083168</v>
      </c>
      <c r="N9715">
        <v>1094825984</v>
      </c>
    </row>
    <row r="9716" spans="1:14" x14ac:dyDescent="0.25">
      <c r="A9716" t="s">
        <v>12198</v>
      </c>
      <c r="B9716" t="s">
        <v>4955</v>
      </c>
      <c r="C9716" t="s">
        <v>17133</v>
      </c>
      <c r="D9716" t="s">
        <v>8</v>
      </c>
      <c r="E9716">
        <v>37.220999999999997</v>
      </c>
      <c r="F9716">
        <v>1273599488</v>
      </c>
      <c r="G9716">
        <v>1338208512</v>
      </c>
      <c r="H9716">
        <v>2184717056</v>
      </c>
      <c r="I9716">
        <v>155777712</v>
      </c>
      <c r="J9716">
        <v>149826592</v>
      </c>
      <c r="K9716">
        <v>111449528</v>
      </c>
      <c r="L9716">
        <v>577065600</v>
      </c>
      <c r="M9716">
        <v>336209440</v>
      </c>
      <c r="N9716">
        <v>234922912</v>
      </c>
    </row>
    <row r="9717" spans="1:14" x14ac:dyDescent="0.25">
      <c r="A9717" t="s">
        <v>12198</v>
      </c>
      <c r="B9717" t="s">
        <v>4743</v>
      </c>
      <c r="C9717" t="s">
        <v>16906</v>
      </c>
      <c r="D9717" t="s">
        <v>133</v>
      </c>
      <c r="E9717">
        <v>41.414999999999999</v>
      </c>
      <c r="F9717">
        <v>747539840</v>
      </c>
      <c r="G9717">
        <v>917470656</v>
      </c>
      <c r="H9717">
        <v>1303237376</v>
      </c>
      <c r="I9717">
        <v>90933528</v>
      </c>
      <c r="J9717">
        <v>74719288</v>
      </c>
      <c r="K9717">
        <v>63014836</v>
      </c>
      <c r="L9717">
        <v>321420832</v>
      </c>
      <c r="M9717">
        <v>213383888</v>
      </c>
      <c r="N9717">
        <v>175627424</v>
      </c>
    </row>
    <row r="9718" spans="1:14" x14ac:dyDescent="0.25">
      <c r="A9718" t="s">
        <v>12198</v>
      </c>
      <c r="B9718" t="s">
        <v>6879</v>
      </c>
      <c r="C9718" t="s">
        <v>19367</v>
      </c>
      <c r="D9718" t="s">
        <v>11</v>
      </c>
      <c r="E9718">
        <v>39.895000000000003</v>
      </c>
      <c r="F9718">
        <v>695105280</v>
      </c>
      <c r="G9718">
        <v>596307328</v>
      </c>
      <c r="H9718">
        <v>881762304</v>
      </c>
      <c r="I9718">
        <v>68104280</v>
      </c>
      <c r="J9718">
        <v>47292500</v>
      </c>
      <c r="K9718">
        <v>21414566</v>
      </c>
      <c r="L9718">
        <v>217119456</v>
      </c>
      <c r="M9718">
        <v>144759200</v>
      </c>
      <c r="N9718">
        <v>126106792</v>
      </c>
    </row>
    <row r="9719" spans="1:14" x14ac:dyDescent="0.25">
      <c r="A9719" t="s">
        <v>12198</v>
      </c>
      <c r="B9719" t="s">
        <v>9108</v>
      </c>
      <c r="C9719">
        <v>551.28020000000004</v>
      </c>
      <c r="D9719">
        <v>2</v>
      </c>
      <c r="E9719">
        <v>20.715</v>
      </c>
      <c r="F9719">
        <v>677689216</v>
      </c>
      <c r="G9719">
        <v>494476896</v>
      </c>
      <c r="H9719">
        <v>723440832</v>
      </c>
      <c r="I9719">
        <v>47585156</v>
      </c>
      <c r="J9719">
        <v>36634400</v>
      </c>
      <c r="K9719">
        <v>13474068</v>
      </c>
      <c r="L9719">
        <v>420606112</v>
      </c>
      <c r="M9719">
        <v>74448504</v>
      </c>
      <c r="N9719">
        <v>152814384</v>
      </c>
    </row>
    <row r="9720" spans="1:14" x14ac:dyDescent="0.25">
      <c r="A9720" t="s">
        <v>12198</v>
      </c>
      <c r="B9720" t="s">
        <v>8816</v>
      </c>
      <c r="C9720">
        <v>697.31964000000005</v>
      </c>
      <c r="D9720">
        <v>2</v>
      </c>
      <c r="E9720">
        <v>21.472000000000001</v>
      </c>
      <c r="F9720">
        <v>581915072</v>
      </c>
      <c r="G9720">
        <v>680992128</v>
      </c>
      <c r="H9720">
        <v>876551680</v>
      </c>
      <c r="I9720">
        <v>62478496</v>
      </c>
      <c r="J9720">
        <v>72443504</v>
      </c>
      <c r="K9720">
        <v>28132876</v>
      </c>
      <c r="L9720">
        <v>569652608</v>
      </c>
      <c r="M9720">
        <v>98386304</v>
      </c>
      <c r="N9720">
        <v>178375888</v>
      </c>
    </row>
    <row r="9721" spans="1:14" x14ac:dyDescent="0.25">
      <c r="A9721" t="s">
        <v>12198</v>
      </c>
      <c r="B9721" t="s">
        <v>9476</v>
      </c>
      <c r="C9721" t="s">
        <v>22979</v>
      </c>
      <c r="D9721" t="s">
        <v>8</v>
      </c>
      <c r="E9721">
        <v>23.448</v>
      </c>
      <c r="F9721">
        <v>546406208</v>
      </c>
      <c r="G9721">
        <v>764907520</v>
      </c>
      <c r="H9721">
        <v>647141248</v>
      </c>
      <c r="I9721">
        <v>36099620</v>
      </c>
      <c r="J9721">
        <v>81810872</v>
      </c>
      <c r="K9721">
        <v>20084890</v>
      </c>
      <c r="L9721">
        <v>479391744</v>
      </c>
      <c r="M9721">
        <v>59564052</v>
      </c>
      <c r="N9721">
        <v>127189856</v>
      </c>
    </row>
    <row r="9722" spans="1:14" x14ac:dyDescent="0.25">
      <c r="A9722" t="s">
        <v>12198</v>
      </c>
      <c r="B9722" t="s">
        <v>5708</v>
      </c>
      <c r="C9722">
        <v>566.32263</v>
      </c>
      <c r="D9722">
        <v>2</v>
      </c>
      <c r="E9722">
        <v>26.254000000000001</v>
      </c>
      <c r="F9722">
        <v>539577280</v>
      </c>
      <c r="G9722">
        <v>651491392</v>
      </c>
      <c r="H9722">
        <v>857043072</v>
      </c>
      <c r="I9722">
        <v>66443132</v>
      </c>
      <c r="J9722">
        <v>66272752</v>
      </c>
      <c r="K9722">
        <v>25982660</v>
      </c>
      <c r="L9722">
        <v>292151424</v>
      </c>
      <c r="M9722">
        <v>162747088</v>
      </c>
      <c r="N9722">
        <v>162495904</v>
      </c>
    </row>
    <row r="9723" spans="1:14" x14ac:dyDescent="0.25">
      <c r="A9723" t="s">
        <v>12198</v>
      </c>
      <c r="B9723" t="s">
        <v>4634</v>
      </c>
      <c r="C9723" t="s">
        <v>16736</v>
      </c>
      <c r="D9723">
        <v>3</v>
      </c>
      <c r="E9723">
        <v>73.045000000000002</v>
      </c>
      <c r="F9723">
        <v>499392320</v>
      </c>
      <c r="G9723">
        <v>589052608</v>
      </c>
      <c r="H9723">
        <v>692619840</v>
      </c>
      <c r="I9723">
        <v>97988256</v>
      </c>
      <c r="J9723">
        <v>41793992</v>
      </c>
      <c r="K9723">
        <v>39288968</v>
      </c>
      <c r="L9723">
        <v>207942112</v>
      </c>
      <c r="M9723">
        <v>182776304</v>
      </c>
      <c r="N9723">
        <v>184504480</v>
      </c>
    </row>
    <row r="9724" spans="1:14" x14ac:dyDescent="0.25">
      <c r="A9724" t="s">
        <v>12198</v>
      </c>
      <c r="B9724" t="s">
        <v>8103</v>
      </c>
      <c r="C9724" t="s">
        <v>20886</v>
      </c>
      <c r="D9724" t="s">
        <v>12</v>
      </c>
      <c r="E9724">
        <v>48.750999999999998</v>
      </c>
      <c r="F9724">
        <v>390943104</v>
      </c>
      <c r="G9724">
        <v>292462528</v>
      </c>
      <c r="H9724">
        <v>400824256</v>
      </c>
      <c r="I9724">
        <v>17360054</v>
      </c>
      <c r="J9724">
        <v>4658653</v>
      </c>
      <c r="K9724">
        <v>6596430.5</v>
      </c>
      <c r="L9724">
        <v>125155712</v>
      </c>
      <c r="M9724">
        <v>96436704</v>
      </c>
      <c r="N9724">
        <v>213474928</v>
      </c>
    </row>
    <row r="9725" spans="1:14" x14ac:dyDescent="0.25">
      <c r="A9725" t="s">
        <v>12198</v>
      </c>
      <c r="B9725" t="s">
        <v>9835</v>
      </c>
      <c r="C9725" t="s">
        <v>23440</v>
      </c>
      <c r="D9725" t="s">
        <v>8</v>
      </c>
      <c r="E9725">
        <v>32.603000000000002</v>
      </c>
      <c r="F9725">
        <v>375883648</v>
      </c>
      <c r="G9725">
        <v>428426656</v>
      </c>
      <c r="H9725">
        <v>914004352</v>
      </c>
      <c r="I9725">
        <v>50634132</v>
      </c>
      <c r="J9725">
        <v>36134272</v>
      </c>
      <c r="K9725">
        <v>35648896</v>
      </c>
      <c r="L9725">
        <v>162880048</v>
      </c>
      <c r="M9725">
        <v>131306072</v>
      </c>
      <c r="N9725">
        <v>102499048</v>
      </c>
    </row>
    <row r="9726" spans="1:14" x14ac:dyDescent="0.25">
      <c r="A9726" t="s">
        <v>12198</v>
      </c>
      <c r="B9726" t="s">
        <v>6008</v>
      </c>
      <c r="C9726">
        <v>397.21364999999997</v>
      </c>
      <c r="D9726">
        <v>2</v>
      </c>
      <c r="E9726">
        <v>22.548999999999999</v>
      </c>
      <c r="F9726">
        <v>300109952</v>
      </c>
      <c r="G9726">
        <v>685594240</v>
      </c>
      <c r="H9726">
        <v>383084928</v>
      </c>
      <c r="I9726">
        <v>20400486</v>
      </c>
      <c r="J9726">
        <v>35204380</v>
      </c>
      <c r="K9726">
        <v>3253967</v>
      </c>
      <c r="L9726">
        <v>291533248</v>
      </c>
      <c r="M9726">
        <v>29913202</v>
      </c>
      <c r="N9726">
        <v>84635216</v>
      </c>
    </row>
    <row r="9727" spans="1:14" x14ac:dyDescent="0.25">
      <c r="A9727" t="s">
        <v>12198</v>
      </c>
      <c r="B9727" t="s">
        <v>808</v>
      </c>
      <c r="C9727" t="s">
        <v>12794</v>
      </c>
      <c r="D9727" t="s">
        <v>8</v>
      </c>
      <c r="E9727">
        <v>20.760999999999999</v>
      </c>
      <c r="F9727">
        <v>207751584</v>
      </c>
      <c r="G9727">
        <v>223090112</v>
      </c>
      <c r="H9727">
        <v>400316064</v>
      </c>
      <c r="I9727">
        <v>17345680</v>
      </c>
      <c r="J9727">
        <v>12312048</v>
      </c>
      <c r="K9727">
        <v>3671757.25</v>
      </c>
      <c r="L9727">
        <v>212103888</v>
      </c>
      <c r="M9727">
        <v>27226456</v>
      </c>
      <c r="N9727">
        <v>69332288</v>
      </c>
    </row>
    <row r="9728" spans="1:14" x14ac:dyDescent="0.25">
      <c r="A9728" t="s">
        <v>12198</v>
      </c>
      <c r="B9728" t="s">
        <v>23428</v>
      </c>
      <c r="C9728">
        <v>483.74802</v>
      </c>
      <c r="D9728">
        <v>2</v>
      </c>
      <c r="E9728">
        <v>16.805</v>
      </c>
      <c r="F9728">
        <v>188883712</v>
      </c>
      <c r="G9728">
        <v>133540920</v>
      </c>
      <c r="H9728">
        <v>192281744</v>
      </c>
      <c r="I9728">
        <v>11194844</v>
      </c>
      <c r="J9728">
        <v>14798769</v>
      </c>
      <c r="K9728">
        <v>5771378</v>
      </c>
      <c r="L9728">
        <v>74601088</v>
      </c>
      <c r="M9728">
        <v>21456614</v>
      </c>
      <c r="N9728">
        <v>47714984</v>
      </c>
    </row>
    <row r="9729" spans="1:14" x14ac:dyDescent="0.25">
      <c r="A9729" t="s">
        <v>12198</v>
      </c>
      <c r="B9729" t="s">
        <v>22766</v>
      </c>
      <c r="C9729">
        <v>850.92020000000002</v>
      </c>
      <c r="D9729">
        <v>2</v>
      </c>
      <c r="E9729">
        <v>43.223999999999997</v>
      </c>
      <c r="F9729">
        <v>152700256</v>
      </c>
      <c r="G9729">
        <v>142787120</v>
      </c>
      <c r="H9729">
        <v>162721824</v>
      </c>
      <c r="I9729">
        <v>2413745.5</v>
      </c>
      <c r="J9729">
        <v>0</v>
      </c>
      <c r="K9729">
        <v>0</v>
      </c>
      <c r="L9729">
        <v>44056728</v>
      </c>
      <c r="M9729">
        <v>35635924</v>
      </c>
      <c r="N9729">
        <v>31446044</v>
      </c>
    </row>
    <row r="9730" spans="1:14" x14ac:dyDescent="0.25">
      <c r="A9730" t="s">
        <v>12198</v>
      </c>
      <c r="B9730" t="s">
        <v>20805</v>
      </c>
      <c r="C9730">
        <v>1002.9793</v>
      </c>
      <c r="D9730">
        <v>4</v>
      </c>
      <c r="E9730">
        <v>42.177</v>
      </c>
      <c r="F9730">
        <v>149792816</v>
      </c>
      <c r="G9730">
        <v>184237648</v>
      </c>
      <c r="H9730">
        <v>253280336</v>
      </c>
      <c r="I9730">
        <v>4393942</v>
      </c>
      <c r="J9730">
        <v>5225074.5</v>
      </c>
      <c r="K9730">
        <v>5344879</v>
      </c>
      <c r="L9730">
        <v>78342528</v>
      </c>
      <c r="M9730">
        <v>44826308</v>
      </c>
      <c r="N9730">
        <v>39864332</v>
      </c>
    </row>
    <row r="9731" spans="1:14" x14ac:dyDescent="0.25">
      <c r="A9731" t="s">
        <v>12198</v>
      </c>
      <c r="B9731" t="s">
        <v>8687</v>
      </c>
      <c r="C9731" t="s">
        <v>21910</v>
      </c>
      <c r="D9731" t="s">
        <v>8</v>
      </c>
      <c r="E9731">
        <v>22.15</v>
      </c>
      <c r="F9731">
        <v>146406832</v>
      </c>
      <c r="G9731">
        <v>371405248</v>
      </c>
      <c r="H9731">
        <v>466231040</v>
      </c>
      <c r="I9731">
        <v>23509184</v>
      </c>
      <c r="J9731">
        <v>39949848</v>
      </c>
      <c r="K9731">
        <v>3350765.75</v>
      </c>
      <c r="L9731">
        <v>263278944</v>
      </c>
      <c r="M9731">
        <v>26411738</v>
      </c>
      <c r="N9731">
        <v>79034480</v>
      </c>
    </row>
    <row r="9732" spans="1:14" x14ac:dyDescent="0.25">
      <c r="A9732" t="s">
        <v>12198</v>
      </c>
      <c r="B9732" t="s">
        <v>4956</v>
      </c>
      <c r="C9732" t="s">
        <v>17134</v>
      </c>
      <c r="D9732" t="s">
        <v>8</v>
      </c>
      <c r="E9732">
        <v>33.256</v>
      </c>
      <c r="F9732">
        <v>81995584</v>
      </c>
      <c r="G9732">
        <v>118895120</v>
      </c>
      <c r="H9732">
        <v>179590496</v>
      </c>
      <c r="I9732">
        <v>712108.75</v>
      </c>
      <c r="J9732">
        <v>0</v>
      </c>
      <c r="K9732">
        <v>2603115.5</v>
      </c>
      <c r="L9732">
        <v>24551202</v>
      </c>
      <c r="M9732">
        <v>23655806</v>
      </c>
      <c r="N9732">
        <v>18716568</v>
      </c>
    </row>
    <row r="9733" spans="1:14" x14ac:dyDescent="0.25">
      <c r="A9733" t="s">
        <v>12198</v>
      </c>
      <c r="B9733" t="s">
        <v>4635</v>
      </c>
      <c r="C9733" t="s">
        <v>16737</v>
      </c>
      <c r="D9733" t="s">
        <v>385</v>
      </c>
      <c r="E9733">
        <v>68.543000000000006</v>
      </c>
      <c r="F9733">
        <v>81206336</v>
      </c>
      <c r="G9733">
        <v>113566464</v>
      </c>
      <c r="H9733">
        <v>81615464</v>
      </c>
      <c r="I9733">
        <v>9785154</v>
      </c>
      <c r="J9733">
        <v>3576902.25</v>
      </c>
      <c r="K9733">
        <v>6705070.5</v>
      </c>
      <c r="L9733">
        <v>43647728</v>
      </c>
      <c r="M9733">
        <v>30121542</v>
      </c>
      <c r="N9733">
        <v>51652408</v>
      </c>
    </row>
    <row r="9734" spans="1:14" x14ac:dyDescent="0.25">
      <c r="A9734" t="s">
        <v>12198</v>
      </c>
      <c r="B9734" t="s">
        <v>15005</v>
      </c>
      <c r="C9734" t="s">
        <v>15006</v>
      </c>
      <c r="D9734" t="s">
        <v>8</v>
      </c>
      <c r="E9734">
        <v>26.494</v>
      </c>
      <c r="F9734">
        <v>68927352</v>
      </c>
      <c r="G9734">
        <v>63673752</v>
      </c>
      <c r="H9734">
        <v>88882184</v>
      </c>
      <c r="I9734">
        <v>1499072.25</v>
      </c>
      <c r="J9734">
        <v>837492.375</v>
      </c>
      <c r="K9734">
        <v>125675.477</v>
      </c>
      <c r="L9734">
        <v>14488503</v>
      </c>
      <c r="M9734">
        <v>14506128</v>
      </c>
      <c r="N9734">
        <v>13865080</v>
      </c>
    </row>
    <row r="9735" spans="1:14" x14ac:dyDescent="0.25">
      <c r="A9735" t="s">
        <v>12198</v>
      </c>
      <c r="B9735" t="s">
        <v>24488</v>
      </c>
      <c r="C9735">
        <v>421.7765</v>
      </c>
      <c r="D9735">
        <v>2</v>
      </c>
      <c r="E9735">
        <v>19.11</v>
      </c>
      <c r="F9735">
        <v>53850400</v>
      </c>
      <c r="G9735">
        <v>37808188</v>
      </c>
      <c r="H9735">
        <v>53884936</v>
      </c>
      <c r="I9735">
        <v>2461794.5</v>
      </c>
      <c r="J9735">
        <v>1163195.375</v>
      </c>
      <c r="K9735">
        <v>36462.637000000002</v>
      </c>
      <c r="L9735">
        <v>22238878</v>
      </c>
      <c r="M9735">
        <v>3262897</v>
      </c>
      <c r="N9735">
        <v>10059912</v>
      </c>
    </row>
    <row r="9736" spans="1:14" x14ac:dyDescent="0.25">
      <c r="A9736" t="s">
        <v>12198</v>
      </c>
      <c r="B9736" t="s">
        <v>8105</v>
      </c>
      <c r="C9736">
        <v>814.34375</v>
      </c>
      <c r="D9736">
        <v>4</v>
      </c>
      <c r="E9736">
        <v>45.253</v>
      </c>
      <c r="F9736">
        <v>36300736</v>
      </c>
      <c r="G9736">
        <v>24093584</v>
      </c>
      <c r="H9736">
        <v>27297420</v>
      </c>
      <c r="I9736">
        <v>879623.625</v>
      </c>
      <c r="J9736">
        <v>575691.125</v>
      </c>
      <c r="K9736">
        <v>493950.21899999998</v>
      </c>
      <c r="L9736">
        <v>13235344</v>
      </c>
      <c r="M9736">
        <v>8695600</v>
      </c>
      <c r="N9736">
        <v>12346216</v>
      </c>
    </row>
    <row r="9737" spans="1:14" x14ac:dyDescent="0.25">
      <c r="A9737" t="s">
        <v>12198</v>
      </c>
      <c r="B9737" t="s">
        <v>15007</v>
      </c>
      <c r="C9737">
        <v>771.33374000000003</v>
      </c>
      <c r="D9737">
        <v>0</v>
      </c>
      <c r="E9737">
        <v>26.439</v>
      </c>
      <c r="F9737">
        <v>19025448</v>
      </c>
      <c r="G9737">
        <v>15757113</v>
      </c>
      <c r="H9737">
        <v>14087791</v>
      </c>
      <c r="I9737">
        <v>0</v>
      </c>
      <c r="J9737">
        <v>0</v>
      </c>
      <c r="K9737">
        <v>0</v>
      </c>
      <c r="L9737">
        <v>2437799.25</v>
      </c>
      <c r="M9737">
        <v>2286282.75</v>
      </c>
      <c r="N9737">
        <v>3187292.5</v>
      </c>
    </row>
    <row r="9738" spans="1:14" x14ac:dyDescent="0.25">
      <c r="A9738" t="s">
        <v>396</v>
      </c>
      <c r="B9738" t="s">
        <v>397</v>
      </c>
      <c r="C9738" t="s">
        <v>12479</v>
      </c>
      <c r="D9738" t="s">
        <v>8</v>
      </c>
      <c r="E9738">
        <v>28.443000000000001</v>
      </c>
      <c r="F9738">
        <v>484921856</v>
      </c>
      <c r="G9738">
        <v>439391584</v>
      </c>
      <c r="H9738">
        <v>463076672</v>
      </c>
      <c r="I9738">
        <v>38442016</v>
      </c>
      <c r="J9738">
        <v>19034510</v>
      </c>
      <c r="K9738">
        <v>19242482</v>
      </c>
      <c r="L9738">
        <v>132830872</v>
      </c>
      <c r="M9738">
        <v>132212904</v>
      </c>
      <c r="N9738">
        <v>109487024</v>
      </c>
    </row>
    <row r="9739" spans="1:14" x14ac:dyDescent="0.25">
      <c r="A9739" t="s">
        <v>396</v>
      </c>
      <c r="B9739" t="s">
        <v>8104</v>
      </c>
      <c r="C9739" t="s">
        <v>20887</v>
      </c>
      <c r="D9739" t="s">
        <v>65</v>
      </c>
      <c r="E9739">
        <v>48.673000000000002</v>
      </c>
      <c r="F9739">
        <v>104018936</v>
      </c>
      <c r="G9739">
        <v>113017936</v>
      </c>
      <c r="H9739">
        <v>275104128</v>
      </c>
      <c r="I9739">
        <v>3625036.5</v>
      </c>
      <c r="J9739">
        <v>1020208.812</v>
      </c>
      <c r="K9739">
        <v>1403932.625</v>
      </c>
      <c r="L9739">
        <v>34908392</v>
      </c>
      <c r="M9739">
        <v>21158732</v>
      </c>
      <c r="N9739">
        <v>47468456</v>
      </c>
    </row>
    <row r="9740" spans="1:14" x14ac:dyDescent="0.25">
      <c r="A9740" t="s">
        <v>396</v>
      </c>
      <c r="B9740" t="s">
        <v>10755</v>
      </c>
      <c r="C9740">
        <v>463.60989999999998</v>
      </c>
      <c r="D9740">
        <v>3</v>
      </c>
      <c r="E9740">
        <v>40.531999999999996</v>
      </c>
      <c r="F9740">
        <v>10669608</v>
      </c>
      <c r="G9740">
        <v>17920038</v>
      </c>
      <c r="H9740">
        <v>46104200</v>
      </c>
      <c r="I9740">
        <v>181497.859</v>
      </c>
      <c r="J9740">
        <v>776756.93799999997</v>
      </c>
      <c r="K9740">
        <v>0</v>
      </c>
      <c r="L9740">
        <v>7045272</v>
      </c>
      <c r="M9740">
        <v>6088954</v>
      </c>
      <c r="N9740">
        <v>3439268</v>
      </c>
    </row>
    <row r="9741" spans="1:14" x14ac:dyDescent="0.25">
      <c r="A9741" t="s">
        <v>10825</v>
      </c>
      <c r="B9741" t="s">
        <v>10826</v>
      </c>
      <c r="C9741">
        <v>656.66330000000005</v>
      </c>
      <c r="D9741">
        <v>3</v>
      </c>
      <c r="E9741">
        <v>43.692</v>
      </c>
      <c r="F9741">
        <v>12757483</v>
      </c>
      <c r="G9741">
        <v>24086090</v>
      </c>
      <c r="H9741">
        <v>33092146</v>
      </c>
      <c r="I9741">
        <v>10808753</v>
      </c>
      <c r="J9741">
        <v>23778446</v>
      </c>
      <c r="K9741">
        <v>52675868</v>
      </c>
      <c r="L9741">
        <v>31210666</v>
      </c>
      <c r="M9741">
        <v>12535938</v>
      </c>
      <c r="N9741">
        <v>13503926</v>
      </c>
    </row>
    <row r="9742" spans="1:14" x14ac:dyDescent="0.25">
      <c r="A9742" t="s">
        <v>10825</v>
      </c>
      <c r="B9742" t="s">
        <v>24912</v>
      </c>
      <c r="C9742">
        <v>504.27942000000002</v>
      </c>
      <c r="D9742">
        <v>2</v>
      </c>
      <c r="E9742">
        <v>44.293999999999997</v>
      </c>
      <c r="F9742">
        <v>9025809</v>
      </c>
      <c r="G9742">
        <v>18635380</v>
      </c>
      <c r="H9742">
        <v>17981882</v>
      </c>
      <c r="I9742">
        <v>5339395</v>
      </c>
      <c r="J9742">
        <v>11640952</v>
      </c>
      <c r="K9742">
        <v>23825512</v>
      </c>
      <c r="L9742">
        <v>14462662</v>
      </c>
      <c r="M9742">
        <v>8884946</v>
      </c>
      <c r="N9742">
        <v>10233427</v>
      </c>
    </row>
    <row r="9743" spans="1:14" x14ac:dyDescent="0.25">
      <c r="A9743" t="s">
        <v>3522</v>
      </c>
      <c r="B9743" t="s">
        <v>7212</v>
      </c>
      <c r="C9743">
        <v>587.35329999999999</v>
      </c>
      <c r="D9743">
        <v>2</v>
      </c>
      <c r="E9743">
        <v>50.722000000000001</v>
      </c>
      <c r="F9743">
        <v>13408776</v>
      </c>
      <c r="G9743">
        <v>17264518</v>
      </c>
      <c r="H9743">
        <v>21726596</v>
      </c>
      <c r="I9743">
        <v>11177468</v>
      </c>
      <c r="J9743">
        <v>8086320</v>
      </c>
      <c r="K9743">
        <v>34896428</v>
      </c>
      <c r="L9743">
        <v>13920584</v>
      </c>
      <c r="M9743">
        <v>11112316</v>
      </c>
      <c r="N9743">
        <v>25410860</v>
      </c>
    </row>
    <row r="9744" spans="1:14" x14ac:dyDescent="0.25">
      <c r="A9744" t="s">
        <v>3522</v>
      </c>
      <c r="B9744" t="s">
        <v>23917</v>
      </c>
      <c r="C9744">
        <v>586.32403999999997</v>
      </c>
      <c r="D9744">
        <v>2</v>
      </c>
      <c r="E9744">
        <v>51.951999999999998</v>
      </c>
      <c r="F9744">
        <v>4560861.5</v>
      </c>
      <c r="G9744">
        <v>11139807</v>
      </c>
      <c r="H9744">
        <v>14355103</v>
      </c>
      <c r="I9744">
        <v>8697470</v>
      </c>
      <c r="J9744">
        <v>3573578.25</v>
      </c>
      <c r="K9744">
        <v>11619624</v>
      </c>
      <c r="L9744">
        <v>5785982</v>
      </c>
      <c r="M9744">
        <v>8349035.5</v>
      </c>
      <c r="N9744">
        <v>16493986</v>
      </c>
    </row>
    <row r="9745" spans="1:14" x14ac:dyDescent="0.25">
      <c r="A9745" t="s">
        <v>9431</v>
      </c>
      <c r="B9745" t="s">
        <v>24572</v>
      </c>
      <c r="C9745" t="s">
        <v>24573</v>
      </c>
      <c r="D9745" t="s">
        <v>8</v>
      </c>
      <c r="E9745">
        <v>42.777000000000001</v>
      </c>
      <c r="F9745">
        <v>28673176</v>
      </c>
      <c r="G9745">
        <v>73141576</v>
      </c>
      <c r="H9745">
        <v>86927712</v>
      </c>
      <c r="I9745">
        <v>43359060</v>
      </c>
      <c r="J9745">
        <v>84908456</v>
      </c>
      <c r="K9745">
        <v>150772944</v>
      </c>
      <c r="L9745">
        <v>64705396</v>
      </c>
      <c r="M9745">
        <v>32661208</v>
      </c>
      <c r="N9745">
        <v>24127412</v>
      </c>
    </row>
    <row r="9746" spans="1:14" x14ac:dyDescent="0.25">
      <c r="A9746" t="s">
        <v>9431</v>
      </c>
      <c r="B9746" t="s">
        <v>9432</v>
      </c>
      <c r="C9746">
        <v>643.65</v>
      </c>
      <c r="D9746">
        <v>3</v>
      </c>
      <c r="E9746">
        <v>41.427999999999997</v>
      </c>
      <c r="F9746">
        <v>20898436</v>
      </c>
      <c r="G9746">
        <v>35100644</v>
      </c>
      <c r="H9746">
        <v>52799276</v>
      </c>
      <c r="I9746">
        <v>14842967</v>
      </c>
      <c r="J9746">
        <v>34798164</v>
      </c>
      <c r="K9746">
        <v>69042448</v>
      </c>
      <c r="L9746">
        <v>39253576</v>
      </c>
      <c r="M9746">
        <v>27949752</v>
      </c>
      <c r="N9746">
        <v>17388752</v>
      </c>
    </row>
    <row r="9747" spans="1:14" x14ac:dyDescent="0.25">
      <c r="A9747" t="s">
        <v>9431</v>
      </c>
      <c r="B9747" t="s">
        <v>15365</v>
      </c>
      <c r="C9747">
        <v>876.42700000000002</v>
      </c>
      <c r="D9747">
        <v>2</v>
      </c>
      <c r="E9747">
        <v>65.230999999999995</v>
      </c>
      <c r="F9747">
        <v>10787236</v>
      </c>
      <c r="G9747">
        <v>14369778</v>
      </c>
      <c r="H9747">
        <v>11842172</v>
      </c>
      <c r="I9747">
        <v>7610034</v>
      </c>
      <c r="J9747">
        <v>11171827</v>
      </c>
      <c r="K9747">
        <v>24093032</v>
      </c>
      <c r="L9747">
        <v>9980470</v>
      </c>
      <c r="M9747">
        <v>8493878</v>
      </c>
      <c r="N9747">
        <v>16087089</v>
      </c>
    </row>
    <row r="9748" spans="1:14" x14ac:dyDescent="0.25">
      <c r="A9748" t="s">
        <v>9431</v>
      </c>
      <c r="B9748" t="s">
        <v>15425</v>
      </c>
      <c r="C9748" t="s">
        <v>15426</v>
      </c>
      <c r="D9748">
        <v>2</v>
      </c>
      <c r="E9748">
        <v>66.817999999999998</v>
      </c>
      <c r="F9748">
        <v>6984871.5</v>
      </c>
      <c r="G9748">
        <v>13357895</v>
      </c>
      <c r="H9748">
        <v>10694966</v>
      </c>
      <c r="I9748">
        <v>3686980</v>
      </c>
      <c r="J9748">
        <v>9100659</v>
      </c>
      <c r="K9748">
        <v>9868950</v>
      </c>
      <c r="L9748">
        <v>14064870</v>
      </c>
      <c r="M9748">
        <v>12130909</v>
      </c>
      <c r="N9748">
        <v>20480596</v>
      </c>
    </row>
    <row r="9749" spans="1:14" x14ac:dyDescent="0.25">
      <c r="A9749" t="s">
        <v>9431</v>
      </c>
      <c r="B9749" t="s">
        <v>22264</v>
      </c>
      <c r="C9749">
        <v>792.93353000000002</v>
      </c>
      <c r="D9749">
        <v>2</v>
      </c>
      <c r="E9749">
        <v>54.753</v>
      </c>
      <c r="F9749">
        <v>6896826.5</v>
      </c>
      <c r="G9749">
        <v>11657902</v>
      </c>
      <c r="H9749">
        <v>13450660</v>
      </c>
      <c r="I9749">
        <v>3548224.25</v>
      </c>
      <c r="J9749">
        <v>4395417.5</v>
      </c>
      <c r="K9749">
        <v>23089490</v>
      </c>
      <c r="L9749">
        <v>12267295</v>
      </c>
      <c r="M9749">
        <v>12095080</v>
      </c>
      <c r="N9749">
        <v>17169406</v>
      </c>
    </row>
    <row r="9750" spans="1:14" x14ac:dyDescent="0.25">
      <c r="A9750" t="s">
        <v>9431</v>
      </c>
      <c r="B9750" t="s">
        <v>14037</v>
      </c>
      <c r="C9750">
        <v>510.77222</v>
      </c>
      <c r="D9750">
        <v>2</v>
      </c>
      <c r="E9750">
        <v>44.402999999999999</v>
      </c>
      <c r="F9750">
        <v>6701329</v>
      </c>
      <c r="G9750">
        <v>7529171</v>
      </c>
      <c r="H9750">
        <v>10657966</v>
      </c>
      <c r="I9750">
        <v>9210592</v>
      </c>
      <c r="J9750">
        <v>12857258</v>
      </c>
      <c r="K9750">
        <v>17344870</v>
      </c>
      <c r="L9750">
        <v>17230982</v>
      </c>
      <c r="M9750">
        <v>7129387</v>
      </c>
      <c r="N9750">
        <v>9235614</v>
      </c>
    </row>
    <row r="9751" spans="1:14" x14ac:dyDescent="0.25">
      <c r="A9751" t="s">
        <v>9431</v>
      </c>
      <c r="B9751" t="s">
        <v>24746</v>
      </c>
      <c r="C9751">
        <v>472.60358000000002</v>
      </c>
      <c r="D9751">
        <v>3</v>
      </c>
      <c r="E9751">
        <v>53.915999999999997</v>
      </c>
      <c r="F9751">
        <v>5405791.5</v>
      </c>
      <c r="G9751">
        <v>10445523</v>
      </c>
      <c r="H9751">
        <v>19630324</v>
      </c>
      <c r="I9751">
        <v>864495.875</v>
      </c>
      <c r="J9751">
        <v>6890774</v>
      </c>
      <c r="K9751">
        <v>30351666</v>
      </c>
      <c r="L9751">
        <v>2859710.25</v>
      </c>
      <c r="M9751">
        <v>1687182</v>
      </c>
      <c r="N9751">
        <v>3578137.75</v>
      </c>
    </row>
    <row r="9752" spans="1:14" x14ac:dyDescent="0.25">
      <c r="A9752" t="s">
        <v>9431</v>
      </c>
      <c r="B9752" t="s">
        <v>23130</v>
      </c>
      <c r="C9752">
        <v>646.83540000000005</v>
      </c>
      <c r="D9752">
        <v>2</v>
      </c>
      <c r="E9752">
        <v>54.753999999999998</v>
      </c>
      <c r="F9752">
        <v>1012715.438</v>
      </c>
      <c r="G9752">
        <v>4201493.5</v>
      </c>
      <c r="H9752">
        <v>11643820</v>
      </c>
      <c r="I9752">
        <v>2380402.5</v>
      </c>
      <c r="J9752">
        <v>4150133.75</v>
      </c>
      <c r="K9752">
        <v>10406796</v>
      </c>
      <c r="L9752">
        <v>6397380.5</v>
      </c>
      <c r="M9752">
        <v>4719498</v>
      </c>
      <c r="N9752">
        <v>7404771.5</v>
      </c>
    </row>
    <row r="9753" spans="1:14" x14ac:dyDescent="0.25">
      <c r="A9753" t="s">
        <v>11913</v>
      </c>
      <c r="B9753" t="s">
        <v>15437</v>
      </c>
      <c r="C9753">
        <v>530.29645000000005</v>
      </c>
      <c r="D9753">
        <v>2</v>
      </c>
      <c r="E9753">
        <v>36.076000000000001</v>
      </c>
      <c r="F9753">
        <v>19199068</v>
      </c>
      <c r="G9753">
        <v>33513942</v>
      </c>
      <c r="H9753">
        <v>42164912</v>
      </c>
      <c r="I9753">
        <v>16949970</v>
      </c>
      <c r="J9753">
        <v>52223876</v>
      </c>
      <c r="K9753">
        <v>80008200</v>
      </c>
      <c r="L9753">
        <v>21712398</v>
      </c>
      <c r="M9753">
        <v>15575658</v>
      </c>
      <c r="N9753">
        <v>10942768</v>
      </c>
    </row>
    <row r="9754" spans="1:14" x14ac:dyDescent="0.25">
      <c r="A9754" t="s">
        <v>11913</v>
      </c>
      <c r="B9754" t="s">
        <v>13110</v>
      </c>
      <c r="C9754">
        <v>654.80633999999998</v>
      </c>
      <c r="D9754">
        <v>2</v>
      </c>
      <c r="E9754">
        <v>26.78</v>
      </c>
      <c r="F9754">
        <v>2960229</v>
      </c>
      <c r="G9754">
        <v>8162863.5</v>
      </c>
      <c r="H9754">
        <v>13486068</v>
      </c>
      <c r="I9754">
        <v>4657294.5</v>
      </c>
      <c r="J9754">
        <v>18284332</v>
      </c>
      <c r="K9754">
        <v>6760336.5</v>
      </c>
      <c r="L9754">
        <v>8007833.5</v>
      </c>
      <c r="M9754">
        <v>7488457.5</v>
      </c>
      <c r="N9754">
        <v>6104569</v>
      </c>
    </row>
    <row r="9755" spans="1:14" x14ac:dyDescent="0.25">
      <c r="A9755" t="s">
        <v>6871</v>
      </c>
      <c r="B9755" t="s">
        <v>6872</v>
      </c>
      <c r="C9755">
        <v>508.78546</v>
      </c>
      <c r="D9755">
        <v>2</v>
      </c>
      <c r="E9755">
        <v>30.577999999999999</v>
      </c>
      <c r="F9755">
        <v>101719536</v>
      </c>
      <c r="G9755">
        <v>79347112</v>
      </c>
      <c r="H9755">
        <v>74032200</v>
      </c>
      <c r="I9755">
        <v>13697355</v>
      </c>
      <c r="J9755">
        <v>5587828</v>
      </c>
      <c r="K9755">
        <v>4415301.5</v>
      </c>
      <c r="L9755">
        <v>19585308</v>
      </c>
      <c r="M9755">
        <v>19545660</v>
      </c>
      <c r="N9755">
        <v>15744640</v>
      </c>
    </row>
    <row r="9756" spans="1:14" x14ac:dyDescent="0.25">
      <c r="A9756" t="s">
        <v>6871</v>
      </c>
      <c r="B9756" t="s">
        <v>9783</v>
      </c>
      <c r="C9756">
        <v>559.28369999999995</v>
      </c>
      <c r="D9756">
        <v>2</v>
      </c>
      <c r="E9756">
        <v>20.353000000000002</v>
      </c>
      <c r="F9756">
        <v>93395376</v>
      </c>
      <c r="G9756">
        <v>65481828</v>
      </c>
      <c r="H9756">
        <v>69022928</v>
      </c>
      <c r="I9756">
        <v>9947627</v>
      </c>
      <c r="J9756">
        <v>10443328</v>
      </c>
      <c r="K9756">
        <v>4779183</v>
      </c>
      <c r="L9756">
        <v>43515504</v>
      </c>
      <c r="M9756">
        <v>7787676</v>
      </c>
      <c r="N9756">
        <v>15746753</v>
      </c>
    </row>
    <row r="9757" spans="1:14" x14ac:dyDescent="0.25">
      <c r="A9757" t="s">
        <v>6871</v>
      </c>
      <c r="B9757" t="s">
        <v>11216</v>
      </c>
      <c r="C9757">
        <v>425.25778000000003</v>
      </c>
      <c r="D9757">
        <v>2</v>
      </c>
      <c r="E9757">
        <v>42.908000000000001</v>
      </c>
      <c r="F9757">
        <v>89171248</v>
      </c>
      <c r="G9757">
        <v>94406976</v>
      </c>
      <c r="H9757">
        <v>120114032</v>
      </c>
      <c r="I9757">
        <v>17021320</v>
      </c>
      <c r="J9757">
        <v>14571780</v>
      </c>
      <c r="K9757">
        <v>11850217</v>
      </c>
      <c r="L9757">
        <v>47890596</v>
      </c>
      <c r="M9757">
        <v>25252076</v>
      </c>
      <c r="N9757">
        <v>18650950</v>
      </c>
    </row>
    <row r="9758" spans="1:14" x14ac:dyDescent="0.25">
      <c r="A9758" t="s">
        <v>6871</v>
      </c>
      <c r="B9758" t="s">
        <v>20709</v>
      </c>
      <c r="C9758">
        <v>1275.9523999999999</v>
      </c>
      <c r="D9758">
        <v>3</v>
      </c>
      <c r="E9758">
        <v>71.751999999999995</v>
      </c>
      <c r="F9758">
        <v>37959856</v>
      </c>
      <c r="G9758">
        <v>32192266</v>
      </c>
      <c r="H9758">
        <v>33588904</v>
      </c>
      <c r="I9758">
        <v>4311666.5</v>
      </c>
      <c r="J9758">
        <v>868053.75</v>
      </c>
      <c r="K9758">
        <v>974536.5</v>
      </c>
      <c r="L9758">
        <v>6241720</v>
      </c>
      <c r="M9758">
        <v>6759043.5</v>
      </c>
      <c r="N9758">
        <v>9619987</v>
      </c>
    </row>
    <row r="9759" spans="1:14" x14ac:dyDescent="0.25">
      <c r="A9759" t="s">
        <v>6871</v>
      </c>
      <c r="B9759" t="s">
        <v>14522</v>
      </c>
      <c r="C9759">
        <v>484.24392999999998</v>
      </c>
      <c r="D9759">
        <v>3</v>
      </c>
      <c r="E9759">
        <v>35.744999999999997</v>
      </c>
      <c r="F9759">
        <v>33412532</v>
      </c>
      <c r="G9759">
        <v>36218928</v>
      </c>
      <c r="H9759">
        <v>40488968</v>
      </c>
      <c r="I9759">
        <v>3498328</v>
      </c>
      <c r="J9759">
        <v>3847769.75</v>
      </c>
      <c r="K9759">
        <v>2314752</v>
      </c>
      <c r="L9759">
        <v>7021372.5</v>
      </c>
      <c r="M9759">
        <v>7615011</v>
      </c>
      <c r="N9759">
        <v>4560216</v>
      </c>
    </row>
    <row r="9760" spans="1:14" x14ac:dyDescent="0.25">
      <c r="A9760" t="s">
        <v>6871</v>
      </c>
      <c r="B9760" t="s">
        <v>14664</v>
      </c>
      <c r="C9760">
        <v>1008.02765</v>
      </c>
      <c r="D9760">
        <v>2</v>
      </c>
      <c r="E9760">
        <v>74.185000000000002</v>
      </c>
      <c r="F9760">
        <v>17941856</v>
      </c>
      <c r="G9760">
        <v>15421174</v>
      </c>
      <c r="H9760">
        <v>16814156</v>
      </c>
      <c r="I9760">
        <v>1520658.75</v>
      </c>
      <c r="J9760">
        <v>662058.31200000003</v>
      </c>
      <c r="K9760">
        <v>698497</v>
      </c>
      <c r="L9760">
        <v>5156787</v>
      </c>
      <c r="M9760">
        <v>4086801.5</v>
      </c>
      <c r="N9760">
        <v>4560198.5</v>
      </c>
    </row>
    <row r="9761" spans="1:14" x14ac:dyDescent="0.25">
      <c r="A9761" t="s">
        <v>6871</v>
      </c>
      <c r="B9761" t="s">
        <v>15938</v>
      </c>
      <c r="C9761">
        <v>1236.2699</v>
      </c>
      <c r="D9761">
        <v>3</v>
      </c>
      <c r="E9761">
        <v>80.989000000000004</v>
      </c>
      <c r="F9761">
        <v>8590164</v>
      </c>
      <c r="G9761">
        <v>10916670</v>
      </c>
      <c r="H9761">
        <v>11167500</v>
      </c>
      <c r="I9761">
        <v>0</v>
      </c>
      <c r="J9761">
        <v>176233.53099999999</v>
      </c>
      <c r="K9761">
        <v>0</v>
      </c>
      <c r="L9761">
        <v>502780.90600000002</v>
      </c>
      <c r="M9761">
        <v>126669.883</v>
      </c>
      <c r="N9761">
        <v>0</v>
      </c>
    </row>
    <row r="9762" spans="1:14" x14ac:dyDescent="0.25">
      <c r="A9762" t="s">
        <v>10414</v>
      </c>
      <c r="B9762" t="s">
        <v>10415</v>
      </c>
      <c r="C9762">
        <v>393.26044000000002</v>
      </c>
      <c r="D9762">
        <v>0</v>
      </c>
      <c r="E9762">
        <v>39.734000000000002</v>
      </c>
      <c r="F9762">
        <v>6355014.5</v>
      </c>
      <c r="G9762">
        <v>11751910</v>
      </c>
      <c r="H9762">
        <v>19798708</v>
      </c>
      <c r="I9762">
        <v>595472.31200000003</v>
      </c>
      <c r="J9762">
        <v>1807135.875</v>
      </c>
      <c r="K9762">
        <v>4083452.25</v>
      </c>
      <c r="L9762">
        <v>3259056.25</v>
      </c>
      <c r="M9762">
        <v>707725.56200000003</v>
      </c>
      <c r="N9762">
        <v>1279080.75</v>
      </c>
    </row>
    <row r="9763" spans="1:14" x14ac:dyDescent="0.25">
      <c r="A9763" t="s">
        <v>1791</v>
      </c>
      <c r="B9763" t="s">
        <v>1792</v>
      </c>
      <c r="C9763">
        <v>796.91909999999996</v>
      </c>
      <c r="D9763">
        <v>2</v>
      </c>
      <c r="E9763">
        <v>62.883000000000003</v>
      </c>
      <c r="F9763">
        <v>1871363.625</v>
      </c>
      <c r="G9763">
        <v>938591.68799999997</v>
      </c>
      <c r="H9763">
        <v>1037230.562</v>
      </c>
      <c r="I9763">
        <v>90471.960999999996</v>
      </c>
      <c r="J9763">
        <v>73734.702999999994</v>
      </c>
      <c r="K9763">
        <v>239615.07800000001</v>
      </c>
      <c r="L9763">
        <v>366186.68800000002</v>
      </c>
      <c r="M9763">
        <v>320841.68800000002</v>
      </c>
      <c r="N9763">
        <v>1785025</v>
      </c>
    </row>
    <row r="9764" spans="1:14" x14ac:dyDescent="0.25">
      <c r="A9764" t="s">
        <v>217</v>
      </c>
      <c r="B9764" t="s">
        <v>7149</v>
      </c>
      <c r="C9764">
        <v>406.7842</v>
      </c>
      <c r="D9764">
        <v>2</v>
      </c>
      <c r="E9764">
        <v>44.329000000000001</v>
      </c>
      <c r="F9764">
        <v>60826324</v>
      </c>
      <c r="G9764">
        <v>38764572</v>
      </c>
      <c r="H9764">
        <v>67832224</v>
      </c>
      <c r="I9764">
        <v>59931564</v>
      </c>
      <c r="J9764">
        <v>126277184</v>
      </c>
      <c r="K9764">
        <v>149854720</v>
      </c>
      <c r="L9764">
        <v>80275680</v>
      </c>
      <c r="M9764">
        <v>30915782</v>
      </c>
      <c r="N9764">
        <v>50610404</v>
      </c>
    </row>
    <row r="9765" spans="1:14" x14ac:dyDescent="0.25">
      <c r="A9765" t="s">
        <v>217</v>
      </c>
      <c r="B9765" t="s">
        <v>6730</v>
      </c>
      <c r="C9765">
        <v>544.32960000000003</v>
      </c>
      <c r="D9765">
        <v>2</v>
      </c>
      <c r="E9765">
        <v>50.875</v>
      </c>
      <c r="F9765">
        <v>39600696</v>
      </c>
      <c r="G9765">
        <v>25257158</v>
      </c>
      <c r="H9765">
        <v>22665052</v>
      </c>
      <c r="I9765">
        <v>36092040</v>
      </c>
      <c r="J9765">
        <v>60911472</v>
      </c>
      <c r="K9765">
        <v>72186496</v>
      </c>
      <c r="L9765">
        <v>25909736</v>
      </c>
      <c r="M9765">
        <v>24161360</v>
      </c>
      <c r="N9765">
        <v>60944528</v>
      </c>
    </row>
    <row r="9766" spans="1:14" x14ac:dyDescent="0.25">
      <c r="A9766" t="s">
        <v>217</v>
      </c>
      <c r="B9766" t="s">
        <v>10824</v>
      </c>
      <c r="C9766">
        <v>618.84576000000004</v>
      </c>
      <c r="D9766">
        <v>2</v>
      </c>
      <c r="E9766">
        <v>53.253</v>
      </c>
      <c r="F9766">
        <v>28148532</v>
      </c>
      <c r="G9766">
        <v>12199251</v>
      </c>
      <c r="H9766">
        <v>12458494</v>
      </c>
      <c r="I9766">
        <v>20264180</v>
      </c>
      <c r="J9766">
        <v>37996936</v>
      </c>
      <c r="K9766">
        <v>44941860</v>
      </c>
      <c r="L9766">
        <v>16371171</v>
      </c>
      <c r="M9766">
        <v>17021138</v>
      </c>
      <c r="N9766">
        <v>29274842</v>
      </c>
    </row>
    <row r="9767" spans="1:14" x14ac:dyDescent="0.25">
      <c r="A9767" t="s">
        <v>217</v>
      </c>
      <c r="B9767" t="s">
        <v>942</v>
      </c>
      <c r="C9767">
        <v>714.40660000000003</v>
      </c>
      <c r="D9767">
        <v>2</v>
      </c>
      <c r="E9767">
        <v>49.808999999999997</v>
      </c>
      <c r="F9767">
        <v>25170190</v>
      </c>
      <c r="G9767">
        <v>8859650</v>
      </c>
      <c r="H9767">
        <v>6331888.5</v>
      </c>
      <c r="I9767">
        <v>15088576</v>
      </c>
      <c r="J9767">
        <v>28055842</v>
      </c>
      <c r="K9767">
        <v>31042548</v>
      </c>
      <c r="L9767">
        <v>12667235</v>
      </c>
      <c r="M9767">
        <v>11595754</v>
      </c>
      <c r="N9767">
        <v>22197432</v>
      </c>
    </row>
    <row r="9768" spans="1:14" x14ac:dyDescent="0.25">
      <c r="A9768" t="s">
        <v>217</v>
      </c>
      <c r="B9768" t="s">
        <v>7608</v>
      </c>
      <c r="C9768" t="s">
        <v>20261</v>
      </c>
      <c r="D9768" t="s">
        <v>8</v>
      </c>
      <c r="E9768">
        <v>54.667999999999999</v>
      </c>
      <c r="F9768">
        <v>23756250</v>
      </c>
      <c r="G9768">
        <v>9972980</v>
      </c>
      <c r="H9768">
        <v>9309260</v>
      </c>
      <c r="I9768">
        <v>19693488</v>
      </c>
      <c r="J9768">
        <v>28955780</v>
      </c>
      <c r="K9768">
        <v>28985052</v>
      </c>
      <c r="L9768">
        <v>16549798</v>
      </c>
      <c r="M9768">
        <v>13353921</v>
      </c>
      <c r="N9768">
        <v>24421460</v>
      </c>
    </row>
    <row r="9769" spans="1:14" x14ac:dyDescent="0.25">
      <c r="A9769" t="s">
        <v>217</v>
      </c>
      <c r="B9769" t="s">
        <v>4665</v>
      </c>
      <c r="C9769" t="s">
        <v>16770</v>
      </c>
      <c r="D9769">
        <v>2</v>
      </c>
      <c r="E9769">
        <v>16.260999999999999</v>
      </c>
      <c r="F9769">
        <v>22375958</v>
      </c>
      <c r="G9769">
        <v>9948675</v>
      </c>
      <c r="H9769">
        <v>9754241</v>
      </c>
      <c r="I9769">
        <v>11298885</v>
      </c>
      <c r="J9769">
        <v>27802548</v>
      </c>
      <c r="K9769">
        <v>19877282</v>
      </c>
      <c r="L9769">
        <v>17260802</v>
      </c>
      <c r="M9769">
        <v>5488995</v>
      </c>
      <c r="N9769">
        <v>9153688</v>
      </c>
    </row>
    <row r="9770" spans="1:14" x14ac:dyDescent="0.25">
      <c r="A9770" t="s">
        <v>217</v>
      </c>
      <c r="B9770" t="s">
        <v>5337</v>
      </c>
      <c r="C9770">
        <v>618.79650000000004</v>
      </c>
      <c r="D9770">
        <v>2</v>
      </c>
      <c r="E9770">
        <v>17.466999999999999</v>
      </c>
      <c r="F9770">
        <v>21345756</v>
      </c>
      <c r="G9770">
        <v>10908916</v>
      </c>
      <c r="H9770">
        <v>13255855</v>
      </c>
      <c r="I9770">
        <v>10632640</v>
      </c>
      <c r="J9770">
        <v>22496478</v>
      </c>
      <c r="K9770">
        <v>17510144</v>
      </c>
      <c r="L9770">
        <v>17178254</v>
      </c>
      <c r="M9770">
        <v>4895391</v>
      </c>
      <c r="N9770">
        <v>9852228</v>
      </c>
    </row>
    <row r="9771" spans="1:14" x14ac:dyDescent="0.25">
      <c r="A9771" t="s">
        <v>217</v>
      </c>
      <c r="B9771" t="s">
        <v>7460</v>
      </c>
      <c r="C9771">
        <v>407.7466</v>
      </c>
      <c r="D9771">
        <v>2</v>
      </c>
      <c r="E9771">
        <v>39.323</v>
      </c>
      <c r="F9771">
        <v>21294552</v>
      </c>
      <c r="G9771">
        <v>19833532</v>
      </c>
      <c r="H9771">
        <v>25524670</v>
      </c>
      <c r="I9771">
        <v>20877462</v>
      </c>
      <c r="J9771">
        <v>80276432</v>
      </c>
      <c r="K9771">
        <v>86118560</v>
      </c>
      <c r="L9771">
        <v>23979384</v>
      </c>
      <c r="M9771">
        <v>7454999.5</v>
      </c>
      <c r="N9771">
        <v>4480202</v>
      </c>
    </row>
    <row r="9772" spans="1:14" x14ac:dyDescent="0.25">
      <c r="A9772" t="s">
        <v>217</v>
      </c>
      <c r="B9772" t="s">
        <v>8107</v>
      </c>
      <c r="C9772">
        <v>501.77753000000001</v>
      </c>
      <c r="D9772">
        <v>2</v>
      </c>
      <c r="E9772">
        <v>39.451000000000001</v>
      </c>
      <c r="F9772">
        <v>20506258</v>
      </c>
      <c r="G9772">
        <v>9678269</v>
      </c>
      <c r="H9772">
        <v>6129739</v>
      </c>
      <c r="I9772">
        <v>15022934</v>
      </c>
      <c r="J9772">
        <v>50147464</v>
      </c>
      <c r="K9772">
        <v>41253856</v>
      </c>
      <c r="L9772">
        <v>15542559</v>
      </c>
      <c r="M9772">
        <v>6700130.5</v>
      </c>
      <c r="N9772">
        <v>6041801</v>
      </c>
    </row>
    <row r="9773" spans="1:14" x14ac:dyDescent="0.25">
      <c r="A9773" t="s">
        <v>217</v>
      </c>
      <c r="B9773" t="s">
        <v>9765</v>
      </c>
      <c r="C9773">
        <v>684.80679999999995</v>
      </c>
      <c r="D9773">
        <v>2</v>
      </c>
      <c r="E9773">
        <v>19.526</v>
      </c>
      <c r="F9773">
        <v>18237142</v>
      </c>
      <c r="G9773">
        <v>4106474.25</v>
      </c>
      <c r="H9773">
        <v>7333430.5</v>
      </c>
      <c r="I9773">
        <v>12069557</v>
      </c>
      <c r="J9773">
        <v>25842030</v>
      </c>
      <c r="K9773">
        <v>18782636</v>
      </c>
      <c r="L9773">
        <v>19220860</v>
      </c>
      <c r="M9773">
        <v>5038513</v>
      </c>
      <c r="N9773">
        <v>7943249.5</v>
      </c>
    </row>
    <row r="9774" spans="1:14" x14ac:dyDescent="0.25">
      <c r="A9774" t="s">
        <v>217</v>
      </c>
      <c r="B9774" t="s">
        <v>938</v>
      </c>
      <c r="C9774">
        <v>706.4085</v>
      </c>
      <c r="D9774">
        <v>2</v>
      </c>
      <c r="E9774">
        <v>56.790999999999997</v>
      </c>
      <c r="F9774">
        <v>15192391</v>
      </c>
      <c r="G9774">
        <v>9666997</v>
      </c>
      <c r="H9774">
        <v>10264367</v>
      </c>
      <c r="I9774">
        <v>11545682</v>
      </c>
      <c r="J9774">
        <v>29222700</v>
      </c>
      <c r="K9774">
        <v>25923850</v>
      </c>
      <c r="L9774">
        <v>9741262</v>
      </c>
      <c r="M9774">
        <v>9390268</v>
      </c>
      <c r="N9774">
        <v>16664970</v>
      </c>
    </row>
    <row r="9775" spans="1:14" x14ac:dyDescent="0.25">
      <c r="A9775" t="s">
        <v>217</v>
      </c>
      <c r="B9775" t="s">
        <v>6573</v>
      </c>
      <c r="C9775">
        <v>725.41459999999995</v>
      </c>
      <c r="D9775">
        <v>2</v>
      </c>
      <c r="E9775">
        <v>52.03</v>
      </c>
      <c r="F9775">
        <v>13960587</v>
      </c>
      <c r="G9775">
        <v>6998976</v>
      </c>
      <c r="H9775">
        <v>4999634.5</v>
      </c>
      <c r="I9775">
        <v>10726163</v>
      </c>
      <c r="J9775">
        <v>29858866</v>
      </c>
      <c r="K9775">
        <v>29658958</v>
      </c>
      <c r="L9775">
        <v>12694925</v>
      </c>
      <c r="M9775">
        <v>12567946</v>
      </c>
      <c r="N9775">
        <v>15750058</v>
      </c>
    </row>
    <row r="9776" spans="1:14" x14ac:dyDescent="0.25">
      <c r="A9776" t="s">
        <v>217</v>
      </c>
      <c r="B9776" t="s">
        <v>4735</v>
      </c>
      <c r="C9776">
        <v>800.39813000000004</v>
      </c>
      <c r="D9776">
        <v>2</v>
      </c>
      <c r="E9776">
        <v>23.466999999999999</v>
      </c>
      <c r="F9776">
        <v>13457251</v>
      </c>
      <c r="G9776">
        <v>4853660.5</v>
      </c>
      <c r="H9776">
        <v>5102833</v>
      </c>
      <c r="I9776">
        <v>7840018.5</v>
      </c>
      <c r="J9776">
        <v>29343084</v>
      </c>
      <c r="K9776">
        <v>12850077</v>
      </c>
      <c r="L9776">
        <v>5134549</v>
      </c>
      <c r="M9776">
        <v>3745158</v>
      </c>
      <c r="N9776">
        <v>3506116</v>
      </c>
    </row>
    <row r="9777" spans="1:14" x14ac:dyDescent="0.25">
      <c r="A9777" t="s">
        <v>217</v>
      </c>
      <c r="B9777" t="s">
        <v>9760</v>
      </c>
      <c r="C9777">
        <v>676.80899999999997</v>
      </c>
      <c r="D9777">
        <v>0</v>
      </c>
      <c r="E9777">
        <v>23.451000000000001</v>
      </c>
      <c r="F9777">
        <v>10500492</v>
      </c>
      <c r="G9777">
        <v>7469895.5</v>
      </c>
      <c r="H9777">
        <v>5720683.5</v>
      </c>
      <c r="I9777">
        <v>7009258.5</v>
      </c>
      <c r="J9777">
        <v>25497432</v>
      </c>
      <c r="K9777">
        <v>9676842</v>
      </c>
      <c r="L9777">
        <v>9725603</v>
      </c>
      <c r="M9777">
        <v>2773200.75</v>
      </c>
      <c r="N9777">
        <v>4047227.25</v>
      </c>
    </row>
    <row r="9778" spans="1:14" x14ac:dyDescent="0.25">
      <c r="A9778" t="s">
        <v>217</v>
      </c>
      <c r="B9778" t="s">
        <v>19175</v>
      </c>
      <c r="C9778">
        <v>783.10645</v>
      </c>
      <c r="D9778">
        <v>3</v>
      </c>
      <c r="E9778">
        <v>96.23</v>
      </c>
      <c r="F9778">
        <v>9211111</v>
      </c>
      <c r="G9778">
        <v>917372.25</v>
      </c>
      <c r="H9778">
        <v>11915167</v>
      </c>
      <c r="I9778">
        <v>91191.156000000003</v>
      </c>
      <c r="J9778">
        <v>24339566</v>
      </c>
      <c r="K9778">
        <v>27843132</v>
      </c>
      <c r="L9778">
        <v>522063.18800000002</v>
      </c>
      <c r="M9778">
        <v>84739.391000000003</v>
      </c>
      <c r="N9778">
        <v>60325.612999999998</v>
      </c>
    </row>
    <row r="9779" spans="1:14" x14ac:dyDescent="0.25">
      <c r="A9779" t="s">
        <v>217</v>
      </c>
      <c r="B9779" t="s">
        <v>4664</v>
      </c>
      <c r="C9779">
        <v>684.81994999999995</v>
      </c>
      <c r="D9779">
        <v>0</v>
      </c>
      <c r="E9779">
        <v>20.015999999999998</v>
      </c>
      <c r="F9779">
        <v>5858019.5</v>
      </c>
      <c r="G9779">
        <v>4436068.5</v>
      </c>
      <c r="H9779">
        <v>5064868</v>
      </c>
      <c r="I9779">
        <v>3181289</v>
      </c>
      <c r="J9779">
        <v>9834920</v>
      </c>
      <c r="K9779">
        <v>5286229</v>
      </c>
      <c r="L9779">
        <v>6041688</v>
      </c>
      <c r="M9779">
        <v>1129901.125</v>
      </c>
      <c r="N9779">
        <v>2391119.5</v>
      </c>
    </row>
    <row r="9780" spans="1:14" x14ac:dyDescent="0.25">
      <c r="A9780" t="s">
        <v>217</v>
      </c>
      <c r="B9780" t="s">
        <v>5338</v>
      </c>
      <c r="C9780">
        <v>455.56466999999998</v>
      </c>
      <c r="D9780">
        <v>3</v>
      </c>
      <c r="E9780">
        <v>15.837</v>
      </c>
      <c r="F9780">
        <v>2883779</v>
      </c>
      <c r="G9780">
        <v>1346456.75</v>
      </c>
      <c r="H9780">
        <v>1812220.375</v>
      </c>
      <c r="I9780">
        <v>2119390.5</v>
      </c>
      <c r="J9780">
        <v>3643730</v>
      </c>
      <c r="K9780">
        <v>3271298.5</v>
      </c>
      <c r="L9780">
        <v>7385112</v>
      </c>
      <c r="M9780">
        <v>1871424.75</v>
      </c>
      <c r="N9780">
        <v>3507509.75</v>
      </c>
    </row>
    <row r="9781" spans="1:14" x14ac:dyDescent="0.25">
      <c r="A9781" t="s">
        <v>6233</v>
      </c>
      <c r="B9781" t="s">
        <v>6234</v>
      </c>
      <c r="C9781">
        <v>470.25335999999999</v>
      </c>
      <c r="D9781">
        <v>2</v>
      </c>
      <c r="E9781">
        <v>16.789000000000001</v>
      </c>
      <c r="F9781">
        <v>207011200</v>
      </c>
      <c r="G9781">
        <v>195019504</v>
      </c>
      <c r="H9781">
        <v>263254048</v>
      </c>
      <c r="I9781">
        <v>19543400</v>
      </c>
      <c r="J9781">
        <v>14928901</v>
      </c>
      <c r="K9781">
        <v>16264346</v>
      </c>
      <c r="L9781">
        <v>99351192</v>
      </c>
      <c r="M9781">
        <v>30889642</v>
      </c>
      <c r="N9781">
        <v>73979080</v>
      </c>
    </row>
    <row r="9782" spans="1:14" x14ac:dyDescent="0.25">
      <c r="A9782" t="s">
        <v>6233</v>
      </c>
      <c r="B9782" t="s">
        <v>14814</v>
      </c>
      <c r="C9782" t="s">
        <v>14815</v>
      </c>
      <c r="D9782" t="s">
        <v>8</v>
      </c>
      <c r="E9782">
        <v>24.042000000000002</v>
      </c>
      <c r="F9782">
        <v>160129664</v>
      </c>
      <c r="G9782">
        <v>240071904</v>
      </c>
      <c r="H9782">
        <v>190793328</v>
      </c>
      <c r="I9782">
        <v>21452542</v>
      </c>
      <c r="J9782">
        <v>47998928</v>
      </c>
      <c r="K9782">
        <v>31873144</v>
      </c>
      <c r="L9782">
        <v>146596992</v>
      </c>
      <c r="M9782">
        <v>27286558</v>
      </c>
      <c r="N9782">
        <v>43225476</v>
      </c>
    </row>
    <row r="9783" spans="1:14" x14ac:dyDescent="0.25">
      <c r="A9783" t="s">
        <v>6233</v>
      </c>
      <c r="B9783" t="s">
        <v>22057</v>
      </c>
      <c r="C9783">
        <v>518.73810000000003</v>
      </c>
      <c r="D9783">
        <v>2</v>
      </c>
      <c r="E9783">
        <v>22.960999999999999</v>
      </c>
      <c r="F9783">
        <v>127015512</v>
      </c>
      <c r="G9783">
        <v>230896192</v>
      </c>
      <c r="H9783">
        <v>166735424</v>
      </c>
      <c r="I9783">
        <v>9975075</v>
      </c>
      <c r="J9783">
        <v>16253109</v>
      </c>
      <c r="K9783">
        <v>5439040.5</v>
      </c>
      <c r="L9783">
        <v>121621520</v>
      </c>
      <c r="M9783">
        <v>16815626</v>
      </c>
      <c r="N9783">
        <v>35859548</v>
      </c>
    </row>
    <row r="9784" spans="1:14" x14ac:dyDescent="0.25">
      <c r="A9784" t="s">
        <v>6233</v>
      </c>
      <c r="B9784" t="s">
        <v>22309</v>
      </c>
      <c r="C9784">
        <v>916.44150000000002</v>
      </c>
      <c r="D9784">
        <v>2</v>
      </c>
      <c r="E9784">
        <v>46.472000000000001</v>
      </c>
      <c r="F9784">
        <v>94041448</v>
      </c>
      <c r="G9784">
        <v>101745848</v>
      </c>
      <c r="H9784">
        <v>116732920</v>
      </c>
      <c r="I9784">
        <v>32752976</v>
      </c>
      <c r="J9784">
        <v>25035118</v>
      </c>
      <c r="K9784">
        <v>51468052</v>
      </c>
      <c r="L9784">
        <v>66881536</v>
      </c>
      <c r="M9784">
        <v>40488168</v>
      </c>
      <c r="N9784">
        <v>68065952</v>
      </c>
    </row>
    <row r="9785" spans="1:14" x14ac:dyDescent="0.25">
      <c r="A9785" t="s">
        <v>6233</v>
      </c>
      <c r="B9785" t="s">
        <v>23545</v>
      </c>
      <c r="C9785">
        <v>395.72489999999999</v>
      </c>
      <c r="D9785">
        <v>2</v>
      </c>
      <c r="E9785">
        <v>24.312000000000001</v>
      </c>
      <c r="F9785">
        <v>64365492</v>
      </c>
      <c r="G9785">
        <v>99949472</v>
      </c>
      <c r="H9785">
        <v>92303880</v>
      </c>
      <c r="I9785">
        <v>4128303.5</v>
      </c>
      <c r="J9785">
        <v>18049104</v>
      </c>
      <c r="K9785">
        <v>4270088</v>
      </c>
      <c r="L9785">
        <v>109268472</v>
      </c>
      <c r="M9785">
        <v>4385689.5</v>
      </c>
      <c r="N9785">
        <v>19013650</v>
      </c>
    </row>
    <row r="9786" spans="1:14" x14ac:dyDescent="0.25">
      <c r="A9786" t="s">
        <v>6233</v>
      </c>
      <c r="B9786" t="s">
        <v>12462</v>
      </c>
      <c r="C9786">
        <v>487.26949999999999</v>
      </c>
      <c r="D9786">
        <v>2</v>
      </c>
      <c r="E9786">
        <v>20.831</v>
      </c>
      <c r="F9786">
        <v>61571952</v>
      </c>
      <c r="G9786">
        <v>58746144</v>
      </c>
      <c r="H9786">
        <v>59078728</v>
      </c>
      <c r="I9786">
        <v>2493060.75</v>
      </c>
      <c r="J9786">
        <v>3563547.75</v>
      </c>
      <c r="K9786">
        <v>1030979</v>
      </c>
      <c r="L9786">
        <v>44764588</v>
      </c>
      <c r="M9786">
        <v>5183034.5</v>
      </c>
      <c r="N9786">
        <v>14475134</v>
      </c>
    </row>
    <row r="9787" spans="1:14" x14ac:dyDescent="0.25">
      <c r="A9787" t="s">
        <v>6233</v>
      </c>
      <c r="B9787" t="s">
        <v>12767</v>
      </c>
      <c r="C9787">
        <v>586.83510000000001</v>
      </c>
      <c r="D9787">
        <v>2</v>
      </c>
      <c r="E9787">
        <v>20.103000000000002</v>
      </c>
      <c r="F9787">
        <v>61221752</v>
      </c>
      <c r="G9787">
        <v>70901936</v>
      </c>
      <c r="H9787">
        <v>86793680</v>
      </c>
      <c r="I9787">
        <v>6004694</v>
      </c>
      <c r="J9787">
        <v>10508819</v>
      </c>
      <c r="K9787">
        <v>6584262.5</v>
      </c>
      <c r="L9787">
        <v>45608504</v>
      </c>
      <c r="M9787">
        <v>8806191</v>
      </c>
      <c r="N9787">
        <v>17968796</v>
      </c>
    </row>
    <row r="9788" spans="1:14" x14ac:dyDescent="0.25">
      <c r="A9788" t="s">
        <v>6233</v>
      </c>
      <c r="B9788" t="s">
        <v>16649</v>
      </c>
      <c r="C9788">
        <v>420.73212000000001</v>
      </c>
      <c r="D9788">
        <v>2</v>
      </c>
      <c r="E9788">
        <v>21.021999999999998</v>
      </c>
      <c r="F9788">
        <v>59614644</v>
      </c>
      <c r="G9788">
        <v>64141368</v>
      </c>
      <c r="H9788">
        <v>78899736</v>
      </c>
      <c r="I9788">
        <v>5668714</v>
      </c>
      <c r="J9788">
        <v>8236864.5</v>
      </c>
      <c r="K9788">
        <v>2367970</v>
      </c>
      <c r="L9788">
        <v>56512400</v>
      </c>
      <c r="M9788">
        <v>6449323.5</v>
      </c>
      <c r="N9788">
        <v>16441685</v>
      </c>
    </row>
    <row r="9789" spans="1:14" x14ac:dyDescent="0.25">
      <c r="A9789" t="s">
        <v>6233</v>
      </c>
      <c r="B9789" t="s">
        <v>24781</v>
      </c>
      <c r="C9789">
        <v>609.81190000000004</v>
      </c>
      <c r="D9789">
        <v>0</v>
      </c>
      <c r="E9789">
        <v>51.929000000000002</v>
      </c>
      <c r="F9789">
        <v>29283444</v>
      </c>
      <c r="G9789">
        <v>32467534</v>
      </c>
      <c r="H9789">
        <v>47642204</v>
      </c>
      <c r="I9789">
        <v>4480788</v>
      </c>
      <c r="J9789">
        <v>2223692.75</v>
      </c>
      <c r="K9789">
        <v>2372446.5</v>
      </c>
      <c r="L9789">
        <v>13920883</v>
      </c>
      <c r="M9789">
        <v>13465730</v>
      </c>
      <c r="N9789">
        <v>26119814</v>
      </c>
    </row>
    <row r="9790" spans="1:14" x14ac:dyDescent="0.25">
      <c r="A9790" t="s">
        <v>6233</v>
      </c>
      <c r="B9790" t="s">
        <v>21899</v>
      </c>
      <c r="C9790">
        <v>800.72326999999996</v>
      </c>
      <c r="D9790">
        <v>3</v>
      </c>
      <c r="E9790">
        <v>31.013000000000002</v>
      </c>
      <c r="F9790">
        <v>18913436</v>
      </c>
      <c r="G9790">
        <v>31514668</v>
      </c>
      <c r="H9790">
        <v>35477696</v>
      </c>
      <c r="I9790">
        <v>594988.375</v>
      </c>
      <c r="J9790">
        <v>531511.31200000003</v>
      </c>
      <c r="K9790">
        <v>833007.25</v>
      </c>
      <c r="L9790">
        <v>6650085</v>
      </c>
      <c r="M9790">
        <v>6023357</v>
      </c>
      <c r="N9790">
        <v>4999617</v>
      </c>
    </row>
    <row r="9791" spans="1:14" x14ac:dyDescent="0.25">
      <c r="A9791" t="s">
        <v>6233</v>
      </c>
      <c r="B9791" t="s">
        <v>15877</v>
      </c>
      <c r="C9791">
        <v>481.23009999999999</v>
      </c>
      <c r="D9791">
        <v>2</v>
      </c>
      <c r="E9791">
        <v>27.373999999999999</v>
      </c>
      <c r="F9791">
        <v>16763520</v>
      </c>
      <c r="G9791">
        <v>25777296</v>
      </c>
      <c r="H9791">
        <v>31161966</v>
      </c>
      <c r="I9791">
        <v>1221060.25</v>
      </c>
      <c r="J9791">
        <v>5759725</v>
      </c>
      <c r="K9791">
        <v>2272577</v>
      </c>
      <c r="L9791">
        <v>13029534</v>
      </c>
      <c r="M9791">
        <v>10608007</v>
      </c>
      <c r="N9791">
        <v>5811128.5</v>
      </c>
    </row>
    <row r="9792" spans="1:14" x14ac:dyDescent="0.25">
      <c r="A9792" t="s">
        <v>6233</v>
      </c>
      <c r="B9792" t="s">
        <v>18983</v>
      </c>
      <c r="C9792">
        <v>789.39135999999996</v>
      </c>
      <c r="D9792">
        <v>2</v>
      </c>
      <c r="E9792">
        <v>40.642000000000003</v>
      </c>
      <c r="F9792">
        <v>8681801</v>
      </c>
      <c r="G9792">
        <v>15503149</v>
      </c>
      <c r="H9792">
        <v>20178048</v>
      </c>
      <c r="I9792">
        <v>232861.45300000001</v>
      </c>
      <c r="J9792">
        <v>862530.43799999997</v>
      </c>
      <c r="K9792">
        <v>3120427</v>
      </c>
      <c r="L9792">
        <v>980288.125</v>
      </c>
      <c r="M9792">
        <v>150076.78099999999</v>
      </c>
      <c r="N9792">
        <v>0</v>
      </c>
    </row>
    <row r="9793" spans="1:14" x14ac:dyDescent="0.25">
      <c r="A9793" t="s">
        <v>6233</v>
      </c>
      <c r="B9793" t="s">
        <v>24910</v>
      </c>
      <c r="C9793">
        <v>648.31050000000005</v>
      </c>
      <c r="D9793">
        <v>2</v>
      </c>
      <c r="E9793">
        <v>25.37</v>
      </c>
      <c r="F9793">
        <v>8028517</v>
      </c>
      <c r="G9793">
        <v>19098610</v>
      </c>
      <c r="H9793">
        <v>15940132</v>
      </c>
      <c r="I9793">
        <v>1129514.125</v>
      </c>
      <c r="J9793">
        <v>766449.375</v>
      </c>
      <c r="K9793">
        <v>732328.375</v>
      </c>
      <c r="L9793">
        <v>3692596</v>
      </c>
      <c r="M9793">
        <v>1239095.875</v>
      </c>
      <c r="N9793">
        <v>1893803.75</v>
      </c>
    </row>
    <row r="9794" spans="1:14" x14ac:dyDescent="0.25">
      <c r="A9794" t="s">
        <v>11716</v>
      </c>
      <c r="B9794" t="s">
        <v>18178</v>
      </c>
      <c r="C9794" t="s">
        <v>18179</v>
      </c>
      <c r="D9794">
        <v>3</v>
      </c>
      <c r="E9794">
        <v>38.158000000000001</v>
      </c>
      <c r="F9794">
        <v>282024.625</v>
      </c>
      <c r="G9794">
        <v>0</v>
      </c>
      <c r="H9794">
        <v>1329805.375</v>
      </c>
      <c r="I9794">
        <v>15263176</v>
      </c>
      <c r="J9794">
        <v>9262957</v>
      </c>
      <c r="K9794">
        <v>13021497</v>
      </c>
      <c r="L9794">
        <v>6608126</v>
      </c>
      <c r="M9794">
        <v>4593235</v>
      </c>
      <c r="N9794">
        <v>3557710.5</v>
      </c>
    </row>
    <row r="9795" spans="1:14" x14ac:dyDescent="0.25">
      <c r="A9795" t="s">
        <v>11964</v>
      </c>
      <c r="B9795" t="s">
        <v>20790</v>
      </c>
      <c r="C9795">
        <v>560.75109999999995</v>
      </c>
      <c r="D9795">
        <v>2</v>
      </c>
      <c r="E9795">
        <v>24.545000000000002</v>
      </c>
      <c r="F9795">
        <v>335392.96899999998</v>
      </c>
      <c r="G9795">
        <v>754165.81200000003</v>
      </c>
      <c r="H9795">
        <v>255369.68799999999</v>
      </c>
      <c r="I9795">
        <v>14498139</v>
      </c>
      <c r="J9795">
        <v>32986500</v>
      </c>
      <c r="K9795">
        <v>14601067</v>
      </c>
      <c r="L9795">
        <v>6479822</v>
      </c>
      <c r="M9795">
        <v>1763359.25</v>
      </c>
      <c r="N9795">
        <v>3054355.75</v>
      </c>
    </row>
    <row r="9796" spans="1:14" x14ac:dyDescent="0.25">
      <c r="A9796" t="s">
        <v>11753</v>
      </c>
      <c r="B9796" t="s">
        <v>18994</v>
      </c>
      <c r="C9796">
        <v>440.24187999999998</v>
      </c>
      <c r="D9796">
        <v>2</v>
      </c>
      <c r="E9796">
        <v>48.718000000000004</v>
      </c>
      <c r="F9796">
        <v>27703208</v>
      </c>
      <c r="G9796">
        <v>34957308</v>
      </c>
      <c r="H9796">
        <v>46724596</v>
      </c>
      <c r="I9796">
        <v>4323917</v>
      </c>
      <c r="J9796">
        <v>2121307.25</v>
      </c>
      <c r="K9796">
        <v>5605551</v>
      </c>
      <c r="L9796">
        <v>9458675</v>
      </c>
      <c r="M9796">
        <v>5624683</v>
      </c>
      <c r="N9796">
        <v>20426944</v>
      </c>
    </row>
    <row r="9797" spans="1:14" x14ac:dyDescent="0.25">
      <c r="A9797" t="s">
        <v>11753</v>
      </c>
      <c r="B9797" t="s">
        <v>14375</v>
      </c>
      <c r="C9797">
        <v>551.78229999999996</v>
      </c>
      <c r="D9797">
        <v>2</v>
      </c>
      <c r="E9797">
        <v>35.926000000000002</v>
      </c>
      <c r="F9797">
        <v>21192820</v>
      </c>
      <c r="G9797">
        <v>28068650</v>
      </c>
      <c r="H9797">
        <v>20355254</v>
      </c>
      <c r="I9797">
        <v>4691867</v>
      </c>
      <c r="J9797">
        <v>3619543.25</v>
      </c>
      <c r="K9797">
        <v>6003442</v>
      </c>
      <c r="L9797">
        <v>5594472</v>
      </c>
      <c r="M9797">
        <v>2949144.5</v>
      </c>
      <c r="N9797">
        <v>2771194.75</v>
      </c>
    </row>
    <row r="9798" spans="1:14" x14ac:dyDescent="0.25">
      <c r="A9798" t="s">
        <v>11753</v>
      </c>
      <c r="B9798" t="s">
        <v>17773</v>
      </c>
      <c r="C9798">
        <v>508.31322999999998</v>
      </c>
      <c r="D9798">
        <v>2</v>
      </c>
      <c r="E9798">
        <v>52.036000000000001</v>
      </c>
      <c r="F9798">
        <v>20012270</v>
      </c>
      <c r="G9798">
        <v>41250192</v>
      </c>
      <c r="H9798">
        <v>46844248</v>
      </c>
      <c r="I9798">
        <v>2574982.5</v>
      </c>
      <c r="J9798">
        <v>1582913.25</v>
      </c>
      <c r="K9798">
        <v>1883964.625</v>
      </c>
      <c r="L9798">
        <v>5176495</v>
      </c>
      <c r="M9798">
        <v>6529532</v>
      </c>
      <c r="N9798">
        <v>10084054</v>
      </c>
    </row>
    <row r="9799" spans="1:14" x14ac:dyDescent="0.25">
      <c r="A9799" t="s">
        <v>11753</v>
      </c>
      <c r="B9799" t="s">
        <v>12905</v>
      </c>
      <c r="C9799">
        <v>501.27237000000002</v>
      </c>
      <c r="D9799">
        <v>3</v>
      </c>
      <c r="E9799">
        <v>36.817</v>
      </c>
      <c r="F9799">
        <v>15559360</v>
      </c>
      <c r="G9799">
        <v>23013276</v>
      </c>
      <c r="H9799">
        <v>39543640</v>
      </c>
      <c r="I9799">
        <v>2729963.25</v>
      </c>
      <c r="J9799">
        <v>5515013.5</v>
      </c>
      <c r="K9799">
        <v>13280105</v>
      </c>
      <c r="L9799">
        <v>11648806</v>
      </c>
      <c r="M9799">
        <v>5594652</v>
      </c>
      <c r="N9799">
        <v>3067969.25</v>
      </c>
    </row>
    <row r="9800" spans="1:14" x14ac:dyDescent="0.25">
      <c r="A9800" t="s">
        <v>11753</v>
      </c>
      <c r="B9800" t="s">
        <v>15232</v>
      </c>
      <c r="C9800">
        <v>599.96180000000004</v>
      </c>
      <c r="D9800">
        <v>3</v>
      </c>
      <c r="E9800">
        <v>53.188000000000002</v>
      </c>
      <c r="F9800">
        <v>12414109</v>
      </c>
      <c r="G9800">
        <v>20562298</v>
      </c>
      <c r="H9800">
        <v>12893110</v>
      </c>
      <c r="I9800">
        <v>901801.75</v>
      </c>
      <c r="J9800">
        <v>1669931.125</v>
      </c>
      <c r="K9800">
        <v>1416870.125</v>
      </c>
      <c r="L9800">
        <v>3367967</v>
      </c>
      <c r="M9800">
        <v>2919449</v>
      </c>
      <c r="N9800">
        <v>5867036</v>
      </c>
    </row>
    <row r="9801" spans="1:14" x14ac:dyDescent="0.25">
      <c r="A9801" t="s">
        <v>11753</v>
      </c>
      <c r="B9801" t="s">
        <v>14310</v>
      </c>
      <c r="C9801">
        <v>855.42729999999995</v>
      </c>
      <c r="D9801">
        <v>2</v>
      </c>
      <c r="E9801">
        <v>83.619</v>
      </c>
      <c r="F9801">
        <v>631216.75</v>
      </c>
      <c r="G9801">
        <v>2253612.25</v>
      </c>
      <c r="H9801">
        <v>3995286.5</v>
      </c>
      <c r="I9801">
        <v>101606.719</v>
      </c>
      <c r="J9801">
        <v>289942.90600000002</v>
      </c>
      <c r="K9801">
        <v>385980.84399999998</v>
      </c>
      <c r="L9801">
        <v>337279.78100000002</v>
      </c>
      <c r="M9801">
        <v>101300.531</v>
      </c>
      <c r="N9801">
        <v>121368.641</v>
      </c>
    </row>
    <row r="9802" spans="1:14" x14ac:dyDescent="0.25">
      <c r="A9802" t="s">
        <v>1305</v>
      </c>
      <c r="B9802" t="s">
        <v>3498</v>
      </c>
      <c r="C9802" t="s">
        <v>15435</v>
      </c>
      <c r="D9802" t="s">
        <v>8</v>
      </c>
      <c r="E9802">
        <v>85.247</v>
      </c>
      <c r="F9802">
        <v>70102896</v>
      </c>
      <c r="G9802">
        <v>57205164</v>
      </c>
      <c r="H9802">
        <v>99280152</v>
      </c>
      <c r="I9802">
        <v>8408819</v>
      </c>
      <c r="J9802">
        <v>12928294</v>
      </c>
      <c r="K9802">
        <v>25365784</v>
      </c>
      <c r="L9802">
        <v>4180524</v>
      </c>
      <c r="M9802">
        <v>906753.43799999997</v>
      </c>
      <c r="N9802">
        <v>305325.78100000002</v>
      </c>
    </row>
    <row r="9803" spans="1:14" x14ac:dyDescent="0.25">
      <c r="A9803" t="s">
        <v>1305</v>
      </c>
      <c r="B9803" t="s">
        <v>15866</v>
      </c>
      <c r="C9803">
        <v>534.7885</v>
      </c>
      <c r="D9803">
        <v>2</v>
      </c>
      <c r="E9803">
        <v>36.156999999999996</v>
      </c>
      <c r="F9803">
        <v>68471184</v>
      </c>
      <c r="G9803">
        <v>80681256</v>
      </c>
      <c r="H9803">
        <v>99323776</v>
      </c>
      <c r="I9803">
        <v>15780521</v>
      </c>
      <c r="J9803">
        <v>39240848</v>
      </c>
      <c r="K9803">
        <v>37967032</v>
      </c>
      <c r="L9803">
        <v>34189704</v>
      </c>
      <c r="M9803">
        <v>20697516</v>
      </c>
      <c r="N9803">
        <v>12413565</v>
      </c>
    </row>
    <row r="9804" spans="1:14" x14ac:dyDescent="0.25">
      <c r="A9804" t="s">
        <v>1305</v>
      </c>
      <c r="B9804" t="s">
        <v>24431</v>
      </c>
      <c r="C9804" t="s">
        <v>24432</v>
      </c>
      <c r="D9804" t="s">
        <v>8</v>
      </c>
      <c r="E9804">
        <v>46.923999999999999</v>
      </c>
      <c r="F9804">
        <v>28533144</v>
      </c>
      <c r="G9804">
        <v>44197440</v>
      </c>
      <c r="H9804">
        <v>39757228</v>
      </c>
      <c r="I9804">
        <v>3997929.5</v>
      </c>
      <c r="J9804">
        <v>4490542</v>
      </c>
      <c r="K9804">
        <v>6545647.5</v>
      </c>
      <c r="L9804">
        <v>16709023</v>
      </c>
      <c r="M9804">
        <v>9795369</v>
      </c>
      <c r="N9804">
        <v>21626414</v>
      </c>
    </row>
    <row r="9805" spans="1:14" x14ac:dyDescent="0.25">
      <c r="A9805" t="s">
        <v>1305</v>
      </c>
      <c r="B9805" t="s">
        <v>24742</v>
      </c>
      <c r="C9805" t="s">
        <v>24743</v>
      </c>
      <c r="D9805">
        <v>2</v>
      </c>
      <c r="E9805">
        <v>39.156999999999996</v>
      </c>
      <c r="F9805">
        <v>16631216</v>
      </c>
      <c r="G9805">
        <v>25510980</v>
      </c>
      <c r="H9805">
        <v>32302298</v>
      </c>
      <c r="I9805">
        <v>4823300.5</v>
      </c>
      <c r="J9805">
        <v>13218048</v>
      </c>
      <c r="K9805">
        <v>7522020.5</v>
      </c>
      <c r="L9805">
        <v>12164355</v>
      </c>
      <c r="M9805">
        <v>7629576</v>
      </c>
      <c r="N9805">
        <v>7536982</v>
      </c>
    </row>
    <row r="9806" spans="1:14" x14ac:dyDescent="0.25">
      <c r="A9806" t="s">
        <v>1305</v>
      </c>
      <c r="B9806" t="s">
        <v>24803</v>
      </c>
      <c r="C9806">
        <v>438.55457000000001</v>
      </c>
      <c r="D9806">
        <v>3</v>
      </c>
      <c r="E9806">
        <v>29.626000000000001</v>
      </c>
      <c r="F9806">
        <v>15588020</v>
      </c>
      <c r="G9806">
        <v>18152898</v>
      </c>
      <c r="H9806">
        <v>18996244</v>
      </c>
      <c r="I9806">
        <v>1562367.5</v>
      </c>
      <c r="J9806">
        <v>3561796</v>
      </c>
      <c r="K9806">
        <v>9121182</v>
      </c>
      <c r="L9806">
        <v>4889564.5</v>
      </c>
      <c r="M9806">
        <v>5626725.5</v>
      </c>
      <c r="N9806">
        <v>3550633</v>
      </c>
    </row>
    <row r="9807" spans="1:14" x14ac:dyDescent="0.25">
      <c r="A9807" t="s">
        <v>1305</v>
      </c>
      <c r="B9807" t="s">
        <v>24433</v>
      </c>
      <c r="C9807">
        <v>644.30920000000003</v>
      </c>
      <c r="D9807">
        <v>0</v>
      </c>
      <c r="E9807">
        <v>46.898000000000003</v>
      </c>
      <c r="F9807">
        <v>15282798</v>
      </c>
      <c r="G9807">
        <v>25075592</v>
      </c>
      <c r="H9807">
        <v>25453026</v>
      </c>
      <c r="I9807">
        <v>2121043.5</v>
      </c>
      <c r="J9807">
        <v>5194361.5</v>
      </c>
      <c r="K9807">
        <v>19662740</v>
      </c>
      <c r="L9807">
        <v>13509106</v>
      </c>
      <c r="M9807">
        <v>7166479.5</v>
      </c>
      <c r="N9807">
        <v>16153996</v>
      </c>
    </row>
    <row r="9808" spans="1:14" x14ac:dyDescent="0.25">
      <c r="A9808" t="s">
        <v>1305</v>
      </c>
      <c r="B9808" t="s">
        <v>20273</v>
      </c>
      <c r="C9808">
        <v>385.72403000000003</v>
      </c>
      <c r="D9808">
        <v>2</v>
      </c>
      <c r="E9808">
        <v>27.045000000000002</v>
      </c>
      <c r="F9808">
        <v>13841858</v>
      </c>
      <c r="G9808">
        <v>18356548</v>
      </c>
      <c r="H9808">
        <v>14617603</v>
      </c>
      <c r="I9808">
        <v>2169022.25</v>
      </c>
      <c r="J9808">
        <v>20816724</v>
      </c>
      <c r="K9808">
        <v>935346</v>
      </c>
      <c r="L9808">
        <v>15528424</v>
      </c>
      <c r="M9808">
        <v>12272066</v>
      </c>
      <c r="N9808">
        <v>3829138.75</v>
      </c>
    </row>
    <row r="9809" spans="1:14" x14ac:dyDescent="0.25">
      <c r="A9809" t="s">
        <v>1305</v>
      </c>
      <c r="B9809" t="s">
        <v>12497</v>
      </c>
      <c r="C9809">
        <v>954.94994999999994</v>
      </c>
      <c r="D9809">
        <v>2</v>
      </c>
      <c r="E9809">
        <v>47.298000000000002</v>
      </c>
      <c r="F9809">
        <v>8880025</v>
      </c>
      <c r="G9809">
        <v>15464745</v>
      </c>
      <c r="H9809">
        <v>12110472</v>
      </c>
      <c r="I9809">
        <v>381166</v>
      </c>
      <c r="J9809">
        <v>1960194</v>
      </c>
      <c r="K9809">
        <v>568430.18799999997</v>
      </c>
      <c r="L9809">
        <v>4847901</v>
      </c>
      <c r="M9809">
        <v>1564631.5</v>
      </c>
      <c r="N9809">
        <v>5823592.5</v>
      </c>
    </row>
    <row r="9810" spans="1:14" x14ac:dyDescent="0.25">
      <c r="A9810" t="s">
        <v>1305</v>
      </c>
      <c r="B9810" t="s">
        <v>19176</v>
      </c>
      <c r="C9810">
        <v>624.33450000000005</v>
      </c>
      <c r="D9810">
        <v>3</v>
      </c>
      <c r="E9810">
        <v>51.905999999999999</v>
      </c>
      <c r="F9810">
        <v>5965715</v>
      </c>
      <c r="G9810">
        <v>5061519</v>
      </c>
      <c r="H9810">
        <v>4726920.5</v>
      </c>
      <c r="I9810">
        <v>1038378.75</v>
      </c>
      <c r="J9810">
        <v>235299.57800000001</v>
      </c>
      <c r="K9810">
        <v>892046.93799999997</v>
      </c>
      <c r="L9810">
        <v>1737955.75</v>
      </c>
      <c r="M9810">
        <v>2325327.5</v>
      </c>
      <c r="N9810">
        <v>4610081</v>
      </c>
    </row>
    <row r="9811" spans="1:14" x14ac:dyDescent="0.25">
      <c r="A9811" t="s">
        <v>12271</v>
      </c>
      <c r="B9811" t="s">
        <v>19206</v>
      </c>
      <c r="C9811">
        <v>405.72687000000002</v>
      </c>
      <c r="D9811">
        <v>2</v>
      </c>
      <c r="E9811">
        <v>20.978000000000002</v>
      </c>
      <c r="F9811">
        <v>23203174</v>
      </c>
      <c r="G9811">
        <v>23432348</v>
      </c>
      <c r="H9811">
        <v>28984778</v>
      </c>
      <c r="I9811">
        <v>9103564</v>
      </c>
      <c r="J9811">
        <v>28117912</v>
      </c>
      <c r="K9811">
        <v>8475525</v>
      </c>
      <c r="L9811">
        <v>52670916</v>
      </c>
      <c r="M9811">
        <v>3400494</v>
      </c>
      <c r="N9811">
        <v>14527456</v>
      </c>
    </row>
    <row r="9812" spans="1:14" x14ac:dyDescent="0.25">
      <c r="A9812" t="s">
        <v>12271</v>
      </c>
      <c r="B9812" t="s">
        <v>22067</v>
      </c>
      <c r="C9812" t="s">
        <v>22068</v>
      </c>
      <c r="D9812" t="s">
        <v>8</v>
      </c>
      <c r="E9812">
        <v>15.180999999999999</v>
      </c>
      <c r="F9812">
        <v>14995562</v>
      </c>
      <c r="G9812">
        <v>16983116</v>
      </c>
      <c r="H9812">
        <v>19888404</v>
      </c>
      <c r="I9812">
        <v>7180420.5</v>
      </c>
      <c r="J9812">
        <v>10655545</v>
      </c>
      <c r="K9812">
        <v>13351477</v>
      </c>
      <c r="L9812">
        <v>7449242.5</v>
      </c>
      <c r="M9812">
        <v>3375525</v>
      </c>
      <c r="N9812">
        <v>6525488</v>
      </c>
    </row>
    <row r="9813" spans="1:14" x14ac:dyDescent="0.25">
      <c r="A9813" t="s">
        <v>12271</v>
      </c>
      <c r="B9813" t="s">
        <v>15469</v>
      </c>
      <c r="C9813">
        <v>470.56819999999999</v>
      </c>
      <c r="D9813">
        <v>3</v>
      </c>
      <c r="E9813">
        <v>48.819000000000003</v>
      </c>
      <c r="F9813">
        <v>12360245</v>
      </c>
      <c r="G9813">
        <v>14564035</v>
      </c>
      <c r="H9813">
        <v>17494070</v>
      </c>
      <c r="I9813">
        <v>6517670.5</v>
      </c>
      <c r="J9813">
        <v>9037239</v>
      </c>
      <c r="K9813">
        <v>30658376</v>
      </c>
      <c r="L9813">
        <v>8278994</v>
      </c>
      <c r="M9813">
        <v>6370012.5</v>
      </c>
      <c r="N9813">
        <v>11437311</v>
      </c>
    </row>
    <row r="9814" spans="1:14" x14ac:dyDescent="0.25">
      <c r="A9814" t="s">
        <v>12271</v>
      </c>
      <c r="B9814" t="s">
        <v>16494</v>
      </c>
      <c r="C9814">
        <v>794.76580000000001</v>
      </c>
      <c r="D9814">
        <v>3</v>
      </c>
      <c r="E9814">
        <v>71.637</v>
      </c>
      <c r="F9814">
        <v>11453370</v>
      </c>
      <c r="G9814">
        <v>13818548</v>
      </c>
      <c r="H9814">
        <v>32109564</v>
      </c>
      <c r="I9814">
        <v>7864227</v>
      </c>
      <c r="J9814">
        <v>18456284</v>
      </c>
      <c r="K9814">
        <v>23988620</v>
      </c>
      <c r="L9814">
        <v>11592454</v>
      </c>
      <c r="M9814">
        <v>6585973</v>
      </c>
      <c r="N9814">
        <v>5539243</v>
      </c>
    </row>
    <row r="9815" spans="1:14" x14ac:dyDescent="0.25">
      <c r="A9815" t="s">
        <v>12271</v>
      </c>
      <c r="B9815" t="s">
        <v>19034</v>
      </c>
      <c r="C9815">
        <v>539.79912999999999</v>
      </c>
      <c r="D9815">
        <v>0</v>
      </c>
      <c r="E9815">
        <v>42.534999999999997</v>
      </c>
      <c r="F9815">
        <v>10891231</v>
      </c>
      <c r="G9815">
        <v>18833736</v>
      </c>
      <c r="H9815">
        <v>23546690</v>
      </c>
      <c r="I9815">
        <v>15420161</v>
      </c>
      <c r="J9815">
        <v>21612934</v>
      </c>
      <c r="K9815">
        <v>37837532</v>
      </c>
      <c r="L9815">
        <v>12932022</v>
      </c>
      <c r="M9815">
        <v>8917204</v>
      </c>
      <c r="N9815">
        <v>6670406.5</v>
      </c>
    </row>
    <row r="9816" spans="1:14" x14ac:dyDescent="0.25">
      <c r="A9816" t="s">
        <v>12271</v>
      </c>
      <c r="B9816" t="s">
        <v>16493</v>
      </c>
      <c r="C9816">
        <v>614.3501</v>
      </c>
      <c r="D9816">
        <v>0</v>
      </c>
      <c r="E9816">
        <v>71.558000000000007</v>
      </c>
      <c r="F9816">
        <v>7411289.5</v>
      </c>
      <c r="G9816">
        <v>8147879.5</v>
      </c>
      <c r="H9816">
        <v>8779013</v>
      </c>
      <c r="I9816">
        <v>2679366.25</v>
      </c>
      <c r="J9816">
        <v>6243476.5</v>
      </c>
      <c r="K9816">
        <v>15005307</v>
      </c>
      <c r="L9816">
        <v>6467023.5</v>
      </c>
      <c r="M9816">
        <v>3758518</v>
      </c>
      <c r="N9816">
        <v>3100542.25</v>
      </c>
    </row>
    <row r="9817" spans="1:14" x14ac:dyDescent="0.25">
      <c r="A9817" t="s">
        <v>12271</v>
      </c>
      <c r="B9817" t="s">
        <v>15666</v>
      </c>
      <c r="C9817">
        <v>1059.1577</v>
      </c>
      <c r="D9817">
        <v>3</v>
      </c>
      <c r="E9817">
        <v>58.962000000000003</v>
      </c>
      <c r="F9817">
        <v>7190567</v>
      </c>
      <c r="G9817">
        <v>12767142</v>
      </c>
      <c r="H9817">
        <v>14236094</v>
      </c>
      <c r="I9817">
        <v>9110866</v>
      </c>
      <c r="J9817">
        <v>11742668</v>
      </c>
      <c r="K9817">
        <v>28351278</v>
      </c>
      <c r="L9817">
        <v>9653637</v>
      </c>
      <c r="M9817">
        <v>9100374</v>
      </c>
      <c r="N9817">
        <v>19933378</v>
      </c>
    </row>
    <row r="9818" spans="1:14" x14ac:dyDescent="0.25">
      <c r="A9818" t="s">
        <v>12271</v>
      </c>
      <c r="B9818" t="s">
        <v>21768</v>
      </c>
      <c r="C9818">
        <v>729.35924999999997</v>
      </c>
      <c r="D9818">
        <v>2</v>
      </c>
      <c r="E9818">
        <v>62.485999999999997</v>
      </c>
      <c r="F9818">
        <v>3547303.5</v>
      </c>
      <c r="G9818">
        <v>5274130</v>
      </c>
      <c r="H9818">
        <v>3881296.75</v>
      </c>
      <c r="I9818">
        <v>3842296.5</v>
      </c>
      <c r="J9818">
        <v>3815619.75</v>
      </c>
      <c r="K9818">
        <v>7246453.5</v>
      </c>
      <c r="L9818">
        <v>4692751</v>
      </c>
      <c r="M9818">
        <v>4402065</v>
      </c>
      <c r="N9818">
        <v>10075958</v>
      </c>
    </row>
    <row r="9819" spans="1:14" x14ac:dyDescent="0.25">
      <c r="A9819" t="s">
        <v>12271</v>
      </c>
      <c r="B9819" t="s">
        <v>15667</v>
      </c>
      <c r="C9819">
        <v>1064.4884999999999</v>
      </c>
      <c r="D9819">
        <v>3</v>
      </c>
      <c r="E9819">
        <v>58.954999999999998</v>
      </c>
      <c r="F9819">
        <v>3414632.75</v>
      </c>
      <c r="G9819">
        <v>4700730.5</v>
      </c>
      <c r="H9819">
        <v>2287631.5</v>
      </c>
      <c r="I9819">
        <v>1824441.75</v>
      </c>
      <c r="J9819">
        <v>4695116</v>
      </c>
      <c r="K9819">
        <v>6389093</v>
      </c>
      <c r="L9819">
        <v>4615748.5</v>
      </c>
      <c r="M9819">
        <v>2755589.5</v>
      </c>
      <c r="N9819">
        <v>6562168.5</v>
      </c>
    </row>
    <row r="9820" spans="1:14" x14ac:dyDescent="0.25">
      <c r="A9820" t="s">
        <v>12271</v>
      </c>
      <c r="B9820" t="s">
        <v>12439</v>
      </c>
      <c r="C9820">
        <v>451.58589999999998</v>
      </c>
      <c r="D9820">
        <v>3</v>
      </c>
      <c r="E9820">
        <v>41.715000000000003</v>
      </c>
      <c r="F9820">
        <v>465865.875</v>
      </c>
      <c r="G9820">
        <v>1843477.25</v>
      </c>
      <c r="H9820">
        <v>11928530</v>
      </c>
      <c r="I9820">
        <v>1394664.75</v>
      </c>
      <c r="J9820">
        <v>4437237.5</v>
      </c>
      <c r="K9820">
        <v>4062075.5</v>
      </c>
      <c r="L9820">
        <v>3895204.75</v>
      </c>
      <c r="M9820">
        <v>1067862.375</v>
      </c>
      <c r="N9820">
        <v>1207607.5</v>
      </c>
    </row>
    <row r="9821" spans="1:14" x14ac:dyDescent="0.25">
      <c r="A9821" t="s">
        <v>11231</v>
      </c>
      <c r="B9821" t="s">
        <v>11232</v>
      </c>
      <c r="C9821">
        <v>616.83745999999996</v>
      </c>
      <c r="D9821">
        <v>2</v>
      </c>
      <c r="E9821">
        <v>60.11</v>
      </c>
      <c r="F9821">
        <v>1023294.188</v>
      </c>
      <c r="G9821">
        <v>2197415</v>
      </c>
      <c r="H9821">
        <v>3783352.5</v>
      </c>
      <c r="I9821">
        <v>225786.984</v>
      </c>
      <c r="J9821">
        <v>1454759.625</v>
      </c>
      <c r="K9821">
        <v>1429938.375</v>
      </c>
      <c r="L9821">
        <v>1709409.625</v>
      </c>
      <c r="M9821">
        <v>479159.81199999998</v>
      </c>
      <c r="N9821">
        <v>716718.5</v>
      </c>
    </row>
    <row r="9822" spans="1:14" x14ac:dyDescent="0.25">
      <c r="A9822" t="s">
        <v>11622</v>
      </c>
      <c r="B9822" t="s">
        <v>17468</v>
      </c>
      <c r="C9822">
        <v>380.72127999999998</v>
      </c>
      <c r="D9822">
        <v>2</v>
      </c>
      <c r="E9822">
        <v>47.048999999999999</v>
      </c>
      <c r="F9822">
        <v>64514664</v>
      </c>
      <c r="G9822">
        <v>37401388</v>
      </c>
      <c r="H9822">
        <v>72531928</v>
      </c>
      <c r="I9822">
        <v>4268098</v>
      </c>
      <c r="J9822">
        <v>2757284.5</v>
      </c>
      <c r="K9822">
        <v>10851729</v>
      </c>
      <c r="L9822">
        <v>17443064</v>
      </c>
      <c r="M9822">
        <v>9588076</v>
      </c>
      <c r="N9822">
        <v>31189810</v>
      </c>
    </row>
    <row r="9823" spans="1:14" x14ac:dyDescent="0.25">
      <c r="A9823" t="s">
        <v>12146</v>
      </c>
      <c r="B9823" t="s">
        <v>18057</v>
      </c>
      <c r="C9823">
        <v>681.34870000000001</v>
      </c>
      <c r="D9823">
        <v>0</v>
      </c>
      <c r="E9823">
        <v>17.686</v>
      </c>
      <c r="F9823">
        <v>4135554.25</v>
      </c>
      <c r="G9823">
        <v>1607949.875</v>
      </c>
      <c r="H9823">
        <v>4012204.25</v>
      </c>
      <c r="I9823">
        <v>74523.226999999999</v>
      </c>
      <c r="J9823">
        <v>1198720.625</v>
      </c>
      <c r="K9823">
        <v>1120118.125</v>
      </c>
      <c r="L9823">
        <v>3631421</v>
      </c>
      <c r="M9823">
        <v>952490.31200000003</v>
      </c>
      <c r="N9823">
        <v>1712486.125</v>
      </c>
    </row>
    <row r="9824" spans="1:14" x14ac:dyDescent="0.25">
      <c r="A9824" t="s">
        <v>8551</v>
      </c>
      <c r="B9824" t="s">
        <v>17650</v>
      </c>
      <c r="C9824">
        <v>465.79257000000001</v>
      </c>
      <c r="D9824">
        <v>2</v>
      </c>
      <c r="E9824">
        <v>56.432000000000002</v>
      </c>
      <c r="F9824">
        <v>10238540</v>
      </c>
      <c r="G9824">
        <v>19689742</v>
      </c>
      <c r="H9824">
        <v>23902864</v>
      </c>
      <c r="I9824">
        <v>2580765</v>
      </c>
      <c r="J9824">
        <v>4077323</v>
      </c>
      <c r="K9824">
        <v>13543814</v>
      </c>
      <c r="L9824">
        <v>4636979.5</v>
      </c>
      <c r="M9824">
        <v>4722857.5</v>
      </c>
      <c r="N9824">
        <v>10178288</v>
      </c>
    </row>
    <row r="9825" spans="1:14" x14ac:dyDescent="0.25">
      <c r="A9825" t="s">
        <v>8551</v>
      </c>
      <c r="B9825" t="s">
        <v>23966</v>
      </c>
      <c r="C9825">
        <v>759.93866000000003</v>
      </c>
      <c r="D9825">
        <v>2</v>
      </c>
      <c r="E9825">
        <v>72.203999999999994</v>
      </c>
      <c r="F9825">
        <v>5917342.5</v>
      </c>
      <c r="G9825">
        <v>7782208</v>
      </c>
      <c r="H9825">
        <v>7592597.5</v>
      </c>
      <c r="I9825">
        <v>1568873.125</v>
      </c>
      <c r="J9825">
        <v>1269615.25</v>
      </c>
      <c r="K9825">
        <v>3619893.5</v>
      </c>
      <c r="L9825">
        <v>4890504.5</v>
      </c>
      <c r="M9825">
        <v>4202641.5</v>
      </c>
      <c r="N9825">
        <v>5479218</v>
      </c>
    </row>
    <row r="9826" spans="1:14" x14ac:dyDescent="0.25">
      <c r="A9826" t="s">
        <v>8551</v>
      </c>
      <c r="B9826" t="s">
        <v>18301</v>
      </c>
      <c r="C9826">
        <v>549.65985000000001</v>
      </c>
      <c r="D9826">
        <v>3</v>
      </c>
      <c r="E9826">
        <v>65.046999999999997</v>
      </c>
      <c r="F9826">
        <v>2129749.5</v>
      </c>
      <c r="G9826">
        <v>4701577.5</v>
      </c>
      <c r="H9826">
        <v>4538157</v>
      </c>
      <c r="I9826">
        <v>458734.625</v>
      </c>
      <c r="J9826">
        <v>1094313</v>
      </c>
      <c r="K9826">
        <v>3392936.5</v>
      </c>
      <c r="L9826">
        <v>1290752.125</v>
      </c>
      <c r="M9826">
        <v>851413.875</v>
      </c>
      <c r="N9826">
        <v>1310710.5</v>
      </c>
    </row>
    <row r="9827" spans="1:14" x14ac:dyDescent="0.25">
      <c r="A9827" t="s">
        <v>8551</v>
      </c>
      <c r="B9827" t="s">
        <v>18837</v>
      </c>
      <c r="C9827">
        <v>543.83040000000005</v>
      </c>
      <c r="D9827">
        <v>2</v>
      </c>
      <c r="E9827">
        <v>56.094000000000001</v>
      </c>
      <c r="F9827">
        <v>1960139.25</v>
      </c>
      <c r="G9827">
        <v>2392847.5</v>
      </c>
      <c r="H9827">
        <v>5096642</v>
      </c>
      <c r="I9827">
        <v>229053.56200000001</v>
      </c>
      <c r="J9827">
        <v>1274935.25</v>
      </c>
      <c r="K9827">
        <v>748188.875</v>
      </c>
      <c r="L9827">
        <v>991085.375</v>
      </c>
      <c r="M9827">
        <v>193724.54699999999</v>
      </c>
      <c r="N9827">
        <v>1140609.875</v>
      </c>
    </row>
    <row r="9828" spans="1:14" x14ac:dyDescent="0.25">
      <c r="A9828" t="s">
        <v>866</v>
      </c>
      <c r="B9828" t="s">
        <v>9981</v>
      </c>
      <c r="C9828">
        <v>511.77733999999998</v>
      </c>
      <c r="D9828">
        <v>2</v>
      </c>
      <c r="E9828">
        <v>19.119</v>
      </c>
      <c r="F9828">
        <v>63227356</v>
      </c>
      <c r="G9828">
        <v>57194956</v>
      </c>
      <c r="H9828">
        <v>56620516</v>
      </c>
      <c r="I9828">
        <v>15858731</v>
      </c>
      <c r="J9828">
        <v>30288386</v>
      </c>
      <c r="K9828">
        <v>14650973</v>
      </c>
      <c r="L9828">
        <v>60118988</v>
      </c>
      <c r="M9828">
        <v>9545729</v>
      </c>
      <c r="N9828">
        <v>28809702</v>
      </c>
    </row>
    <row r="9829" spans="1:14" x14ac:dyDescent="0.25">
      <c r="A9829" t="s">
        <v>866</v>
      </c>
      <c r="B9829" t="s">
        <v>1377</v>
      </c>
      <c r="C9829">
        <v>564.35619999999994</v>
      </c>
      <c r="D9829">
        <v>2</v>
      </c>
      <c r="E9829">
        <v>66.641000000000005</v>
      </c>
      <c r="F9829">
        <v>39038388</v>
      </c>
      <c r="G9829">
        <v>79976208</v>
      </c>
      <c r="H9829">
        <v>44158988</v>
      </c>
      <c r="I9829">
        <v>19023830</v>
      </c>
      <c r="J9829">
        <v>31464708</v>
      </c>
      <c r="K9829">
        <v>79260000</v>
      </c>
      <c r="L9829">
        <v>45095300</v>
      </c>
      <c r="M9829">
        <v>31265704</v>
      </c>
      <c r="N9829">
        <v>48252564</v>
      </c>
    </row>
    <row r="9830" spans="1:14" x14ac:dyDescent="0.25">
      <c r="A9830" t="s">
        <v>866</v>
      </c>
      <c r="B9830" t="s">
        <v>6835</v>
      </c>
      <c r="C9830" t="s">
        <v>19328</v>
      </c>
      <c r="D9830" t="s">
        <v>8</v>
      </c>
      <c r="E9830">
        <v>28.257999999999999</v>
      </c>
      <c r="F9830">
        <v>36402176</v>
      </c>
      <c r="G9830">
        <v>65248720</v>
      </c>
      <c r="H9830">
        <v>37830116</v>
      </c>
      <c r="I9830">
        <v>13252983</v>
      </c>
      <c r="J9830">
        <v>38041684</v>
      </c>
      <c r="K9830">
        <v>43875968</v>
      </c>
      <c r="L9830">
        <v>27495104</v>
      </c>
      <c r="M9830">
        <v>32138964</v>
      </c>
      <c r="N9830">
        <v>18520202</v>
      </c>
    </row>
    <row r="9831" spans="1:14" x14ac:dyDescent="0.25">
      <c r="A9831" t="s">
        <v>866</v>
      </c>
      <c r="B9831" t="s">
        <v>14753</v>
      </c>
      <c r="C9831" t="s">
        <v>14754</v>
      </c>
      <c r="D9831" t="s">
        <v>8</v>
      </c>
      <c r="E9831">
        <v>33.789000000000001</v>
      </c>
      <c r="F9831">
        <v>29622790</v>
      </c>
      <c r="G9831">
        <v>56912368</v>
      </c>
      <c r="H9831">
        <v>47890312</v>
      </c>
      <c r="I9831">
        <v>9436652</v>
      </c>
      <c r="J9831">
        <v>52494316</v>
      </c>
      <c r="K9831">
        <v>72695160</v>
      </c>
      <c r="L9831">
        <v>16614822</v>
      </c>
      <c r="M9831">
        <v>12926979</v>
      </c>
      <c r="N9831">
        <v>10915994</v>
      </c>
    </row>
    <row r="9832" spans="1:14" x14ac:dyDescent="0.25">
      <c r="A9832" t="s">
        <v>866</v>
      </c>
      <c r="B9832" t="s">
        <v>8228</v>
      </c>
      <c r="C9832">
        <v>706.3365</v>
      </c>
      <c r="D9832">
        <v>3</v>
      </c>
      <c r="E9832">
        <v>28.228999999999999</v>
      </c>
      <c r="F9832">
        <v>22237198</v>
      </c>
      <c r="G9832">
        <v>47318972</v>
      </c>
      <c r="H9832">
        <v>36865496</v>
      </c>
      <c r="I9832">
        <v>9875651</v>
      </c>
      <c r="J9832">
        <v>27328402</v>
      </c>
      <c r="K9832">
        <v>24331542</v>
      </c>
      <c r="L9832">
        <v>24828708</v>
      </c>
      <c r="M9832">
        <v>24438324</v>
      </c>
      <c r="N9832">
        <v>16417136</v>
      </c>
    </row>
    <row r="9833" spans="1:14" x14ac:dyDescent="0.25">
      <c r="A9833" t="s">
        <v>866</v>
      </c>
      <c r="B9833" t="s">
        <v>18798</v>
      </c>
      <c r="C9833">
        <v>463.92746</v>
      </c>
      <c r="D9833">
        <v>3</v>
      </c>
      <c r="E9833">
        <v>49.646999999999998</v>
      </c>
      <c r="F9833">
        <v>17950422</v>
      </c>
      <c r="G9833">
        <v>34568824</v>
      </c>
      <c r="H9833">
        <v>44982996</v>
      </c>
      <c r="I9833">
        <v>9354870</v>
      </c>
      <c r="J9833">
        <v>14242814</v>
      </c>
      <c r="K9833">
        <v>43463212</v>
      </c>
      <c r="L9833">
        <v>12467539</v>
      </c>
      <c r="M9833">
        <v>10052942</v>
      </c>
      <c r="N9833">
        <v>26046910</v>
      </c>
    </row>
    <row r="9834" spans="1:14" x14ac:dyDescent="0.25">
      <c r="A9834" t="s">
        <v>866</v>
      </c>
      <c r="B9834" t="s">
        <v>6812</v>
      </c>
      <c r="C9834">
        <v>530.28723000000002</v>
      </c>
      <c r="D9834">
        <v>0</v>
      </c>
      <c r="E9834">
        <v>16.645</v>
      </c>
      <c r="F9834">
        <v>17559268</v>
      </c>
      <c r="G9834">
        <v>24156738</v>
      </c>
      <c r="H9834">
        <v>24957228</v>
      </c>
      <c r="I9834">
        <v>4098803.25</v>
      </c>
      <c r="J9834">
        <v>9149019</v>
      </c>
      <c r="K9834">
        <v>6354279</v>
      </c>
      <c r="L9834">
        <v>17679852</v>
      </c>
      <c r="M9834">
        <v>5188436</v>
      </c>
      <c r="N9834">
        <v>13807937</v>
      </c>
    </row>
    <row r="9835" spans="1:14" x14ac:dyDescent="0.25">
      <c r="A9835" t="s">
        <v>866</v>
      </c>
      <c r="B9835" t="s">
        <v>867</v>
      </c>
      <c r="C9835">
        <v>614.79010000000005</v>
      </c>
      <c r="D9835">
        <v>2</v>
      </c>
      <c r="E9835">
        <v>20.524000000000001</v>
      </c>
      <c r="F9835">
        <v>16415918</v>
      </c>
      <c r="G9835">
        <v>31410916</v>
      </c>
      <c r="H9835">
        <v>30526884</v>
      </c>
      <c r="I9835">
        <v>1947575.5</v>
      </c>
      <c r="J9835">
        <v>10549603</v>
      </c>
      <c r="K9835">
        <v>9970155</v>
      </c>
      <c r="L9835">
        <v>17597660</v>
      </c>
      <c r="M9835">
        <v>3647059.75</v>
      </c>
      <c r="N9835">
        <v>6889489.5</v>
      </c>
    </row>
    <row r="9836" spans="1:14" x14ac:dyDescent="0.25">
      <c r="A9836" t="s">
        <v>866</v>
      </c>
      <c r="B9836" t="s">
        <v>9277</v>
      </c>
      <c r="C9836">
        <v>470.23962</v>
      </c>
      <c r="D9836">
        <v>2</v>
      </c>
      <c r="E9836">
        <v>36.494999999999997</v>
      </c>
      <c r="F9836">
        <v>13224488</v>
      </c>
      <c r="G9836">
        <v>25229468</v>
      </c>
      <c r="H9836">
        <v>25512568</v>
      </c>
      <c r="I9836">
        <v>9054844</v>
      </c>
      <c r="J9836">
        <v>29762530</v>
      </c>
      <c r="K9836">
        <v>39368448</v>
      </c>
      <c r="L9836">
        <v>12914022</v>
      </c>
      <c r="M9836">
        <v>6709704.5</v>
      </c>
      <c r="N9836">
        <v>3371167.25</v>
      </c>
    </row>
    <row r="9837" spans="1:14" x14ac:dyDescent="0.25">
      <c r="A9837" t="s">
        <v>866</v>
      </c>
      <c r="B9837" t="s">
        <v>3707</v>
      </c>
      <c r="C9837" t="s">
        <v>15671</v>
      </c>
      <c r="D9837" t="s">
        <v>11</v>
      </c>
      <c r="E9837">
        <v>60.588999999999999</v>
      </c>
      <c r="F9837">
        <v>5410823.5</v>
      </c>
      <c r="G9837">
        <v>11512163</v>
      </c>
      <c r="H9837">
        <v>8852203</v>
      </c>
      <c r="I9837">
        <v>504114.375</v>
      </c>
      <c r="J9837">
        <v>1038506.625</v>
      </c>
      <c r="K9837">
        <v>2945157.25</v>
      </c>
      <c r="L9837">
        <v>3980251</v>
      </c>
      <c r="M9837">
        <v>7181995.5</v>
      </c>
      <c r="N9837">
        <v>6356999.5</v>
      </c>
    </row>
    <row r="9838" spans="1:14" x14ac:dyDescent="0.25">
      <c r="A9838" t="s">
        <v>866</v>
      </c>
      <c r="B9838" t="s">
        <v>9313</v>
      </c>
      <c r="C9838">
        <v>768.34424000000001</v>
      </c>
      <c r="D9838">
        <v>2</v>
      </c>
      <c r="E9838">
        <v>22.446999999999999</v>
      </c>
      <c r="F9838">
        <v>4028872.5</v>
      </c>
      <c r="G9838">
        <v>23318040</v>
      </c>
      <c r="H9838">
        <v>9701039</v>
      </c>
      <c r="I9838">
        <v>2709329</v>
      </c>
      <c r="J9838">
        <v>6440685</v>
      </c>
      <c r="K9838">
        <v>4594640.5</v>
      </c>
      <c r="L9838">
        <v>9568760</v>
      </c>
      <c r="M9838">
        <v>3379052.25</v>
      </c>
      <c r="N9838">
        <v>4278677.5</v>
      </c>
    </row>
    <row r="9839" spans="1:14" x14ac:dyDescent="0.25">
      <c r="A9839" t="s">
        <v>866</v>
      </c>
      <c r="B9839" t="s">
        <v>8234</v>
      </c>
      <c r="C9839">
        <v>639.78890000000001</v>
      </c>
      <c r="D9839">
        <v>2</v>
      </c>
      <c r="E9839">
        <v>20.978999999999999</v>
      </c>
      <c r="F9839">
        <v>3148673</v>
      </c>
      <c r="G9839">
        <v>7320486.5</v>
      </c>
      <c r="H9839">
        <v>3834598</v>
      </c>
      <c r="I9839">
        <v>897711.25</v>
      </c>
      <c r="J9839">
        <v>2184455.75</v>
      </c>
      <c r="K9839">
        <v>1750605</v>
      </c>
      <c r="L9839">
        <v>2715825</v>
      </c>
      <c r="M9839">
        <v>845352.25</v>
      </c>
      <c r="N9839">
        <v>1555203</v>
      </c>
    </row>
    <row r="9840" spans="1:14" x14ac:dyDescent="0.25">
      <c r="A9840" t="s">
        <v>866</v>
      </c>
      <c r="B9840" t="s">
        <v>1942</v>
      </c>
      <c r="C9840">
        <v>750.90009999999995</v>
      </c>
      <c r="D9840">
        <v>0</v>
      </c>
      <c r="E9840">
        <v>53.957000000000001</v>
      </c>
      <c r="F9840">
        <v>2948306</v>
      </c>
      <c r="G9840">
        <v>4220034</v>
      </c>
      <c r="H9840">
        <v>299872.68800000002</v>
      </c>
      <c r="I9840">
        <v>3397682</v>
      </c>
      <c r="J9840">
        <v>3360912.5</v>
      </c>
      <c r="K9840">
        <v>1937766.875</v>
      </c>
      <c r="L9840">
        <v>6646009</v>
      </c>
      <c r="M9840">
        <v>6063818.5</v>
      </c>
      <c r="N9840">
        <v>11772050</v>
      </c>
    </row>
    <row r="9841" spans="1:14" x14ac:dyDescent="0.25">
      <c r="A9841" t="s">
        <v>1612</v>
      </c>
      <c r="B9841" t="s">
        <v>1613</v>
      </c>
      <c r="C9841" t="s">
        <v>13462</v>
      </c>
      <c r="D9841" t="s">
        <v>8</v>
      </c>
      <c r="E9841">
        <v>62.53</v>
      </c>
      <c r="F9841">
        <v>36306304</v>
      </c>
      <c r="G9841">
        <v>45818664</v>
      </c>
      <c r="H9841">
        <v>29948540</v>
      </c>
      <c r="I9841">
        <v>6034768.5</v>
      </c>
      <c r="J9841">
        <v>4854918</v>
      </c>
      <c r="K9841">
        <v>3550944</v>
      </c>
      <c r="L9841">
        <v>14407833</v>
      </c>
      <c r="M9841">
        <v>10513782</v>
      </c>
      <c r="N9841">
        <v>19040894</v>
      </c>
    </row>
    <row r="9842" spans="1:14" x14ac:dyDescent="0.25">
      <c r="A9842" t="s">
        <v>1612</v>
      </c>
      <c r="B9842" t="s">
        <v>8700</v>
      </c>
      <c r="C9842" t="s">
        <v>21932</v>
      </c>
      <c r="D9842" t="s">
        <v>8</v>
      </c>
      <c r="E9842">
        <v>23.86</v>
      </c>
      <c r="F9842">
        <v>31817236</v>
      </c>
      <c r="G9842">
        <v>64113992</v>
      </c>
      <c r="H9842">
        <v>26192312</v>
      </c>
      <c r="I9842">
        <v>813292.25</v>
      </c>
      <c r="J9842">
        <v>3248085</v>
      </c>
      <c r="K9842">
        <v>3515730.5</v>
      </c>
      <c r="L9842">
        <v>19899640</v>
      </c>
      <c r="M9842">
        <v>2149202.25</v>
      </c>
      <c r="N9842">
        <v>7395928.5</v>
      </c>
    </row>
    <row r="9843" spans="1:14" x14ac:dyDescent="0.25">
      <c r="A9843" t="s">
        <v>1612</v>
      </c>
      <c r="B9843" t="s">
        <v>8036</v>
      </c>
      <c r="C9843">
        <v>473.24810000000002</v>
      </c>
      <c r="D9843">
        <v>2</v>
      </c>
      <c r="E9843">
        <v>29.013999999999999</v>
      </c>
      <c r="F9843">
        <v>29278360</v>
      </c>
      <c r="G9843">
        <v>41178632</v>
      </c>
      <c r="H9843">
        <v>30808788</v>
      </c>
      <c r="I9843">
        <v>1219497.625</v>
      </c>
      <c r="J9843">
        <v>989954.68799999997</v>
      </c>
      <c r="K9843">
        <v>2289027</v>
      </c>
      <c r="L9843">
        <v>7539114</v>
      </c>
      <c r="M9843">
        <v>9802502</v>
      </c>
      <c r="N9843">
        <v>4976514.5</v>
      </c>
    </row>
    <row r="9844" spans="1:14" x14ac:dyDescent="0.25">
      <c r="A9844" t="s">
        <v>1612</v>
      </c>
      <c r="B9844" t="s">
        <v>10101</v>
      </c>
      <c r="C9844">
        <v>730.85004000000004</v>
      </c>
      <c r="D9844">
        <v>0</v>
      </c>
      <c r="E9844">
        <v>36.279000000000003</v>
      </c>
      <c r="F9844">
        <v>19804574</v>
      </c>
      <c r="G9844">
        <v>27556794</v>
      </c>
      <c r="H9844">
        <v>17382422</v>
      </c>
      <c r="I9844">
        <v>991257.625</v>
      </c>
      <c r="J9844">
        <v>7148872.5</v>
      </c>
      <c r="K9844">
        <v>41225.633000000002</v>
      </c>
      <c r="L9844">
        <v>5362190.5</v>
      </c>
      <c r="M9844">
        <v>4993798.5</v>
      </c>
      <c r="N9844">
        <v>4271075.5</v>
      </c>
    </row>
    <row r="9845" spans="1:14" x14ac:dyDescent="0.25">
      <c r="A9845" t="s">
        <v>1612</v>
      </c>
      <c r="B9845" t="s">
        <v>9713</v>
      </c>
      <c r="C9845">
        <v>800.43399999999997</v>
      </c>
      <c r="D9845">
        <v>2</v>
      </c>
      <c r="E9845">
        <v>42.218000000000004</v>
      </c>
      <c r="F9845">
        <v>16351016</v>
      </c>
      <c r="G9845">
        <v>20047780</v>
      </c>
      <c r="H9845">
        <v>12811567</v>
      </c>
      <c r="I9845">
        <v>35076.195</v>
      </c>
      <c r="J9845">
        <v>850562</v>
      </c>
      <c r="K9845">
        <v>470233.25</v>
      </c>
      <c r="L9845">
        <v>457832.21899999998</v>
      </c>
      <c r="M9845">
        <v>1775871.625</v>
      </c>
      <c r="N9845">
        <v>1073226.75</v>
      </c>
    </row>
    <row r="9846" spans="1:14" x14ac:dyDescent="0.25">
      <c r="A9846" t="s">
        <v>1612</v>
      </c>
      <c r="B9846" t="s">
        <v>7728</v>
      </c>
      <c r="C9846">
        <v>403.7294</v>
      </c>
      <c r="D9846">
        <v>0</v>
      </c>
      <c r="E9846">
        <v>33.052</v>
      </c>
      <c r="F9846">
        <v>10644942</v>
      </c>
      <c r="G9846">
        <v>13240499</v>
      </c>
      <c r="H9846">
        <v>12726428</v>
      </c>
      <c r="I9846">
        <v>0</v>
      </c>
      <c r="J9846">
        <v>1681898.875</v>
      </c>
      <c r="K9846">
        <v>4348500.5</v>
      </c>
      <c r="L9846">
        <v>3812460.5</v>
      </c>
      <c r="M9846">
        <v>1372633.25</v>
      </c>
      <c r="N9846">
        <v>951304</v>
      </c>
    </row>
    <row r="9847" spans="1:14" x14ac:dyDescent="0.25">
      <c r="A9847" t="s">
        <v>916</v>
      </c>
      <c r="B9847" t="s">
        <v>1487</v>
      </c>
      <c r="C9847">
        <v>550.32763999999997</v>
      </c>
      <c r="D9847">
        <v>2</v>
      </c>
      <c r="E9847">
        <v>45.122</v>
      </c>
      <c r="F9847">
        <v>16057513</v>
      </c>
      <c r="G9847">
        <v>23284898</v>
      </c>
      <c r="H9847">
        <v>11993798</v>
      </c>
      <c r="I9847">
        <v>932052.5</v>
      </c>
      <c r="J9847">
        <v>239027.56200000001</v>
      </c>
      <c r="K9847">
        <v>41384.561999999998</v>
      </c>
      <c r="L9847">
        <v>3064972.5</v>
      </c>
      <c r="M9847">
        <v>3108909.5</v>
      </c>
      <c r="N9847">
        <v>3965452.25</v>
      </c>
    </row>
    <row r="9848" spans="1:14" x14ac:dyDescent="0.25">
      <c r="A9848" t="s">
        <v>2810</v>
      </c>
      <c r="B9848" t="s">
        <v>9565</v>
      </c>
      <c r="C9848">
        <v>580.79443000000003</v>
      </c>
      <c r="D9848">
        <v>2</v>
      </c>
      <c r="E9848">
        <v>28.766999999999999</v>
      </c>
      <c r="F9848">
        <v>70759728</v>
      </c>
      <c r="G9848">
        <v>116759032</v>
      </c>
      <c r="H9848">
        <v>103629384</v>
      </c>
      <c r="I9848">
        <v>30673980</v>
      </c>
      <c r="J9848">
        <v>61338864</v>
      </c>
      <c r="K9848">
        <v>112629184</v>
      </c>
      <c r="L9848">
        <v>53968700</v>
      </c>
      <c r="M9848">
        <v>63863152</v>
      </c>
      <c r="N9848">
        <v>38941704</v>
      </c>
    </row>
    <row r="9849" spans="1:14" x14ac:dyDescent="0.25">
      <c r="A9849" t="s">
        <v>2810</v>
      </c>
      <c r="B9849" t="s">
        <v>4738</v>
      </c>
      <c r="C9849" t="s">
        <v>16886</v>
      </c>
      <c r="D9849" t="s">
        <v>8</v>
      </c>
      <c r="E9849">
        <v>17.725000000000001</v>
      </c>
      <c r="F9849">
        <v>43967868</v>
      </c>
      <c r="G9849">
        <v>56963664</v>
      </c>
      <c r="H9849">
        <v>67651232</v>
      </c>
      <c r="I9849">
        <v>16793468</v>
      </c>
      <c r="J9849">
        <v>33114590</v>
      </c>
      <c r="K9849">
        <v>37930228</v>
      </c>
      <c r="L9849">
        <v>66286580</v>
      </c>
      <c r="M9849">
        <v>12896504</v>
      </c>
      <c r="N9849">
        <v>29839516</v>
      </c>
    </row>
    <row r="9850" spans="1:14" x14ac:dyDescent="0.25">
      <c r="A9850" t="s">
        <v>2810</v>
      </c>
      <c r="B9850" t="s">
        <v>7213</v>
      </c>
      <c r="C9850">
        <v>604.33214999999996</v>
      </c>
      <c r="D9850">
        <v>2</v>
      </c>
      <c r="E9850">
        <v>51.110999999999997</v>
      </c>
      <c r="F9850">
        <v>39179688</v>
      </c>
      <c r="G9850">
        <v>61599720</v>
      </c>
      <c r="H9850">
        <v>52139448</v>
      </c>
      <c r="I9850">
        <v>18222782</v>
      </c>
      <c r="J9850">
        <v>31830750</v>
      </c>
      <c r="K9850">
        <v>71867040</v>
      </c>
      <c r="L9850">
        <v>30566664</v>
      </c>
      <c r="M9850">
        <v>32548564</v>
      </c>
      <c r="N9850">
        <v>65982352</v>
      </c>
    </row>
    <row r="9851" spans="1:14" x14ac:dyDescent="0.25">
      <c r="A9851" t="s">
        <v>2810</v>
      </c>
      <c r="B9851" t="s">
        <v>3188</v>
      </c>
      <c r="C9851" t="s">
        <v>15123</v>
      </c>
      <c r="D9851" t="s">
        <v>42</v>
      </c>
      <c r="E9851">
        <v>68.602999999999994</v>
      </c>
      <c r="F9851">
        <v>21320354</v>
      </c>
      <c r="G9851">
        <v>31324372</v>
      </c>
      <c r="H9851">
        <v>10626923</v>
      </c>
      <c r="I9851">
        <v>9901998</v>
      </c>
      <c r="J9851">
        <v>16967088</v>
      </c>
      <c r="K9851">
        <v>28985104</v>
      </c>
      <c r="L9851">
        <v>24517126</v>
      </c>
      <c r="M9851">
        <v>16347227</v>
      </c>
      <c r="N9851">
        <v>25011082</v>
      </c>
    </row>
    <row r="9852" spans="1:14" x14ac:dyDescent="0.25">
      <c r="A9852" t="s">
        <v>2810</v>
      </c>
      <c r="B9852" t="s">
        <v>2811</v>
      </c>
      <c r="C9852">
        <v>562.31475999999998</v>
      </c>
      <c r="D9852">
        <v>2</v>
      </c>
      <c r="E9852">
        <v>29.335000000000001</v>
      </c>
      <c r="F9852">
        <v>17666650</v>
      </c>
      <c r="G9852">
        <v>33485250</v>
      </c>
      <c r="H9852">
        <v>22555880</v>
      </c>
      <c r="I9852">
        <v>4060576.75</v>
      </c>
      <c r="J9852">
        <v>14261426</v>
      </c>
      <c r="K9852">
        <v>31137620</v>
      </c>
      <c r="L9852">
        <v>10798534</v>
      </c>
      <c r="M9852">
        <v>11287683</v>
      </c>
      <c r="N9852">
        <v>6944113</v>
      </c>
    </row>
    <row r="9853" spans="1:14" x14ac:dyDescent="0.25">
      <c r="A9853" t="s">
        <v>2810</v>
      </c>
      <c r="B9853" t="s">
        <v>5344</v>
      </c>
      <c r="C9853">
        <v>774.91869999999994</v>
      </c>
      <c r="D9853">
        <v>2</v>
      </c>
      <c r="E9853">
        <v>58.982999999999997</v>
      </c>
      <c r="F9853">
        <v>16038393</v>
      </c>
      <c r="G9853">
        <v>25645362</v>
      </c>
      <c r="H9853">
        <v>18256416</v>
      </c>
      <c r="I9853">
        <v>7311378.5</v>
      </c>
      <c r="J9853">
        <v>13442354</v>
      </c>
      <c r="K9853">
        <v>20741240</v>
      </c>
      <c r="L9853">
        <v>15826981</v>
      </c>
      <c r="M9853">
        <v>13473277</v>
      </c>
      <c r="N9853">
        <v>23787188</v>
      </c>
    </row>
    <row r="9854" spans="1:14" x14ac:dyDescent="0.25">
      <c r="A9854" t="s">
        <v>2810</v>
      </c>
      <c r="B9854" t="s">
        <v>18900</v>
      </c>
      <c r="C9854">
        <v>658.34424000000001</v>
      </c>
      <c r="D9854">
        <v>2</v>
      </c>
      <c r="E9854">
        <v>30.356000000000002</v>
      </c>
      <c r="F9854">
        <v>15168127</v>
      </c>
      <c r="G9854">
        <v>24044708</v>
      </c>
      <c r="H9854">
        <v>29991996</v>
      </c>
      <c r="I9854">
        <v>2852881</v>
      </c>
      <c r="J9854">
        <v>3949597.75</v>
      </c>
      <c r="K9854">
        <v>3251726.5</v>
      </c>
      <c r="L9854">
        <v>5367011.5</v>
      </c>
      <c r="M9854">
        <v>8002095</v>
      </c>
      <c r="N9854">
        <v>6061679.5</v>
      </c>
    </row>
    <row r="9855" spans="1:14" x14ac:dyDescent="0.25">
      <c r="A9855" t="s">
        <v>2810</v>
      </c>
      <c r="B9855" t="s">
        <v>8975</v>
      </c>
      <c r="C9855">
        <v>756.73220000000003</v>
      </c>
      <c r="D9855">
        <v>3</v>
      </c>
      <c r="E9855">
        <v>79.942999999999998</v>
      </c>
      <c r="F9855">
        <v>10419626</v>
      </c>
      <c r="G9855">
        <v>8966374</v>
      </c>
      <c r="H9855">
        <v>17393630</v>
      </c>
      <c r="I9855">
        <v>2545852.5</v>
      </c>
      <c r="J9855">
        <v>14855538</v>
      </c>
      <c r="K9855">
        <v>17048208</v>
      </c>
      <c r="L9855">
        <v>3308208.75</v>
      </c>
      <c r="M9855">
        <v>1661751.5</v>
      </c>
      <c r="N9855">
        <v>2767664.5</v>
      </c>
    </row>
    <row r="9856" spans="1:14" x14ac:dyDescent="0.25">
      <c r="A9856" t="s">
        <v>2810</v>
      </c>
      <c r="B9856" t="s">
        <v>9777</v>
      </c>
      <c r="C9856" t="s">
        <v>23358</v>
      </c>
      <c r="D9856" t="s">
        <v>8</v>
      </c>
      <c r="E9856">
        <v>16.53</v>
      </c>
      <c r="F9856">
        <v>8473740</v>
      </c>
      <c r="G9856">
        <v>13872004</v>
      </c>
      <c r="H9856">
        <v>7008784</v>
      </c>
      <c r="I9856">
        <v>2262597.5</v>
      </c>
      <c r="J9856">
        <v>2971266.25</v>
      </c>
      <c r="K9856">
        <v>5931032.5</v>
      </c>
      <c r="L9856">
        <v>11501216</v>
      </c>
      <c r="M9856">
        <v>2862043.5</v>
      </c>
      <c r="N9856">
        <v>7086078.5</v>
      </c>
    </row>
    <row r="9857" spans="1:14" x14ac:dyDescent="0.25">
      <c r="A9857" t="s">
        <v>2810</v>
      </c>
      <c r="B9857" t="s">
        <v>21055</v>
      </c>
      <c r="C9857">
        <v>720.35126000000002</v>
      </c>
      <c r="D9857">
        <v>3</v>
      </c>
      <c r="E9857">
        <v>31.16</v>
      </c>
      <c r="F9857">
        <v>7340258</v>
      </c>
      <c r="G9857">
        <v>20761640</v>
      </c>
      <c r="H9857">
        <v>12083500</v>
      </c>
      <c r="I9857">
        <v>1658170.875</v>
      </c>
      <c r="J9857">
        <v>5905024</v>
      </c>
      <c r="K9857">
        <v>15195807</v>
      </c>
      <c r="L9857">
        <v>7770181.5</v>
      </c>
      <c r="M9857">
        <v>6824142.5</v>
      </c>
      <c r="N9857">
        <v>5458866</v>
      </c>
    </row>
    <row r="9858" spans="1:14" x14ac:dyDescent="0.25">
      <c r="A9858" t="s">
        <v>2810</v>
      </c>
      <c r="B9858" t="s">
        <v>21774</v>
      </c>
      <c r="C9858">
        <v>769.33339999999998</v>
      </c>
      <c r="D9858">
        <v>2</v>
      </c>
      <c r="E9858">
        <v>16.331</v>
      </c>
      <c r="F9858">
        <v>459165.34399999998</v>
      </c>
      <c r="G9858">
        <v>4055764.5</v>
      </c>
      <c r="H9858">
        <v>5368273</v>
      </c>
      <c r="I9858">
        <v>719186.375</v>
      </c>
      <c r="J9858">
        <v>1993415.5</v>
      </c>
      <c r="K9858">
        <v>4363828</v>
      </c>
      <c r="L9858">
        <v>5174439</v>
      </c>
      <c r="M9858">
        <v>1835756.125</v>
      </c>
      <c r="N9858">
        <v>3136127</v>
      </c>
    </row>
    <row r="9859" spans="1:14" x14ac:dyDescent="0.25">
      <c r="A9859" t="s">
        <v>4321</v>
      </c>
      <c r="B9859" t="s">
        <v>7829</v>
      </c>
      <c r="C9859">
        <v>722.71936000000005</v>
      </c>
      <c r="D9859">
        <v>3</v>
      </c>
      <c r="E9859">
        <v>78.677999999999997</v>
      </c>
      <c r="F9859">
        <v>9178542</v>
      </c>
      <c r="G9859">
        <v>13147942</v>
      </c>
      <c r="H9859">
        <v>14515763</v>
      </c>
      <c r="I9859">
        <v>5257575</v>
      </c>
      <c r="J9859">
        <v>8670449</v>
      </c>
      <c r="K9859">
        <v>13008481</v>
      </c>
      <c r="L9859">
        <v>6980700</v>
      </c>
      <c r="M9859">
        <v>4642600.5</v>
      </c>
      <c r="N9859">
        <v>4793070.5</v>
      </c>
    </row>
    <row r="9860" spans="1:14" x14ac:dyDescent="0.25">
      <c r="A9860" t="s">
        <v>189</v>
      </c>
      <c r="B9860" t="s">
        <v>6635</v>
      </c>
      <c r="C9860">
        <v>598.35626000000002</v>
      </c>
      <c r="D9860">
        <v>2</v>
      </c>
      <c r="E9860">
        <v>55.173999999999999</v>
      </c>
      <c r="F9860">
        <v>45001784</v>
      </c>
      <c r="G9860">
        <v>58515100</v>
      </c>
      <c r="H9860">
        <v>65148132</v>
      </c>
      <c r="I9860">
        <v>28158078</v>
      </c>
      <c r="J9860">
        <v>39240708</v>
      </c>
      <c r="K9860">
        <v>91915936</v>
      </c>
      <c r="L9860">
        <v>41863688</v>
      </c>
      <c r="M9860">
        <v>34991292</v>
      </c>
      <c r="N9860">
        <v>76558360</v>
      </c>
    </row>
    <row r="9861" spans="1:14" x14ac:dyDescent="0.25">
      <c r="A9861" t="s">
        <v>189</v>
      </c>
      <c r="B9861" t="s">
        <v>3535</v>
      </c>
      <c r="C9861">
        <v>499.74356</v>
      </c>
      <c r="D9861">
        <v>2</v>
      </c>
      <c r="E9861">
        <v>16.056999999999999</v>
      </c>
      <c r="F9861">
        <v>27371584</v>
      </c>
      <c r="G9861">
        <v>28133264</v>
      </c>
      <c r="H9861">
        <v>42154552</v>
      </c>
      <c r="I9861">
        <v>11385580</v>
      </c>
      <c r="J9861">
        <v>16867240</v>
      </c>
      <c r="K9861">
        <v>28208952</v>
      </c>
      <c r="L9861">
        <v>27557592</v>
      </c>
      <c r="M9861">
        <v>11624501</v>
      </c>
      <c r="N9861">
        <v>22313096</v>
      </c>
    </row>
    <row r="9862" spans="1:14" x14ac:dyDescent="0.25">
      <c r="A9862" t="s">
        <v>189</v>
      </c>
      <c r="B9862" t="s">
        <v>10842</v>
      </c>
      <c r="C9862">
        <v>457.76940000000002</v>
      </c>
      <c r="D9862">
        <v>2</v>
      </c>
      <c r="E9862">
        <v>36.103999999999999</v>
      </c>
      <c r="F9862">
        <v>21980704</v>
      </c>
      <c r="G9862">
        <v>27295082</v>
      </c>
      <c r="H9862">
        <v>35651796</v>
      </c>
      <c r="I9862">
        <v>18657244</v>
      </c>
      <c r="J9862">
        <v>49076280</v>
      </c>
      <c r="K9862">
        <v>85534688</v>
      </c>
      <c r="L9862">
        <v>22519172</v>
      </c>
      <c r="M9862">
        <v>13954566</v>
      </c>
      <c r="N9862">
        <v>8514959</v>
      </c>
    </row>
    <row r="9863" spans="1:14" x14ac:dyDescent="0.25">
      <c r="A9863" t="s">
        <v>189</v>
      </c>
      <c r="B9863" t="s">
        <v>5093</v>
      </c>
      <c r="C9863">
        <v>716.37729999999999</v>
      </c>
      <c r="D9863">
        <v>2</v>
      </c>
      <c r="E9863">
        <v>47.558999999999997</v>
      </c>
      <c r="F9863">
        <v>20559106</v>
      </c>
      <c r="G9863">
        <v>36434192</v>
      </c>
      <c r="H9863">
        <v>41314344</v>
      </c>
      <c r="I9863">
        <v>20434724</v>
      </c>
      <c r="J9863">
        <v>27922184</v>
      </c>
      <c r="K9863">
        <v>68115048</v>
      </c>
      <c r="L9863">
        <v>35715576</v>
      </c>
      <c r="M9863">
        <v>23750128</v>
      </c>
      <c r="N9863">
        <v>44626392</v>
      </c>
    </row>
    <row r="9864" spans="1:14" x14ac:dyDescent="0.25">
      <c r="A9864" t="s">
        <v>189</v>
      </c>
      <c r="B9864" t="s">
        <v>7725</v>
      </c>
      <c r="C9864">
        <v>475.7561</v>
      </c>
      <c r="D9864">
        <v>2</v>
      </c>
      <c r="E9864">
        <v>40.384</v>
      </c>
      <c r="F9864">
        <v>20319732</v>
      </c>
      <c r="G9864">
        <v>36830676</v>
      </c>
      <c r="H9864">
        <v>44164340</v>
      </c>
      <c r="I9864">
        <v>12734744</v>
      </c>
      <c r="J9864">
        <v>39800156</v>
      </c>
      <c r="K9864">
        <v>49523888</v>
      </c>
      <c r="L9864">
        <v>20282796</v>
      </c>
      <c r="M9864">
        <v>15298682</v>
      </c>
      <c r="N9864">
        <v>9311214</v>
      </c>
    </row>
    <row r="9865" spans="1:14" x14ac:dyDescent="0.25">
      <c r="A9865" t="s">
        <v>189</v>
      </c>
      <c r="B9865" t="s">
        <v>6818</v>
      </c>
      <c r="C9865" t="s">
        <v>19312</v>
      </c>
      <c r="D9865" t="s">
        <v>8</v>
      </c>
      <c r="E9865">
        <v>26.28</v>
      </c>
      <c r="F9865">
        <v>20266556</v>
      </c>
      <c r="G9865">
        <v>43063116</v>
      </c>
      <c r="H9865">
        <v>53988980</v>
      </c>
      <c r="I9865">
        <v>26044960</v>
      </c>
      <c r="J9865">
        <v>70469808</v>
      </c>
      <c r="K9865">
        <v>27866440</v>
      </c>
      <c r="L9865">
        <v>31255348</v>
      </c>
      <c r="M9865">
        <v>19871406</v>
      </c>
      <c r="N9865">
        <v>20736128</v>
      </c>
    </row>
    <row r="9866" spans="1:14" x14ac:dyDescent="0.25">
      <c r="A9866" t="s">
        <v>189</v>
      </c>
      <c r="B9866" t="s">
        <v>253</v>
      </c>
      <c r="C9866">
        <v>528.77449999999999</v>
      </c>
      <c r="D9866">
        <v>2</v>
      </c>
      <c r="E9866">
        <v>18.757999999999999</v>
      </c>
      <c r="F9866">
        <v>19897320</v>
      </c>
      <c r="G9866">
        <v>22967992</v>
      </c>
      <c r="H9866">
        <v>32023440</v>
      </c>
      <c r="I9866">
        <v>11138209</v>
      </c>
      <c r="J9866">
        <v>17834760</v>
      </c>
      <c r="K9866">
        <v>16546778</v>
      </c>
      <c r="L9866">
        <v>35542896</v>
      </c>
      <c r="M9866">
        <v>5389981</v>
      </c>
      <c r="N9866">
        <v>14389577</v>
      </c>
    </row>
    <row r="9867" spans="1:14" x14ac:dyDescent="0.25">
      <c r="A9867" t="s">
        <v>189</v>
      </c>
      <c r="B9867" t="s">
        <v>8552</v>
      </c>
      <c r="C9867">
        <v>669.97979999999995</v>
      </c>
      <c r="D9867">
        <v>3</v>
      </c>
      <c r="E9867">
        <v>28.638999999999999</v>
      </c>
      <c r="F9867">
        <v>12342101</v>
      </c>
      <c r="G9867">
        <v>22023652</v>
      </c>
      <c r="H9867">
        <v>24644358</v>
      </c>
      <c r="I9867">
        <v>4675121</v>
      </c>
      <c r="J9867">
        <v>7001650</v>
      </c>
      <c r="K9867">
        <v>11597088</v>
      </c>
      <c r="L9867">
        <v>7377907.5</v>
      </c>
      <c r="M9867">
        <v>8167588.5</v>
      </c>
      <c r="N9867">
        <v>7175439.5</v>
      </c>
    </row>
    <row r="9868" spans="1:14" x14ac:dyDescent="0.25">
      <c r="A9868" t="s">
        <v>189</v>
      </c>
      <c r="B9868" t="s">
        <v>9473</v>
      </c>
      <c r="C9868">
        <v>456.23520000000002</v>
      </c>
      <c r="D9868">
        <v>2</v>
      </c>
      <c r="E9868">
        <v>40.015000000000001</v>
      </c>
      <c r="F9868">
        <v>11957679</v>
      </c>
      <c r="G9868">
        <v>20372788</v>
      </c>
      <c r="H9868">
        <v>22077858</v>
      </c>
      <c r="I9868">
        <v>8470146</v>
      </c>
      <c r="J9868">
        <v>21842546</v>
      </c>
      <c r="K9868">
        <v>53568144</v>
      </c>
      <c r="L9868">
        <v>12447990</v>
      </c>
      <c r="M9868">
        <v>7962764.5</v>
      </c>
      <c r="N9868">
        <v>5969905</v>
      </c>
    </row>
    <row r="9869" spans="1:14" x14ac:dyDescent="0.25">
      <c r="A9869" t="s">
        <v>189</v>
      </c>
      <c r="B9869" t="s">
        <v>2984</v>
      </c>
      <c r="C9869">
        <v>555.61149999999998</v>
      </c>
      <c r="D9869">
        <v>3</v>
      </c>
      <c r="E9869">
        <v>34.677999999999997</v>
      </c>
      <c r="F9869">
        <v>11632385</v>
      </c>
      <c r="G9869">
        <v>20771456</v>
      </c>
      <c r="H9869">
        <v>10667611</v>
      </c>
      <c r="I9869">
        <v>10295639</v>
      </c>
      <c r="J9869">
        <v>26469864</v>
      </c>
      <c r="K9869">
        <v>66590304</v>
      </c>
      <c r="L9869">
        <v>10596766</v>
      </c>
      <c r="M9869">
        <v>8325601</v>
      </c>
      <c r="N9869">
        <v>6223505</v>
      </c>
    </row>
    <row r="9870" spans="1:14" x14ac:dyDescent="0.25">
      <c r="A9870" t="s">
        <v>189</v>
      </c>
      <c r="B9870" t="s">
        <v>564</v>
      </c>
      <c r="C9870">
        <v>667.71469999999999</v>
      </c>
      <c r="D9870">
        <v>3</v>
      </c>
      <c r="E9870">
        <v>73.694000000000003</v>
      </c>
      <c r="F9870">
        <v>11214573</v>
      </c>
      <c r="G9870">
        <v>5737512.5</v>
      </c>
      <c r="H9870">
        <v>16571872</v>
      </c>
      <c r="I9870">
        <v>5323564.5</v>
      </c>
      <c r="J9870">
        <v>6719156</v>
      </c>
      <c r="K9870">
        <v>15430041</v>
      </c>
      <c r="L9870">
        <v>3746646</v>
      </c>
      <c r="M9870">
        <v>979516.31200000003</v>
      </c>
      <c r="N9870">
        <v>1476653</v>
      </c>
    </row>
    <row r="9871" spans="1:14" x14ac:dyDescent="0.25">
      <c r="A9871" t="s">
        <v>189</v>
      </c>
      <c r="B9871" t="s">
        <v>18914</v>
      </c>
      <c r="C9871">
        <v>493.78469999999999</v>
      </c>
      <c r="D9871">
        <v>2</v>
      </c>
      <c r="E9871">
        <v>16.78</v>
      </c>
      <c r="F9871">
        <v>10842342</v>
      </c>
      <c r="G9871">
        <v>12744343</v>
      </c>
      <c r="H9871">
        <v>21657262</v>
      </c>
      <c r="I9871">
        <v>5714468.5</v>
      </c>
      <c r="J9871">
        <v>8912761</v>
      </c>
      <c r="K9871">
        <v>9326387</v>
      </c>
      <c r="L9871">
        <v>15312310</v>
      </c>
      <c r="M9871">
        <v>4225030</v>
      </c>
      <c r="N9871">
        <v>11921953</v>
      </c>
    </row>
    <row r="9872" spans="1:14" x14ac:dyDescent="0.25">
      <c r="A9872" t="s">
        <v>189</v>
      </c>
      <c r="B9872" t="s">
        <v>2357</v>
      </c>
      <c r="C9872">
        <v>645.83100000000002</v>
      </c>
      <c r="D9872">
        <v>2</v>
      </c>
      <c r="E9872">
        <v>57.061999999999998</v>
      </c>
      <c r="F9872">
        <v>8944720</v>
      </c>
      <c r="G9872">
        <v>11887790</v>
      </c>
      <c r="H9872">
        <v>11381922</v>
      </c>
      <c r="I9872">
        <v>5645400</v>
      </c>
      <c r="J9872">
        <v>5327752.5</v>
      </c>
      <c r="K9872">
        <v>14448664</v>
      </c>
      <c r="L9872">
        <v>7233641.5</v>
      </c>
      <c r="M9872">
        <v>6695601.5</v>
      </c>
      <c r="N9872">
        <v>9719674</v>
      </c>
    </row>
    <row r="9873" spans="1:14" x14ac:dyDescent="0.25">
      <c r="A9873" t="s">
        <v>189</v>
      </c>
      <c r="B9873" t="s">
        <v>9990</v>
      </c>
      <c r="C9873">
        <v>691.32153000000005</v>
      </c>
      <c r="D9873">
        <v>2</v>
      </c>
      <c r="E9873">
        <v>20.556999999999999</v>
      </c>
      <c r="F9873">
        <v>8582420</v>
      </c>
      <c r="G9873">
        <v>11747012</v>
      </c>
      <c r="H9873">
        <v>13217822</v>
      </c>
      <c r="I9873">
        <v>4874182.5</v>
      </c>
      <c r="J9873">
        <v>4664778.5</v>
      </c>
      <c r="K9873">
        <v>8745457</v>
      </c>
      <c r="L9873">
        <v>16433624</v>
      </c>
      <c r="M9873">
        <v>3429464</v>
      </c>
      <c r="N9873">
        <v>8106953</v>
      </c>
    </row>
    <row r="9874" spans="1:14" x14ac:dyDescent="0.25">
      <c r="A9874" t="s">
        <v>189</v>
      </c>
      <c r="B9874" t="s">
        <v>21965</v>
      </c>
      <c r="C9874">
        <v>450.2473</v>
      </c>
      <c r="D9874">
        <v>2</v>
      </c>
      <c r="E9874">
        <v>45.951999999999998</v>
      </c>
      <c r="F9874">
        <v>6795460.5</v>
      </c>
      <c r="G9874">
        <v>7802707</v>
      </c>
      <c r="H9874">
        <v>16399449</v>
      </c>
      <c r="I9874">
        <v>4018465.5</v>
      </c>
      <c r="J9874">
        <v>4987963.5</v>
      </c>
      <c r="K9874">
        <v>26866956</v>
      </c>
      <c r="L9874">
        <v>12785973</v>
      </c>
      <c r="M9874">
        <v>3360967.5</v>
      </c>
      <c r="N9874">
        <v>12935221</v>
      </c>
    </row>
    <row r="9875" spans="1:14" x14ac:dyDescent="0.25">
      <c r="A9875" t="s">
        <v>189</v>
      </c>
      <c r="B9875" t="s">
        <v>2410</v>
      </c>
      <c r="C9875">
        <v>603.80364999999995</v>
      </c>
      <c r="D9875">
        <v>2</v>
      </c>
      <c r="E9875">
        <v>42.168999999999997</v>
      </c>
      <c r="F9875">
        <v>6275705.5</v>
      </c>
      <c r="G9875">
        <v>9350885</v>
      </c>
      <c r="H9875">
        <v>8009480</v>
      </c>
      <c r="I9875">
        <v>6843384</v>
      </c>
      <c r="J9875">
        <v>15502968</v>
      </c>
      <c r="K9875">
        <v>21777998</v>
      </c>
      <c r="L9875">
        <v>9315570</v>
      </c>
      <c r="M9875">
        <v>7373000.5</v>
      </c>
      <c r="N9875">
        <v>4716814</v>
      </c>
    </row>
    <row r="9876" spans="1:14" x14ac:dyDescent="0.25">
      <c r="A9876" t="s">
        <v>189</v>
      </c>
      <c r="B9876" t="s">
        <v>8466</v>
      </c>
      <c r="C9876">
        <v>707.84889999999996</v>
      </c>
      <c r="D9876">
        <v>2</v>
      </c>
      <c r="E9876">
        <v>16.701000000000001</v>
      </c>
      <c r="F9876">
        <v>5767751.5</v>
      </c>
      <c r="G9876">
        <v>6587865</v>
      </c>
      <c r="H9876">
        <v>13874302</v>
      </c>
      <c r="I9876">
        <v>4105746.5</v>
      </c>
      <c r="J9876">
        <v>3961725.5</v>
      </c>
      <c r="K9876">
        <v>3440561.25</v>
      </c>
      <c r="L9876">
        <v>1604336.75</v>
      </c>
      <c r="M9876">
        <v>2347942</v>
      </c>
      <c r="N9876">
        <v>1801509.75</v>
      </c>
    </row>
    <row r="9877" spans="1:14" x14ac:dyDescent="0.25">
      <c r="A9877" t="s">
        <v>189</v>
      </c>
      <c r="B9877" t="s">
        <v>190</v>
      </c>
      <c r="C9877">
        <v>526.61479999999995</v>
      </c>
      <c r="D9877">
        <v>3</v>
      </c>
      <c r="E9877">
        <v>56.991</v>
      </c>
      <c r="F9877">
        <v>5645495</v>
      </c>
      <c r="G9877">
        <v>6146756.5</v>
      </c>
      <c r="H9877">
        <v>6067286</v>
      </c>
      <c r="I9877">
        <v>3760353.75</v>
      </c>
      <c r="J9877">
        <v>3147545.5</v>
      </c>
      <c r="K9877">
        <v>8542655</v>
      </c>
      <c r="L9877">
        <v>4562186</v>
      </c>
      <c r="M9877">
        <v>2570648.25</v>
      </c>
      <c r="N9877">
        <v>8674924</v>
      </c>
    </row>
    <row r="9878" spans="1:14" x14ac:dyDescent="0.25">
      <c r="A9878" t="s">
        <v>189</v>
      </c>
      <c r="B9878" t="s">
        <v>22947</v>
      </c>
      <c r="C9878">
        <v>785.0652</v>
      </c>
      <c r="D9878">
        <v>0</v>
      </c>
      <c r="E9878">
        <v>64.055000000000007</v>
      </c>
      <c r="F9878">
        <v>4025132</v>
      </c>
      <c r="G9878">
        <v>5968217</v>
      </c>
      <c r="H9878">
        <v>2803168</v>
      </c>
      <c r="I9878">
        <v>4119159.25</v>
      </c>
      <c r="J9878">
        <v>5238689</v>
      </c>
      <c r="K9878">
        <v>5987751</v>
      </c>
      <c r="L9878">
        <v>5320427.5</v>
      </c>
      <c r="M9878">
        <v>5165626</v>
      </c>
      <c r="N9878">
        <v>7444766.5</v>
      </c>
    </row>
    <row r="9879" spans="1:14" x14ac:dyDescent="0.25">
      <c r="A9879" t="s">
        <v>189</v>
      </c>
      <c r="B9879" t="s">
        <v>4525</v>
      </c>
      <c r="C9879">
        <v>629.79870000000005</v>
      </c>
      <c r="D9879">
        <v>2</v>
      </c>
      <c r="E9879">
        <v>17.721</v>
      </c>
      <c r="F9879">
        <v>3930266.5</v>
      </c>
      <c r="G9879">
        <v>3556630.5</v>
      </c>
      <c r="H9879">
        <v>4237838</v>
      </c>
      <c r="I9879">
        <v>1105168.375</v>
      </c>
      <c r="J9879">
        <v>2317733.75</v>
      </c>
      <c r="K9879">
        <v>3647053.25</v>
      </c>
      <c r="L9879">
        <v>3918586.5</v>
      </c>
      <c r="M9879">
        <v>1073733.625</v>
      </c>
      <c r="N9879">
        <v>1426484.875</v>
      </c>
    </row>
    <row r="9880" spans="1:14" x14ac:dyDescent="0.25">
      <c r="A9880" t="s">
        <v>189</v>
      </c>
      <c r="B9880" t="s">
        <v>7924</v>
      </c>
      <c r="C9880">
        <v>1169.9104</v>
      </c>
      <c r="D9880">
        <v>3</v>
      </c>
      <c r="E9880">
        <v>73.626000000000005</v>
      </c>
      <c r="F9880">
        <v>3234691.75</v>
      </c>
      <c r="G9880">
        <v>5050384.5</v>
      </c>
      <c r="H9880">
        <v>2200080.75</v>
      </c>
      <c r="I9880">
        <v>1523610.625</v>
      </c>
      <c r="J9880">
        <v>1039082.875</v>
      </c>
      <c r="K9880">
        <v>8321189.5</v>
      </c>
      <c r="L9880">
        <v>2413867.5</v>
      </c>
      <c r="M9880">
        <v>2100623.5</v>
      </c>
      <c r="N9880">
        <v>2506989.75</v>
      </c>
    </row>
    <row r="9881" spans="1:14" x14ac:dyDescent="0.25">
      <c r="A9881" t="s">
        <v>189</v>
      </c>
      <c r="B9881" t="s">
        <v>8817</v>
      </c>
      <c r="C9881">
        <v>468.92689999999999</v>
      </c>
      <c r="D9881">
        <v>3</v>
      </c>
      <c r="E9881">
        <v>51.610999999999997</v>
      </c>
      <c r="F9881">
        <v>2087954.25</v>
      </c>
      <c r="G9881">
        <v>3342000</v>
      </c>
      <c r="H9881">
        <v>11261484</v>
      </c>
      <c r="I9881">
        <v>124077.516</v>
      </c>
      <c r="J9881">
        <v>1212069.625</v>
      </c>
      <c r="K9881">
        <v>5848698</v>
      </c>
      <c r="L9881">
        <v>479635.15600000002</v>
      </c>
      <c r="M9881">
        <v>130909.164</v>
      </c>
      <c r="N9881">
        <v>331611.09399999998</v>
      </c>
    </row>
    <row r="9882" spans="1:14" x14ac:dyDescent="0.25">
      <c r="A9882" t="s">
        <v>11390</v>
      </c>
      <c r="B9882" t="s">
        <v>17436</v>
      </c>
      <c r="C9882">
        <v>942.54407000000003</v>
      </c>
      <c r="D9882">
        <v>2</v>
      </c>
      <c r="E9882">
        <v>94.203000000000003</v>
      </c>
      <c r="F9882">
        <v>4193658.5</v>
      </c>
      <c r="G9882">
        <v>1194544.25</v>
      </c>
      <c r="H9882">
        <v>9800115</v>
      </c>
      <c r="I9882">
        <v>0</v>
      </c>
      <c r="J9882">
        <v>471105.34399999998</v>
      </c>
      <c r="K9882">
        <v>1222147.625</v>
      </c>
      <c r="L9882">
        <v>0</v>
      </c>
      <c r="M9882">
        <v>28857.16</v>
      </c>
      <c r="N9882">
        <v>5708.652</v>
      </c>
    </row>
    <row r="9883" spans="1:14" x14ac:dyDescent="0.25">
      <c r="A9883" t="s">
        <v>11923</v>
      </c>
      <c r="B9883" t="s">
        <v>24239</v>
      </c>
      <c r="C9883">
        <v>496.27483999999998</v>
      </c>
      <c r="D9883">
        <v>2</v>
      </c>
      <c r="E9883">
        <v>26.262</v>
      </c>
      <c r="F9883">
        <v>3677791.75</v>
      </c>
      <c r="G9883">
        <v>10950709</v>
      </c>
      <c r="H9883">
        <v>7079669.5</v>
      </c>
      <c r="I9883">
        <v>1190281.75</v>
      </c>
      <c r="J9883">
        <v>5703512</v>
      </c>
      <c r="K9883">
        <v>1508485.625</v>
      </c>
      <c r="L9883">
        <v>3640129</v>
      </c>
      <c r="M9883">
        <v>3744159.5</v>
      </c>
      <c r="N9883">
        <v>1888060.75</v>
      </c>
    </row>
    <row r="9884" spans="1:14" x14ac:dyDescent="0.25">
      <c r="A9884" t="s">
        <v>11492</v>
      </c>
      <c r="B9884" t="s">
        <v>19767</v>
      </c>
      <c r="C9884">
        <v>635.87070000000006</v>
      </c>
      <c r="D9884">
        <v>0</v>
      </c>
      <c r="E9884">
        <v>63.436</v>
      </c>
      <c r="F9884">
        <v>1411674.375</v>
      </c>
      <c r="G9884">
        <v>3712692</v>
      </c>
      <c r="H9884">
        <v>1532965.125</v>
      </c>
      <c r="I9884">
        <v>1439634.125</v>
      </c>
      <c r="J9884">
        <v>2397473.5</v>
      </c>
      <c r="K9884">
        <v>4942484.5</v>
      </c>
      <c r="L9884">
        <v>1185913</v>
      </c>
      <c r="M9884">
        <v>2181312</v>
      </c>
      <c r="N9884">
        <v>4340828</v>
      </c>
    </row>
    <row r="9885" spans="1:14" x14ac:dyDescent="0.25">
      <c r="A9885" t="s">
        <v>11529</v>
      </c>
      <c r="B9885" t="s">
        <v>15364</v>
      </c>
      <c r="C9885">
        <v>701.90099999999995</v>
      </c>
      <c r="D9885">
        <v>2</v>
      </c>
      <c r="E9885">
        <v>68.376000000000005</v>
      </c>
      <c r="F9885">
        <v>5512230.5</v>
      </c>
      <c r="G9885">
        <v>9588746</v>
      </c>
      <c r="H9885">
        <v>5835139</v>
      </c>
      <c r="I9885">
        <v>5685757.5</v>
      </c>
      <c r="J9885">
        <v>4858377</v>
      </c>
      <c r="K9885">
        <v>12194564</v>
      </c>
      <c r="L9885">
        <v>6970082.5</v>
      </c>
      <c r="M9885">
        <v>4046499</v>
      </c>
      <c r="N9885">
        <v>7682584</v>
      </c>
    </row>
    <row r="9886" spans="1:14" x14ac:dyDescent="0.25">
      <c r="A9886" t="s">
        <v>11529</v>
      </c>
      <c r="B9886" t="s">
        <v>15509</v>
      </c>
      <c r="C9886">
        <v>439.90866</v>
      </c>
      <c r="D9886">
        <v>0</v>
      </c>
      <c r="E9886">
        <v>57.438000000000002</v>
      </c>
      <c r="F9886">
        <v>3461880</v>
      </c>
      <c r="G9886">
        <v>3796914.75</v>
      </c>
      <c r="H9886">
        <v>4019923.25</v>
      </c>
      <c r="I9886">
        <v>1363353.75</v>
      </c>
      <c r="J9886">
        <v>3372058</v>
      </c>
      <c r="K9886">
        <v>4773065</v>
      </c>
      <c r="L9886">
        <v>1049421.75</v>
      </c>
      <c r="M9886">
        <v>642478.875</v>
      </c>
      <c r="N9886">
        <v>931479.25</v>
      </c>
    </row>
    <row r="9887" spans="1:14" x14ac:dyDescent="0.25">
      <c r="A9887" t="s">
        <v>10524</v>
      </c>
      <c r="B9887" t="s">
        <v>10525</v>
      </c>
      <c r="C9887">
        <v>492.82641999999998</v>
      </c>
      <c r="D9887">
        <v>2</v>
      </c>
      <c r="E9887">
        <v>55.128</v>
      </c>
      <c r="F9887">
        <v>26705250</v>
      </c>
      <c r="G9887">
        <v>20247844</v>
      </c>
      <c r="H9887">
        <v>25385646</v>
      </c>
      <c r="I9887">
        <v>5949331</v>
      </c>
      <c r="J9887">
        <v>8087462</v>
      </c>
      <c r="K9887">
        <v>18903132</v>
      </c>
      <c r="L9887">
        <v>9628594</v>
      </c>
      <c r="M9887">
        <v>9377100</v>
      </c>
      <c r="N9887">
        <v>21363786</v>
      </c>
    </row>
    <row r="9888" spans="1:14" x14ac:dyDescent="0.25">
      <c r="A9888" t="s">
        <v>10524</v>
      </c>
      <c r="B9888" t="s">
        <v>21409</v>
      </c>
      <c r="C9888">
        <v>489.27499999999998</v>
      </c>
      <c r="D9888">
        <v>2</v>
      </c>
      <c r="E9888">
        <v>29.004000000000001</v>
      </c>
      <c r="F9888">
        <v>14268018</v>
      </c>
      <c r="G9888">
        <v>11006829</v>
      </c>
      <c r="H9888">
        <v>14815474</v>
      </c>
      <c r="I9888">
        <v>1861079.625</v>
      </c>
      <c r="J9888">
        <v>4144226</v>
      </c>
      <c r="K9888">
        <v>5920560</v>
      </c>
      <c r="L9888">
        <v>5219164</v>
      </c>
      <c r="M9888">
        <v>5248145</v>
      </c>
      <c r="N9888">
        <v>4655678</v>
      </c>
    </row>
    <row r="9889" spans="1:14" x14ac:dyDescent="0.25">
      <c r="A9889" t="s">
        <v>11883</v>
      </c>
      <c r="B9889" t="s">
        <v>18040</v>
      </c>
      <c r="C9889">
        <v>389.25063999999998</v>
      </c>
      <c r="D9889">
        <v>0</v>
      </c>
      <c r="E9889">
        <v>28.126000000000001</v>
      </c>
      <c r="F9889">
        <v>1815078.375</v>
      </c>
      <c r="G9889">
        <v>2443420</v>
      </c>
      <c r="H9889">
        <v>2366903.25</v>
      </c>
      <c r="I9889">
        <v>3124597.5</v>
      </c>
      <c r="J9889">
        <v>10485335</v>
      </c>
      <c r="K9889">
        <v>5831379</v>
      </c>
      <c r="L9889">
        <v>4831288</v>
      </c>
      <c r="M9889">
        <v>4769140</v>
      </c>
      <c r="N9889">
        <v>1961239.875</v>
      </c>
    </row>
    <row r="9890" spans="1:14" x14ac:dyDescent="0.25">
      <c r="A9890" t="s">
        <v>1302</v>
      </c>
      <c r="B9890" t="s">
        <v>1303</v>
      </c>
      <c r="C9890" t="s">
        <v>13169</v>
      </c>
      <c r="D9890" t="s">
        <v>11</v>
      </c>
      <c r="E9890">
        <v>29.632999999999999</v>
      </c>
      <c r="F9890">
        <v>35114988</v>
      </c>
      <c r="G9890">
        <v>48831816</v>
      </c>
      <c r="H9890">
        <v>53466184</v>
      </c>
      <c r="I9890">
        <v>9916564</v>
      </c>
      <c r="J9890">
        <v>22325386</v>
      </c>
      <c r="K9890">
        <v>53085108</v>
      </c>
      <c r="L9890">
        <v>15131326</v>
      </c>
      <c r="M9890">
        <v>16377256</v>
      </c>
      <c r="N9890">
        <v>14770367</v>
      </c>
    </row>
    <row r="9891" spans="1:14" x14ac:dyDescent="0.25">
      <c r="A9891" t="s">
        <v>1302</v>
      </c>
      <c r="B9891" t="s">
        <v>1611</v>
      </c>
      <c r="C9891">
        <v>587.32830000000001</v>
      </c>
      <c r="D9891">
        <v>2</v>
      </c>
      <c r="E9891">
        <v>30.908999999999999</v>
      </c>
      <c r="F9891">
        <v>8745574</v>
      </c>
      <c r="G9891">
        <v>23475460</v>
      </c>
      <c r="H9891">
        <v>21463860</v>
      </c>
      <c r="I9891">
        <v>4538841</v>
      </c>
      <c r="J9891">
        <v>15530966</v>
      </c>
      <c r="K9891">
        <v>18664896</v>
      </c>
      <c r="L9891">
        <v>6991393.5</v>
      </c>
      <c r="M9891">
        <v>7883543</v>
      </c>
      <c r="N9891">
        <v>6346740.5</v>
      </c>
    </row>
    <row r="9892" spans="1:14" x14ac:dyDescent="0.25">
      <c r="A9892" t="s">
        <v>1302</v>
      </c>
      <c r="B9892" t="s">
        <v>6983</v>
      </c>
      <c r="C9892">
        <v>748.85424999999998</v>
      </c>
      <c r="D9892">
        <v>2</v>
      </c>
      <c r="E9892">
        <v>25.738</v>
      </c>
      <c r="F9892">
        <v>6924376</v>
      </c>
      <c r="G9892">
        <v>14859131</v>
      </c>
      <c r="H9892">
        <v>8140921</v>
      </c>
      <c r="I9892">
        <v>1822961.75</v>
      </c>
      <c r="J9892">
        <v>9233553</v>
      </c>
      <c r="K9892">
        <v>9765909</v>
      </c>
      <c r="L9892">
        <v>7249426.5</v>
      </c>
      <c r="M9892">
        <v>3869628.75</v>
      </c>
      <c r="N9892">
        <v>4631275</v>
      </c>
    </row>
    <row r="9893" spans="1:14" x14ac:dyDescent="0.25">
      <c r="A9893" t="s">
        <v>1302</v>
      </c>
      <c r="B9893" t="s">
        <v>7211</v>
      </c>
      <c r="C9893">
        <v>826.42010000000005</v>
      </c>
      <c r="D9893">
        <v>2</v>
      </c>
      <c r="E9893">
        <v>27.686</v>
      </c>
      <c r="F9893">
        <v>1243917</v>
      </c>
      <c r="G9893">
        <v>2607832</v>
      </c>
      <c r="H9893">
        <v>2621237.75</v>
      </c>
      <c r="I9893">
        <v>316302.625</v>
      </c>
      <c r="J9893">
        <v>0</v>
      </c>
      <c r="K9893">
        <v>800164.56200000003</v>
      </c>
      <c r="L9893">
        <v>194042.67199999999</v>
      </c>
      <c r="M9893">
        <v>164233.18799999999</v>
      </c>
      <c r="N9893">
        <v>0</v>
      </c>
    </row>
    <row r="9894" spans="1:14" x14ac:dyDescent="0.25">
      <c r="A9894" t="s">
        <v>1302</v>
      </c>
      <c r="B9894" t="s">
        <v>19655</v>
      </c>
      <c r="C9894">
        <v>437.73354999999998</v>
      </c>
      <c r="D9894">
        <v>2</v>
      </c>
      <c r="E9894">
        <v>22.553000000000001</v>
      </c>
      <c r="F9894">
        <v>867689.375</v>
      </c>
      <c r="G9894">
        <v>2779845.25</v>
      </c>
      <c r="H9894">
        <v>2396639.25</v>
      </c>
      <c r="I9894">
        <v>689213.875</v>
      </c>
      <c r="J9894">
        <v>6281790.5</v>
      </c>
      <c r="K9894">
        <v>317352.68800000002</v>
      </c>
      <c r="L9894">
        <v>6324389.5</v>
      </c>
      <c r="M9894">
        <v>499717.21899999998</v>
      </c>
      <c r="N9894">
        <v>1605936.25</v>
      </c>
    </row>
    <row r="9895" spans="1:14" x14ac:dyDescent="0.25">
      <c r="A9895" t="s">
        <v>8892</v>
      </c>
      <c r="B9895" t="s">
        <v>12573</v>
      </c>
      <c r="C9895">
        <v>650.30349999999999</v>
      </c>
      <c r="D9895">
        <v>2</v>
      </c>
      <c r="E9895">
        <v>39.631</v>
      </c>
      <c r="F9895">
        <v>80834304</v>
      </c>
      <c r="G9895">
        <v>93049672</v>
      </c>
      <c r="H9895">
        <v>119489296</v>
      </c>
      <c r="I9895">
        <v>63508016</v>
      </c>
      <c r="J9895">
        <v>131020400</v>
      </c>
      <c r="K9895">
        <v>199704480</v>
      </c>
      <c r="L9895">
        <v>64648620</v>
      </c>
      <c r="M9895">
        <v>45815640</v>
      </c>
      <c r="N9895">
        <v>33198320</v>
      </c>
    </row>
    <row r="9896" spans="1:14" x14ac:dyDescent="0.25">
      <c r="A9896" t="s">
        <v>8892</v>
      </c>
      <c r="B9896" t="s">
        <v>8893</v>
      </c>
      <c r="C9896">
        <v>680.31273999999996</v>
      </c>
      <c r="D9896">
        <v>2</v>
      </c>
      <c r="E9896">
        <v>39.710999999999999</v>
      </c>
      <c r="F9896">
        <v>65322716</v>
      </c>
      <c r="G9896">
        <v>81228792</v>
      </c>
      <c r="H9896">
        <v>108962472</v>
      </c>
      <c r="I9896">
        <v>55609976</v>
      </c>
      <c r="J9896">
        <v>97571112</v>
      </c>
      <c r="K9896">
        <v>184714704</v>
      </c>
      <c r="L9896">
        <v>59749884</v>
      </c>
      <c r="M9896">
        <v>52629100</v>
      </c>
      <c r="N9896">
        <v>35146356</v>
      </c>
    </row>
    <row r="9897" spans="1:14" x14ac:dyDescent="0.25">
      <c r="A9897" t="s">
        <v>8892</v>
      </c>
      <c r="B9897" t="s">
        <v>19615</v>
      </c>
      <c r="C9897">
        <v>493.75662</v>
      </c>
      <c r="D9897">
        <v>2</v>
      </c>
      <c r="E9897">
        <v>24.643000000000001</v>
      </c>
      <c r="F9897">
        <v>29357624</v>
      </c>
      <c r="G9897">
        <v>45795460</v>
      </c>
      <c r="H9897">
        <v>53351336</v>
      </c>
      <c r="I9897">
        <v>19006166</v>
      </c>
      <c r="J9897">
        <v>61522592</v>
      </c>
      <c r="K9897">
        <v>41685116</v>
      </c>
      <c r="L9897">
        <v>82697016</v>
      </c>
      <c r="M9897">
        <v>11403132</v>
      </c>
      <c r="N9897">
        <v>21288850</v>
      </c>
    </row>
    <row r="9898" spans="1:14" x14ac:dyDescent="0.25">
      <c r="A9898" t="s">
        <v>8892</v>
      </c>
      <c r="B9898" t="s">
        <v>14720</v>
      </c>
      <c r="C9898">
        <v>523.76904000000002</v>
      </c>
      <c r="D9898">
        <v>2</v>
      </c>
      <c r="E9898">
        <v>34.603000000000002</v>
      </c>
      <c r="F9898">
        <v>29059304</v>
      </c>
      <c r="G9898">
        <v>37284452</v>
      </c>
      <c r="H9898">
        <v>45925872</v>
      </c>
      <c r="I9898">
        <v>33937908</v>
      </c>
      <c r="J9898">
        <v>73957048</v>
      </c>
      <c r="K9898">
        <v>128480512</v>
      </c>
      <c r="L9898">
        <v>24617402</v>
      </c>
      <c r="M9898">
        <v>21465238</v>
      </c>
      <c r="N9898">
        <v>15232272</v>
      </c>
    </row>
    <row r="9899" spans="1:14" x14ac:dyDescent="0.25">
      <c r="A9899" t="s">
        <v>3209</v>
      </c>
      <c r="B9899" t="s">
        <v>5492</v>
      </c>
      <c r="C9899">
        <v>415.76053000000002</v>
      </c>
      <c r="D9899">
        <v>2</v>
      </c>
      <c r="E9899">
        <v>42.792999999999999</v>
      </c>
      <c r="F9899">
        <v>19554382</v>
      </c>
      <c r="G9899">
        <v>48784008</v>
      </c>
      <c r="H9899">
        <v>48444356</v>
      </c>
      <c r="I9899">
        <v>20423018</v>
      </c>
      <c r="J9899">
        <v>44469516</v>
      </c>
      <c r="K9899">
        <v>81444488</v>
      </c>
      <c r="L9899">
        <v>36279456</v>
      </c>
      <c r="M9899">
        <v>12149121</v>
      </c>
      <c r="N9899">
        <v>8700333</v>
      </c>
    </row>
    <row r="9900" spans="1:14" x14ac:dyDescent="0.25">
      <c r="A9900" t="s">
        <v>3209</v>
      </c>
      <c r="B9900" t="s">
        <v>22046</v>
      </c>
      <c r="C9900">
        <v>763.83920000000001</v>
      </c>
      <c r="D9900">
        <v>2</v>
      </c>
      <c r="E9900">
        <v>26.74</v>
      </c>
      <c r="F9900">
        <v>14579018</v>
      </c>
      <c r="G9900">
        <v>16956856</v>
      </c>
      <c r="H9900">
        <v>20545880</v>
      </c>
      <c r="I9900">
        <v>2739803.75</v>
      </c>
      <c r="J9900">
        <v>9083339</v>
      </c>
      <c r="K9900">
        <v>10020320</v>
      </c>
      <c r="L9900">
        <v>9249741</v>
      </c>
      <c r="M9900">
        <v>7141958</v>
      </c>
      <c r="N9900">
        <v>6056946</v>
      </c>
    </row>
    <row r="9901" spans="1:14" x14ac:dyDescent="0.25">
      <c r="A9901" t="s">
        <v>3209</v>
      </c>
      <c r="B9901" t="s">
        <v>21975</v>
      </c>
      <c r="C9901">
        <v>918.76044000000002</v>
      </c>
      <c r="D9901">
        <v>3</v>
      </c>
      <c r="E9901">
        <v>64.677999999999997</v>
      </c>
      <c r="F9901">
        <v>1597345.125</v>
      </c>
      <c r="G9901">
        <v>2885839.5</v>
      </c>
      <c r="H9901">
        <v>152295.21900000001</v>
      </c>
      <c r="I9901">
        <v>5376082.5</v>
      </c>
      <c r="J9901">
        <v>1583909.125</v>
      </c>
      <c r="K9901">
        <v>2613831</v>
      </c>
      <c r="L9901">
        <v>5288039</v>
      </c>
      <c r="M9901">
        <v>8413555</v>
      </c>
      <c r="N9901">
        <v>13560162</v>
      </c>
    </row>
    <row r="9902" spans="1:14" x14ac:dyDescent="0.25">
      <c r="A9902" t="s">
        <v>3209</v>
      </c>
      <c r="B9902" t="s">
        <v>8743</v>
      </c>
      <c r="C9902">
        <v>919.09410000000003</v>
      </c>
      <c r="D9902">
        <v>0</v>
      </c>
      <c r="E9902">
        <v>64.814999999999998</v>
      </c>
      <c r="F9902">
        <v>973348.875</v>
      </c>
      <c r="G9902">
        <v>2882022.25</v>
      </c>
      <c r="H9902">
        <v>1866738.25</v>
      </c>
      <c r="I9902">
        <v>753612</v>
      </c>
      <c r="J9902">
        <v>1613532.5</v>
      </c>
      <c r="K9902">
        <v>3997746.25</v>
      </c>
      <c r="L9902">
        <v>1439774.625</v>
      </c>
      <c r="M9902">
        <v>1665157.375</v>
      </c>
      <c r="N9902">
        <v>2453904.5</v>
      </c>
    </row>
    <row r="9903" spans="1:14" x14ac:dyDescent="0.25">
      <c r="A9903" t="s">
        <v>1544</v>
      </c>
      <c r="B9903" t="s">
        <v>6184</v>
      </c>
      <c r="C9903">
        <v>629.84436000000005</v>
      </c>
      <c r="D9903">
        <v>2</v>
      </c>
      <c r="E9903">
        <v>44.1</v>
      </c>
      <c r="F9903">
        <v>63733192</v>
      </c>
      <c r="G9903">
        <v>96921984</v>
      </c>
      <c r="H9903">
        <v>130653344</v>
      </c>
      <c r="I9903">
        <v>10348271</v>
      </c>
      <c r="J9903">
        <v>13094908</v>
      </c>
      <c r="K9903">
        <v>24955064</v>
      </c>
      <c r="L9903">
        <v>38729472</v>
      </c>
      <c r="M9903">
        <v>19723752</v>
      </c>
      <c r="N9903">
        <v>21979208</v>
      </c>
    </row>
    <row r="9904" spans="1:14" x14ac:dyDescent="0.25">
      <c r="A9904" t="s">
        <v>1544</v>
      </c>
      <c r="B9904" t="s">
        <v>3611</v>
      </c>
      <c r="C9904">
        <v>713.37463000000002</v>
      </c>
      <c r="D9904">
        <v>3</v>
      </c>
      <c r="E9904">
        <v>45.42</v>
      </c>
      <c r="F9904">
        <v>41859720</v>
      </c>
      <c r="G9904">
        <v>65299460</v>
      </c>
      <c r="H9904">
        <v>56587072</v>
      </c>
      <c r="I9904">
        <v>1600874.875</v>
      </c>
      <c r="J9904">
        <v>1022645.875</v>
      </c>
      <c r="K9904">
        <v>2716562</v>
      </c>
      <c r="L9904">
        <v>29126006</v>
      </c>
      <c r="M9904">
        <v>11535065</v>
      </c>
      <c r="N9904">
        <v>20818152</v>
      </c>
    </row>
    <row r="9905" spans="1:14" x14ac:dyDescent="0.25">
      <c r="A9905" t="s">
        <v>1544</v>
      </c>
      <c r="B9905" t="s">
        <v>4677</v>
      </c>
      <c r="C9905">
        <v>561.78589999999997</v>
      </c>
      <c r="D9905">
        <v>2</v>
      </c>
      <c r="E9905">
        <v>16.146000000000001</v>
      </c>
      <c r="F9905">
        <v>39517364</v>
      </c>
      <c r="G9905">
        <v>46767368</v>
      </c>
      <c r="H9905">
        <v>52273584</v>
      </c>
      <c r="I9905">
        <v>3415494</v>
      </c>
      <c r="J9905">
        <v>1800671.875</v>
      </c>
      <c r="K9905">
        <v>2986052</v>
      </c>
      <c r="L9905">
        <v>17855592</v>
      </c>
      <c r="M9905">
        <v>7850020.5</v>
      </c>
      <c r="N9905">
        <v>14764770</v>
      </c>
    </row>
    <row r="9906" spans="1:14" x14ac:dyDescent="0.25">
      <c r="A9906" t="s">
        <v>1544</v>
      </c>
      <c r="B9906" t="s">
        <v>5967</v>
      </c>
      <c r="C9906">
        <v>469.93194999999997</v>
      </c>
      <c r="D9906">
        <v>3</v>
      </c>
      <c r="E9906">
        <v>17.577999999999999</v>
      </c>
      <c r="F9906">
        <v>29158370</v>
      </c>
      <c r="G9906">
        <v>36441280</v>
      </c>
      <c r="H9906">
        <v>43216204</v>
      </c>
      <c r="I9906">
        <v>1203247.125</v>
      </c>
      <c r="J9906">
        <v>829175.75</v>
      </c>
      <c r="K9906">
        <v>841072</v>
      </c>
      <c r="L9906">
        <v>25599656</v>
      </c>
      <c r="M9906">
        <v>3657345.75</v>
      </c>
      <c r="N9906">
        <v>10854985</v>
      </c>
    </row>
    <row r="9907" spans="1:14" x14ac:dyDescent="0.25">
      <c r="A9907" t="s">
        <v>1544</v>
      </c>
      <c r="B9907" t="s">
        <v>9345</v>
      </c>
      <c r="C9907" t="s">
        <v>22841</v>
      </c>
      <c r="D9907" t="s">
        <v>8</v>
      </c>
      <c r="E9907">
        <v>15.095000000000001</v>
      </c>
      <c r="F9907">
        <v>28313742</v>
      </c>
      <c r="G9907">
        <v>39077632</v>
      </c>
      <c r="H9907">
        <v>49229684</v>
      </c>
      <c r="I9907">
        <v>3725018</v>
      </c>
      <c r="J9907">
        <v>1962093.25</v>
      </c>
      <c r="K9907">
        <v>2699668</v>
      </c>
      <c r="L9907">
        <v>13776282</v>
      </c>
      <c r="M9907">
        <v>7029226</v>
      </c>
      <c r="N9907">
        <v>10785711</v>
      </c>
    </row>
    <row r="9908" spans="1:14" x14ac:dyDescent="0.25">
      <c r="A9908" t="s">
        <v>1544</v>
      </c>
      <c r="B9908" t="s">
        <v>19784</v>
      </c>
      <c r="C9908">
        <v>635.32996000000003</v>
      </c>
      <c r="D9908">
        <v>3</v>
      </c>
      <c r="E9908">
        <v>77.98</v>
      </c>
      <c r="F9908">
        <v>23243894</v>
      </c>
      <c r="G9908">
        <v>19655686</v>
      </c>
      <c r="H9908">
        <v>27658804</v>
      </c>
      <c r="I9908">
        <v>1651425</v>
      </c>
      <c r="J9908">
        <v>995091</v>
      </c>
      <c r="K9908">
        <v>1784615.25</v>
      </c>
      <c r="L9908">
        <v>2597356.5</v>
      </c>
      <c r="M9908">
        <v>1860866.75</v>
      </c>
      <c r="N9908">
        <v>604185</v>
      </c>
    </row>
    <row r="9909" spans="1:14" x14ac:dyDescent="0.25">
      <c r="A9909" t="s">
        <v>1544</v>
      </c>
      <c r="B9909" t="s">
        <v>1545</v>
      </c>
      <c r="C9909">
        <v>406.74747000000002</v>
      </c>
      <c r="D9909">
        <v>2</v>
      </c>
      <c r="E9909">
        <v>23.007999999999999</v>
      </c>
      <c r="F9909">
        <v>22383256</v>
      </c>
      <c r="G9909">
        <v>73258912</v>
      </c>
      <c r="H9909">
        <v>28939848</v>
      </c>
      <c r="I9909">
        <v>441210.93800000002</v>
      </c>
      <c r="J9909">
        <v>3003106.5</v>
      </c>
      <c r="K9909">
        <v>121793.20299999999</v>
      </c>
      <c r="L9909">
        <v>33254172</v>
      </c>
      <c r="M9909">
        <v>771114.125</v>
      </c>
      <c r="N9909">
        <v>4280621.5</v>
      </c>
    </row>
    <row r="9910" spans="1:14" x14ac:dyDescent="0.25">
      <c r="A9910" t="s">
        <v>1544</v>
      </c>
      <c r="B9910" t="s">
        <v>24467</v>
      </c>
      <c r="C9910">
        <v>852.50036999999998</v>
      </c>
      <c r="D9910">
        <v>2</v>
      </c>
      <c r="E9910">
        <v>86.722999999999999</v>
      </c>
      <c r="F9910">
        <v>22381082</v>
      </c>
      <c r="G9910">
        <v>14989645</v>
      </c>
      <c r="H9910">
        <v>31502622</v>
      </c>
      <c r="I9910">
        <v>902546.18799999997</v>
      </c>
      <c r="J9910">
        <v>272932.75</v>
      </c>
      <c r="K9910">
        <v>596965.125</v>
      </c>
      <c r="L9910">
        <v>717443.375</v>
      </c>
      <c r="M9910">
        <v>107408.766</v>
      </c>
      <c r="N9910">
        <v>0</v>
      </c>
    </row>
    <row r="9911" spans="1:14" x14ac:dyDescent="0.25">
      <c r="A9911" t="s">
        <v>1544</v>
      </c>
      <c r="B9911" t="s">
        <v>5700</v>
      </c>
      <c r="C9911">
        <v>783.70703000000003</v>
      </c>
      <c r="D9911">
        <v>3</v>
      </c>
      <c r="E9911">
        <v>20.16</v>
      </c>
      <c r="F9911">
        <v>21073450</v>
      </c>
      <c r="G9911">
        <v>27935242</v>
      </c>
      <c r="H9911">
        <v>35285056</v>
      </c>
      <c r="I9911">
        <v>1472961.625</v>
      </c>
      <c r="J9911">
        <v>400032.34399999998</v>
      </c>
      <c r="K9911">
        <v>134253.375</v>
      </c>
      <c r="L9911">
        <v>22420756</v>
      </c>
      <c r="M9911">
        <v>2624279</v>
      </c>
      <c r="N9911">
        <v>6747012</v>
      </c>
    </row>
    <row r="9912" spans="1:14" x14ac:dyDescent="0.25">
      <c r="A9912" t="s">
        <v>1544</v>
      </c>
      <c r="B9912" t="s">
        <v>15050</v>
      </c>
      <c r="C9912">
        <v>515.7432</v>
      </c>
      <c r="D9912">
        <v>2</v>
      </c>
      <c r="E9912">
        <v>16.184000000000001</v>
      </c>
      <c r="F9912">
        <v>15497956</v>
      </c>
      <c r="G9912">
        <v>22828960</v>
      </c>
      <c r="H9912">
        <v>29210352</v>
      </c>
      <c r="I9912">
        <v>826531.31200000003</v>
      </c>
      <c r="J9912">
        <v>1117053.25</v>
      </c>
      <c r="K9912">
        <v>1106052.75</v>
      </c>
      <c r="L9912">
        <v>11219071</v>
      </c>
      <c r="M9912">
        <v>2879167</v>
      </c>
      <c r="N9912">
        <v>5038063</v>
      </c>
    </row>
    <row r="9913" spans="1:14" x14ac:dyDescent="0.25">
      <c r="A9913" t="s">
        <v>1544</v>
      </c>
      <c r="B9913" t="s">
        <v>10232</v>
      </c>
      <c r="C9913">
        <v>864.39666999999997</v>
      </c>
      <c r="D9913">
        <v>2</v>
      </c>
      <c r="E9913">
        <v>27.466999999999999</v>
      </c>
      <c r="F9913">
        <v>14343506</v>
      </c>
      <c r="G9913">
        <v>25257242</v>
      </c>
      <c r="H9913">
        <v>31854776</v>
      </c>
      <c r="I9913">
        <v>2493.3960000000002</v>
      </c>
      <c r="J9913">
        <v>322917.46899999998</v>
      </c>
      <c r="K9913">
        <v>0</v>
      </c>
      <c r="L9913">
        <v>4627496</v>
      </c>
      <c r="M9913">
        <v>854275.75</v>
      </c>
      <c r="N9913">
        <v>2595438.75</v>
      </c>
    </row>
    <row r="9914" spans="1:14" x14ac:dyDescent="0.25">
      <c r="A9914" t="s">
        <v>1544</v>
      </c>
      <c r="B9914" t="s">
        <v>6273</v>
      </c>
      <c r="C9914">
        <v>797.40857000000005</v>
      </c>
      <c r="D9914">
        <v>2</v>
      </c>
      <c r="E9914">
        <v>53.280999999999999</v>
      </c>
      <c r="F9914">
        <v>13004749</v>
      </c>
      <c r="G9914">
        <v>19639258</v>
      </c>
      <c r="H9914">
        <v>10736680</v>
      </c>
      <c r="I9914">
        <v>197168.18799999999</v>
      </c>
      <c r="J9914">
        <v>0</v>
      </c>
      <c r="K9914">
        <v>278196.71899999998</v>
      </c>
      <c r="L9914">
        <v>3515248</v>
      </c>
      <c r="M9914">
        <v>3149155</v>
      </c>
      <c r="N9914">
        <v>4789731.5</v>
      </c>
    </row>
    <row r="9915" spans="1:14" x14ac:dyDescent="0.25">
      <c r="A9915" t="s">
        <v>1544</v>
      </c>
      <c r="B9915" t="s">
        <v>15008</v>
      </c>
      <c r="C9915">
        <v>750.68790000000001</v>
      </c>
      <c r="D9915">
        <v>3</v>
      </c>
      <c r="E9915">
        <v>22.242000000000001</v>
      </c>
      <c r="F9915">
        <v>12184428</v>
      </c>
      <c r="G9915">
        <v>28391892</v>
      </c>
      <c r="H9915">
        <v>19295434</v>
      </c>
      <c r="I9915">
        <v>1110161.125</v>
      </c>
      <c r="J9915">
        <v>1070410.625</v>
      </c>
      <c r="K9915">
        <v>791629.125</v>
      </c>
      <c r="L9915">
        <v>7881187</v>
      </c>
      <c r="M9915">
        <v>2107726.5</v>
      </c>
      <c r="N9915">
        <v>3375536.75</v>
      </c>
    </row>
    <row r="9916" spans="1:14" x14ac:dyDescent="0.25">
      <c r="A9916" t="s">
        <v>1544</v>
      </c>
      <c r="B9916" t="s">
        <v>3736</v>
      </c>
      <c r="C9916">
        <v>376.72113000000002</v>
      </c>
      <c r="D9916">
        <v>2</v>
      </c>
      <c r="E9916">
        <v>34.325000000000003</v>
      </c>
      <c r="F9916">
        <v>9403966</v>
      </c>
      <c r="G9916">
        <v>12810242</v>
      </c>
      <c r="H9916">
        <v>9347174</v>
      </c>
      <c r="I9916">
        <v>28438.312000000002</v>
      </c>
      <c r="J9916">
        <v>30980.342000000001</v>
      </c>
      <c r="K9916">
        <v>0</v>
      </c>
      <c r="L9916">
        <v>1179193.625</v>
      </c>
      <c r="M9916">
        <v>1086973.375</v>
      </c>
      <c r="N9916">
        <v>424151.81199999998</v>
      </c>
    </row>
    <row r="9917" spans="1:14" x14ac:dyDescent="0.25">
      <c r="A9917" t="s">
        <v>1544</v>
      </c>
      <c r="B9917" t="s">
        <v>4331</v>
      </c>
      <c r="C9917">
        <v>847.74963000000002</v>
      </c>
      <c r="D9917">
        <v>3</v>
      </c>
      <c r="E9917">
        <v>57.183</v>
      </c>
      <c r="F9917">
        <v>8443562</v>
      </c>
      <c r="G9917">
        <v>15964891</v>
      </c>
      <c r="H9917">
        <v>11756981</v>
      </c>
      <c r="I9917">
        <v>442236.18800000002</v>
      </c>
      <c r="J9917">
        <v>654906.18799999997</v>
      </c>
      <c r="K9917">
        <v>1857808.5</v>
      </c>
      <c r="L9917">
        <v>5385147.5</v>
      </c>
      <c r="M9917">
        <v>5144198</v>
      </c>
      <c r="N9917">
        <v>11183422</v>
      </c>
    </row>
    <row r="9918" spans="1:14" x14ac:dyDescent="0.25">
      <c r="A9918" t="s">
        <v>1544</v>
      </c>
      <c r="B9918" t="s">
        <v>3713</v>
      </c>
      <c r="C9918">
        <v>406.22897</v>
      </c>
      <c r="D9918">
        <v>2</v>
      </c>
      <c r="E9918">
        <v>58.192</v>
      </c>
      <c r="F9918">
        <v>7511607</v>
      </c>
      <c r="G9918">
        <v>7123698.5</v>
      </c>
      <c r="H9918">
        <v>15159171</v>
      </c>
      <c r="I9918">
        <v>237959.57800000001</v>
      </c>
      <c r="J9918">
        <v>0</v>
      </c>
      <c r="K9918">
        <v>675631.875</v>
      </c>
      <c r="L9918">
        <v>1710461.75</v>
      </c>
      <c r="M9918">
        <v>792790.31200000003</v>
      </c>
      <c r="N9918">
        <v>1983304.75</v>
      </c>
    </row>
    <row r="9919" spans="1:14" x14ac:dyDescent="0.25">
      <c r="A9919" t="s">
        <v>1544</v>
      </c>
      <c r="B9919" t="s">
        <v>14887</v>
      </c>
      <c r="C9919">
        <v>886.10144000000003</v>
      </c>
      <c r="D9919">
        <v>3</v>
      </c>
      <c r="E9919">
        <v>51.533999999999999</v>
      </c>
      <c r="F9919">
        <v>5328570</v>
      </c>
      <c r="G9919">
        <v>12798056</v>
      </c>
      <c r="H9919">
        <v>9458411</v>
      </c>
      <c r="I9919">
        <v>0</v>
      </c>
      <c r="J9919">
        <v>0</v>
      </c>
      <c r="K9919">
        <v>0</v>
      </c>
      <c r="L9919">
        <v>1525547.75</v>
      </c>
      <c r="M9919">
        <v>514086.375</v>
      </c>
      <c r="N9919">
        <v>1564589.375</v>
      </c>
    </row>
    <row r="9920" spans="1:14" x14ac:dyDescent="0.25">
      <c r="A9920" t="s">
        <v>1544</v>
      </c>
      <c r="B9920" t="s">
        <v>5108</v>
      </c>
      <c r="C9920">
        <v>716.40650000000005</v>
      </c>
      <c r="D9920">
        <v>2</v>
      </c>
      <c r="E9920">
        <v>52.607999999999997</v>
      </c>
      <c r="F9920">
        <v>4540516.5</v>
      </c>
      <c r="G9920">
        <v>10349744</v>
      </c>
      <c r="H9920">
        <v>5471829.5</v>
      </c>
      <c r="I9920">
        <v>0</v>
      </c>
      <c r="J9920">
        <v>0</v>
      </c>
      <c r="K9920">
        <v>0</v>
      </c>
      <c r="L9920">
        <v>2392434.25</v>
      </c>
      <c r="M9920">
        <v>2441984.75</v>
      </c>
      <c r="N9920">
        <v>6171994</v>
      </c>
    </row>
    <row r="9921" spans="1:14" x14ac:dyDescent="0.25">
      <c r="A9921" t="s">
        <v>6180</v>
      </c>
      <c r="B9921" t="s">
        <v>6181</v>
      </c>
      <c r="C9921">
        <v>391.22134</v>
      </c>
      <c r="D9921">
        <v>2</v>
      </c>
      <c r="E9921">
        <v>41.073</v>
      </c>
      <c r="F9921">
        <v>34359844</v>
      </c>
      <c r="G9921">
        <v>67852696</v>
      </c>
      <c r="H9921">
        <v>85915344</v>
      </c>
      <c r="I9921">
        <v>24299132</v>
      </c>
      <c r="J9921">
        <v>83481136</v>
      </c>
      <c r="K9921">
        <v>126413800</v>
      </c>
      <c r="L9921">
        <v>39241704</v>
      </c>
      <c r="M9921">
        <v>17149640</v>
      </c>
      <c r="N9921">
        <v>9523968</v>
      </c>
    </row>
    <row r="9922" spans="1:14" x14ac:dyDescent="0.25">
      <c r="A9922" t="s">
        <v>11493</v>
      </c>
      <c r="B9922" t="s">
        <v>19005</v>
      </c>
      <c r="C9922">
        <v>709.90344000000005</v>
      </c>
      <c r="D9922">
        <v>2</v>
      </c>
      <c r="E9922">
        <v>63.301000000000002</v>
      </c>
      <c r="F9922">
        <v>933165.56200000003</v>
      </c>
      <c r="G9922">
        <v>1293757.75</v>
      </c>
      <c r="H9922">
        <v>2199351.5</v>
      </c>
      <c r="I9922">
        <v>414889.18800000002</v>
      </c>
      <c r="J9922">
        <v>1178514.875</v>
      </c>
      <c r="K9922">
        <v>1837755.5</v>
      </c>
      <c r="L9922">
        <v>755244.125</v>
      </c>
      <c r="M9922">
        <v>1030599.5</v>
      </c>
      <c r="N9922">
        <v>322595.68800000002</v>
      </c>
    </row>
    <row r="9923" spans="1:14" x14ac:dyDescent="0.25">
      <c r="A9923" t="s">
        <v>4118</v>
      </c>
      <c r="B9923" t="s">
        <v>15195</v>
      </c>
      <c r="C9923">
        <v>780.39373999999998</v>
      </c>
      <c r="D9923">
        <v>2</v>
      </c>
      <c r="E9923">
        <v>50.624000000000002</v>
      </c>
      <c r="F9923">
        <v>10577117</v>
      </c>
      <c r="G9923">
        <v>17750166</v>
      </c>
      <c r="H9923">
        <v>17140964</v>
      </c>
      <c r="I9923">
        <v>8880797</v>
      </c>
      <c r="J9923">
        <v>4538394</v>
      </c>
      <c r="K9923">
        <v>32708614</v>
      </c>
      <c r="L9923">
        <v>15914116</v>
      </c>
      <c r="M9923">
        <v>14953740</v>
      </c>
      <c r="N9923">
        <v>25666406</v>
      </c>
    </row>
    <row r="9924" spans="1:14" x14ac:dyDescent="0.25">
      <c r="A9924" t="s">
        <v>4118</v>
      </c>
      <c r="B9924" t="s">
        <v>4119</v>
      </c>
      <c r="C9924">
        <v>492.31628000000001</v>
      </c>
      <c r="D9924">
        <v>2</v>
      </c>
      <c r="E9924">
        <v>50.273000000000003</v>
      </c>
      <c r="F9924">
        <v>10446405</v>
      </c>
      <c r="G9924">
        <v>16160984</v>
      </c>
      <c r="H9924">
        <v>25893046</v>
      </c>
      <c r="I9924">
        <v>7859401.5</v>
      </c>
      <c r="J9924">
        <v>11199338</v>
      </c>
      <c r="K9924">
        <v>30594704</v>
      </c>
      <c r="L9924">
        <v>9913170</v>
      </c>
      <c r="M9924">
        <v>8350992</v>
      </c>
      <c r="N9924">
        <v>22579196</v>
      </c>
    </row>
    <row r="9925" spans="1:14" x14ac:dyDescent="0.25">
      <c r="A9925" t="s">
        <v>1483</v>
      </c>
      <c r="B9925" t="s">
        <v>19060</v>
      </c>
      <c r="C9925">
        <v>557.31669999999997</v>
      </c>
      <c r="D9925">
        <v>2</v>
      </c>
      <c r="E9925">
        <v>38.633000000000003</v>
      </c>
      <c r="F9925">
        <v>64286808</v>
      </c>
      <c r="G9925">
        <v>76812968</v>
      </c>
      <c r="H9925">
        <v>104189808</v>
      </c>
      <c r="I9925">
        <v>30149322</v>
      </c>
      <c r="J9925">
        <v>71460304</v>
      </c>
      <c r="K9925">
        <v>83209800</v>
      </c>
      <c r="L9925">
        <v>40225692</v>
      </c>
      <c r="M9925">
        <v>25146962</v>
      </c>
      <c r="N9925">
        <v>22704218</v>
      </c>
    </row>
    <row r="9926" spans="1:14" x14ac:dyDescent="0.25">
      <c r="A9926" t="s">
        <v>1483</v>
      </c>
      <c r="B9926" t="s">
        <v>3244</v>
      </c>
      <c r="C9926">
        <v>442.23703</v>
      </c>
      <c r="D9926">
        <v>2</v>
      </c>
      <c r="E9926">
        <v>40.496000000000002</v>
      </c>
      <c r="F9926">
        <v>33124388</v>
      </c>
      <c r="G9926">
        <v>44116220</v>
      </c>
      <c r="H9926">
        <v>62823700</v>
      </c>
      <c r="I9926">
        <v>11360364</v>
      </c>
      <c r="J9926">
        <v>29754842</v>
      </c>
      <c r="K9926">
        <v>22190842</v>
      </c>
      <c r="L9926">
        <v>23703888</v>
      </c>
      <c r="M9926">
        <v>14083162</v>
      </c>
      <c r="N9926">
        <v>16199039</v>
      </c>
    </row>
    <row r="9927" spans="1:14" x14ac:dyDescent="0.25">
      <c r="A9927" t="s">
        <v>1483</v>
      </c>
      <c r="B9927" t="s">
        <v>19230</v>
      </c>
      <c r="C9927">
        <v>558.34490000000005</v>
      </c>
      <c r="D9927">
        <v>2</v>
      </c>
      <c r="E9927">
        <v>57.866</v>
      </c>
      <c r="F9927">
        <v>26666162</v>
      </c>
      <c r="G9927">
        <v>24573258</v>
      </c>
      <c r="H9927">
        <v>32327062</v>
      </c>
      <c r="I9927">
        <v>7503146</v>
      </c>
      <c r="J9927">
        <v>4242814.5</v>
      </c>
      <c r="K9927">
        <v>3478785.25</v>
      </c>
      <c r="L9927">
        <v>8560013</v>
      </c>
      <c r="M9927">
        <v>9335168</v>
      </c>
      <c r="N9927">
        <v>13980938</v>
      </c>
    </row>
    <row r="9928" spans="1:14" x14ac:dyDescent="0.25">
      <c r="A9928" t="s">
        <v>1483</v>
      </c>
      <c r="B9928" t="s">
        <v>21295</v>
      </c>
      <c r="C9928">
        <v>944.51390000000004</v>
      </c>
      <c r="D9928">
        <v>3</v>
      </c>
      <c r="E9928">
        <v>89.74</v>
      </c>
      <c r="F9928">
        <v>2783016.75</v>
      </c>
      <c r="G9928">
        <v>1053801.375</v>
      </c>
      <c r="H9928">
        <v>10203686</v>
      </c>
      <c r="I9928">
        <v>75387.773000000001</v>
      </c>
      <c r="J9928">
        <v>2760874.5</v>
      </c>
      <c r="K9928">
        <v>5844568</v>
      </c>
      <c r="L9928">
        <v>25480.594000000001</v>
      </c>
      <c r="M9928">
        <v>0</v>
      </c>
      <c r="N9928">
        <v>0</v>
      </c>
    </row>
    <row r="9929" spans="1:14" x14ac:dyDescent="0.25">
      <c r="A9929" t="s">
        <v>418</v>
      </c>
      <c r="B9929" t="s">
        <v>856</v>
      </c>
      <c r="C9929">
        <v>575.84559999999999</v>
      </c>
      <c r="D9929">
        <v>2</v>
      </c>
      <c r="E9929">
        <v>53.332999999999998</v>
      </c>
      <c r="F9929">
        <v>32164620</v>
      </c>
      <c r="G9929">
        <v>42229836</v>
      </c>
      <c r="H9929">
        <v>48599832</v>
      </c>
      <c r="I9929">
        <v>27212674</v>
      </c>
      <c r="J9929">
        <v>35074024</v>
      </c>
      <c r="K9929">
        <v>75023680</v>
      </c>
      <c r="L9929">
        <v>30595150</v>
      </c>
      <c r="M9929">
        <v>31518190</v>
      </c>
      <c r="N9929">
        <v>66409088</v>
      </c>
    </row>
    <row r="9930" spans="1:14" x14ac:dyDescent="0.25">
      <c r="A9930" t="s">
        <v>418</v>
      </c>
      <c r="B9930" t="s">
        <v>7710</v>
      </c>
      <c r="C9930">
        <v>525.26580000000001</v>
      </c>
      <c r="D9930">
        <v>2</v>
      </c>
      <c r="E9930">
        <v>35.781999999999996</v>
      </c>
      <c r="F9930">
        <v>25396758</v>
      </c>
      <c r="G9930">
        <v>26473908</v>
      </c>
      <c r="H9930">
        <v>46446764</v>
      </c>
      <c r="I9930">
        <v>21171594</v>
      </c>
      <c r="J9930">
        <v>44604576</v>
      </c>
      <c r="K9930">
        <v>63503172</v>
      </c>
      <c r="L9930">
        <v>20188926</v>
      </c>
      <c r="M9930">
        <v>12603162</v>
      </c>
      <c r="N9930">
        <v>8830944</v>
      </c>
    </row>
    <row r="9931" spans="1:14" x14ac:dyDescent="0.25">
      <c r="A9931" t="s">
        <v>418</v>
      </c>
      <c r="B9931" t="s">
        <v>4404</v>
      </c>
      <c r="C9931">
        <v>583.31460000000004</v>
      </c>
      <c r="D9931">
        <v>3</v>
      </c>
      <c r="E9931">
        <v>44.43</v>
      </c>
      <c r="F9931">
        <v>17313602</v>
      </c>
      <c r="G9931">
        <v>22342846</v>
      </c>
      <c r="H9931">
        <v>45549472</v>
      </c>
      <c r="I9931">
        <v>29757422</v>
      </c>
      <c r="J9931">
        <v>35819992</v>
      </c>
      <c r="K9931">
        <v>69114688</v>
      </c>
      <c r="L9931">
        <v>45128104</v>
      </c>
      <c r="M9931">
        <v>23436756</v>
      </c>
      <c r="N9931">
        <v>26889958</v>
      </c>
    </row>
    <row r="9932" spans="1:14" x14ac:dyDescent="0.25">
      <c r="A9932" t="s">
        <v>418</v>
      </c>
      <c r="B9932" t="s">
        <v>7841</v>
      </c>
      <c r="C9932">
        <v>619.32029999999997</v>
      </c>
      <c r="D9932">
        <v>2</v>
      </c>
      <c r="E9932">
        <v>38.735999999999997</v>
      </c>
      <c r="F9932">
        <v>11223697</v>
      </c>
      <c r="G9932">
        <v>10393192</v>
      </c>
      <c r="H9932">
        <v>12788640</v>
      </c>
      <c r="I9932">
        <v>8400490</v>
      </c>
      <c r="J9932">
        <v>17650940</v>
      </c>
      <c r="K9932">
        <v>22462184</v>
      </c>
      <c r="L9932">
        <v>12119319</v>
      </c>
      <c r="M9932">
        <v>9597271</v>
      </c>
      <c r="N9932">
        <v>5916656.5</v>
      </c>
    </row>
    <row r="9933" spans="1:14" x14ac:dyDescent="0.25">
      <c r="A9933" t="s">
        <v>418</v>
      </c>
      <c r="B9933" t="s">
        <v>8771</v>
      </c>
      <c r="C9933">
        <v>701.84969999999998</v>
      </c>
      <c r="D9933">
        <v>0</v>
      </c>
      <c r="E9933">
        <v>41.539000000000001</v>
      </c>
      <c r="F9933">
        <v>8351063</v>
      </c>
      <c r="G9933">
        <v>16647261</v>
      </c>
      <c r="H9933">
        <v>18635600</v>
      </c>
      <c r="I9933">
        <v>2622836.25</v>
      </c>
      <c r="J9933">
        <v>23801730</v>
      </c>
      <c r="K9933">
        <v>19879580</v>
      </c>
      <c r="L9933">
        <v>11999454</v>
      </c>
      <c r="M9933">
        <v>4712748.5</v>
      </c>
      <c r="N9933">
        <v>4092409.75</v>
      </c>
    </row>
    <row r="9934" spans="1:14" x14ac:dyDescent="0.25">
      <c r="A9934" t="s">
        <v>418</v>
      </c>
      <c r="B9934" t="s">
        <v>7181</v>
      </c>
      <c r="C9934">
        <v>701.90740000000005</v>
      </c>
      <c r="D9934">
        <v>2</v>
      </c>
      <c r="E9934">
        <v>52.104999999999997</v>
      </c>
      <c r="F9934">
        <v>7147210</v>
      </c>
      <c r="G9934">
        <v>22545414</v>
      </c>
      <c r="H9934">
        <v>22900568</v>
      </c>
      <c r="I9934">
        <v>17050668</v>
      </c>
      <c r="J9934">
        <v>23664500</v>
      </c>
      <c r="K9934">
        <v>46347988</v>
      </c>
      <c r="L9934">
        <v>16849996</v>
      </c>
      <c r="M9934">
        <v>18560580</v>
      </c>
      <c r="N9934">
        <v>32267624</v>
      </c>
    </row>
    <row r="9935" spans="1:14" x14ac:dyDescent="0.25">
      <c r="A9935" t="s">
        <v>418</v>
      </c>
      <c r="B9935" t="s">
        <v>5812</v>
      </c>
      <c r="C9935">
        <v>733.02355999999997</v>
      </c>
      <c r="D9935">
        <v>3</v>
      </c>
      <c r="E9935">
        <v>40.851999999999997</v>
      </c>
      <c r="F9935">
        <v>6869198.5</v>
      </c>
      <c r="G9935">
        <v>10665318</v>
      </c>
      <c r="H9935">
        <v>18629486</v>
      </c>
      <c r="I9935">
        <v>11460921</v>
      </c>
      <c r="J9935">
        <v>21542854</v>
      </c>
      <c r="K9935">
        <v>33245594</v>
      </c>
      <c r="L9935">
        <v>9380290</v>
      </c>
      <c r="M9935">
        <v>6367594.5</v>
      </c>
      <c r="N9935">
        <v>4216711.5</v>
      </c>
    </row>
    <row r="9936" spans="1:14" x14ac:dyDescent="0.25">
      <c r="A9936" t="s">
        <v>418</v>
      </c>
      <c r="B9936" t="s">
        <v>12623</v>
      </c>
      <c r="C9936">
        <v>481.26828</v>
      </c>
      <c r="D9936">
        <v>2</v>
      </c>
      <c r="E9936">
        <v>56.826000000000001</v>
      </c>
      <c r="F9936">
        <v>6197353</v>
      </c>
      <c r="G9936">
        <v>15480920</v>
      </c>
      <c r="H9936">
        <v>20033238</v>
      </c>
      <c r="I9936">
        <v>8975958</v>
      </c>
      <c r="J9936">
        <v>15363678</v>
      </c>
      <c r="K9936">
        <v>30750860</v>
      </c>
      <c r="L9936">
        <v>9175861</v>
      </c>
      <c r="M9936">
        <v>8057366</v>
      </c>
      <c r="N9936">
        <v>18748876</v>
      </c>
    </row>
    <row r="9937" spans="1:14" x14ac:dyDescent="0.25">
      <c r="A9937" t="s">
        <v>418</v>
      </c>
      <c r="B9937" t="s">
        <v>5562</v>
      </c>
      <c r="C9937">
        <v>669.35735999999997</v>
      </c>
      <c r="D9937">
        <v>2</v>
      </c>
      <c r="E9937">
        <v>66.805000000000007</v>
      </c>
      <c r="F9937">
        <v>4813339.5</v>
      </c>
      <c r="G9937">
        <v>16247052</v>
      </c>
      <c r="H9937">
        <v>17061410</v>
      </c>
      <c r="I9937">
        <v>2813680</v>
      </c>
      <c r="J9937">
        <v>8681544</v>
      </c>
      <c r="K9937">
        <v>22490454</v>
      </c>
      <c r="L9937">
        <v>14555289</v>
      </c>
      <c r="M9937">
        <v>10093975</v>
      </c>
      <c r="N9937">
        <v>16320205</v>
      </c>
    </row>
    <row r="9938" spans="1:14" x14ac:dyDescent="0.25">
      <c r="A9938" t="s">
        <v>418</v>
      </c>
      <c r="B9938" t="s">
        <v>14381</v>
      </c>
      <c r="C9938">
        <v>886.0951</v>
      </c>
      <c r="D9938">
        <v>0</v>
      </c>
      <c r="E9938">
        <v>73.569000000000003</v>
      </c>
      <c r="F9938">
        <v>298011.21899999998</v>
      </c>
      <c r="G9938">
        <v>1782946.125</v>
      </c>
      <c r="H9938">
        <v>1656744.375</v>
      </c>
      <c r="I9938">
        <v>1643647.375</v>
      </c>
      <c r="J9938">
        <v>378231.56199999998</v>
      </c>
      <c r="K9938">
        <v>595133.25</v>
      </c>
      <c r="L9938">
        <v>190256.46900000001</v>
      </c>
      <c r="M9938">
        <v>2189753.5</v>
      </c>
      <c r="N9938">
        <v>2545536.5</v>
      </c>
    </row>
    <row r="9939" spans="1:14" x14ac:dyDescent="0.25">
      <c r="A9939" t="s">
        <v>418</v>
      </c>
      <c r="B9939" t="s">
        <v>22015</v>
      </c>
      <c r="C9939">
        <v>675.65</v>
      </c>
      <c r="D9939">
        <v>3</v>
      </c>
      <c r="E9939">
        <v>33.304000000000002</v>
      </c>
      <c r="F9939">
        <v>0</v>
      </c>
      <c r="G9939">
        <v>1695420.125</v>
      </c>
      <c r="H9939">
        <v>4586901</v>
      </c>
      <c r="I9939">
        <v>1237064.75</v>
      </c>
      <c r="J9939">
        <v>1945177.25</v>
      </c>
      <c r="K9939">
        <v>25696972</v>
      </c>
      <c r="L9939">
        <v>1492349.625</v>
      </c>
      <c r="M9939">
        <v>1224648.75</v>
      </c>
      <c r="N9939">
        <v>623121.25</v>
      </c>
    </row>
    <row r="9940" spans="1:14" x14ac:dyDescent="0.25">
      <c r="A9940" t="s">
        <v>1204</v>
      </c>
      <c r="B9940" t="s">
        <v>8525</v>
      </c>
      <c r="C9940">
        <v>648.86580000000004</v>
      </c>
      <c r="D9940">
        <v>2</v>
      </c>
      <c r="E9940">
        <v>36.17</v>
      </c>
      <c r="F9940">
        <v>39476396</v>
      </c>
      <c r="G9940">
        <v>49740112</v>
      </c>
      <c r="H9940">
        <v>41215420</v>
      </c>
      <c r="I9940">
        <v>6138228.5</v>
      </c>
      <c r="J9940">
        <v>27518906</v>
      </c>
      <c r="K9940">
        <v>45336432</v>
      </c>
      <c r="L9940">
        <v>10816219</v>
      </c>
      <c r="M9940">
        <v>8844380</v>
      </c>
      <c r="N9940">
        <v>6400052.5</v>
      </c>
    </row>
    <row r="9941" spans="1:14" x14ac:dyDescent="0.25">
      <c r="A9941" t="s">
        <v>1204</v>
      </c>
      <c r="B9941" t="s">
        <v>6709</v>
      </c>
      <c r="C9941">
        <v>634.3415</v>
      </c>
      <c r="D9941">
        <v>3</v>
      </c>
      <c r="E9941">
        <v>59.871000000000002</v>
      </c>
      <c r="F9941">
        <v>34036948</v>
      </c>
      <c r="G9941">
        <v>39692924</v>
      </c>
      <c r="H9941">
        <v>41535040</v>
      </c>
      <c r="I9941">
        <v>23717752</v>
      </c>
      <c r="J9941">
        <v>43900712</v>
      </c>
      <c r="K9941">
        <v>78617784</v>
      </c>
      <c r="L9941">
        <v>31774444</v>
      </c>
      <c r="M9941">
        <v>30436780</v>
      </c>
      <c r="N9941">
        <v>53346848</v>
      </c>
    </row>
    <row r="9942" spans="1:14" x14ac:dyDescent="0.25">
      <c r="A9942" t="s">
        <v>1204</v>
      </c>
      <c r="B9942" t="s">
        <v>1205</v>
      </c>
      <c r="C9942">
        <v>590.85693000000003</v>
      </c>
      <c r="D9942">
        <v>2</v>
      </c>
      <c r="E9942">
        <v>54.527999999999999</v>
      </c>
      <c r="F9942">
        <v>21896150</v>
      </c>
      <c r="G9942">
        <v>35847588</v>
      </c>
      <c r="H9942">
        <v>37493416</v>
      </c>
      <c r="I9942">
        <v>19120422</v>
      </c>
      <c r="J9942">
        <v>23323276</v>
      </c>
      <c r="K9942">
        <v>50224196</v>
      </c>
      <c r="L9942">
        <v>21250006</v>
      </c>
      <c r="M9942">
        <v>16925014</v>
      </c>
      <c r="N9942">
        <v>36870096</v>
      </c>
    </row>
    <row r="9943" spans="1:14" x14ac:dyDescent="0.25">
      <c r="A9943" t="s">
        <v>1204</v>
      </c>
      <c r="B9943" t="s">
        <v>8594</v>
      </c>
      <c r="C9943">
        <v>553.27710000000002</v>
      </c>
      <c r="D9943">
        <v>2</v>
      </c>
      <c r="E9943">
        <v>31.952999999999999</v>
      </c>
      <c r="F9943">
        <v>12186898</v>
      </c>
      <c r="G9943">
        <v>20341428</v>
      </c>
      <c r="H9943">
        <v>18090284</v>
      </c>
      <c r="I9943">
        <v>9062104</v>
      </c>
      <c r="J9943">
        <v>21113656</v>
      </c>
      <c r="K9943">
        <v>38095572</v>
      </c>
      <c r="L9943">
        <v>10095757</v>
      </c>
      <c r="M9943">
        <v>8812302</v>
      </c>
      <c r="N9943">
        <v>7237371.5</v>
      </c>
    </row>
    <row r="9944" spans="1:14" x14ac:dyDescent="0.25">
      <c r="A9944" t="s">
        <v>1204</v>
      </c>
      <c r="B9944" t="s">
        <v>15677</v>
      </c>
      <c r="C9944">
        <v>541.62869999999998</v>
      </c>
      <c r="D9944">
        <v>3</v>
      </c>
      <c r="E9944">
        <v>53.823999999999998</v>
      </c>
      <c r="F9944">
        <v>5924916.5</v>
      </c>
      <c r="G9944">
        <v>8954299</v>
      </c>
      <c r="H9944">
        <v>17667982</v>
      </c>
      <c r="I9944">
        <v>5919910.5</v>
      </c>
      <c r="J9944">
        <v>8366831</v>
      </c>
      <c r="K9944">
        <v>22191108</v>
      </c>
      <c r="L9944">
        <v>7606234.5</v>
      </c>
      <c r="M9944">
        <v>4882810.5</v>
      </c>
      <c r="N9944">
        <v>11913820</v>
      </c>
    </row>
    <row r="9945" spans="1:14" x14ac:dyDescent="0.25">
      <c r="A9945" t="s">
        <v>1204</v>
      </c>
      <c r="B9945" t="s">
        <v>17735</v>
      </c>
      <c r="C9945">
        <v>842.09820000000002</v>
      </c>
      <c r="D9945">
        <v>3</v>
      </c>
      <c r="E9945">
        <v>53.631</v>
      </c>
      <c r="F9945">
        <v>5077913</v>
      </c>
      <c r="G9945">
        <v>8913936</v>
      </c>
      <c r="H9945">
        <v>9649437</v>
      </c>
      <c r="I9945">
        <v>2574317.25</v>
      </c>
      <c r="J9945">
        <v>7121486.5</v>
      </c>
      <c r="K9945">
        <v>9229958</v>
      </c>
      <c r="L9945">
        <v>6010117</v>
      </c>
      <c r="M9945">
        <v>6206182.5</v>
      </c>
      <c r="N9945">
        <v>15931538</v>
      </c>
    </row>
    <row r="9946" spans="1:14" x14ac:dyDescent="0.25">
      <c r="A9946" t="s">
        <v>1204</v>
      </c>
      <c r="B9946" t="s">
        <v>2535</v>
      </c>
      <c r="C9946">
        <v>384.19</v>
      </c>
      <c r="D9946">
        <v>2</v>
      </c>
      <c r="E9946">
        <v>36.642000000000003</v>
      </c>
      <c r="F9946">
        <v>2032973.875</v>
      </c>
      <c r="G9946">
        <v>1954940.5</v>
      </c>
      <c r="H9946">
        <v>7423867</v>
      </c>
      <c r="I9946">
        <v>1778888.875</v>
      </c>
      <c r="J9946">
        <v>14273735</v>
      </c>
      <c r="K9946">
        <v>14155802</v>
      </c>
      <c r="L9946">
        <v>6954947.5</v>
      </c>
      <c r="M9946">
        <v>326511.25</v>
      </c>
      <c r="N9946">
        <v>207982.46900000001</v>
      </c>
    </row>
    <row r="9947" spans="1:14" x14ac:dyDescent="0.25">
      <c r="A9947" t="s">
        <v>11570</v>
      </c>
      <c r="B9947" t="s">
        <v>18766</v>
      </c>
      <c r="C9947">
        <v>816.09625000000005</v>
      </c>
      <c r="D9947">
        <v>3</v>
      </c>
      <c r="E9947">
        <v>79.097999999999999</v>
      </c>
      <c r="F9947">
        <v>8512359</v>
      </c>
      <c r="G9947">
        <v>17004676</v>
      </c>
      <c r="H9947">
        <v>15618963</v>
      </c>
      <c r="I9947">
        <v>14723432</v>
      </c>
      <c r="J9947">
        <v>10195214</v>
      </c>
      <c r="K9947">
        <v>15355430</v>
      </c>
      <c r="L9947">
        <v>7915309.5</v>
      </c>
      <c r="M9947">
        <v>8059193.5</v>
      </c>
      <c r="N9947">
        <v>7166095.5</v>
      </c>
    </row>
    <row r="9948" spans="1:14" x14ac:dyDescent="0.25">
      <c r="A9948" t="s">
        <v>11570</v>
      </c>
      <c r="B9948" t="s">
        <v>13606</v>
      </c>
      <c r="C9948">
        <v>495.24056999999999</v>
      </c>
      <c r="D9948">
        <v>2</v>
      </c>
      <c r="E9948">
        <v>53.493000000000002</v>
      </c>
      <c r="F9948">
        <v>2879446.5</v>
      </c>
      <c r="G9948">
        <v>6307087</v>
      </c>
      <c r="H9948">
        <v>3944128</v>
      </c>
      <c r="I9948">
        <v>1086869.625</v>
      </c>
      <c r="J9948">
        <v>1155322.375</v>
      </c>
      <c r="K9948">
        <v>7011290</v>
      </c>
      <c r="L9948">
        <v>1843302</v>
      </c>
      <c r="M9948">
        <v>1494044.25</v>
      </c>
      <c r="N9948">
        <v>2476167.75</v>
      </c>
    </row>
    <row r="9949" spans="1:14" x14ac:dyDescent="0.25">
      <c r="A9949" t="s">
        <v>12111</v>
      </c>
      <c r="B9949" t="s">
        <v>13386</v>
      </c>
      <c r="C9949">
        <v>413.72417999999999</v>
      </c>
      <c r="D9949">
        <v>2</v>
      </c>
      <c r="E9949">
        <v>18.681999999999999</v>
      </c>
      <c r="F9949">
        <v>13623765</v>
      </c>
      <c r="G9949">
        <v>8820694</v>
      </c>
      <c r="H9949">
        <v>15388712</v>
      </c>
      <c r="I9949">
        <v>336601.43800000002</v>
      </c>
      <c r="J9949">
        <v>1628476.375</v>
      </c>
      <c r="K9949">
        <v>2459654.25</v>
      </c>
      <c r="L9949">
        <v>17136610</v>
      </c>
      <c r="M9949">
        <v>226522.28099999999</v>
      </c>
      <c r="N9949">
        <v>2526325.25</v>
      </c>
    </row>
    <row r="9950" spans="1:14" x14ac:dyDescent="0.25">
      <c r="A9950" t="s">
        <v>1209</v>
      </c>
      <c r="B9950" t="s">
        <v>1210</v>
      </c>
      <c r="C9950">
        <v>941.84466999999995</v>
      </c>
      <c r="D9950">
        <v>3</v>
      </c>
      <c r="E9950">
        <v>65.201999999999998</v>
      </c>
      <c r="F9950">
        <v>3167588.75</v>
      </c>
      <c r="G9950">
        <v>6163119</v>
      </c>
      <c r="H9950">
        <v>3098273.5</v>
      </c>
      <c r="I9950">
        <v>2174996</v>
      </c>
      <c r="J9950">
        <v>3055884</v>
      </c>
      <c r="K9950">
        <v>3330612</v>
      </c>
      <c r="L9950">
        <v>2344239.5</v>
      </c>
      <c r="M9950">
        <v>1723316</v>
      </c>
      <c r="N9950">
        <v>2633710.75</v>
      </c>
    </row>
    <row r="9951" spans="1:14" x14ac:dyDescent="0.25">
      <c r="A9951" t="s">
        <v>4090</v>
      </c>
      <c r="B9951" t="s">
        <v>4091</v>
      </c>
      <c r="C9951" t="s">
        <v>16109</v>
      </c>
      <c r="D9951" t="s">
        <v>11</v>
      </c>
      <c r="E9951">
        <v>46.383000000000003</v>
      </c>
      <c r="F9951">
        <v>86696856</v>
      </c>
      <c r="G9951">
        <v>109434400</v>
      </c>
      <c r="H9951">
        <v>170476176</v>
      </c>
      <c r="I9951">
        <v>65382588</v>
      </c>
      <c r="J9951">
        <v>102361232</v>
      </c>
      <c r="K9951">
        <v>270782304</v>
      </c>
      <c r="L9951">
        <v>108204608</v>
      </c>
      <c r="M9951">
        <v>58128812</v>
      </c>
      <c r="N9951">
        <v>108456768</v>
      </c>
    </row>
    <row r="9952" spans="1:14" x14ac:dyDescent="0.25">
      <c r="A9952" t="s">
        <v>4090</v>
      </c>
      <c r="B9952" t="s">
        <v>15538</v>
      </c>
      <c r="C9952">
        <v>601.31989999999996</v>
      </c>
      <c r="D9952">
        <v>2</v>
      </c>
      <c r="E9952">
        <v>37.168999999999997</v>
      </c>
      <c r="F9952">
        <v>69666808</v>
      </c>
      <c r="G9952">
        <v>94415168</v>
      </c>
      <c r="H9952">
        <v>78592472</v>
      </c>
      <c r="I9952">
        <v>40320480</v>
      </c>
      <c r="J9952">
        <v>105152008</v>
      </c>
      <c r="K9952">
        <v>107075432</v>
      </c>
      <c r="L9952">
        <v>50277652</v>
      </c>
      <c r="M9952">
        <v>31892126</v>
      </c>
      <c r="N9952">
        <v>25369204</v>
      </c>
    </row>
    <row r="9953" spans="1:14" x14ac:dyDescent="0.25">
      <c r="A9953" t="s">
        <v>4090</v>
      </c>
      <c r="B9953" t="s">
        <v>17519</v>
      </c>
      <c r="C9953">
        <v>479.28482000000002</v>
      </c>
      <c r="D9953">
        <v>2</v>
      </c>
      <c r="E9953">
        <v>39.192999999999998</v>
      </c>
      <c r="F9953">
        <v>62423664</v>
      </c>
      <c r="G9953">
        <v>84442416</v>
      </c>
      <c r="H9953">
        <v>118933152</v>
      </c>
      <c r="I9953">
        <v>57295940</v>
      </c>
      <c r="J9953">
        <v>141425200</v>
      </c>
      <c r="K9953">
        <v>205003392</v>
      </c>
      <c r="L9953">
        <v>71822200</v>
      </c>
      <c r="M9953">
        <v>43012940</v>
      </c>
      <c r="N9953">
        <v>36572452</v>
      </c>
    </row>
    <row r="9954" spans="1:14" x14ac:dyDescent="0.25">
      <c r="A9954" t="s">
        <v>4090</v>
      </c>
      <c r="B9954" t="s">
        <v>14087</v>
      </c>
      <c r="C9954">
        <v>657.69006000000002</v>
      </c>
      <c r="D9954">
        <v>3</v>
      </c>
      <c r="E9954">
        <v>60.052</v>
      </c>
      <c r="F9954">
        <v>56901040</v>
      </c>
      <c r="G9954">
        <v>60618728</v>
      </c>
      <c r="H9954">
        <v>57182364</v>
      </c>
      <c r="I9954">
        <v>42758232</v>
      </c>
      <c r="J9954">
        <v>67903048</v>
      </c>
      <c r="K9954">
        <v>105513976</v>
      </c>
      <c r="L9954">
        <v>57322040</v>
      </c>
      <c r="M9954">
        <v>50847660</v>
      </c>
      <c r="N9954">
        <v>103028984</v>
      </c>
    </row>
    <row r="9955" spans="1:14" x14ac:dyDescent="0.25">
      <c r="A9955" t="s">
        <v>4090</v>
      </c>
      <c r="B9955" t="s">
        <v>24790</v>
      </c>
      <c r="C9955">
        <v>640.80439999999999</v>
      </c>
      <c r="D9955">
        <v>2</v>
      </c>
      <c r="E9955">
        <v>38.168999999999997</v>
      </c>
      <c r="F9955">
        <v>50520404</v>
      </c>
      <c r="G9955">
        <v>70388840</v>
      </c>
      <c r="H9955">
        <v>117213688</v>
      </c>
      <c r="I9955">
        <v>40763284</v>
      </c>
      <c r="J9955">
        <v>136429904</v>
      </c>
      <c r="K9955">
        <v>212383200</v>
      </c>
      <c r="L9955">
        <v>70064896</v>
      </c>
      <c r="M9955">
        <v>44145556</v>
      </c>
      <c r="N9955">
        <v>33625996</v>
      </c>
    </row>
    <row r="9956" spans="1:14" x14ac:dyDescent="0.25">
      <c r="A9956" t="s">
        <v>4090</v>
      </c>
      <c r="B9956" t="s">
        <v>12606</v>
      </c>
      <c r="C9956">
        <v>450.74533000000002</v>
      </c>
      <c r="D9956">
        <v>2</v>
      </c>
      <c r="E9956">
        <v>36.186999999999998</v>
      </c>
      <c r="F9956">
        <v>42588816</v>
      </c>
      <c r="G9956">
        <v>47954508</v>
      </c>
      <c r="H9956">
        <v>68745776</v>
      </c>
      <c r="I9956">
        <v>35743176</v>
      </c>
      <c r="J9956">
        <v>100812912</v>
      </c>
      <c r="K9956">
        <v>148986304</v>
      </c>
      <c r="L9956">
        <v>43113200</v>
      </c>
      <c r="M9956">
        <v>22248370</v>
      </c>
      <c r="N9956">
        <v>11739642</v>
      </c>
    </row>
    <row r="9957" spans="1:14" x14ac:dyDescent="0.25">
      <c r="A9957" t="s">
        <v>4090</v>
      </c>
      <c r="B9957" t="s">
        <v>23408</v>
      </c>
      <c r="C9957" t="s">
        <v>23409</v>
      </c>
      <c r="D9957" t="s">
        <v>12</v>
      </c>
      <c r="E9957">
        <v>48.164999999999999</v>
      </c>
      <c r="F9957">
        <v>27740722</v>
      </c>
      <c r="G9957">
        <v>48736188</v>
      </c>
      <c r="H9957">
        <v>88998968</v>
      </c>
      <c r="I9957">
        <v>32895862</v>
      </c>
      <c r="J9957">
        <v>65311824</v>
      </c>
      <c r="K9957">
        <v>136743440</v>
      </c>
      <c r="L9957">
        <v>37422948</v>
      </c>
      <c r="M9957">
        <v>29244892</v>
      </c>
      <c r="N9957">
        <v>67057660</v>
      </c>
    </row>
    <row r="9958" spans="1:14" x14ac:dyDescent="0.25">
      <c r="A9958" t="s">
        <v>4090</v>
      </c>
      <c r="B9958" t="s">
        <v>23710</v>
      </c>
      <c r="C9958" t="s">
        <v>23711</v>
      </c>
      <c r="D9958">
        <v>2</v>
      </c>
      <c r="E9958">
        <v>62.656999999999996</v>
      </c>
      <c r="F9958">
        <v>25517454</v>
      </c>
      <c r="G9958">
        <v>32817154</v>
      </c>
      <c r="H9958">
        <v>30029248</v>
      </c>
      <c r="I9958">
        <v>21463804</v>
      </c>
      <c r="J9958">
        <v>33676836</v>
      </c>
      <c r="K9958">
        <v>63598160</v>
      </c>
      <c r="L9958">
        <v>25242984</v>
      </c>
      <c r="M9958">
        <v>23325748</v>
      </c>
      <c r="N9958">
        <v>40341632</v>
      </c>
    </row>
    <row r="9959" spans="1:14" x14ac:dyDescent="0.25">
      <c r="A9959" t="s">
        <v>4090</v>
      </c>
      <c r="B9959" t="s">
        <v>20285</v>
      </c>
      <c r="C9959">
        <v>530.77764999999999</v>
      </c>
      <c r="D9959">
        <v>2</v>
      </c>
      <c r="E9959">
        <v>55.616</v>
      </c>
      <c r="F9959">
        <v>15166345</v>
      </c>
      <c r="G9959">
        <v>21158286</v>
      </c>
      <c r="H9959">
        <v>24044972</v>
      </c>
      <c r="I9959">
        <v>18370372</v>
      </c>
      <c r="J9959">
        <v>24758810</v>
      </c>
      <c r="K9959">
        <v>43337644</v>
      </c>
      <c r="L9959">
        <v>19688348</v>
      </c>
      <c r="M9959">
        <v>15109163</v>
      </c>
      <c r="N9959">
        <v>29223644</v>
      </c>
    </row>
    <row r="9960" spans="1:14" x14ac:dyDescent="0.25">
      <c r="A9960" t="s">
        <v>4090</v>
      </c>
      <c r="B9960" t="s">
        <v>16894</v>
      </c>
      <c r="C9960">
        <v>427.24274000000003</v>
      </c>
      <c r="D9960">
        <v>2</v>
      </c>
      <c r="E9960">
        <v>39.520000000000003</v>
      </c>
      <c r="F9960">
        <v>11100833</v>
      </c>
      <c r="G9960">
        <v>17389028</v>
      </c>
      <c r="H9960">
        <v>21686002</v>
      </c>
      <c r="I9960">
        <v>11977949</v>
      </c>
      <c r="J9960">
        <v>42637232</v>
      </c>
      <c r="K9960">
        <v>58358568</v>
      </c>
      <c r="L9960">
        <v>17237230</v>
      </c>
      <c r="M9960">
        <v>5862803.5</v>
      </c>
      <c r="N9960">
        <v>3499814.75</v>
      </c>
    </row>
    <row r="9961" spans="1:14" x14ac:dyDescent="0.25">
      <c r="A9961" t="s">
        <v>4090</v>
      </c>
      <c r="B9961" t="s">
        <v>18187</v>
      </c>
      <c r="C9961">
        <v>546.2912</v>
      </c>
      <c r="D9961">
        <v>2</v>
      </c>
      <c r="E9961">
        <v>25.084</v>
      </c>
      <c r="F9961">
        <v>7132639</v>
      </c>
      <c r="G9961">
        <v>9154472</v>
      </c>
      <c r="H9961">
        <v>3698274</v>
      </c>
      <c r="I9961">
        <v>3593449</v>
      </c>
      <c r="J9961">
        <v>15914640</v>
      </c>
      <c r="K9961">
        <v>9866814</v>
      </c>
      <c r="L9961">
        <v>6270929</v>
      </c>
      <c r="M9961">
        <v>1801060.625</v>
      </c>
      <c r="N9961">
        <v>2949357.75</v>
      </c>
    </row>
    <row r="9962" spans="1:14" x14ac:dyDescent="0.25">
      <c r="A9962" t="s">
        <v>4090</v>
      </c>
      <c r="B9962" t="s">
        <v>21991</v>
      </c>
      <c r="C9962">
        <v>594.82794000000001</v>
      </c>
      <c r="D9962">
        <v>0</v>
      </c>
      <c r="E9962">
        <v>23.236000000000001</v>
      </c>
      <c r="F9962">
        <v>1583104</v>
      </c>
      <c r="G9962">
        <v>6783831.5</v>
      </c>
      <c r="H9962">
        <v>6806832</v>
      </c>
      <c r="I9962">
        <v>2429559.25</v>
      </c>
      <c r="J9962">
        <v>7002474.5</v>
      </c>
      <c r="K9962">
        <v>5827045</v>
      </c>
      <c r="L9962">
        <v>5016109.5</v>
      </c>
      <c r="M9962">
        <v>1296179.375</v>
      </c>
      <c r="N9962">
        <v>1976913.375</v>
      </c>
    </row>
    <row r="9963" spans="1:14" x14ac:dyDescent="0.25">
      <c r="A9963" t="s">
        <v>1986</v>
      </c>
      <c r="B9963" t="s">
        <v>8028</v>
      </c>
      <c r="C9963">
        <v>746.05273</v>
      </c>
      <c r="D9963">
        <v>3</v>
      </c>
      <c r="E9963">
        <v>58.994999999999997</v>
      </c>
      <c r="F9963">
        <v>17450956</v>
      </c>
      <c r="G9963">
        <v>20474876</v>
      </c>
      <c r="H9963">
        <v>20321194</v>
      </c>
      <c r="I9963">
        <v>5806384</v>
      </c>
      <c r="J9963">
        <v>6383414</v>
      </c>
      <c r="K9963">
        <v>16226769</v>
      </c>
      <c r="L9963">
        <v>11337152</v>
      </c>
      <c r="M9963">
        <v>10882454</v>
      </c>
      <c r="N9963">
        <v>17172052</v>
      </c>
    </row>
    <row r="9964" spans="1:14" x14ac:dyDescent="0.25">
      <c r="A9964" t="s">
        <v>1986</v>
      </c>
      <c r="B9964" t="s">
        <v>18942</v>
      </c>
      <c r="C9964">
        <v>400.26837</v>
      </c>
      <c r="D9964">
        <v>2</v>
      </c>
      <c r="E9964">
        <v>46.887999999999998</v>
      </c>
      <c r="F9964">
        <v>8432369</v>
      </c>
      <c r="G9964">
        <v>11578276</v>
      </c>
      <c r="H9964">
        <v>28908756</v>
      </c>
      <c r="I9964">
        <v>6503722</v>
      </c>
      <c r="J9964">
        <v>8549532</v>
      </c>
      <c r="K9964">
        <v>26163178</v>
      </c>
      <c r="L9964">
        <v>11529059</v>
      </c>
      <c r="M9964">
        <v>6254956</v>
      </c>
      <c r="N9964">
        <v>19867582</v>
      </c>
    </row>
    <row r="9965" spans="1:14" x14ac:dyDescent="0.25">
      <c r="A9965" t="s">
        <v>1986</v>
      </c>
      <c r="B9965" t="s">
        <v>21282</v>
      </c>
      <c r="C9965">
        <v>549.81635000000006</v>
      </c>
      <c r="D9965">
        <v>2</v>
      </c>
      <c r="E9965">
        <v>30.305</v>
      </c>
      <c r="F9965">
        <v>7782744.5</v>
      </c>
      <c r="G9965">
        <v>12035646</v>
      </c>
      <c r="H9965">
        <v>11115353</v>
      </c>
      <c r="I9965">
        <v>4203456</v>
      </c>
      <c r="J9965">
        <v>8015917.5</v>
      </c>
      <c r="K9965">
        <v>16558636</v>
      </c>
      <c r="L9965">
        <v>3647027.25</v>
      </c>
      <c r="M9965">
        <v>3756931.5</v>
      </c>
      <c r="N9965">
        <v>4292483</v>
      </c>
    </row>
    <row r="9966" spans="1:14" x14ac:dyDescent="0.25">
      <c r="A9966" t="s">
        <v>1986</v>
      </c>
      <c r="B9966" t="s">
        <v>19990</v>
      </c>
      <c r="C9966">
        <v>565.28809999999999</v>
      </c>
      <c r="D9966">
        <v>2</v>
      </c>
      <c r="E9966">
        <v>35.756</v>
      </c>
      <c r="F9966">
        <v>7536471</v>
      </c>
      <c r="G9966">
        <v>12571424</v>
      </c>
      <c r="H9966">
        <v>14596954</v>
      </c>
      <c r="I9966">
        <v>3076904.5</v>
      </c>
      <c r="J9966">
        <v>11306741</v>
      </c>
      <c r="K9966">
        <v>12786876</v>
      </c>
      <c r="L9966">
        <v>5536111.5</v>
      </c>
      <c r="M9966">
        <v>3470708.75</v>
      </c>
      <c r="N9966">
        <v>3229090.5</v>
      </c>
    </row>
    <row r="9967" spans="1:14" x14ac:dyDescent="0.25">
      <c r="A9967" t="s">
        <v>1986</v>
      </c>
      <c r="B9967" t="s">
        <v>23282</v>
      </c>
      <c r="C9967">
        <v>598.86614999999995</v>
      </c>
      <c r="D9967">
        <v>2</v>
      </c>
      <c r="E9967">
        <v>69.287000000000006</v>
      </c>
      <c r="F9967">
        <v>7306921</v>
      </c>
      <c r="G9967">
        <v>42239428</v>
      </c>
      <c r="H9967">
        <v>7212068.5</v>
      </c>
      <c r="I9967">
        <v>2475460</v>
      </c>
      <c r="J9967">
        <v>11269934</v>
      </c>
      <c r="K9967">
        <v>17679908</v>
      </c>
      <c r="L9967">
        <v>12561612</v>
      </c>
      <c r="M9967">
        <v>6326340</v>
      </c>
      <c r="N9967">
        <v>7793729.5</v>
      </c>
    </row>
    <row r="9968" spans="1:14" x14ac:dyDescent="0.25">
      <c r="A9968" t="s">
        <v>1986</v>
      </c>
      <c r="B9968" t="s">
        <v>6417</v>
      </c>
      <c r="C9968">
        <v>435.29455999999999</v>
      </c>
      <c r="D9968">
        <v>2</v>
      </c>
      <c r="E9968">
        <v>44.430999999999997</v>
      </c>
      <c r="F9968">
        <v>4072140.25</v>
      </c>
      <c r="G9968">
        <v>9135696</v>
      </c>
      <c r="H9968">
        <v>12987220</v>
      </c>
      <c r="I9968">
        <v>4808409.5</v>
      </c>
      <c r="J9968">
        <v>5610866.5</v>
      </c>
      <c r="K9968">
        <v>21090952</v>
      </c>
      <c r="L9968">
        <v>11214824</v>
      </c>
      <c r="M9968">
        <v>3476453.5</v>
      </c>
      <c r="N9968">
        <v>6294912.5</v>
      </c>
    </row>
    <row r="9969" spans="1:14" x14ac:dyDescent="0.25">
      <c r="A9969" t="s">
        <v>1986</v>
      </c>
      <c r="B9969" t="s">
        <v>1987</v>
      </c>
      <c r="C9969">
        <v>633.01149999999996</v>
      </c>
      <c r="D9969">
        <v>0</v>
      </c>
      <c r="E9969">
        <v>75.917000000000002</v>
      </c>
      <c r="F9969">
        <v>2154462.5</v>
      </c>
      <c r="G9969">
        <v>2862417.5</v>
      </c>
      <c r="H9969">
        <v>3224289.5</v>
      </c>
      <c r="I9969">
        <v>376394.25</v>
      </c>
      <c r="J9969">
        <v>1864757.875</v>
      </c>
      <c r="K9969">
        <v>4915462.5</v>
      </c>
      <c r="L9969">
        <v>829103.375</v>
      </c>
      <c r="M9969">
        <v>669086.18799999997</v>
      </c>
      <c r="N9969">
        <v>95332.25</v>
      </c>
    </row>
    <row r="9970" spans="1:14" x14ac:dyDescent="0.25">
      <c r="A9970" t="s">
        <v>1986</v>
      </c>
      <c r="B9970" t="s">
        <v>19818</v>
      </c>
      <c r="C9970">
        <v>565.27466000000004</v>
      </c>
      <c r="D9970">
        <v>2</v>
      </c>
      <c r="E9970">
        <v>23.050999999999998</v>
      </c>
      <c r="F9970">
        <v>1674290.875</v>
      </c>
      <c r="G9970">
        <v>6183488.5</v>
      </c>
      <c r="H9970">
        <v>5098205.5</v>
      </c>
      <c r="I9970">
        <v>997205.125</v>
      </c>
      <c r="J9970">
        <v>4186672</v>
      </c>
      <c r="K9970">
        <v>3212558.75</v>
      </c>
      <c r="L9970">
        <v>5549035</v>
      </c>
      <c r="M9970">
        <v>1030602.125</v>
      </c>
      <c r="N9970">
        <v>1308613.875</v>
      </c>
    </row>
    <row r="9971" spans="1:14" x14ac:dyDescent="0.25">
      <c r="A9971" t="s">
        <v>1986</v>
      </c>
      <c r="B9971" t="s">
        <v>18559</v>
      </c>
      <c r="C9971">
        <v>879.50714000000005</v>
      </c>
      <c r="D9971">
        <v>2</v>
      </c>
      <c r="E9971">
        <v>80.5</v>
      </c>
      <c r="F9971">
        <v>617528.625</v>
      </c>
      <c r="G9971">
        <v>1746552</v>
      </c>
      <c r="H9971">
        <v>188975.81200000001</v>
      </c>
      <c r="I9971">
        <v>82603.133000000002</v>
      </c>
      <c r="J9971">
        <v>324506.28100000002</v>
      </c>
      <c r="K9971">
        <v>1802998.25</v>
      </c>
      <c r="L9971">
        <v>291810</v>
      </c>
      <c r="M9971">
        <v>195689.625</v>
      </c>
      <c r="N9971">
        <v>359190.81199999998</v>
      </c>
    </row>
    <row r="9972" spans="1:14" x14ac:dyDescent="0.25">
      <c r="A9972" t="s">
        <v>1986</v>
      </c>
      <c r="B9972" t="s">
        <v>23559</v>
      </c>
      <c r="C9972">
        <v>1021.4886</v>
      </c>
      <c r="D9972">
        <v>0</v>
      </c>
      <c r="E9972">
        <v>69.778000000000006</v>
      </c>
      <c r="F9972">
        <v>0</v>
      </c>
      <c r="G9972">
        <v>1148274.125</v>
      </c>
      <c r="H9972">
        <v>726372.375</v>
      </c>
      <c r="I9972">
        <v>1121262.5</v>
      </c>
      <c r="J9972">
        <v>1854496.875</v>
      </c>
      <c r="K9972">
        <v>2860287.75</v>
      </c>
      <c r="L9972">
        <v>1312635.875</v>
      </c>
      <c r="M9972">
        <v>680129.31200000003</v>
      </c>
      <c r="N9972">
        <v>897645</v>
      </c>
    </row>
    <row r="9973" spans="1:14" x14ac:dyDescent="0.25">
      <c r="A9973" t="s">
        <v>11870</v>
      </c>
      <c r="B9973" t="s">
        <v>20153</v>
      </c>
      <c r="C9973">
        <v>532.23149999999998</v>
      </c>
      <c r="D9973">
        <v>3</v>
      </c>
      <c r="E9973">
        <v>28.577000000000002</v>
      </c>
      <c r="F9973">
        <v>31788436</v>
      </c>
      <c r="G9973">
        <v>22359070</v>
      </c>
      <c r="H9973">
        <v>28137284</v>
      </c>
      <c r="I9973">
        <v>6846421.5</v>
      </c>
      <c r="J9973">
        <v>21960972</v>
      </c>
      <c r="K9973">
        <v>27119256</v>
      </c>
      <c r="L9973">
        <v>31020986</v>
      </c>
      <c r="M9973">
        <v>34411260</v>
      </c>
      <c r="N9973">
        <v>24240940</v>
      </c>
    </row>
    <row r="9974" spans="1:14" x14ac:dyDescent="0.25">
      <c r="A9974" t="s">
        <v>726</v>
      </c>
      <c r="B9974" t="s">
        <v>19245</v>
      </c>
      <c r="C9974">
        <v>513.29269999999997</v>
      </c>
      <c r="D9974">
        <v>2</v>
      </c>
      <c r="E9974">
        <v>47.04</v>
      </c>
      <c r="F9974">
        <v>38496684</v>
      </c>
      <c r="G9974">
        <v>54295088</v>
      </c>
      <c r="H9974">
        <v>87454464</v>
      </c>
      <c r="I9974">
        <v>91100728</v>
      </c>
      <c r="J9974">
        <v>121092936</v>
      </c>
      <c r="K9974">
        <v>222577232</v>
      </c>
      <c r="L9974">
        <v>80595200</v>
      </c>
      <c r="M9974">
        <v>54707536</v>
      </c>
      <c r="N9974">
        <v>114939328</v>
      </c>
    </row>
    <row r="9975" spans="1:14" x14ac:dyDescent="0.25">
      <c r="A9975" t="s">
        <v>726</v>
      </c>
      <c r="B9975" t="s">
        <v>7914</v>
      </c>
      <c r="C9975" t="s">
        <v>20626</v>
      </c>
      <c r="D9975" t="s">
        <v>8</v>
      </c>
      <c r="E9975">
        <v>71.031000000000006</v>
      </c>
      <c r="F9975">
        <v>20703718</v>
      </c>
      <c r="G9975">
        <v>24859076</v>
      </c>
      <c r="H9975">
        <v>35230192</v>
      </c>
      <c r="I9975">
        <v>36509276</v>
      </c>
      <c r="J9975">
        <v>72590416</v>
      </c>
      <c r="K9975">
        <v>85266904</v>
      </c>
      <c r="L9975">
        <v>29691368</v>
      </c>
      <c r="M9975">
        <v>17677716</v>
      </c>
      <c r="N9975">
        <v>18353630</v>
      </c>
    </row>
    <row r="9976" spans="1:14" x14ac:dyDescent="0.25">
      <c r="A9976" t="s">
        <v>726</v>
      </c>
      <c r="B9976" t="s">
        <v>727</v>
      </c>
      <c r="C9976">
        <v>620.31889999999999</v>
      </c>
      <c r="D9976">
        <v>3</v>
      </c>
      <c r="E9976">
        <v>56.35</v>
      </c>
      <c r="F9976">
        <v>19571946</v>
      </c>
      <c r="G9976">
        <v>26156814</v>
      </c>
      <c r="H9976">
        <v>26887610</v>
      </c>
      <c r="I9976">
        <v>37488440</v>
      </c>
      <c r="J9976">
        <v>44953168</v>
      </c>
      <c r="K9976">
        <v>76841144</v>
      </c>
      <c r="L9976">
        <v>33646088</v>
      </c>
      <c r="M9976">
        <v>24693618</v>
      </c>
      <c r="N9976">
        <v>45454604</v>
      </c>
    </row>
    <row r="9977" spans="1:14" x14ac:dyDescent="0.25">
      <c r="A9977" t="s">
        <v>726</v>
      </c>
      <c r="B9977" t="s">
        <v>8947</v>
      </c>
      <c r="C9977">
        <v>533.82996000000003</v>
      </c>
      <c r="D9977">
        <v>2</v>
      </c>
      <c r="E9977">
        <v>59</v>
      </c>
      <c r="F9977">
        <v>18590682</v>
      </c>
      <c r="G9977">
        <v>26152104</v>
      </c>
      <c r="H9977">
        <v>30295780</v>
      </c>
      <c r="I9977">
        <v>42567632</v>
      </c>
      <c r="J9977">
        <v>54840248</v>
      </c>
      <c r="K9977">
        <v>78228048</v>
      </c>
      <c r="L9977">
        <v>28219616</v>
      </c>
      <c r="M9977">
        <v>26110338</v>
      </c>
      <c r="N9977">
        <v>51670256</v>
      </c>
    </row>
    <row r="9978" spans="1:14" x14ac:dyDescent="0.25">
      <c r="A9978" t="s">
        <v>726</v>
      </c>
      <c r="B9978" t="s">
        <v>6264</v>
      </c>
      <c r="C9978">
        <v>399.56826999999998</v>
      </c>
      <c r="D9978">
        <v>3</v>
      </c>
      <c r="E9978">
        <v>49.875</v>
      </c>
      <c r="F9978">
        <v>13213256</v>
      </c>
      <c r="G9978">
        <v>12364479</v>
      </c>
      <c r="H9978">
        <v>27519184</v>
      </c>
      <c r="I9978">
        <v>27135926</v>
      </c>
      <c r="J9978">
        <v>33875952</v>
      </c>
      <c r="K9978">
        <v>67732296</v>
      </c>
      <c r="L9978">
        <v>3239395.75</v>
      </c>
      <c r="M9978">
        <v>1544555</v>
      </c>
      <c r="N9978">
        <v>3421617.5</v>
      </c>
    </row>
    <row r="9979" spans="1:14" x14ac:dyDescent="0.25">
      <c r="A9979" t="s">
        <v>726</v>
      </c>
      <c r="B9979" t="s">
        <v>6661</v>
      </c>
      <c r="C9979">
        <v>583.31903</v>
      </c>
      <c r="D9979">
        <v>2</v>
      </c>
      <c r="E9979">
        <v>57.305</v>
      </c>
      <c r="F9979">
        <v>9070862</v>
      </c>
      <c r="G9979">
        <v>11928482</v>
      </c>
      <c r="H9979">
        <v>13386237</v>
      </c>
      <c r="I9979">
        <v>18991928</v>
      </c>
      <c r="J9979">
        <v>25599852</v>
      </c>
      <c r="K9979">
        <v>37765692</v>
      </c>
      <c r="L9979">
        <v>13069846</v>
      </c>
      <c r="M9979">
        <v>10425077</v>
      </c>
      <c r="N9979">
        <v>22455710</v>
      </c>
    </row>
    <row r="9980" spans="1:14" x14ac:dyDescent="0.25">
      <c r="A9980" t="s">
        <v>726</v>
      </c>
      <c r="B9980" t="s">
        <v>16140</v>
      </c>
      <c r="C9980">
        <v>466.60183999999998</v>
      </c>
      <c r="D9980">
        <v>3</v>
      </c>
      <c r="E9980">
        <v>54.578000000000003</v>
      </c>
      <c r="F9980">
        <v>8874600</v>
      </c>
      <c r="G9980">
        <v>15252339</v>
      </c>
      <c r="H9980">
        <v>21298938</v>
      </c>
      <c r="I9980">
        <v>29922878</v>
      </c>
      <c r="J9980">
        <v>36613380</v>
      </c>
      <c r="K9980">
        <v>60428836</v>
      </c>
      <c r="L9980">
        <v>17054630</v>
      </c>
      <c r="M9980">
        <v>11637056</v>
      </c>
      <c r="N9980">
        <v>32679572</v>
      </c>
    </row>
    <row r="9981" spans="1:14" x14ac:dyDescent="0.25">
      <c r="A9981" t="s">
        <v>726</v>
      </c>
      <c r="B9981" t="s">
        <v>1502</v>
      </c>
      <c r="C9981">
        <v>752.43604000000005</v>
      </c>
      <c r="D9981">
        <v>2</v>
      </c>
      <c r="E9981">
        <v>48.503</v>
      </c>
      <c r="F9981">
        <v>6078584</v>
      </c>
      <c r="G9981">
        <v>8750790</v>
      </c>
      <c r="H9981">
        <v>9638978</v>
      </c>
      <c r="I9981">
        <v>30734024</v>
      </c>
      <c r="J9981">
        <v>37376600</v>
      </c>
      <c r="K9981">
        <v>49950436</v>
      </c>
      <c r="L9981">
        <v>21863856</v>
      </c>
      <c r="M9981">
        <v>18171960</v>
      </c>
      <c r="N9981">
        <v>39608888</v>
      </c>
    </row>
    <row r="9982" spans="1:14" x14ac:dyDescent="0.25">
      <c r="A9982" t="s">
        <v>726</v>
      </c>
      <c r="B9982" t="s">
        <v>8932</v>
      </c>
      <c r="C9982">
        <v>675.02404999999999</v>
      </c>
      <c r="D9982">
        <v>3</v>
      </c>
      <c r="E9982">
        <v>46.712000000000003</v>
      </c>
      <c r="F9982">
        <v>5563656</v>
      </c>
      <c r="G9982">
        <v>9722215</v>
      </c>
      <c r="H9982">
        <v>23152772</v>
      </c>
      <c r="I9982">
        <v>24984678</v>
      </c>
      <c r="J9982">
        <v>39784152</v>
      </c>
      <c r="K9982">
        <v>48068040</v>
      </c>
      <c r="L9982">
        <v>16723530</v>
      </c>
      <c r="M9982">
        <v>11295189</v>
      </c>
      <c r="N9982">
        <v>19375774</v>
      </c>
    </row>
    <row r="9983" spans="1:14" x14ac:dyDescent="0.25">
      <c r="A9983" t="s">
        <v>726</v>
      </c>
      <c r="B9983" t="s">
        <v>5606</v>
      </c>
      <c r="C9983">
        <v>495.26736</v>
      </c>
      <c r="D9983">
        <v>2</v>
      </c>
      <c r="E9983">
        <v>22.49</v>
      </c>
      <c r="F9983">
        <v>4557355</v>
      </c>
      <c r="G9983">
        <v>17888088</v>
      </c>
      <c r="H9983">
        <v>10242495</v>
      </c>
      <c r="I9983">
        <v>10546477</v>
      </c>
      <c r="J9983">
        <v>43283468</v>
      </c>
      <c r="K9983">
        <v>9055608</v>
      </c>
      <c r="L9983">
        <v>26948742</v>
      </c>
      <c r="M9983">
        <v>4225614.5</v>
      </c>
      <c r="N9983">
        <v>10185274</v>
      </c>
    </row>
    <row r="9984" spans="1:14" x14ac:dyDescent="0.25">
      <c r="A9984" t="s">
        <v>726</v>
      </c>
      <c r="B9984" t="s">
        <v>6633</v>
      </c>
      <c r="C9984">
        <v>628.3845</v>
      </c>
      <c r="D9984">
        <v>2</v>
      </c>
      <c r="E9984">
        <v>47.960999999999999</v>
      </c>
      <c r="F9984">
        <v>3612592</v>
      </c>
      <c r="G9984">
        <v>8872980</v>
      </c>
      <c r="H9984">
        <v>16791278</v>
      </c>
      <c r="I9984">
        <v>31702172</v>
      </c>
      <c r="J9984">
        <v>26762848</v>
      </c>
      <c r="K9984">
        <v>61808360</v>
      </c>
      <c r="L9984">
        <v>15982014</v>
      </c>
      <c r="M9984">
        <v>15493703</v>
      </c>
      <c r="N9984">
        <v>32899538</v>
      </c>
    </row>
    <row r="9985" spans="1:14" x14ac:dyDescent="0.25">
      <c r="A9985" t="s">
        <v>726</v>
      </c>
      <c r="B9985" t="s">
        <v>7615</v>
      </c>
      <c r="C9985">
        <v>692.32979999999998</v>
      </c>
      <c r="D9985">
        <v>0</v>
      </c>
      <c r="E9985">
        <v>53.110999999999997</v>
      </c>
      <c r="F9985">
        <v>2086197.5</v>
      </c>
      <c r="G9985">
        <v>3042876.25</v>
      </c>
      <c r="H9985">
        <v>2654232.5</v>
      </c>
      <c r="I9985">
        <v>6486843</v>
      </c>
      <c r="J9985">
        <v>8804141</v>
      </c>
      <c r="K9985">
        <v>6880117.5</v>
      </c>
      <c r="L9985">
        <v>4395126.5</v>
      </c>
      <c r="M9985">
        <v>6056384.5</v>
      </c>
      <c r="N9985">
        <v>9487463</v>
      </c>
    </row>
    <row r="9986" spans="1:14" x14ac:dyDescent="0.25">
      <c r="A9986" t="s">
        <v>726</v>
      </c>
      <c r="B9986" t="s">
        <v>22329</v>
      </c>
      <c r="C9986">
        <v>712.36400000000003</v>
      </c>
      <c r="D9986">
        <v>3</v>
      </c>
      <c r="E9986">
        <v>71.263000000000005</v>
      </c>
      <c r="F9986">
        <v>467845.06199999998</v>
      </c>
      <c r="G9986">
        <v>247976.984</v>
      </c>
      <c r="H9986">
        <v>144204.57800000001</v>
      </c>
      <c r="I9986">
        <v>361761.75</v>
      </c>
      <c r="J9986">
        <v>1226425.25</v>
      </c>
      <c r="K9986">
        <v>702282.18799999997</v>
      </c>
      <c r="L9986">
        <v>1030377.312</v>
      </c>
      <c r="M9986">
        <v>417438.375</v>
      </c>
      <c r="N9986">
        <v>429008.43800000002</v>
      </c>
    </row>
    <row r="9987" spans="1:14" x14ac:dyDescent="0.25">
      <c r="A9987" t="s">
        <v>1504</v>
      </c>
      <c r="B9987" t="s">
        <v>11139</v>
      </c>
      <c r="C9987" t="s">
        <v>24950</v>
      </c>
      <c r="D9987" t="s">
        <v>8</v>
      </c>
      <c r="E9987">
        <v>35.906999999999996</v>
      </c>
      <c r="F9987">
        <v>1001844416</v>
      </c>
      <c r="G9987">
        <v>1087907200</v>
      </c>
      <c r="H9987">
        <v>1011030272</v>
      </c>
      <c r="I9987">
        <v>1549994496</v>
      </c>
      <c r="J9987">
        <v>3572436992</v>
      </c>
      <c r="K9987">
        <v>4414196736</v>
      </c>
      <c r="L9987">
        <v>1087033984</v>
      </c>
      <c r="M9987">
        <v>787851136</v>
      </c>
      <c r="N9987">
        <v>561978880</v>
      </c>
    </row>
    <row r="9988" spans="1:14" x14ac:dyDescent="0.25">
      <c r="A9988" t="s">
        <v>1504</v>
      </c>
      <c r="B9988" t="s">
        <v>6243</v>
      </c>
      <c r="C9988">
        <v>574.34502999999995</v>
      </c>
      <c r="D9988">
        <v>2</v>
      </c>
      <c r="E9988">
        <v>45.744</v>
      </c>
      <c r="F9988">
        <v>757173696</v>
      </c>
      <c r="G9988">
        <v>926006912</v>
      </c>
      <c r="H9988">
        <v>1303604352</v>
      </c>
      <c r="I9988">
        <v>1458321792</v>
      </c>
      <c r="J9988">
        <v>1957678208</v>
      </c>
      <c r="K9988">
        <v>3770956288</v>
      </c>
      <c r="L9988">
        <v>1937295232</v>
      </c>
      <c r="M9988">
        <v>897686464</v>
      </c>
      <c r="N9988">
        <v>1624177920</v>
      </c>
    </row>
    <row r="9989" spans="1:14" x14ac:dyDescent="0.25">
      <c r="A9989" t="s">
        <v>1504</v>
      </c>
      <c r="B9989" t="s">
        <v>4092</v>
      </c>
      <c r="C9989" t="s">
        <v>16110</v>
      </c>
      <c r="D9989" t="s">
        <v>87</v>
      </c>
      <c r="E9989">
        <v>31.806999999999999</v>
      </c>
      <c r="F9989">
        <v>490477760</v>
      </c>
      <c r="G9989">
        <v>615068736</v>
      </c>
      <c r="H9989">
        <v>712546368</v>
      </c>
      <c r="I9989">
        <v>777293184</v>
      </c>
      <c r="J9989">
        <v>1615154816</v>
      </c>
      <c r="K9989">
        <v>2631593984</v>
      </c>
      <c r="L9989">
        <v>537697600</v>
      </c>
      <c r="M9989">
        <v>450052960</v>
      </c>
      <c r="N9989">
        <v>391409696</v>
      </c>
    </row>
    <row r="9990" spans="1:14" x14ac:dyDescent="0.25">
      <c r="A9990" t="s">
        <v>1504</v>
      </c>
      <c r="B9990" t="s">
        <v>1505</v>
      </c>
      <c r="C9990">
        <v>511.78528</v>
      </c>
      <c r="D9990">
        <v>2</v>
      </c>
      <c r="E9990">
        <v>33.805999999999997</v>
      </c>
      <c r="F9990">
        <v>445709920</v>
      </c>
      <c r="G9990">
        <v>538416896</v>
      </c>
      <c r="H9990">
        <v>596952768</v>
      </c>
      <c r="I9990">
        <v>709454272</v>
      </c>
      <c r="J9990">
        <v>1969671680</v>
      </c>
      <c r="K9990">
        <v>2583579392</v>
      </c>
      <c r="L9990">
        <v>447856864</v>
      </c>
      <c r="M9990">
        <v>384094848</v>
      </c>
      <c r="N9990">
        <v>281613888</v>
      </c>
    </row>
    <row r="9991" spans="1:14" x14ac:dyDescent="0.25">
      <c r="A9991" t="s">
        <v>1504</v>
      </c>
      <c r="B9991" t="s">
        <v>20031</v>
      </c>
      <c r="C9991">
        <v>583.28283999999996</v>
      </c>
      <c r="D9991">
        <v>2</v>
      </c>
      <c r="E9991">
        <v>38.442999999999998</v>
      </c>
      <c r="F9991">
        <v>275578624</v>
      </c>
      <c r="G9991">
        <v>384077824</v>
      </c>
      <c r="H9991">
        <v>415010496</v>
      </c>
      <c r="I9991">
        <v>514032832</v>
      </c>
      <c r="J9991">
        <v>1190612224</v>
      </c>
      <c r="K9991">
        <v>1770622080</v>
      </c>
      <c r="L9991">
        <v>432177824</v>
      </c>
      <c r="M9991">
        <v>268826080</v>
      </c>
      <c r="N9991">
        <v>213820176</v>
      </c>
    </row>
    <row r="9992" spans="1:14" x14ac:dyDescent="0.25">
      <c r="A9992" t="s">
        <v>1504</v>
      </c>
      <c r="B9992" t="s">
        <v>4356</v>
      </c>
      <c r="C9992">
        <v>528.27782999999999</v>
      </c>
      <c r="D9992">
        <v>2</v>
      </c>
      <c r="E9992">
        <v>33.715000000000003</v>
      </c>
      <c r="F9992">
        <v>262302144</v>
      </c>
      <c r="G9992">
        <v>347846592</v>
      </c>
      <c r="H9992">
        <v>283915296</v>
      </c>
      <c r="I9992">
        <v>313778208</v>
      </c>
      <c r="J9992">
        <v>954709632</v>
      </c>
      <c r="K9992">
        <v>1474257024</v>
      </c>
      <c r="L9992">
        <v>245319904</v>
      </c>
      <c r="M9992">
        <v>214140992</v>
      </c>
      <c r="N9992">
        <v>153890688</v>
      </c>
    </row>
    <row r="9993" spans="1:14" x14ac:dyDescent="0.25">
      <c r="A9993" t="s">
        <v>1504</v>
      </c>
      <c r="B9993" t="s">
        <v>2175</v>
      </c>
      <c r="C9993">
        <v>577.27769999999998</v>
      </c>
      <c r="D9993">
        <v>2</v>
      </c>
      <c r="E9993">
        <v>27.646999999999998</v>
      </c>
      <c r="F9993">
        <v>226474256</v>
      </c>
      <c r="G9993">
        <v>306539968</v>
      </c>
      <c r="H9993">
        <v>304284032</v>
      </c>
      <c r="I9993">
        <v>263415024</v>
      </c>
      <c r="J9993">
        <v>749367168</v>
      </c>
      <c r="K9993">
        <v>399323648</v>
      </c>
      <c r="L9993">
        <v>314803072</v>
      </c>
      <c r="M9993">
        <v>304761856</v>
      </c>
      <c r="N9993">
        <v>222255152</v>
      </c>
    </row>
    <row r="9994" spans="1:14" x14ac:dyDescent="0.25">
      <c r="A9994" t="s">
        <v>1504</v>
      </c>
      <c r="B9994" t="s">
        <v>10298</v>
      </c>
      <c r="C9994" t="s">
        <v>23969</v>
      </c>
      <c r="D9994" t="s">
        <v>8</v>
      </c>
      <c r="E9994">
        <v>49.279000000000003</v>
      </c>
      <c r="F9994">
        <v>192210528</v>
      </c>
      <c r="G9994">
        <v>278822048</v>
      </c>
      <c r="H9994">
        <v>371788800</v>
      </c>
      <c r="I9994">
        <v>408970432</v>
      </c>
      <c r="J9994">
        <v>458791264</v>
      </c>
      <c r="K9994">
        <v>978122816</v>
      </c>
      <c r="L9994">
        <v>312692768</v>
      </c>
      <c r="M9994">
        <v>289745184</v>
      </c>
      <c r="N9994">
        <v>581754944</v>
      </c>
    </row>
    <row r="9995" spans="1:14" x14ac:dyDescent="0.25">
      <c r="A9995" t="s">
        <v>1504</v>
      </c>
      <c r="B9995" t="s">
        <v>10806</v>
      </c>
      <c r="C9995">
        <v>530.82916</v>
      </c>
      <c r="D9995">
        <v>2</v>
      </c>
      <c r="E9995">
        <v>41.622999999999998</v>
      </c>
      <c r="F9995">
        <v>170788240</v>
      </c>
      <c r="G9995">
        <v>280478816</v>
      </c>
      <c r="H9995">
        <v>353246368</v>
      </c>
      <c r="I9995">
        <v>278253312</v>
      </c>
      <c r="J9995">
        <v>770312576</v>
      </c>
      <c r="K9995">
        <v>1026934464</v>
      </c>
      <c r="L9995">
        <v>264375552</v>
      </c>
      <c r="M9995">
        <v>188256304</v>
      </c>
      <c r="N9995">
        <v>146672784</v>
      </c>
    </row>
    <row r="9996" spans="1:14" x14ac:dyDescent="0.25">
      <c r="A9996" t="s">
        <v>1504</v>
      </c>
      <c r="B9996" t="s">
        <v>8258</v>
      </c>
      <c r="C9996">
        <v>509.26960000000003</v>
      </c>
      <c r="D9996">
        <v>2</v>
      </c>
      <c r="E9996">
        <v>23.923999999999999</v>
      </c>
      <c r="F9996">
        <v>151701712</v>
      </c>
      <c r="G9996">
        <v>241629216</v>
      </c>
      <c r="H9996">
        <v>178646016</v>
      </c>
      <c r="I9996">
        <v>209326320</v>
      </c>
      <c r="J9996">
        <v>669639680</v>
      </c>
      <c r="K9996">
        <v>287637888</v>
      </c>
      <c r="L9996">
        <v>505570144</v>
      </c>
      <c r="M9996">
        <v>93065208</v>
      </c>
      <c r="N9996">
        <v>168744784</v>
      </c>
    </row>
    <row r="9997" spans="1:14" x14ac:dyDescent="0.25">
      <c r="A9997" t="s">
        <v>1504</v>
      </c>
      <c r="B9997" t="s">
        <v>4705</v>
      </c>
      <c r="C9997" t="s">
        <v>16833</v>
      </c>
      <c r="D9997" t="s">
        <v>43</v>
      </c>
      <c r="E9997">
        <v>46.865000000000002</v>
      </c>
      <c r="F9997">
        <v>151002080</v>
      </c>
      <c r="G9997">
        <v>201070208</v>
      </c>
      <c r="H9997">
        <v>262244896</v>
      </c>
      <c r="I9997">
        <v>234731056</v>
      </c>
      <c r="J9997">
        <v>368698880</v>
      </c>
      <c r="K9997">
        <v>845738048</v>
      </c>
      <c r="L9997">
        <v>310279264</v>
      </c>
      <c r="M9997">
        <v>199048768</v>
      </c>
      <c r="N9997">
        <v>418841216</v>
      </c>
    </row>
    <row r="9998" spans="1:14" x14ac:dyDescent="0.25">
      <c r="A9998" t="s">
        <v>1504</v>
      </c>
      <c r="B9998" t="s">
        <v>14595</v>
      </c>
      <c r="C9998">
        <v>409.23687999999999</v>
      </c>
      <c r="D9998">
        <v>2</v>
      </c>
      <c r="E9998">
        <v>30.492999999999999</v>
      </c>
      <c r="F9998">
        <v>105218248</v>
      </c>
      <c r="G9998">
        <v>107625720</v>
      </c>
      <c r="H9998">
        <v>90769160</v>
      </c>
      <c r="I9998">
        <v>121704664</v>
      </c>
      <c r="J9998">
        <v>202295536</v>
      </c>
      <c r="K9998">
        <v>711928448</v>
      </c>
      <c r="L9998">
        <v>98649128</v>
      </c>
      <c r="M9998">
        <v>78039976</v>
      </c>
      <c r="N9998">
        <v>50509620</v>
      </c>
    </row>
    <row r="9999" spans="1:14" x14ac:dyDescent="0.25">
      <c r="A9999" t="s">
        <v>1504</v>
      </c>
      <c r="B9999" t="s">
        <v>20160</v>
      </c>
      <c r="C9999">
        <v>591.27814000000001</v>
      </c>
      <c r="D9999">
        <v>2</v>
      </c>
      <c r="E9999">
        <v>33.893000000000001</v>
      </c>
      <c r="F9999">
        <v>90021912</v>
      </c>
      <c r="G9999">
        <v>99732920</v>
      </c>
      <c r="H9999">
        <v>96565136</v>
      </c>
      <c r="I9999">
        <v>95796888</v>
      </c>
      <c r="J9999">
        <v>281162272</v>
      </c>
      <c r="K9999">
        <v>433365760</v>
      </c>
      <c r="L9999">
        <v>70335328</v>
      </c>
      <c r="M9999">
        <v>57720056</v>
      </c>
      <c r="N9999">
        <v>45213500</v>
      </c>
    </row>
    <row r="10000" spans="1:14" x14ac:dyDescent="0.25">
      <c r="A10000" t="s">
        <v>1504</v>
      </c>
      <c r="B10000" t="s">
        <v>7611</v>
      </c>
      <c r="C10000" t="s">
        <v>20266</v>
      </c>
      <c r="D10000" t="s">
        <v>8</v>
      </c>
      <c r="E10000">
        <v>75.274000000000001</v>
      </c>
      <c r="F10000">
        <v>82518720</v>
      </c>
      <c r="G10000">
        <v>68705712</v>
      </c>
      <c r="H10000">
        <v>68626488</v>
      </c>
      <c r="I10000">
        <v>114235592</v>
      </c>
      <c r="J10000">
        <v>210089408</v>
      </c>
      <c r="K10000">
        <v>194548720</v>
      </c>
      <c r="L10000">
        <v>76788784</v>
      </c>
      <c r="M10000">
        <v>59790092</v>
      </c>
      <c r="N10000">
        <v>80222048</v>
      </c>
    </row>
    <row r="10001" spans="1:14" x14ac:dyDescent="0.25">
      <c r="A10001" t="s">
        <v>1504</v>
      </c>
      <c r="B10001" t="s">
        <v>4762</v>
      </c>
      <c r="C10001" t="s">
        <v>16929</v>
      </c>
      <c r="D10001" t="s">
        <v>8</v>
      </c>
      <c r="E10001">
        <v>23.667999999999999</v>
      </c>
      <c r="F10001">
        <v>62828724</v>
      </c>
      <c r="G10001">
        <v>124654112</v>
      </c>
      <c r="H10001">
        <v>116746360</v>
      </c>
      <c r="I10001">
        <v>89458360</v>
      </c>
      <c r="J10001">
        <v>349377472</v>
      </c>
      <c r="K10001">
        <v>207393376</v>
      </c>
      <c r="L10001">
        <v>308056800</v>
      </c>
      <c r="M10001">
        <v>56168548</v>
      </c>
      <c r="N10001">
        <v>87031112</v>
      </c>
    </row>
    <row r="10002" spans="1:14" x14ac:dyDescent="0.25">
      <c r="A10002" t="s">
        <v>1504</v>
      </c>
      <c r="B10002" t="s">
        <v>20034</v>
      </c>
      <c r="C10002">
        <v>591.28063999999995</v>
      </c>
      <c r="D10002">
        <v>2</v>
      </c>
      <c r="E10002">
        <v>28.952999999999999</v>
      </c>
      <c r="F10002">
        <v>44294416</v>
      </c>
      <c r="G10002">
        <v>66082108</v>
      </c>
      <c r="H10002">
        <v>53237852</v>
      </c>
      <c r="I10002">
        <v>64424344</v>
      </c>
      <c r="J10002">
        <v>116673448</v>
      </c>
      <c r="K10002">
        <v>195945360</v>
      </c>
      <c r="L10002">
        <v>57437276</v>
      </c>
      <c r="M10002">
        <v>68227176</v>
      </c>
      <c r="N10002">
        <v>45704220</v>
      </c>
    </row>
    <row r="10003" spans="1:14" x14ac:dyDescent="0.25">
      <c r="A10003" t="s">
        <v>1504</v>
      </c>
      <c r="B10003" t="s">
        <v>2678</v>
      </c>
      <c r="C10003">
        <v>543.82989999999995</v>
      </c>
      <c r="D10003">
        <v>2</v>
      </c>
      <c r="E10003">
        <v>38.771000000000001</v>
      </c>
      <c r="F10003">
        <v>32026986</v>
      </c>
      <c r="G10003">
        <v>41052320</v>
      </c>
      <c r="H10003">
        <v>83719712</v>
      </c>
      <c r="I10003">
        <v>48735796</v>
      </c>
      <c r="J10003">
        <v>98583056</v>
      </c>
      <c r="K10003">
        <v>58865080</v>
      </c>
      <c r="L10003">
        <v>31427348</v>
      </c>
      <c r="M10003">
        <v>22987394</v>
      </c>
      <c r="N10003">
        <v>16750231</v>
      </c>
    </row>
    <row r="10004" spans="1:14" x14ac:dyDescent="0.25">
      <c r="A10004" t="s">
        <v>1504</v>
      </c>
      <c r="B10004" t="s">
        <v>2478</v>
      </c>
      <c r="C10004">
        <v>700.1413</v>
      </c>
      <c r="D10004">
        <v>4</v>
      </c>
      <c r="E10004">
        <v>64.132999999999996</v>
      </c>
      <c r="F10004">
        <v>24474332</v>
      </c>
      <c r="G10004">
        <v>31623442</v>
      </c>
      <c r="H10004">
        <v>60982108</v>
      </c>
      <c r="I10004">
        <v>48345580</v>
      </c>
      <c r="J10004">
        <v>113173336</v>
      </c>
      <c r="K10004">
        <v>106645952</v>
      </c>
      <c r="L10004">
        <v>35154540</v>
      </c>
      <c r="M10004">
        <v>22878204</v>
      </c>
      <c r="N10004">
        <v>27562402</v>
      </c>
    </row>
    <row r="10005" spans="1:14" x14ac:dyDescent="0.25">
      <c r="A10005" t="s">
        <v>1504</v>
      </c>
      <c r="B10005" t="s">
        <v>20032</v>
      </c>
      <c r="C10005" t="s">
        <v>20033</v>
      </c>
      <c r="D10005" t="s">
        <v>8</v>
      </c>
      <c r="E10005">
        <v>43.264000000000003</v>
      </c>
      <c r="F10005">
        <v>24010774</v>
      </c>
      <c r="G10005">
        <v>56366360</v>
      </c>
      <c r="H10005">
        <v>189349232</v>
      </c>
      <c r="I10005">
        <v>147919072</v>
      </c>
      <c r="J10005">
        <v>239458240</v>
      </c>
      <c r="K10005">
        <v>165571904</v>
      </c>
      <c r="L10005">
        <v>101440416</v>
      </c>
      <c r="M10005">
        <v>63660408</v>
      </c>
      <c r="N10005">
        <v>47963880</v>
      </c>
    </row>
    <row r="10006" spans="1:14" x14ac:dyDescent="0.25">
      <c r="A10006" t="s">
        <v>1504</v>
      </c>
      <c r="B10006" t="s">
        <v>14397</v>
      </c>
      <c r="C10006">
        <v>673.82950000000005</v>
      </c>
      <c r="D10006">
        <v>2</v>
      </c>
      <c r="E10006">
        <v>33.578000000000003</v>
      </c>
      <c r="F10006">
        <v>7617793.5</v>
      </c>
      <c r="G10006">
        <v>12767016</v>
      </c>
      <c r="H10006">
        <v>10255170</v>
      </c>
      <c r="I10006">
        <v>15979809</v>
      </c>
      <c r="J10006">
        <v>34918696</v>
      </c>
      <c r="K10006">
        <v>72160976</v>
      </c>
      <c r="L10006">
        <v>5270323</v>
      </c>
      <c r="M10006">
        <v>6930118.5</v>
      </c>
      <c r="N10006">
        <v>5720166</v>
      </c>
    </row>
    <row r="10007" spans="1:14" x14ac:dyDescent="0.25">
      <c r="A10007" t="s">
        <v>312</v>
      </c>
      <c r="B10007" t="s">
        <v>5817</v>
      </c>
      <c r="C10007" t="s">
        <v>18242</v>
      </c>
      <c r="D10007" t="s">
        <v>8</v>
      </c>
      <c r="E10007">
        <v>19.545999999999999</v>
      </c>
      <c r="F10007">
        <v>31475406</v>
      </c>
      <c r="G10007">
        <v>22428446</v>
      </c>
      <c r="H10007">
        <v>31314600</v>
      </c>
      <c r="I10007">
        <v>6361879.5</v>
      </c>
      <c r="J10007">
        <v>10207222</v>
      </c>
      <c r="K10007">
        <v>7682859.5</v>
      </c>
      <c r="L10007">
        <v>34723524</v>
      </c>
      <c r="M10007">
        <v>3231072.75</v>
      </c>
      <c r="N10007">
        <v>8518234</v>
      </c>
    </row>
    <row r="10008" spans="1:14" x14ac:dyDescent="0.25">
      <c r="A10008" t="s">
        <v>312</v>
      </c>
      <c r="B10008" t="s">
        <v>313</v>
      </c>
      <c r="C10008">
        <v>802.92534999999998</v>
      </c>
      <c r="D10008">
        <v>2</v>
      </c>
      <c r="E10008">
        <v>64.028999999999996</v>
      </c>
      <c r="F10008">
        <v>2303224.25</v>
      </c>
      <c r="G10008">
        <v>3367047.75</v>
      </c>
      <c r="H10008">
        <v>2976451.5</v>
      </c>
      <c r="I10008">
        <v>697295.5</v>
      </c>
      <c r="J10008">
        <v>1473223</v>
      </c>
      <c r="K10008">
        <v>2866440.25</v>
      </c>
      <c r="L10008">
        <v>2351516.5</v>
      </c>
      <c r="M10008">
        <v>2262386</v>
      </c>
      <c r="N10008">
        <v>3821295.75</v>
      </c>
    </row>
    <row r="10009" spans="1:14" x14ac:dyDescent="0.25">
      <c r="A10009" t="s">
        <v>312</v>
      </c>
      <c r="B10009" t="s">
        <v>6817</v>
      </c>
      <c r="C10009">
        <v>744.0797</v>
      </c>
      <c r="D10009">
        <v>3</v>
      </c>
      <c r="E10009">
        <v>69.126999999999995</v>
      </c>
      <c r="F10009">
        <v>1397738.75</v>
      </c>
      <c r="G10009">
        <v>2171222</v>
      </c>
      <c r="H10009">
        <v>2637348</v>
      </c>
      <c r="I10009">
        <v>1214630.375</v>
      </c>
      <c r="J10009">
        <v>2424392</v>
      </c>
      <c r="K10009">
        <v>2275151.25</v>
      </c>
      <c r="L10009">
        <v>3872950</v>
      </c>
      <c r="M10009">
        <v>2366766.75</v>
      </c>
      <c r="N10009">
        <v>2947082</v>
      </c>
    </row>
    <row r="10010" spans="1:14" x14ac:dyDescent="0.25">
      <c r="A10010" t="s">
        <v>12063</v>
      </c>
      <c r="B10010" t="s">
        <v>13258</v>
      </c>
      <c r="C10010">
        <v>461.27172999999999</v>
      </c>
      <c r="D10010">
        <v>1</v>
      </c>
      <c r="E10010">
        <v>20.117000000000001</v>
      </c>
      <c r="F10010">
        <v>336718112</v>
      </c>
      <c r="G10010">
        <v>251951152</v>
      </c>
      <c r="H10010">
        <v>160060672</v>
      </c>
      <c r="I10010">
        <v>137313472</v>
      </c>
      <c r="J10010">
        <v>204727760</v>
      </c>
      <c r="K10010">
        <v>51799980</v>
      </c>
      <c r="L10010">
        <v>48051216</v>
      </c>
      <c r="M10010">
        <v>20904986</v>
      </c>
      <c r="N10010">
        <v>147046144</v>
      </c>
    </row>
    <row r="10011" spans="1:14" x14ac:dyDescent="0.25">
      <c r="A10011" t="s">
        <v>12063</v>
      </c>
      <c r="B10011" t="s">
        <v>24590</v>
      </c>
      <c r="C10011">
        <v>533.32996000000003</v>
      </c>
      <c r="D10011">
        <v>1</v>
      </c>
      <c r="E10011">
        <v>26.367999999999999</v>
      </c>
      <c r="F10011">
        <v>10856269</v>
      </c>
      <c r="G10011">
        <v>33202468</v>
      </c>
      <c r="H10011">
        <v>33226044</v>
      </c>
      <c r="I10011">
        <v>9402362</v>
      </c>
      <c r="J10011">
        <v>2621092.5</v>
      </c>
      <c r="K10011">
        <v>20892358</v>
      </c>
      <c r="L10011">
        <v>12865767</v>
      </c>
      <c r="M10011">
        <v>14667248</v>
      </c>
      <c r="N10011">
        <v>16972186</v>
      </c>
    </row>
    <row r="10012" spans="1:14" x14ac:dyDescent="0.25">
      <c r="A10012" t="s">
        <v>151</v>
      </c>
      <c r="B10012" t="s">
        <v>6587</v>
      </c>
      <c r="C10012">
        <v>526.83983999999998</v>
      </c>
      <c r="D10012">
        <v>2</v>
      </c>
      <c r="E10012">
        <v>51.99</v>
      </c>
      <c r="F10012">
        <v>7928051</v>
      </c>
      <c r="G10012">
        <v>14913376</v>
      </c>
      <c r="H10012">
        <v>17731558</v>
      </c>
      <c r="I10012">
        <v>8618158</v>
      </c>
      <c r="J10012">
        <v>6583113</v>
      </c>
      <c r="K10012">
        <v>25499856</v>
      </c>
      <c r="L10012">
        <v>7417363</v>
      </c>
      <c r="M10012">
        <v>7338381</v>
      </c>
      <c r="N10012">
        <v>19065186</v>
      </c>
    </row>
    <row r="10013" spans="1:14" x14ac:dyDescent="0.25">
      <c r="A10013" t="s">
        <v>151</v>
      </c>
      <c r="B10013" t="s">
        <v>152</v>
      </c>
      <c r="C10013">
        <v>627.01184000000001</v>
      </c>
      <c r="D10013">
        <v>3</v>
      </c>
      <c r="E10013">
        <v>54.173000000000002</v>
      </c>
      <c r="F10013">
        <v>5331308</v>
      </c>
      <c r="G10013">
        <v>13362828</v>
      </c>
      <c r="H10013">
        <v>14325572</v>
      </c>
      <c r="I10013">
        <v>9614304</v>
      </c>
      <c r="J10013">
        <v>6961711</v>
      </c>
      <c r="K10013">
        <v>18800744</v>
      </c>
      <c r="L10013">
        <v>8271000.5</v>
      </c>
      <c r="M10013">
        <v>6664684</v>
      </c>
      <c r="N10013">
        <v>15296276</v>
      </c>
    </row>
    <row r="10014" spans="1:14" x14ac:dyDescent="0.25">
      <c r="A10014" t="s">
        <v>11414</v>
      </c>
      <c r="B10014" t="s">
        <v>13709</v>
      </c>
      <c r="C10014">
        <v>601.00149999999996</v>
      </c>
      <c r="D10014">
        <v>0</v>
      </c>
      <c r="E10014">
        <v>82.084000000000003</v>
      </c>
      <c r="F10014">
        <v>833644.625</v>
      </c>
      <c r="G10014">
        <v>164091.09400000001</v>
      </c>
      <c r="H10014">
        <v>1612512.125</v>
      </c>
      <c r="I10014">
        <v>121908.469</v>
      </c>
      <c r="J10014">
        <v>1853548.75</v>
      </c>
      <c r="K10014">
        <v>1340800.375</v>
      </c>
      <c r="L10014">
        <v>15417.476000000001</v>
      </c>
      <c r="M10014">
        <v>8223.9089999999997</v>
      </c>
      <c r="N10014">
        <v>29467.234</v>
      </c>
    </row>
    <row r="10015" spans="1:14" x14ac:dyDescent="0.25">
      <c r="A10015" t="s">
        <v>11403</v>
      </c>
      <c r="B10015" t="s">
        <v>19602</v>
      </c>
      <c r="C10015">
        <v>687.07732999999996</v>
      </c>
      <c r="D10015">
        <v>3</v>
      </c>
      <c r="E10015">
        <v>84.576999999999998</v>
      </c>
      <c r="F10015">
        <v>1795825.125</v>
      </c>
      <c r="G10015">
        <v>2631313.25</v>
      </c>
      <c r="H10015">
        <v>3476939.5</v>
      </c>
      <c r="I10015">
        <v>703896.68799999997</v>
      </c>
      <c r="J10015">
        <v>1676961.5</v>
      </c>
      <c r="K10015">
        <v>3281694</v>
      </c>
      <c r="L10015">
        <v>829688.06200000003</v>
      </c>
      <c r="M10015">
        <v>728725.375</v>
      </c>
      <c r="N10015">
        <v>484336</v>
      </c>
    </row>
    <row r="10016" spans="1:14" x14ac:dyDescent="0.25">
      <c r="A10016" t="s">
        <v>1089</v>
      </c>
      <c r="B10016" t="s">
        <v>6808</v>
      </c>
      <c r="C10016">
        <v>484.27695</v>
      </c>
      <c r="D10016">
        <v>3</v>
      </c>
      <c r="E10016">
        <v>56.478999999999999</v>
      </c>
      <c r="F10016">
        <v>10158856</v>
      </c>
      <c r="G10016">
        <v>14823385</v>
      </c>
      <c r="H10016">
        <v>16946174</v>
      </c>
      <c r="I10016">
        <v>21104820</v>
      </c>
      <c r="J10016">
        <v>23257964</v>
      </c>
      <c r="K10016">
        <v>43845748</v>
      </c>
      <c r="L10016">
        <v>9700969</v>
      </c>
      <c r="M10016">
        <v>8391704</v>
      </c>
      <c r="N10016">
        <v>20316082</v>
      </c>
    </row>
    <row r="10017" spans="1:14" x14ac:dyDescent="0.25">
      <c r="A10017" t="s">
        <v>1089</v>
      </c>
      <c r="B10017" t="s">
        <v>7883</v>
      </c>
      <c r="C10017">
        <v>442.23755</v>
      </c>
      <c r="D10017">
        <v>2</v>
      </c>
      <c r="E10017">
        <v>48.087000000000003</v>
      </c>
      <c r="F10017">
        <v>5009494.5</v>
      </c>
      <c r="G10017">
        <v>3603792.5</v>
      </c>
      <c r="H10017">
        <v>13339896</v>
      </c>
      <c r="I10017">
        <v>11871404</v>
      </c>
      <c r="J10017">
        <v>14117348</v>
      </c>
      <c r="K10017">
        <v>38195544</v>
      </c>
      <c r="L10017">
        <v>8095865</v>
      </c>
      <c r="M10017">
        <v>4007001.75</v>
      </c>
      <c r="N10017">
        <v>18753162</v>
      </c>
    </row>
    <row r="10018" spans="1:14" x14ac:dyDescent="0.25">
      <c r="A10018" t="s">
        <v>11750</v>
      </c>
      <c r="B10018" t="s">
        <v>22224</v>
      </c>
      <c r="C10018">
        <v>647.83605999999997</v>
      </c>
      <c r="D10018">
        <v>2</v>
      </c>
      <c r="E10018">
        <v>55.661000000000001</v>
      </c>
      <c r="F10018">
        <v>9402176</v>
      </c>
      <c r="G10018">
        <v>12799817</v>
      </c>
      <c r="H10018">
        <v>15826111</v>
      </c>
      <c r="I10018">
        <v>26826030</v>
      </c>
      <c r="J10018">
        <v>26639044</v>
      </c>
      <c r="K10018">
        <v>28537338</v>
      </c>
      <c r="L10018">
        <v>18393090</v>
      </c>
      <c r="M10018">
        <v>16680096</v>
      </c>
      <c r="N10018">
        <v>31327396</v>
      </c>
    </row>
    <row r="10019" spans="1:14" x14ac:dyDescent="0.25">
      <c r="A10019" t="s">
        <v>11750</v>
      </c>
      <c r="B10019" t="s">
        <v>18520</v>
      </c>
      <c r="C10019">
        <v>501.77724999999998</v>
      </c>
      <c r="D10019">
        <v>2</v>
      </c>
      <c r="E10019">
        <v>36.012999999999998</v>
      </c>
      <c r="F10019">
        <v>1533103.25</v>
      </c>
      <c r="G10019">
        <v>2704955.5</v>
      </c>
      <c r="H10019">
        <v>3932110</v>
      </c>
      <c r="I10019">
        <v>36483940</v>
      </c>
      <c r="J10019">
        <v>76464736</v>
      </c>
      <c r="K10019">
        <v>100519656</v>
      </c>
      <c r="L10019">
        <v>18670868</v>
      </c>
      <c r="M10019">
        <v>9982358</v>
      </c>
      <c r="N10019">
        <v>6471572</v>
      </c>
    </row>
    <row r="10020" spans="1:14" x14ac:dyDescent="0.25">
      <c r="A10020" t="s">
        <v>11750</v>
      </c>
      <c r="B10020" t="s">
        <v>20726</v>
      </c>
      <c r="C10020" t="s">
        <v>20727</v>
      </c>
      <c r="D10020" t="s">
        <v>11</v>
      </c>
      <c r="E10020">
        <v>48.98</v>
      </c>
      <c r="F10020">
        <v>554809.5</v>
      </c>
      <c r="G10020">
        <v>271497.46899999998</v>
      </c>
      <c r="H10020">
        <v>169594.07800000001</v>
      </c>
      <c r="I10020">
        <v>8374799.5</v>
      </c>
      <c r="J10020">
        <v>6641659</v>
      </c>
      <c r="K10020">
        <v>23197662</v>
      </c>
      <c r="L10020">
        <v>4656433.5</v>
      </c>
      <c r="M10020">
        <v>3324046.25</v>
      </c>
      <c r="N10020">
        <v>9799280</v>
      </c>
    </row>
    <row r="10021" spans="1:14" x14ac:dyDescent="0.25">
      <c r="A10021" t="s">
        <v>2761</v>
      </c>
      <c r="B10021" t="s">
        <v>5333</v>
      </c>
      <c r="C10021" t="s">
        <v>17578</v>
      </c>
      <c r="D10021" t="s">
        <v>87</v>
      </c>
      <c r="E10021">
        <v>20.817</v>
      </c>
      <c r="F10021">
        <v>239531808</v>
      </c>
      <c r="G10021">
        <v>226003056</v>
      </c>
      <c r="H10021">
        <v>330703232</v>
      </c>
      <c r="I10021">
        <v>662843584</v>
      </c>
      <c r="J10021">
        <v>957663936</v>
      </c>
      <c r="K10021">
        <v>654880896</v>
      </c>
      <c r="L10021">
        <v>964091456</v>
      </c>
      <c r="M10021">
        <v>185020352</v>
      </c>
      <c r="N10021">
        <v>377465440</v>
      </c>
    </row>
    <row r="10022" spans="1:14" x14ac:dyDescent="0.25">
      <c r="A10022" t="s">
        <v>2761</v>
      </c>
      <c r="B10022" t="s">
        <v>7716</v>
      </c>
      <c r="C10022" t="s">
        <v>20380</v>
      </c>
      <c r="D10022" t="s">
        <v>8</v>
      </c>
      <c r="E10022">
        <v>50.915999999999997</v>
      </c>
      <c r="F10022">
        <v>227214768</v>
      </c>
      <c r="G10022">
        <v>238122816</v>
      </c>
      <c r="H10022">
        <v>335714592</v>
      </c>
      <c r="I10022">
        <v>1089024128</v>
      </c>
      <c r="J10022">
        <v>1051080768</v>
      </c>
      <c r="K10022">
        <v>2326990336</v>
      </c>
      <c r="L10022">
        <v>553611840</v>
      </c>
      <c r="M10022">
        <v>547093568</v>
      </c>
      <c r="N10022">
        <v>1211061632</v>
      </c>
    </row>
    <row r="10023" spans="1:14" x14ac:dyDescent="0.25">
      <c r="A10023" t="s">
        <v>2761</v>
      </c>
      <c r="B10023" t="s">
        <v>19162</v>
      </c>
      <c r="C10023">
        <v>402.21654999999998</v>
      </c>
      <c r="D10023">
        <v>2</v>
      </c>
      <c r="E10023">
        <v>21.524999999999999</v>
      </c>
      <c r="F10023">
        <v>211906064</v>
      </c>
      <c r="G10023">
        <v>280964544</v>
      </c>
      <c r="H10023">
        <v>237389424</v>
      </c>
      <c r="I10023">
        <v>241703136</v>
      </c>
      <c r="J10023">
        <v>806032768</v>
      </c>
      <c r="K10023">
        <v>70106432</v>
      </c>
      <c r="L10023">
        <v>830690752</v>
      </c>
      <c r="M10023">
        <v>36956668</v>
      </c>
      <c r="N10023">
        <v>192116752</v>
      </c>
    </row>
    <row r="10024" spans="1:14" x14ac:dyDescent="0.25">
      <c r="A10024" t="s">
        <v>2761</v>
      </c>
      <c r="B10024" t="s">
        <v>6702</v>
      </c>
      <c r="C10024">
        <v>472.28982999999999</v>
      </c>
      <c r="D10024">
        <v>2</v>
      </c>
      <c r="E10024">
        <v>56.392000000000003</v>
      </c>
      <c r="F10024">
        <v>160587728</v>
      </c>
      <c r="G10024">
        <v>170690016</v>
      </c>
      <c r="H10024">
        <v>243425216</v>
      </c>
      <c r="I10024">
        <v>786161024</v>
      </c>
      <c r="J10024">
        <v>789767936</v>
      </c>
      <c r="K10024">
        <v>1819601536</v>
      </c>
      <c r="L10024">
        <v>369950048</v>
      </c>
      <c r="M10024">
        <v>305033536</v>
      </c>
      <c r="N10024">
        <v>638947776</v>
      </c>
    </row>
    <row r="10025" spans="1:14" x14ac:dyDescent="0.25">
      <c r="A10025" t="s">
        <v>2761</v>
      </c>
      <c r="B10025" t="s">
        <v>7723</v>
      </c>
      <c r="C10025" t="s">
        <v>20394</v>
      </c>
      <c r="D10025" t="s">
        <v>8</v>
      </c>
      <c r="E10025">
        <v>57.447000000000003</v>
      </c>
      <c r="F10025">
        <v>155610752</v>
      </c>
      <c r="G10025">
        <v>143239728</v>
      </c>
      <c r="H10025">
        <v>172620672</v>
      </c>
      <c r="I10025">
        <v>776507520</v>
      </c>
      <c r="J10025">
        <v>667999232</v>
      </c>
      <c r="K10025">
        <v>1163103616</v>
      </c>
      <c r="L10025">
        <v>363835968</v>
      </c>
      <c r="M10025">
        <v>325831296</v>
      </c>
      <c r="N10025">
        <v>664670912</v>
      </c>
    </row>
    <row r="10026" spans="1:14" x14ac:dyDescent="0.25">
      <c r="A10026" t="s">
        <v>2761</v>
      </c>
      <c r="B10026" t="s">
        <v>7950</v>
      </c>
      <c r="C10026" t="s">
        <v>20659</v>
      </c>
      <c r="D10026" t="s">
        <v>87</v>
      </c>
      <c r="E10026">
        <v>45.353999999999999</v>
      </c>
      <c r="F10026">
        <v>142654960</v>
      </c>
      <c r="G10026">
        <v>152473184</v>
      </c>
      <c r="H10026">
        <v>281609344</v>
      </c>
      <c r="I10026">
        <v>852908032</v>
      </c>
      <c r="J10026">
        <v>836821760</v>
      </c>
      <c r="K10026">
        <v>1992011776</v>
      </c>
      <c r="L10026">
        <v>732012608</v>
      </c>
      <c r="M10026">
        <v>288460352</v>
      </c>
      <c r="N10026">
        <v>581577600</v>
      </c>
    </row>
    <row r="10027" spans="1:14" x14ac:dyDescent="0.25">
      <c r="A10027" t="s">
        <v>2761</v>
      </c>
      <c r="B10027" t="s">
        <v>2762</v>
      </c>
      <c r="C10027">
        <v>466.26434</v>
      </c>
      <c r="D10027">
        <v>2</v>
      </c>
      <c r="E10027">
        <v>31.428999999999998</v>
      </c>
      <c r="F10027">
        <v>67827784</v>
      </c>
      <c r="G10027">
        <v>65034008</v>
      </c>
      <c r="H10027">
        <v>67366184</v>
      </c>
      <c r="I10027">
        <v>241303280</v>
      </c>
      <c r="J10027">
        <v>385498016</v>
      </c>
      <c r="K10027">
        <v>843332544</v>
      </c>
      <c r="L10027">
        <v>141643376</v>
      </c>
      <c r="M10027">
        <v>104677888</v>
      </c>
      <c r="N10027">
        <v>79311688</v>
      </c>
    </row>
    <row r="10028" spans="1:14" x14ac:dyDescent="0.25">
      <c r="A10028" t="s">
        <v>2761</v>
      </c>
      <c r="B10028" t="s">
        <v>19095</v>
      </c>
      <c r="C10028">
        <v>426.27679999999998</v>
      </c>
      <c r="D10028">
        <v>2</v>
      </c>
      <c r="E10028">
        <v>40.957999999999998</v>
      </c>
      <c r="F10028">
        <v>64979888</v>
      </c>
      <c r="G10028">
        <v>74864792</v>
      </c>
      <c r="H10028">
        <v>126919584</v>
      </c>
      <c r="I10028">
        <v>305624736</v>
      </c>
      <c r="J10028">
        <v>510172576</v>
      </c>
      <c r="K10028">
        <v>769056384</v>
      </c>
      <c r="L10028">
        <v>149568816</v>
      </c>
      <c r="M10028">
        <v>85894368</v>
      </c>
      <c r="N10028">
        <v>64060476</v>
      </c>
    </row>
    <row r="10029" spans="1:14" x14ac:dyDescent="0.25">
      <c r="A10029" t="s">
        <v>2761</v>
      </c>
      <c r="B10029" t="s">
        <v>6441</v>
      </c>
      <c r="C10029" t="s">
        <v>18918</v>
      </c>
      <c r="D10029" t="s">
        <v>8</v>
      </c>
      <c r="E10029">
        <v>28.451000000000001</v>
      </c>
      <c r="F10029">
        <v>54845032</v>
      </c>
      <c r="G10029">
        <v>68284904</v>
      </c>
      <c r="H10029">
        <v>105866040</v>
      </c>
      <c r="I10029">
        <v>280050464</v>
      </c>
      <c r="J10029">
        <v>479189536</v>
      </c>
      <c r="K10029">
        <v>561358272</v>
      </c>
      <c r="L10029">
        <v>150481904</v>
      </c>
      <c r="M10029">
        <v>171276512</v>
      </c>
      <c r="N10029">
        <v>103910664</v>
      </c>
    </row>
    <row r="10030" spans="1:14" x14ac:dyDescent="0.25">
      <c r="A10030" t="s">
        <v>2761</v>
      </c>
      <c r="B10030" t="s">
        <v>14696</v>
      </c>
      <c r="C10030" t="s">
        <v>14697</v>
      </c>
      <c r="D10030" t="s">
        <v>8</v>
      </c>
      <c r="E10030">
        <v>27.134</v>
      </c>
      <c r="F10030">
        <v>42728832</v>
      </c>
      <c r="G10030">
        <v>54969728</v>
      </c>
      <c r="H10030">
        <v>39137404</v>
      </c>
      <c r="I10030">
        <v>96565112</v>
      </c>
      <c r="J10030">
        <v>248426416</v>
      </c>
      <c r="K10030">
        <v>165849136</v>
      </c>
      <c r="L10030">
        <v>88672968</v>
      </c>
      <c r="M10030">
        <v>72377064</v>
      </c>
      <c r="N10030">
        <v>48938844</v>
      </c>
    </row>
    <row r="10031" spans="1:14" x14ac:dyDescent="0.25">
      <c r="A10031" t="s">
        <v>2761</v>
      </c>
      <c r="B10031" t="s">
        <v>6442</v>
      </c>
      <c r="C10031" t="s">
        <v>18921</v>
      </c>
      <c r="D10031" t="s">
        <v>8</v>
      </c>
      <c r="E10031">
        <v>33.968000000000004</v>
      </c>
      <c r="F10031">
        <v>38416432</v>
      </c>
      <c r="G10031">
        <v>44000544</v>
      </c>
      <c r="H10031">
        <v>95363040</v>
      </c>
      <c r="I10031">
        <v>389414656</v>
      </c>
      <c r="J10031">
        <v>680324608</v>
      </c>
      <c r="K10031">
        <v>683364800</v>
      </c>
      <c r="L10031">
        <v>101633728</v>
      </c>
      <c r="M10031">
        <v>86848544</v>
      </c>
      <c r="N10031">
        <v>64950792</v>
      </c>
    </row>
    <row r="10032" spans="1:14" x14ac:dyDescent="0.25">
      <c r="A10032" t="s">
        <v>2761</v>
      </c>
      <c r="B10032" t="s">
        <v>7161</v>
      </c>
      <c r="C10032" t="s">
        <v>19687</v>
      </c>
      <c r="D10032" t="s">
        <v>8</v>
      </c>
      <c r="E10032">
        <v>63.847000000000001</v>
      </c>
      <c r="F10032">
        <v>37336324</v>
      </c>
      <c r="G10032">
        <v>41342412</v>
      </c>
      <c r="H10032">
        <v>46470556</v>
      </c>
      <c r="I10032">
        <v>168516400</v>
      </c>
      <c r="J10032">
        <v>217525808</v>
      </c>
      <c r="K10032">
        <v>287586304</v>
      </c>
      <c r="L10032">
        <v>101445152</v>
      </c>
      <c r="M10032">
        <v>83389720</v>
      </c>
      <c r="N10032">
        <v>134032592</v>
      </c>
    </row>
    <row r="10033" spans="1:14" x14ac:dyDescent="0.25">
      <c r="A10033" t="s">
        <v>2761</v>
      </c>
      <c r="B10033" t="s">
        <v>5729</v>
      </c>
      <c r="C10033">
        <v>490.32470000000001</v>
      </c>
      <c r="D10033">
        <v>2</v>
      </c>
      <c r="E10033">
        <v>36.000999999999998</v>
      </c>
      <c r="F10033">
        <v>22913204</v>
      </c>
      <c r="G10033">
        <v>18643948</v>
      </c>
      <c r="H10033">
        <v>36819840</v>
      </c>
      <c r="I10033">
        <v>116204120</v>
      </c>
      <c r="J10033">
        <v>235896112</v>
      </c>
      <c r="K10033">
        <v>299970912</v>
      </c>
      <c r="L10033">
        <v>22170608</v>
      </c>
      <c r="M10033">
        <v>24076116</v>
      </c>
      <c r="N10033">
        <v>13013341</v>
      </c>
    </row>
    <row r="10034" spans="1:14" x14ac:dyDescent="0.25">
      <c r="A10034" t="s">
        <v>2761</v>
      </c>
      <c r="B10034" t="s">
        <v>2807</v>
      </c>
      <c r="C10034">
        <v>642.8646</v>
      </c>
      <c r="D10034">
        <v>2</v>
      </c>
      <c r="E10034">
        <v>46.966000000000001</v>
      </c>
      <c r="F10034">
        <v>16049387</v>
      </c>
      <c r="G10034">
        <v>13102691</v>
      </c>
      <c r="H10034">
        <v>18090374</v>
      </c>
      <c r="I10034">
        <v>197450160</v>
      </c>
      <c r="J10034">
        <v>126252600</v>
      </c>
      <c r="K10034">
        <v>358653600</v>
      </c>
      <c r="L10034">
        <v>96599784</v>
      </c>
      <c r="M10034">
        <v>91737536</v>
      </c>
      <c r="N10034">
        <v>159400960</v>
      </c>
    </row>
    <row r="10035" spans="1:14" x14ac:dyDescent="0.25">
      <c r="A10035" t="s">
        <v>2761</v>
      </c>
      <c r="B10035" t="s">
        <v>5384</v>
      </c>
      <c r="C10035" t="s">
        <v>17624</v>
      </c>
      <c r="D10035" t="s">
        <v>8</v>
      </c>
      <c r="E10035">
        <v>68.855999999999995</v>
      </c>
      <c r="F10035">
        <v>9278756</v>
      </c>
      <c r="G10035">
        <v>7357420</v>
      </c>
      <c r="H10035">
        <v>21123376</v>
      </c>
      <c r="I10035">
        <v>65845364</v>
      </c>
      <c r="J10035">
        <v>133064008</v>
      </c>
      <c r="K10035">
        <v>156365184</v>
      </c>
      <c r="L10035">
        <v>54560828</v>
      </c>
      <c r="M10035">
        <v>35238544</v>
      </c>
      <c r="N10035">
        <v>50066468</v>
      </c>
    </row>
    <row r="10036" spans="1:14" x14ac:dyDescent="0.25">
      <c r="A10036" t="s">
        <v>2761</v>
      </c>
      <c r="B10036" t="s">
        <v>25120</v>
      </c>
      <c r="C10036">
        <v>696.33730000000003</v>
      </c>
      <c r="D10036">
        <v>1</v>
      </c>
      <c r="E10036">
        <v>19.062000000000001</v>
      </c>
      <c r="F10036">
        <v>9125550</v>
      </c>
      <c r="G10036">
        <v>5140612</v>
      </c>
      <c r="H10036">
        <v>8914992</v>
      </c>
      <c r="I10036">
        <v>27208578</v>
      </c>
      <c r="J10036">
        <v>35364900</v>
      </c>
      <c r="K10036">
        <v>37687816</v>
      </c>
      <c r="L10036">
        <v>10909064</v>
      </c>
      <c r="M10036">
        <v>7014367.5</v>
      </c>
      <c r="N10036">
        <v>10656880</v>
      </c>
    </row>
    <row r="10037" spans="1:14" x14ac:dyDescent="0.25">
      <c r="A10037" t="s">
        <v>2761</v>
      </c>
      <c r="B10037" t="s">
        <v>18938</v>
      </c>
      <c r="C10037">
        <v>470.76609999999999</v>
      </c>
      <c r="D10037">
        <v>2</v>
      </c>
      <c r="E10037">
        <v>24.643999999999998</v>
      </c>
      <c r="F10037">
        <v>6172820.5</v>
      </c>
      <c r="G10037">
        <v>9547247</v>
      </c>
      <c r="H10037">
        <v>14813403</v>
      </c>
      <c r="I10037">
        <v>55921204</v>
      </c>
      <c r="J10037">
        <v>129095608</v>
      </c>
      <c r="K10037">
        <v>51738000</v>
      </c>
      <c r="L10037">
        <v>73478624</v>
      </c>
      <c r="M10037">
        <v>9785730</v>
      </c>
      <c r="N10037">
        <v>19426508</v>
      </c>
    </row>
    <row r="10038" spans="1:14" x14ac:dyDescent="0.25">
      <c r="A10038" t="s">
        <v>2761</v>
      </c>
      <c r="B10038" t="s">
        <v>21744</v>
      </c>
      <c r="C10038">
        <v>426.72332999999998</v>
      </c>
      <c r="D10038">
        <v>2</v>
      </c>
      <c r="E10038">
        <v>17.588000000000001</v>
      </c>
      <c r="F10038">
        <v>1608006.875</v>
      </c>
      <c r="G10038">
        <v>4684360</v>
      </c>
      <c r="H10038">
        <v>2590962.5</v>
      </c>
      <c r="I10038">
        <v>18137506</v>
      </c>
      <c r="J10038">
        <v>9915587</v>
      </c>
      <c r="K10038">
        <v>11942478</v>
      </c>
      <c r="L10038">
        <v>1762976.375</v>
      </c>
      <c r="M10038">
        <v>3345604</v>
      </c>
      <c r="N10038">
        <v>5043764</v>
      </c>
    </row>
    <row r="10039" spans="1:14" x14ac:dyDescent="0.25">
      <c r="A10039" t="s">
        <v>2761</v>
      </c>
      <c r="B10039" t="s">
        <v>19188</v>
      </c>
      <c r="C10039">
        <v>472.78214000000003</v>
      </c>
      <c r="D10039">
        <v>0</v>
      </c>
      <c r="E10039">
        <v>57.524999999999999</v>
      </c>
      <c r="F10039">
        <v>0</v>
      </c>
      <c r="G10039">
        <v>0</v>
      </c>
      <c r="H10039">
        <v>0</v>
      </c>
      <c r="I10039">
        <v>991621.875</v>
      </c>
      <c r="J10039">
        <v>122814.68799999999</v>
      </c>
      <c r="K10039">
        <v>878818.81200000003</v>
      </c>
      <c r="L10039">
        <v>290378.5</v>
      </c>
      <c r="M10039">
        <v>104548.484</v>
      </c>
      <c r="N10039">
        <v>571474.875</v>
      </c>
    </row>
    <row r="10040" spans="1:14" x14ac:dyDescent="0.25">
      <c r="A10040" t="s">
        <v>12007</v>
      </c>
      <c r="B10040" t="s">
        <v>20373</v>
      </c>
      <c r="C10040">
        <v>670.33672999999999</v>
      </c>
      <c r="D10040">
        <v>2</v>
      </c>
      <c r="E10040">
        <v>60.889000000000003</v>
      </c>
      <c r="F10040">
        <v>18585838</v>
      </c>
      <c r="G10040">
        <v>13293596</v>
      </c>
      <c r="H10040">
        <v>11830003</v>
      </c>
      <c r="I10040">
        <v>77889568</v>
      </c>
      <c r="J10040">
        <v>96813976</v>
      </c>
      <c r="K10040">
        <v>166674000</v>
      </c>
      <c r="L10040">
        <v>48711188</v>
      </c>
      <c r="M10040">
        <v>41461608</v>
      </c>
      <c r="N10040">
        <v>70558344</v>
      </c>
    </row>
    <row r="10041" spans="1:14" x14ac:dyDescent="0.25">
      <c r="A10041" t="s">
        <v>12007</v>
      </c>
      <c r="B10041" t="s">
        <v>13690</v>
      </c>
      <c r="C10041" t="s">
        <v>13691</v>
      </c>
      <c r="D10041" t="s">
        <v>8</v>
      </c>
      <c r="E10041">
        <v>40.338999999999999</v>
      </c>
      <c r="F10041">
        <v>13928386</v>
      </c>
      <c r="G10041">
        <v>6826566.5</v>
      </c>
      <c r="H10041">
        <v>9736236</v>
      </c>
      <c r="I10041">
        <v>44146192</v>
      </c>
      <c r="J10041">
        <v>98245032</v>
      </c>
      <c r="K10041">
        <v>121908632</v>
      </c>
      <c r="L10041">
        <v>16956914</v>
      </c>
      <c r="M10041">
        <v>11495774</v>
      </c>
      <c r="N10041">
        <v>10893358</v>
      </c>
    </row>
    <row r="10042" spans="1:14" x14ac:dyDescent="0.25">
      <c r="A10042" t="s">
        <v>12007</v>
      </c>
      <c r="B10042" t="s">
        <v>20379</v>
      </c>
      <c r="C10042">
        <v>483.7484</v>
      </c>
      <c r="D10042">
        <v>2</v>
      </c>
      <c r="E10042">
        <v>31.952999999999999</v>
      </c>
      <c r="F10042">
        <v>12505061</v>
      </c>
      <c r="G10042">
        <v>9283176</v>
      </c>
      <c r="H10042">
        <v>17209720</v>
      </c>
      <c r="I10042">
        <v>76996520</v>
      </c>
      <c r="J10042">
        <v>153049632</v>
      </c>
      <c r="K10042">
        <v>253255152</v>
      </c>
      <c r="L10042">
        <v>40987544</v>
      </c>
      <c r="M10042">
        <v>32750450</v>
      </c>
      <c r="N10042">
        <v>26173152</v>
      </c>
    </row>
    <row r="10043" spans="1:14" x14ac:dyDescent="0.25">
      <c r="A10043" t="s">
        <v>12007</v>
      </c>
      <c r="B10043" t="s">
        <v>20196</v>
      </c>
      <c r="C10043">
        <v>417.24752999999998</v>
      </c>
      <c r="D10043">
        <v>2</v>
      </c>
      <c r="E10043">
        <v>46.347999999999999</v>
      </c>
      <c r="F10043">
        <v>6332157</v>
      </c>
      <c r="G10043">
        <v>5890869</v>
      </c>
      <c r="H10043">
        <v>14693597</v>
      </c>
      <c r="I10043">
        <v>72218336</v>
      </c>
      <c r="J10043">
        <v>72294104</v>
      </c>
      <c r="K10043">
        <v>216419856</v>
      </c>
      <c r="L10043">
        <v>67012300</v>
      </c>
      <c r="M10043">
        <v>23154620</v>
      </c>
      <c r="N10043">
        <v>82828744</v>
      </c>
    </row>
    <row r="10044" spans="1:14" x14ac:dyDescent="0.25">
      <c r="A10044" t="s">
        <v>12007</v>
      </c>
      <c r="B10044" t="s">
        <v>21103</v>
      </c>
      <c r="C10044">
        <v>556.79809999999998</v>
      </c>
      <c r="D10044">
        <v>2</v>
      </c>
      <c r="E10044">
        <v>22.212</v>
      </c>
      <c r="F10044">
        <v>4484232.5</v>
      </c>
      <c r="G10044">
        <v>1670661.25</v>
      </c>
      <c r="H10044">
        <v>368005.75</v>
      </c>
      <c r="I10044">
        <v>15970952</v>
      </c>
      <c r="J10044">
        <v>37311300</v>
      </c>
      <c r="K10044">
        <v>11291919</v>
      </c>
      <c r="L10044">
        <v>2047950.25</v>
      </c>
      <c r="M10044">
        <v>734777.125</v>
      </c>
      <c r="N10044">
        <v>1591490.25</v>
      </c>
    </row>
    <row r="10045" spans="1:14" x14ac:dyDescent="0.25">
      <c r="A10045" t="s">
        <v>12007</v>
      </c>
      <c r="B10045" t="s">
        <v>18919</v>
      </c>
      <c r="C10045" t="s">
        <v>18920</v>
      </c>
      <c r="D10045" t="s">
        <v>8</v>
      </c>
      <c r="E10045">
        <v>32.950000000000003</v>
      </c>
      <c r="F10045">
        <v>3804738.75</v>
      </c>
      <c r="G10045">
        <v>3379717.25</v>
      </c>
      <c r="H10045">
        <v>8235172.5</v>
      </c>
      <c r="I10045">
        <v>64973900</v>
      </c>
      <c r="J10045">
        <v>141706080</v>
      </c>
      <c r="K10045">
        <v>193181264</v>
      </c>
      <c r="L10045">
        <v>20344210</v>
      </c>
      <c r="M10045">
        <v>11962422</v>
      </c>
      <c r="N10045">
        <v>6114170</v>
      </c>
    </row>
    <row r="10046" spans="1:14" x14ac:dyDescent="0.25">
      <c r="A10046" t="s">
        <v>12007</v>
      </c>
      <c r="B10046" t="s">
        <v>19373</v>
      </c>
      <c r="C10046">
        <v>611.32665999999995</v>
      </c>
      <c r="D10046">
        <v>2</v>
      </c>
      <c r="E10046">
        <v>33.295999999999999</v>
      </c>
      <c r="F10046">
        <v>1395617.75</v>
      </c>
      <c r="G10046">
        <v>1895110.125</v>
      </c>
      <c r="H10046">
        <v>5300541</v>
      </c>
      <c r="I10046">
        <v>45268252</v>
      </c>
      <c r="J10046">
        <v>61096536</v>
      </c>
      <c r="K10046">
        <v>133454016</v>
      </c>
      <c r="L10046">
        <v>4331663</v>
      </c>
      <c r="M10046">
        <v>3924576.5</v>
      </c>
      <c r="N10046">
        <v>3928861</v>
      </c>
    </row>
    <row r="10047" spans="1:14" x14ac:dyDescent="0.25">
      <c r="A10047" t="s">
        <v>12007</v>
      </c>
      <c r="B10047" t="s">
        <v>22166</v>
      </c>
      <c r="C10047">
        <v>540.28660000000002</v>
      </c>
      <c r="D10047">
        <v>2</v>
      </c>
      <c r="E10047">
        <v>45.444000000000003</v>
      </c>
      <c r="F10047">
        <v>1350152.75</v>
      </c>
      <c r="G10047">
        <v>473048.81199999998</v>
      </c>
      <c r="H10047">
        <v>3220366</v>
      </c>
      <c r="I10047">
        <v>26195748</v>
      </c>
      <c r="J10047">
        <v>31042850</v>
      </c>
      <c r="K10047">
        <v>70993520</v>
      </c>
      <c r="L10047">
        <v>19748224</v>
      </c>
      <c r="M10047">
        <v>8905598</v>
      </c>
      <c r="N10047">
        <v>13318534</v>
      </c>
    </row>
    <row r="10048" spans="1:14" x14ac:dyDescent="0.25">
      <c r="A10048" t="s">
        <v>12007</v>
      </c>
      <c r="B10048" t="s">
        <v>17427</v>
      </c>
      <c r="C10048">
        <v>501.26763999999997</v>
      </c>
      <c r="D10048">
        <v>0</v>
      </c>
      <c r="E10048">
        <v>39.976999999999997</v>
      </c>
      <c r="F10048">
        <v>270375.21899999998</v>
      </c>
      <c r="G10048">
        <v>133810.32800000001</v>
      </c>
      <c r="H10048">
        <v>415410.18800000002</v>
      </c>
      <c r="I10048">
        <v>5377524.5</v>
      </c>
      <c r="J10048">
        <v>13315654</v>
      </c>
      <c r="K10048">
        <v>20872832</v>
      </c>
      <c r="L10048">
        <v>758089</v>
      </c>
      <c r="M10048">
        <v>1106590.5</v>
      </c>
      <c r="N10048">
        <v>1610200</v>
      </c>
    </row>
    <row r="10049" spans="1:14" x14ac:dyDescent="0.25">
      <c r="A10049" t="s">
        <v>12007</v>
      </c>
      <c r="B10049" t="s">
        <v>18858</v>
      </c>
      <c r="C10049">
        <v>439.30266999999998</v>
      </c>
      <c r="D10049">
        <v>2</v>
      </c>
      <c r="E10049">
        <v>45.682000000000002</v>
      </c>
      <c r="F10049">
        <v>136615.859</v>
      </c>
      <c r="G10049">
        <v>0</v>
      </c>
      <c r="H10049">
        <v>181419.82800000001</v>
      </c>
      <c r="I10049">
        <v>12228173</v>
      </c>
      <c r="J10049">
        <v>11740132</v>
      </c>
      <c r="K10049">
        <v>3175508.75</v>
      </c>
      <c r="L10049">
        <v>4297243.5</v>
      </c>
      <c r="M10049">
        <v>1548508</v>
      </c>
      <c r="N10049">
        <v>2320729.75</v>
      </c>
    </row>
    <row r="10050" spans="1:14" x14ac:dyDescent="0.25">
      <c r="A10050" t="s">
        <v>11717</v>
      </c>
      <c r="B10050" t="s">
        <v>13458</v>
      </c>
      <c r="C10050">
        <v>416.21875</v>
      </c>
      <c r="D10050">
        <v>3</v>
      </c>
      <c r="E10050">
        <v>38.000999999999998</v>
      </c>
      <c r="F10050">
        <v>34553072</v>
      </c>
      <c r="G10050">
        <v>25411634</v>
      </c>
      <c r="H10050">
        <v>37101952</v>
      </c>
      <c r="I10050">
        <v>87935520</v>
      </c>
      <c r="J10050">
        <v>158375472</v>
      </c>
      <c r="K10050">
        <v>151192496</v>
      </c>
      <c r="L10050">
        <v>62632716</v>
      </c>
      <c r="M10050">
        <v>26070680</v>
      </c>
      <c r="N10050">
        <v>14690640</v>
      </c>
    </row>
    <row r="10051" spans="1:14" x14ac:dyDescent="0.25">
      <c r="A10051" t="s">
        <v>11783</v>
      </c>
      <c r="B10051" t="s">
        <v>7815</v>
      </c>
      <c r="C10051" t="s">
        <v>20505</v>
      </c>
      <c r="D10051" t="s">
        <v>42</v>
      </c>
      <c r="E10051">
        <v>52.738999999999997</v>
      </c>
      <c r="F10051">
        <v>56137288</v>
      </c>
      <c r="G10051">
        <v>76028616</v>
      </c>
      <c r="H10051">
        <v>76848856</v>
      </c>
      <c r="I10051">
        <v>412237760</v>
      </c>
      <c r="J10051">
        <v>406135296</v>
      </c>
      <c r="K10051">
        <v>746446464</v>
      </c>
      <c r="L10051">
        <v>216426272</v>
      </c>
      <c r="M10051">
        <v>223279088</v>
      </c>
      <c r="N10051">
        <v>443875264</v>
      </c>
    </row>
    <row r="10052" spans="1:14" x14ac:dyDescent="0.25">
      <c r="A10052" t="s">
        <v>11783</v>
      </c>
      <c r="B10052" t="s">
        <v>16161</v>
      </c>
      <c r="C10052">
        <v>727.88477</v>
      </c>
      <c r="D10052">
        <v>2</v>
      </c>
      <c r="E10052">
        <v>36.959000000000003</v>
      </c>
      <c r="F10052">
        <v>11240259</v>
      </c>
      <c r="G10052">
        <v>17756560</v>
      </c>
      <c r="H10052">
        <v>18055584</v>
      </c>
      <c r="I10052">
        <v>88032880</v>
      </c>
      <c r="J10052">
        <v>155775376</v>
      </c>
      <c r="K10052">
        <v>215375488</v>
      </c>
      <c r="L10052">
        <v>42001328</v>
      </c>
      <c r="M10052">
        <v>28135042</v>
      </c>
      <c r="N10052">
        <v>22060768</v>
      </c>
    </row>
    <row r="10053" spans="1:14" x14ac:dyDescent="0.25">
      <c r="A10053" t="s">
        <v>11783</v>
      </c>
      <c r="B10053" t="s">
        <v>25060</v>
      </c>
      <c r="C10053" t="s">
        <v>25061</v>
      </c>
      <c r="D10053" t="s">
        <v>8</v>
      </c>
      <c r="E10053">
        <v>66.591999999999999</v>
      </c>
      <c r="F10053">
        <v>8516315</v>
      </c>
      <c r="G10053">
        <v>7868545.5</v>
      </c>
      <c r="H10053">
        <v>3967478.75</v>
      </c>
      <c r="I10053">
        <v>32553364</v>
      </c>
      <c r="J10053">
        <v>31101788</v>
      </c>
      <c r="K10053">
        <v>43427336</v>
      </c>
      <c r="L10053">
        <v>18265536</v>
      </c>
      <c r="M10053">
        <v>13410430</v>
      </c>
      <c r="N10053">
        <v>19899986</v>
      </c>
    </row>
    <row r="10054" spans="1:14" x14ac:dyDescent="0.25">
      <c r="A10054" t="s">
        <v>11783</v>
      </c>
      <c r="B10054" t="s">
        <v>6029</v>
      </c>
      <c r="C10054">
        <v>394.23187000000001</v>
      </c>
      <c r="D10054">
        <v>2</v>
      </c>
      <c r="E10054">
        <v>40.680999999999997</v>
      </c>
      <c r="F10054">
        <v>7501236</v>
      </c>
      <c r="G10054">
        <v>7199218.5</v>
      </c>
      <c r="H10054">
        <v>12449532</v>
      </c>
      <c r="I10054">
        <v>98222240</v>
      </c>
      <c r="J10054">
        <v>184520320</v>
      </c>
      <c r="K10054">
        <v>284858240</v>
      </c>
      <c r="L10054">
        <v>61447172</v>
      </c>
      <c r="M10054">
        <v>28209182</v>
      </c>
      <c r="N10054">
        <v>20687414</v>
      </c>
    </row>
    <row r="10055" spans="1:14" x14ac:dyDescent="0.25">
      <c r="A10055" t="s">
        <v>11783</v>
      </c>
      <c r="B10055" t="s">
        <v>21438</v>
      </c>
      <c r="C10055">
        <v>537.62572999999998</v>
      </c>
      <c r="D10055">
        <v>3</v>
      </c>
      <c r="E10055">
        <v>33.451999999999998</v>
      </c>
      <c r="F10055">
        <v>458000.06199999998</v>
      </c>
      <c r="G10055">
        <v>165951.57800000001</v>
      </c>
      <c r="H10055">
        <v>792150.43799999997</v>
      </c>
      <c r="I10055">
        <v>17676476</v>
      </c>
      <c r="J10055">
        <v>23138684</v>
      </c>
      <c r="K10055">
        <v>40629632</v>
      </c>
      <c r="L10055">
        <v>2571709.75</v>
      </c>
      <c r="M10055">
        <v>988991.75</v>
      </c>
      <c r="N10055">
        <v>591392.125</v>
      </c>
    </row>
    <row r="10056" spans="1:14" x14ac:dyDescent="0.25">
      <c r="A10056" t="s">
        <v>6576</v>
      </c>
      <c r="B10056" t="s">
        <v>18461</v>
      </c>
      <c r="C10056">
        <v>843.9932</v>
      </c>
      <c r="D10056">
        <v>2</v>
      </c>
      <c r="E10056">
        <v>84.405000000000001</v>
      </c>
      <c r="F10056">
        <v>6157146.5</v>
      </c>
      <c r="G10056">
        <v>8946816</v>
      </c>
      <c r="H10056">
        <v>10795554</v>
      </c>
      <c r="I10056">
        <v>579195.81200000003</v>
      </c>
      <c r="J10056">
        <v>5830629.5</v>
      </c>
      <c r="K10056">
        <v>6371385.5</v>
      </c>
      <c r="L10056">
        <v>1747121.625</v>
      </c>
      <c r="M10056">
        <v>449798.09399999998</v>
      </c>
      <c r="N10056">
        <v>688817.31200000003</v>
      </c>
    </row>
    <row r="10057" spans="1:14" x14ac:dyDescent="0.25">
      <c r="A10057" t="s">
        <v>6576</v>
      </c>
      <c r="B10057" t="s">
        <v>6577</v>
      </c>
      <c r="C10057">
        <v>834.14400000000001</v>
      </c>
      <c r="D10057">
        <v>3</v>
      </c>
      <c r="E10057">
        <v>72.754999999999995</v>
      </c>
      <c r="F10057">
        <v>6144063.5</v>
      </c>
      <c r="G10057">
        <v>9482177</v>
      </c>
      <c r="H10057">
        <v>11700359</v>
      </c>
      <c r="I10057">
        <v>2197898.75</v>
      </c>
      <c r="J10057">
        <v>3587667.5</v>
      </c>
      <c r="K10057">
        <v>5989156.5</v>
      </c>
      <c r="L10057">
        <v>3673281.5</v>
      </c>
      <c r="M10057">
        <v>2821216.75</v>
      </c>
      <c r="N10057">
        <v>3878293</v>
      </c>
    </row>
    <row r="10058" spans="1:14" x14ac:dyDescent="0.25">
      <c r="A10058" t="s">
        <v>7562</v>
      </c>
      <c r="B10058" t="s">
        <v>13033</v>
      </c>
      <c r="C10058">
        <v>642.04314999999997</v>
      </c>
      <c r="D10058">
        <v>3</v>
      </c>
      <c r="E10058">
        <v>59.045000000000002</v>
      </c>
      <c r="F10058">
        <v>26060336</v>
      </c>
      <c r="G10058">
        <v>33281416</v>
      </c>
      <c r="H10058">
        <v>39029724</v>
      </c>
      <c r="I10058">
        <v>2518131.25</v>
      </c>
      <c r="J10058">
        <v>1504523.5</v>
      </c>
      <c r="K10058">
        <v>4019002.75</v>
      </c>
      <c r="L10058">
        <v>9166798</v>
      </c>
      <c r="M10058">
        <v>5684421.5</v>
      </c>
      <c r="N10058">
        <v>8971508</v>
      </c>
    </row>
    <row r="10059" spans="1:14" x14ac:dyDescent="0.25">
      <c r="A10059" t="s">
        <v>7562</v>
      </c>
      <c r="B10059" t="s">
        <v>24666</v>
      </c>
      <c r="C10059">
        <v>480.27474999999998</v>
      </c>
      <c r="D10059">
        <v>2</v>
      </c>
      <c r="E10059">
        <v>37.042999999999999</v>
      </c>
      <c r="F10059">
        <v>16365367</v>
      </c>
      <c r="G10059">
        <v>15237583</v>
      </c>
      <c r="H10059">
        <v>31552044</v>
      </c>
      <c r="I10059">
        <v>2438311.25</v>
      </c>
      <c r="J10059">
        <v>3117442.75</v>
      </c>
      <c r="K10059">
        <v>2962921.5</v>
      </c>
      <c r="L10059">
        <v>8740190</v>
      </c>
      <c r="M10059">
        <v>4570831</v>
      </c>
      <c r="N10059">
        <v>2643500.5</v>
      </c>
    </row>
    <row r="10060" spans="1:14" x14ac:dyDescent="0.25">
      <c r="A10060" t="s">
        <v>7562</v>
      </c>
      <c r="B10060" t="s">
        <v>7563</v>
      </c>
      <c r="C10060">
        <v>886.50840000000005</v>
      </c>
      <c r="D10060">
        <v>2</v>
      </c>
      <c r="E10060">
        <v>63.904000000000003</v>
      </c>
      <c r="F10060">
        <v>14506684</v>
      </c>
      <c r="G10060">
        <v>20148330</v>
      </c>
      <c r="H10060">
        <v>19078808</v>
      </c>
      <c r="I10060">
        <v>1286751.5</v>
      </c>
      <c r="J10060">
        <v>239927.625</v>
      </c>
      <c r="K10060">
        <v>714633.375</v>
      </c>
      <c r="L10060">
        <v>7094756</v>
      </c>
      <c r="M10060">
        <v>6947247.5</v>
      </c>
      <c r="N10060">
        <v>12412042</v>
      </c>
    </row>
    <row r="10061" spans="1:14" x14ac:dyDescent="0.25">
      <c r="A10061" t="s">
        <v>7562</v>
      </c>
      <c r="B10061" t="s">
        <v>18241</v>
      </c>
      <c r="C10061">
        <v>389.89438000000001</v>
      </c>
      <c r="D10061">
        <v>3</v>
      </c>
      <c r="E10061">
        <v>16.702999999999999</v>
      </c>
      <c r="F10061">
        <v>3004721.5</v>
      </c>
      <c r="G10061">
        <v>400038.75</v>
      </c>
      <c r="H10061">
        <v>3962843.5</v>
      </c>
      <c r="I10061">
        <v>11781296</v>
      </c>
      <c r="J10061">
        <v>21822478</v>
      </c>
      <c r="K10061">
        <v>25234172</v>
      </c>
      <c r="L10061">
        <v>21434812</v>
      </c>
      <c r="M10061">
        <v>3933508.25</v>
      </c>
      <c r="N10061">
        <v>9921966</v>
      </c>
    </row>
    <row r="10062" spans="1:14" x14ac:dyDescent="0.25">
      <c r="A10062" t="s">
        <v>11740</v>
      </c>
      <c r="B10062" t="s">
        <v>19392</v>
      </c>
      <c r="C10062">
        <v>614.83109999999999</v>
      </c>
      <c r="D10062">
        <v>2</v>
      </c>
      <c r="E10062">
        <v>36.877000000000002</v>
      </c>
      <c r="F10062">
        <v>21991798</v>
      </c>
      <c r="G10062">
        <v>23517738</v>
      </c>
      <c r="H10062">
        <v>25412278</v>
      </c>
      <c r="I10062">
        <v>8343373</v>
      </c>
      <c r="J10062">
        <v>19270898</v>
      </c>
      <c r="K10062">
        <v>61681012</v>
      </c>
      <c r="L10062">
        <v>16419826</v>
      </c>
      <c r="M10062">
        <v>9366210</v>
      </c>
      <c r="N10062">
        <v>6765159</v>
      </c>
    </row>
    <row r="10063" spans="1:14" x14ac:dyDescent="0.25">
      <c r="A10063" t="s">
        <v>1842</v>
      </c>
      <c r="B10063" t="s">
        <v>7069</v>
      </c>
      <c r="C10063" t="s">
        <v>19629</v>
      </c>
      <c r="D10063" t="s">
        <v>8</v>
      </c>
      <c r="E10063">
        <v>56.557000000000002</v>
      </c>
      <c r="F10063">
        <v>36643440</v>
      </c>
      <c r="G10063">
        <v>46204368</v>
      </c>
      <c r="H10063">
        <v>45244004</v>
      </c>
      <c r="I10063">
        <v>187561248</v>
      </c>
      <c r="J10063">
        <v>207031952</v>
      </c>
      <c r="K10063">
        <v>311323520</v>
      </c>
      <c r="L10063">
        <v>123398960</v>
      </c>
      <c r="M10063">
        <v>117056736</v>
      </c>
      <c r="N10063">
        <v>221260416</v>
      </c>
    </row>
    <row r="10064" spans="1:14" x14ac:dyDescent="0.25">
      <c r="A10064" t="s">
        <v>1842</v>
      </c>
      <c r="B10064" t="s">
        <v>2703</v>
      </c>
      <c r="C10064">
        <v>748.41010000000006</v>
      </c>
      <c r="D10064">
        <v>2</v>
      </c>
      <c r="E10064">
        <v>45.530999999999999</v>
      </c>
      <c r="F10064">
        <v>14738523</v>
      </c>
      <c r="G10064">
        <v>15616262</v>
      </c>
      <c r="H10064">
        <v>24729442</v>
      </c>
      <c r="I10064">
        <v>126654984</v>
      </c>
      <c r="J10064">
        <v>158652608</v>
      </c>
      <c r="K10064">
        <v>325446944</v>
      </c>
      <c r="L10064">
        <v>113873336</v>
      </c>
      <c r="M10064">
        <v>62597532</v>
      </c>
      <c r="N10064">
        <v>97457200</v>
      </c>
    </row>
    <row r="10065" spans="1:14" x14ac:dyDescent="0.25">
      <c r="A10065" t="s">
        <v>1842</v>
      </c>
      <c r="B10065" t="s">
        <v>6086</v>
      </c>
      <c r="C10065">
        <v>580.30175999999994</v>
      </c>
      <c r="D10065">
        <v>0</v>
      </c>
      <c r="E10065">
        <v>36.171999999999997</v>
      </c>
      <c r="F10065">
        <v>11209888</v>
      </c>
      <c r="G10065">
        <v>9289476</v>
      </c>
      <c r="H10065">
        <v>8431065</v>
      </c>
      <c r="I10065">
        <v>54775928</v>
      </c>
      <c r="J10065">
        <v>130970328</v>
      </c>
      <c r="K10065">
        <v>202315008</v>
      </c>
      <c r="L10065">
        <v>32204936</v>
      </c>
      <c r="M10065">
        <v>22205662</v>
      </c>
      <c r="N10065">
        <v>15171443</v>
      </c>
    </row>
    <row r="10066" spans="1:14" x14ac:dyDescent="0.25">
      <c r="A10066" t="s">
        <v>1842</v>
      </c>
      <c r="B10066" t="s">
        <v>6032</v>
      </c>
      <c r="C10066">
        <v>591.67303000000004</v>
      </c>
      <c r="D10066">
        <v>3</v>
      </c>
      <c r="E10066">
        <v>59.079000000000001</v>
      </c>
      <c r="F10066">
        <v>9513664</v>
      </c>
      <c r="G10066">
        <v>11229275</v>
      </c>
      <c r="H10066">
        <v>11281904</v>
      </c>
      <c r="I10066">
        <v>62008800</v>
      </c>
      <c r="J10066">
        <v>78264176</v>
      </c>
      <c r="K10066">
        <v>155040000</v>
      </c>
      <c r="L10066">
        <v>27419082</v>
      </c>
      <c r="M10066">
        <v>23776030</v>
      </c>
      <c r="N10066">
        <v>46887912</v>
      </c>
    </row>
    <row r="10067" spans="1:14" x14ac:dyDescent="0.25">
      <c r="A10067" t="s">
        <v>1842</v>
      </c>
      <c r="B10067" t="s">
        <v>4610</v>
      </c>
      <c r="C10067">
        <v>540.82465000000002</v>
      </c>
      <c r="D10067">
        <v>2</v>
      </c>
      <c r="E10067">
        <v>42.69</v>
      </c>
      <c r="F10067">
        <v>6092223</v>
      </c>
      <c r="G10067">
        <v>12757832</v>
      </c>
      <c r="H10067">
        <v>12035664</v>
      </c>
      <c r="I10067">
        <v>75040160</v>
      </c>
      <c r="J10067">
        <v>137790784</v>
      </c>
      <c r="K10067">
        <v>209246112</v>
      </c>
      <c r="L10067">
        <v>43468148</v>
      </c>
      <c r="M10067">
        <v>27245170</v>
      </c>
      <c r="N10067">
        <v>22400498</v>
      </c>
    </row>
    <row r="10068" spans="1:14" x14ac:dyDescent="0.25">
      <c r="A10068" t="s">
        <v>1842</v>
      </c>
      <c r="B10068" t="s">
        <v>1843</v>
      </c>
      <c r="C10068">
        <v>556.32809999999995</v>
      </c>
      <c r="D10068">
        <v>2</v>
      </c>
      <c r="E10068">
        <v>59.097000000000001</v>
      </c>
      <c r="F10068">
        <v>6075115.5</v>
      </c>
      <c r="G10068">
        <v>10274274</v>
      </c>
      <c r="H10068">
        <v>7757165.5</v>
      </c>
      <c r="I10068">
        <v>51140528</v>
      </c>
      <c r="J10068">
        <v>50741376</v>
      </c>
      <c r="K10068">
        <v>104850376</v>
      </c>
      <c r="L10068">
        <v>28996680</v>
      </c>
      <c r="M10068">
        <v>27358268</v>
      </c>
      <c r="N10068">
        <v>51147800</v>
      </c>
    </row>
    <row r="10069" spans="1:14" x14ac:dyDescent="0.25">
      <c r="A10069" t="s">
        <v>1842</v>
      </c>
      <c r="B10069" t="s">
        <v>11230</v>
      </c>
      <c r="C10069" t="s">
        <v>25062</v>
      </c>
      <c r="D10069" t="s">
        <v>8</v>
      </c>
      <c r="E10069">
        <v>50.468000000000004</v>
      </c>
      <c r="F10069">
        <v>5613084.5</v>
      </c>
      <c r="G10069">
        <v>12443883</v>
      </c>
      <c r="H10069">
        <v>20593612</v>
      </c>
      <c r="I10069">
        <v>59954108</v>
      </c>
      <c r="J10069">
        <v>73573568</v>
      </c>
      <c r="K10069">
        <v>130709616</v>
      </c>
      <c r="L10069">
        <v>36113056</v>
      </c>
      <c r="M10069">
        <v>36026484</v>
      </c>
      <c r="N10069">
        <v>58947128</v>
      </c>
    </row>
    <row r="10070" spans="1:14" x14ac:dyDescent="0.25">
      <c r="A10070" t="s">
        <v>1842</v>
      </c>
      <c r="B10070" t="s">
        <v>9998</v>
      </c>
      <c r="C10070" t="s">
        <v>23671</v>
      </c>
      <c r="D10070" t="s">
        <v>12</v>
      </c>
      <c r="E10070">
        <v>82.215999999999994</v>
      </c>
      <c r="F10070">
        <v>3148182</v>
      </c>
      <c r="G10070">
        <v>6323704.5</v>
      </c>
      <c r="H10070">
        <v>10964929</v>
      </c>
      <c r="I10070">
        <v>24991454</v>
      </c>
      <c r="J10070">
        <v>55039588</v>
      </c>
      <c r="K10070">
        <v>60510480</v>
      </c>
      <c r="L10070">
        <v>13812310</v>
      </c>
      <c r="M10070">
        <v>12190831</v>
      </c>
      <c r="N10070">
        <v>17978648</v>
      </c>
    </row>
    <row r="10071" spans="1:14" x14ac:dyDescent="0.25">
      <c r="A10071" t="s">
        <v>1842</v>
      </c>
      <c r="B10071" t="s">
        <v>16255</v>
      </c>
      <c r="C10071">
        <v>508.28073000000001</v>
      </c>
      <c r="D10071">
        <v>3</v>
      </c>
      <c r="E10071">
        <v>53.433</v>
      </c>
      <c r="F10071">
        <v>2612645</v>
      </c>
      <c r="G10071">
        <v>2718865</v>
      </c>
      <c r="H10071">
        <v>2663469.25</v>
      </c>
      <c r="I10071">
        <v>22295044</v>
      </c>
      <c r="J10071">
        <v>24107142</v>
      </c>
      <c r="K10071">
        <v>40507748</v>
      </c>
      <c r="L10071">
        <v>9747500</v>
      </c>
      <c r="M10071">
        <v>11050371</v>
      </c>
      <c r="N10071">
        <v>25018952</v>
      </c>
    </row>
    <row r="10072" spans="1:14" x14ac:dyDescent="0.25">
      <c r="A10072" t="s">
        <v>1842</v>
      </c>
      <c r="B10072" t="s">
        <v>7553</v>
      </c>
      <c r="C10072">
        <v>411.70276000000001</v>
      </c>
      <c r="D10072">
        <v>2</v>
      </c>
      <c r="E10072">
        <v>32.363999999999997</v>
      </c>
      <c r="F10072">
        <v>2445885.5</v>
      </c>
      <c r="G10072">
        <v>1341838.375</v>
      </c>
      <c r="H10072">
        <v>2514499.75</v>
      </c>
      <c r="I10072">
        <v>14284146</v>
      </c>
      <c r="J10072">
        <v>51908092</v>
      </c>
      <c r="K10072">
        <v>88947864</v>
      </c>
      <c r="L10072">
        <v>12528340</v>
      </c>
      <c r="M10072">
        <v>5548020</v>
      </c>
      <c r="N10072">
        <v>4546150</v>
      </c>
    </row>
    <row r="10073" spans="1:14" x14ac:dyDescent="0.25">
      <c r="A10073" t="s">
        <v>1842</v>
      </c>
      <c r="B10073" t="s">
        <v>5679</v>
      </c>
      <c r="C10073">
        <v>816.43669999999997</v>
      </c>
      <c r="D10073">
        <v>3</v>
      </c>
      <c r="E10073">
        <v>72.082999999999998</v>
      </c>
      <c r="F10073">
        <v>2141234.5</v>
      </c>
      <c r="G10073">
        <v>1887330.875</v>
      </c>
      <c r="H10073">
        <v>4025280.5</v>
      </c>
      <c r="I10073">
        <v>19797916</v>
      </c>
      <c r="J10073">
        <v>32687522</v>
      </c>
      <c r="K10073">
        <v>50214976</v>
      </c>
      <c r="L10073">
        <v>8543742</v>
      </c>
      <c r="M10073">
        <v>3733208.5</v>
      </c>
      <c r="N10073">
        <v>3917561.5</v>
      </c>
    </row>
    <row r="10074" spans="1:14" x14ac:dyDescent="0.25">
      <c r="A10074" t="s">
        <v>1842</v>
      </c>
      <c r="B10074" t="s">
        <v>16254</v>
      </c>
      <c r="C10074">
        <v>507.95325000000003</v>
      </c>
      <c r="D10074">
        <v>3</v>
      </c>
      <c r="E10074">
        <v>51.222999999999999</v>
      </c>
      <c r="F10074">
        <v>1494292</v>
      </c>
      <c r="G10074">
        <v>6999174</v>
      </c>
      <c r="H10074">
        <v>3126844.25</v>
      </c>
      <c r="I10074">
        <v>23481420</v>
      </c>
      <c r="J10074">
        <v>26477968</v>
      </c>
      <c r="K10074">
        <v>73403480</v>
      </c>
      <c r="L10074">
        <v>13043001</v>
      </c>
      <c r="M10074">
        <v>10271360</v>
      </c>
      <c r="N10074">
        <v>25508000</v>
      </c>
    </row>
    <row r="10075" spans="1:14" x14ac:dyDescent="0.25">
      <c r="A10075" t="s">
        <v>1842</v>
      </c>
      <c r="B10075" t="s">
        <v>4883</v>
      </c>
      <c r="C10075">
        <v>773.73789999999997</v>
      </c>
      <c r="D10075">
        <v>3</v>
      </c>
      <c r="E10075">
        <v>77.352000000000004</v>
      </c>
      <c r="F10075">
        <v>471070.81199999998</v>
      </c>
      <c r="G10075">
        <v>241277.125</v>
      </c>
      <c r="H10075">
        <v>127131.93799999999</v>
      </c>
      <c r="I10075">
        <v>2758118.5</v>
      </c>
      <c r="J10075">
        <v>3179959.5</v>
      </c>
      <c r="K10075">
        <v>8692118</v>
      </c>
      <c r="L10075">
        <v>1059144</v>
      </c>
      <c r="M10075">
        <v>397440.06199999998</v>
      </c>
      <c r="N10075">
        <v>624688.375</v>
      </c>
    </row>
    <row r="10076" spans="1:14" x14ac:dyDescent="0.25">
      <c r="A10076" t="s">
        <v>1842</v>
      </c>
      <c r="B10076" t="s">
        <v>22223</v>
      </c>
      <c r="C10076">
        <v>586.30280000000005</v>
      </c>
      <c r="D10076">
        <v>5</v>
      </c>
      <c r="E10076">
        <v>65.238</v>
      </c>
      <c r="F10076">
        <v>161312.28099999999</v>
      </c>
      <c r="G10076">
        <v>306294.28100000002</v>
      </c>
      <c r="H10076">
        <v>653101</v>
      </c>
      <c r="I10076">
        <v>739170.375</v>
      </c>
      <c r="J10076">
        <v>11600258</v>
      </c>
      <c r="K10076">
        <v>11465764</v>
      </c>
      <c r="L10076">
        <v>125300.586</v>
      </c>
      <c r="M10076">
        <v>47710.957000000002</v>
      </c>
      <c r="N10076">
        <v>0</v>
      </c>
    </row>
    <row r="10077" spans="1:14" x14ac:dyDescent="0.25">
      <c r="A10077" t="s">
        <v>2659</v>
      </c>
      <c r="B10077" t="s">
        <v>2660</v>
      </c>
      <c r="C10077">
        <v>569.34780000000001</v>
      </c>
      <c r="D10077">
        <v>2</v>
      </c>
      <c r="E10077">
        <v>55.957000000000001</v>
      </c>
      <c r="F10077">
        <v>26399028</v>
      </c>
      <c r="G10077">
        <v>33898724</v>
      </c>
      <c r="H10077">
        <v>47485008</v>
      </c>
      <c r="I10077">
        <v>112996216</v>
      </c>
      <c r="J10077">
        <v>138456464</v>
      </c>
      <c r="K10077">
        <v>226499488</v>
      </c>
      <c r="L10077">
        <v>66390752</v>
      </c>
      <c r="M10077">
        <v>58877064</v>
      </c>
      <c r="N10077">
        <v>129936872</v>
      </c>
    </row>
    <row r="10078" spans="1:14" x14ac:dyDescent="0.25">
      <c r="A10078" t="s">
        <v>2659</v>
      </c>
      <c r="B10078" t="s">
        <v>8476</v>
      </c>
      <c r="C10078">
        <v>472.28264999999999</v>
      </c>
      <c r="D10078">
        <v>2</v>
      </c>
      <c r="E10078">
        <v>36.299999999999997</v>
      </c>
      <c r="F10078">
        <v>9328324</v>
      </c>
      <c r="G10078">
        <v>11555228</v>
      </c>
      <c r="H10078">
        <v>18447306</v>
      </c>
      <c r="I10078">
        <v>77157168</v>
      </c>
      <c r="J10078">
        <v>196486784</v>
      </c>
      <c r="K10078">
        <v>290604320</v>
      </c>
      <c r="L10078">
        <v>42459856</v>
      </c>
      <c r="M10078">
        <v>28046936</v>
      </c>
      <c r="N10078">
        <v>18704908</v>
      </c>
    </row>
    <row r="10079" spans="1:14" x14ac:dyDescent="0.25">
      <c r="A10079" t="s">
        <v>2659</v>
      </c>
      <c r="B10079" t="s">
        <v>19057</v>
      </c>
      <c r="C10079" t="s">
        <v>19058</v>
      </c>
      <c r="D10079" t="s">
        <v>8</v>
      </c>
      <c r="E10079">
        <v>48.348999999999997</v>
      </c>
      <c r="F10079">
        <v>5754389.5</v>
      </c>
      <c r="G10079">
        <v>7228513.5</v>
      </c>
      <c r="H10079">
        <v>15295741</v>
      </c>
      <c r="I10079">
        <v>65770868</v>
      </c>
      <c r="J10079">
        <v>57407876</v>
      </c>
      <c r="K10079">
        <v>146484000</v>
      </c>
      <c r="L10079">
        <v>26466540</v>
      </c>
      <c r="M10079">
        <v>18882698</v>
      </c>
      <c r="N10079">
        <v>51984636</v>
      </c>
    </row>
    <row r="10080" spans="1:14" x14ac:dyDescent="0.25">
      <c r="A10080" t="s">
        <v>2659</v>
      </c>
      <c r="B10080" t="s">
        <v>15131</v>
      </c>
      <c r="C10080">
        <v>594.7962</v>
      </c>
      <c r="D10080">
        <v>2</v>
      </c>
      <c r="E10080">
        <v>26.923999999999999</v>
      </c>
      <c r="F10080">
        <v>5142715.5</v>
      </c>
      <c r="G10080">
        <v>2857862</v>
      </c>
      <c r="H10080">
        <v>7997253</v>
      </c>
      <c r="I10080">
        <v>47951872</v>
      </c>
      <c r="J10080">
        <v>158881952</v>
      </c>
      <c r="K10080">
        <v>68142616</v>
      </c>
      <c r="L10080">
        <v>35676224</v>
      </c>
      <c r="M10080">
        <v>29437146</v>
      </c>
      <c r="N10080">
        <v>24418326</v>
      </c>
    </row>
    <row r="10081" spans="1:14" x14ac:dyDescent="0.25">
      <c r="A10081" t="s">
        <v>2659</v>
      </c>
      <c r="B10081" t="s">
        <v>19556</v>
      </c>
      <c r="C10081">
        <v>878.4502</v>
      </c>
      <c r="D10081">
        <v>0</v>
      </c>
      <c r="E10081">
        <v>60.036999999999999</v>
      </c>
      <c r="F10081">
        <v>2268424.75</v>
      </c>
      <c r="G10081">
        <v>1777334.125</v>
      </c>
      <c r="H10081">
        <v>4193014</v>
      </c>
      <c r="I10081">
        <v>18151514</v>
      </c>
      <c r="J10081">
        <v>22831302</v>
      </c>
      <c r="K10081">
        <v>31469904</v>
      </c>
      <c r="L10081">
        <v>10372694</v>
      </c>
      <c r="M10081">
        <v>8630206</v>
      </c>
      <c r="N10081">
        <v>15903187</v>
      </c>
    </row>
    <row r="10082" spans="1:14" x14ac:dyDescent="0.25">
      <c r="A10082" t="s">
        <v>2659</v>
      </c>
      <c r="B10082" t="s">
        <v>21520</v>
      </c>
      <c r="C10082">
        <v>550.33294999999998</v>
      </c>
      <c r="D10082">
        <v>2</v>
      </c>
      <c r="E10082">
        <v>31.622</v>
      </c>
      <c r="F10082">
        <v>2215152</v>
      </c>
      <c r="G10082">
        <v>266202.59399999998</v>
      </c>
      <c r="H10082">
        <v>4468460.5</v>
      </c>
      <c r="I10082">
        <v>35387796</v>
      </c>
      <c r="J10082">
        <v>58644892</v>
      </c>
      <c r="K10082">
        <v>91073864</v>
      </c>
      <c r="L10082">
        <v>9301751</v>
      </c>
      <c r="M10082">
        <v>7649835</v>
      </c>
      <c r="N10082">
        <v>6803821.5</v>
      </c>
    </row>
    <row r="10083" spans="1:14" x14ac:dyDescent="0.25">
      <c r="A10083" t="s">
        <v>2659</v>
      </c>
      <c r="B10083" t="s">
        <v>16710</v>
      </c>
      <c r="C10083">
        <v>554.82780000000002</v>
      </c>
      <c r="D10083">
        <v>2</v>
      </c>
      <c r="E10083">
        <v>43.593000000000004</v>
      </c>
      <c r="F10083">
        <v>1881560</v>
      </c>
      <c r="G10083">
        <v>5969081</v>
      </c>
      <c r="H10083">
        <v>8927506</v>
      </c>
      <c r="I10083">
        <v>48952592</v>
      </c>
      <c r="J10083">
        <v>86730224</v>
      </c>
      <c r="K10083">
        <v>141343664</v>
      </c>
      <c r="L10083">
        <v>30018700</v>
      </c>
      <c r="M10083">
        <v>18045098</v>
      </c>
      <c r="N10083">
        <v>16416640</v>
      </c>
    </row>
    <row r="10084" spans="1:14" x14ac:dyDescent="0.25">
      <c r="A10084" t="s">
        <v>361</v>
      </c>
      <c r="B10084" t="s">
        <v>5472</v>
      </c>
      <c r="C10084" t="s">
        <v>17712</v>
      </c>
      <c r="D10084" t="s">
        <v>8</v>
      </c>
      <c r="E10084">
        <v>46.317999999999998</v>
      </c>
      <c r="F10084">
        <v>1615602048</v>
      </c>
      <c r="G10084">
        <v>2029244672</v>
      </c>
      <c r="H10084">
        <v>4509359616</v>
      </c>
      <c r="I10084">
        <v>3187761152</v>
      </c>
      <c r="J10084">
        <v>3811650304</v>
      </c>
      <c r="K10084">
        <v>11657338880</v>
      </c>
      <c r="L10084">
        <v>4221892352</v>
      </c>
      <c r="M10084">
        <v>2565697280</v>
      </c>
      <c r="N10084">
        <v>5521145344</v>
      </c>
    </row>
    <row r="10085" spans="1:14" x14ac:dyDescent="0.25">
      <c r="A10085" t="s">
        <v>361</v>
      </c>
      <c r="B10085" t="s">
        <v>911</v>
      </c>
      <c r="C10085" t="s">
        <v>12865</v>
      </c>
      <c r="D10085" t="s">
        <v>8</v>
      </c>
      <c r="E10085">
        <v>39.442</v>
      </c>
      <c r="F10085">
        <v>1589130496</v>
      </c>
      <c r="G10085">
        <v>2121800832</v>
      </c>
      <c r="H10085">
        <v>4510942208</v>
      </c>
      <c r="I10085">
        <v>3898566144</v>
      </c>
      <c r="J10085">
        <v>7731749376</v>
      </c>
      <c r="K10085">
        <v>13481353216</v>
      </c>
      <c r="L10085">
        <v>3651719936</v>
      </c>
      <c r="M10085">
        <v>2230281728</v>
      </c>
      <c r="N10085">
        <v>1646287872</v>
      </c>
    </row>
    <row r="10086" spans="1:14" x14ac:dyDescent="0.25">
      <c r="A10086" t="s">
        <v>361</v>
      </c>
      <c r="B10086" t="s">
        <v>4798</v>
      </c>
      <c r="C10086" t="s">
        <v>16978</v>
      </c>
      <c r="D10086" t="s">
        <v>42</v>
      </c>
      <c r="E10086">
        <v>56.8</v>
      </c>
      <c r="F10086">
        <v>1162295808</v>
      </c>
      <c r="G10086">
        <v>1338501120</v>
      </c>
      <c r="H10086">
        <v>2103453056</v>
      </c>
      <c r="I10086">
        <v>2648022528</v>
      </c>
      <c r="J10086">
        <v>2948705536</v>
      </c>
      <c r="K10086">
        <v>6343553536</v>
      </c>
      <c r="L10086">
        <v>2159877120</v>
      </c>
      <c r="M10086">
        <v>1985273472</v>
      </c>
      <c r="N10086">
        <v>4071294464</v>
      </c>
    </row>
    <row r="10087" spans="1:14" x14ac:dyDescent="0.25">
      <c r="A10087" t="s">
        <v>361</v>
      </c>
      <c r="B10087" t="s">
        <v>6030</v>
      </c>
      <c r="C10087" t="s">
        <v>18509</v>
      </c>
      <c r="D10087" t="s">
        <v>42</v>
      </c>
      <c r="E10087">
        <v>77.134</v>
      </c>
      <c r="F10087">
        <v>1108785024</v>
      </c>
      <c r="G10087">
        <v>1047151232</v>
      </c>
      <c r="H10087">
        <v>2262204160</v>
      </c>
      <c r="I10087">
        <v>1074762880</v>
      </c>
      <c r="J10087">
        <v>3072848640</v>
      </c>
      <c r="K10087">
        <v>4709799936</v>
      </c>
      <c r="L10087">
        <v>1009692160</v>
      </c>
      <c r="M10087">
        <v>486621248</v>
      </c>
      <c r="N10087">
        <v>410134208</v>
      </c>
    </row>
    <row r="10088" spans="1:14" x14ac:dyDescent="0.25">
      <c r="A10088" t="s">
        <v>361</v>
      </c>
      <c r="B10088" t="s">
        <v>10758</v>
      </c>
      <c r="C10088" t="s">
        <v>24491</v>
      </c>
      <c r="D10088" t="s">
        <v>42</v>
      </c>
      <c r="E10088">
        <v>39.523000000000003</v>
      </c>
      <c r="F10088">
        <v>916700160</v>
      </c>
      <c r="G10088">
        <v>1131920768</v>
      </c>
      <c r="H10088">
        <v>1986812544</v>
      </c>
      <c r="I10088">
        <v>2037713664</v>
      </c>
      <c r="J10088">
        <v>3752950272</v>
      </c>
      <c r="K10088">
        <v>6127922688</v>
      </c>
      <c r="L10088">
        <v>1558059776</v>
      </c>
      <c r="M10088">
        <v>1173695104</v>
      </c>
      <c r="N10088">
        <v>951666048</v>
      </c>
    </row>
    <row r="10089" spans="1:14" x14ac:dyDescent="0.25">
      <c r="A10089" t="s">
        <v>361</v>
      </c>
      <c r="B10089" t="s">
        <v>16060</v>
      </c>
      <c r="C10089">
        <v>428.25607000000002</v>
      </c>
      <c r="D10089">
        <v>2</v>
      </c>
      <c r="E10089">
        <v>29.843</v>
      </c>
      <c r="F10089">
        <v>880361792</v>
      </c>
      <c r="G10089">
        <v>902992128</v>
      </c>
      <c r="H10089">
        <v>1412625152</v>
      </c>
      <c r="I10089">
        <v>1223261952</v>
      </c>
      <c r="J10089">
        <v>2101875712</v>
      </c>
      <c r="K10089">
        <v>6066537472</v>
      </c>
      <c r="L10089">
        <v>1270180864</v>
      </c>
      <c r="M10089">
        <v>1101410304</v>
      </c>
      <c r="N10089">
        <v>722239168</v>
      </c>
    </row>
    <row r="10090" spans="1:14" x14ac:dyDescent="0.25">
      <c r="A10090" t="s">
        <v>361</v>
      </c>
      <c r="B10090" t="s">
        <v>2395</v>
      </c>
      <c r="C10090" t="s">
        <v>14306</v>
      </c>
      <c r="D10090" t="s">
        <v>42</v>
      </c>
      <c r="E10090">
        <v>27.841000000000001</v>
      </c>
      <c r="F10090">
        <v>784427968</v>
      </c>
      <c r="G10090">
        <v>986252352</v>
      </c>
      <c r="H10090">
        <v>1371248000</v>
      </c>
      <c r="I10090">
        <v>1292161024</v>
      </c>
      <c r="J10090">
        <v>2747569920</v>
      </c>
      <c r="K10090">
        <v>2372046848</v>
      </c>
      <c r="L10090">
        <v>1364988288</v>
      </c>
      <c r="M10090">
        <v>1379828992</v>
      </c>
      <c r="N10090">
        <v>916920576</v>
      </c>
    </row>
    <row r="10091" spans="1:14" x14ac:dyDescent="0.25">
      <c r="A10091" t="s">
        <v>361</v>
      </c>
      <c r="B10091" t="s">
        <v>3467</v>
      </c>
      <c r="C10091" t="s">
        <v>15412</v>
      </c>
      <c r="D10091" t="s">
        <v>8</v>
      </c>
      <c r="E10091">
        <v>32.947000000000003</v>
      </c>
      <c r="F10091">
        <v>722321088</v>
      </c>
      <c r="G10091">
        <v>971051264</v>
      </c>
      <c r="H10091">
        <v>1714604032</v>
      </c>
      <c r="I10091">
        <v>1262585344</v>
      </c>
      <c r="J10091">
        <v>2776126208</v>
      </c>
      <c r="K10091">
        <v>6283243008</v>
      </c>
      <c r="L10091">
        <v>922033984</v>
      </c>
      <c r="M10091">
        <v>791219520</v>
      </c>
      <c r="N10091">
        <v>602614400</v>
      </c>
    </row>
    <row r="10092" spans="1:14" x14ac:dyDescent="0.25">
      <c r="A10092" t="s">
        <v>361</v>
      </c>
      <c r="B10092" t="s">
        <v>9836</v>
      </c>
      <c r="C10092">
        <v>474.72498000000002</v>
      </c>
      <c r="D10092">
        <v>2</v>
      </c>
      <c r="E10092">
        <v>28.227</v>
      </c>
      <c r="F10092">
        <v>717792320</v>
      </c>
      <c r="G10092">
        <v>950460864</v>
      </c>
      <c r="H10092">
        <v>1305463040</v>
      </c>
      <c r="I10092">
        <v>1269325184</v>
      </c>
      <c r="J10092">
        <v>2266544384</v>
      </c>
      <c r="K10092">
        <v>2721372928</v>
      </c>
      <c r="L10092">
        <v>1419384064</v>
      </c>
      <c r="M10092">
        <v>1562909568</v>
      </c>
      <c r="N10092">
        <v>894027072</v>
      </c>
    </row>
    <row r="10093" spans="1:14" x14ac:dyDescent="0.25">
      <c r="A10093" t="s">
        <v>361</v>
      </c>
      <c r="B10093" t="s">
        <v>9687</v>
      </c>
      <c r="C10093" t="s">
        <v>23248</v>
      </c>
      <c r="D10093" t="s">
        <v>42</v>
      </c>
      <c r="E10093">
        <v>62.411000000000001</v>
      </c>
      <c r="F10093">
        <v>700440576</v>
      </c>
      <c r="G10093">
        <v>779188736</v>
      </c>
      <c r="H10093">
        <v>1130180736</v>
      </c>
      <c r="I10093">
        <v>1810779904</v>
      </c>
      <c r="J10093">
        <v>1839825024</v>
      </c>
      <c r="K10093">
        <v>3952805888</v>
      </c>
      <c r="L10093">
        <v>1570523264</v>
      </c>
      <c r="M10093">
        <v>1340109824</v>
      </c>
      <c r="N10093">
        <v>2428531200</v>
      </c>
    </row>
    <row r="10094" spans="1:14" x14ac:dyDescent="0.25">
      <c r="A10094" t="s">
        <v>361</v>
      </c>
      <c r="B10094" t="s">
        <v>653</v>
      </c>
      <c r="C10094" t="s">
        <v>12652</v>
      </c>
      <c r="D10094" t="s">
        <v>133</v>
      </c>
      <c r="E10094">
        <v>31.867000000000001</v>
      </c>
      <c r="F10094">
        <v>693631488</v>
      </c>
      <c r="G10094">
        <v>1061683328</v>
      </c>
      <c r="H10094">
        <v>1841598208</v>
      </c>
      <c r="I10094">
        <v>1280329984</v>
      </c>
      <c r="J10094">
        <v>2591090944</v>
      </c>
      <c r="K10094">
        <v>6676705792</v>
      </c>
      <c r="L10094">
        <v>1041259776</v>
      </c>
      <c r="M10094">
        <v>837600768</v>
      </c>
      <c r="N10094">
        <v>698521728</v>
      </c>
    </row>
    <row r="10095" spans="1:14" x14ac:dyDescent="0.25">
      <c r="A10095" t="s">
        <v>361</v>
      </c>
      <c r="B10095" t="s">
        <v>2673</v>
      </c>
      <c r="C10095" t="s">
        <v>14589</v>
      </c>
      <c r="D10095" t="s">
        <v>8</v>
      </c>
      <c r="E10095">
        <v>44.207999999999998</v>
      </c>
      <c r="F10095">
        <v>692525824</v>
      </c>
      <c r="G10095">
        <v>820397632</v>
      </c>
      <c r="H10095">
        <v>1667891840</v>
      </c>
      <c r="I10095">
        <v>1618671488</v>
      </c>
      <c r="J10095">
        <v>1969725312</v>
      </c>
      <c r="K10095">
        <v>4485694464</v>
      </c>
      <c r="L10095">
        <v>1876151168</v>
      </c>
      <c r="M10095">
        <v>1033802432</v>
      </c>
      <c r="N10095">
        <v>1209687424</v>
      </c>
    </row>
    <row r="10096" spans="1:14" x14ac:dyDescent="0.25">
      <c r="A10096" t="s">
        <v>361</v>
      </c>
      <c r="B10096" t="s">
        <v>6943</v>
      </c>
      <c r="C10096" t="s">
        <v>19472</v>
      </c>
      <c r="D10096" t="s">
        <v>8</v>
      </c>
      <c r="E10096">
        <v>80.757000000000005</v>
      </c>
      <c r="F10096">
        <v>660169216</v>
      </c>
      <c r="G10096">
        <v>926730944</v>
      </c>
      <c r="H10096">
        <v>1326392320</v>
      </c>
      <c r="I10096">
        <v>2101932800</v>
      </c>
      <c r="J10096">
        <v>1793162368</v>
      </c>
      <c r="K10096">
        <v>2867037440</v>
      </c>
      <c r="L10096">
        <v>1255351552</v>
      </c>
      <c r="M10096">
        <v>1088681856</v>
      </c>
      <c r="N10096">
        <v>1286363904</v>
      </c>
    </row>
    <row r="10097" spans="1:14" x14ac:dyDescent="0.25">
      <c r="A10097" t="s">
        <v>361</v>
      </c>
      <c r="B10097" t="s">
        <v>5268</v>
      </c>
      <c r="C10097" t="s">
        <v>17486</v>
      </c>
      <c r="D10097" t="s">
        <v>8</v>
      </c>
      <c r="E10097">
        <v>36.421999999999997</v>
      </c>
      <c r="F10097">
        <v>659688192</v>
      </c>
      <c r="G10097">
        <v>873328512</v>
      </c>
      <c r="H10097">
        <v>1574771584</v>
      </c>
      <c r="I10097">
        <v>1308118528</v>
      </c>
      <c r="J10097">
        <v>2929058816</v>
      </c>
      <c r="K10097">
        <v>6034798080</v>
      </c>
      <c r="L10097">
        <v>1295619840</v>
      </c>
      <c r="M10097">
        <v>768531968</v>
      </c>
      <c r="N10097">
        <v>534215584</v>
      </c>
    </row>
    <row r="10098" spans="1:14" x14ac:dyDescent="0.25">
      <c r="A10098" t="s">
        <v>361</v>
      </c>
      <c r="B10098" t="s">
        <v>10854</v>
      </c>
      <c r="C10098" t="s">
        <v>24614</v>
      </c>
      <c r="D10098" t="s">
        <v>8</v>
      </c>
      <c r="E10098">
        <v>62.2</v>
      </c>
      <c r="F10098">
        <v>647758080</v>
      </c>
      <c r="G10098">
        <v>749134976</v>
      </c>
      <c r="H10098">
        <v>1000779456</v>
      </c>
      <c r="I10098">
        <v>1571356800</v>
      </c>
      <c r="J10098">
        <v>1657544320</v>
      </c>
      <c r="K10098">
        <v>3257189120</v>
      </c>
      <c r="L10098">
        <v>1405044736</v>
      </c>
      <c r="M10098">
        <v>1334550144</v>
      </c>
      <c r="N10098">
        <v>2676578048</v>
      </c>
    </row>
    <row r="10099" spans="1:14" x14ac:dyDescent="0.25">
      <c r="A10099" t="s">
        <v>361</v>
      </c>
      <c r="B10099" t="s">
        <v>10590</v>
      </c>
      <c r="C10099" t="s">
        <v>24283</v>
      </c>
      <c r="D10099" t="s">
        <v>8</v>
      </c>
      <c r="E10099">
        <v>47.561999999999998</v>
      </c>
      <c r="F10099">
        <v>647217920</v>
      </c>
      <c r="G10099">
        <v>852700672</v>
      </c>
      <c r="H10099">
        <v>1770127872</v>
      </c>
      <c r="I10099">
        <v>1879202688</v>
      </c>
      <c r="J10099">
        <v>1895297536</v>
      </c>
      <c r="K10099">
        <v>4386497536</v>
      </c>
      <c r="L10099">
        <v>1491073792</v>
      </c>
      <c r="M10099">
        <v>1210672640</v>
      </c>
      <c r="N10099">
        <v>2371350016</v>
      </c>
    </row>
    <row r="10100" spans="1:14" x14ac:dyDescent="0.25">
      <c r="A10100" t="s">
        <v>361</v>
      </c>
      <c r="B10100" t="s">
        <v>3169</v>
      </c>
      <c r="C10100">
        <v>470.73</v>
      </c>
      <c r="D10100">
        <v>2</v>
      </c>
      <c r="E10100">
        <v>39.829000000000001</v>
      </c>
      <c r="F10100">
        <v>635222336</v>
      </c>
      <c r="G10100">
        <v>896278592</v>
      </c>
      <c r="H10100">
        <v>1745816320</v>
      </c>
      <c r="I10100">
        <v>1633488128</v>
      </c>
      <c r="J10100">
        <v>3234013696</v>
      </c>
      <c r="K10100">
        <v>5305262080</v>
      </c>
      <c r="L10100">
        <v>1419341184</v>
      </c>
      <c r="M10100">
        <v>801412928</v>
      </c>
      <c r="N10100">
        <v>596766400</v>
      </c>
    </row>
    <row r="10101" spans="1:14" x14ac:dyDescent="0.25">
      <c r="A10101" t="s">
        <v>361</v>
      </c>
      <c r="B10101" t="s">
        <v>1212</v>
      </c>
      <c r="C10101" t="s">
        <v>13090</v>
      </c>
      <c r="D10101" t="s">
        <v>87</v>
      </c>
      <c r="E10101">
        <v>20.867999999999999</v>
      </c>
      <c r="F10101">
        <v>630258688</v>
      </c>
      <c r="G10101">
        <v>619408704</v>
      </c>
      <c r="H10101">
        <v>1142179840</v>
      </c>
      <c r="I10101">
        <v>748312320</v>
      </c>
      <c r="J10101">
        <v>1516379904</v>
      </c>
      <c r="K10101">
        <v>682895360</v>
      </c>
      <c r="L10101">
        <v>2334493184</v>
      </c>
      <c r="M10101">
        <v>218241696</v>
      </c>
      <c r="N10101">
        <v>670304320</v>
      </c>
    </row>
    <row r="10102" spans="1:14" x14ac:dyDescent="0.25">
      <c r="A10102" t="s">
        <v>361</v>
      </c>
      <c r="B10102" t="s">
        <v>9344</v>
      </c>
      <c r="C10102" t="s">
        <v>22838</v>
      </c>
      <c r="D10102" t="s">
        <v>8</v>
      </c>
      <c r="E10102">
        <v>24.745000000000001</v>
      </c>
      <c r="F10102">
        <v>580479872</v>
      </c>
      <c r="G10102">
        <v>992157696</v>
      </c>
      <c r="H10102">
        <v>1664933376</v>
      </c>
      <c r="I10102">
        <v>1090397824</v>
      </c>
      <c r="J10102">
        <v>3440091648</v>
      </c>
      <c r="K10102">
        <v>2902476800</v>
      </c>
      <c r="L10102">
        <v>2845325568</v>
      </c>
      <c r="M10102">
        <v>516281216</v>
      </c>
      <c r="N10102">
        <v>880973312</v>
      </c>
    </row>
    <row r="10103" spans="1:14" x14ac:dyDescent="0.25">
      <c r="A10103" t="s">
        <v>361</v>
      </c>
      <c r="B10103" t="s">
        <v>9027</v>
      </c>
      <c r="C10103" t="s">
        <v>22407</v>
      </c>
      <c r="D10103" t="s">
        <v>8</v>
      </c>
      <c r="E10103">
        <v>53.521000000000001</v>
      </c>
      <c r="F10103">
        <v>561728512</v>
      </c>
      <c r="G10103">
        <v>723747072</v>
      </c>
      <c r="H10103">
        <v>1330336512</v>
      </c>
      <c r="I10103">
        <v>1713072640</v>
      </c>
      <c r="J10103">
        <v>1638727296</v>
      </c>
      <c r="K10103">
        <v>3816811776</v>
      </c>
      <c r="L10103">
        <v>1086941824</v>
      </c>
      <c r="M10103">
        <v>954896448</v>
      </c>
      <c r="N10103">
        <v>2126434432</v>
      </c>
    </row>
    <row r="10104" spans="1:14" x14ac:dyDescent="0.25">
      <c r="A10104" t="s">
        <v>361</v>
      </c>
      <c r="B10104" t="s">
        <v>5270</v>
      </c>
      <c r="C10104">
        <v>728.34180000000003</v>
      </c>
      <c r="D10104">
        <v>2</v>
      </c>
      <c r="E10104">
        <v>37.113</v>
      </c>
      <c r="F10104">
        <v>543763968</v>
      </c>
      <c r="G10104">
        <v>625249600</v>
      </c>
      <c r="H10104">
        <v>932446400</v>
      </c>
      <c r="I10104">
        <v>897819008</v>
      </c>
      <c r="J10104">
        <v>1784775936</v>
      </c>
      <c r="K10104">
        <v>3559643904</v>
      </c>
      <c r="L10104">
        <v>832246656</v>
      </c>
      <c r="M10104">
        <v>563016384</v>
      </c>
      <c r="N10104">
        <v>402792224</v>
      </c>
    </row>
    <row r="10105" spans="1:14" x14ac:dyDescent="0.25">
      <c r="A10105" t="s">
        <v>361</v>
      </c>
      <c r="B10105" t="s">
        <v>9697</v>
      </c>
      <c r="C10105" t="s">
        <v>23256</v>
      </c>
      <c r="D10105" t="s">
        <v>8</v>
      </c>
      <c r="E10105">
        <v>63.444000000000003</v>
      </c>
      <c r="F10105">
        <v>521614080</v>
      </c>
      <c r="G10105">
        <v>627020160</v>
      </c>
      <c r="H10105">
        <v>845829056</v>
      </c>
      <c r="I10105">
        <v>1302378624</v>
      </c>
      <c r="J10105">
        <v>1394127360</v>
      </c>
      <c r="K10105">
        <v>2518368512</v>
      </c>
      <c r="L10105">
        <v>1112962304</v>
      </c>
      <c r="M10105">
        <v>1050947200</v>
      </c>
      <c r="N10105">
        <v>1745878144</v>
      </c>
    </row>
    <row r="10106" spans="1:14" x14ac:dyDescent="0.25">
      <c r="A10106" t="s">
        <v>361</v>
      </c>
      <c r="B10106" t="s">
        <v>7759</v>
      </c>
      <c r="C10106">
        <v>477.25857999999999</v>
      </c>
      <c r="D10106">
        <v>2</v>
      </c>
      <c r="E10106">
        <v>50.405999999999999</v>
      </c>
      <c r="F10106">
        <v>486224320</v>
      </c>
      <c r="G10106">
        <v>645933696</v>
      </c>
      <c r="H10106">
        <v>1270994816</v>
      </c>
      <c r="I10106">
        <v>1346182144</v>
      </c>
      <c r="J10106">
        <v>1147182336</v>
      </c>
      <c r="K10106">
        <v>3313827584</v>
      </c>
      <c r="L10106">
        <v>886258816</v>
      </c>
      <c r="M10106">
        <v>827219904</v>
      </c>
      <c r="N10106">
        <v>2024539904</v>
      </c>
    </row>
    <row r="10107" spans="1:14" x14ac:dyDescent="0.25">
      <c r="A10107" t="s">
        <v>361</v>
      </c>
      <c r="B10107" t="s">
        <v>10231</v>
      </c>
      <c r="C10107">
        <v>816.39635999999996</v>
      </c>
      <c r="D10107">
        <v>2</v>
      </c>
      <c r="E10107">
        <v>20.475000000000001</v>
      </c>
      <c r="F10107">
        <v>480110752</v>
      </c>
      <c r="G10107">
        <v>591511168</v>
      </c>
      <c r="H10107">
        <v>1013761856</v>
      </c>
      <c r="I10107">
        <v>805917888</v>
      </c>
      <c r="J10107">
        <v>1134870144</v>
      </c>
      <c r="K10107">
        <v>1262853632</v>
      </c>
      <c r="L10107">
        <v>1652490496</v>
      </c>
      <c r="M10107">
        <v>412587744</v>
      </c>
      <c r="N10107">
        <v>648042624</v>
      </c>
    </row>
    <row r="10108" spans="1:14" x14ac:dyDescent="0.25">
      <c r="A10108" t="s">
        <v>361</v>
      </c>
      <c r="B10108" t="s">
        <v>7982</v>
      </c>
      <c r="C10108">
        <v>460.25504000000001</v>
      </c>
      <c r="D10108">
        <v>2</v>
      </c>
      <c r="E10108">
        <v>37.938000000000002</v>
      </c>
      <c r="F10108">
        <v>409145728</v>
      </c>
      <c r="G10108">
        <v>493651104</v>
      </c>
      <c r="H10108">
        <v>1347108224</v>
      </c>
      <c r="I10108">
        <v>1315563392</v>
      </c>
      <c r="J10108">
        <v>2694923520</v>
      </c>
      <c r="K10108">
        <v>4158780672</v>
      </c>
      <c r="L10108">
        <v>1032471552</v>
      </c>
      <c r="M10108">
        <v>494650208</v>
      </c>
      <c r="N10108">
        <v>344896288</v>
      </c>
    </row>
    <row r="10109" spans="1:14" x14ac:dyDescent="0.25">
      <c r="A10109" t="s">
        <v>361</v>
      </c>
      <c r="B10109" t="s">
        <v>10362</v>
      </c>
      <c r="C10109">
        <v>437.75308000000001</v>
      </c>
      <c r="D10109">
        <v>2</v>
      </c>
      <c r="E10109">
        <v>19.966999999999999</v>
      </c>
      <c r="F10109">
        <v>406076544</v>
      </c>
      <c r="G10109">
        <v>373214208</v>
      </c>
      <c r="H10109">
        <v>665747840</v>
      </c>
      <c r="I10109">
        <v>384867808</v>
      </c>
      <c r="J10109">
        <v>719659392</v>
      </c>
      <c r="K10109">
        <v>337373888</v>
      </c>
      <c r="L10109">
        <v>1368294272</v>
      </c>
      <c r="M10109">
        <v>130561624</v>
      </c>
      <c r="N10109">
        <v>441980416</v>
      </c>
    </row>
    <row r="10110" spans="1:14" x14ac:dyDescent="0.25">
      <c r="A10110" t="s">
        <v>361</v>
      </c>
      <c r="B10110" t="s">
        <v>7438</v>
      </c>
      <c r="C10110" t="s">
        <v>20048</v>
      </c>
      <c r="D10110" t="s">
        <v>54</v>
      </c>
      <c r="E10110">
        <v>39.670999999999999</v>
      </c>
      <c r="F10110">
        <v>388523168</v>
      </c>
      <c r="G10110">
        <v>508822688</v>
      </c>
      <c r="H10110">
        <v>1229950976</v>
      </c>
      <c r="I10110">
        <v>932966848</v>
      </c>
      <c r="J10110">
        <v>2148567296</v>
      </c>
      <c r="K10110">
        <v>3621645568</v>
      </c>
      <c r="L10110">
        <v>739409088</v>
      </c>
      <c r="M10110">
        <v>400333760</v>
      </c>
      <c r="N10110">
        <v>291029792</v>
      </c>
    </row>
    <row r="10111" spans="1:14" x14ac:dyDescent="0.25">
      <c r="A10111" t="s">
        <v>361</v>
      </c>
      <c r="B10111" t="s">
        <v>9158</v>
      </c>
      <c r="C10111" t="s">
        <v>22589</v>
      </c>
      <c r="D10111" t="s">
        <v>8</v>
      </c>
      <c r="E10111">
        <v>20.027999999999999</v>
      </c>
      <c r="F10111">
        <v>381034208</v>
      </c>
      <c r="G10111">
        <v>444737344</v>
      </c>
      <c r="H10111">
        <v>909528960</v>
      </c>
      <c r="I10111">
        <v>624020224</v>
      </c>
      <c r="J10111">
        <v>875085760</v>
      </c>
      <c r="K10111">
        <v>737500608</v>
      </c>
      <c r="L10111">
        <v>1575060224</v>
      </c>
      <c r="M10111">
        <v>244623424</v>
      </c>
      <c r="N10111">
        <v>514257280</v>
      </c>
    </row>
    <row r="10112" spans="1:14" x14ac:dyDescent="0.25">
      <c r="A10112" t="s">
        <v>361</v>
      </c>
      <c r="B10112" t="s">
        <v>8421</v>
      </c>
      <c r="C10112" t="s">
        <v>21337</v>
      </c>
      <c r="D10112" t="s">
        <v>8</v>
      </c>
      <c r="E10112">
        <v>45.438000000000002</v>
      </c>
      <c r="F10112">
        <v>351714176</v>
      </c>
      <c r="G10112">
        <v>429392576</v>
      </c>
      <c r="H10112">
        <v>884022976</v>
      </c>
      <c r="I10112">
        <v>1000004352</v>
      </c>
      <c r="J10112">
        <v>1055509824</v>
      </c>
      <c r="K10112">
        <v>2664071424</v>
      </c>
      <c r="L10112">
        <v>1166058240</v>
      </c>
      <c r="M10112">
        <v>602079936</v>
      </c>
      <c r="N10112">
        <v>1009816832</v>
      </c>
    </row>
    <row r="10113" spans="1:14" x14ac:dyDescent="0.25">
      <c r="A10113" t="s">
        <v>361</v>
      </c>
      <c r="B10113" t="s">
        <v>5869</v>
      </c>
      <c r="C10113" t="s">
        <v>18326</v>
      </c>
      <c r="D10113" t="s">
        <v>8</v>
      </c>
      <c r="E10113">
        <v>45.063000000000002</v>
      </c>
      <c r="F10113">
        <v>337505376</v>
      </c>
      <c r="G10113">
        <v>458258016</v>
      </c>
      <c r="H10113">
        <v>869235968</v>
      </c>
      <c r="I10113">
        <v>818907776</v>
      </c>
      <c r="J10113">
        <v>851011328</v>
      </c>
      <c r="K10113">
        <v>2328879360</v>
      </c>
      <c r="L10113">
        <v>1056915264</v>
      </c>
      <c r="M10113">
        <v>537227648</v>
      </c>
      <c r="N10113">
        <v>784218752</v>
      </c>
    </row>
    <row r="10114" spans="1:14" x14ac:dyDescent="0.25">
      <c r="A10114" t="s">
        <v>361</v>
      </c>
      <c r="B10114" t="s">
        <v>8005</v>
      </c>
      <c r="C10114" t="s">
        <v>20743</v>
      </c>
      <c r="D10114" t="s">
        <v>133</v>
      </c>
      <c r="E10114">
        <v>23.824999999999999</v>
      </c>
      <c r="F10114">
        <v>329165632</v>
      </c>
      <c r="G10114">
        <v>611353280</v>
      </c>
      <c r="H10114">
        <v>965022528</v>
      </c>
      <c r="I10114">
        <v>619921024</v>
      </c>
      <c r="J10114">
        <v>1887436928</v>
      </c>
      <c r="K10114">
        <v>1314781952</v>
      </c>
      <c r="L10114">
        <v>1777428352</v>
      </c>
      <c r="M10114">
        <v>310953216</v>
      </c>
      <c r="N10114">
        <v>549955136</v>
      </c>
    </row>
    <row r="10115" spans="1:14" x14ac:dyDescent="0.25">
      <c r="A10115" t="s">
        <v>361</v>
      </c>
      <c r="B10115" t="s">
        <v>6153</v>
      </c>
      <c r="C10115">
        <v>721.38099999999997</v>
      </c>
      <c r="D10115">
        <v>2</v>
      </c>
      <c r="E10115">
        <v>34.771999999999998</v>
      </c>
      <c r="F10115">
        <v>321696928</v>
      </c>
      <c r="G10115">
        <v>403333472</v>
      </c>
      <c r="H10115">
        <v>335620512</v>
      </c>
      <c r="I10115">
        <v>421705856</v>
      </c>
      <c r="J10115">
        <v>836251840</v>
      </c>
      <c r="K10115">
        <v>2077257216</v>
      </c>
      <c r="L10115">
        <v>314204128</v>
      </c>
      <c r="M10115">
        <v>278672256</v>
      </c>
      <c r="N10115">
        <v>216066272</v>
      </c>
    </row>
    <row r="10116" spans="1:14" x14ac:dyDescent="0.25">
      <c r="A10116" t="s">
        <v>361</v>
      </c>
      <c r="B10116" t="s">
        <v>3960</v>
      </c>
      <c r="C10116" t="s">
        <v>15948</v>
      </c>
      <c r="D10116" t="s">
        <v>8</v>
      </c>
      <c r="E10116">
        <v>52.015999999999998</v>
      </c>
      <c r="F10116">
        <v>291299744</v>
      </c>
      <c r="G10116">
        <v>349704576</v>
      </c>
      <c r="H10116">
        <v>407394528</v>
      </c>
      <c r="I10116">
        <v>545752640</v>
      </c>
      <c r="J10116">
        <v>547416064</v>
      </c>
      <c r="K10116">
        <v>1342203264</v>
      </c>
      <c r="L10116">
        <v>498476960</v>
      </c>
      <c r="M10116">
        <v>461837408</v>
      </c>
      <c r="N10116">
        <v>823134080</v>
      </c>
    </row>
    <row r="10117" spans="1:14" x14ac:dyDescent="0.25">
      <c r="A10117" t="s">
        <v>361</v>
      </c>
      <c r="B10117" t="s">
        <v>11009</v>
      </c>
      <c r="C10117" t="s">
        <v>24765</v>
      </c>
      <c r="D10117" t="s">
        <v>8</v>
      </c>
      <c r="E10117">
        <v>49.613999999999997</v>
      </c>
      <c r="F10117">
        <v>288038144</v>
      </c>
      <c r="G10117">
        <v>282283520</v>
      </c>
      <c r="H10117">
        <v>408378368</v>
      </c>
      <c r="I10117">
        <v>616635008</v>
      </c>
      <c r="J10117">
        <v>589157184</v>
      </c>
      <c r="K10117">
        <v>1439876608</v>
      </c>
      <c r="L10117">
        <v>563030912</v>
      </c>
      <c r="M10117">
        <v>525220896</v>
      </c>
      <c r="N10117">
        <v>989881088</v>
      </c>
    </row>
    <row r="10118" spans="1:14" x14ac:dyDescent="0.25">
      <c r="A10118" t="s">
        <v>361</v>
      </c>
      <c r="B10118" t="s">
        <v>4931</v>
      </c>
      <c r="C10118" t="s">
        <v>17101</v>
      </c>
      <c r="D10118" t="s">
        <v>8</v>
      </c>
      <c r="E10118">
        <v>49.222999999999999</v>
      </c>
      <c r="F10118">
        <v>278205408</v>
      </c>
      <c r="G10118">
        <v>318189696</v>
      </c>
      <c r="H10118">
        <v>611982016</v>
      </c>
      <c r="I10118">
        <v>583958080</v>
      </c>
      <c r="J10118">
        <v>541915776</v>
      </c>
      <c r="K10118">
        <v>1625291008</v>
      </c>
      <c r="L10118">
        <v>525085312</v>
      </c>
      <c r="M10118">
        <v>453563776</v>
      </c>
      <c r="N10118">
        <v>1089977856</v>
      </c>
    </row>
    <row r="10119" spans="1:14" x14ac:dyDescent="0.25">
      <c r="A10119" t="s">
        <v>361</v>
      </c>
      <c r="B10119" t="s">
        <v>5746</v>
      </c>
      <c r="C10119" t="s">
        <v>18118</v>
      </c>
      <c r="D10119" t="s">
        <v>133</v>
      </c>
      <c r="E10119">
        <v>74.555999999999997</v>
      </c>
      <c r="F10119">
        <v>260198336</v>
      </c>
      <c r="G10119">
        <v>351919808</v>
      </c>
      <c r="H10119">
        <v>508114560</v>
      </c>
      <c r="I10119">
        <v>769420224</v>
      </c>
      <c r="J10119">
        <v>634947136</v>
      </c>
      <c r="K10119">
        <v>1045448896</v>
      </c>
      <c r="L10119">
        <v>498287808</v>
      </c>
      <c r="M10119">
        <v>354797504</v>
      </c>
      <c r="N10119">
        <v>439453024</v>
      </c>
    </row>
    <row r="10120" spans="1:14" x14ac:dyDescent="0.25">
      <c r="A10120" t="s">
        <v>361</v>
      </c>
      <c r="B10120" t="s">
        <v>7379</v>
      </c>
      <c r="C10120" t="s">
        <v>19963</v>
      </c>
      <c r="D10120" t="s">
        <v>87</v>
      </c>
      <c r="E10120">
        <v>28.995000000000001</v>
      </c>
      <c r="F10120">
        <v>251224112</v>
      </c>
      <c r="G10120">
        <v>333751424</v>
      </c>
      <c r="H10120">
        <v>571057024</v>
      </c>
      <c r="I10120">
        <v>375722976</v>
      </c>
      <c r="J10120">
        <v>714910336</v>
      </c>
      <c r="K10120">
        <v>1670557824</v>
      </c>
      <c r="L10120">
        <v>410680032</v>
      </c>
      <c r="M10120">
        <v>545242240</v>
      </c>
      <c r="N10120">
        <v>258807168</v>
      </c>
    </row>
    <row r="10121" spans="1:14" x14ac:dyDescent="0.25">
      <c r="A10121" t="s">
        <v>361</v>
      </c>
      <c r="B10121" t="s">
        <v>22920</v>
      </c>
      <c r="C10121" t="s">
        <v>22921</v>
      </c>
      <c r="D10121" t="s">
        <v>8</v>
      </c>
      <c r="E10121">
        <v>43.164999999999999</v>
      </c>
      <c r="F10121">
        <v>250780096</v>
      </c>
      <c r="G10121">
        <v>454537056</v>
      </c>
      <c r="H10121">
        <v>825590528</v>
      </c>
      <c r="I10121">
        <v>810652096</v>
      </c>
      <c r="J10121">
        <v>1090392320</v>
      </c>
      <c r="K10121">
        <v>2104403072</v>
      </c>
      <c r="L10121">
        <v>807586944</v>
      </c>
      <c r="M10121">
        <v>476604224</v>
      </c>
      <c r="N10121">
        <v>392183040</v>
      </c>
    </row>
    <row r="10122" spans="1:14" x14ac:dyDescent="0.25">
      <c r="A10122" t="s">
        <v>361</v>
      </c>
      <c r="B10122" t="s">
        <v>11106</v>
      </c>
      <c r="C10122" t="s">
        <v>24902</v>
      </c>
      <c r="D10122" t="s">
        <v>8</v>
      </c>
      <c r="E10122">
        <v>22.879000000000001</v>
      </c>
      <c r="F10122">
        <v>244333952</v>
      </c>
      <c r="G10122">
        <v>392476896</v>
      </c>
      <c r="H10122">
        <v>317597792</v>
      </c>
      <c r="I10122">
        <v>260628800</v>
      </c>
      <c r="J10122">
        <v>718996928</v>
      </c>
      <c r="K10122">
        <v>534568640</v>
      </c>
      <c r="L10122">
        <v>895575104</v>
      </c>
      <c r="M10122">
        <v>157434064</v>
      </c>
      <c r="N10122">
        <v>285245408</v>
      </c>
    </row>
    <row r="10123" spans="1:14" x14ac:dyDescent="0.25">
      <c r="A10123" t="s">
        <v>361</v>
      </c>
      <c r="B10123" t="s">
        <v>2968</v>
      </c>
      <c r="C10123">
        <v>660.31479999999999</v>
      </c>
      <c r="D10123">
        <v>2</v>
      </c>
      <c r="E10123">
        <v>22.152999999999999</v>
      </c>
      <c r="F10123">
        <v>238751360</v>
      </c>
      <c r="G10123">
        <v>448152416</v>
      </c>
      <c r="H10123">
        <v>406661024</v>
      </c>
      <c r="I10123">
        <v>359991808</v>
      </c>
      <c r="J10123">
        <v>839464768</v>
      </c>
      <c r="K10123">
        <v>574324736</v>
      </c>
      <c r="L10123">
        <v>880981120</v>
      </c>
      <c r="M10123">
        <v>174109152</v>
      </c>
      <c r="N10123">
        <v>309871232</v>
      </c>
    </row>
    <row r="10124" spans="1:14" x14ac:dyDescent="0.25">
      <c r="A10124" t="s">
        <v>361</v>
      </c>
      <c r="B10124" t="s">
        <v>8745</v>
      </c>
      <c r="C10124" t="s">
        <v>21981</v>
      </c>
      <c r="D10124" t="s">
        <v>8</v>
      </c>
      <c r="E10124">
        <v>51.304000000000002</v>
      </c>
      <c r="F10124">
        <v>234799488</v>
      </c>
      <c r="G10124">
        <v>262797584</v>
      </c>
      <c r="H10124">
        <v>457150112</v>
      </c>
      <c r="I10124">
        <v>692437760</v>
      </c>
      <c r="J10124">
        <v>604187968</v>
      </c>
      <c r="K10124">
        <v>1734586880</v>
      </c>
      <c r="L10124">
        <v>355748928</v>
      </c>
      <c r="M10124">
        <v>315888896</v>
      </c>
      <c r="N10124">
        <v>605818432</v>
      </c>
    </row>
    <row r="10125" spans="1:14" x14ac:dyDescent="0.25">
      <c r="A10125" t="s">
        <v>361</v>
      </c>
      <c r="B10125" t="s">
        <v>24762</v>
      </c>
      <c r="C10125" t="s">
        <v>24763</v>
      </c>
      <c r="D10125" t="s">
        <v>1950</v>
      </c>
      <c r="E10125">
        <v>41.454999999999998</v>
      </c>
      <c r="F10125">
        <v>232261120</v>
      </c>
      <c r="G10125">
        <v>404485920</v>
      </c>
      <c r="H10125">
        <v>654735552</v>
      </c>
      <c r="I10125">
        <v>383676320</v>
      </c>
      <c r="J10125">
        <v>789194560</v>
      </c>
      <c r="K10125">
        <v>2084846848</v>
      </c>
      <c r="L10125">
        <v>414917440</v>
      </c>
      <c r="M10125">
        <v>253529568</v>
      </c>
      <c r="N10125">
        <v>181933760</v>
      </c>
    </row>
    <row r="10126" spans="1:14" x14ac:dyDescent="0.25">
      <c r="A10126" t="s">
        <v>361</v>
      </c>
      <c r="B10126" t="s">
        <v>1806</v>
      </c>
      <c r="C10126" t="s">
        <v>13686</v>
      </c>
      <c r="D10126" t="s">
        <v>1950</v>
      </c>
      <c r="E10126">
        <v>48.579000000000001</v>
      </c>
      <c r="F10126">
        <v>231460896</v>
      </c>
      <c r="G10126">
        <v>350762656</v>
      </c>
      <c r="H10126">
        <v>589624896</v>
      </c>
      <c r="I10126">
        <v>512275456</v>
      </c>
      <c r="J10126">
        <v>628328064</v>
      </c>
      <c r="K10126">
        <v>2073142400</v>
      </c>
      <c r="L10126">
        <v>406091744</v>
      </c>
      <c r="M10126">
        <v>305383648</v>
      </c>
      <c r="N10126">
        <v>569167040</v>
      </c>
    </row>
    <row r="10127" spans="1:14" x14ac:dyDescent="0.25">
      <c r="A10127" t="s">
        <v>361</v>
      </c>
      <c r="B10127" t="s">
        <v>14658</v>
      </c>
      <c r="C10127">
        <v>704.38103999999998</v>
      </c>
      <c r="D10127">
        <v>1</v>
      </c>
      <c r="E10127">
        <v>23.760999999999999</v>
      </c>
      <c r="F10127">
        <v>221438928</v>
      </c>
      <c r="G10127">
        <v>322823392</v>
      </c>
      <c r="H10127">
        <v>394846368</v>
      </c>
      <c r="I10127">
        <v>295021984</v>
      </c>
      <c r="J10127">
        <v>435829920</v>
      </c>
      <c r="K10127">
        <v>613233664</v>
      </c>
      <c r="L10127">
        <v>248079936</v>
      </c>
      <c r="M10127">
        <v>120497160</v>
      </c>
      <c r="N10127">
        <v>144960432</v>
      </c>
    </row>
    <row r="10128" spans="1:14" x14ac:dyDescent="0.25">
      <c r="A10128" t="s">
        <v>361</v>
      </c>
      <c r="B10128" t="s">
        <v>9151</v>
      </c>
      <c r="C10128" t="s">
        <v>22565</v>
      </c>
      <c r="D10128" t="s">
        <v>8</v>
      </c>
      <c r="E10128">
        <v>57.78</v>
      </c>
      <c r="F10128">
        <v>212885808</v>
      </c>
      <c r="G10128">
        <v>267934976</v>
      </c>
      <c r="H10128">
        <v>381443040</v>
      </c>
      <c r="I10128">
        <v>606891008</v>
      </c>
      <c r="J10128">
        <v>576272704</v>
      </c>
      <c r="K10128">
        <v>1230299520</v>
      </c>
      <c r="L10128">
        <v>463941120</v>
      </c>
      <c r="M10128">
        <v>448537568</v>
      </c>
      <c r="N10128">
        <v>728875008</v>
      </c>
    </row>
    <row r="10129" spans="1:14" x14ac:dyDescent="0.25">
      <c r="A10129" t="s">
        <v>361</v>
      </c>
      <c r="B10129" t="s">
        <v>21748</v>
      </c>
      <c r="C10129" t="s">
        <v>21749</v>
      </c>
      <c r="D10129" t="s">
        <v>8</v>
      </c>
      <c r="E10129">
        <v>34.520000000000003</v>
      </c>
      <c r="F10129">
        <v>212071728</v>
      </c>
      <c r="G10129">
        <v>285350720</v>
      </c>
      <c r="H10129">
        <v>396408032</v>
      </c>
      <c r="I10129">
        <v>410484288</v>
      </c>
      <c r="J10129">
        <v>1091695488</v>
      </c>
      <c r="K10129">
        <v>2643762944</v>
      </c>
      <c r="L10129">
        <v>323477888</v>
      </c>
      <c r="M10129">
        <v>266438496</v>
      </c>
      <c r="N10129">
        <v>177467664</v>
      </c>
    </row>
    <row r="10130" spans="1:14" x14ac:dyDescent="0.25">
      <c r="A10130" t="s">
        <v>361</v>
      </c>
      <c r="B10130" t="s">
        <v>9149</v>
      </c>
      <c r="C10130">
        <v>727.85442999999998</v>
      </c>
      <c r="D10130">
        <v>2</v>
      </c>
      <c r="E10130">
        <v>39.588999999999999</v>
      </c>
      <c r="F10130">
        <v>209637184</v>
      </c>
      <c r="G10130">
        <v>285344992</v>
      </c>
      <c r="H10130">
        <v>509219616</v>
      </c>
      <c r="I10130">
        <v>418132032</v>
      </c>
      <c r="J10130">
        <v>794566336</v>
      </c>
      <c r="K10130">
        <v>1429999744</v>
      </c>
      <c r="L10130">
        <v>399531520</v>
      </c>
      <c r="M10130">
        <v>284648000</v>
      </c>
      <c r="N10130">
        <v>229430768</v>
      </c>
    </row>
    <row r="10131" spans="1:14" x14ac:dyDescent="0.25">
      <c r="A10131" t="s">
        <v>361</v>
      </c>
      <c r="B10131" t="s">
        <v>7361</v>
      </c>
      <c r="C10131">
        <v>550.28045999999995</v>
      </c>
      <c r="D10131">
        <v>2</v>
      </c>
      <c r="E10131">
        <v>50.594999999999999</v>
      </c>
      <c r="F10131">
        <v>204362384</v>
      </c>
      <c r="G10131">
        <v>231347840</v>
      </c>
      <c r="H10131">
        <v>557805376</v>
      </c>
      <c r="I10131">
        <v>706009088</v>
      </c>
      <c r="J10131">
        <v>526150112</v>
      </c>
      <c r="K10131">
        <v>1189669632</v>
      </c>
      <c r="L10131">
        <v>269757248</v>
      </c>
      <c r="M10131">
        <v>236117776</v>
      </c>
      <c r="N10131">
        <v>478154528</v>
      </c>
    </row>
    <row r="10132" spans="1:14" x14ac:dyDescent="0.25">
      <c r="A10132" t="s">
        <v>361</v>
      </c>
      <c r="B10132" t="s">
        <v>10591</v>
      </c>
      <c r="C10132" t="s">
        <v>24284</v>
      </c>
      <c r="D10132" t="s">
        <v>42</v>
      </c>
      <c r="E10132">
        <v>41.045000000000002</v>
      </c>
      <c r="F10132">
        <v>200014064</v>
      </c>
      <c r="G10132">
        <v>240718992</v>
      </c>
      <c r="H10132">
        <v>363261792</v>
      </c>
      <c r="I10132">
        <v>422859040</v>
      </c>
      <c r="J10132">
        <v>775761216</v>
      </c>
      <c r="K10132">
        <v>1432665600</v>
      </c>
      <c r="L10132">
        <v>357132352</v>
      </c>
      <c r="M10132">
        <v>260724832</v>
      </c>
      <c r="N10132">
        <v>212712480</v>
      </c>
    </row>
    <row r="10133" spans="1:14" x14ac:dyDescent="0.25">
      <c r="A10133" t="s">
        <v>361</v>
      </c>
      <c r="B10133" t="s">
        <v>5271</v>
      </c>
      <c r="C10133" t="s">
        <v>17496</v>
      </c>
      <c r="D10133" t="s">
        <v>8</v>
      </c>
      <c r="E10133">
        <v>36.744999999999997</v>
      </c>
      <c r="F10133">
        <v>190080768</v>
      </c>
      <c r="G10133">
        <v>276098688</v>
      </c>
      <c r="H10133">
        <v>815719040</v>
      </c>
      <c r="I10133">
        <v>707229376</v>
      </c>
      <c r="J10133">
        <v>1323629696</v>
      </c>
      <c r="K10133">
        <v>1810648320</v>
      </c>
      <c r="L10133">
        <v>531438624</v>
      </c>
      <c r="M10133">
        <v>348379840</v>
      </c>
      <c r="N10133">
        <v>241894000</v>
      </c>
    </row>
    <row r="10134" spans="1:14" x14ac:dyDescent="0.25">
      <c r="A10134" t="s">
        <v>361</v>
      </c>
      <c r="B10134" t="s">
        <v>2674</v>
      </c>
      <c r="C10134" t="s">
        <v>14590</v>
      </c>
      <c r="D10134" t="s">
        <v>8</v>
      </c>
      <c r="E10134">
        <v>40.35</v>
      </c>
      <c r="F10134">
        <v>187139664</v>
      </c>
      <c r="G10134">
        <v>219366960</v>
      </c>
      <c r="H10134">
        <v>462431936</v>
      </c>
      <c r="I10134">
        <v>425185728</v>
      </c>
      <c r="J10134">
        <v>775419264</v>
      </c>
      <c r="K10134">
        <v>1321853184</v>
      </c>
      <c r="L10134">
        <v>358706080</v>
      </c>
      <c r="M10134">
        <v>244265472</v>
      </c>
      <c r="N10134">
        <v>209254160</v>
      </c>
    </row>
    <row r="10135" spans="1:14" x14ac:dyDescent="0.25">
      <c r="A10135" t="s">
        <v>361</v>
      </c>
      <c r="B10135" t="s">
        <v>3961</v>
      </c>
      <c r="C10135" t="s">
        <v>15949</v>
      </c>
      <c r="D10135" t="s">
        <v>8</v>
      </c>
      <c r="E10135">
        <v>46.627000000000002</v>
      </c>
      <c r="F10135">
        <v>164338400</v>
      </c>
      <c r="G10135">
        <v>215105904</v>
      </c>
      <c r="H10135">
        <v>625012864</v>
      </c>
      <c r="I10135">
        <v>528768608</v>
      </c>
      <c r="J10135">
        <v>578071104</v>
      </c>
      <c r="K10135">
        <v>1253726976</v>
      </c>
      <c r="L10135">
        <v>499670336</v>
      </c>
      <c r="M10135">
        <v>318355840</v>
      </c>
      <c r="N10135">
        <v>609207552</v>
      </c>
    </row>
    <row r="10136" spans="1:14" x14ac:dyDescent="0.25">
      <c r="A10136" t="s">
        <v>361</v>
      </c>
      <c r="B10136" t="s">
        <v>9400</v>
      </c>
      <c r="C10136">
        <v>967.81903</v>
      </c>
      <c r="D10136">
        <v>3</v>
      </c>
      <c r="E10136">
        <v>43.866</v>
      </c>
      <c r="F10136">
        <v>160558192</v>
      </c>
      <c r="G10136">
        <v>246577568</v>
      </c>
      <c r="H10136">
        <v>597365376</v>
      </c>
      <c r="I10136">
        <v>488890624</v>
      </c>
      <c r="J10136">
        <v>749511104</v>
      </c>
      <c r="K10136">
        <v>1394454400</v>
      </c>
      <c r="L10136">
        <v>391827648</v>
      </c>
      <c r="M10136">
        <v>253137184</v>
      </c>
      <c r="N10136">
        <v>193825520</v>
      </c>
    </row>
    <row r="10137" spans="1:14" x14ac:dyDescent="0.25">
      <c r="A10137" t="s">
        <v>361</v>
      </c>
      <c r="B10137" t="s">
        <v>2835</v>
      </c>
      <c r="C10137" t="s">
        <v>14771</v>
      </c>
      <c r="D10137" t="s">
        <v>8</v>
      </c>
      <c r="E10137">
        <v>65.426000000000002</v>
      </c>
      <c r="F10137">
        <v>145641248</v>
      </c>
      <c r="G10137">
        <v>210733792</v>
      </c>
      <c r="H10137">
        <v>266626544</v>
      </c>
      <c r="I10137">
        <v>558222912</v>
      </c>
      <c r="J10137">
        <v>533158240</v>
      </c>
      <c r="K10137">
        <v>871201216</v>
      </c>
      <c r="L10137">
        <v>431433408</v>
      </c>
      <c r="M10137">
        <v>394869600</v>
      </c>
      <c r="N10137">
        <v>590873472</v>
      </c>
    </row>
    <row r="10138" spans="1:14" x14ac:dyDescent="0.25">
      <c r="A10138" t="s">
        <v>361</v>
      </c>
      <c r="B10138" t="s">
        <v>22919</v>
      </c>
      <c r="C10138">
        <v>650.35064999999997</v>
      </c>
      <c r="D10138">
        <v>1</v>
      </c>
      <c r="E10138">
        <v>20.100999999999999</v>
      </c>
      <c r="F10138">
        <v>142074432</v>
      </c>
      <c r="G10138">
        <v>150797488</v>
      </c>
      <c r="H10138">
        <v>175505968</v>
      </c>
      <c r="I10138">
        <v>142711040</v>
      </c>
      <c r="J10138">
        <v>203644544</v>
      </c>
      <c r="K10138">
        <v>303668064</v>
      </c>
      <c r="L10138">
        <v>168343264</v>
      </c>
      <c r="M10138">
        <v>61813716</v>
      </c>
      <c r="N10138">
        <v>85159488</v>
      </c>
    </row>
    <row r="10139" spans="1:14" x14ac:dyDescent="0.25">
      <c r="A10139" t="s">
        <v>361</v>
      </c>
      <c r="B10139" t="s">
        <v>6439</v>
      </c>
      <c r="C10139" t="s">
        <v>18917</v>
      </c>
      <c r="D10139" t="s">
        <v>42</v>
      </c>
      <c r="E10139">
        <v>53.23</v>
      </c>
      <c r="F10139">
        <v>140879808</v>
      </c>
      <c r="G10139">
        <v>212879872</v>
      </c>
      <c r="H10139">
        <v>527367040</v>
      </c>
      <c r="I10139">
        <v>502567424</v>
      </c>
      <c r="J10139">
        <v>582719488</v>
      </c>
      <c r="K10139">
        <v>1155933312</v>
      </c>
      <c r="L10139">
        <v>321287648</v>
      </c>
      <c r="M10139">
        <v>284272384</v>
      </c>
      <c r="N10139">
        <v>589048960</v>
      </c>
    </row>
    <row r="10140" spans="1:14" x14ac:dyDescent="0.25">
      <c r="A10140" t="s">
        <v>361</v>
      </c>
      <c r="B10140" t="s">
        <v>8582</v>
      </c>
      <c r="C10140" t="s">
        <v>21739</v>
      </c>
      <c r="D10140" t="s">
        <v>42</v>
      </c>
      <c r="E10140">
        <v>21.913</v>
      </c>
      <c r="F10140">
        <v>138652768</v>
      </c>
      <c r="G10140">
        <v>227115696</v>
      </c>
      <c r="H10140">
        <v>307215360</v>
      </c>
      <c r="I10140">
        <v>221471664</v>
      </c>
      <c r="J10140">
        <v>470903040</v>
      </c>
      <c r="K10140">
        <v>338483520</v>
      </c>
      <c r="L10140">
        <v>484958208</v>
      </c>
      <c r="M10140">
        <v>103367456</v>
      </c>
      <c r="N10140">
        <v>189876272</v>
      </c>
    </row>
    <row r="10141" spans="1:14" x14ac:dyDescent="0.25">
      <c r="A10141" t="s">
        <v>361</v>
      </c>
      <c r="B10141" t="s">
        <v>14644</v>
      </c>
      <c r="C10141" t="s">
        <v>14645</v>
      </c>
      <c r="D10141" t="s">
        <v>8</v>
      </c>
      <c r="E10141">
        <v>53.703000000000003</v>
      </c>
      <c r="F10141">
        <v>134323280</v>
      </c>
      <c r="G10141">
        <v>165096496</v>
      </c>
      <c r="H10141">
        <v>218005360</v>
      </c>
      <c r="I10141">
        <v>299889696</v>
      </c>
      <c r="J10141">
        <v>350355136</v>
      </c>
      <c r="K10141">
        <v>814565056</v>
      </c>
      <c r="L10141">
        <v>265685472</v>
      </c>
      <c r="M10141">
        <v>247366640</v>
      </c>
      <c r="N10141">
        <v>488588448</v>
      </c>
    </row>
    <row r="10142" spans="1:14" x14ac:dyDescent="0.25">
      <c r="A10142" t="s">
        <v>361</v>
      </c>
      <c r="B10142" t="s">
        <v>18634</v>
      </c>
      <c r="C10142" t="s">
        <v>18635</v>
      </c>
      <c r="D10142" t="s">
        <v>8</v>
      </c>
      <c r="E10142">
        <v>29.939</v>
      </c>
      <c r="F10142">
        <v>134089928</v>
      </c>
      <c r="G10142">
        <v>192049392</v>
      </c>
      <c r="H10142">
        <v>241392736</v>
      </c>
      <c r="I10142">
        <v>172938944</v>
      </c>
      <c r="J10142">
        <v>231042848</v>
      </c>
      <c r="K10142">
        <v>706744960</v>
      </c>
      <c r="L10142">
        <v>157216400</v>
      </c>
      <c r="M10142">
        <v>146212912</v>
      </c>
      <c r="N10142">
        <v>119619616</v>
      </c>
    </row>
    <row r="10143" spans="1:14" x14ac:dyDescent="0.25">
      <c r="A10143" t="s">
        <v>361</v>
      </c>
      <c r="B10143" t="s">
        <v>10800</v>
      </c>
      <c r="C10143" t="s">
        <v>24535</v>
      </c>
      <c r="D10143" t="s">
        <v>11</v>
      </c>
      <c r="E10143">
        <v>24.044</v>
      </c>
      <c r="F10143">
        <v>132575024</v>
      </c>
      <c r="G10143">
        <v>182119136</v>
      </c>
      <c r="H10143">
        <v>223728048</v>
      </c>
      <c r="I10143">
        <v>205256944</v>
      </c>
      <c r="J10143">
        <v>432801856</v>
      </c>
      <c r="K10143">
        <v>383601024</v>
      </c>
      <c r="L10143">
        <v>401417120</v>
      </c>
      <c r="M10143">
        <v>83166240</v>
      </c>
      <c r="N10143">
        <v>127706376</v>
      </c>
    </row>
    <row r="10144" spans="1:14" x14ac:dyDescent="0.25">
      <c r="A10144" t="s">
        <v>361</v>
      </c>
      <c r="B10144" t="s">
        <v>9028</v>
      </c>
      <c r="C10144" t="s">
        <v>22408</v>
      </c>
      <c r="D10144" t="s">
        <v>8</v>
      </c>
      <c r="E10144">
        <v>48.430999999999997</v>
      </c>
      <c r="F10144">
        <v>129974752</v>
      </c>
      <c r="G10144">
        <v>151203616</v>
      </c>
      <c r="H10144">
        <v>317693312</v>
      </c>
      <c r="I10144">
        <v>386362848</v>
      </c>
      <c r="J10144">
        <v>326102304</v>
      </c>
      <c r="K10144">
        <v>1002160576</v>
      </c>
      <c r="L10144">
        <v>284984096</v>
      </c>
      <c r="M10144">
        <v>236156896</v>
      </c>
      <c r="N10144">
        <v>542438336</v>
      </c>
    </row>
    <row r="10145" spans="1:14" x14ac:dyDescent="0.25">
      <c r="A10145" t="s">
        <v>361</v>
      </c>
      <c r="B10145" t="s">
        <v>1661</v>
      </c>
      <c r="C10145">
        <v>634.80960000000005</v>
      </c>
      <c r="D10145">
        <v>2</v>
      </c>
      <c r="E10145">
        <v>33.067999999999998</v>
      </c>
      <c r="F10145">
        <v>129092344</v>
      </c>
      <c r="G10145">
        <v>203818400</v>
      </c>
      <c r="H10145">
        <v>408298112</v>
      </c>
      <c r="I10145">
        <v>232121712</v>
      </c>
      <c r="J10145">
        <v>671526848</v>
      </c>
      <c r="K10145">
        <v>1298067328</v>
      </c>
      <c r="L10145">
        <v>244623984</v>
      </c>
      <c r="M10145">
        <v>203423376</v>
      </c>
      <c r="N10145">
        <v>154583488</v>
      </c>
    </row>
    <row r="10146" spans="1:14" x14ac:dyDescent="0.25">
      <c r="A10146" t="s">
        <v>361</v>
      </c>
      <c r="B10146" t="s">
        <v>362</v>
      </c>
      <c r="C10146" t="s">
        <v>12444</v>
      </c>
      <c r="D10146" t="s">
        <v>11</v>
      </c>
      <c r="E10146">
        <v>50.442</v>
      </c>
      <c r="F10146">
        <v>126575200</v>
      </c>
      <c r="G10146">
        <v>139311936</v>
      </c>
      <c r="H10146">
        <v>166695696</v>
      </c>
      <c r="I10146">
        <v>274425280</v>
      </c>
      <c r="J10146">
        <v>272054112</v>
      </c>
      <c r="K10146">
        <v>638258048</v>
      </c>
      <c r="L10146">
        <v>219116384</v>
      </c>
      <c r="M10146">
        <v>213857008</v>
      </c>
      <c r="N10146">
        <v>420738944</v>
      </c>
    </row>
    <row r="10147" spans="1:14" x14ac:dyDescent="0.25">
      <c r="A10147" t="s">
        <v>361</v>
      </c>
      <c r="B10147" t="s">
        <v>5573</v>
      </c>
      <c r="C10147" t="s">
        <v>17817</v>
      </c>
      <c r="D10147" t="s">
        <v>385</v>
      </c>
      <c r="E10147">
        <v>28.76</v>
      </c>
      <c r="F10147">
        <v>124565920</v>
      </c>
      <c r="G10147">
        <v>182322912</v>
      </c>
      <c r="H10147">
        <v>387505376</v>
      </c>
      <c r="I10147">
        <v>263976992</v>
      </c>
      <c r="J10147">
        <v>456548800</v>
      </c>
      <c r="K10147">
        <v>731277120</v>
      </c>
      <c r="L10147">
        <v>214749536</v>
      </c>
      <c r="M10147">
        <v>250056384</v>
      </c>
      <c r="N10147">
        <v>151582864</v>
      </c>
    </row>
    <row r="10148" spans="1:14" x14ac:dyDescent="0.25">
      <c r="A10148" t="s">
        <v>361</v>
      </c>
      <c r="B10148" t="s">
        <v>8375</v>
      </c>
      <c r="C10148">
        <v>500.30112000000003</v>
      </c>
      <c r="D10148">
        <v>2</v>
      </c>
      <c r="E10148">
        <v>28.457000000000001</v>
      </c>
      <c r="F10148">
        <v>122044448</v>
      </c>
      <c r="G10148">
        <v>162109072</v>
      </c>
      <c r="H10148">
        <v>270159104</v>
      </c>
      <c r="I10148">
        <v>231784624</v>
      </c>
      <c r="J10148">
        <v>402455328</v>
      </c>
      <c r="K10148">
        <v>451782880</v>
      </c>
      <c r="L10148">
        <v>188907328</v>
      </c>
      <c r="M10148">
        <v>186390080</v>
      </c>
      <c r="N10148">
        <v>122832864</v>
      </c>
    </row>
    <row r="10149" spans="1:14" x14ac:dyDescent="0.25">
      <c r="A10149" t="s">
        <v>361</v>
      </c>
      <c r="B10149" t="s">
        <v>654</v>
      </c>
      <c r="C10149" t="s">
        <v>12653</v>
      </c>
      <c r="D10149" t="s">
        <v>133</v>
      </c>
      <c r="E10149">
        <v>24.864000000000001</v>
      </c>
      <c r="F10149">
        <v>121057472</v>
      </c>
      <c r="G10149">
        <v>195484240</v>
      </c>
      <c r="H10149">
        <v>278998592</v>
      </c>
      <c r="I10149">
        <v>210989232</v>
      </c>
      <c r="J10149">
        <v>677059840</v>
      </c>
      <c r="K10149">
        <v>562488192</v>
      </c>
      <c r="L10149">
        <v>534775616</v>
      </c>
      <c r="M10149">
        <v>107902576</v>
      </c>
      <c r="N10149">
        <v>187405424</v>
      </c>
    </row>
    <row r="10150" spans="1:14" x14ac:dyDescent="0.25">
      <c r="A10150" t="s">
        <v>361</v>
      </c>
      <c r="B10150" t="s">
        <v>9425</v>
      </c>
      <c r="C10150" t="s">
        <v>22922</v>
      </c>
      <c r="D10150" t="s">
        <v>133</v>
      </c>
      <c r="E10150">
        <v>39.219000000000001</v>
      </c>
      <c r="F10150">
        <v>114613912</v>
      </c>
      <c r="G10150">
        <v>182315008</v>
      </c>
      <c r="H10150">
        <v>518917984</v>
      </c>
      <c r="I10150">
        <v>475323040</v>
      </c>
      <c r="J10150">
        <v>819341760</v>
      </c>
      <c r="K10150">
        <v>1140966656</v>
      </c>
      <c r="L10150">
        <v>350370624</v>
      </c>
      <c r="M10150">
        <v>231907808</v>
      </c>
      <c r="N10150">
        <v>179335040</v>
      </c>
    </row>
    <row r="10151" spans="1:14" x14ac:dyDescent="0.25">
      <c r="A10151" t="s">
        <v>361</v>
      </c>
      <c r="B10151" t="s">
        <v>6773</v>
      </c>
      <c r="C10151" t="s">
        <v>19232</v>
      </c>
      <c r="D10151" t="s">
        <v>12</v>
      </c>
      <c r="E10151">
        <v>61.707999999999998</v>
      </c>
      <c r="F10151">
        <v>97418120</v>
      </c>
      <c r="G10151">
        <v>151400400</v>
      </c>
      <c r="H10151">
        <v>214863408</v>
      </c>
      <c r="I10151">
        <v>266225312</v>
      </c>
      <c r="J10151">
        <v>361824000</v>
      </c>
      <c r="K10151">
        <v>733517888</v>
      </c>
      <c r="L10151">
        <v>239832352</v>
      </c>
      <c r="M10151">
        <v>212406688</v>
      </c>
      <c r="N10151">
        <v>442808352</v>
      </c>
    </row>
    <row r="10152" spans="1:14" x14ac:dyDescent="0.25">
      <c r="A10152" t="s">
        <v>361</v>
      </c>
      <c r="B10152" t="s">
        <v>23915</v>
      </c>
      <c r="C10152">
        <v>816.88900000000001</v>
      </c>
      <c r="D10152">
        <v>2</v>
      </c>
      <c r="E10152">
        <v>21.042999999999999</v>
      </c>
      <c r="F10152">
        <v>96638112</v>
      </c>
      <c r="G10152">
        <v>108017464</v>
      </c>
      <c r="H10152">
        <v>172754016</v>
      </c>
      <c r="I10152">
        <v>132685328</v>
      </c>
      <c r="J10152">
        <v>165732112</v>
      </c>
      <c r="K10152">
        <v>207450944</v>
      </c>
      <c r="L10152">
        <v>242796768</v>
      </c>
      <c r="M10152">
        <v>63966256</v>
      </c>
      <c r="N10152">
        <v>97179928</v>
      </c>
    </row>
    <row r="10153" spans="1:14" x14ac:dyDescent="0.25">
      <c r="A10153" t="s">
        <v>361</v>
      </c>
      <c r="B10153" t="s">
        <v>4729</v>
      </c>
      <c r="C10153" t="s">
        <v>16872</v>
      </c>
      <c r="D10153" t="s">
        <v>42</v>
      </c>
      <c r="E10153">
        <v>47.55</v>
      </c>
      <c r="F10153">
        <v>92666008</v>
      </c>
      <c r="G10153">
        <v>140538000</v>
      </c>
      <c r="H10153">
        <v>413941632</v>
      </c>
      <c r="I10153">
        <v>227301712</v>
      </c>
      <c r="J10153">
        <v>349206944</v>
      </c>
      <c r="K10153">
        <v>1062201984</v>
      </c>
      <c r="L10153">
        <v>280563904</v>
      </c>
      <c r="M10153">
        <v>214743952</v>
      </c>
      <c r="N10153">
        <v>452217824</v>
      </c>
    </row>
    <row r="10154" spans="1:14" x14ac:dyDescent="0.25">
      <c r="A10154" t="s">
        <v>361</v>
      </c>
      <c r="B10154" t="s">
        <v>3809</v>
      </c>
      <c r="C10154" t="s">
        <v>15795</v>
      </c>
      <c r="D10154" t="s">
        <v>8</v>
      </c>
      <c r="E10154">
        <v>53.973999999999997</v>
      </c>
      <c r="F10154">
        <v>86473512</v>
      </c>
      <c r="G10154">
        <v>144446512</v>
      </c>
      <c r="H10154">
        <v>258510432</v>
      </c>
      <c r="I10154">
        <v>273932064</v>
      </c>
      <c r="J10154">
        <v>374198240</v>
      </c>
      <c r="K10154">
        <v>663422720</v>
      </c>
      <c r="L10154">
        <v>296942368</v>
      </c>
      <c r="M10154">
        <v>274115232</v>
      </c>
      <c r="N10154">
        <v>512027328</v>
      </c>
    </row>
    <row r="10155" spans="1:14" x14ac:dyDescent="0.25">
      <c r="A10155" t="s">
        <v>361</v>
      </c>
      <c r="B10155" t="s">
        <v>14872</v>
      </c>
      <c r="C10155">
        <v>903.08672999999999</v>
      </c>
      <c r="D10155">
        <v>3</v>
      </c>
      <c r="E10155">
        <v>52.872999999999998</v>
      </c>
      <c r="F10155">
        <v>85379568</v>
      </c>
      <c r="G10155">
        <v>116897064</v>
      </c>
      <c r="H10155">
        <v>127337576</v>
      </c>
      <c r="I10155">
        <v>158786352</v>
      </c>
      <c r="J10155">
        <v>169311648</v>
      </c>
      <c r="K10155">
        <v>630973440</v>
      </c>
      <c r="L10155">
        <v>144510896</v>
      </c>
      <c r="M10155">
        <v>137661872</v>
      </c>
      <c r="N10155">
        <v>296685536</v>
      </c>
    </row>
    <row r="10156" spans="1:14" x14ac:dyDescent="0.25">
      <c r="A10156" t="s">
        <v>361</v>
      </c>
      <c r="B10156" t="s">
        <v>20694</v>
      </c>
      <c r="C10156">
        <v>468.2527</v>
      </c>
      <c r="D10156">
        <v>2</v>
      </c>
      <c r="E10156">
        <v>28.64</v>
      </c>
      <c r="F10156">
        <v>75900808</v>
      </c>
      <c r="G10156">
        <v>87653056</v>
      </c>
      <c r="H10156">
        <v>127702968</v>
      </c>
      <c r="I10156">
        <v>144830640</v>
      </c>
      <c r="J10156">
        <v>233539520</v>
      </c>
      <c r="K10156">
        <v>425868512</v>
      </c>
      <c r="L10156">
        <v>143425104</v>
      </c>
      <c r="M10156">
        <v>171694576</v>
      </c>
      <c r="N10156">
        <v>94150688</v>
      </c>
    </row>
    <row r="10157" spans="1:14" x14ac:dyDescent="0.25">
      <c r="A10157" t="s">
        <v>361</v>
      </c>
      <c r="B10157" t="s">
        <v>7838</v>
      </c>
      <c r="C10157" t="s">
        <v>20527</v>
      </c>
      <c r="D10157" t="s">
        <v>43</v>
      </c>
      <c r="E10157">
        <v>54.764000000000003</v>
      </c>
      <c r="F10157">
        <v>74007184</v>
      </c>
      <c r="G10157">
        <v>69172440</v>
      </c>
      <c r="H10157">
        <v>125525248</v>
      </c>
      <c r="I10157">
        <v>112073800</v>
      </c>
      <c r="J10157">
        <v>169533952</v>
      </c>
      <c r="K10157">
        <v>373171712</v>
      </c>
      <c r="L10157">
        <v>83560160</v>
      </c>
      <c r="M10157">
        <v>56545644</v>
      </c>
      <c r="N10157">
        <v>83898824</v>
      </c>
    </row>
    <row r="10158" spans="1:14" x14ac:dyDescent="0.25">
      <c r="A10158" t="s">
        <v>361</v>
      </c>
      <c r="B10158" t="s">
        <v>8515</v>
      </c>
      <c r="C10158" t="s">
        <v>21594</v>
      </c>
      <c r="D10158" t="s">
        <v>133</v>
      </c>
      <c r="E10158">
        <v>21.545999999999999</v>
      </c>
      <c r="F10158">
        <v>70158320</v>
      </c>
      <c r="G10158">
        <v>135659312</v>
      </c>
      <c r="H10158">
        <v>215842784</v>
      </c>
      <c r="I10158">
        <v>57343936</v>
      </c>
      <c r="J10158">
        <v>246602064</v>
      </c>
      <c r="K10158">
        <v>176072032</v>
      </c>
      <c r="L10158">
        <v>264068352</v>
      </c>
      <c r="M10158">
        <v>40408336</v>
      </c>
      <c r="N10158">
        <v>71240080</v>
      </c>
    </row>
    <row r="10159" spans="1:14" x14ac:dyDescent="0.25">
      <c r="A10159" t="s">
        <v>361</v>
      </c>
      <c r="B10159" t="s">
        <v>6094</v>
      </c>
      <c r="C10159" t="s">
        <v>18570</v>
      </c>
      <c r="D10159" t="s">
        <v>8</v>
      </c>
      <c r="E10159">
        <v>58.52</v>
      </c>
      <c r="F10159">
        <v>66603592</v>
      </c>
      <c r="G10159">
        <v>59547504</v>
      </c>
      <c r="H10159">
        <v>65380840</v>
      </c>
      <c r="I10159">
        <v>119393088</v>
      </c>
      <c r="J10159">
        <v>118461792</v>
      </c>
      <c r="K10159">
        <v>305336576</v>
      </c>
      <c r="L10159">
        <v>104796392</v>
      </c>
      <c r="M10159">
        <v>90956744</v>
      </c>
      <c r="N10159">
        <v>163855776</v>
      </c>
    </row>
    <row r="10160" spans="1:14" x14ac:dyDescent="0.25">
      <c r="A10160" t="s">
        <v>361</v>
      </c>
      <c r="B10160" t="s">
        <v>14659</v>
      </c>
      <c r="C10160" t="s">
        <v>14660</v>
      </c>
      <c r="D10160" t="s">
        <v>8</v>
      </c>
      <c r="E10160">
        <v>45.298999999999999</v>
      </c>
      <c r="F10160">
        <v>65425380</v>
      </c>
      <c r="G10160">
        <v>86192304</v>
      </c>
      <c r="H10160">
        <v>181578720</v>
      </c>
      <c r="I10160">
        <v>292012896</v>
      </c>
      <c r="J10160">
        <v>240738288</v>
      </c>
      <c r="K10160">
        <v>681632576</v>
      </c>
      <c r="L10160">
        <v>304405216</v>
      </c>
      <c r="M10160">
        <v>146131936</v>
      </c>
      <c r="N10160">
        <v>229963552</v>
      </c>
    </row>
    <row r="10161" spans="1:14" x14ac:dyDescent="0.25">
      <c r="A10161" t="s">
        <v>361</v>
      </c>
      <c r="B10161" t="s">
        <v>21483</v>
      </c>
      <c r="C10161" t="s">
        <v>21484</v>
      </c>
      <c r="D10161" t="s">
        <v>54</v>
      </c>
      <c r="E10161">
        <v>33.085000000000001</v>
      </c>
      <c r="F10161">
        <v>63158012</v>
      </c>
      <c r="G10161">
        <v>92340520</v>
      </c>
      <c r="H10161">
        <v>239051136</v>
      </c>
      <c r="I10161">
        <v>180688944</v>
      </c>
      <c r="J10161">
        <v>380314880</v>
      </c>
      <c r="K10161">
        <v>788871168</v>
      </c>
      <c r="L10161">
        <v>137309776</v>
      </c>
      <c r="M10161">
        <v>110181056</v>
      </c>
      <c r="N10161">
        <v>92354528</v>
      </c>
    </row>
    <row r="10162" spans="1:14" x14ac:dyDescent="0.25">
      <c r="A10162" t="s">
        <v>361</v>
      </c>
      <c r="B10162" t="s">
        <v>3468</v>
      </c>
      <c r="C10162" t="s">
        <v>15415</v>
      </c>
      <c r="D10162" t="s">
        <v>8</v>
      </c>
      <c r="E10162">
        <v>22.210999999999999</v>
      </c>
      <c r="F10162">
        <v>59370504</v>
      </c>
      <c r="G10162">
        <v>92823344</v>
      </c>
      <c r="H10162">
        <v>90004112</v>
      </c>
      <c r="I10162">
        <v>89325744</v>
      </c>
      <c r="J10162">
        <v>236477952</v>
      </c>
      <c r="K10162">
        <v>119431880</v>
      </c>
      <c r="L10162">
        <v>180314064</v>
      </c>
      <c r="M10162">
        <v>38786016</v>
      </c>
      <c r="N10162">
        <v>72904536</v>
      </c>
    </row>
    <row r="10163" spans="1:14" x14ac:dyDescent="0.25">
      <c r="A10163" t="s">
        <v>361</v>
      </c>
      <c r="B10163" t="s">
        <v>15413</v>
      </c>
      <c r="C10163" t="s">
        <v>15414</v>
      </c>
      <c r="D10163" t="s">
        <v>8</v>
      </c>
      <c r="E10163">
        <v>27.385999999999999</v>
      </c>
      <c r="F10163">
        <v>55154624</v>
      </c>
      <c r="G10163">
        <v>89358296</v>
      </c>
      <c r="H10163">
        <v>120584000</v>
      </c>
      <c r="I10163">
        <v>92040232</v>
      </c>
      <c r="J10163">
        <v>216446144</v>
      </c>
      <c r="K10163">
        <v>196000432</v>
      </c>
      <c r="L10163">
        <v>92377168</v>
      </c>
      <c r="M10163">
        <v>58652932</v>
      </c>
      <c r="N10163">
        <v>59447992</v>
      </c>
    </row>
    <row r="10164" spans="1:14" x14ac:dyDescent="0.25">
      <c r="A10164" t="s">
        <v>361</v>
      </c>
      <c r="B10164" t="s">
        <v>15256</v>
      </c>
      <c r="C10164" t="s">
        <v>15257</v>
      </c>
      <c r="D10164" t="s">
        <v>8</v>
      </c>
      <c r="E10164">
        <v>30.128</v>
      </c>
      <c r="F10164">
        <v>54495576</v>
      </c>
      <c r="G10164">
        <v>89059416</v>
      </c>
      <c r="H10164">
        <v>253556528</v>
      </c>
      <c r="I10164">
        <v>133685560</v>
      </c>
      <c r="J10164">
        <v>271428704</v>
      </c>
      <c r="K10164">
        <v>609297920</v>
      </c>
      <c r="L10164">
        <v>119099312</v>
      </c>
      <c r="M10164">
        <v>102726880</v>
      </c>
      <c r="N10164">
        <v>74630408</v>
      </c>
    </row>
    <row r="10165" spans="1:14" x14ac:dyDescent="0.25">
      <c r="A10165" t="s">
        <v>361</v>
      </c>
      <c r="B10165" t="s">
        <v>24821</v>
      </c>
      <c r="C10165">
        <v>697.40300000000002</v>
      </c>
      <c r="D10165">
        <v>1</v>
      </c>
      <c r="E10165">
        <v>31.878</v>
      </c>
      <c r="F10165">
        <v>53634856</v>
      </c>
      <c r="G10165">
        <v>65649896</v>
      </c>
      <c r="H10165">
        <v>84971768</v>
      </c>
      <c r="I10165">
        <v>60658812</v>
      </c>
      <c r="J10165">
        <v>102655072</v>
      </c>
      <c r="K10165">
        <v>360319648</v>
      </c>
      <c r="L10165">
        <v>47711172</v>
      </c>
      <c r="M10165">
        <v>45894552</v>
      </c>
      <c r="N10165">
        <v>39907004</v>
      </c>
    </row>
    <row r="10166" spans="1:14" x14ac:dyDescent="0.25">
      <c r="A10166" t="s">
        <v>361</v>
      </c>
      <c r="B10166" t="s">
        <v>7362</v>
      </c>
      <c r="C10166">
        <v>558.27700000000004</v>
      </c>
      <c r="D10166">
        <v>2</v>
      </c>
      <c r="E10166">
        <v>42.088999999999999</v>
      </c>
      <c r="F10166">
        <v>52354288</v>
      </c>
      <c r="G10166">
        <v>69728064</v>
      </c>
      <c r="H10166">
        <v>104126280</v>
      </c>
      <c r="I10166">
        <v>141647296</v>
      </c>
      <c r="J10166">
        <v>183463856</v>
      </c>
      <c r="K10166">
        <v>365291776</v>
      </c>
      <c r="L10166">
        <v>116794496</v>
      </c>
      <c r="M10166">
        <v>67363336</v>
      </c>
      <c r="N10166">
        <v>53507868</v>
      </c>
    </row>
    <row r="10167" spans="1:14" x14ac:dyDescent="0.25">
      <c r="A10167" t="s">
        <v>361</v>
      </c>
      <c r="B10167" t="s">
        <v>20755</v>
      </c>
      <c r="C10167">
        <v>638.31380000000001</v>
      </c>
      <c r="D10167">
        <v>2</v>
      </c>
      <c r="E10167">
        <v>40.408000000000001</v>
      </c>
      <c r="F10167">
        <v>50315692</v>
      </c>
      <c r="G10167">
        <v>50880200</v>
      </c>
      <c r="H10167">
        <v>68562640</v>
      </c>
      <c r="I10167">
        <v>167992624</v>
      </c>
      <c r="J10167">
        <v>257709040</v>
      </c>
      <c r="K10167">
        <v>399585536</v>
      </c>
      <c r="L10167">
        <v>130367872</v>
      </c>
      <c r="M10167">
        <v>87384400</v>
      </c>
      <c r="N10167">
        <v>77160128</v>
      </c>
    </row>
    <row r="10168" spans="1:14" x14ac:dyDescent="0.25">
      <c r="A10168" t="s">
        <v>361</v>
      </c>
      <c r="B10168" t="s">
        <v>6944</v>
      </c>
      <c r="C10168" t="s">
        <v>19474</v>
      </c>
      <c r="D10168" t="s">
        <v>8</v>
      </c>
      <c r="E10168">
        <v>80.716999999999999</v>
      </c>
      <c r="F10168">
        <v>49396680</v>
      </c>
      <c r="G10168">
        <v>72190736</v>
      </c>
      <c r="H10168">
        <v>111396128</v>
      </c>
      <c r="I10168">
        <v>178707712</v>
      </c>
      <c r="J10168">
        <v>153590528</v>
      </c>
      <c r="K10168">
        <v>262243712</v>
      </c>
      <c r="L10168">
        <v>103629088</v>
      </c>
      <c r="M10168">
        <v>88461136</v>
      </c>
      <c r="N10168">
        <v>108360992</v>
      </c>
    </row>
    <row r="10169" spans="1:14" x14ac:dyDescent="0.25">
      <c r="A10169" t="s">
        <v>361</v>
      </c>
      <c r="B10169" t="s">
        <v>13687</v>
      </c>
      <c r="C10169" t="s">
        <v>13688</v>
      </c>
      <c r="D10169" t="s">
        <v>12</v>
      </c>
      <c r="E10169">
        <v>47.432000000000002</v>
      </c>
      <c r="F10169">
        <v>47004772</v>
      </c>
      <c r="G10169">
        <v>66137368</v>
      </c>
      <c r="H10169">
        <v>120390768</v>
      </c>
      <c r="I10169">
        <v>70730192</v>
      </c>
      <c r="J10169">
        <v>114910536</v>
      </c>
      <c r="K10169">
        <v>400072896</v>
      </c>
      <c r="L10169">
        <v>62850548</v>
      </c>
      <c r="M10169">
        <v>44848280</v>
      </c>
      <c r="N10169">
        <v>73857632</v>
      </c>
    </row>
    <row r="10170" spans="1:14" x14ac:dyDescent="0.25">
      <c r="A10170" t="s">
        <v>361</v>
      </c>
      <c r="B10170" t="s">
        <v>14591</v>
      </c>
      <c r="C10170" t="s">
        <v>14592</v>
      </c>
      <c r="D10170" t="s">
        <v>8</v>
      </c>
      <c r="E10170">
        <v>45.277000000000001</v>
      </c>
      <c r="F10170">
        <v>45337100</v>
      </c>
      <c r="G10170">
        <v>35818172</v>
      </c>
      <c r="H10170">
        <v>96913912</v>
      </c>
      <c r="I10170">
        <v>90844184</v>
      </c>
      <c r="J10170">
        <v>87234464</v>
      </c>
      <c r="K10170">
        <v>195468848</v>
      </c>
      <c r="L10170">
        <v>132431496</v>
      </c>
      <c r="M10170">
        <v>69350592</v>
      </c>
      <c r="N10170">
        <v>106304112</v>
      </c>
    </row>
    <row r="10171" spans="1:14" x14ac:dyDescent="0.25">
      <c r="A10171" t="s">
        <v>361</v>
      </c>
      <c r="B10171" t="s">
        <v>14616</v>
      </c>
      <c r="C10171" t="s">
        <v>14617</v>
      </c>
      <c r="D10171" t="s">
        <v>8</v>
      </c>
      <c r="E10171">
        <v>28.695</v>
      </c>
      <c r="F10171">
        <v>41668916</v>
      </c>
      <c r="G10171">
        <v>100163200</v>
      </c>
      <c r="H10171">
        <v>351746528</v>
      </c>
      <c r="I10171">
        <v>171964928</v>
      </c>
      <c r="J10171">
        <v>362136640</v>
      </c>
      <c r="K10171">
        <v>366731520</v>
      </c>
      <c r="L10171">
        <v>137459696</v>
      </c>
      <c r="M10171">
        <v>154978512</v>
      </c>
      <c r="N10171">
        <v>97403336</v>
      </c>
    </row>
    <row r="10172" spans="1:14" x14ac:dyDescent="0.25">
      <c r="A10172" t="s">
        <v>361</v>
      </c>
      <c r="B10172" t="s">
        <v>17487</v>
      </c>
      <c r="C10172">
        <v>647.32280000000003</v>
      </c>
      <c r="D10172">
        <v>3</v>
      </c>
      <c r="E10172">
        <v>38.222999999999999</v>
      </c>
      <c r="F10172">
        <v>41535648</v>
      </c>
      <c r="G10172">
        <v>42017324</v>
      </c>
      <c r="H10172">
        <v>107524520</v>
      </c>
      <c r="I10172">
        <v>64786152</v>
      </c>
      <c r="J10172">
        <v>146356480</v>
      </c>
      <c r="K10172">
        <v>286992416</v>
      </c>
      <c r="L10172">
        <v>73514808</v>
      </c>
      <c r="M10172">
        <v>37360984</v>
      </c>
      <c r="N10172">
        <v>32343296</v>
      </c>
    </row>
    <row r="10173" spans="1:14" x14ac:dyDescent="0.25">
      <c r="A10173" t="s">
        <v>361</v>
      </c>
      <c r="B10173" t="s">
        <v>7533</v>
      </c>
      <c r="C10173" t="s">
        <v>20168</v>
      </c>
      <c r="D10173" t="s">
        <v>133</v>
      </c>
      <c r="E10173">
        <v>34.107999999999997</v>
      </c>
      <c r="F10173">
        <v>39805856</v>
      </c>
      <c r="G10173">
        <v>57873636</v>
      </c>
      <c r="H10173">
        <v>110029152</v>
      </c>
      <c r="I10173">
        <v>83496000</v>
      </c>
      <c r="J10173">
        <v>236961504</v>
      </c>
      <c r="K10173">
        <v>465312768</v>
      </c>
      <c r="L10173">
        <v>90629616</v>
      </c>
      <c r="M10173">
        <v>70712704</v>
      </c>
      <c r="N10173">
        <v>54725476</v>
      </c>
    </row>
    <row r="10174" spans="1:14" x14ac:dyDescent="0.25">
      <c r="A10174" t="s">
        <v>361</v>
      </c>
      <c r="B10174" t="s">
        <v>3963</v>
      </c>
      <c r="C10174" t="s">
        <v>15951</v>
      </c>
      <c r="D10174" t="s">
        <v>8</v>
      </c>
      <c r="E10174">
        <v>40.154000000000003</v>
      </c>
      <c r="F10174">
        <v>38068428</v>
      </c>
      <c r="G10174">
        <v>57662424</v>
      </c>
      <c r="H10174">
        <v>124586816</v>
      </c>
      <c r="I10174">
        <v>109821568</v>
      </c>
      <c r="J10174">
        <v>235417856</v>
      </c>
      <c r="K10174">
        <v>303025312</v>
      </c>
      <c r="L10174">
        <v>82079344</v>
      </c>
      <c r="M10174">
        <v>58798440</v>
      </c>
      <c r="N10174">
        <v>46085956</v>
      </c>
    </row>
    <row r="10175" spans="1:14" x14ac:dyDescent="0.25">
      <c r="A10175" t="s">
        <v>361</v>
      </c>
      <c r="B10175" t="s">
        <v>17351</v>
      </c>
      <c r="C10175" t="s">
        <v>17352</v>
      </c>
      <c r="D10175" t="s">
        <v>17353</v>
      </c>
      <c r="E10175">
        <v>31.754999999999999</v>
      </c>
      <c r="F10175">
        <v>34355808</v>
      </c>
      <c r="G10175">
        <v>49121164</v>
      </c>
      <c r="H10175">
        <v>90280808</v>
      </c>
      <c r="I10175">
        <v>76413144</v>
      </c>
      <c r="J10175">
        <v>179964560</v>
      </c>
      <c r="K10175">
        <v>593264320</v>
      </c>
      <c r="L10175">
        <v>52213844</v>
      </c>
      <c r="M10175">
        <v>38352392</v>
      </c>
      <c r="N10175">
        <v>21894388</v>
      </c>
    </row>
    <row r="10176" spans="1:14" x14ac:dyDescent="0.25">
      <c r="A10176" t="s">
        <v>361</v>
      </c>
      <c r="B10176" t="s">
        <v>22899</v>
      </c>
      <c r="C10176">
        <v>973.15137000000004</v>
      </c>
      <c r="D10176">
        <v>3</v>
      </c>
      <c r="E10176">
        <v>36.063000000000002</v>
      </c>
      <c r="F10176">
        <v>29322316</v>
      </c>
      <c r="G10176">
        <v>43851272</v>
      </c>
      <c r="H10176">
        <v>91251872</v>
      </c>
      <c r="I10176">
        <v>95552168</v>
      </c>
      <c r="J10176">
        <v>165057072</v>
      </c>
      <c r="K10176">
        <v>265401584</v>
      </c>
      <c r="L10176">
        <v>49412696</v>
      </c>
      <c r="M10176">
        <v>46757088</v>
      </c>
      <c r="N10176">
        <v>30132238</v>
      </c>
    </row>
    <row r="10177" spans="1:14" x14ac:dyDescent="0.25">
      <c r="A10177" t="s">
        <v>361</v>
      </c>
      <c r="B10177" t="s">
        <v>7655</v>
      </c>
      <c r="C10177">
        <v>637.82245</v>
      </c>
      <c r="D10177">
        <v>0</v>
      </c>
      <c r="E10177">
        <v>36.875</v>
      </c>
      <c r="F10177">
        <v>27844892</v>
      </c>
      <c r="G10177">
        <v>33580476</v>
      </c>
      <c r="H10177">
        <v>66562728</v>
      </c>
      <c r="I10177">
        <v>108345040</v>
      </c>
      <c r="J10177">
        <v>188588928</v>
      </c>
      <c r="K10177">
        <v>312918400</v>
      </c>
      <c r="L10177">
        <v>70169528</v>
      </c>
      <c r="M10177">
        <v>47747840</v>
      </c>
      <c r="N10177">
        <v>30889590</v>
      </c>
    </row>
    <row r="10178" spans="1:14" x14ac:dyDescent="0.25">
      <c r="A10178" t="s">
        <v>361</v>
      </c>
      <c r="B10178" t="s">
        <v>2836</v>
      </c>
      <c r="C10178" t="s">
        <v>14772</v>
      </c>
      <c r="D10178" t="s">
        <v>42</v>
      </c>
      <c r="E10178">
        <v>61.151000000000003</v>
      </c>
      <c r="F10178">
        <v>27406956</v>
      </c>
      <c r="G10178">
        <v>31406966</v>
      </c>
      <c r="H10178">
        <v>65296676</v>
      </c>
      <c r="I10178">
        <v>102712264</v>
      </c>
      <c r="J10178">
        <v>104022832</v>
      </c>
      <c r="K10178">
        <v>336320000</v>
      </c>
      <c r="L10178">
        <v>122898040</v>
      </c>
      <c r="M10178">
        <v>110064664</v>
      </c>
      <c r="N10178">
        <v>192412224</v>
      </c>
    </row>
    <row r="10179" spans="1:14" x14ac:dyDescent="0.25">
      <c r="A10179" t="s">
        <v>361</v>
      </c>
      <c r="B10179" t="s">
        <v>17855</v>
      </c>
      <c r="C10179" t="s">
        <v>17856</v>
      </c>
      <c r="D10179" t="s">
        <v>65</v>
      </c>
      <c r="E10179">
        <v>44.209000000000003</v>
      </c>
      <c r="F10179">
        <v>26486930</v>
      </c>
      <c r="G10179">
        <v>41996768</v>
      </c>
      <c r="H10179">
        <v>86684240</v>
      </c>
      <c r="I10179">
        <v>41999400</v>
      </c>
      <c r="J10179">
        <v>96457168</v>
      </c>
      <c r="K10179">
        <v>234144160</v>
      </c>
      <c r="L10179">
        <v>26441114</v>
      </c>
      <c r="M10179">
        <v>6450637.5</v>
      </c>
      <c r="N10179">
        <v>2226711.75</v>
      </c>
    </row>
    <row r="10180" spans="1:14" x14ac:dyDescent="0.25">
      <c r="A10180" t="s">
        <v>361</v>
      </c>
      <c r="B10180" t="s">
        <v>17349</v>
      </c>
      <c r="C10180" t="s">
        <v>17350</v>
      </c>
      <c r="D10180" t="s">
        <v>133</v>
      </c>
      <c r="E10180">
        <v>29.082000000000001</v>
      </c>
      <c r="F10180">
        <v>24078550</v>
      </c>
      <c r="G10180">
        <v>36984756</v>
      </c>
      <c r="H10180">
        <v>59772008</v>
      </c>
      <c r="I10180">
        <v>70123936</v>
      </c>
      <c r="J10180">
        <v>97404272</v>
      </c>
      <c r="K10180">
        <v>188323200</v>
      </c>
      <c r="L10180">
        <v>45388996</v>
      </c>
      <c r="M10180">
        <v>65451140</v>
      </c>
      <c r="N10180">
        <v>37653120</v>
      </c>
    </row>
    <row r="10181" spans="1:14" x14ac:dyDescent="0.25">
      <c r="A10181" t="s">
        <v>361</v>
      </c>
      <c r="B10181" t="s">
        <v>21339</v>
      </c>
      <c r="C10181">
        <v>563.59595000000002</v>
      </c>
      <c r="D10181">
        <v>3</v>
      </c>
      <c r="E10181">
        <v>40.043999999999997</v>
      </c>
      <c r="F10181">
        <v>22978222</v>
      </c>
      <c r="G10181">
        <v>32435790</v>
      </c>
      <c r="H10181">
        <v>64667776</v>
      </c>
      <c r="I10181">
        <v>65294604</v>
      </c>
      <c r="J10181">
        <v>125156736</v>
      </c>
      <c r="K10181">
        <v>242930432</v>
      </c>
      <c r="L10181">
        <v>59129184</v>
      </c>
      <c r="M10181">
        <v>39923272</v>
      </c>
      <c r="N10181">
        <v>31977672</v>
      </c>
    </row>
    <row r="10182" spans="1:14" x14ac:dyDescent="0.25">
      <c r="A10182" t="s">
        <v>361</v>
      </c>
      <c r="B10182" t="s">
        <v>20140</v>
      </c>
      <c r="C10182">
        <v>396.17901999999998</v>
      </c>
      <c r="D10182">
        <v>0</v>
      </c>
      <c r="E10182">
        <v>21.768999999999998</v>
      </c>
      <c r="F10182">
        <v>21839444</v>
      </c>
      <c r="G10182">
        <v>39849828</v>
      </c>
      <c r="H10182">
        <v>38006236</v>
      </c>
      <c r="I10182">
        <v>22213032</v>
      </c>
      <c r="J10182">
        <v>112015104</v>
      </c>
      <c r="K10182">
        <v>14773725</v>
      </c>
      <c r="L10182">
        <v>118063136</v>
      </c>
      <c r="M10182">
        <v>6408978</v>
      </c>
      <c r="N10182">
        <v>25717908</v>
      </c>
    </row>
    <row r="10183" spans="1:14" x14ac:dyDescent="0.25">
      <c r="A10183" t="s">
        <v>361</v>
      </c>
      <c r="B10183" t="s">
        <v>13513</v>
      </c>
      <c r="C10183" t="s">
        <v>13514</v>
      </c>
      <c r="D10183" t="s">
        <v>8</v>
      </c>
      <c r="E10183">
        <v>34.424999999999997</v>
      </c>
      <c r="F10183">
        <v>21337982</v>
      </c>
      <c r="G10183">
        <v>33289786</v>
      </c>
      <c r="H10183">
        <v>72075032</v>
      </c>
      <c r="I10183">
        <v>42692288</v>
      </c>
      <c r="J10183">
        <v>227236912</v>
      </c>
      <c r="K10183">
        <v>424731488</v>
      </c>
      <c r="L10183">
        <v>48337996</v>
      </c>
      <c r="M10183">
        <v>39760796</v>
      </c>
      <c r="N10183">
        <v>18087890</v>
      </c>
    </row>
    <row r="10184" spans="1:14" x14ac:dyDescent="0.25">
      <c r="A10184" t="s">
        <v>361</v>
      </c>
      <c r="B10184" t="s">
        <v>9152</v>
      </c>
      <c r="C10184" t="s">
        <v>22568</v>
      </c>
      <c r="D10184">
        <v>2</v>
      </c>
      <c r="E10184">
        <v>52.738999999999997</v>
      </c>
      <c r="F10184">
        <v>20638464</v>
      </c>
      <c r="G10184">
        <v>29173980</v>
      </c>
      <c r="H10184">
        <v>43844488</v>
      </c>
      <c r="I10184">
        <v>69107488</v>
      </c>
      <c r="J10184">
        <v>76448120</v>
      </c>
      <c r="K10184">
        <v>169083472</v>
      </c>
      <c r="L10184">
        <v>57706840</v>
      </c>
      <c r="M10184">
        <v>56311324</v>
      </c>
      <c r="N10184">
        <v>92229224</v>
      </c>
    </row>
    <row r="10185" spans="1:14" x14ac:dyDescent="0.25">
      <c r="A10185" t="s">
        <v>361</v>
      </c>
      <c r="B10185" t="s">
        <v>5087</v>
      </c>
      <c r="C10185" t="s">
        <v>17302</v>
      </c>
      <c r="D10185" t="s">
        <v>8</v>
      </c>
      <c r="E10185">
        <v>29.728000000000002</v>
      </c>
      <c r="F10185">
        <v>20528550</v>
      </c>
      <c r="G10185">
        <v>37443632</v>
      </c>
      <c r="H10185">
        <v>330098720</v>
      </c>
      <c r="I10185">
        <v>205466000</v>
      </c>
      <c r="J10185">
        <v>284645568</v>
      </c>
      <c r="K10185">
        <v>229631840</v>
      </c>
      <c r="L10185">
        <v>94404312</v>
      </c>
      <c r="M10185">
        <v>94712224</v>
      </c>
      <c r="N10185">
        <v>66963516</v>
      </c>
    </row>
    <row r="10186" spans="1:14" x14ac:dyDescent="0.25">
      <c r="A10186" t="s">
        <v>361</v>
      </c>
      <c r="B10186" t="s">
        <v>22566</v>
      </c>
      <c r="C10186">
        <v>1017.4478</v>
      </c>
      <c r="D10186">
        <v>2</v>
      </c>
      <c r="E10186">
        <v>53.92</v>
      </c>
      <c r="F10186">
        <v>20231568</v>
      </c>
      <c r="G10186">
        <v>32018992</v>
      </c>
      <c r="H10186">
        <v>46090828</v>
      </c>
      <c r="I10186">
        <v>55407936</v>
      </c>
      <c r="J10186">
        <v>66851708</v>
      </c>
      <c r="K10186">
        <v>134301984</v>
      </c>
      <c r="L10186">
        <v>47912148</v>
      </c>
      <c r="M10186">
        <v>41812008</v>
      </c>
      <c r="N10186">
        <v>73997536</v>
      </c>
    </row>
    <row r="10187" spans="1:14" x14ac:dyDescent="0.25">
      <c r="A10187" t="s">
        <v>361</v>
      </c>
      <c r="B10187" t="s">
        <v>21485</v>
      </c>
      <c r="C10187" t="s">
        <v>21486</v>
      </c>
      <c r="D10187" t="s">
        <v>43</v>
      </c>
      <c r="E10187">
        <v>35.718000000000004</v>
      </c>
      <c r="F10187">
        <v>14589947</v>
      </c>
      <c r="G10187">
        <v>21831592</v>
      </c>
      <c r="H10187">
        <v>34481684</v>
      </c>
      <c r="I10187">
        <v>44174732</v>
      </c>
      <c r="J10187">
        <v>83398760</v>
      </c>
      <c r="K10187">
        <v>154860528</v>
      </c>
      <c r="L10187">
        <v>30734314</v>
      </c>
      <c r="M10187">
        <v>20776514</v>
      </c>
      <c r="N10187">
        <v>14059445</v>
      </c>
    </row>
    <row r="10188" spans="1:14" x14ac:dyDescent="0.25">
      <c r="A10188" t="s">
        <v>361</v>
      </c>
      <c r="B10188" t="s">
        <v>21338</v>
      </c>
      <c r="C10188">
        <v>844.88824</v>
      </c>
      <c r="D10188">
        <v>2</v>
      </c>
      <c r="E10188">
        <v>37.999000000000002</v>
      </c>
      <c r="F10188">
        <v>14455910</v>
      </c>
      <c r="G10188">
        <v>18247066</v>
      </c>
      <c r="H10188">
        <v>22442192</v>
      </c>
      <c r="I10188">
        <v>37442940</v>
      </c>
      <c r="J10188">
        <v>65136920</v>
      </c>
      <c r="K10188">
        <v>130215232</v>
      </c>
      <c r="L10188">
        <v>19966166</v>
      </c>
      <c r="M10188">
        <v>18488576</v>
      </c>
      <c r="N10188">
        <v>14712547</v>
      </c>
    </row>
    <row r="10189" spans="1:14" x14ac:dyDescent="0.25">
      <c r="A10189" t="s">
        <v>361</v>
      </c>
      <c r="B10189" t="s">
        <v>3962</v>
      </c>
      <c r="C10189" t="s">
        <v>15950</v>
      </c>
      <c r="D10189" t="s">
        <v>8</v>
      </c>
      <c r="E10189">
        <v>45.033000000000001</v>
      </c>
      <c r="F10189">
        <v>13543868</v>
      </c>
      <c r="G10189">
        <v>38950168</v>
      </c>
      <c r="H10189">
        <v>71054808</v>
      </c>
      <c r="I10189">
        <v>62983036</v>
      </c>
      <c r="J10189">
        <v>99470928</v>
      </c>
      <c r="K10189">
        <v>334381920</v>
      </c>
      <c r="L10189">
        <v>85038128</v>
      </c>
      <c r="M10189">
        <v>51669784</v>
      </c>
      <c r="N10189">
        <v>64589700</v>
      </c>
    </row>
    <row r="10190" spans="1:14" x14ac:dyDescent="0.25">
      <c r="A10190" t="s">
        <v>361</v>
      </c>
      <c r="B10190" t="s">
        <v>20134</v>
      </c>
      <c r="C10190">
        <v>558.27686000000006</v>
      </c>
      <c r="D10190">
        <v>2</v>
      </c>
      <c r="E10190">
        <v>44.698999999999998</v>
      </c>
      <c r="F10190">
        <v>13028986</v>
      </c>
      <c r="G10190">
        <v>27573260</v>
      </c>
      <c r="H10190">
        <v>46571968</v>
      </c>
      <c r="I10190">
        <v>53598868</v>
      </c>
      <c r="J10190">
        <v>62929112</v>
      </c>
      <c r="K10190">
        <v>218804320</v>
      </c>
      <c r="L10190">
        <v>93670952</v>
      </c>
      <c r="M10190">
        <v>36828264</v>
      </c>
      <c r="N10190">
        <v>50265568</v>
      </c>
    </row>
    <row r="10191" spans="1:14" x14ac:dyDescent="0.25">
      <c r="A10191" t="s">
        <v>361</v>
      </c>
      <c r="B10191" t="s">
        <v>14593</v>
      </c>
      <c r="C10191" t="s">
        <v>14594</v>
      </c>
      <c r="D10191">
        <v>3</v>
      </c>
      <c r="E10191">
        <v>41.215000000000003</v>
      </c>
      <c r="F10191">
        <v>11749497</v>
      </c>
      <c r="G10191">
        <v>19228954</v>
      </c>
      <c r="H10191">
        <v>21870466</v>
      </c>
      <c r="I10191">
        <v>21930258</v>
      </c>
      <c r="J10191">
        <v>41155200</v>
      </c>
      <c r="K10191">
        <v>84239336</v>
      </c>
      <c r="L10191">
        <v>27204942</v>
      </c>
      <c r="M10191">
        <v>16965800</v>
      </c>
      <c r="N10191">
        <v>18702582</v>
      </c>
    </row>
    <row r="10192" spans="1:14" x14ac:dyDescent="0.25">
      <c r="A10192" t="s">
        <v>361</v>
      </c>
      <c r="B10192" t="s">
        <v>25143</v>
      </c>
      <c r="C10192">
        <v>565.62054000000001</v>
      </c>
      <c r="D10192">
        <v>3</v>
      </c>
      <c r="E10192">
        <v>45.957999999999998</v>
      </c>
      <c r="F10192">
        <v>11274772</v>
      </c>
      <c r="G10192">
        <v>36467164</v>
      </c>
      <c r="H10192">
        <v>360730688</v>
      </c>
      <c r="I10192">
        <v>261067440</v>
      </c>
      <c r="J10192">
        <v>234774192</v>
      </c>
      <c r="K10192">
        <v>292220320</v>
      </c>
      <c r="L10192">
        <v>220090608</v>
      </c>
      <c r="M10192">
        <v>104070424</v>
      </c>
      <c r="N10192">
        <v>213260192</v>
      </c>
    </row>
    <row r="10193" spans="1:14" x14ac:dyDescent="0.25">
      <c r="A10193" t="s">
        <v>361</v>
      </c>
      <c r="B10193" t="s">
        <v>17853</v>
      </c>
      <c r="C10193" t="s">
        <v>17854</v>
      </c>
      <c r="D10193" t="s">
        <v>336</v>
      </c>
      <c r="E10193">
        <v>44.957000000000001</v>
      </c>
      <c r="F10193">
        <v>9886363</v>
      </c>
      <c r="G10193">
        <v>38506016</v>
      </c>
      <c r="H10193">
        <v>126823000</v>
      </c>
      <c r="I10193">
        <v>16813878</v>
      </c>
      <c r="J10193">
        <v>63611596</v>
      </c>
      <c r="K10193">
        <v>328781952</v>
      </c>
      <c r="L10193">
        <v>8359416.5</v>
      </c>
      <c r="M10193">
        <v>1734005.75</v>
      </c>
      <c r="N10193">
        <v>218605.53099999999</v>
      </c>
    </row>
    <row r="10194" spans="1:14" x14ac:dyDescent="0.25">
      <c r="A10194" t="s">
        <v>361</v>
      </c>
      <c r="B10194" t="s">
        <v>24504</v>
      </c>
      <c r="C10194">
        <v>818.91034000000002</v>
      </c>
      <c r="D10194">
        <v>2</v>
      </c>
      <c r="E10194">
        <v>40.723999999999997</v>
      </c>
      <c r="F10194">
        <v>7235103</v>
      </c>
      <c r="G10194">
        <v>9991844</v>
      </c>
      <c r="H10194">
        <v>17779814</v>
      </c>
      <c r="I10194">
        <v>16702001</v>
      </c>
      <c r="J10194">
        <v>30385030</v>
      </c>
      <c r="K10194">
        <v>63863572</v>
      </c>
      <c r="L10194">
        <v>8454323</v>
      </c>
      <c r="M10194">
        <v>10286199</v>
      </c>
      <c r="N10194">
        <v>8642247</v>
      </c>
    </row>
    <row r="10195" spans="1:14" x14ac:dyDescent="0.25">
      <c r="A10195" t="s">
        <v>361</v>
      </c>
      <c r="B10195" t="s">
        <v>16061</v>
      </c>
      <c r="C10195">
        <v>428.74783000000002</v>
      </c>
      <c r="D10195">
        <v>2</v>
      </c>
      <c r="E10195">
        <v>31.542999999999999</v>
      </c>
      <c r="F10195">
        <v>6838181</v>
      </c>
      <c r="G10195">
        <v>4112403</v>
      </c>
      <c r="H10195">
        <v>7807977.5</v>
      </c>
      <c r="I10195">
        <v>11023774</v>
      </c>
      <c r="J10195">
        <v>13932940</v>
      </c>
      <c r="K10195">
        <v>50631512</v>
      </c>
      <c r="L10195">
        <v>3533537.75</v>
      </c>
      <c r="M10195">
        <v>3751843</v>
      </c>
      <c r="N10195">
        <v>3307215</v>
      </c>
    </row>
    <row r="10196" spans="1:14" x14ac:dyDescent="0.25">
      <c r="A10196" t="s">
        <v>361</v>
      </c>
      <c r="B10196" t="s">
        <v>17497</v>
      </c>
      <c r="C10196">
        <v>773.01980000000003</v>
      </c>
      <c r="D10196">
        <v>3</v>
      </c>
      <c r="E10196">
        <v>38.148000000000003</v>
      </c>
      <c r="F10196">
        <v>6073654.5</v>
      </c>
      <c r="G10196">
        <v>7280380</v>
      </c>
      <c r="H10196">
        <v>22153540</v>
      </c>
      <c r="I10196">
        <v>15510048</v>
      </c>
      <c r="J10196">
        <v>47092528</v>
      </c>
      <c r="K10196">
        <v>67019096</v>
      </c>
      <c r="L10196">
        <v>26040504</v>
      </c>
      <c r="M10196">
        <v>15638186</v>
      </c>
      <c r="N10196">
        <v>11272103</v>
      </c>
    </row>
    <row r="10197" spans="1:14" x14ac:dyDescent="0.25">
      <c r="A10197" t="s">
        <v>361</v>
      </c>
      <c r="B10197" t="s">
        <v>23914</v>
      </c>
      <c r="C10197">
        <v>816.88789999999995</v>
      </c>
      <c r="D10197">
        <v>2</v>
      </c>
      <c r="E10197">
        <v>21.835000000000001</v>
      </c>
      <c r="F10197">
        <v>5736547</v>
      </c>
      <c r="G10197">
        <v>7539306.5</v>
      </c>
      <c r="H10197">
        <v>18223056</v>
      </c>
      <c r="I10197">
        <v>13456229</v>
      </c>
      <c r="J10197">
        <v>30113732</v>
      </c>
      <c r="K10197">
        <v>40760928</v>
      </c>
      <c r="L10197">
        <v>44262644</v>
      </c>
      <c r="M10197">
        <v>9222548</v>
      </c>
      <c r="N10197">
        <v>15782396</v>
      </c>
    </row>
    <row r="10198" spans="1:14" x14ac:dyDescent="0.25">
      <c r="A10198" t="s">
        <v>361</v>
      </c>
      <c r="B10198" t="s">
        <v>19235</v>
      </c>
      <c r="C10198" t="s">
        <v>19236</v>
      </c>
      <c r="D10198" t="s">
        <v>12</v>
      </c>
      <c r="E10198">
        <v>57.9</v>
      </c>
      <c r="F10198">
        <v>4605459.5</v>
      </c>
      <c r="G10198">
        <v>7608631</v>
      </c>
      <c r="H10198">
        <v>14660928</v>
      </c>
      <c r="I10198">
        <v>30887348</v>
      </c>
      <c r="J10198">
        <v>33864560</v>
      </c>
      <c r="K10198">
        <v>99965016</v>
      </c>
      <c r="L10198">
        <v>21445838</v>
      </c>
      <c r="M10198">
        <v>24645540</v>
      </c>
      <c r="N10198">
        <v>60351508</v>
      </c>
    </row>
    <row r="10199" spans="1:14" x14ac:dyDescent="0.25">
      <c r="A10199" t="s">
        <v>361</v>
      </c>
      <c r="B10199" t="s">
        <v>17818</v>
      </c>
      <c r="C10199" t="s">
        <v>17819</v>
      </c>
      <c r="D10199">
        <v>3</v>
      </c>
      <c r="E10199">
        <v>22.379000000000001</v>
      </c>
      <c r="F10199">
        <v>3914052</v>
      </c>
      <c r="G10199">
        <v>9399674</v>
      </c>
      <c r="H10199">
        <v>14954724</v>
      </c>
      <c r="I10199">
        <v>7002286.5</v>
      </c>
      <c r="J10199">
        <v>28497980</v>
      </c>
      <c r="K10199">
        <v>26118938</v>
      </c>
      <c r="L10199">
        <v>37668432</v>
      </c>
      <c r="M10199">
        <v>6635286.5</v>
      </c>
      <c r="N10199">
        <v>9470491</v>
      </c>
    </row>
    <row r="10200" spans="1:14" x14ac:dyDescent="0.25">
      <c r="A10200" t="s">
        <v>361</v>
      </c>
      <c r="B10200" t="s">
        <v>24285</v>
      </c>
      <c r="C10200">
        <v>747.87316999999996</v>
      </c>
      <c r="D10200">
        <v>2</v>
      </c>
      <c r="E10200">
        <v>47.031999999999996</v>
      </c>
      <c r="F10200">
        <v>3815866.25</v>
      </c>
      <c r="G10200">
        <v>9581577</v>
      </c>
      <c r="H10200">
        <v>19703716</v>
      </c>
      <c r="I10200">
        <v>18291090</v>
      </c>
      <c r="J10200">
        <v>25165216</v>
      </c>
      <c r="K10200">
        <v>49888548</v>
      </c>
      <c r="L10200">
        <v>18783402</v>
      </c>
      <c r="M10200">
        <v>14406851</v>
      </c>
      <c r="N10200">
        <v>28771980</v>
      </c>
    </row>
    <row r="10201" spans="1:14" x14ac:dyDescent="0.25">
      <c r="A10201" t="s">
        <v>361</v>
      </c>
      <c r="B10201" t="s">
        <v>22422</v>
      </c>
      <c r="C10201">
        <v>640.65660000000003</v>
      </c>
      <c r="D10201">
        <v>3</v>
      </c>
      <c r="E10201">
        <v>55.578000000000003</v>
      </c>
      <c r="F10201">
        <v>3814603.5</v>
      </c>
      <c r="G10201">
        <v>8624108</v>
      </c>
      <c r="H10201">
        <v>12834850</v>
      </c>
      <c r="I10201">
        <v>18250528</v>
      </c>
      <c r="J10201">
        <v>14945371</v>
      </c>
      <c r="K10201">
        <v>41745784</v>
      </c>
      <c r="L10201">
        <v>12712299</v>
      </c>
      <c r="M10201">
        <v>10257085</v>
      </c>
      <c r="N10201">
        <v>26811742</v>
      </c>
    </row>
    <row r="10202" spans="1:14" x14ac:dyDescent="0.25">
      <c r="A10202" t="s">
        <v>361</v>
      </c>
      <c r="B10202" t="s">
        <v>18932</v>
      </c>
      <c r="C10202">
        <v>398.90100000000001</v>
      </c>
      <c r="D10202">
        <v>3</v>
      </c>
      <c r="E10202">
        <v>46.887999999999998</v>
      </c>
      <c r="F10202">
        <v>3002876.25</v>
      </c>
      <c r="G10202">
        <v>3337469.25</v>
      </c>
      <c r="H10202">
        <v>25471932</v>
      </c>
      <c r="I10202">
        <v>17029434</v>
      </c>
      <c r="J10202">
        <v>14876001</v>
      </c>
      <c r="K10202">
        <v>46582544</v>
      </c>
      <c r="L10202">
        <v>12167317</v>
      </c>
      <c r="M10202">
        <v>5687189.5</v>
      </c>
      <c r="N10202">
        <v>18686738</v>
      </c>
    </row>
    <row r="10203" spans="1:14" x14ac:dyDescent="0.25">
      <c r="A10203" t="s">
        <v>361</v>
      </c>
      <c r="B10203" t="s">
        <v>6741</v>
      </c>
      <c r="C10203" t="s">
        <v>19201</v>
      </c>
      <c r="D10203" t="s">
        <v>12</v>
      </c>
      <c r="E10203">
        <v>98.016000000000005</v>
      </c>
      <c r="F10203">
        <v>2082705</v>
      </c>
      <c r="G10203">
        <v>141817.46900000001</v>
      </c>
      <c r="H10203">
        <v>1239293.5</v>
      </c>
      <c r="I10203">
        <v>268674.93800000002</v>
      </c>
      <c r="J10203">
        <v>1151743</v>
      </c>
      <c r="K10203">
        <v>25149756</v>
      </c>
      <c r="L10203">
        <v>15770165</v>
      </c>
      <c r="M10203">
        <v>8522706</v>
      </c>
      <c r="N10203">
        <v>6020372.5</v>
      </c>
    </row>
    <row r="10204" spans="1:14" x14ac:dyDescent="0.25">
      <c r="A10204" t="s">
        <v>361</v>
      </c>
      <c r="B10204" t="s">
        <v>15029</v>
      </c>
      <c r="C10204">
        <v>569.74099999999999</v>
      </c>
      <c r="D10204">
        <v>2</v>
      </c>
      <c r="E10204">
        <v>15.555</v>
      </c>
      <c r="F10204">
        <v>2037608</v>
      </c>
      <c r="G10204">
        <v>601005.56200000003</v>
      </c>
      <c r="H10204">
        <v>763446.56200000003</v>
      </c>
      <c r="I10204">
        <v>535807.5</v>
      </c>
      <c r="J10204">
        <v>3166444.75</v>
      </c>
      <c r="K10204">
        <v>9717531</v>
      </c>
      <c r="L10204">
        <v>404631.56199999998</v>
      </c>
      <c r="M10204">
        <v>1413315.875</v>
      </c>
      <c r="N10204">
        <v>667191.125</v>
      </c>
    </row>
    <row r="10205" spans="1:14" x14ac:dyDescent="0.25">
      <c r="A10205" t="s">
        <v>361</v>
      </c>
      <c r="B10205" t="s">
        <v>19473</v>
      </c>
      <c r="C10205">
        <v>994.88040000000001</v>
      </c>
      <c r="D10205">
        <v>3</v>
      </c>
      <c r="E10205">
        <v>80.403999999999996</v>
      </c>
      <c r="F10205">
        <v>1986491.125</v>
      </c>
      <c r="G10205">
        <v>3679173.5</v>
      </c>
      <c r="H10205">
        <v>37146112</v>
      </c>
      <c r="I10205">
        <v>12109008</v>
      </c>
      <c r="J10205">
        <v>22955266</v>
      </c>
      <c r="K10205">
        <v>20775030</v>
      </c>
      <c r="L10205">
        <v>4750936</v>
      </c>
      <c r="M10205">
        <v>1321751</v>
      </c>
      <c r="N10205">
        <v>878471.125</v>
      </c>
    </row>
    <row r="10206" spans="1:14" x14ac:dyDescent="0.25">
      <c r="A10206" t="s">
        <v>361</v>
      </c>
      <c r="B10206" t="s">
        <v>16979</v>
      </c>
      <c r="C10206">
        <v>663.70899999999995</v>
      </c>
      <c r="D10206">
        <v>3</v>
      </c>
      <c r="E10206">
        <v>58.279000000000003</v>
      </c>
      <c r="F10206">
        <v>1897368.875</v>
      </c>
      <c r="G10206">
        <v>714447.125</v>
      </c>
      <c r="H10206">
        <v>5702618.5</v>
      </c>
      <c r="I10206">
        <v>10772373</v>
      </c>
      <c r="J10206">
        <v>4437254</v>
      </c>
      <c r="K10206">
        <v>19244820</v>
      </c>
      <c r="L10206">
        <v>5209240</v>
      </c>
      <c r="M10206">
        <v>7200561</v>
      </c>
      <c r="N10206">
        <v>22220830</v>
      </c>
    </row>
    <row r="10207" spans="1:14" x14ac:dyDescent="0.25">
      <c r="A10207" t="s">
        <v>361</v>
      </c>
      <c r="B10207" t="s">
        <v>22839</v>
      </c>
      <c r="C10207" t="s">
        <v>22840</v>
      </c>
      <c r="D10207" t="s">
        <v>43</v>
      </c>
      <c r="E10207">
        <v>24.66</v>
      </c>
      <c r="F10207">
        <v>1807434.75</v>
      </c>
      <c r="G10207">
        <v>2278413.5</v>
      </c>
      <c r="H10207">
        <v>7062789</v>
      </c>
      <c r="I10207">
        <v>8456875</v>
      </c>
      <c r="J10207">
        <v>28544376</v>
      </c>
      <c r="K10207">
        <v>5001280</v>
      </c>
      <c r="L10207">
        <v>13808105</v>
      </c>
      <c r="M10207">
        <v>1559940.75</v>
      </c>
      <c r="N10207">
        <v>4424017.5</v>
      </c>
    </row>
    <row r="10208" spans="1:14" x14ac:dyDescent="0.25">
      <c r="A10208" t="s">
        <v>361</v>
      </c>
      <c r="B10208" t="s">
        <v>17499</v>
      </c>
      <c r="C10208">
        <v>728.83169999999996</v>
      </c>
      <c r="D10208">
        <v>0</v>
      </c>
      <c r="E10208">
        <v>37.805999999999997</v>
      </c>
      <c r="F10208">
        <v>1130948.25</v>
      </c>
      <c r="G10208">
        <v>608296.875</v>
      </c>
      <c r="H10208">
        <v>1192590.125</v>
      </c>
      <c r="I10208">
        <v>5127004</v>
      </c>
      <c r="J10208">
        <v>6832641.5</v>
      </c>
      <c r="K10208">
        <v>9913077</v>
      </c>
      <c r="L10208">
        <v>1138197.5</v>
      </c>
      <c r="M10208">
        <v>4073464</v>
      </c>
      <c r="N10208">
        <v>1864621.75</v>
      </c>
    </row>
    <row r="10209" spans="1:14" x14ac:dyDescent="0.25">
      <c r="A10209" t="s">
        <v>361</v>
      </c>
      <c r="B10209" t="s">
        <v>17354</v>
      </c>
      <c r="C10209">
        <v>947.44920000000002</v>
      </c>
      <c r="D10209">
        <v>0</v>
      </c>
      <c r="E10209">
        <v>26.841000000000001</v>
      </c>
      <c r="F10209">
        <v>965089.56200000003</v>
      </c>
      <c r="G10209">
        <v>598738.06200000003</v>
      </c>
      <c r="H10209">
        <v>1616709.5</v>
      </c>
      <c r="I10209">
        <v>2830205.5</v>
      </c>
      <c r="J10209">
        <v>4754672</v>
      </c>
      <c r="K10209">
        <v>1098799.25</v>
      </c>
      <c r="L10209">
        <v>0</v>
      </c>
      <c r="M10209">
        <v>0</v>
      </c>
      <c r="N10209">
        <v>559623.75</v>
      </c>
    </row>
    <row r="10210" spans="1:14" x14ac:dyDescent="0.25">
      <c r="A10210" t="s">
        <v>361</v>
      </c>
      <c r="B10210" t="s">
        <v>20765</v>
      </c>
      <c r="C10210">
        <v>477.75103999999999</v>
      </c>
      <c r="D10210">
        <v>2</v>
      </c>
      <c r="E10210">
        <v>53.378999999999998</v>
      </c>
      <c r="F10210">
        <v>932384.43799999997</v>
      </c>
      <c r="G10210">
        <v>1896185.25</v>
      </c>
      <c r="H10210">
        <v>422792.68800000002</v>
      </c>
      <c r="I10210">
        <v>9800537</v>
      </c>
      <c r="J10210">
        <v>3104618.75</v>
      </c>
      <c r="K10210">
        <v>5846930</v>
      </c>
      <c r="L10210">
        <v>526614.68799999997</v>
      </c>
      <c r="M10210">
        <v>1104007.75</v>
      </c>
      <c r="N10210">
        <v>6340103</v>
      </c>
    </row>
    <row r="10211" spans="1:14" x14ac:dyDescent="0.25">
      <c r="A10211" t="s">
        <v>361</v>
      </c>
      <c r="B10211" t="s">
        <v>7653</v>
      </c>
      <c r="C10211" t="s">
        <v>20312</v>
      </c>
      <c r="D10211" t="s">
        <v>8</v>
      </c>
      <c r="E10211">
        <v>22.131</v>
      </c>
      <c r="F10211">
        <v>871610.875</v>
      </c>
      <c r="G10211">
        <v>4823313</v>
      </c>
      <c r="H10211">
        <v>14597228</v>
      </c>
      <c r="I10211">
        <v>9875454</v>
      </c>
      <c r="J10211">
        <v>34398992</v>
      </c>
      <c r="K10211">
        <v>16352949</v>
      </c>
      <c r="L10211">
        <v>23753204</v>
      </c>
      <c r="M10211">
        <v>4041762.75</v>
      </c>
      <c r="N10211">
        <v>8114613</v>
      </c>
    </row>
    <row r="10212" spans="1:14" x14ac:dyDescent="0.25">
      <c r="A10212" t="s">
        <v>361</v>
      </c>
      <c r="B10212" t="s">
        <v>24615</v>
      </c>
      <c r="C10212" t="s">
        <v>24616</v>
      </c>
      <c r="D10212">
        <v>3</v>
      </c>
      <c r="E10212">
        <v>62.927999999999997</v>
      </c>
      <c r="F10212">
        <v>862700.93799999997</v>
      </c>
      <c r="G10212">
        <v>2604183.75</v>
      </c>
      <c r="H10212">
        <v>5103777</v>
      </c>
      <c r="I10212">
        <v>9818668</v>
      </c>
      <c r="J10212">
        <v>7424409</v>
      </c>
      <c r="K10212">
        <v>19348348</v>
      </c>
      <c r="L10212">
        <v>5368861</v>
      </c>
      <c r="M10212">
        <v>7830580</v>
      </c>
      <c r="N10212">
        <v>23435896</v>
      </c>
    </row>
    <row r="10213" spans="1:14" x14ac:dyDescent="0.25">
      <c r="A10213" t="s">
        <v>361</v>
      </c>
      <c r="B10213" t="s">
        <v>21750</v>
      </c>
      <c r="C10213">
        <v>617.65454</v>
      </c>
      <c r="D10213">
        <v>3</v>
      </c>
      <c r="E10213">
        <v>42.005000000000003</v>
      </c>
      <c r="F10213">
        <v>830410.75</v>
      </c>
      <c r="G10213">
        <v>3539525.5</v>
      </c>
      <c r="H10213">
        <v>55530040</v>
      </c>
      <c r="I10213">
        <v>61638604</v>
      </c>
      <c r="J10213">
        <v>96471464</v>
      </c>
      <c r="K10213">
        <v>39723360</v>
      </c>
      <c r="L10213">
        <v>26427680</v>
      </c>
      <c r="M10213">
        <v>15152412</v>
      </c>
      <c r="N10213">
        <v>12641884</v>
      </c>
    </row>
    <row r="10214" spans="1:14" x14ac:dyDescent="0.25">
      <c r="A10214" t="s">
        <v>361</v>
      </c>
      <c r="B10214" t="s">
        <v>22590</v>
      </c>
      <c r="C10214">
        <v>782.37310000000002</v>
      </c>
      <c r="D10214">
        <v>2</v>
      </c>
      <c r="E10214">
        <v>21.068999999999999</v>
      </c>
      <c r="F10214">
        <v>805931.875</v>
      </c>
      <c r="G10214">
        <v>4604005</v>
      </c>
      <c r="H10214">
        <v>6827232</v>
      </c>
      <c r="I10214">
        <v>7921004.5</v>
      </c>
      <c r="J10214">
        <v>7762974</v>
      </c>
      <c r="K10214">
        <v>16379416</v>
      </c>
      <c r="L10214">
        <v>6394304</v>
      </c>
      <c r="M10214">
        <v>3238595.25</v>
      </c>
      <c r="N10214">
        <v>3937798</v>
      </c>
    </row>
    <row r="10215" spans="1:14" x14ac:dyDescent="0.25">
      <c r="A10215" t="s">
        <v>361</v>
      </c>
      <c r="B10215" t="s">
        <v>23509</v>
      </c>
      <c r="C10215">
        <v>399.745</v>
      </c>
      <c r="D10215">
        <v>2</v>
      </c>
      <c r="E10215">
        <v>15.208</v>
      </c>
      <c r="F10215">
        <v>746633.43799999997</v>
      </c>
      <c r="G10215">
        <v>285324.75</v>
      </c>
      <c r="H10215">
        <v>3998335.5</v>
      </c>
      <c r="I10215">
        <v>912654.875</v>
      </c>
      <c r="J10215">
        <v>854231.5</v>
      </c>
      <c r="K10215">
        <v>2079242.625</v>
      </c>
      <c r="L10215">
        <v>27897816</v>
      </c>
      <c r="M10215">
        <v>4849238.5</v>
      </c>
      <c r="N10215">
        <v>14011432</v>
      </c>
    </row>
    <row r="10216" spans="1:14" x14ac:dyDescent="0.25">
      <c r="A10216" t="s">
        <v>361</v>
      </c>
      <c r="B10216" t="s">
        <v>13511</v>
      </c>
      <c r="C10216" t="s">
        <v>13512</v>
      </c>
      <c r="D10216">
        <v>0</v>
      </c>
      <c r="E10216">
        <v>34.338000000000001</v>
      </c>
      <c r="F10216">
        <v>348342.84399999998</v>
      </c>
      <c r="G10216">
        <v>5222779</v>
      </c>
      <c r="H10216">
        <v>10084034</v>
      </c>
      <c r="I10216">
        <v>3008174.5</v>
      </c>
      <c r="J10216">
        <v>29051938</v>
      </c>
      <c r="K10216">
        <v>43852856</v>
      </c>
      <c r="L10216">
        <v>7562177</v>
      </c>
      <c r="M10216">
        <v>7532948</v>
      </c>
      <c r="N10216">
        <v>3701070</v>
      </c>
    </row>
    <row r="10217" spans="1:14" x14ac:dyDescent="0.25">
      <c r="A10217" t="s">
        <v>361</v>
      </c>
      <c r="B10217" t="s">
        <v>22567</v>
      </c>
      <c r="C10217">
        <v>1025.4437</v>
      </c>
      <c r="D10217">
        <v>2</v>
      </c>
      <c r="E10217">
        <v>46.378</v>
      </c>
      <c r="F10217">
        <v>276776.68800000002</v>
      </c>
      <c r="G10217">
        <v>806768.125</v>
      </c>
      <c r="H10217">
        <v>0</v>
      </c>
      <c r="I10217">
        <v>3275254</v>
      </c>
      <c r="J10217">
        <v>8238863.5</v>
      </c>
      <c r="K10217">
        <v>11273451</v>
      </c>
      <c r="L10217">
        <v>1676056.375</v>
      </c>
      <c r="M10217">
        <v>1314160.25</v>
      </c>
      <c r="N10217">
        <v>1024894.625</v>
      </c>
    </row>
    <row r="10218" spans="1:14" x14ac:dyDescent="0.25">
      <c r="A10218" t="s">
        <v>361</v>
      </c>
      <c r="B10218" t="s">
        <v>23510</v>
      </c>
      <c r="C10218">
        <v>515.92755</v>
      </c>
      <c r="D10218">
        <v>3</v>
      </c>
      <c r="E10218">
        <v>15.417999999999999</v>
      </c>
      <c r="F10218">
        <v>251166.54699999999</v>
      </c>
      <c r="G10218">
        <v>992130.125</v>
      </c>
      <c r="H10218">
        <v>2149612.25</v>
      </c>
      <c r="I10218">
        <v>5358750.5</v>
      </c>
      <c r="J10218">
        <v>2654979.75</v>
      </c>
      <c r="K10218">
        <v>3340158.5</v>
      </c>
      <c r="L10218">
        <v>4256532</v>
      </c>
      <c r="M10218">
        <v>1873693.625</v>
      </c>
      <c r="N10218">
        <v>3025786.75</v>
      </c>
    </row>
    <row r="10219" spans="1:14" x14ac:dyDescent="0.25">
      <c r="A10219" t="s">
        <v>361</v>
      </c>
      <c r="B10219" t="s">
        <v>18119</v>
      </c>
      <c r="C10219">
        <v>778.43646000000001</v>
      </c>
      <c r="D10219">
        <v>4</v>
      </c>
      <c r="E10219">
        <v>76.013000000000005</v>
      </c>
      <c r="F10219">
        <v>12317.355</v>
      </c>
      <c r="G10219">
        <v>290744.56199999998</v>
      </c>
      <c r="H10219">
        <v>3326037.25</v>
      </c>
      <c r="I10219">
        <v>1251684.75</v>
      </c>
      <c r="J10219">
        <v>3673434.25</v>
      </c>
      <c r="K10219">
        <v>1307141</v>
      </c>
      <c r="L10219">
        <v>677513.125</v>
      </c>
      <c r="M10219">
        <v>0</v>
      </c>
      <c r="N10219">
        <v>67338.108999999997</v>
      </c>
    </row>
    <row r="10220" spans="1:14" x14ac:dyDescent="0.25">
      <c r="A10220" t="s">
        <v>361</v>
      </c>
      <c r="B10220" t="s">
        <v>16570</v>
      </c>
      <c r="C10220">
        <v>1183.1946</v>
      </c>
      <c r="D10220">
        <v>3</v>
      </c>
      <c r="E10220">
        <v>68.762</v>
      </c>
      <c r="F10220">
        <v>9300.0669999999991</v>
      </c>
      <c r="G10220">
        <v>802361.875</v>
      </c>
      <c r="H10220">
        <v>2410819.75</v>
      </c>
      <c r="I10220">
        <v>2431721.25</v>
      </c>
      <c r="J10220">
        <v>3138909.25</v>
      </c>
      <c r="K10220">
        <v>7447290</v>
      </c>
      <c r="L10220">
        <v>1233760.625</v>
      </c>
      <c r="M10220">
        <v>752862.5</v>
      </c>
      <c r="N10220">
        <v>1947818.25</v>
      </c>
    </row>
    <row r="10221" spans="1:14" x14ac:dyDescent="0.25">
      <c r="A10221" t="s">
        <v>361</v>
      </c>
      <c r="B10221" t="s">
        <v>17498</v>
      </c>
      <c r="C10221">
        <v>773.02075000000002</v>
      </c>
      <c r="D10221">
        <v>3</v>
      </c>
      <c r="E10221">
        <v>37.777000000000001</v>
      </c>
      <c r="F10221">
        <v>0</v>
      </c>
      <c r="G10221">
        <v>889181.68799999997</v>
      </c>
      <c r="H10221">
        <v>400987.65600000002</v>
      </c>
      <c r="I10221">
        <v>2979035.5</v>
      </c>
      <c r="J10221">
        <v>5957404.5</v>
      </c>
      <c r="K10221">
        <v>10918189</v>
      </c>
      <c r="L10221">
        <v>947574.125</v>
      </c>
      <c r="M10221">
        <v>3744419</v>
      </c>
      <c r="N10221">
        <v>1678416.75</v>
      </c>
    </row>
    <row r="10222" spans="1:14" x14ac:dyDescent="0.25">
      <c r="A10222" t="s">
        <v>361</v>
      </c>
      <c r="B10222" t="s">
        <v>18266</v>
      </c>
      <c r="C10222">
        <v>791.90120000000002</v>
      </c>
      <c r="D10222">
        <v>2</v>
      </c>
      <c r="E10222">
        <v>35.107999999999997</v>
      </c>
      <c r="F10222">
        <v>0</v>
      </c>
      <c r="G10222">
        <v>284593.84399999998</v>
      </c>
      <c r="H10222">
        <v>2860639.5</v>
      </c>
      <c r="I10222">
        <v>13677900</v>
      </c>
      <c r="J10222">
        <v>0</v>
      </c>
      <c r="K10222">
        <v>26639704</v>
      </c>
      <c r="L10222">
        <v>3114743.5</v>
      </c>
      <c r="M10222">
        <v>2377502.5</v>
      </c>
      <c r="N10222">
        <v>2750761.5</v>
      </c>
    </row>
    <row r="10223" spans="1:14" x14ac:dyDescent="0.25">
      <c r="A10223" t="s">
        <v>11584</v>
      </c>
      <c r="B10223" t="s">
        <v>21521</v>
      </c>
      <c r="C10223">
        <v>416.24725000000001</v>
      </c>
      <c r="D10223">
        <v>3</v>
      </c>
      <c r="E10223">
        <v>50.896999999999998</v>
      </c>
      <c r="F10223">
        <v>20195482</v>
      </c>
      <c r="G10223">
        <v>13395055</v>
      </c>
      <c r="H10223">
        <v>19641648</v>
      </c>
      <c r="I10223">
        <v>14400953</v>
      </c>
      <c r="J10223">
        <v>9241084</v>
      </c>
      <c r="K10223">
        <v>29275428</v>
      </c>
      <c r="L10223">
        <v>4290377</v>
      </c>
      <c r="M10223">
        <v>1460283.25</v>
      </c>
      <c r="N10223">
        <v>2594115</v>
      </c>
    </row>
    <row r="10224" spans="1:14" x14ac:dyDescent="0.25">
      <c r="A10224" t="s">
        <v>10293</v>
      </c>
      <c r="B10224" t="s">
        <v>10294</v>
      </c>
      <c r="C10224">
        <v>508.78805999999997</v>
      </c>
      <c r="D10224">
        <v>2</v>
      </c>
      <c r="E10224">
        <v>54.329000000000001</v>
      </c>
      <c r="F10224">
        <v>6551671.5</v>
      </c>
      <c r="G10224">
        <v>9410836</v>
      </c>
      <c r="H10224">
        <v>13518220</v>
      </c>
      <c r="I10224">
        <v>2845473</v>
      </c>
      <c r="J10224">
        <v>7490891</v>
      </c>
      <c r="K10224">
        <v>15032494</v>
      </c>
      <c r="L10224">
        <v>5353024</v>
      </c>
      <c r="M10224">
        <v>4315512.5</v>
      </c>
      <c r="N10224">
        <v>9759321</v>
      </c>
    </row>
    <row r="10225" spans="1:14" x14ac:dyDescent="0.25">
      <c r="A10225" t="s">
        <v>10293</v>
      </c>
      <c r="B10225" t="s">
        <v>15775</v>
      </c>
      <c r="C10225">
        <v>473.29424999999998</v>
      </c>
      <c r="D10225">
        <v>2</v>
      </c>
      <c r="E10225">
        <v>59.850999999999999</v>
      </c>
      <c r="F10225">
        <v>1166914.375</v>
      </c>
      <c r="G10225">
        <v>2251565.75</v>
      </c>
      <c r="H10225">
        <v>3297024.25</v>
      </c>
      <c r="I10225">
        <v>308370.625</v>
      </c>
      <c r="J10225">
        <v>1001496.688</v>
      </c>
      <c r="K10225">
        <v>2909268.75</v>
      </c>
      <c r="L10225">
        <v>854355.68799999997</v>
      </c>
      <c r="M10225">
        <v>91309.968999999997</v>
      </c>
      <c r="N10225">
        <v>655678.125</v>
      </c>
    </row>
    <row r="10226" spans="1:14" x14ac:dyDescent="0.25">
      <c r="A10226" t="s">
        <v>3286</v>
      </c>
      <c r="B10226" t="s">
        <v>5932</v>
      </c>
      <c r="C10226" t="s">
        <v>18402</v>
      </c>
      <c r="D10226" t="s">
        <v>43</v>
      </c>
      <c r="E10226">
        <v>77.352999999999994</v>
      </c>
      <c r="F10226">
        <v>14377542</v>
      </c>
      <c r="G10226">
        <v>20820230</v>
      </c>
      <c r="H10226">
        <v>21603240</v>
      </c>
      <c r="I10226">
        <v>10868864</v>
      </c>
      <c r="J10226">
        <v>11449454</v>
      </c>
      <c r="K10226">
        <v>20807162</v>
      </c>
      <c r="L10226">
        <v>14800528</v>
      </c>
      <c r="M10226">
        <v>12133420</v>
      </c>
      <c r="N10226">
        <v>12859748</v>
      </c>
    </row>
    <row r="10227" spans="1:14" x14ac:dyDescent="0.25">
      <c r="A10227" t="s">
        <v>3286</v>
      </c>
      <c r="B10227" t="s">
        <v>3287</v>
      </c>
      <c r="C10227">
        <v>515.27277000000004</v>
      </c>
      <c r="D10227">
        <v>2</v>
      </c>
      <c r="E10227">
        <v>46.823999999999998</v>
      </c>
      <c r="F10227">
        <v>14011226</v>
      </c>
      <c r="G10227">
        <v>19238314</v>
      </c>
      <c r="H10227">
        <v>37673536</v>
      </c>
      <c r="I10227">
        <v>7686867</v>
      </c>
      <c r="J10227">
        <v>10767157</v>
      </c>
      <c r="K10227">
        <v>38391184</v>
      </c>
      <c r="L10227">
        <v>21002032</v>
      </c>
      <c r="M10227">
        <v>14444833</v>
      </c>
      <c r="N10227">
        <v>28322098</v>
      </c>
    </row>
    <row r="10228" spans="1:14" x14ac:dyDescent="0.25">
      <c r="A10228" t="s">
        <v>3286</v>
      </c>
      <c r="B10228" t="s">
        <v>8581</v>
      </c>
      <c r="C10228" t="s">
        <v>21736</v>
      </c>
      <c r="D10228">
        <v>0</v>
      </c>
      <c r="E10228">
        <v>26.978999999999999</v>
      </c>
      <c r="F10228">
        <v>7361182</v>
      </c>
      <c r="G10228">
        <v>11358682</v>
      </c>
      <c r="H10228">
        <v>17614974</v>
      </c>
      <c r="I10228">
        <v>3276010.25</v>
      </c>
      <c r="J10228">
        <v>13707586</v>
      </c>
      <c r="K10228">
        <v>4940935</v>
      </c>
      <c r="L10228">
        <v>6946909.5</v>
      </c>
      <c r="M10228">
        <v>7126421</v>
      </c>
      <c r="N10228">
        <v>4234738</v>
      </c>
    </row>
    <row r="10229" spans="1:14" x14ac:dyDescent="0.25">
      <c r="A10229" t="s">
        <v>3286</v>
      </c>
      <c r="B10229" t="s">
        <v>22686</v>
      </c>
      <c r="C10229">
        <v>516.92016999999998</v>
      </c>
      <c r="D10229">
        <v>3</v>
      </c>
      <c r="E10229">
        <v>47.973999999999997</v>
      </c>
      <c r="F10229">
        <v>5302336</v>
      </c>
      <c r="G10229">
        <v>7931261</v>
      </c>
      <c r="H10229">
        <v>25562576</v>
      </c>
      <c r="I10229">
        <v>2451389.75</v>
      </c>
      <c r="J10229">
        <v>3924733.5</v>
      </c>
      <c r="K10229">
        <v>19409854</v>
      </c>
      <c r="L10229">
        <v>4429453</v>
      </c>
      <c r="M10229">
        <v>2301752</v>
      </c>
      <c r="N10229">
        <v>7596341</v>
      </c>
    </row>
    <row r="10230" spans="1:14" x14ac:dyDescent="0.25">
      <c r="A10230" t="s">
        <v>3286</v>
      </c>
      <c r="B10230" t="s">
        <v>10988</v>
      </c>
      <c r="C10230">
        <v>638.39200000000005</v>
      </c>
      <c r="D10230">
        <v>2</v>
      </c>
      <c r="E10230">
        <v>69.697000000000003</v>
      </c>
      <c r="F10230">
        <v>2930187.75</v>
      </c>
      <c r="G10230">
        <v>5547570</v>
      </c>
      <c r="H10230">
        <v>3753773</v>
      </c>
      <c r="I10230">
        <v>1757010.625</v>
      </c>
      <c r="J10230">
        <v>2104448.5</v>
      </c>
      <c r="K10230">
        <v>2873925.5</v>
      </c>
      <c r="L10230">
        <v>5425939.5</v>
      </c>
      <c r="M10230">
        <v>3518720.75</v>
      </c>
      <c r="N10230">
        <v>5403516</v>
      </c>
    </row>
    <row r="10231" spans="1:14" x14ac:dyDescent="0.25">
      <c r="A10231" t="s">
        <v>3286</v>
      </c>
      <c r="B10231" t="s">
        <v>14165</v>
      </c>
      <c r="C10231">
        <v>609.79534999999998</v>
      </c>
      <c r="D10231">
        <v>2</v>
      </c>
      <c r="E10231">
        <v>71.125</v>
      </c>
      <c r="F10231">
        <v>1181363.25</v>
      </c>
      <c r="G10231">
        <v>1653009.75</v>
      </c>
      <c r="H10231">
        <v>4781305.5</v>
      </c>
      <c r="I10231">
        <v>618261.43799999997</v>
      </c>
      <c r="J10231">
        <v>1044416</v>
      </c>
      <c r="K10231">
        <v>3114152</v>
      </c>
      <c r="L10231">
        <v>1892240.75</v>
      </c>
      <c r="M10231">
        <v>1897090.875</v>
      </c>
      <c r="N10231">
        <v>1766601.25</v>
      </c>
    </row>
    <row r="10232" spans="1:14" x14ac:dyDescent="0.25">
      <c r="A10232" t="s">
        <v>3361</v>
      </c>
      <c r="B10232" t="s">
        <v>5389</v>
      </c>
      <c r="C10232" t="s">
        <v>17629</v>
      </c>
      <c r="D10232" t="s">
        <v>8</v>
      </c>
      <c r="E10232">
        <v>76.129000000000005</v>
      </c>
      <c r="F10232">
        <v>69087912</v>
      </c>
      <c r="G10232">
        <v>55550640</v>
      </c>
      <c r="H10232">
        <v>42144060</v>
      </c>
      <c r="I10232">
        <v>19437372</v>
      </c>
      <c r="J10232">
        <v>13398214</v>
      </c>
      <c r="K10232">
        <v>13282140</v>
      </c>
      <c r="L10232">
        <v>23334714</v>
      </c>
      <c r="M10232">
        <v>20599550</v>
      </c>
      <c r="N10232">
        <v>26034508</v>
      </c>
    </row>
    <row r="10233" spans="1:14" x14ac:dyDescent="0.25">
      <c r="A10233" t="s">
        <v>3361</v>
      </c>
      <c r="B10233" t="s">
        <v>5390</v>
      </c>
      <c r="C10233" t="s">
        <v>17630</v>
      </c>
      <c r="D10233" t="s">
        <v>8</v>
      </c>
      <c r="E10233">
        <v>77.162999999999997</v>
      </c>
      <c r="F10233">
        <v>23111182</v>
      </c>
      <c r="G10233">
        <v>17580828</v>
      </c>
      <c r="H10233">
        <v>15413668</v>
      </c>
      <c r="I10233">
        <v>3085515.25</v>
      </c>
      <c r="J10233">
        <v>1451553.5</v>
      </c>
      <c r="K10233">
        <v>4297252</v>
      </c>
      <c r="L10233">
        <v>5411995.5</v>
      </c>
      <c r="M10233">
        <v>3884666.25</v>
      </c>
      <c r="N10233">
        <v>4345056</v>
      </c>
    </row>
    <row r="10234" spans="1:14" x14ac:dyDescent="0.25">
      <c r="A10234" t="s">
        <v>3361</v>
      </c>
      <c r="B10234" t="s">
        <v>7947</v>
      </c>
      <c r="C10234">
        <v>756.35766999999998</v>
      </c>
      <c r="D10234">
        <v>2</v>
      </c>
      <c r="E10234">
        <v>39.744</v>
      </c>
      <c r="F10234">
        <v>5148372</v>
      </c>
      <c r="G10234">
        <v>6032017</v>
      </c>
      <c r="H10234">
        <v>5013530</v>
      </c>
      <c r="I10234">
        <v>2168099.25</v>
      </c>
      <c r="J10234">
        <v>6834367.5</v>
      </c>
      <c r="K10234">
        <v>3062792</v>
      </c>
      <c r="L10234">
        <v>2524236.5</v>
      </c>
      <c r="M10234">
        <v>1339578.5</v>
      </c>
      <c r="N10234">
        <v>594292.68799999997</v>
      </c>
    </row>
    <row r="10235" spans="1:14" x14ac:dyDescent="0.25">
      <c r="A10235" t="s">
        <v>1750</v>
      </c>
      <c r="B10235" t="s">
        <v>8818</v>
      </c>
      <c r="C10235" t="s">
        <v>22075</v>
      </c>
      <c r="D10235" t="s">
        <v>133</v>
      </c>
      <c r="E10235">
        <v>15.135999999999999</v>
      </c>
      <c r="F10235">
        <v>42005632</v>
      </c>
      <c r="G10235">
        <v>59806320</v>
      </c>
      <c r="H10235">
        <v>73300384</v>
      </c>
      <c r="I10235">
        <v>20260134</v>
      </c>
      <c r="J10235">
        <v>37292000</v>
      </c>
      <c r="K10235">
        <v>48137684</v>
      </c>
      <c r="L10235">
        <v>47266872</v>
      </c>
      <c r="M10235">
        <v>25741576</v>
      </c>
      <c r="N10235">
        <v>37994712</v>
      </c>
    </row>
    <row r="10236" spans="1:14" x14ac:dyDescent="0.25">
      <c r="A10236" t="s">
        <v>1750</v>
      </c>
      <c r="B10236" t="s">
        <v>2827</v>
      </c>
      <c r="C10236">
        <v>551.81885</v>
      </c>
      <c r="D10236">
        <v>2</v>
      </c>
      <c r="E10236">
        <v>57.366</v>
      </c>
      <c r="F10236">
        <v>18524386</v>
      </c>
      <c r="G10236">
        <v>27086902</v>
      </c>
      <c r="H10236">
        <v>27660588</v>
      </c>
      <c r="I10236">
        <v>18001120</v>
      </c>
      <c r="J10236">
        <v>24794554</v>
      </c>
      <c r="K10236">
        <v>44530104</v>
      </c>
      <c r="L10236">
        <v>15276518</v>
      </c>
      <c r="M10236">
        <v>13912034</v>
      </c>
      <c r="N10236">
        <v>26591452</v>
      </c>
    </row>
    <row r="10237" spans="1:14" x14ac:dyDescent="0.25">
      <c r="A10237" t="s">
        <v>1750</v>
      </c>
      <c r="B10237" t="s">
        <v>8618</v>
      </c>
      <c r="C10237">
        <v>736.83276000000001</v>
      </c>
      <c r="D10237">
        <v>2</v>
      </c>
      <c r="E10237">
        <v>42.835000000000001</v>
      </c>
      <c r="F10237">
        <v>17970418</v>
      </c>
      <c r="G10237">
        <v>30936028</v>
      </c>
      <c r="H10237">
        <v>32647288</v>
      </c>
      <c r="I10237">
        <v>15257226</v>
      </c>
      <c r="J10237">
        <v>44631336</v>
      </c>
      <c r="K10237">
        <v>62981636</v>
      </c>
      <c r="L10237">
        <v>24633284</v>
      </c>
      <c r="M10237">
        <v>12780526</v>
      </c>
      <c r="N10237">
        <v>12606378</v>
      </c>
    </row>
    <row r="10238" spans="1:14" x14ac:dyDescent="0.25">
      <c r="A10238" t="s">
        <v>1750</v>
      </c>
      <c r="B10238" t="s">
        <v>2017</v>
      </c>
      <c r="C10238">
        <v>657.35046</v>
      </c>
      <c r="D10238">
        <v>3</v>
      </c>
      <c r="E10238">
        <v>69.838999999999999</v>
      </c>
      <c r="F10238">
        <v>13906449</v>
      </c>
      <c r="G10238">
        <v>13434725</v>
      </c>
      <c r="H10238">
        <v>8903559</v>
      </c>
      <c r="I10238">
        <v>5720118.5</v>
      </c>
      <c r="J10238">
        <v>9761419</v>
      </c>
      <c r="K10238">
        <v>21831492</v>
      </c>
      <c r="L10238">
        <v>6320719</v>
      </c>
      <c r="M10238">
        <v>3458023.25</v>
      </c>
      <c r="N10238">
        <v>4643591</v>
      </c>
    </row>
    <row r="10239" spans="1:14" x14ac:dyDescent="0.25">
      <c r="A10239" t="s">
        <v>1750</v>
      </c>
      <c r="B10239" t="s">
        <v>1751</v>
      </c>
      <c r="C10239">
        <v>642.77059999999994</v>
      </c>
      <c r="D10239">
        <v>2</v>
      </c>
      <c r="E10239">
        <v>20.966999999999999</v>
      </c>
      <c r="F10239">
        <v>13207016</v>
      </c>
      <c r="G10239">
        <v>12741996</v>
      </c>
      <c r="H10239">
        <v>7738658</v>
      </c>
      <c r="I10239">
        <v>7490297</v>
      </c>
      <c r="J10239">
        <v>14925952</v>
      </c>
      <c r="K10239">
        <v>1364108.5</v>
      </c>
      <c r="L10239">
        <v>9526284</v>
      </c>
      <c r="M10239">
        <v>2315355.75</v>
      </c>
      <c r="N10239">
        <v>2702510.5</v>
      </c>
    </row>
    <row r="10240" spans="1:14" x14ac:dyDescent="0.25">
      <c r="A10240" t="s">
        <v>1750</v>
      </c>
      <c r="B10240" t="s">
        <v>4359</v>
      </c>
      <c r="C10240">
        <v>721.90030000000002</v>
      </c>
      <c r="D10240">
        <v>2</v>
      </c>
      <c r="E10240">
        <v>63.024999999999999</v>
      </c>
      <c r="F10240">
        <v>6547011</v>
      </c>
      <c r="G10240">
        <v>13130499</v>
      </c>
      <c r="H10240">
        <v>11699596</v>
      </c>
      <c r="I10240">
        <v>10413076</v>
      </c>
      <c r="J10240">
        <v>16796966</v>
      </c>
      <c r="K10240">
        <v>16169898</v>
      </c>
      <c r="L10240">
        <v>13915668</v>
      </c>
      <c r="M10240">
        <v>10640485</v>
      </c>
      <c r="N10240">
        <v>19977160</v>
      </c>
    </row>
    <row r="10241" spans="1:14" x14ac:dyDescent="0.25">
      <c r="A10241" t="s">
        <v>1750</v>
      </c>
      <c r="B10241" t="s">
        <v>15641</v>
      </c>
      <c r="C10241">
        <v>454.77112</v>
      </c>
      <c r="D10241">
        <v>0</v>
      </c>
      <c r="E10241">
        <v>32.311</v>
      </c>
      <c r="F10241">
        <v>2877763.75</v>
      </c>
      <c r="G10241">
        <v>11560442</v>
      </c>
      <c r="H10241">
        <v>15196627</v>
      </c>
      <c r="I10241">
        <v>4309659.5</v>
      </c>
      <c r="J10241">
        <v>8887051</v>
      </c>
      <c r="K10241">
        <v>27946454</v>
      </c>
      <c r="L10241">
        <v>5372184.5</v>
      </c>
      <c r="M10241">
        <v>3535066</v>
      </c>
      <c r="N10241">
        <v>2579286</v>
      </c>
    </row>
    <row r="10242" spans="1:14" x14ac:dyDescent="0.25">
      <c r="A10242" t="s">
        <v>12019</v>
      </c>
      <c r="B10242" t="s">
        <v>12665</v>
      </c>
      <c r="C10242">
        <v>525.26660000000004</v>
      </c>
      <c r="D10242">
        <v>1</v>
      </c>
      <c r="E10242">
        <v>21.696999999999999</v>
      </c>
      <c r="F10242">
        <v>52509468</v>
      </c>
      <c r="G10242">
        <v>41982700</v>
      </c>
      <c r="H10242">
        <v>40938436</v>
      </c>
      <c r="I10242">
        <v>36381032</v>
      </c>
      <c r="J10242">
        <v>52111580</v>
      </c>
      <c r="K10242">
        <v>41996980</v>
      </c>
      <c r="L10242">
        <v>14525508</v>
      </c>
      <c r="M10242">
        <v>18030212</v>
      </c>
      <c r="N10242">
        <v>32850562</v>
      </c>
    </row>
    <row r="10243" spans="1:14" x14ac:dyDescent="0.25">
      <c r="A10243" t="s">
        <v>3925</v>
      </c>
      <c r="B10243" t="s">
        <v>9853</v>
      </c>
      <c r="C10243">
        <v>523.77790000000005</v>
      </c>
      <c r="D10243">
        <v>2</v>
      </c>
      <c r="E10243">
        <v>23.135999999999999</v>
      </c>
      <c r="F10243">
        <v>156807040</v>
      </c>
      <c r="G10243">
        <v>186674320</v>
      </c>
      <c r="H10243">
        <v>144419680</v>
      </c>
      <c r="I10243">
        <v>44455528</v>
      </c>
      <c r="J10243">
        <v>106175296</v>
      </c>
      <c r="K10243">
        <v>35026920</v>
      </c>
      <c r="L10243">
        <v>143637280</v>
      </c>
      <c r="M10243">
        <v>24934534</v>
      </c>
      <c r="N10243">
        <v>47784524</v>
      </c>
    </row>
    <row r="10244" spans="1:14" x14ac:dyDescent="0.25">
      <c r="A10244" t="s">
        <v>3925</v>
      </c>
      <c r="B10244" t="s">
        <v>3926</v>
      </c>
      <c r="C10244">
        <v>709.86774000000003</v>
      </c>
      <c r="D10244">
        <v>2</v>
      </c>
      <c r="E10244">
        <v>45.615000000000002</v>
      </c>
      <c r="F10244">
        <v>142200048</v>
      </c>
      <c r="G10244">
        <v>110583944</v>
      </c>
      <c r="H10244">
        <v>153870288</v>
      </c>
      <c r="I10244">
        <v>66373100</v>
      </c>
      <c r="J10244">
        <v>48423140</v>
      </c>
      <c r="K10244">
        <v>86719832</v>
      </c>
      <c r="L10244">
        <v>103086424</v>
      </c>
      <c r="M10244">
        <v>51400836</v>
      </c>
      <c r="N10244">
        <v>73684712</v>
      </c>
    </row>
    <row r="10245" spans="1:14" x14ac:dyDescent="0.25">
      <c r="A10245" t="s">
        <v>3925</v>
      </c>
      <c r="B10245" t="s">
        <v>24982</v>
      </c>
      <c r="C10245">
        <v>491.21872000000002</v>
      </c>
      <c r="D10245">
        <v>2</v>
      </c>
      <c r="E10245">
        <v>19.427</v>
      </c>
      <c r="F10245">
        <v>127978640</v>
      </c>
      <c r="G10245">
        <v>77018424</v>
      </c>
      <c r="H10245">
        <v>97764736</v>
      </c>
      <c r="I10245">
        <v>29510128</v>
      </c>
      <c r="J10245">
        <v>33766568</v>
      </c>
      <c r="K10245">
        <v>19228566</v>
      </c>
      <c r="L10245">
        <v>94751584</v>
      </c>
      <c r="M10245">
        <v>13397894</v>
      </c>
      <c r="N10245">
        <v>33543960</v>
      </c>
    </row>
    <row r="10246" spans="1:14" x14ac:dyDescent="0.25">
      <c r="A10246" t="s">
        <v>3925</v>
      </c>
      <c r="B10246" t="s">
        <v>19866</v>
      </c>
      <c r="C10246">
        <v>729.34370000000001</v>
      </c>
      <c r="D10246">
        <v>2</v>
      </c>
      <c r="E10246">
        <v>21.581</v>
      </c>
      <c r="F10246">
        <v>112421976</v>
      </c>
      <c r="G10246">
        <v>101674744</v>
      </c>
      <c r="H10246">
        <v>148632496</v>
      </c>
      <c r="I10246">
        <v>36891144</v>
      </c>
      <c r="J10246">
        <v>37055644</v>
      </c>
      <c r="K10246">
        <v>25904692</v>
      </c>
      <c r="L10246">
        <v>69092520</v>
      </c>
      <c r="M10246">
        <v>20321894</v>
      </c>
      <c r="N10246">
        <v>30945152</v>
      </c>
    </row>
    <row r="10247" spans="1:14" x14ac:dyDescent="0.25">
      <c r="A10247" t="s">
        <v>3925</v>
      </c>
      <c r="B10247" t="s">
        <v>23079</v>
      </c>
      <c r="C10247">
        <v>776.37270000000001</v>
      </c>
      <c r="D10247">
        <v>2</v>
      </c>
      <c r="E10247">
        <v>61.854999999999997</v>
      </c>
      <c r="F10247">
        <v>91843992</v>
      </c>
      <c r="G10247">
        <v>62291704</v>
      </c>
      <c r="H10247">
        <v>71198512</v>
      </c>
      <c r="I10247">
        <v>53922180</v>
      </c>
      <c r="J10247">
        <v>36877564</v>
      </c>
      <c r="K10247">
        <v>37572180</v>
      </c>
      <c r="L10247">
        <v>60717900</v>
      </c>
      <c r="M10247">
        <v>62665360</v>
      </c>
      <c r="N10247">
        <v>108800384</v>
      </c>
    </row>
    <row r="10248" spans="1:14" x14ac:dyDescent="0.25">
      <c r="A10248" t="s">
        <v>3925</v>
      </c>
      <c r="B10248" t="s">
        <v>25016</v>
      </c>
      <c r="C10248">
        <v>486.73696999999999</v>
      </c>
      <c r="D10248">
        <v>2</v>
      </c>
      <c r="E10248">
        <v>19.434999999999999</v>
      </c>
      <c r="F10248">
        <v>83176392</v>
      </c>
      <c r="G10248">
        <v>45695264</v>
      </c>
      <c r="H10248">
        <v>58593088</v>
      </c>
      <c r="I10248">
        <v>16243098</v>
      </c>
      <c r="J10248">
        <v>18091028</v>
      </c>
      <c r="K10248">
        <v>10305858</v>
      </c>
      <c r="L10248">
        <v>66689088</v>
      </c>
      <c r="M10248">
        <v>8478139</v>
      </c>
      <c r="N10248">
        <v>21580714</v>
      </c>
    </row>
    <row r="10249" spans="1:14" x14ac:dyDescent="0.25">
      <c r="A10249" t="s">
        <v>3925</v>
      </c>
      <c r="B10249" t="s">
        <v>6455</v>
      </c>
      <c r="C10249">
        <v>722.39922999999999</v>
      </c>
      <c r="D10249">
        <v>2</v>
      </c>
      <c r="E10249">
        <v>22.318999999999999</v>
      </c>
      <c r="F10249">
        <v>69068344</v>
      </c>
      <c r="G10249">
        <v>71522464</v>
      </c>
      <c r="H10249">
        <v>100910848</v>
      </c>
      <c r="I10249">
        <v>22892470</v>
      </c>
      <c r="J10249">
        <v>28874376</v>
      </c>
      <c r="K10249">
        <v>14753393</v>
      </c>
      <c r="L10249">
        <v>43593960</v>
      </c>
      <c r="M10249">
        <v>12162252</v>
      </c>
      <c r="N10249">
        <v>21763616</v>
      </c>
    </row>
    <row r="10250" spans="1:14" x14ac:dyDescent="0.25">
      <c r="A10250" t="s">
        <v>3925</v>
      </c>
      <c r="B10250" t="s">
        <v>21193</v>
      </c>
      <c r="C10250">
        <v>601.80962999999997</v>
      </c>
      <c r="D10250">
        <v>0</v>
      </c>
      <c r="E10250">
        <v>21.466000000000001</v>
      </c>
      <c r="F10250">
        <v>51796336</v>
      </c>
      <c r="G10250">
        <v>36159348</v>
      </c>
      <c r="H10250">
        <v>37009904</v>
      </c>
      <c r="I10250">
        <v>9992668</v>
      </c>
      <c r="J10250">
        <v>15939630</v>
      </c>
      <c r="K10250">
        <v>8968329</v>
      </c>
      <c r="L10250">
        <v>35805860</v>
      </c>
      <c r="M10250">
        <v>7104744.5</v>
      </c>
      <c r="N10250">
        <v>12097891</v>
      </c>
    </row>
    <row r="10251" spans="1:14" x14ac:dyDescent="0.25">
      <c r="A10251" t="s">
        <v>3925</v>
      </c>
      <c r="B10251" t="s">
        <v>5524</v>
      </c>
      <c r="C10251">
        <v>425.23970000000003</v>
      </c>
      <c r="D10251">
        <v>2</v>
      </c>
      <c r="E10251">
        <v>26.006</v>
      </c>
      <c r="F10251">
        <v>45544360</v>
      </c>
      <c r="G10251">
        <v>47293548</v>
      </c>
      <c r="H10251">
        <v>55502256</v>
      </c>
      <c r="I10251">
        <v>17206748</v>
      </c>
      <c r="J10251">
        <v>41407620</v>
      </c>
      <c r="K10251">
        <v>15569650</v>
      </c>
      <c r="L10251">
        <v>46248260</v>
      </c>
      <c r="M10251">
        <v>20740944</v>
      </c>
      <c r="N10251">
        <v>17128016</v>
      </c>
    </row>
    <row r="10252" spans="1:14" x14ac:dyDescent="0.25">
      <c r="A10252" t="s">
        <v>3925</v>
      </c>
      <c r="B10252" t="s">
        <v>7503</v>
      </c>
      <c r="C10252">
        <v>737.34032999999999</v>
      </c>
      <c r="D10252">
        <v>2</v>
      </c>
      <c r="E10252">
        <v>17.957999999999998</v>
      </c>
      <c r="F10252">
        <v>41310548</v>
      </c>
      <c r="G10252">
        <v>26877700</v>
      </c>
      <c r="H10252">
        <v>38446580</v>
      </c>
      <c r="I10252">
        <v>8981056</v>
      </c>
      <c r="J10252">
        <v>10888527</v>
      </c>
      <c r="K10252">
        <v>9979990</v>
      </c>
      <c r="L10252">
        <v>22104160</v>
      </c>
      <c r="M10252">
        <v>6017932.5</v>
      </c>
      <c r="N10252">
        <v>7891417</v>
      </c>
    </row>
    <row r="10253" spans="1:14" x14ac:dyDescent="0.25">
      <c r="A10253" t="s">
        <v>3925</v>
      </c>
      <c r="B10253" t="s">
        <v>19865</v>
      </c>
      <c r="C10253">
        <v>651.29240000000004</v>
      </c>
      <c r="D10253">
        <v>2</v>
      </c>
      <c r="E10253">
        <v>24.256</v>
      </c>
      <c r="F10253">
        <v>31563152</v>
      </c>
      <c r="G10253">
        <v>20009484</v>
      </c>
      <c r="H10253">
        <v>14595050</v>
      </c>
      <c r="I10253">
        <v>1769980</v>
      </c>
      <c r="J10253">
        <v>3628878.5</v>
      </c>
      <c r="K10253">
        <v>1724916.75</v>
      </c>
      <c r="L10253">
        <v>7298011</v>
      </c>
      <c r="M10253">
        <v>1866590.375</v>
      </c>
      <c r="N10253">
        <v>4021404.25</v>
      </c>
    </row>
    <row r="10254" spans="1:14" x14ac:dyDescent="0.25">
      <c r="A10254" t="s">
        <v>3925</v>
      </c>
      <c r="B10254" t="s">
        <v>14282</v>
      </c>
      <c r="C10254">
        <v>521.72460000000001</v>
      </c>
      <c r="D10254">
        <v>2</v>
      </c>
      <c r="E10254">
        <v>15.034000000000001</v>
      </c>
      <c r="F10254">
        <v>10390660</v>
      </c>
      <c r="G10254">
        <v>3728109.75</v>
      </c>
      <c r="H10254">
        <v>4280904</v>
      </c>
      <c r="I10254">
        <v>554434.125</v>
      </c>
      <c r="J10254">
        <v>788909.25</v>
      </c>
      <c r="K10254">
        <v>1244455.25</v>
      </c>
      <c r="L10254">
        <v>750556.375</v>
      </c>
      <c r="M10254">
        <v>1114038</v>
      </c>
      <c r="N10254">
        <v>307550.06199999998</v>
      </c>
    </row>
    <row r="10255" spans="1:14" x14ac:dyDescent="0.25">
      <c r="A10255" t="s">
        <v>4638</v>
      </c>
      <c r="B10255" t="s">
        <v>4639</v>
      </c>
      <c r="C10255">
        <v>397.23784999999998</v>
      </c>
      <c r="D10255">
        <v>2</v>
      </c>
      <c r="E10255">
        <v>24.475999999999999</v>
      </c>
      <c r="F10255">
        <v>9421608</v>
      </c>
      <c r="G10255">
        <v>21469322</v>
      </c>
      <c r="H10255">
        <v>28214012</v>
      </c>
      <c r="I10255">
        <v>4627180</v>
      </c>
      <c r="J10255">
        <v>33621092</v>
      </c>
      <c r="K10255">
        <v>11756767</v>
      </c>
      <c r="L10255">
        <v>32462366</v>
      </c>
      <c r="M10255">
        <v>3546237.25</v>
      </c>
      <c r="N10255">
        <v>7803842</v>
      </c>
    </row>
    <row r="10256" spans="1:14" x14ac:dyDescent="0.25">
      <c r="A10256" t="s">
        <v>4638</v>
      </c>
      <c r="B10256" t="s">
        <v>12339</v>
      </c>
      <c r="C10256">
        <v>545.77215999999999</v>
      </c>
      <c r="D10256">
        <v>2</v>
      </c>
      <c r="E10256">
        <v>19.291</v>
      </c>
      <c r="F10256">
        <v>4766672</v>
      </c>
      <c r="G10256">
        <v>7539806.5</v>
      </c>
      <c r="H10256">
        <v>11346252</v>
      </c>
      <c r="I10256">
        <v>1515775.25</v>
      </c>
      <c r="J10256">
        <v>5072544</v>
      </c>
      <c r="K10256">
        <v>4209077</v>
      </c>
      <c r="L10256">
        <v>19400688</v>
      </c>
      <c r="M10256">
        <v>2052380.75</v>
      </c>
      <c r="N10256">
        <v>5459490</v>
      </c>
    </row>
    <row r="10257" spans="1:14" x14ac:dyDescent="0.25">
      <c r="A10257" t="s">
        <v>469</v>
      </c>
      <c r="B10257" t="s">
        <v>10722</v>
      </c>
      <c r="C10257">
        <v>390.73397999999997</v>
      </c>
      <c r="D10257">
        <v>2</v>
      </c>
      <c r="E10257">
        <v>20.062999999999999</v>
      </c>
      <c r="F10257">
        <v>20551842</v>
      </c>
      <c r="G10257">
        <v>15504738</v>
      </c>
      <c r="H10257">
        <v>26126470</v>
      </c>
      <c r="I10257">
        <v>4570875</v>
      </c>
      <c r="J10257">
        <v>10807598</v>
      </c>
      <c r="K10257">
        <v>1523258.5</v>
      </c>
      <c r="L10257">
        <v>27708316</v>
      </c>
      <c r="M10257">
        <v>878599.125</v>
      </c>
      <c r="N10257">
        <v>6524645.5</v>
      </c>
    </row>
    <row r="10258" spans="1:14" x14ac:dyDescent="0.25">
      <c r="A10258" t="s">
        <v>469</v>
      </c>
      <c r="B10258" t="s">
        <v>4122</v>
      </c>
      <c r="C10258">
        <v>487.6003</v>
      </c>
      <c r="D10258">
        <v>3</v>
      </c>
      <c r="E10258">
        <v>45.645000000000003</v>
      </c>
      <c r="F10258">
        <v>11304336</v>
      </c>
      <c r="G10258">
        <v>18053154</v>
      </c>
      <c r="H10258">
        <v>23034674</v>
      </c>
      <c r="I10258">
        <v>4058142.75</v>
      </c>
      <c r="J10258">
        <v>3263053</v>
      </c>
      <c r="K10258">
        <v>17816482</v>
      </c>
      <c r="L10258">
        <v>26351036</v>
      </c>
      <c r="M10258">
        <v>9111545</v>
      </c>
      <c r="N10258">
        <v>18328120</v>
      </c>
    </row>
    <row r="10259" spans="1:14" x14ac:dyDescent="0.25">
      <c r="A10259" t="s">
        <v>469</v>
      </c>
      <c r="B10259" t="s">
        <v>1360</v>
      </c>
      <c r="C10259">
        <v>578.32219999999995</v>
      </c>
      <c r="D10259">
        <v>2</v>
      </c>
      <c r="E10259">
        <v>47.822000000000003</v>
      </c>
      <c r="F10259">
        <v>7101988.5</v>
      </c>
      <c r="G10259">
        <v>15820468</v>
      </c>
      <c r="H10259">
        <v>26323484</v>
      </c>
      <c r="I10259">
        <v>4427459.5</v>
      </c>
      <c r="J10259">
        <v>5270293</v>
      </c>
      <c r="K10259">
        <v>19359604</v>
      </c>
      <c r="L10259">
        <v>8864549</v>
      </c>
      <c r="M10259">
        <v>7637910</v>
      </c>
      <c r="N10259">
        <v>17166576</v>
      </c>
    </row>
    <row r="10260" spans="1:14" x14ac:dyDescent="0.25">
      <c r="A10260" t="s">
        <v>469</v>
      </c>
      <c r="B10260" t="s">
        <v>6109</v>
      </c>
      <c r="C10260">
        <v>547.32794000000001</v>
      </c>
      <c r="D10260">
        <v>2</v>
      </c>
      <c r="E10260">
        <v>28.138999999999999</v>
      </c>
      <c r="F10260">
        <v>6228078</v>
      </c>
      <c r="G10260">
        <v>12405323</v>
      </c>
      <c r="H10260">
        <v>16750578</v>
      </c>
      <c r="I10260">
        <v>4379738</v>
      </c>
      <c r="J10260">
        <v>9100548</v>
      </c>
      <c r="K10260">
        <v>5172267.5</v>
      </c>
      <c r="L10260">
        <v>6425786.5</v>
      </c>
      <c r="M10260">
        <v>5558479</v>
      </c>
      <c r="N10260">
        <v>4361717</v>
      </c>
    </row>
    <row r="10261" spans="1:14" x14ac:dyDescent="0.25">
      <c r="A10261" t="s">
        <v>1084</v>
      </c>
      <c r="B10261" t="s">
        <v>9742</v>
      </c>
      <c r="C10261" t="s">
        <v>23309</v>
      </c>
      <c r="D10261" t="s">
        <v>8</v>
      </c>
      <c r="E10261">
        <v>29.25</v>
      </c>
      <c r="F10261">
        <v>433577248</v>
      </c>
      <c r="G10261">
        <v>578203776</v>
      </c>
      <c r="H10261">
        <v>668848896</v>
      </c>
      <c r="I10261">
        <v>262027824</v>
      </c>
      <c r="J10261">
        <v>530667296</v>
      </c>
      <c r="K10261">
        <v>903977024</v>
      </c>
      <c r="L10261">
        <v>332452000</v>
      </c>
      <c r="M10261">
        <v>378511808</v>
      </c>
      <c r="N10261">
        <v>261930032</v>
      </c>
    </row>
    <row r="10262" spans="1:14" x14ac:dyDescent="0.25">
      <c r="A10262" t="s">
        <v>1084</v>
      </c>
      <c r="B10262" t="s">
        <v>8994</v>
      </c>
      <c r="C10262">
        <v>623.30742999999995</v>
      </c>
      <c r="D10262">
        <v>2</v>
      </c>
      <c r="E10262">
        <v>29.096</v>
      </c>
      <c r="F10262">
        <v>415997984</v>
      </c>
      <c r="G10262">
        <v>579762880</v>
      </c>
      <c r="H10262">
        <v>586008000</v>
      </c>
      <c r="I10262">
        <v>291691840</v>
      </c>
      <c r="J10262">
        <v>638384640</v>
      </c>
      <c r="K10262">
        <v>788353664</v>
      </c>
      <c r="L10262">
        <v>330677120</v>
      </c>
      <c r="M10262">
        <v>376200800</v>
      </c>
      <c r="N10262">
        <v>279748896</v>
      </c>
    </row>
    <row r="10263" spans="1:14" x14ac:dyDescent="0.25">
      <c r="A10263" t="s">
        <v>1084</v>
      </c>
      <c r="B10263" t="s">
        <v>1115</v>
      </c>
      <c r="C10263" t="s">
        <v>12993</v>
      </c>
      <c r="D10263" t="s">
        <v>8</v>
      </c>
      <c r="E10263">
        <v>25.579000000000001</v>
      </c>
      <c r="F10263">
        <v>278024992</v>
      </c>
      <c r="G10263">
        <v>558277952</v>
      </c>
      <c r="H10263">
        <v>518288448</v>
      </c>
      <c r="I10263">
        <v>214697328</v>
      </c>
      <c r="J10263">
        <v>1184790912</v>
      </c>
      <c r="K10263">
        <v>383272384</v>
      </c>
      <c r="L10263">
        <v>603367616</v>
      </c>
      <c r="M10263">
        <v>185471040</v>
      </c>
      <c r="N10263">
        <v>207847296</v>
      </c>
    </row>
    <row r="10264" spans="1:14" x14ac:dyDescent="0.25">
      <c r="A10264" t="s">
        <v>1084</v>
      </c>
      <c r="B10264" t="s">
        <v>10370</v>
      </c>
      <c r="C10264" t="s">
        <v>24043</v>
      </c>
      <c r="D10264" t="s">
        <v>133</v>
      </c>
      <c r="E10264">
        <v>30.645</v>
      </c>
      <c r="F10264">
        <v>273854272</v>
      </c>
      <c r="G10264">
        <v>456374752</v>
      </c>
      <c r="H10264">
        <v>478728544</v>
      </c>
      <c r="I10264">
        <v>177848576</v>
      </c>
      <c r="J10264">
        <v>405783072</v>
      </c>
      <c r="K10264">
        <v>711766208</v>
      </c>
      <c r="L10264">
        <v>207913680</v>
      </c>
      <c r="M10264">
        <v>192380736</v>
      </c>
      <c r="N10264">
        <v>155055392</v>
      </c>
    </row>
    <row r="10265" spans="1:14" x14ac:dyDescent="0.25">
      <c r="A10265" t="s">
        <v>1084</v>
      </c>
      <c r="B10265" t="s">
        <v>3028</v>
      </c>
      <c r="C10265">
        <v>691.34502999999995</v>
      </c>
      <c r="D10265">
        <v>2</v>
      </c>
      <c r="E10265">
        <v>46.712000000000003</v>
      </c>
      <c r="F10265">
        <v>272673664</v>
      </c>
      <c r="G10265">
        <v>355716352</v>
      </c>
      <c r="H10265">
        <v>401203008</v>
      </c>
      <c r="I10265">
        <v>232053840</v>
      </c>
      <c r="J10265">
        <v>345645056</v>
      </c>
      <c r="K10265">
        <v>549265600</v>
      </c>
      <c r="L10265">
        <v>338197312</v>
      </c>
      <c r="M10265">
        <v>234286112</v>
      </c>
      <c r="N10265">
        <v>421462176</v>
      </c>
    </row>
    <row r="10266" spans="1:14" x14ac:dyDescent="0.25">
      <c r="A10266" t="s">
        <v>1084</v>
      </c>
      <c r="B10266" t="s">
        <v>8007</v>
      </c>
      <c r="C10266" t="s">
        <v>20748</v>
      </c>
      <c r="D10266" t="s">
        <v>8</v>
      </c>
      <c r="E10266">
        <v>36.088999999999999</v>
      </c>
      <c r="F10266">
        <v>229614416</v>
      </c>
      <c r="G10266">
        <v>369010400</v>
      </c>
      <c r="H10266">
        <v>376865728</v>
      </c>
      <c r="I10266">
        <v>187617264</v>
      </c>
      <c r="J10266">
        <v>620861312</v>
      </c>
      <c r="K10266">
        <v>698359424</v>
      </c>
      <c r="L10266">
        <v>219499760</v>
      </c>
      <c r="M10266">
        <v>167539264</v>
      </c>
      <c r="N10266">
        <v>111776240</v>
      </c>
    </row>
    <row r="10267" spans="1:14" x14ac:dyDescent="0.25">
      <c r="A10267" t="s">
        <v>1084</v>
      </c>
      <c r="B10267" t="s">
        <v>1085</v>
      </c>
      <c r="C10267">
        <v>599.8252</v>
      </c>
      <c r="D10267">
        <v>2</v>
      </c>
      <c r="E10267">
        <v>38.078000000000003</v>
      </c>
      <c r="F10267">
        <v>228499872</v>
      </c>
      <c r="G10267">
        <v>349846592</v>
      </c>
      <c r="H10267">
        <v>381136448</v>
      </c>
      <c r="I10267">
        <v>201661792</v>
      </c>
      <c r="J10267">
        <v>592466304</v>
      </c>
      <c r="K10267">
        <v>612892288</v>
      </c>
      <c r="L10267">
        <v>220955968</v>
      </c>
      <c r="M10267">
        <v>143993376</v>
      </c>
      <c r="N10267">
        <v>115258768</v>
      </c>
    </row>
    <row r="10268" spans="1:14" x14ac:dyDescent="0.25">
      <c r="A10268" t="s">
        <v>1084</v>
      </c>
      <c r="B10268" t="s">
        <v>7571</v>
      </c>
      <c r="C10268" t="s">
        <v>20216</v>
      </c>
      <c r="D10268" t="s">
        <v>8</v>
      </c>
      <c r="E10268">
        <v>21.056999999999999</v>
      </c>
      <c r="F10268">
        <v>136213904</v>
      </c>
      <c r="G10268">
        <v>201048848</v>
      </c>
      <c r="H10268">
        <v>221636912</v>
      </c>
      <c r="I10268">
        <v>83103624</v>
      </c>
      <c r="J10268">
        <v>216034080</v>
      </c>
      <c r="K10268">
        <v>90567992</v>
      </c>
      <c r="L10268">
        <v>312991776</v>
      </c>
      <c r="M10268">
        <v>47680704</v>
      </c>
      <c r="N10268">
        <v>102606936</v>
      </c>
    </row>
    <row r="10269" spans="1:14" x14ac:dyDescent="0.25">
      <c r="A10269" t="s">
        <v>1084</v>
      </c>
      <c r="B10269" t="s">
        <v>1653</v>
      </c>
      <c r="C10269">
        <v>552.80449999999996</v>
      </c>
      <c r="D10269">
        <v>2</v>
      </c>
      <c r="E10269">
        <v>26.015999999999998</v>
      </c>
      <c r="F10269">
        <v>116880784</v>
      </c>
      <c r="G10269">
        <v>222897264</v>
      </c>
      <c r="H10269">
        <v>226712912</v>
      </c>
      <c r="I10269">
        <v>108452792</v>
      </c>
      <c r="J10269">
        <v>398345312</v>
      </c>
      <c r="K10269">
        <v>161310992</v>
      </c>
      <c r="L10269">
        <v>193114800</v>
      </c>
      <c r="M10269">
        <v>94126696</v>
      </c>
      <c r="N10269">
        <v>91259504</v>
      </c>
    </row>
    <row r="10270" spans="1:14" x14ac:dyDescent="0.25">
      <c r="A10270" t="s">
        <v>1084</v>
      </c>
      <c r="B10270" t="s">
        <v>18137</v>
      </c>
      <c r="C10270">
        <v>677.32696999999996</v>
      </c>
      <c r="D10270">
        <v>3</v>
      </c>
      <c r="E10270">
        <v>38.439</v>
      </c>
      <c r="F10270">
        <v>107981152</v>
      </c>
      <c r="G10270">
        <v>170059072</v>
      </c>
      <c r="H10270">
        <v>237772288</v>
      </c>
      <c r="I10270">
        <v>77795248</v>
      </c>
      <c r="J10270">
        <v>238204352</v>
      </c>
      <c r="K10270">
        <v>306441728</v>
      </c>
      <c r="L10270">
        <v>111282560</v>
      </c>
      <c r="M10270">
        <v>65189776</v>
      </c>
      <c r="N10270">
        <v>54051924</v>
      </c>
    </row>
    <row r="10271" spans="1:14" x14ac:dyDescent="0.25">
      <c r="A10271" t="s">
        <v>1084</v>
      </c>
      <c r="B10271" t="s">
        <v>8307</v>
      </c>
      <c r="C10271">
        <v>536.29314999999997</v>
      </c>
      <c r="D10271">
        <v>2</v>
      </c>
      <c r="E10271">
        <v>21.587</v>
      </c>
      <c r="F10271">
        <v>102362032</v>
      </c>
      <c r="G10271">
        <v>172570544</v>
      </c>
      <c r="H10271">
        <v>156078752</v>
      </c>
      <c r="I10271">
        <v>64571004</v>
      </c>
      <c r="J10271">
        <v>193174880</v>
      </c>
      <c r="K10271">
        <v>67802608</v>
      </c>
      <c r="L10271">
        <v>216318464</v>
      </c>
      <c r="M10271">
        <v>38979076</v>
      </c>
      <c r="N10271">
        <v>74168232</v>
      </c>
    </row>
    <row r="10272" spans="1:14" x14ac:dyDescent="0.25">
      <c r="A10272" t="s">
        <v>1084</v>
      </c>
      <c r="B10272" t="s">
        <v>10203</v>
      </c>
      <c r="C10272" t="s">
        <v>23884</v>
      </c>
      <c r="D10272" t="s">
        <v>12</v>
      </c>
      <c r="E10272">
        <v>42.807000000000002</v>
      </c>
      <c r="F10272">
        <v>100619832</v>
      </c>
      <c r="G10272">
        <v>238455152</v>
      </c>
      <c r="H10272">
        <v>271261344</v>
      </c>
      <c r="I10272">
        <v>83890104</v>
      </c>
      <c r="J10272">
        <v>288005664</v>
      </c>
      <c r="K10272">
        <v>383618560</v>
      </c>
      <c r="L10272">
        <v>168450656</v>
      </c>
      <c r="M10272">
        <v>103204208</v>
      </c>
      <c r="N10272">
        <v>68615320</v>
      </c>
    </row>
    <row r="10273" spans="1:14" x14ac:dyDescent="0.25">
      <c r="A10273" t="s">
        <v>1084</v>
      </c>
      <c r="B10273" t="s">
        <v>5199</v>
      </c>
      <c r="C10273">
        <v>510.78332999999998</v>
      </c>
      <c r="D10273">
        <v>2</v>
      </c>
      <c r="E10273">
        <v>41.259</v>
      </c>
      <c r="F10273">
        <v>95621496</v>
      </c>
      <c r="G10273">
        <v>181840640</v>
      </c>
      <c r="H10273">
        <v>202706096</v>
      </c>
      <c r="I10273">
        <v>110400416</v>
      </c>
      <c r="J10273">
        <v>281805344</v>
      </c>
      <c r="K10273">
        <v>290848128</v>
      </c>
      <c r="L10273">
        <v>101227632</v>
      </c>
      <c r="M10273">
        <v>61135224</v>
      </c>
      <c r="N10273">
        <v>54999212</v>
      </c>
    </row>
    <row r="10274" spans="1:14" x14ac:dyDescent="0.25">
      <c r="A10274" t="s">
        <v>1084</v>
      </c>
      <c r="B10274" t="s">
        <v>1652</v>
      </c>
      <c r="C10274">
        <v>474.75369999999998</v>
      </c>
      <c r="D10274">
        <v>2</v>
      </c>
      <c r="E10274">
        <v>30.212</v>
      </c>
      <c r="F10274">
        <v>84768632</v>
      </c>
      <c r="G10274">
        <v>98197704</v>
      </c>
      <c r="H10274">
        <v>80447536</v>
      </c>
      <c r="I10274">
        <v>40410724</v>
      </c>
      <c r="J10274">
        <v>88799184</v>
      </c>
      <c r="K10274">
        <v>176559152</v>
      </c>
      <c r="L10274">
        <v>52536564</v>
      </c>
      <c r="M10274">
        <v>48088604</v>
      </c>
      <c r="N10274">
        <v>33991500</v>
      </c>
    </row>
    <row r="10275" spans="1:14" x14ac:dyDescent="0.25">
      <c r="A10275" t="s">
        <v>1084</v>
      </c>
      <c r="B10275" t="s">
        <v>8372</v>
      </c>
      <c r="C10275">
        <v>633.30944999999997</v>
      </c>
      <c r="D10275">
        <v>2</v>
      </c>
      <c r="E10275">
        <v>34.177999999999997</v>
      </c>
      <c r="F10275">
        <v>82570576</v>
      </c>
      <c r="G10275">
        <v>117868576</v>
      </c>
      <c r="H10275">
        <v>86740104</v>
      </c>
      <c r="I10275">
        <v>34205216</v>
      </c>
      <c r="J10275">
        <v>152766528</v>
      </c>
      <c r="K10275">
        <v>183490624</v>
      </c>
      <c r="L10275">
        <v>49967976</v>
      </c>
      <c r="M10275">
        <v>41718336</v>
      </c>
      <c r="N10275">
        <v>30877784</v>
      </c>
    </row>
    <row r="10276" spans="1:14" x14ac:dyDescent="0.25">
      <c r="A10276" t="s">
        <v>1084</v>
      </c>
      <c r="B10276" t="s">
        <v>1114</v>
      </c>
      <c r="C10276">
        <v>592.79926</v>
      </c>
      <c r="D10276">
        <v>2</v>
      </c>
      <c r="E10276">
        <v>29.082999999999998</v>
      </c>
      <c r="F10276">
        <v>81729896</v>
      </c>
      <c r="G10276">
        <v>83791968</v>
      </c>
      <c r="H10276">
        <v>74253872</v>
      </c>
      <c r="I10276">
        <v>36926496</v>
      </c>
      <c r="J10276">
        <v>77668144</v>
      </c>
      <c r="K10276">
        <v>111901248</v>
      </c>
      <c r="L10276">
        <v>43983040</v>
      </c>
      <c r="M10276">
        <v>49412940</v>
      </c>
      <c r="N10276">
        <v>39049360</v>
      </c>
    </row>
    <row r="10277" spans="1:14" x14ac:dyDescent="0.25">
      <c r="A10277" t="s">
        <v>1084</v>
      </c>
      <c r="B10277" t="s">
        <v>4207</v>
      </c>
      <c r="C10277">
        <v>512.81179999999995</v>
      </c>
      <c r="D10277">
        <v>2</v>
      </c>
      <c r="E10277">
        <v>46.527000000000001</v>
      </c>
      <c r="F10277">
        <v>80209368</v>
      </c>
      <c r="G10277">
        <v>129485336</v>
      </c>
      <c r="H10277">
        <v>174876880</v>
      </c>
      <c r="I10277">
        <v>62394620</v>
      </c>
      <c r="J10277">
        <v>120684848</v>
      </c>
      <c r="K10277">
        <v>232154768</v>
      </c>
      <c r="L10277">
        <v>126670632</v>
      </c>
      <c r="M10277">
        <v>67005196</v>
      </c>
      <c r="N10277">
        <v>167116944</v>
      </c>
    </row>
    <row r="10278" spans="1:14" x14ac:dyDescent="0.25">
      <c r="A10278" t="s">
        <v>1084</v>
      </c>
      <c r="B10278" t="s">
        <v>22402</v>
      </c>
      <c r="C10278" t="s">
        <v>22403</v>
      </c>
      <c r="D10278" t="s">
        <v>12</v>
      </c>
      <c r="E10278">
        <v>19.675999999999998</v>
      </c>
      <c r="F10278">
        <v>80183640</v>
      </c>
      <c r="G10278">
        <v>73232728</v>
      </c>
      <c r="H10278">
        <v>61157548</v>
      </c>
      <c r="I10278">
        <v>12515406</v>
      </c>
      <c r="J10278">
        <v>70970752</v>
      </c>
      <c r="K10278">
        <v>38997136</v>
      </c>
      <c r="L10278">
        <v>57426556</v>
      </c>
      <c r="M10278">
        <v>6894956</v>
      </c>
      <c r="N10278">
        <v>8766597</v>
      </c>
    </row>
    <row r="10279" spans="1:14" x14ac:dyDescent="0.25">
      <c r="A10279" t="s">
        <v>1084</v>
      </c>
      <c r="B10279" t="s">
        <v>7416</v>
      </c>
      <c r="C10279" t="s">
        <v>20026</v>
      </c>
      <c r="D10279" t="s">
        <v>11</v>
      </c>
      <c r="E10279">
        <v>43.231999999999999</v>
      </c>
      <c r="F10279">
        <v>74081184</v>
      </c>
      <c r="G10279">
        <v>109906640</v>
      </c>
      <c r="H10279">
        <v>96411504</v>
      </c>
      <c r="I10279">
        <v>12177349</v>
      </c>
      <c r="J10279">
        <v>44258952</v>
      </c>
      <c r="K10279">
        <v>50123876</v>
      </c>
      <c r="L10279">
        <v>37195172</v>
      </c>
      <c r="M10279">
        <v>27918030</v>
      </c>
      <c r="N10279">
        <v>26559532</v>
      </c>
    </row>
    <row r="10280" spans="1:14" x14ac:dyDescent="0.25">
      <c r="A10280" t="s">
        <v>1084</v>
      </c>
      <c r="B10280" t="s">
        <v>8248</v>
      </c>
      <c r="C10280">
        <v>458.76627000000002</v>
      </c>
      <c r="D10280">
        <v>2</v>
      </c>
      <c r="E10280">
        <v>40.234000000000002</v>
      </c>
      <c r="F10280">
        <v>72209856</v>
      </c>
      <c r="G10280">
        <v>145770320</v>
      </c>
      <c r="H10280">
        <v>168341712</v>
      </c>
      <c r="I10280">
        <v>49313524</v>
      </c>
      <c r="J10280">
        <v>235944720</v>
      </c>
      <c r="K10280">
        <v>218416080</v>
      </c>
      <c r="L10280">
        <v>103348376</v>
      </c>
      <c r="M10280">
        <v>56670896</v>
      </c>
      <c r="N10280">
        <v>49102332</v>
      </c>
    </row>
    <row r="10281" spans="1:14" x14ac:dyDescent="0.25">
      <c r="A10281" t="s">
        <v>1084</v>
      </c>
      <c r="B10281" t="s">
        <v>3029</v>
      </c>
      <c r="C10281" t="s">
        <v>14997</v>
      </c>
      <c r="D10281" t="s">
        <v>11</v>
      </c>
      <c r="E10281">
        <v>39.881999999999998</v>
      </c>
      <c r="F10281">
        <v>70021216</v>
      </c>
      <c r="G10281">
        <v>94805488</v>
      </c>
      <c r="H10281">
        <v>72320136</v>
      </c>
      <c r="I10281">
        <v>34053892</v>
      </c>
      <c r="J10281">
        <v>90188984</v>
      </c>
      <c r="K10281">
        <v>105006824</v>
      </c>
      <c r="L10281">
        <v>40666648</v>
      </c>
      <c r="M10281">
        <v>32206460</v>
      </c>
      <c r="N10281">
        <v>27203124</v>
      </c>
    </row>
    <row r="10282" spans="1:14" x14ac:dyDescent="0.25">
      <c r="A10282" t="s">
        <v>1084</v>
      </c>
      <c r="B10282" t="s">
        <v>10873</v>
      </c>
      <c r="C10282" t="s">
        <v>24642</v>
      </c>
      <c r="D10282" t="s">
        <v>8</v>
      </c>
      <c r="E10282">
        <v>42.354999999999997</v>
      </c>
      <c r="F10282">
        <v>63172504</v>
      </c>
      <c r="G10282">
        <v>103267136</v>
      </c>
      <c r="H10282">
        <v>82896248</v>
      </c>
      <c r="I10282">
        <v>74325392</v>
      </c>
      <c r="J10282">
        <v>172415552</v>
      </c>
      <c r="K10282">
        <v>161226976</v>
      </c>
      <c r="L10282">
        <v>110276960</v>
      </c>
      <c r="M10282">
        <v>68724536</v>
      </c>
      <c r="N10282">
        <v>61958900</v>
      </c>
    </row>
    <row r="10283" spans="1:14" x14ac:dyDescent="0.25">
      <c r="A10283" t="s">
        <v>1084</v>
      </c>
      <c r="B10283" t="s">
        <v>7572</v>
      </c>
      <c r="C10283" t="s">
        <v>20217</v>
      </c>
      <c r="D10283" t="s">
        <v>8</v>
      </c>
      <c r="E10283">
        <v>15.984</v>
      </c>
      <c r="F10283">
        <v>52281444</v>
      </c>
      <c r="G10283">
        <v>63365504</v>
      </c>
      <c r="H10283">
        <v>77440768</v>
      </c>
      <c r="I10283">
        <v>33743748</v>
      </c>
      <c r="J10283">
        <v>54067936</v>
      </c>
      <c r="K10283">
        <v>54232324</v>
      </c>
      <c r="L10283">
        <v>70103816</v>
      </c>
      <c r="M10283">
        <v>32843120</v>
      </c>
      <c r="N10283">
        <v>56742096</v>
      </c>
    </row>
    <row r="10284" spans="1:14" x14ac:dyDescent="0.25">
      <c r="A10284" t="s">
        <v>1084</v>
      </c>
      <c r="B10284" t="s">
        <v>10005</v>
      </c>
      <c r="C10284" t="s">
        <v>23687</v>
      </c>
      <c r="D10284" t="s">
        <v>8</v>
      </c>
      <c r="E10284">
        <v>20.024999999999999</v>
      </c>
      <c r="F10284">
        <v>24002322</v>
      </c>
      <c r="G10284">
        <v>32403196</v>
      </c>
      <c r="H10284">
        <v>34563668</v>
      </c>
      <c r="I10284">
        <v>11458811</v>
      </c>
      <c r="J10284">
        <v>27774822</v>
      </c>
      <c r="K10284">
        <v>16397321</v>
      </c>
      <c r="L10284">
        <v>48054548</v>
      </c>
      <c r="M10284">
        <v>5548138</v>
      </c>
      <c r="N10284">
        <v>16226956</v>
      </c>
    </row>
    <row r="10285" spans="1:14" x14ac:dyDescent="0.25">
      <c r="A10285" t="s">
        <v>1084</v>
      </c>
      <c r="B10285" t="s">
        <v>10577</v>
      </c>
      <c r="C10285">
        <v>733.0462</v>
      </c>
      <c r="D10285">
        <v>3</v>
      </c>
      <c r="E10285">
        <v>36.509</v>
      </c>
      <c r="F10285">
        <v>8976278</v>
      </c>
      <c r="G10285">
        <v>18810330</v>
      </c>
      <c r="H10285">
        <v>31140236</v>
      </c>
      <c r="I10285">
        <v>12578662</v>
      </c>
      <c r="J10285">
        <v>49796048</v>
      </c>
      <c r="K10285">
        <v>44057212</v>
      </c>
      <c r="L10285">
        <v>10345166</v>
      </c>
      <c r="M10285">
        <v>7118746</v>
      </c>
      <c r="N10285">
        <v>6430797</v>
      </c>
    </row>
    <row r="10286" spans="1:14" x14ac:dyDescent="0.25">
      <c r="A10286" t="s">
        <v>1084</v>
      </c>
      <c r="B10286" t="s">
        <v>5646</v>
      </c>
      <c r="C10286">
        <v>384.90805</v>
      </c>
      <c r="D10286">
        <v>3</v>
      </c>
      <c r="E10286">
        <v>39.752000000000002</v>
      </c>
      <c r="F10286">
        <v>7472080</v>
      </c>
      <c r="G10286">
        <v>26392332</v>
      </c>
      <c r="H10286">
        <v>43558136</v>
      </c>
      <c r="I10286">
        <v>17684530</v>
      </c>
      <c r="J10286">
        <v>53318416</v>
      </c>
      <c r="K10286">
        <v>84051696</v>
      </c>
      <c r="L10286">
        <v>24270332</v>
      </c>
      <c r="M10286">
        <v>6187342</v>
      </c>
      <c r="N10286">
        <v>4138486.75</v>
      </c>
    </row>
    <row r="10287" spans="1:14" x14ac:dyDescent="0.25">
      <c r="A10287" t="s">
        <v>2652</v>
      </c>
      <c r="B10287" t="s">
        <v>9906</v>
      </c>
      <c r="C10287">
        <v>563.33496000000002</v>
      </c>
      <c r="D10287">
        <v>2</v>
      </c>
      <c r="E10287">
        <v>47.866999999999997</v>
      </c>
      <c r="F10287">
        <v>46111136</v>
      </c>
      <c r="G10287">
        <v>51705168</v>
      </c>
      <c r="H10287">
        <v>83759584</v>
      </c>
      <c r="I10287">
        <v>47446472</v>
      </c>
      <c r="J10287">
        <v>40920888</v>
      </c>
      <c r="K10287">
        <v>142349840</v>
      </c>
      <c r="L10287">
        <v>44215780</v>
      </c>
      <c r="M10287">
        <v>38737048</v>
      </c>
      <c r="N10287">
        <v>85695240</v>
      </c>
    </row>
    <row r="10288" spans="1:14" x14ac:dyDescent="0.25">
      <c r="A10288" t="s">
        <v>2652</v>
      </c>
      <c r="B10288" t="s">
        <v>2653</v>
      </c>
      <c r="C10288">
        <v>635.35680000000002</v>
      </c>
      <c r="D10288">
        <v>2</v>
      </c>
      <c r="E10288">
        <v>58.372999999999998</v>
      </c>
      <c r="F10288">
        <v>30085666</v>
      </c>
      <c r="G10288">
        <v>22301128</v>
      </c>
      <c r="H10288">
        <v>17999036</v>
      </c>
      <c r="I10288">
        <v>11306214</v>
      </c>
      <c r="J10288">
        <v>12013922</v>
      </c>
      <c r="K10288">
        <v>43093856</v>
      </c>
      <c r="L10288">
        <v>16911146</v>
      </c>
      <c r="M10288">
        <v>14617156</v>
      </c>
      <c r="N10288">
        <v>31056164</v>
      </c>
    </row>
    <row r="10289" spans="1:14" x14ac:dyDescent="0.25">
      <c r="A10289" t="s">
        <v>2637</v>
      </c>
      <c r="B10289" t="s">
        <v>2638</v>
      </c>
      <c r="C10289" t="s">
        <v>14544</v>
      </c>
      <c r="D10289" t="s">
        <v>8</v>
      </c>
      <c r="E10289">
        <v>37.015000000000001</v>
      </c>
      <c r="F10289">
        <v>92703528</v>
      </c>
      <c r="G10289">
        <v>110058784</v>
      </c>
      <c r="H10289">
        <v>147326992</v>
      </c>
      <c r="I10289">
        <v>29367172</v>
      </c>
      <c r="J10289">
        <v>71557784</v>
      </c>
      <c r="K10289">
        <v>110485584</v>
      </c>
      <c r="L10289">
        <v>63392800</v>
      </c>
      <c r="M10289">
        <v>28497086</v>
      </c>
      <c r="N10289">
        <v>17052554</v>
      </c>
    </row>
    <row r="10290" spans="1:14" x14ac:dyDescent="0.25">
      <c r="A10290" t="s">
        <v>2637</v>
      </c>
      <c r="B10290" t="s">
        <v>3111</v>
      </c>
      <c r="C10290">
        <v>695.35270000000003</v>
      </c>
      <c r="D10290">
        <v>2</v>
      </c>
      <c r="E10290">
        <v>29.423999999999999</v>
      </c>
      <c r="F10290">
        <v>16415473</v>
      </c>
      <c r="G10290">
        <v>14919626</v>
      </c>
      <c r="H10290">
        <v>12155621</v>
      </c>
      <c r="I10290">
        <v>2992278.75</v>
      </c>
      <c r="J10290">
        <v>4767206</v>
      </c>
      <c r="K10290">
        <v>1317419.75</v>
      </c>
      <c r="L10290">
        <v>3503638</v>
      </c>
      <c r="M10290">
        <v>6555524.5</v>
      </c>
      <c r="N10290">
        <v>5138239.5</v>
      </c>
    </row>
    <row r="10291" spans="1:14" x14ac:dyDescent="0.25">
      <c r="A10291" t="s">
        <v>2637</v>
      </c>
      <c r="B10291" t="s">
        <v>10143</v>
      </c>
      <c r="C10291" t="s">
        <v>23829</v>
      </c>
      <c r="D10291">
        <v>0</v>
      </c>
      <c r="E10291">
        <v>51.38</v>
      </c>
      <c r="F10291">
        <v>8274214</v>
      </c>
      <c r="G10291">
        <v>11245958</v>
      </c>
      <c r="H10291">
        <v>11846716</v>
      </c>
      <c r="I10291">
        <v>421458.43800000002</v>
      </c>
      <c r="J10291">
        <v>655496.625</v>
      </c>
      <c r="K10291">
        <v>1690018.125</v>
      </c>
      <c r="L10291">
        <v>3310539</v>
      </c>
      <c r="M10291">
        <v>2233408</v>
      </c>
      <c r="N10291">
        <v>5937599</v>
      </c>
    </row>
    <row r="10292" spans="1:14" x14ac:dyDescent="0.25">
      <c r="A10292" t="s">
        <v>2637</v>
      </c>
      <c r="B10292" t="s">
        <v>11339</v>
      </c>
      <c r="C10292">
        <v>788.36490000000003</v>
      </c>
      <c r="D10292">
        <v>0</v>
      </c>
      <c r="E10292">
        <v>41.883000000000003</v>
      </c>
      <c r="F10292">
        <v>2146215.5</v>
      </c>
      <c r="G10292">
        <v>4619547.5</v>
      </c>
      <c r="H10292">
        <v>2887735.25</v>
      </c>
      <c r="I10292">
        <v>408945.78100000002</v>
      </c>
      <c r="J10292">
        <v>1754258.75</v>
      </c>
      <c r="K10292">
        <v>1433580</v>
      </c>
      <c r="L10292">
        <v>170363.516</v>
      </c>
      <c r="M10292">
        <v>989234.625</v>
      </c>
      <c r="N10292">
        <v>1411510.875</v>
      </c>
    </row>
    <row r="10293" spans="1:14" x14ac:dyDescent="0.25">
      <c r="A10293" t="s">
        <v>472</v>
      </c>
      <c r="B10293" t="s">
        <v>19345</v>
      </c>
      <c r="C10293">
        <v>623.80633999999998</v>
      </c>
      <c r="D10293">
        <v>2</v>
      </c>
      <c r="E10293">
        <v>16.347000000000001</v>
      </c>
      <c r="F10293">
        <v>31662530</v>
      </c>
      <c r="G10293">
        <v>32706054</v>
      </c>
      <c r="H10293">
        <v>48095192</v>
      </c>
      <c r="I10293">
        <v>4660265.5</v>
      </c>
      <c r="J10293">
        <v>7346690</v>
      </c>
      <c r="K10293">
        <v>14395236</v>
      </c>
      <c r="L10293">
        <v>23616702</v>
      </c>
      <c r="M10293">
        <v>8572419</v>
      </c>
      <c r="N10293">
        <v>13912712</v>
      </c>
    </row>
    <row r="10294" spans="1:14" x14ac:dyDescent="0.25">
      <c r="A10294" t="s">
        <v>472</v>
      </c>
      <c r="B10294" t="s">
        <v>8587</v>
      </c>
      <c r="C10294">
        <v>669.38116000000002</v>
      </c>
      <c r="D10294">
        <v>2</v>
      </c>
      <c r="E10294">
        <v>45.655000000000001</v>
      </c>
      <c r="F10294">
        <v>31128008</v>
      </c>
      <c r="G10294">
        <v>34107936</v>
      </c>
      <c r="H10294">
        <v>47182292</v>
      </c>
      <c r="I10294">
        <v>6566473.5</v>
      </c>
      <c r="J10294">
        <v>8682085</v>
      </c>
      <c r="K10294">
        <v>17642400</v>
      </c>
      <c r="L10294">
        <v>25603402</v>
      </c>
      <c r="M10294">
        <v>14862782</v>
      </c>
      <c r="N10294">
        <v>21228992</v>
      </c>
    </row>
    <row r="10295" spans="1:14" x14ac:dyDescent="0.25">
      <c r="A10295" t="s">
        <v>472</v>
      </c>
      <c r="B10295" t="s">
        <v>10821</v>
      </c>
      <c r="C10295">
        <v>539.28139999999996</v>
      </c>
      <c r="D10295">
        <v>2</v>
      </c>
      <c r="E10295">
        <v>30.684999999999999</v>
      </c>
      <c r="F10295">
        <v>30250086</v>
      </c>
      <c r="G10295">
        <v>34113072</v>
      </c>
      <c r="H10295">
        <v>32840732</v>
      </c>
      <c r="I10295">
        <v>7298526.5</v>
      </c>
      <c r="J10295">
        <v>9795076</v>
      </c>
      <c r="K10295">
        <v>14742794</v>
      </c>
      <c r="L10295">
        <v>15383019</v>
      </c>
      <c r="M10295">
        <v>13371223</v>
      </c>
      <c r="N10295">
        <v>11942022</v>
      </c>
    </row>
    <row r="10296" spans="1:14" x14ac:dyDescent="0.25">
      <c r="A10296" t="s">
        <v>472</v>
      </c>
      <c r="B10296" t="s">
        <v>4320</v>
      </c>
      <c r="C10296">
        <v>729.34760000000006</v>
      </c>
      <c r="D10296">
        <v>2</v>
      </c>
      <c r="E10296">
        <v>32.651000000000003</v>
      </c>
      <c r="F10296">
        <v>26311120</v>
      </c>
      <c r="G10296">
        <v>33519156</v>
      </c>
      <c r="H10296">
        <v>50172368</v>
      </c>
      <c r="I10296">
        <v>7804038</v>
      </c>
      <c r="J10296">
        <v>16471781</v>
      </c>
      <c r="K10296">
        <v>37860228</v>
      </c>
      <c r="L10296">
        <v>14545659</v>
      </c>
      <c r="M10296">
        <v>13280318</v>
      </c>
      <c r="N10296">
        <v>10848217</v>
      </c>
    </row>
    <row r="10297" spans="1:14" x14ac:dyDescent="0.25">
      <c r="A10297" t="s">
        <v>472</v>
      </c>
      <c r="B10297" t="s">
        <v>9382</v>
      </c>
      <c r="C10297">
        <v>659.31146000000001</v>
      </c>
      <c r="D10297">
        <v>2</v>
      </c>
      <c r="E10297">
        <v>54.573999999999998</v>
      </c>
      <c r="F10297">
        <v>22530326</v>
      </c>
      <c r="G10297">
        <v>20588710</v>
      </c>
      <c r="H10297">
        <v>28044998</v>
      </c>
      <c r="I10297">
        <v>9614461</v>
      </c>
      <c r="J10297">
        <v>10413432</v>
      </c>
      <c r="K10297">
        <v>21838640</v>
      </c>
      <c r="L10297">
        <v>11484189</v>
      </c>
      <c r="M10297">
        <v>13409306</v>
      </c>
      <c r="N10297">
        <v>24043824</v>
      </c>
    </row>
    <row r="10298" spans="1:14" x14ac:dyDescent="0.25">
      <c r="A10298" t="s">
        <v>472</v>
      </c>
      <c r="B10298" t="s">
        <v>7401</v>
      </c>
      <c r="C10298">
        <v>582.28143</v>
      </c>
      <c r="D10298">
        <v>2</v>
      </c>
      <c r="E10298">
        <v>42.225000000000001</v>
      </c>
      <c r="F10298">
        <v>16533640</v>
      </c>
      <c r="G10298">
        <v>21832820</v>
      </c>
      <c r="H10298">
        <v>29703428</v>
      </c>
      <c r="I10298">
        <v>5655255.5</v>
      </c>
      <c r="J10298">
        <v>8842773</v>
      </c>
      <c r="K10298">
        <v>12618602</v>
      </c>
      <c r="L10298">
        <v>13882378</v>
      </c>
      <c r="M10298">
        <v>8100038</v>
      </c>
      <c r="N10298">
        <v>6796032</v>
      </c>
    </row>
    <row r="10299" spans="1:14" x14ac:dyDescent="0.25">
      <c r="A10299" t="s">
        <v>472</v>
      </c>
      <c r="B10299" t="s">
        <v>21752</v>
      </c>
      <c r="C10299">
        <v>489.28766000000002</v>
      </c>
      <c r="D10299">
        <v>3</v>
      </c>
      <c r="E10299">
        <v>38.473999999999997</v>
      </c>
      <c r="F10299">
        <v>13816684</v>
      </c>
      <c r="G10299">
        <v>19053388</v>
      </c>
      <c r="H10299">
        <v>36763872</v>
      </c>
      <c r="I10299">
        <v>5954822</v>
      </c>
      <c r="J10299">
        <v>12037979</v>
      </c>
      <c r="K10299">
        <v>24423948</v>
      </c>
      <c r="L10299">
        <v>15300088</v>
      </c>
      <c r="M10299">
        <v>8024453.5</v>
      </c>
      <c r="N10299">
        <v>4125201.5</v>
      </c>
    </row>
    <row r="10300" spans="1:14" x14ac:dyDescent="0.25">
      <c r="A10300" t="s">
        <v>472</v>
      </c>
      <c r="B10300" t="s">
        <v>16362</v>
      </c>
      <c r="C10300">
        <v>579.27435000000003</v>
      </c>
      <c r="D10300">
        <v>2</v>
      </c>
      <c r="E10300">
        <v>17.11</v>
      </c>
      <c r="F10300">
        <v>13000654</v>
      </c>
      <c r="G10300">
        <v>14664277</v>
      </c>
      <c r="H10300">
        <v>17421502</v>
      </c>
      <c r="I10300">
        <v>1834010.625</v>
      </c>
      <c r="J10300">
        <v>3953270.75</v>
      </c>
      <c r="K10300">
        <v>6696718</v>
      </c>
      <c r="L10300">
        <v>13595128</v>
      </c>
      <c r="M10300">
        <v>3721975</v>
      </c>
      <c r="N10300">
        <v>8536604</v>
      </c>
    </row>
    <row r="10301" spans="1:14" x14ac:dyDescent="0.25">
      <c r="A10301" t="s">
        <v>472</v>
      </c>
      <c r="B10301" t="s">
        <v>8260</v>
      </c>
      <c r="C10301">
        <v>815.46479999999997</v>
      </c>
      <c r="D10301">
        <v>2</v>
      </c>
      <c r="E10301">
        <v>68.055999999999997</v>
      </c>
      <c r="F10301">
        <v>11522003</v>
      </c>
      <c r="G10301">
        <v>17498262</v>
      </c>
      <c r="H10301">
        <v>13561244</v>
      </c>
      <c r="I10301">
        <v>4136403.75</v>
      </c>
      <c r="J10301">
        <v>4455232.5</v>
      </c>
      <c r="K10301">
        <v>9077908</v>
      </c>
      <c r="L10301">
        <v>11762190</v>
      </c>
      <c r="M10301">
        <v>8066180</v>
      </c>
      <c r="N10301">
        <v>13292334</v>
      </c>
    </row>
    <row r="10302" spans="1:14" x14ac:dyDescent="0.25">
      <c r="A10302" t="s">
        <v>472</v>
      </c>
      <c r="B10302" t="s">
        <v>5739</v>
      </c>
      <c r="C10302">
        <v>687.85175000000004</v>
      </c>
      <c r="D10302">
        <v>2</v>
      </c>
      <c r="E10302">
        <v>15.797000000000001</v>
      </c>
      <c r="F10302">
        <v>8553769</v>
      </c>
      <c r="G10302">
        <v>10613902</v>
      </c>
      <c r="H10302">
        <v>17292034</v>
      </c>
      <c r="I10302">
        <v>2884061</v>
      </c>
      <c r="J10302">
        <v>3149177</v>
      </c>
      <c r="K10302">
        <v>4357153</v>
      </c>
      <c r="L10302">
        <v>5866271.5</v>
      </c>
      <c r="M10302">
        <v>2787656.5</v>
      </c>
      <c r="N10302">
        <v>4047630</v>
      </c>
    </row>
    <row r="10303" spans="1:14" x14ac:dyDescent="0.25">
      <c r="A10303" t="s">
        <v>472</v>
      </c>
      <c r="B10303" t="s">
        <v>473</v>
      </c>
      <c r="C10303">
        <v>523.61479999999995</v>
      </c>
      <c r="D10303">
        <v>3</v>
      </c>
      <c r="E10303">
        <v>52.886000000000003</v>
      </c>
      <c r="F10303">
        <v>8152830</v>
      </c>
      <c r="G10303">
        <v>11520216</v>
      </c>
      <c r="H10303">
        <v>16619304</v>
      </c>
      <c r="I10303">
        <v>4863680.5</v>
      </c>
      <c r="J10303">
        <v>4968377.5</v>
      </c>
      <c r="K10303">
        <v>9211870</v>
      </c>
      <c r="L10303">
        <v>7382640</v>
      </c>
      <c r="M10303">
        <v>7571791.5</v>
      </c>
      <c r="N10303">
        <v>17958580</v>
      </c>
    </row>
    <row r="10304" spans="1:14" x14ac:dyDescent="0.25">
      <c r="A10304" t="s">
        <v>472</v>
      </c>
      <c r="B10304" t="s">
        <v>8755</v>
      </c>
      <c r="C10304">
        <v>803.39635999999996</v>
      </c>
      <c r="D10304">
        <v>0</v>
      </c>
      <c r="E10304">
        <v>43.514000000000003</v>
      </c>
      <c r="F10304">
        <v>4742583</v>
      </c>
      <c r="G10304">
        <v>8877455</v>
      </c>
      <c r="H10304">
        <v>12996536</v>
      </c>
      <c r="I10304">
        <v>778912.18799999997</v>
      </c>
      <c r="J10304">
        <v>4069912</v>
      </c>
      <c r="K10304">
        <v>4478456</v>
      </c>
      <c r="L10304">
        <v>4481391.5</v>
      </c>
      <c r="M10304">
        <v>4487519</v>
      </c>
      <c r="N10304">
        <v>3274369.5</v>
      </c>
    </row>
    <row r="10305" spans="1:14" x14ac:dyDescent="0.25">
      <c r="A10305" t="s">
        <v>472</v>
      </c>
      <c r="B10305" t="s">
        <v>18885</v>
      </c>
      <c r="C10305">
        <v>752.3854</v>
      </c>
      <c r="D10305">
        <v>2</v>
      </c>
      <c r="E10305">
        <v>18.841000000000001</v>
      </c>
      <c r="F10305">
        <v>3742802.75</v>
      </c>
      <c r="G10305">
        <v>7084090</v>
      </c>
      <c r="H10305">
        <v>7854221</v>
      </c>
      <c r="I10305">
        <v>970746.625</v>
      </c>
      <c r="J10305">
        <v>1373949.625</v>
      </c>
      <c r="K10305">
        <v>1096728.75</v>
      </c>
      <c r="L10305">
        <v>3817167.5</v>
      </c>
      <c r="M10305">
        <v>823005.875</v>
      </c>
      <c r="N10305">
        <v>1885435.75</v>
      </c>
    </row>
    <row r="10306" spans="1:14" x14ac:dyDescent="0.25">
      <c r="A10306" t="s">
        <v>12156</v>
      </c>
      <c r="B10306" t="s">
        <v>4810</v>
      </c>
      <c r="C10306" t="s">
        <v>16987</v>
      </c>
      <c r="D10306" t="s">
        <v>42</v>
      </c>
      <c r="E10306">
        <v>78.114000000000004</v>
      </c>
      <c r="F10306">
        <v>131814152</v>
      </c>
      <c r="G10306">
        <v>169030784</v>
      </c>
      <c r="H10306">
        <v>171390896</v>
      </c>
      <c r="I10306">
        <v>23225934</v>
      </c>
      <c r="J10306">
        <v>11760138</v>
      </c>
      <c r="K10306">
        <v>17640518</v>
      </c>
      <c r="L10306">
        <v>55455032</v>
      </c>
      <c r="M10306">
        <v>41456600</v>
      </c>
      <c r="N10306">
        <v>49492916</v>
      </c>
    </row>
    <row r="10307" spans="1:14" x14ac:dyDescent="0.25">
      <c r="A10307" t="s">
        <v>12156</v>
      </c>
      <c r="B10307" t="s">
        <v>10352</v>
      </c>
      <c r="C10307">
        <v>420.22179999999997</v>
      </c>
      <c r="D10307">
        <v>2</v>
      </c>
      <c r="E10307">
        <v>17.57</v>
      </c>
      <c r="F10307">
        <v>84964288</v>
      </c>
      <c r="G10307">
        <v>68270912</v>
      </c>
      <c r="H10307">
        <v>97001536</v>
      </c>
      <c r="I10307">
        <v>7685823</v>
      </c>
      <c r="J10307">
        <v>7346051</v>
      </c>
      <c r="K10307">
        <v>5758711</v>
      </c>
      <c r="L10307">
        <v>69394080</v>
      </c>
      <c r="M10307">
        <v>6547649.5</v>
      </c>
      <c r="N10307">
        <v>30834304</v>
      </c>
    </row>
    <row r="10308" spans="1:14" x14ac:dyDescent="0.25">
      <c r="A10308" t="s">
        <v>12156</v>
      </c>
      <c r="B10308" t="s">
        <v>6940</v>
      </c>
      <c r="C10308" t="s">
        <v>19469</v>
      </c>
      <c r="D10308" t="s">
        <v>8</v>
      </c>
      <c r="E10308">
        <v>73.619</v>
      </c>
      <c r="F10308">
        <v>76234152</v>
      </c>
      <c r="G10308">
        <v>92042160</v>
      </c>
      <c r="H10308">
        <v>99078592</v>
      </c>
      <c r="I10308">
        <v>9603779</v>
      </c>
      <c r="J10308">
        <v>3928336.25</v>
      </c>
      <c r="K10308">
        <v>7048298.5</v>
      </c>
      <c r="L10308">
        <v>31068914</v>
      </c>
      <c r="M10308">
        <v>22483842</v>
      </c>
      <c r="N10308">
        <v>30009062</v>
      </c>
    </row>
    <row r="10309" spans="1:14" x14ac:dyDescent="0.25">
      <c r="A10309" t="s">
        <v>12156</v>
      </c>
      <c r="B10309" t="s">
        <v>9214</v>
      </c>
      <c r="C10309" t="s">
        <v>22670</v>
      </c>
      <c r="D10309" t="s">
        <v>8</v>
      </c>
      <c r="E10309">
        <v>37.183999999999997</v>
      </c>
      <c r="F10309">
        <v>63436160</v>
      </c>
      <c r="G10309">
        <v>86827320</v>
      </c>
      <c r="H10309">
        <v>102617024</v>
      </c>
      <c r="I10309">
        <v>11209901</v>
      </c>
      <c r="J10309">
        <v>7291825.5</v>
      </c>
      <c r="K10309">
        <v>11566376</v>
      </c>
      <c r="L10309">
        <v>29820600</v>
      </c>
      <c r="M10309">
        <v>18948652</v>
      </c>
      <c r="N10309">
        <v>12301651</v>
      </c>
    </row>
    <row r="10310" spans="1:14" x14ac:dyDescent="0.25">
      <c r="A10310" t="s">
        <v>12156</v>
      </c>
      <c r="B10310" t="s">
        <v>10958</v>
      </c>
      <c r="C10310" t="s">
        <v>24717</v>
      </c>
      <c r="D10310" t="s">
        <v>8</v>
      </c>
      <c r="E10310">
        <v>62.462000000000003</v>
      </c>
      <c r="F10310">
        <v>63296604</v>
      </c>
      <c r="G10310">
        <v>77785728</v>
      </c>
      <c r="H10310">
        <v>73800984</v>
      </c>
      <c r="I10310">
        <v>10405965</v>
      </c>
      <c r="J10310">
        <v>3058704.5</v>
      </c>
      <c r="K10310">
        <v>6831630.5</v>
      </c>
      <c r="L10310">
        <v>33466250</v>
      </c>
      <c r="M10310">
        <v>29779332</v>
      </c>
      <c r="N10310">
        <v>51778172</v>
      </c>
    </row>
    <row r="10311" spans="1:14" x14ac:dyDescent="0.25">
      <c r="A10311" t="s">
        <v>12156</v>
      </c>
      <c r="B10311" t="s">
        <v>946</v>
      </c>
      <c r="C10311">
        <v>710.91436999999996</v>
      </c>
      <c r="D10311">
        <v>2</v>
      </c>
      <c r="E10311">
        <v>75.692999999999998</v>
      </c>
      <c r="F10311">
        <v>62435480</v>
      </c>
      <c r="G10311">
        <v>57686444</v>
      </c>
      <c r="H10311">
        <v>53837344</v>
      </c>
      <c r="I10311">
        <v>6920456.5</v>
      </c>
      <c r="J10311">
        <v>5560906</v>
      </c>
      <c r="K10311">
        <v>7499581</v>
      </c>
      <c r="L10311">
        <v>19859776</v>
      </c>
      <c r="M10311">
        <v>14839068</v>
      </c>
      <c r="N10311">
        <v>15088122</v>
      </c>
    </row>
    <row r="10312" spans="1:14" x14ac:dyDescent="0.25">
      <c r="A10312" t="s">
        <v>12156</v>
      </c>
      <c r="B10312" t="s">
        <v>4449</v>
      </c>
      <c r="C10312">
        <v>543.79939999999999</v>
      </c>
      <c r="D10312">
        <v>2</v>
      </c>
      <c r="E10312">
        <v>28.141999999999999</v>
      </c>
      <c r="F10312">
        <v>46437392</v>
      </c>
      <c r="G10312">
        <v>67474480</v>
      </c>
      <c r="H10312">
        <v>66524376</v>
      </c>
      <c r="I10312">
        <v>9640856</v>
      </c>
      <c r="J10312">
        <v>11684390</v>
      </c>
      <c r="K10312">
        <v>11009299</v>
      </c>
      <c r="L10312">
        <v>25052184</v>
      </c>
      <c r="M10312">
        <v>22407996</v>
      </c>
      <c r="N10312">
        <v>15970450</v>
      </c>
    </row>
    <row r="10313" spans="1:14" x14ac:dyDescent="0.25">
      <c r="A10313" t="s">
        <v>12156</v>
      </c>
      <c r="B10313" t="s">
        <v>8481</v>
      </c>
      <c r="C10313">
        <v>617.32989999999995</v>
      </c>
      <c r="D10313">
        <v>2</v>
      </c>
      <c r="E10313">
        <v>39.85</v>
      </c>
      <c r="F10313">
        <v>46056912</v>
      </c>
      <c r="G10313">
        <v>59907280</v>
      </c>
      <c r="H10313">
        <v>68043776</v>
      </c>
      <c r="I10313">
        <v>6148158</v>
      </c>
      <c r="J10313">
        <v>2226717.5</v>
      </c>
      <c r="K10313">
        <v>1116475.5</v>
      </c>
      <c r="L10313">
        <v>12549976</v>
      </c>
      <c r="M10313">
        <v>13491972</v>
      </c>
      <c r="N10313">
        <v>9857897</v>
      </c>
    </row>
    <row r="10314" spans="1:14" x14ac:dyDescent="0.25">
      <c r="A10314" t="s">
        <v>12156</v>
      </c>
      <c r="B10314" t="s">
        <v>1712</v>
      </c>
      <c r="C10314">
        <v>551.76840000000004</v>
      </c>
      <c r="D10314">
        <v>0</v>
      </c>
      <c r="E10314">
        <v>19.117000000000001</v>
      </c>
      <c r="F10314">
        <v>45880688</v>
      </c>
      <c r="G10314">
        <v>41253032</v>
      </c>
      <c r="H10314">
        <v>50753008</v>
      </c>
      <c r="I10314">
        <v>1663708.5</v>
      </c>
      <c r="J10314">
        <v>3001300.5</v>
      </c>
      <c r="K10314">
        <v>1068645.125</v>
      </c>
      <c r="L10314">
        <v>24736148</v>
      </c>
      <c r="M10314">
        <v>5131557.5</v>
      </c>
      <c r="N10314">
        <v>9667847</v>
      </c>
    </row>
    <row r="10315" spans="1:14" x14ac:dyDescent="0.25">
      <c r="A10315" t="s">
        <v>12156</v>
      </c>
      <c r="B10315" t="s">
        <v>2932</v>
      </c>
      <c r="C10315">
        <v>652.31573000000003</v>
      </c>
      <c r="D10315">
        <v>2</v>
      </c>
      <c r="E10315">
        <v>18.036000000000001</v>
      </c>
      <c r="F10315">
        <v>45318472</v>
      </c>
      <c r="G10315">
        <v>43407096</v>
      </c>
      <c r="H10315">
        <v>44158544</v>
      </c>
      <c r="I10315">
        <v>3240478.5</v>
      </c>
      <c r="J10315">
        <v>2003643.25</v>
      </c>
      <c r="K10315">
        <v>3178530</v>
      </c>
      <c r="L10315">
        <v>23004180</v>
      </c>
      <c r="M10315">
        <v>5295814.5</v>
      </c>
      <c r="N10315">
        <v>9791884</v>
      </c>
    </row>
    <row r="10316" spans="1:14" x14ac:dyDescent="0.25">
      <c r="A10316" t="s">
        <v>12156</v>
      </c>
      <c r="B10316" t="s">
        <v>18806</v>
      </c>
      <c r="C10316">
        <v>462.92273</v>
      </c>
      <c r="D10316">
        <v>3</v>
      </c>
      <c r="E10316">
        <v>31.943999999999999</v>
      </c>
      <c r="F10316">
        <v>45100960</v>
      </c>
      <c r="G10316">
        <v>64233008</v>
      </c>
      <c r="H10316">
        <v>75803640</v>
      </c>
      <c r="I10316">
        <v>4390616</v>
      </c>
      <c r="J10316">
        <v>8212963</v>
      </c>
      <c r="K10316">
        <v>21317208</v>
      </c>
      <c r="L10316">
        <v>15223689</v>
      </c>
      <c r="M10316">
        <v>14995389</v>
      </c>
      <c r="N10316">
        <v>9318584</v>
      </c>
    </row>
    <row r="10317" spans="1:14" x14ac:dyDescent="0.25">
      <c r="A10317" t="s">
        <v>12156</v>
      </c>
      <c r="B10317" t="s">
        <v>417</v>
      </c>
      <c r="C10317">
        <v>814.40660000000003</v>
      </c>
      <c r="D10317">
        <v>3</v>
      </c>
      <c r="E10317">
        <v>51.085999999999999</v>
      </c>
      <c r="F10317">
        <v>44644420</v>
      </c>
      <c r="G10317">
        <v>65893992</v>
      </c>
      <c r="H10317">
        <v>73443208</v>
      </c>
      <c r="I10317">
        <v>11963412</v>
      </c>
      <c r="J10317">
        <v>10608221</v>
      </c>
      <c r="K10317">
        <v>6233298</v>
      </c>
      <c r="L10317">
        <v>26340366</v>
      </c>
      <c r="M10317">
        <v>28648410</v>
      </c>
      <c r="N10317">
        <v>50707568</v>
      </c>
    </row>
    <row r="10318" spans="1:14" x14ac:dyDescent="0.25">
      <c r="A10318" t="s">
        <v>12156</v>
      </c>
      <c r="B10318" t="s">
        <v>10468</v>
      </c>
      <c r="C10318">
        <v>419.91561999999999</v>
      </c>
      <c r="D10318">
        <v>3</v>
      </c>
      <c r="E10318">
        <v>39.988</v>
      </c>
      <c r="F10318">
        <v>44022216</v>
      </c>
      <c r="G10318">
        <v>78478952</v>
      </c>
      <c r="H10318">
        <v>119674104</v>
      </c>
      <c r="I10318">
        <v>8588044</v>
      </c>
      <c r="J10318">
        <v>10952135</v>
      </c>
      <c r="K10318">
        <v>18779314</v>
      </c>
      <c r="L10318">
        <v>35468068</v>
      </c>
      <c r="M10318">
        <v>15908223</v>
      </c>
      <c r="N10318">
        <v>10565585</v>
      </c>
    </row>
    <row r="10319" spans="1:14" x14ac:dyDescent="0.25">
      <c r="A10319" t="s">
        <v>12156</v>
      </c>
      <c r="B10319" t="s">
        <v>9965</v>
      </c>
      <c r="C10319">
        <v>614.80382999999995</v>
      </c>
      <c r="D10319">
        <v>0</v>
      </c>
      <c r="E10319">
        <v>28.161000000000001</v>
      </c>
      <c r="F10319">
        <v>31979416</v>
      </c>
      <c r="G10319">
        <v>43972656</v>
      </c>
      <c r="H10319">
        <v>36442032</v>
      </c>
      <c r="I10319">
        <v>7823256.5</v>
      </c>
      <c r="J10319">
        <v>32955798</v>
      </c>
      <c r="K10319">
        <v>37225172</v>
      </c>
      <c r="L10319">
        <v>24638998</v>
      </c>
      <c r="M10319">
        <v>23833896</v>
      </c>
      <c r="N10319">
        <v>17803428</v>
      </c>
    </row>
    <row r="10320" spans="1:14" x14ac:dyDescent="0.25">
      <c r="A10320" t="s">
        <v>12156</v>
      </c>
      <c r="B10320" t="s">
        <v>7281</v>
      </c>
      <c r="C10320">
        <v>440.25452000000001</v>
      </c>
      <c r="D10320">
        <v>2</v>
      </c>
      <c r="E10320">
        <v>54.170999999999999</v>
      </c>
      <c r="F10320">
        <v>23815202</v>
      </c>
      <c r="G10320">
        <v>26579082</v>
      </c>
      <c r="H10320">
        <v>36248776</v>
      </c>
      <c r="I10320">
        <v>3607835</v>
      </c>
      <c r="J10320">
        <v>1908747.625</v>
      </c>
      <c r="K10320">
        <v>5275066</v>
      </c>
      <c r="L10320">
        <v>7173518</v>
      </c>
      <c r="M10320">
        <v>4728387</v>
      </c>
      <c r="N10320">
        <v>11439630</v>
      </c>
    </row>
    <row r="10321" spans="1:14" x14ac:dyDescent="0.25">
      <c r="A10321" t="s">
        <v>12156</v>
      </c>
      <c r="B10321" t="s">
        <v>6925</v>
      </c>
      <c r="C10321">
        <v>867.92412999999999</v>
      </c>
      <c r="D10321">
        <v>2</v>
      </c>
      <c r="E10321">
        <v>36.286999999999999</v>
      </c>
      <c r="F10321">
        <v>22007540</v>
      </c>
      <c r="G10321">
        <v>25938136</v>
      </c>
      <c r="H10321">
        <v>24069778</v>
      </c>
      <c r="I10321">
        <v>2174227.25</v>
      </c>
      <c r="J10321">
        <v>0</v>
      </c>
      <c r="K10321">
        <v>0</v>
      </c>
      <c r="L10321">
        <v>5468735</v>
      </c>
      <c r="M10321">
        <v>4016223.5</v>
      </c>
      <c r="N10321">
        <v>3692406.5</v>
      </c>
    </row>
    <row r="10322" spans="1:14" x14ac:dyDescent="0.25">
      <c r="A10322" t="s">
        <v>12156</v>
      </c>
      <c r="B10322" t="s">
        <v>24828</v>
      </c>
      <c r="C10322">
        <v>531.77466000000004</v>
      </c>
      <c r="D10322">
        <v>2</v>
      </c>
      <c r="E10322">
        <v>51.447000000000003</v>
      </c>
      <c r="F10322">
        <v>19213582</v>
      </c>
      <c r="G10322">
        <v>20842096</v>
      </c>
      <c r="H10322">
        <v>29923594</v>
      </c>
      <c r="I10322">
        <v>1459364.5</v>
      </c>
      <c r="J10322">
        <v>534661.18799999997</v>
      </c>
      <c r="K10322">
        <v>3707978</v>
      </c>
      <c r="L10322">
        <v>7456193.5</v>
      </c>
      <c r="M10322">
        <v>6200714.5</v>
      </c>
      <c r="N10322">
        <v>11008212</v>
      </c>
    </row>
    <row r="10323" spans="1:14" x14ac:dyDescent="0.25">
      <c r="A10323" t="s">
        <v>12156</v>
      </c>
      <c r="B10323" t="s">
        <v>23215</v>
      </c>
      <c r="C10323">
        <v>666.01806999999997</v>
      </c>
      <c r="D10323">
        <v>3</v>
      </c>
      <c r="E10323">
        <v>53.055999999999997</v>
      </c>
      <c r="F10323">
        <v>16515950</v>
      </c>
      <c r="G10323">
        <v>29759026</v>
      </c>
      <c r="H10323">
        <v>29863052</v>
      </c>
      <c r="I10323">
        <v>4052903.5</v>
      </c>
      <c r="J10323">
        <v>1396054</v>
      </c>
      <c r="K10323">
        <v>3800556.75</v>
      </c>
      <c r="L10323">
        <v>8991397</v>
      </c>
      <c r="M10323">
        <v>11081377</v>
      </c>
      <c r="N10323">
        <v>22350518</v>
      </c>
    </row>
    <row r="10324" spans="1:14" x14ac:dyDescent="0.25">
      <c r="A10324" t="s">
        <v>12156</v>
      </c>
      <c r="B10324" t="s">
        <v>5943</v>
      </c>
      <c r="C10324">
        <v>713.91705000000002</v>
      </c>
      <c r="D10324">
        <v>2</v>
      </c>
      <c r="E10324">
        <v>53.322000000000003</v>
      </c>
      <c r="F10324">
        <v>15856950</v>
      </c>
      <c r="G10324">
        <v>16267161</v>
      </c>
      <c r="H10324">
        <v>16385792</v>
      </c>
      <c r="I10324">
        <v>3679738</v>
      </c>
      <c r="J10324">
        <v>582767.875</v>
      </c>
      <c r="K10324">
        <v>1180871.875</v>
      </c>
      <c r="L10324">
        <v>7258611</v>
      </c>
      <c r="M10324">
        <v>8035418</v>
      </c>
      <c r="N10324">
        <v>14379409</v>
      </c>
    </row>
    <row r="10325" spans="1:14" x14ac:dyDescent="0.25">
      <c r="A10325" t="s">
        <v>12156</v>
      </c>
      <c r="B10325" t="s">
        <v>14129</v>
      </c>
      <c r="C10325">
        <v>589.63696000000004</v>
      </c>
      <c r="D10325">
        <v>3</v>
      </c>
      <c r="E10325">
        <v>60.707000000000001</v>
      </c>
      <c r="F10325">
        <v>12969767</v>
      </c>
      <c r="G10325">
        <v>18113998</v>
      </c>
      <c r="H10325">
        <v>13093206</v>
      </c>
      <c r="I10325">
        <v>2133474</v>
      </c>
      <c r="J10325">
        <v>753031.18799999997</v>
      </c>
      <c r="K10325">
        <v>3496229</v>
      </c>
      <c r="L10325">
        <v>5880458.5</v>
      </c>
      <c r="M10325">
        <v>4637541.5</v>
      </c>
      <c r="N10325">
        <v>8621603</v>
      </c>
    </row>
    <row r="10326" spans="1:14" x14ac:dyDescent="0.25">
      <c r="A10326" t="s">
        <v>12156</v>
      </c>
      <c r="B10326" t="s">
        <v>15525</v>
      </c>
      <c r="C10326">
        <v>667.69050000000004</v>
      </c>
      <c r="D10326">
        <v>3</v>
      </c>
      <c r="E10326">
        <v>62.332000000000001</v>
      </c>
      <c r="F10326">
        <v>12452568</v>
      </c>
      <c r="G10326">
        <v>16560166</v>
      </c>
      <c r="H10326">
        <v>16707752</v>
      </c>
      <c r="I10326">
        <v>1472172.25</v>
      </c>
      <c r="J10326">
        <v>964639.5</v>
      </c>
      <c r="K10326">
        <v>1275650</v>
      </c>
      <c r="L10326">
        <v>1798707.75</v>
      </c>
      <c r="M10326">
        <v>1849996.25</v>
      </c>
      <c r="N10326">
        <v>3840632</v>
      </c>
    </row>
    <row r="10327" spans="1:14" x14ac:dyDescent="0.25">
      <c r="A10327" t="s">
        <v>12156</v>
      </c>
      <c r="B10327" t="s">
        <v>19869</v>
      </c>
      <c r="C10327" t="s">
        <v>19870</v>
      </c>
      <c r="D10327" t="s">
        <v>8</v>
      </c>
      <c r="E10327">
        <v>60.27</v>
      </c>
      <c r="F10327">
        <v>12339172</v>
      </c>
      <c r="G10327">
        <v>13799290</v>
      </c>
      <c r="H10327">
        <v>15718843</v>
      </c>
      <c r="I10327">
        <v>2367287.5</v>
      </c>
      <c r="J10327">
        <v>611622.43799999997</v>
      </c>
      <c r="K10327">
        <v>1375420.375</v>
      </c>
      <c r="L10327">
        <v>4908308</v>
      </c>
      <c r="M10327">
        <v>4355561.5</v>
      </c>
      <c r="N10327">
        <v>6769490</v>
      </c>
    </row>
    <row r="10328" spans="1:14" x14ac:dyDescent="0.25">
      <c r="A10328" t="s">
        <v>12156</v>
      </c>
      <c r="B10328" t="s">
        <v>13891</v>
      </c>
      <c r="C10328" t="s">
        <v>13892</v>
      </c>
      <c r="D10328" t="s">
        <v>12</v>
      </c>
      <c r="E10328">
        <v>91.378</v>
      </c>
      <c r="F10328">
        <v>9904575</v>
      </c>
      <c r="G10328">
        <v>12699998</v>
      </c>
      <c r="H10328">
        <v>30562476</v>
      </c>
      <c r="I10328">
        <v>187920.125</v>
      </c>
      <c r="J10328">
        <v>269430.68800000002</v>
      </c>
      <c r="K10328">
        <v>2408360</v>
      </c>
      <c r="L10328">
        <v>1313079</v>
      </c>
      <c r="M10328">
        <v>245052.31200000001</v>
      </c>
      <c r="N10328">
        <v>151470.71900000001</v>
      </c>
    </row>
    <row r="10329" spans="1:14" x14ac:dyDescent="0.25">
      <c r="A10329" t="s">
        <v>12156</v>
      </c>
      <c r="B10329" t="s">
        <v>14183</v>
      </c>
      <c r="C10329">
        <v>673.29625999999996</v>
      </c>
      <c r="D10329">
        <v>2</v>
      </c>
      <c r="E10329">
        <v>41.728999999999999</v>
      </c>
      <c r="F10329">
        <v>5285372</v>
      </c>
      <c r="G10329">
        <v>15336029</v>
      </c>
      <c r="H10329">
        <v>7483009</v>
      </c>
      <c r="I10329">
        <v>680360.125</v>
      </c>
      <c r="J10329">
        <v>604148.875</v>
      </c>
      <c r="K10329">
        <v>589255.125</v>
      </c>
      <c r="L10329">
        <v>800572.875</v>
      </c>
      <c r="M10329">
        <v>457582.84399999998</v>
      </c>
      <c r="N10329">
        <v>498675.875</v>
      </c>
    </row>
    <row r="10330" spans="1:14" x14ac:dyDescent="0.25">
      <c r="A10330" t="s">
        <v>12156</v>
      </c>
      <c r="B10330" t="s">
        <v>15526</v>
      </c>
      <c r="C10330">
        <v>673.02593999999999</v>
      </c>
      <c r="D10330">
        <v>3</v>
      </c>
      <c r="E10330">
        <v>58.600999999999999</v>
      </c>
      <c r="F10330">
        <v>4688793.5</v>
      </c>
      <c r="G10330">
        <v>4745408</v>
      </c>
      <c r="H10330">
        <v>8065981.5</v>
      </c>
      <c r="I10330">
        <v>693048</v>
      </c>
      <c r="J10330">
        <v>1053887.625</v>
      </c>
      <c r="K10330">
        <v>3040681.5</v>
      </c>
      <c r="L10330">
        <v>1207097</v>
      </c>
      <c r="M10330">
        <v>1050228.375</v>
      </c>
      <c r="N10330">
        <v>736062.75</v>
      </c>
    </row>
    <row r="10331" spans="1:14" x14ac:dyDescent="0.25">
      <c r="A10331" t="s">
        <v>12156</v>
      </c>
      <c r="B10331" t="s">
        <v>23837</v>
      </c>
      <c r="C10331">
        <v>401.90816999999998</v>
      </c>
      <c r="D10331">
        <v>3</v>
      </c>
      <c r="E10331">
        <v>46.837000000000003</v>
      </c>
      <c r="F10331">
        <v>1058965.75</v>
      </c>
      <c r="G10331">
        <v>867720.125</v>
      </c>
      <c r="H10331">
        <v>4550135.5</v>
      </c>
      <c r="I10331">
        <v>141639.15599999999</v>
      </c>
      <c r="J10331">
        <v>121677.016</v>
      </c>
      <c r="K10331">
        <v>1358528.75</v>
      </c>
      <c r="L10331">
        <v>660511.56200000003</v>
      </c>
      <c r="M10331">
        <v>334675.43800000002</v>
      </c>
      <c r="N10331">
        <v>2351943.75</v>
      </c>
    </row>
    <row r="10332" spans="1:14" x14ac:dyDescent="0.25">
      <c r="A10332" t="s">
        <v>1896</v>
      </c>
      <c r="B10332" t="s">
        <v>10865</v>
      </c>
      <c r="C10332">
        <v>572.7962</v>
      </c>
      <c r="D10332">
        <v>2</v>
      </c>
      <c r="E10332">
        <v>28.585000000000001</v>
      </c>
      <c r="F10332">
        <v>875876992</v>
      </c>
      <c r="G10332">
        <v>1286215296</v>
      </c>
      <c r="H10332">
        <v>1518101120</v>
      </c>
      <c r="I10332">
        <v>653656384</v>
      </c>
      <c r="J10332">
        <v>1137929472</v>
      </c>
      <c r="K10332">
        <v>1703614848</v>
      </c>
      <c r="L10332">
        <v>859896256</v>
      </c>
      <c r="M10332">
        <v>943397120</v>
      </c>
      <c r="N10332">
        <v>651378112</v>
      </c>
    </row>
    <row r="10333" spans="1:14" x14ac:dyDescent="0.25">
      <c r="A10333" t="s">
        <v>1896</v>
      </c>
      <c r="B10333" t="s">
        <v>2122</v>
      </c>
      <c r="C10333">
        <v>528.32749999999999</v>
      </c>
      <c r="D10333">
        <v>2</v>
      </c>
      <c r="E10333">
        <v>58.954000000000001</v>
      </c>
      <c r="F10333">
        <v>464448384</v>
      </c>
      <c r="G10333">
        <v>537034496</v>
      </c>
      <c r="H10333">
        <v>528738432</v>
      </c>
      <c r="I10333">
        <v>354918784</v>
      </c>
      <c r="J10333">
        <v>389889504</v>
      </c>
      <c r="K10333">
        <v>956599424</v>
      </c>
      <c r="L10333">
        <v>374772032</v>
      </c>
      <c r="M10333">
        <v>328567680</v>
      </c>
      <c r="N10333">
        <v>660466048</v>
      </c>
    </row>
    <row r="10334" spans="1:14" x14ac:dyDescent="0.25">
      <c r="A10334" t="s">
        <v>1896</v>
      </c>
      <c r="B10334" t="s">
        <v>8598</v>
      </c>
      <c r="C10334">
        <v>559.79596000000004</v>
      </c>
      <c r="D10334">
        <v>2</v>
      </c>
      <c r="E10334">
        <v>42.786000000000001</v>
      </c>
      <c r="F10334">
        <v>384178624</v>
      </c>
      <c r="G10334">
        <v>751661120</v>
      </c>
      <c r="H10334">
        <v>969403264</v>
      </c>
      <c r="I10334">
        <v>354327200</v>
      </c>
      <c r="J10334">
        <v>824414272</v>
      </c>
      <c r="K10334">
        <v>1381667712</v>
      </c>
      <c r="L10334">
        <v>635349824</v>
      </c>
      <c r="M10334">
        <v>342799968</v>
      </c>
      <c r="N10334">
        <v>282769248</v>
      </c>
    </row>
    <row r="10335" spans="1:14" x14ac:dyDescent="0.25">
      <c r="A10335" t="s">
        <v>1896</v>
      </c>
      <c r="B10335" t="s">
        <v>8958</v>
      </c>
      <c r="C10335" t="s">
        <v>22298</v>
      </c>
      <c r="D10335" t="s">
        <v>8</v>
      </c>
      <c r="E10335">
        <v>36.9</v>
      </c>
      <c r="F10335">
        <v>366453536</v>
      </c>
      <c r="G10335">
        <v>548255680</v>
      </c>
      <c r="H10335">
        <v>688373632</v>
      </c>
      <c r="I10335">
        <v>296604896</v>
      </c>
      <c r="J10335">
        <v>707115584</v>
      </c>
      <c r="K10335">
        <v>1455233408</v>
      </c>
      <c r="L10335">
        <v>444598656</v>
      </c>
      <c r="M10335">
        <v>276301216</v>
      </c>
      <c r="N10335">
        <v>194571312</v>
      </c>
    </row>
    <row r="10336" spans="1:14" x14ac:dyDescent="0.25">
      <c r="A10336" t="s">
        <v>1896</v>
      </c>
      <c r="B10336" t="s">
        <v>3411</v>
      </c>
      <c r="C10336">
        <v>472.30286000000001</v>
      </c>
      <c r="D10336">
        <v>2</v>
      </c>
      <c r="E10336">
        <v>56.933999999999997</v>
      </c>
      <c r="F10336">
        <v>352699616</v>
      </c>
      <c r="G10336">
        <v>498898656</v>
      </c>
      <c r="H10336">
        <v>728116864</v>
      </c>
      <c r="I10336">
        <v>410646368</v>
      </c>
      <c r="J10336">
        <v>402106080</v>
      </c>
      <c r="K10336">
        <v>944913536</v>
      </c>
      <c r="L10336">
        <v>363375936</v>
      </c>
      <c r="M10336">
        <v>315961760</v>
      </c>
      <c r="N10336">
        <v>683632960</v>
      </c>
    </row>
    <row r="10337" spans="1:14" x14ac:dyDescent="0.25">
      <c r="A10337" t="s">
        <v>1896</v>
      </c>
      <c r="B10337" t="s">
        <v>10383</v>
      </c>
      <c r="C10337">
        <v>513.29359999999997</v>
      </c>
      <c r="D10337">
        <v>2</v>
      </c>
      <c r="E10337">
        <v>31.084</v>
      </c>
      <c r="F10337">
        <v>295519680</v>
      </c>
      <c r="G10337">
        <v>470463264</v>
      </c>
      <c r="H10337">
        <v>562739648</v>
      </c>
      <c r="I10337">
        <v>271608000</v>
      </c>
      <c r="J10337">
        <v>489555872</v>
      </c>
      <c r="K10337">
        <v>1184241152</v>
      </c>
      <c r="L10337">
        <v>266708768</v>
      </c>
      <c r="M10337">
        <v>231951088</v>
      </c>
      <c r="N10337">
        <v>184635024</v>
      </c>
    </row>
    <row r="10338" spans="1:14" x14ac:dyDescent="0.25">
      <c r="A10338" t="s">
        <v>1896</v>
      </c>
      <c r="B10338" t="s">
        <v>21294</v>
      </c>
      <c r="C10338">
        <v>625.83519999999999</v>
      </c>
      <c r="D10338">
        <v>2</v>
      </c>
      <c r="E10338">
        <v>40.131999999999998</v>
      </c>
      <c r="F10338">
        <v>247773568</v>
      </c>
      <c r="G10338">
        <v>362281472</v>
      </c>
      <c r="H10338">
        <v>482094176</v>
      </c>
      <c r="I10338">
        <v>244866688</v>
      </c>
      <c r="J10338">
        <v>453523712</v>
      </c>
      <c r="K10338">
        <v>724975744</v>
      </c>
      <c r="L10338">
        <v>255671632</v>
      </c>
      <c r="M10338">
        <v>177917440</v>
      </c>
      <c r="N10338">
        <v>153651888</v>
      </c>
    </row>
    <row r="10339" spans="1:14" x14ac:dyDescent="0.25">
      <c r="A10339" t="s">
        <v>1896</v>
      </c>
      <c r="B10339" t="s">
        <v>3876</v>
      </c>
      <c r="C10339" t="s">
        <v>15862</v>
      </c>
      <c r="D10339" t="s">
        <v>8</v>
      </c>
      <c r="E10339">
        <v>52.055</v>
      </c>
      <c r="F10339">
        <v>246322208</v>
      </c>
      <c r="G10339">
        <v>348735904</v>
      </c>
      <c r="H10339">
        <v>459456960</v>
      </c>
      <c r="I10339">
        <v>202388896</v>
      </c>
      <c r="J10339">
        <v>233485040</v>
      </c>
      <c r="K10339">
        <v>675295936</v>
      </c>
      <c r="L10339">
        <v>211960320</v>
      </c>
      <c r="M10339">
        <v>213205216</v>
      </c>
      <c r="N10339">
        <v>418436864</v>
      </c>
    </row>
    <row r="10340" spans="1:14" x14ac:dyDescent="0.25">
      <c r="A10340" t="s">
        <v>1896</v>
      </c>
      <c r="B10340" t="s">
        <v>11227</v>
      </c>
      <c r="C10340" t="s">
        <v>25055</v>
      </c>
      <c r="D10340" t="s">
        <v>87</v>
      </c>
      <c r="E10340">
        <v>25.86</v>
      </c>
      <c r="F10340">
        <v>236704640</v>
      </c>
      <c r="G10340">
        <v>385057408</v>
      </c>
      <c r="H10340">
        <v>414650112</v>
      </c>
      <c r="I10340">
        <v>163041760</v>
      </c>
      <c r="J10340">
        <v>706865536</v>
      </c>
      <c r="K10340">
        <v>267968832</v>
      </c>
      <c r="L10340">
        <v>417195264</v>
      </c>
      <c r="M10340">
        <v>165715056</v>
      </c>
      <c r="N10340">
        <v>134349584</v>
      </c>
    </row>
    <row r="10341" spans="1:14" x14ac:dyDescent="0.25">
      <c r="A10341" t="s">
        <v>1896</v>
      </c>
      <c r="B10341" t="s">
        <v>7106</v>
      </c>
      <c r="C10341">
        <v>457.29539999999997</v>
      </c>
      <c r="D10341">
        <v>2</v>
      </c>
      <c r="E10341">
        <v>39.262</v>
      </c>
      <c r="F10341">
        <v>235034624</v>
      </c>
      <c r="G10341">
        <v>314498816</v>
      </c>
      <c r="H10341">
        <v>544445760</v>
      </c>
      <c r="I10341">
        <v>255966368</v>
      </c>
      <c r="J10341">
        <v>608194368</v>
      </c>
      <c r="K10341">
        <v>782383808</v>
      </c>
      <c r="L10341">
        <v>304222016</v>
      </c>
      <c r="M10341">
        <v>146628320</v>
      </c>
      <c r="N10341">
        <v>112704944</v>
      </c>
    </row>
    <row r="10342" spans="1:14" x14ac:dyDescent="0.25">
      <c r="A10342" t="s">
        <v>1896</v>
      </c>
      <c r="B10342" t="s">
        <v>8577</v>
      </c>
      <c r="C10342" t="s">
        <v>21724</v>
      </c>
      <c r="D10342" t="s">
        <v>8</v>
      </c>
      <c r="E10342">
        <v>27.462</v>
      </c>
      <c r="F10342">
        <v>231034592</v>
      </c>
      <c r="G10342">
        <v>351352032</v>
      </c>
      <c r="H10342">
        <v>490216992</v>
      </c>
      <c r="I10342">
        <v>110285248</v>
      </c>
      <c r="J10342">
        <v>504884128</v>
      </c>
      <c r="K10342">
        <v>279332192</v>
      </c>
      <c r="L10342">
        <v>260701216</v>
      </c>
      <c r="M10342">
        <v>231418768</v>
      </c>
      <c r="N10342">
        <v>142954624</v>
      </c>
    </row>
    <row r="10343" spans="1:14" x14ac:dyDescent="0.25">
      <c r="A10343" t="s">
        <v>1896</v>
      </c>
      <c r="B10343" t="s">
        <v>20676</v>
      </c>
      <c r="C10343">
        <v>734.42</v>
      </c>
      <c r="D10343">
        <v>1</v>
      </c>
      <c r="E10343">
        <v>34.069000000000003</v>
      </c>
      <c r="F10343">
        <v>101838560</v>
      </c>
      <c r="G10343">
        <v>160003552</v>
      </c>
      <c r="H10343">
        <v>197775520</v>
      </c>
      <c r="I10343">
        <v>90142528</v>
      </c>
      <c r="J10343">
        <v>128364320</v>
      </c>
      <c r="K10343">
        <v>233986416</v>
      </c>
      <c r="L10343">
        <v>51119408</v>
      </c>
      <c r="M10343">
        <v>46441236</v>
      </c>
      <c r="N10343">
        <v>39225916</v>
      </c>
    </row>
    <row r="10344" spans="1:14" x14ac:dyDescent="0.25">
      <c r="A10344" t="s">
        <v>1896</v>
      </c>
      <c r="B10344" t="s">
        <v>6537</v>
      </c>
      <c r="C10344" t="s">
        <v>19028</v>
      </c>
      <c r="D10344" t="s">
        <v>8</v>
      </c>
      <c r="E10344">
        <v>87.206999999999994</v>
      </c>
      <c r="F10344">
        <v>79621944</v>
      </c>
      <c r="G10344">
        <v>61658860</v>
      </c>
      <c r="H10344">
        <v>182126832</v>
      </c>
      <c r="I10344">
        <v>76737728</v>
      </c>
      <c r="J10344">
        <v>124188128</v>
      </c>
      <c r="K10344">
        <v>110304120</v>
      </c>
      <c r="L10344">
        <v>48722504</v>
      </c>
      <c r="M10344">
        <v>26607450</v>
      </c>
      <c r="N10344">
        <v>24537252</v>
      </c>
    </row>
    <row r="10345" spans="1:14" x14ac:dyDescent="0.25">
      <c r="A10345" t="s">
        <v>1896</v>
      </c>
      <c r="B10345" t="s">
        <v>11228</v>
      </c>
      <c r="C10345">
        <v>392.68639999999999</v>
      </c>
      <c r="D10345">
        <v>2</v>
      </c>
      <c r="E10345">
        <v>18.056999999999999</v>
      </c>
      <c r="F10345">
        <v>49765976</v>
      </c>
      <c r="G10345">
        <v>38650044</v>
      </c>
      <c r="H10345">
        <v>49265800</v>
      </c>
      <c r="I10345">
        <v>15238438</v>
      </c>
      <c r="J10345">
        <v>25871982</v>
      </c>
      <c r="K10345">
        <v>14236104</v>
      </c>
      <c r="L10345">
        <v>87336640</v>
      </c>
      <c r="M10345">
        <v>5228211</v>
      </c>
      <c r="N10345">
        <v>33048024</v>
      </c>
    </row>
    <row r="10346" spans="1:14" x14ac:dyDescent="0.25">
      <c r="A10346" t="s">
        <v>1896</v>
      </c>
      <c r="B10346" t="s">
        <v>1898</v>
      </c>
      <c r="C10346">
        <v>639.66796999999997</v>
      </c>
      <c r="D10346">
        <v>3</v>
      </c>
      <c r="E10346">
        <v>73.227000000000004</v>
      </c>
      <c r="F10346">
        <v>42045000</v>
      </c>
      <c r="G10346">
        <v>54535008</v>
      </c>
      <c r="H10346">
        <v>54859556</v>
      </c>
      <c r="I10346">
        <v>25891890</v>
      </c>
      <c r="J10346">
        <v>35569500</v>
      </c>
      <c r="K10346">
        <v>74393208</v>
      </c>
      <c r="L10346">
        <v>31621936</v>
      </c>
      <c r="M10346">
        <v>20992160</v>
      </c>
      <c r="N10346">
        <v>26774220</v>
      </c>
    </row>
    <row r="10347" spans="1:14" x14ac:dyDescent="0.25">
      <c r="A10347" t="s">
        <v>1896</v>
      </c>
      <c r="B10347" t="s">
        <v>15864</v>
      </c>
      <c r="C10347" t="s">
        <v>15865</v>
      </c>
      <c r="D10347" t="s">
        <v>8</v>
      </c>
      <c r="E10347">
        <v>46.781999999999996</v>
      </c>
      <c r="F10347">
        <v>41986364</v>
      </c>
      <c r="G10347">
        <v>44846912</v>
      </c>
      <c r="H10347">
        <v>64131408</v>
      </c>
      <c r="I10347">
        <v>32361038</v>
      </c>
      <c r="J10347">
        <v>39185192</v>
      </c>
      <c r="K10347">
        <v>120500552</v>
      </c>
      <c r="L10347">
        <v>52744280</v>
      </c>
      <c r="M10347">
        <v>35995872</v>
      </c>
      <c r="N10347">
        <v>67304136</v>
      </c>
    </row>
    <row r="10348" spans="1:14" x14ac:dyDescent="0.25">
      <c r="A10348" t="s">
        <v>1896</v>
      </c>
      <c r="B10348" t="s">
        <v>1897</v>
      </c>
      <c r="C10348" t="s">
        <v>13784</v>
      </c>
      <c r="D10348" t="s">
        <v>8</v>
      </c>
      <c r="E10348">
        <v>70.662999999999997</v>
      </c>
      <c r="F10348">
        <v>35556384</v>
      </c>
      <c r="G10348">
        <v>35974268</v>
      </c>
      <c r="H10348">
        <v>16824604</v>
      </c>
      <c r="I10348">
        <v>7484979.5</v>
      </c>
      <c r="J10348">
        <v>21615110</v>
      </c>
      <c r="K10348">
        <v>56066816</v>
      </c>
      <c r="L10348">
        <v>31229018</v>
      </c>
      <c r="M10348">
        <v>23505554</v>
      </c>
      <c r="N10348">
        <v>26548986</v>
      </c>
    </row>
    <row r="10349" spans="1:14" x14ac:dyDescent="0.25">
      <c r="A10349" t="s">
        <v>1896</v>
      </c>
      <c r="B10349" t="s">
        <v>8578</v>
      </c>
      <c r="C10349" t="s">
        <v>21725</v>
      </c>
      <c r="D10349" t="s">
        <v>8</v>
      </c>
      <c r="E10349">
        <v>22.091000000000001</v>
      </c>
      <c r="F10349">
        <v>33970136</v>
      </c>
      <c r="G10349">
        <v>84404144</v>
      </c>
      <c r="H10349">
        <v>58818544</v>
      </c>
      <c r="I10349">
        <v>9655132</v>
      </c>
      <c r="J10349">
        <v>66268188</v>
      </c>
      <c r="K10349">
        <v>27139880</v>
      </c>
      <c r="L10349">
        <v>74828784</v>
      </c>
      <c r="M10349">
        <v>9850034</v>
      </c>
      <c r="N10349">
        <v>24375520</v>
      </c>
    </row>
    <row r="10350" spans="1:14" x14ac:dyDescent="0.25">
      <c r="A10350" t="s">
        <v>1896</v>
      </c>
      <c r="B10350" t="s">
        <v>8959</v>
      </c>
      <c r="C10350" t="s">
        <v>22299</v>
      </c>
      <c r="D10350" t="s">
        <v>12</v>
      </c>
      <c r="E10350">
        <v>33.201000000000001</v>
      </c>
      <c r="F10350">
        <v>30999264</v>
      </c>
      <c r="G10350">
        <v>77397648</v>
      </c>
      <c r="H10350">
        <v>266421888</v>
      </c>
      <c r="I10350">
        <v>61954244</v>
      </c>
      <c r="J10350">
        <v>149472944</v>
      </c>
      <c r="K10350">
        <v>203651248</v>
      </c>
      <c r="L10350">
        <v>82040608</v>
      </c>
      <c r="M10350">
        <v>52639572</v>
      </c>
      <c r="N10350">
        <v>47262908</v>
      </c>
    </row>
    <row r="10351" spans="1:14" x14ac:dyDescent="0.25">
      <c r="A10351" t="s">
        <v>1896</v>
      </c>
      <c r="B10351" t="s">
        <v>18927</v>
      </c>
      <c r="C10351">
        <v>616.32249999999999</v>
      </c>
      <c r="D10351">
        <v>3</v>
      </c>
      <c r="E10351">
        <v>49.475999999999999</v>
      </c>
      <c r="F10351">
        <v>20645840</v>
      </c>
      <c r="G10351">
        <v>21009944</v>
      </c>
      <c r="H10351">
        <v>26697624</v>
      </c>
      <c r="I10351">
        <v>8480290</v>
      </c>
      <c r="J10351">
        <v>14029203</v>
      </c>
      <c r="K10351">
        <v>56260816</v>
      </c>
      <c r="L10351">
        <v>8888618</v>
      </c>
      <c r="M10351">
        <v>10095161</v>
      </c>
      <c r="N10351">
        <v>14449708</v>
      </c>
    </row>
    <row r="10352" spans="1:14" x14ac:dyDescent="0.25">
      <c r="A10352" t="s">
        <v>1896</v>
      </c>
      <c r="B10352" t="s">
        <v>2123</v>
      </c>
      <c r="C10352">
        <v>660.69740000000002</v>
      </c>
      <c r="D10352">
        <v>3</v>
      </c>
      <c r="E10352">
        <v>54.345999999999997</v>
      </c>
      <c r="F10352">
        <v>15012030</v>
      </c>
      <c r="G10352">
        <v>20642434</v>
      </c>
      <c r="H10352">
        <v>32348622</v>
      </c>
      <c r="I10352">
        <v>21758724</v>
      </c>
      <c r="J10352">
        <v>24288642</v>
      </c>
      <c r="K10352">
        <v>39949208</v>
      </c>
      <c r="L10352">
        <v>20285232</v>
      </c>
      <c r="M10352">
        <v>16531314</v>
      </c>
      <c r="N10352">
        <v>39944296</v>
      </c>
    </row>
    <row r="10353" spans="1:14" x14ac:dyDescent="0.25">
      <c r="A10353" t="s">
        <v>1896</v>
      </c>
      <c r="B10353" t="s">
        <v>16577</v>
      </c>
      <c r="C10353" t="s">
        <v>16578</v>
      </c>
      <c r="D10353" t="s">
        <v>43</v>
      </c>
      <c r="E10353">
        <v>90.103999999999999</v>
      </c>
      <c r="F10353">
        <v>4714633</v>
      </c>
      <c r="G10353">
        <v>2985097.25</v>
      </c>
      <c r="H10353">
        <v>16812048</v>
      </c>
      <c r="I10353">
        <v>7266083</v>
      </c>
      <c r="J10353">
        <v>9669652</v>
      </c>
      <c r="K10353">
        <v>14212163</v>
      </c>
      <c r="L10353">
        <v>1259557.25</v>
      </c>
      <c r="M10353">
        <v>2777135</v>
      </c>
      <c r="N10353">
        <v>1480367.25</v>
      </c>
    </row>
    <row r="10354" spans="1:14" x14ac:dyDescent="0.25">
      <c r="A10354" t="s">
        <v>1896</v>
      </c>
      <c r="B10354" t="s">
        <v>24093</v>
      </c>
      <c r="C10354">
        <v>624.80413999999996</v>
      </c>
      <c r="D10354">
        <v>2</v>
      </c>
      <c r="E10354">
        <v>26.303000000000001</v>
      </c>
      <c r="F10354">
        <v>2525870.5</v>
      </c>
      <c r="G10354">
        <v>18869576</v>
      </c>
      <c r="H10354">
        <v>12906695</v>
      </c>
      <c r="I10354">
        <v>11681832</v>
      </c>
      <c r="J10354">
        <v>16986670</v>
      </c>
      <c r="K10354">
        <v>10815916</v>
      </c>
      <c r="L10354">
        <v>10261212</v>
      </c>
      <c r="M10354">
        <v>5994706.5</v>
      </c>
      <c r="N10354">
        <v>6463548</v>
      </c>
    </row>
    <row r="10355" spans="1:14" x14ac:dyDescent="0.25">
      <c r="A10355" t="s">
        <v>3412</v>
      </c>
      <c r="B10355" t="s">
        <v>3413</v>
      </c>
      <c r="C10355">
        <v>479.31085000000002</v>
      </c>
      <c r="D10355">
        <v>2</v>
      </c>
      <c r="E10355">
        <v>57.268999999999998</v>
      </c>
      <c r="F10355">
        <v>377129984</v>
      </c>
      <c r="G10355">
        <v>569166464</v>
      </c>
      <c r="H10355">
        <v>679704128</v>
      </c>
      <c r="I10355">
        <v>483952128</v>
      </c>
      <c r="J10355">
        <v>456208320</v>
      </c>
      <c r="K10355">
        <v>1045286592</v>
      </c>
      <c r="L10355">
        <v>374430496</v>
      </c>
      <c r="M10355">
        <v>320876896</v>
      </c>
      <c r="N10355">
        <v>671620416</v>
      </c>
    </row>
    <row r="10356" spans="1:14" x14ac:dyDescent="0.25">
      <c r="A10356" t="s">
        <v>3412</v>
      </c>
      <c r="B10356" t="s">
        <v>5522</v>
      </c>
      <c r="C10356" t="s">
        <v>17751</v>
      </c>
      <c r="D10356">
        <v>2</v>
      </c>
      <c r="E10356">
        <v>35.311</v>
      </c>
      <c r="F10356">
        <v>343030368</v>
      </c>
      <c r="G10356">
        <v>410401056</v>
      </c>
      <c r="H10356">
        <v>559406144</v>
      </c>
      <c r="I10356">
        <v>341912064</v>
      </c>
      <c r="J10356">
        <v>827296512</v>
      </c>
      <c r="K10356">
        <v>1226058880</v>
      </c>
      <c r="L10356">
        <v>233832768</v>
      </c>
      <c r="M10356">
        <v>189594304</v>
      </c>
      <c r="N10356">
        <v>119553352</v>
      </c>
    </row>
    <row r="10357" spans="1:14" x14ac:dyDescent="0.25">
      <c r="A10357" t="s">
        <v>3412</v>
      </c>
      <c r="B10357" t="s">
        <v>8597</v>
      </c>
      <c r="C10357">
        <v>588.79849999999999</v>
      </c>
      <c r="D10357">
        <v>2</v>
      </c>
      <c r="E10357">
        <v>44.64</v>
      </c>
      <c r="F10357">
        <v>320839520</v>
      </c>
      <c r="G10357">
        <v>501480640</v>
      </c>
      <c r="H10357">
        <v>731830784</v>
      </c>
      <c r="I10357">
        <v>312410560</v>
      </c>
      <c r="J10357">
        <v>560560192</v>
      </c>
      <c r="K10357">
        <v>1084359168</v>
      </c>
      <c r="L10357">
        <v>688878336</v>
      </c>
      <c r="M10357">
        <v>330545344</v>
      </c>
      <c r="N10357">
        <v>450214304</v>
      </c>
    </row>
    <row r="10358" spans="1:14" x14ac:dyDescent="0.25">
      <c r="A10358" t="s">
        <v>3412</v>
      </c>
      <c r="B10358" t="s">
        <v>7468</v>
      </c>
      <c r="C10358">
        <v>627.32600000000002</v>
      </c>
      <c r="D10358">
        <v>2</v>
      </c>
      <c r="E10358">
        <v>44.865000000000002</v>
      </c>
      <c r="F10358">
        <v>283402624</v>
      </c>
      <c r="G10358">
        <v>365426752</v>
      </c>
      <c r="H10358">
        <v>554396736</v>
      </c>
      <c r="I10358">
        <v>361357760</v>
      </c>
      <c r="J10358">
        <v>393068576</v>
      </c>
      <c r="K10358">
        <v>769480832</v>
      </c>
      <c r="L10358">
        <v>499441600</v>
      </c>
      <c r="M10358">
        <v>260776352</v>
      </c>
      <c r="N10358">
        <v>355279264</v>
      </c>
    </row>
    <row r="10359" spans="1:14" x14ac:dyDescent="0.25">
      <c r="A10359" t="s">
        <v>3412</v>
      </c>
      <c r="B10359" t="s">
        <v>6365</v>
      </c>
      <c r="C10359" t="s">
        <v>18833</v>
      </c>
      <c r="D10359" t="s">
        <v>8</v>
      </c>
      <c r="E10359">
        <v>36.637999999999998</v>
      </c>
      <c r="F10359">
        <v>257527040</v>
      </c>
      <c r="G10359">
        <v>383536480</v>
      </c>
      <c r="H10359">
        <v>411941216</v>
      </c>
      <c r="I10359">
        <v>268042320</v>
      </c>
      <c r="J10359">
        <v>576836096</v>
      </c>
      <c r="K10359">
        <v>849931008</v>
      </c>
      <c r="L10359">
        <v>263160960</v>
      </c>
      <c r="M10359">
        <v>183151424</v>
      </c>
      <c r="N10359">
        <v>142055424</v>
      </c>
    </row>
    <row r="10360" spans="1:14" x14ac:dyDescent="0.25">
      <c r="A10360" t="s">
        <v>3412</v>
      </c>
      <c r="B10360" t="s">
        <v>51</v>
      </c>
      <c r="C10360" t="s">
        <v>17689</v>
      </c>
      <c r="D10360" t="s">
        <v>8</v>
      </c>
      <c r="E10360">
        <v>24.42</v>
      </c>
      <c r="F10360">
        <v>237338336</v>
      </c>
      <c r="G10360">
        <v>456885440</v>
      </c>
      <c r="H10360">
        <v>510639072</v>
      </c>
      <c r="I10360">
        <v>250193376</v>
      </c>
      <c r="J10360">
        <v>709767424</v>
      </c>
      <c r="K10360">
        <v>497391712</v>
      </c>
      <c r="L10360">
        <v>773350208</v>
      </c>
      <c r="M10360">
        <v>126549664</v>
      </c>
      <c r="N10360">
        <v>211323072</v>
      </c>
    </row>
    <row r="10361" spans="1:14" x14ac:dyDescent="0.25">
      <c r="A10361" t="s">
        <v>3412</v>
      </c>
      <c r="B10361" t="s">
        <v>17169</v>
      </c>
      <c r="C10361">
        <v>506.28674000000001</v>
      </c>
      <c r="D10361">
        <v>2</v>
      </c>
      <c r="E10361">
        <v>26.227</v>
      </c>
      <c r="F10361">
        <v>219467024</v>
      </c>
      <c r="G10361">
        <v>420758976</v>
      </c>
      <c r="H10361">
        <v>496500416</v>
      </c>
      <c r="I10361">
        <v>221452528</v>
      </c>
      <c r="J10361">
        <v>656930048</v>
      </c>
      <c r="K10361">
        <v>398266176</v>
      </c>
      <c r="L10361">
        <v>349906400</v>
      </c>
      <c r="M10361">
        <v>189772528</v>
      </c>
      <c r="N10361">
        <v>180231376</v>
      </c>
    </row>
    <row r="10362" spans="1:14" x14ac:dyDescent="0.25">
      <c r="A10362" t="s">
        <v>3412</v>
      </c>
      <c r="B10362" t="s">
        <v>6434</v>
      </c>
      <c r="C10362" t="s">
        <v>18908</v>
      </c>
      <c r="D10362" t="s">
        <v>8</v>
      </c>
      <c r="E10362">
        <v>23.681999999999999</v>
      </c>
      <c r="F10362">
        <v>211922096</v>
      </c>
      <c r="G10362">
        <v>443761568</v>
      </c>
      <c r="H10362">
        <v>573614784</v>
      </c>
      <c r="I10362">
        <v>197174208</v>
      </c>
      <c r="J10362">
        <v>740630720</v>
      </c>
      <c r="K10362">
        <v>293550880</v>
      </c>
      <c r="L10362">
        <v>694445440</v>
      </c>
      <c r="M10362">
        <v>84820392</v>
      </c>
      <c r="N10362">
        <v>196271296</v>
      </c>
    </row>
    <row r="10363" spans="1:14" x14ac:dyDescent="0.25">
      <c r="A10363" t="s">
        <v>3412</v>
      </c>
      <c r="B10363" t="s">
        <v>3877</v>
      </c>
      <c r="C10363" t="s">
        <v>15863</v>
      </c>
      <c r="D10363" t="s">
        <v>8</v>
      </c>
      <c r="E10363">
        <v>53.593000000000004</v>
      </c>
      <c r="F10363">
        <v>162715296</v>
      </c>
      <c r="G10363">
        <v>197093440</v>
      </c>
      <c r="H10363">
        <v>208440704</v>
      </c>
      <c r="I10363">
        <v>146954672</v>
      </c>
      <c r="J10363">
        <v>169474096</v>
      </c>
      <c r="K10363">
        <v>428132192</v>
      </c>
      <c r="L10363">
        <v>153179920</v>
      </c>
      <c r="M10363">
        <v>138831760</v>
      </c>
      <c r="N10363">
        <v>279501280</v>
      </c>
    </row>
    <row r="10364" spans="1:14" x14ac:dyDescent="0.25">
      <c r="A10364" t="s">
        <v>3412</v>
      </c>
      <c r="B10364" t="s">
        <v>25053</v>
      </c>
      <c r="C10364" t="s">
        <v>25054</v>
      </c>
      <c r="D10364" t="s">
        <v>87</v>
      </c>
      <c r="E10364">
        <v>24.702999999999999</v>
      </c>
      <c r="F10364">
        <v>153434240</v>
      </c>
      <c r="G10364">
        <v>316204224</v>
      </c>
      <c r="H10364">
        <v>313445440</v>
      </c>
      <c r="I10364">
        <v>124205544</v>
      </c>
      <c r="J10364">
        <v>572261696</v>
      </c>
      <c r="K10364">
        <v>295954240</v>
      </c>
      <c r="L10364">
        <v>548185152</v>
      </c>
      <c r="M10364">
        <v>49399396</v>
      </c>
      <c r="N10364">
        <v>109592296</v>
      </c>
    </row>
    <row r="10365" spans="1:14" x14ac:dyDescent="0.25">
      <c r="A10365" t="s">
        <v>3412</v>
      </c>
      <c r="B10365" t="s">
        <v>17170</v>
      </c>
      <c r="C10365">
        <v>514.28394000000003</v>
      </c>
      <c r="D10365">
        <v>2</v>
      </c>
      <c r="E10365">
        <v>20.960999999999999</v>
      </c>
      <c r="F10365">
        <v>113583280</v>
      </c>
      <c r="G10365">
        <v>128704336</v>
      </c>
      <c r="H10365">
        <v>151709872</v>
      </c>
      <c r="I10365">
        <v>46465268</v>
      </c>
      <c r="J10365">
        <v>75201648</v>
      </c>
      <c r="K10365">
        <v>56013684</v>
      </c>
      <c r="L10365">
        <v>140073344</v>
      </c>
      <c r="M10365">
        <v>26518232</v>
      </c>
      <c r="N10365">
        <v>53297184</v>
      </c>
    </row>
    <row r="10366" spans="1:14" x14ac:dyDescent="0.25">
      <c r="A10366" t="s">
        <v>3412</v>
      </c>
      <c r="B10366" t="s">
        <v>8890</v>
      </c>
      <c r="C10366" t="s">
        <v>22197</v>
      </c>
      <c r="D10366" t="s">
        <v>8</v>
      </c>
      <c r="E10366">
        <v>75.718999999999994</v>
      </c>
      <c r="F10366">
        <v>96501024</v>
      </c>
      <c r="G10366">
        <v>79434536</v>
      </c>
      <c r="H10366">
        <v>80886528</v>
      </c>
      <c r="I10366">
        <v>30130572</v>
      </c>
      <c r="J10366">
        <v>102780784</v>
      </c>
      <c r="K10366">
        <v>150680896</v>
      </c>
      <c r="L10366">
        <v>30759170</v>
      </c>
      <c r="M10366">
        <v>16981980</v>
      </c>
      <c r="N10366">
        <v>14904536</v>
      </c>
    </row>
    <row r="10367" spans="1:14" x14ac:dyDescent="0.25">
      <c r="A10367" t="s">
        <v>3412</v>
      </c>
      <c r="B10367" t="s">
        <v>20678</v>
      </c>
      <c r="C10367">
        <v>720.40423999999996</v>
      </c>
      <c r="D10367">
        <v>1</v>
      </c>
      <c r="E10367">
        <v>28.616</v>
      </c>
      <c r="F10367">
        <v>92336976</v>
      </c>
      <c r="G10367">
        <v>167594560</v>
      </c>
      <c r="H10367">
        <v>189161008</v>
      </c>
      <c r="I10367">
        <v>87967968</v>
      </c>
      <c r="J10367">
        <v>145554576</v>
      </c>
      <c r="K10367">
        <v>164386432</v>
      </c>
      <c r="L10367">
        <v>65353688</v>
      </c>
      <c r="M10367">
        <v>56753632</v>
      </c>
      <c r="N10367">
        <v>55513000</v>
      </c>
    </row>
    <row r="10368" spans="1:14" x14ac:dyDescent="0.25">
      <c r="A10368" t="s">
        <v>3412</v>
      </c>
      <c r="B10368" t="s">
        <v>7539</v>
      </c>
      <c r="C10368">
        <v>635.32370000000003</v>
      </c>
      <c r="D10368">
        <v>2</v>
      </c>
      <c r="E10368">
        <v>39.984999999999999</v>
      </c>
      <c r="F10368">
        <v>80842480</v>
      </c>
      <c r="G10368">
        <v>89596960</v>
      </c>
      <c r="H10368">
        <v>116714824</v>
      </c>
      <c r="I10368">
        <v>64348160</v>
      </c>
      <c r="J10368">
        <v>124271040</v>
      </c>
      <c r="K10368">
        <v>231943104</v>
      </c>
      <c r="L10368">
        <v>64251716</v>
      </c>
      <c r="M10368">
        <v>47113276</v>
      </c>
      <c r="N10368">
        <v>42229596</v>
      </c>
    </row>
    <row r="10369" spans="1:14" x14ac:dyDescent="0.25">
      <c r="A10369" t="s">
        <v>3412</v>
      </c>
      <c r="B10369" t="s">
        <v>22195</v>
      </c>
      <c r="C10369" t="s">
        <v>22196</v>
      </c>
      <c r="D10369" t="s">
        <v>11</v>
      </c>
      <c r="E10369">
        <v>72.703000000000003</v>
      </c>
      <c r="F10369">
        <v>56912544</v>
      </c>
      <c r="G10369">
        <v>53819084</v>
      </c>
      <c r="H10369">
        <v>30258792</v>
      </c>
      <c r="I10369">
        <v>23747964</v>
      </c>
      <c r="J10369">
        <v>29737694</v>
      </c>
      <c r="K10369">
        <v>71245136</v>
      </c>
      <c r="L10369">
        <v>42366032</v>
      </c>
      <c r="M10369">
        <v>33832136</v>
      </c>
      <c r="N10369">
        <v>41899452</v>
      </c>
    </row>
    <row r="10370" spans="1:14" x14ac:dyDescent="0.25">
      <c r="A10370" t="s">
        <v>3412</v>
      </c>
      <c r="B10370" t="s">
        <v>16172</v>
      </c>
      <c r="C10370">
        <v>480.77242999999999</v>
      </c>
      <c r="D10370">
        <v>2</v>
      </c>
      <c r="E10370">
        <v>31.952000000000002</v>
      </c>
      <c r="F10370">
        <v>29193358</v>
      </c>
      <c r="G10370">
        <v>32840398</v>
      </c>
      <c r="H10370">
        <v>40134772</v>
      </c>
      <c r="I10370">
        <v>13691543</v>
      </c>
      <c r="J10370">
        <v>29162892</v>
      </c>
      <c r="K10370">
        <v>50180084</v>
      </c>
      <c r="L10370">
        <v>16504041</v>
      </c>
      <c r="M10370">
        <v>12939490</v>
      </c>
      <c r="N10370">
        <v>10461260</v>
      </c>
    </row>
    <row r="10371" spans="1:14" x14ac:dyDescent="0.25">
      <c r="A10371" t="s">
        <v>3412</v>
      </c>
      <c r="B10371" t="s">
        <v>25056</v>
      </c>
      <c r="C10371">
        <v>385.69103999999999</v>
      </c>
      <c r="D10371">
        <v>2</v>
      </c>
      <c r="E10371">
        <v>18.684999999999999</v>
      </c>
      <c r="F10371">
        <v>14919970</v>
      </c>
      <c r="G10371">
        <v>11552989</v>
      </c>
      <c r="H10371">
        <v>14094090</v>
      </c>
      <c r="I10371">
        <v>4105361.5</v>
      </c>
      <c r="J10371">
        <v>7762933.5</v>
      </c>
      <c r="K10371">
        <v>2404495</v>
      </c>
      <c r="L10371">
        <v>24174488</v>
      </c>
      <c r="M10371">
        <v>1115345.25</v>
      </c>
      <c r="N10371">
        <v>6724826.5</v>
      </c>
    </row>
    <row r="10372" spans="1:14" x14ac:dyDescent="0.25">
      <c r="A10372" t="s">
        <v>3412</v>
      </c>
      <c r="B10372" t="s">
        <v>17690</v>
      </c>
      <c r="C10372">
        <v>756.38369999999998</v>
      </c>
      <c r="D10372">
        <v>2</v>
      </c>
      <c r="E10372">
        <v>24.917999999999999</v>
      </c>
      <c r="F10372">
        <v>7378417</v>
      </c>
      <c r="G10372">
        <v>15178080</v>
      </c>
      <c r="H10372">
        <v>13756758</v>
      </c>
      <c r="I10372">
        <v>7504892</v>
      </c>
      <c r="J10372">
        <v>16223440</v>
      </c>
      <c r="K10372">
        <v>13175581</v>
      </c>
      <c r="L10372">
        <v>8722777</v>
      </c>
      <c r="M10372">
        <v>5167065</v>
      </c>
      <c r="N10372">
        <v>5550855.5</v>
      </c>
    </row>
    <row r="10373" spans="1:14" x14ac:dyDescent="0.25">
      <c r="A10373" t="s">
        <v>12177</v>
      </c>
      <c r="B10373" t="s">
        <v>24259</v>
      </c>
      <c r="C10373">
        <v>391.75992000000002</v>
      </c>
      <c r="D10373">
        <v>0</v>
      </c>
      <c r="E10373">
        <v>35.542000000000002</v>
      </c>
      <c r="F10373">
        <v>44930644</v>
      </c>
      <c r="G10373">
        <v>3750874.25</v>
      </c>
      <c r="H10373">
        <v>17788974</v>
      </c>
      <c r="I10373">
        <v>777646.75</v>
      </c>
      <c r="J10373">
        <v>9883198</v>
      </c>
      <c r="K10373">
        <v>43379128</v>
      </c>
      <c r="L10373">
        <v>8889845</v>
      </c>
      <c r="M10373">
        <v>3294005.5</v>
      </c>
      <c r="N10373">
        <v>1329342.5</v>
      </c>
    </row>
    <row r="10374" spans="1:14" x14ac:dyDescent="0.25">
      <c r="A10374" t="s">
        <v>12177</v>
      </c>
      <c r="B10374" t="s">
        <v>13708</v>
      </c>
      <c r="C10374">
        <v>538.30133000000001</v>
      </c>
      <c r="D10374">
        <v>2</v>
      </c>
      <c r="E10374">
        <v>65.47</v>
      </c>
      <c r="F10374">
        <v>15097762</v>
      </c>
      <c r="G10374">
        <v>29524622</v>
      </c>
      <c r="H10374">
        <v>17134372</v>
      </c>
      <c r="I10374">
        <v>9450716</v>
      </c>
      <c r="J10374">
        <v>14074842</v>
      </c>
      <c r="K10374">
        <v>37359644</v>
      </c>
      <c r="L10374">
        <v>17327560</v>
      </c>
      <c r="M10374">
        <v>14765403</v>
      </c>
      <c r="N10374">
        <v>24454418</v>
      </c>
    </row>
    <row r="10375" spans="1:14" x14ac:dyDescent="0.25">
      <c r="A10375" t="s">
        <v>12177</v>
      </c>
      <c r="B10375" t="s">
        <v>13713</v>
      </c>
      <c r="C10375">
        <v>594.34299999999996</v>
      </c>
      <c r="D10375">
        <v>2</v>
      </c>
      <c r="E10375">
        <v>57.95</v>
      </c>
      <c r="F10375">
        <v>8739002</v>
      </c>
      <c r="G10375">
        <v>23250204</v>
      </c>
      <c r="H10375">
        <v>13171961</v>
      </c>
      <c r="I10375">
        <v>10093194</v>
      </c>
      <c r="J10375">
        <v>13727300</v>
      </c>
      <c r="K10375">
        <v>35126368</v>
      </c>
      <c r="L10375">
        <v>14060947</v>
      </c>
      <c r="M10375">
        <v>12113093</v>
      </c>
      <c r="N10375">
        <v>35240744</v>
      </c>
    </row>
    <row r="10376" spans="1:14" x14ac:dyDescent="0.25">
      <c r="A10376" t="s">
        <v>12177</v>
      </c>
      <c r="B10376" t="s">
        <v>25090</v>
      </c>
      <c r="C10376">
        <v>423.74536000000001</v>
      </c>
      <c r="D10376">
        <v>2</v>
      </c>
      <c r="E10376">
        <v>29.960999999999999</v>
      </c>
      <c r="F10376">
        <v>7653636.5</v>
      </c>
      <c r="G10376">
        <v>19913662</v>
      </c>
      <c r="H10376">
        <v>17262640</v>
      </c>
      <c r="I10376">
        <v>5716584</v>
      </c>
      <c r="J10376">
        <v>14264028</v>
      </c>
      <c r="K10376">
        <v>44807764</v>
      </c>
      <c r="L10376">
        <v>9857326</v>
      </c>
      <c r="M10376">
        <v>9305363</v>
      </c>
      <c r="N10376">
        <v>5906532</v>
      </c>
    </row>
    <row r="10377" spans="1:14" x14ac:dyDescent="0.25">
      <c r="A10377" t="s">
        <v>12177</v>
      </c>
      <c r="B10377" t="s">
        <v>24195</v>
      </c>
      <c r="C10377" t="s">
        <v>24196</v>
      </c>
      <c r="D10377" t="s">
        <v>11</v>
      </c>
      <c r="E10377">
        <v>59.859000000000002</v>
      </c>
      <c r="F10377">
        <v>7556046</v>
      </c>
      <c r="G10377">
        <v>10094422</v>
      </c>
      <c r="H10377">
        <v>10821040</v>
      </c>
      <c r="I10377">
        <v>4357061</v>
      </c>
      <c r="J10377">
        <v>7882145</v>
      </c>
      <c r="K10377">
        <v>11578036</v>
      </c>
      <c r="L10377">
        <v>5077258.5</v>
      </c>
      <c r="M10377">
        <v>4245328.5</v>
      </c>
      <c r="N10377">
        <v>12321214</v>
      </c>
    </row>
    <row r="10378" spans="1:14" x14ac:dyDescent="0.25">
      <c r="A10378" t="s">
        <v>12177</v>
      </c>
      <c r="B10378" t="s">
        <v>18409</v>
      </c>
      <c r="C10378">
        <v>572.62914999999998</v>
      </c>
      <c r="D10378">
        <v>3</v>
      </c>
      <c r="E10378">
        <v>45.6</v>
      </c>
      <c r="F10378">
        <v>6075157.5</v>
      </c>
      <c r="G10378">
        <v>14460931</v>
      </c>
      <c r="H10378">
        <v>20200658</v>
      </c>
      <c r="I10378">
        <v>4450311.5</v>
      </c>
      <c r="J10378">
        <v>10700914</v>
      </c>
      <c r="K10378">
        <v>27042704</v>
      </c>
      <c r="L10378">
        <v>19772772</v>
      </c>
      <c r="M10378">
        <v>8958747</v>
      </c>
      <c r="N10378">
        <v>15256361</v>
      </c>
    </row>
    <row r="10379" spans="1:14" x14ac:dyDescent="0.25">
      <c r="A10379" t="s">
        <v>12177</v>
      </c>
      <c r="B10379" t="s">
        <v>13128</v>
      </c>
      <c r="C10379">
        <v>670.93097</v>
      </c>
      <c r="D10379">
        <v>0</v>
      </c>
      <c r="E10379">
        <v>73.873999999999995</v>
      </c>
      <c r="F10379">
        <v>6050335</v>
      </c>
      <c r="G10379">
        <v>8768561</v>
      </c>
      <c r="H10379">
        <v>9806373</v>
      </c>
      <c r="I10379">
        <v>6499961</v>
      </c>
      <c r="J10379">
        <v>6605481.5</v>
      </c>
      <c r="K10379">
        <v>12033050</v>
      </c>
      <c r="L10379">
        <v>7570860.5</v>
      </c>
      <c r="M10379">
        <v>6947692</v>
      </c>
      <c r="N10379">
        <v>9704414</v>
      </c>
    </row>
    <row r="10380" spans="1:14" x14ac:dyDescent="0.25">
      <c r="A10380" t="s">
        <v>12177</v>
      </c>
      <c r="B10380" t="s">
        <v>16896</v>
      </c>
      <c r="C10380">
        <v>700.84059999999999</v>
      </c>
      <c r="D10380">
        <v>0</v>
      </c>
      <c r="E10380">
        <v>40.875999999999998</v>
      </c>
      <c r="F10380">
        <v>3104178</v>
      </c>
      <c r="G10380">
        <v>2170093.25</v>
      </c>
      <c r="H10380">
        <v>306121.06199999998</v>
      </c>
      <c r="I10380">
        <v>2127620</v>
      </c>
      <c r="J10380">
        <v>5374095</v>
      </c>
      <c r="K10380">
        <v>3566317.25</v>
      </c>
      <c r="L10380">
        <v>3071830</v>
      </c>
      <c r="M10380">
        <v>1513110.375</v>
      </c>
      <c r="N10380">
        <v>1422217.25</v>
      </c>
    </row>
    <row r="10381" spans="1:14" x14ac:dyDescent="0.25">
      <c r="A10381" t="s">
        <v>12177</v>
      </c>
      <c r="B10381" t="s">
        <v>15102</v>
      </c>
      <c r="C10381">
        <v>873.42664000000002</v>
      </c>
      <c r="D10381">
        <v>0</v>
      </c>
      <c r="E10381">
        <v>50.393999999999998</v>
      </c>
      <c r="F10381">
        <v>2090333</v>
      </c>
      <c r="G10381">
        <v>3448365.25</v>
      </c>
      <c r="H10381">
        <v>1825399</v>
      </c>
      <c r="I10381">
        <v>589710.68799999997</v>
      </c>
      <c r="J10381">
        <v>255446.625</v>
      </c>
      <c r="K10381">
        <v>7064036.5</v>
      </c>
      <c r="L10381">
        <v>2871338.5</v>
      </c>
      <c r="M10381">
        <v>1221816.5</v>
      </c>
      <c r="N10381">
        <v>4080057.25</v>
      </c>
    </row>
    <row r="10382" spans="1:14" x14ac:dyDescent="0.25">
      <c r="A10382" t="s">
        <v>12177</v>
      </c>
      <c r="B10382" t="s">
        <v>24672</v>
      </c>
      <c r="C10382">
        <v>1228.9486999999999</v>
      </c>
      <c r="D10382">
        <v>3</v>
      </c>
      <c r="E10382">
        <v>84.289000000000001</v>
      </c>
      <c r="F10382">
        <v>1666779.5</v>
      </c>
      <c r="G10382">
        <v>6278116.5</v>
      </c>
      <c r="H10382">
        <v>11136490</v>
      </c>
      <c r="I10382">
        <v>0</v>
      </c>
      <c r="J10382">
        <v>3438978.5</v>
      </c>
      <c r="K10382">
        <v>12918267</v>
      </c>
      <c r="L10382">
        <v>173376.32800000001</v>
      </c>
      <c r="M10382">
        <v>31024.896000000001</v>
      </c>
      <c r="N10382">
        <v>0</v>
      </c>
    </row>
    <row r="10383" spans="1:14" x14ac:dyDescent="0.25">
      <c r="A10383" t="s">
        <v>12177</v>
      </c>
      <c r="B10383" t="s">
        <v>21327</v>
      </c>
      <c r="C10383">
        <v>387.85167999999999</v>
      </c>
      <c r="D10383">
        <v>3</v>
      </c>
      <c r="E10383">
        <v>17.079000000000001</v>
      </c>
      <c r="F10383">
        <v>1384787.125</v>
      </c>
      <c r="G10383">
        <v>1064705.125</v>
      </c>
      <c r="H10383">
        <v>1778383.875</v>
      </c>
      <c r="I10383">
        <v>3702319.75</v>
      </c>
      <c r="J10383">
        <v>13599060</v>
      </c>
      <c r="K10383">
        <v>9895650</v>
      </c>
      <c r="L10383">
        <v>22905844</v>
      </c>
      <c r="M10383">
        <v>2720731.25</v>
      </c>
      <c r="N10383">
        <v>12648036</v>
      </c>
    </row>
    <row r="10384" spans="1:14" x14ac:dyDescent="0.25">
      <c r="A10384" t="s">
        <v>12177</v>
      </c>
      <c r="B10384" t="s">
        <v>17736</v>
      </c>
      <c r="C10384">
        <v>1063.2246</v>
      </c>
      <c r="D10384">
        <v>3</v>
      </c>
      <c r="E10384">
        <v>63.125</v>
      </c>
      <c r="F10384">
        <v>754987.81200000003</v>
      </c>
      <c r="G10384">
        <v>7457781.5</v>
      </c>
      <c r="H10384">
        <v>4107240.75</v>
      </c>
      <c r="I10384">
        <v>2328754.75</v>
      </c>
      <c r="J10384">
        <v>2441205.5</v>
      </c>
      <c r="K10384">
        <v>5527212</v>
      </c>
      <c r="L10384">
        <v>5009180</v>
      </c>
      <c r="M10384">
        <v>5059476.5</v>
      </c>
      <c r="N10384">
        <v>11036902</v>
      </c>
    </row>
    <row r="10385" spans="1:14" x14ac:dyDescent="0.25">
      <c r="A10385" t="s">
        <v>12177</v>
      </c>
      <c r="B10385" t="s">
        <v>23026</v>
      </c>
      <c r="C10385">
        <v>604.33636000000001</v>
      </c>
      <c r="D10385">
        <v>3</v>
      </c>
      <c r="E10385">
        <v>66.444999999999993</v>
      </c>
      <c r="F10385">
        <v>557360.93799999997</v>
      </c>
      <c r="G10385">
        <v>1730322.5</v>
      </c>
      <c r="H10385">
        <v>4673013</v>
      </c>
      <c r="I10385">
        <v>1568460.375</v>
      </c>
      <c r="J10385">
        <v>2739901</v>
      </c>
      <c r="K10385">
        <v>3585370.5</v>
      </c>
      <c r="L10385">
        <v>4611923</v>
      </c>
      <c r="M10385">
        <v>2646458</v>
      </c>
      <c r="N10385">
        <v>4682439.5</v>
      </c>
    </row>
    <row r="10386" spans="1:14" x14ac:dyDescent="0.25">
      <c r="A10386" t="s">
        <v>624</v>
      </c>
      <c r="B10386" t="s">
        <v>18653</v>
      </c>
      <c r="C10386">
        <v>448.26816000000002</v>
      </c>
      <c r="D10386">
        <v>2</v>
      </c>
      <c r="E10386">
        <v>65.436999999999998</v>
      </c>
      <c r="F10386">
        <v>7885446.5</v>
      </c>
      <c r="G10386">
        <v>9730775</v>
      </c>
      <c r="H10386">
        <v>10949992</v>
      </c>
      <c r="I10386">
        <v>3880346.5</v>
      </c>
      <c r="J10386">
        <v>6436386</v>
      </c>
      <c r="K10386">
        <v>10740426</v>
      </c>
      <c r="L10386">
        <v>6555468.5</v>
      </c>
      <c r="M10386">
        <v>3926312</v>
      </c>
      <c r="N10386">
        <v>7621068</v>
      </c>
    </row>
    <row r="10387" spans="1:14" x14ac:dyDescent="0.25">
      <c r="A10387" t="s">
        <v>624</v>
      </c>
      <c r="B10387" t="s">
        <v>18464</v>
      </c>
      <c r="C10387">
        <v>686.69946000000004</v>
      </c>
      <c r="D10387">
        <v>3</v>
      </c>
      <c r="E10387">
        <v>61.924999999999997</v>
      </c>
      <c r="F10387">
        <v>3049010.5</v>
      </c>
      <c r="G10387">
        <v>5129213</v>
      </c>
      <c r="H10387">
        <v>7094256.5</v>
      </c>
      <c r="I10387">
        <v>2171338.5</v>
      </c>
      <c r="J10387">
        <v>5741304</v>
      </c>
      <c r="K10387">
        <v>8396221</v>
      </c>
      <c r="L10387">
        <v>3214102.5</v>
      </c>
      <c r="M10387">
        <v>2449757.25</v>
      </c>
      <c r="N10387">
        <v>6484748</v>
      </c>
    </row>
    <row r="10388" spans="1:14" x14ac:dyDescent="0.25">
      <c r="A10388" t="s">
        <v>2530</v>
      </c>
      <c r="B10388" t="s">
        <v>5149</v>
      </c>
      <c r="C10388">
        <v>554.33259999999996</v>
      </c>
      <c r="D10388">
        <v>2</v>
      </c>
      <c r="E10388">
        <v>58.98</v>
      </c>
      <c r="F10388">
        <v>19589928</v>
      </c>
      <c r="G10388">
        <v>21581850</v>
      </c>
      <c r="H10388">
        <v>24100016</v>
      </c>
      <c r="I10388">
        <v>17508470</v>
      </c>
      <c r="J10388">
        <v>18954560</v>
      </c>
      <c r="K10388">
        <v>34579720</v>
      </c>
      <c r="L10388">
        <v>16666608</v>
      </c>
      <c r="M10388">
        <v>14274498</v>
      </c>
      <c r="N10388">
        <v>27227474</v>
      </c>
    </row>
    <row r="10389" spans="1:14" x14ac:dyDescent="0.25">
      <c r="A10389" t="s">
        <v>2530</v>
      </c>
      <c r="B10389" t="s">
        <v>5035</v>
      </c>
      <c r="C10389">
        <v>491.78778</v>
      </c>
      <c r="D10389">
        <v>2</v>
      </c>
      <c r="E10389">
        <v>30.413</v>
      </c>
      <c r="F10389">
        <v>17849092</v>
      </c>
      <c r="G10389">
        <v>27411596</v>
      </c>
      <c r="H10389">
        <v>30003850</v>
      </c>
      <c r="I10389">
        <v>14999614</v>
      </c>
      <c r="J10389">
        <v>19663558</v>
      </c>
      <c r="K10389">
        <v>41865492</v>
      </c>
      <c r="L10389">
        <v>14272525</v>
      </c>
      <c r="M10389">
        <v>12341920</v>
      </c>
      <c r="N10389">
        <v>9529348</v>
      </c>
    </row>
    <row r="10390" spans="1:14" x14ac:dyDescent="0.25">
      <c r="A10390" t="s">
        <v>2530</v>
      </c>
      <c r="B10390" t="s">
        <v>10637</v>
      </c>
      <c r="C10390">
        <v>610.30145000000005</v>
      </c>
      <c r="D10390">
        <v>2</v>
      </c>
      <c r="E10390">
        <v>41.095999999999997</v>
      </c>
      <c r="F10390">
        <v>11023332</v>
      </c>
      <c r="G10390">
        <v>18157044</v>
      </c>
      <c r="H10390">
        <v>24333302</v>
      </c>
      <c r="I10390">
        <v>13124238</v>
      </c>
      <c r="J10390">
        <v>29576234</v>
      </c>
      <c r="K10390">
        <v>25774330</v>
      </c>
      <c r="L10390">
        <v>9807680</v>
      </c>
      <c r="M10390">
        <v>6053096</v>
      </c>
      <c r="N10390">
        <v>4150813.5</v>
      </c>
    </row>
    <row r="10391" spans="1:14" x14ac:dyDescent="0.25">
      <c r="A10391" t="s">
        <v>2530</v>
      </c>
      <c r="B10391" t="s">
        <v>11223</v>
      </c>
      <c r="C10391">
        <v>500.78226000000001</v>
      </c>
      <c r="D10391">
        <v>2</v>
      </c>
      <c r="E10391">
        <v>32.936999999999998</v>
      </c>
      <c r="F10391">
        <v>4821316</v>
      </c>
      <c r="G10391">
        <v>6825502.5</v>
      </c>
      <c r="H10391">
        <v>7497144</v>
      </c>
      <c r="I10391">
        <v>2980274.75</v>
      </c>
      <c r="J10391">
        <v>4239656</v>
      </c>
      <c r="K10391">
        <v>17361768</v>
      </c>
      <c r="L10391">
        <v>3142881</v>
      </c>
      <c r="M10391">
        <v>3317863.25</v>
      </c>
      <c r="N10391">
        <v>2189384</v>
      </c>
    </row>
    <row r="10392" spans="1:14" x14ac:dyDescent="0.25">
      <c r="A10392" t="s">
        <v>4902</v>
      </c>
      <c r="B10392" t="s">
        <v>10759</v>
      </c>
      <c r="C10392">
        <v>725.37285999999995</v>
      </c>
      <c r="D10392">
        <v>2</v>
      </c>
      <c r="E10392">
        <v>40.935000000000002</v>
      </c>
      <c r="F10392">
        <v>37735292</v>
      </c>
      <c r="G10392">
        <v>44619872</v>
      </c>
      <c r="H10392">
        <v>100891088</v>
      </c>
      <c r="I10392">
        <v>28065162</v>
      </c>
      <c r="J10392">
        <v>36264692</v>
      </c>
      <c r="K10392">
        <v>119626344</v>
      </c>
      <c r="L10392">
        <v>41566964</v>
      </c>
      <c r="M10392">
        <v>27976390</v>
      </c>
      <c r="N10392">
        <v>20705500</v>
      </c>
    </row>
    <row r="10393" spans="1:14" x14ac:dyDescent="0.25">
      <c r="A10393" t="s">
        <v>4902</v>
      </c>
      <c r="B10393" t="s">
        <v>6736</v>
      </c>
      <c r="C10393">
        <v>634.84644000000003</v>
      </c>
      <c r="D10393">
        <v>2</v>
      </c>
      <c r="E10393">
        <v>39.966999999999999</v>
      </c>
      <c r="F10393">
        <v>24683866</v>
      </c>
      <c r="G10393">
        <v>29119326</v>
      </c>
      <c r="H10393">
        <v>43867232</v>
      </c>
      <c r="I10393">
        <v>15552923</v>
      </c>
      <c r="J10393">
        <v>32366532</v>
      </c>
      <c r="K10393">
        <v>110078552</v>
      </c>
      <c r="L10393">
        <v>23708168</v>
      </c>
      <c r="M10393">
        <v>15706194</v>
      </c>
      <c r="N10393">
        <v>12383744</v>
      </c>
    </row>
    <row r="10394" spans="1:14" x14ac:dyDescent="0.25">
      <c r="A10394" t="s">
        <v>4902</v>
      </c>
      <c r="B10394" t="s">
        <v>4903</v>
      </c>
      <c r="C10394">
        <v>625.81100000000004</v>
      </c>
      <c r="D10394">
        <v>2</v>
      </c>
      <c r="E10394">
        <v>39.798000000000002</v>
      </c>
      <c r="F10394">
        <v>8614376</v>
      </c>
      <c r="G10394">
        <v>5178252</v>
      </c>
      <c r="H10394">
        <v>14307914</v>
      </c>
      <c r="I10394">
        <v>2521129</v>
      </c>
      <c r="J10394">
        <v>10272697</v>
      </c>
      <c r="K10394">
        <v>29978872</v>
      </c>
      <c r="L10394">
        <v>7127525</v>
      </c>
      <c r="M10394">
        <v>4152624</v>
      </c>
      <c r="N10394">
        <v>2659402.75</v>
      </c>
    </row>
    <row r="10395" spans="1:14" x14ac:dyDescent="0.25">
      <c r="A10395" t="s">
        <v>4902</v>
      </c>
      <c r="B10395" t="s">
        <v>20963</v>
      </c>
      <c r="C10395" t="s">
        <v>20964</v>
      </c>
      <c r="D10395" t="s">
        <v>11</v>
      </c>
      <c r="E10395">
        <v>51.203000000000003</v>
      </c>
      <c r="F10395">
        <v>8189562.5</v>
      </c>
      <c r="G10395">
        <v>16658222</v>
      </c>
      <c r="H10395">
        <v>17658684</v>
      </c>
      <c r="I10395">
        <v>6717931.5</v>
      </c>
      <c r="J10395">
        <v>8949047</v>
      </c>
      <c r="K10395">
        <v>31259850</v>
      </c>
      <c r="L10395">
        <v>12698876</v>
      </c>
      <c r="M10395">
        <v>8894011</v>
      </c>
      <c r="N10395">
        <v>23726276</v>
      </c>
    </row>
    <row r="10396" spans="1:14" x14ac:dyDescent="0.25">
      <c r="A10396" t="s">
        <v>4017</v>
      </c>
      <c r="B10396" t="s">
        <v>10573</v>
      </c>
      <c r="C10396">
        <v>683.41679999999997</v>
      </c>
      <c r="D10396">
        <v>2</v>
      </c>
      <c r="E10396">
        <v>60.369</v>
      </c>
      <c r="F10396">
        <v>14466444</v>
      </c>
      <c r="G10396">
        <v>22534642</v>
      </c>
      <c r="H10396">
        <v>24500356</v>
      </c>
      <c r="I10396">
        <v>15135819</v>
      </c>
      <c r="J10396">
        <v>20167360</v>
      </c>
      <c r="K10396">
        <v>40003176</v>
      </c>
      <c r="L10396">
        <v>20113718</v>
      </c>
      <c r="M10396">
        <v>18802058</v>
      </c>
      <c r="N10396">
        <v>31794208</v>
      </c>
    </row>
    <row r="10397" spans="1:14" x14ac:dyDescent="0.25">
      <c r="A10397" t="s">
        <v>4017</v>
      </c>
      <c r="B10397" t="s">
        <v>19968</v>
      </c>
      <c r="C10397">
        <v>493.77069999999998</v>
      </c>
      <c r="D10397">
        <v>2</v>
      </c>
      <c r="E10397">
        <v>51.177</v>
      </c>
      <c r="F10397">
        <v>10869590</v>
      </c>
      <c r="G10397">
        <v>20885526</v>
      </c>
      <c r="H10397">
        <v>29164400</v>
      </c>
      <c r="I10397">
        <v>10818416</v>
      </c>
      <c r="J10397">
        <v>12722136</v>
      </c>
      <c r="K10397">
        <v>43363104</v>
      </c>
      <c r="L10397">
        <v>8861234</v>
      </c>
      <c r="M10397">
        <v>6887467</v>
      </c>
      <c r="N10397">
        <v>23387948</v>
      </c>
    </row>
    <row r="10398" spans="1:14" x14ac:dyDescent="0.25">
      <c r="A10398" t="s">
        <v>4017</v>
      </c>
      <c r="B10398" t="s">
        <v>19048</v>
      </c>
      <c r="C10398">
        <v>424.23354999999998</v>
      </c>
      <c r="D10398">
        <v>2</v>
      </c>
      <c r="E10398">
        <v>42.069000000000003</v>
      </c>
      <c r="F10398">
        <v>6779385</v>
      </c>
      <c r="G10398">
        <v>13031314</v>
      </c>
      <c r="H10398">
        <v>15125918</v>
      </c>
      <c r="I10398">
        <v>11346442</v>
      </c>
      <c r="J10398">
        <v>16644215</v>
      </c>
      <c r="K10398">
        <v>30732758</v>
      </c>
      <c r="L10398">
        <v>11233244</v>
      </c>
      <c r="M10398">
        <v>3458124.25</v>
      </c>
      <c r="N10398">
        <v>3457627.5</v>
      </c>
    </row>
    <row r="10399" spans="1:14" x14ac:dyDescent="0.25">
      <c r="A10399" t="s">
        <v>4017</v>
      </c>
      <c r="B10399" t="s">
        <v>4018</v>
      </c>
      <c r="C10399">
        <v>745.75274999999999</v>
      </c>
      <c r="D10399">
        <v>3</v>
      </c>
      <c r="E10399">
        <v>67.843999999999994</v>
      </c>
      <c r="F10399">
        <v>6384215</v>
      </c>
      <c r="G10399">
        <v>14600926</v>
      </c>
      <c r="H10399">
        <v>11197881</v>
      </c>
      <c r="I10399">
        <v>6681074.5</v>
      </c>
      <c r="J10399">
        <v>8652423</v>
      </c>
      <c r="K10399">
        <v>19552748</v>
      </c>
      <c r="L10399">
        <v>11649065</v>
      </c>
      <c r="M10399">
        <v>8457662</v>
      </c>
      <c r="N10399">
        <v>16728493</v>
      </c>
    </row>
    <row r="10400" spans="1:14" x14ac:dyDescent="0.25">
      <c r="A10400" t="s">
        <v>4017</v>
      </c>
      <c r="B10400" t="s">
        <v>17103</v>
      </c>
      <c r="C10400">
        <v>526.78039999999999</v>
      </c>
      <c r="D10400">
        <v>0</v>
      </c>
      <c r="E10400">
        <v>49.466999999999999</v>
      </c>
      <c r="F10400">
        <v>5732713</v>
      </c>
      <c r="G10400">
        <v>9148308</v>
      </c>
      <c r="H10400">
        <v>13351771</v>
      </c>
      <c r="I10400">
        <v>6003649.5</v>
      </c>
      <c r="J10400">
        <v>6831378.5</v>
      </c>
      <c r="K10400">
        <v>19629934</v>
      </c>
      <c r="L10400">
        <v>7749474</v>
      </c>
      <c r="M10400">
        <v>6119577</v>
      </c>
      <c r="N10400">
        <v>16064074</v>
      </c>
    </row>
    <row r="10401" spans="1:14" x14ac:dyDescent="0.25">
      <c r="A10401" t="s">
        <v>4017</v>
      </c>
      <c r="B10401" t="s">
        <v>24806</v>
      </c>
      <c r="C10401">
        <v>490.26600000000002</v>
      </c>
      <c r="D10401">
        <v>2</v>
      </c>
      <c r="E10401">
        <v>59.984999999999999</v>
      </c>
      <c r="F10401">
        <v>4171443</v>
      </c>
      <c r="G10401">
        <v>5842331</v>
      </c>
      <c r="H10401">
        <v>12618157</v>
      </c>
      <c r="I10401">
        <v>3014573.25</v>
      </c>
      <c r="J10401">
        <v>7384896</v>
      </c>
      <c r="K10401">
        <v>15913514</v>
      </c>
      <c r="L10401">
        <v>6873076.5</v>
      </c>
      <c r="M10401">
        <v>4768099.5</v>
      </c>
      <c r="N10401">
        <v>7519525</v>
      </c>
    </row>
    <row r="10402" spans="1:14" x14ac:dyDescent="0.25">
      <c r="A10402" t="s">
        <v>4017</v>
      </c>
      <c r="B10402" t="s">
        <v>6666</v>
      </c>
      <c r="C10402">
        <v>621.02570000000003</v>
      </c>
      <c r="D10402">
        <v>3</v>
      </c>
      <c r="E10402">
        <v>78.445999999999998</v>
      </c>
      <c r="F10402">
        <v>2711125.25</v>
      </c>
      <c r="G10402">
        <v>3992853.25</v>
      </c>
      <c r="H10402">
        <v>5332833</v>
      </c>
      <c r="I10402">
        <v>3736094.75</v>
      </c>
      <c r="J10402">
        <v>6113202.5</v>
      </c>
      <c r="K10402">
        <v>7031557</v>
      </c>
      <c r="L10402">
        <v>4057200</v>
      </c>
      <c r="M10402">
        <v>3159955</v>
      </c>
      <c r="N10402">
        <v>3555381.75</v>
      </c>
    </row>
    <row r="10403" spans="1:14" x14ac:dyDescent="0.25">
      <c r="A10403" t="s">
        <v>4017</v>
      </c>
      <c r="B10403" t="s">
        <v>16019</v>
      </c>
      <c r="C10403">
        <v>746.08019999999999</v>
      </c>
      <c r="D10403">
        <v>3</v>
      </c>
      <c r="E10403">
        <v>68.457999999999998</v>
      </c>
      <c r="F10403">
        <v>1756630.625</v>
      </c>
      <c r="G10403">
        <v>6933833</v>
      </c>
      <c r="H10403">
        <v>5100970</v>
      </c>
      <c r="I10403">
        <v>2288933.25</v>
      </c>
      <c r="J10403">
        <v>2375608</v>
      </c>
      <c r="K10403">
        <v>9019076</v>
      </c>
      <c r="L10403">
        <v>6025841</v>
      </c>
      <c r="M10403">
        <v>3285216.75</v>
      </c>
      <c r="N10403">
        <v>6025686.5</v>
      </c>
    </row>
    <row r="10404" spans="1:14" x14ac:dyDescent="0.25">
      <c r="A10404" t="s">
        <v>805</v>
      </c>
      <c r="B10404" t="s">
        <v>806</v>
      </c>
      <c r="C10404">
        <v>703.37616000000003</v>
      </c>
      <c r="D10404">
        <v>2</v>
      </c>
      <c r="E10404">
        <v>16.318000000000001</v>
      </c>
      <c r="F10404">
        <v>2536108.5</v>
      </c>
      <c r="G10404">
        <v>2920721.5</v>
      </c>
      <c r="H10404">
        <v>5436953.5</v>
      </c>
      <c r="I10404">
        <v>1934893.75</v>
      </c>
      <c r="J10404">
        <v>2425630.25</v>
      </c>
      <c r="K10404">
        <v>2858389</v>
      </c>
      <c r="L10404">
        <v>1716242.875</v>
      </c>
      <c r="M10404">
        <v>635153.25</v>
      </c>
      <c r="N10404">
        <v>1192502.5</v>
      </c>
    </row>
    <row r="10405" spans="1:14" x14ac:dyDescent="0.25">
      <c r="A10405" t="s">
        <v>985</v>
      </c>
      <c r="B10405" t="s">
        <v>6750</v>
      </c>
      <c r="C10405">
        <v>711.37450000000001</v>
      </c>
      <c r="D10405">
        <v>2</v>
      </c>
      <c r="E10405">
        <v>70.700999999999993</v>
      </c>
      <c r="F10405">
        <v>75281112</v>
      </c>
      <c r="G10405">
        <v>92614280</v>
      </c>
      <c r="H10405">
        <v>115916096</v>
      </c>
      <c r="I10405">
        <v>52524068</v>
      </c>
      <c r="J10405">
        <v>84028976</v>
      </c>
      <c r="K10405">
        <v>131408208</v>
      </c>
      <c r="L10405">
        <v>79562376</v>
      </c>
      <c r="M10405">
        <v>56286600</v>
      </c>
      <c r="N10405">
        <v>73072424</v>
      </c>
    </row>
    <row r="10406" spans="1:14" x14ac:dyDescent="0.25">
      <c r="A10406" t="s">
        <v>985</v>
      </c>
      <c r="B10406" t="s">
        <v>7107</v>
      </c>
      <c r="C10406">
        <v>773.42052999999999</v>
      </c>
      <c r="D10406">
        <v>2</v>
      </c>
      <c r="E10406">
        <v>73.084999999999994</v>
      </c>
      <c r="F10406">
        <v>42096820</v>
      </c>
      <c r="G10406">
        <v>49896360</v>
      </c>
      <c r="H10406">
        <v>51303600</v>
      </c>
      <c r="I10406">
        <v>27382366</v>
      </c>
      <c r="J10406">
        <v>31034866</v>
      </c>
      <c r="K10406">
        <v>45745612</v>
      </c>
      <c r="L10406">
        <v>41920352</v>
      </c>
      <c r="M10406">
        <v>30904660</v>
      </c>
      <c r="N10406">
        <v>36987096</v>
      </c>
    </row>
    <row r="10407" spans="1:14" x14ac:dyDescent="0.25">
      <c r="A10407" t="s">
        <v>985</v>
      </c>
      <c r="B10407" t="s">
        <v>13291</v>
      </c>
      <c r="C10407" t="s">
        <v>13292</v>
      </c>
      <c r="D10407" t="s">
        <v>8</v>
      </c>
      <c r="E10407">
        <v>38.176000000000002</v>
      </c>
      <c r="F10407">
        <v>41285696</v>
      </c>
      <c r="G10407">
        <v>63636404</v>
      </c>
      <c r="H10407">
        <v>123450608</v>
      </c>
      <c r="I10407">
        <v>30666110</v>
      </c>
      <c r="J10407">
        <v>103032696</v>
      </c>
      <c r="K10407">
        <v>214389776</v>
      </c>
      <c r="L10407">
        <v>52378000</v>
      </c>
      <c r="M10407">
        <v>21682990</v>
      </c>
      <c r="N10407">
        <v>14024352</v>
      </c>
    </row>
    <row r="10408" spans="1:14" x14ac:dyDescent="0.25">
      <c r="A10408" t="s">
        <v>985</v>
      </c>
      <c r="B10408" t="s">
        <v>4501</v>
      </c>
      <c r="C10408">
        <v>498.24297999999999</v>
      </c>
      <c r="D10408">
        <v>2</v>
      </c>
      <c r="E10408">
        <v>18.215</v>
      </c>
      <c r="F10408">
        <v>34903340</v>
      </c>
      <c r="G10408">
        <v>38407460</v>
      </c>
      <c r="H10408">
        <v>57088456</v>
      </c>
      <c r="I10408">
        <v>14817079</v>
      </c>
      <c r="J10408">
        <v>21155342</v>
      </c>
      <c r="K10408">
        <v>21770902</v>
      </c>
      <c r="L10408">
        <v>49093488</v>
      </c>
      <c r="M10408">
        <v>9618146</v>
      </c>
      <c r="N10408">
        <v>21863396</v>
      </c>
    </row>
    <row r="10409" spans="1:14" x14ac:dyDescent="0.25">
      <c r="A10409" t="s">
        <v>985</v>
      </c>
      <c r="B10409" t="s">
        <v>986</v>
      </c>
      <c r="C10409" t="s">
        <v>12900</v>
      </c>
      <c r="D10409">
        <v>0</v>
      </c>
      <c r="E10409">
        <v>51.106999999999999</v>
      </c>
      <c r="F10409">
        <v>26717514</v>
      </c>
      <c r="G10409">
        <v>36014832</v>
      </c>
      <c r="H10409">
        <v>10025334</v>
      </c>
      <c r="I10409">
        <v>22767140</v>
      </c>
      <c r="J10409">
        <v>23842086</v>
      </c>
      <c r="K10409">
        <v>49356732</v>
      </c>
      <c r="L10409">
        <v>20512324</v>
      </c>
      <c r="M10409">
        <v>11095217</v>
      </c>
      <c r="N10409">
        <v>10959508</v>
      </c>
    </row>
    <row r="10410" spans="1:14" x14ac:dyDescent="0.25">
      <c r="A10410" t="s">
        <v>985</v>
      </c>
      <c r="B10410" t="s">
        <v>23338</v>
      </c>
      <c r="C10410">
        <v>472.7371</v>
      </c>
      <c r="D10410">
        <v>2</v>
      </c>
      <c r="E10410">
        <v>39.469000000000001</v>
      </c>
      <c r="F10410">
        <v>25701216</v>
      </c>
      <c r="G10410">
        <v>40295332</v>
      </c>
      <c r="H10410">
        <v>58917276</v>
      </c>
      <c r="I10410">
        <v>25486094</v>
      </c>
      <c r="J10410">
        <v>57329244</v>
      </c>
      <c r="K10410">
        <v>93568672</v>
      </c>
      <c r="L10410">
        <v>37258236</v>
      </c>
      <c r="M10410">
        <v>21199432</v>
      </c>
      <c r="N10410">
        <v>14459322</v>
      </c>
    </row>
    <row r="10411" spans="1:14" x14ac:dyDescent="0.25">
      <c r="A10411" t="s">
        <v>985</v>
      </c>
      <c r="B10411" t="s">
        <v>21217</v>
      </c>
      <c r="C10411">
        <v>617.27049999999997</v>
      </c>
      <c r="D10411">
        <v>2</v>
      </c>
      <c r="E10411">
        <v>16.059000000000001</v>
      </c>
      <c r="F10411">
        <v>21109126</v>
      </c>
      <c r="G10411">
        <v>21893428</v>
      </c>
      <c r="H10411">
        <v>30329394</v>
      </c>
      <c r="I10411">
        <v>9680210</v>
      </c>
      <c r="J10411">
        <v>13706722</v>
      </c>
      <c r="K10411">
        <v>21115770</v>
      </c>
      <c r="L10411">
        <v>27540268</v>
      </c>
      <c r="M10411">
        <v>8442342</v>
      </c>
      <c r="N10411">
        <v>17975132</v>
      </c>
    </row>
    <row r="10412" spans="1:14" x14ac:dyDescent="0.25">
      <c r="A10412" t="s">
        <v>985</v>
      </c>
      <c r="B10412" t="s">
        <v>11044</v>
      </c>
      <c r="C10412">
        <v>489.27773999999999</v>
      </c>
      <c r="D10412">
        <v>2</v>
      </c>
      <c r="E10412">
        <v>58.926000000000002</v>
      </c>
      <c r="F10412">
        <v>19498770</v>
      </c>
      <c r="G10412">
        <v>20823610</v>
      </c>
      <c r="H10412">
        <v>43093912</v>
      </c>
      <c r="I10412">
        <v>13538463</v>
      </c>
      <c r="J10412">
        <v>21207408</v>
      </c>
      <c r="K10412">
        <v>51521188</v>
      </c>
      <c r="L10412">
        <v>15754223</v>
      </c>
      <c r="M10412">
        <v>11881622</v>
      </c>
      <c r="N10412">
        <v>23502384</v>
      </c>
    </row>
    <row r="10413" spans="1:14" x14ac:dyDescent="0.25">
      <c r="A10413" t="s">
        <v>985</v>
      </c>
      <c r="B10413" t="s">
        <v>18169</v>
      </c>
      <c r="C10413">
        <v>665.33996999999999</v>
      </c>
      <c r="D10413">
        <v>3</v>
      </c>
      <c r="E10413">
        <v>47.890999999999998</v>
      </c>
      <c r="F10413">
        <v>17055734</v>
      </c>
      <c r="G10413">
        <v>21491220</v>
      </c>
      <c r="H10413">
        <v>42000544</v>
      </c>
      <c r="I10413">
        <v>7024584.5</v>
      </c>
      <c r="J10413">
        <v>14491746</v>
      </c>
      <c r="K10413">
        <v>51172476</v>
      </c>
      <c r="L10413">
        <v>15415933</v>
      </c>
      <c r="M10413">
        <v>8414632</v>
      </c>
      <c r="N10413">
        <v>21000884</v>
      </c>
    </row>
    <row r="10414" spans="1:14" x14ac:dyDescent="0.25">
      <c r="A10414" t="s">
        <v>985</v>
      </c>
      <c r="B10414" t="s">
        <v>7327</v>
      </c>
      <c r="C10414">
        <v>901.00554999999997</v>
      </c>
      <c r="D10414">
        <v>2</v>
      </c>
      <c r="E10414">
        <v>67.335999999999999</v>
      </c>
      <c r="F10414">
        <v>16498354</v>
      </c>
      <c r="G10414">
        <v>35959432</v>
      </c>
      <c r="H10414">
        <v>24533412</v>
      </c>
      <c r="I10414">
        <v>20998910</v>
      </c>
      <c r="J10414">
        <v>21474498</v>
      </c>
      <c r="K10414">
        <v>30734166</v>
      </c>
      <c r="L10414">
        <v>31661558</v>
      </c>
      <c r="M10414">
        <v>21539620</v>
      </c>
      <c r="N10414">
        <v>33334776</v>
      </c>
    </row>
    <row r="10415" spans="1:14" x14ac:dyDescent="0.25">
      <c r="A10415" t="s">
        <v>985</v>
      </c>
      <c r="B10415" t="s">
        <v>12733</v>
      </c>
      <c r="C10415">
        <v>603.31804999999997</v>
      </c>
      <c r="D10415">
        <v>2</v>
      </c>
      <c r="E10415">
        <v>59.106999999999999</v>
      </c>
      <c r="F10415">
        <v>12521324</v>
      </c>
      <c r="G10415">
        <v>18872010</v>
      </c>
      <c r="H10415">
        <v>21732348</v>
      </c>
      <c r="I10415">
        <v>16309510</v>
      </c>
      <c r="J10415">
        <v>16144989</v>
      </c>
      <c r="K10415">
        <v>29373448</v>
      </c>
      <c r="L10415">
        <v>16468796</v>
      </c>
      <c r="M10415">
        <v>14331104</v>
      </c>
      <c r="N10415">
        <v>25727080</v>
      </c>
    </row>
    <row r="10416" spans="1:14" x14ac:dyDescent="0.25">
      <c r="A10416" t="s">
        <v>985</v>
      </c>
      <c r="B10416" t="s">
        <v>15760</v>
      </c>
      <c r="C10416">
        <v>621.98706000000004</v>
      </c>
      <c r="D10416">
        <v>3</v>
      </c>
      <c r="E10416">
        <v>61.875</v>
      </c>
      <c r="F10416">
        <v>6103008</v>
      </c>
      <c r="G10416">
        <v>7599582</v>
      </c>
      <c r="H10416">
        <v>14223047</v>
      </c>
      <c r="I10416">
        <v>5193711.5</v>
      </c>
      <c r="J10416">
        <v>9665653</v>
      </c>
      <c r="K10416">
        <v>24915416</v>
      </c>
      <c r="L10416">
        <v>6769847.5</v>
      </c>
      <c r="M10416">
        <v>4762391</v>
      </c>
      <c r="N10416">
        <v>10591069</v>
      </c>
    </row>
    <row r="10417" spans="1:14" x14ac:dyDescent="0.25">
      <c r="A10417" t="s">
        <v>985</v>
      </c>
      <c r="B10417" t="s">
        <v>19999</v>
      </c>
      <c r="C10417">
        <v>509.77071999999998</v>
      </c>
      <c r="D10417">
        <v>2</v>
      </c>
      <c r="E10417">
        <v>31.350999999999999</v>
      </c>
      <c r="F10417">
        <v>6004948</v>
      </c>
      <c r="G10417">
        <v>9344578</v>
      </c>
      <c r="H10417">
        <v>14145494</v>
      </c>
      <c r="I10417">
        <v>7578940</v>
      </c>
      <c r="J10417">
        <v>11606680</v>
      </c>
      <c r="K10417">
        <v>41594416</v>
      </c>
      <c r="L10417">
        <v>7282774</v>
      </c>
      <c r="M10417">
        <v>8021883</v>
      </c>
      <c r="N10417">
        <v>4442796</v>
      </c>
    </row>
    <row r="10418" spans="1:14" x14ac:dyDescent="0.25">
      <c r="A10418" t="s">
        <v>985</v>
      </c>
      <c r="B10418" t="s">
        <v>14265</v>
      </c>
      <c r="C10418">
        <v>571.94055000000003</v>
      </c>
      <c r="D10418">
        <v>3</v>
      </c>
      <c r="E10418">
        <v>45.927</v>
      </c>
      <c r="F10418">
        <v>5558044.5</v>
      </c>
      <c r="G10418">
        <v>12619385</v>
      </c>
      <c r="H10418">
        <v>34527568</v>
      </c>
      <c r="I10418">
        <v>3245440</v>
      </c>
      <c r="J10418">
        <v>4166817.5</v>
      </c>
      <c r="K10418">
        <v>30872642</v>
      </c>
      <c r="L10418">
        <v>17987920</v>
      </c>
      <c r="M10418">
        <v>2930165.5</v>
      </c>
      <c r="N10418">
        <v>14645364</v>
      </c>
    </row>
    <row r="10419" spans="1:14" x14ac:dyDescent="0.25">
      <c r="A10419" t="s">
        <v>985</v>
      </c>
      <c r="B10419" t="s">
        <v>20852</v>
      </c>
      <c r="C10419">
        <v>677.68430000000001</v>
      </c>
      <c r="D10419">
        <v>3</v>
      </c>
      <c r="E10419">
        <v>83.980999999999995</v>
      </c>
      <c r="F10419">
        <v>3810945</v>
      </c>
      <c r="G10419">
        <v>1260350.125</v>
      </c>
      <c r="H10419">
        <v>10164451</v>
      </c>
      <c r="I10419">
        <v>402101.71899999998</v>
      </c>
      <c r="J10419">
        <v>5130006</v>
      </c>
      <c r="K10419">
        <v>6348696</v>
      </c>
      <c r="L10419">
        <v>759754.06200000003</v>
      </c>
      <c r="M10419">
        <v>105697.336</v>
      </c>
      <c r="N10419">
        <v>154203.81200000001</v>
      </c>
    </row>
    <row r="10420" spans="1:14" x14ac:dyDescent="0.25">
      <c r="A10420" t="s">
        <v>985</v>
      </c>
      <c r="B10420" t="s">
        <v>17073</v>
      </c>
      <c r="C10420">
        <v>658.35969999999998</v>
      </c>
      <c r="D10420">
        <v>2</v>
      </c>
      <c r="E10420">
        <v>22.808</v>
      </c>
      <c r="F10420">
        <v>3468067.5</v>
      </c>
      <c r="G10420">
        <v>12056426</v>
      </c>
      <c r="H10420">
        <v>13348532</v>
      </c>
      <c r="I10420">
        <v>4222683.5</v>
      </c>
      <c r="J10420">
        <v>1139246.75</v>
      </c>
      <c r="K10420">
        <v>4747021</v>
      </c>
      <c r="L10420">
        <v>476477.18800000002</v>
      </c>
      <c r="M10420">
        <v>591968.06200000003</v>
      </c>
      <c r="N10420">
        <v>760503.31200000003</v>
      </c>
    </row>
    <row r="10421" spans="1:14" x14ac:dyDescent="0.25">
      <c r="A10421" t="s">
        <v>985</v>
      </c>
      <c r="B10421" t="s">
        <v>20511</v>
      </c>
      <c r="C10421">
        <v>763.86760000000004</v>
      </c>
      <c r="D10421">
        <v>2</v>
      </c>
      <c r="E10421">
        <v>70.38</v>
      </c>
      <c r="F10421">
        <v>3233992</v>
      </c>
      <c r="G10421">
        <v>6458143</v>
      </c>
      <c r="H10421">
        <v>8138447</v>
      </c>
      <c r="I10421">
        <v>2852967.25</v>
      </c>
      <c r="J10421">
        <v>6089766.5</v>
      </c>
      <c r="K10421">
        <v>10727264</v>
      </c>
      <c r="L10421">
        <v>5439226.5</v>
      </c>
      <c r="M10421">
        <v>4492004</v>
      </c>
      <c r="N10421">
        <v>6813321</v>
      </c>
    </row>
    <row r="10422" spans="1:14" x14ac:dyDescent="0.25">
      <c r="A10422" t="s">
        <v>985</v>
      </c>
      <c r="B10422" t="s">
        <v>19661</v>
      </c>
      <c r="C10422">
        <v>610.99919999999997</v>
      </c>
      <c r="D10422">
        <v>3</v>
      </c>
      <c r="E10422">
        <v>67.881</v>
      </c>
      <c r="F10422">
        <v>1508555.625</v>
      </c>
      <c r="G10422">
        <v>2544656.25</v>
      </c>
      <c r="H10422">
        <v>10319197</v>
      </c>
      <c r="I10422">
        <v>2121870.5</v>
      </c>
      <c r="J10422">
        <v>6288688</v>
      </c>
      <c r="K10422">
        <v>2352119.75</v>
      </c>
      <c r="L10422">
        <v>5359207</v>
      </c>
      <c r="M10422">
        <v>1585161.25</v>
      </c>
      <c r="N10422">
        <v>2086179.625</v>
      </c>
    </row>
    <row r="10423" spans="1:14" x14ac:dyDescent="0.25">
      <c r="A10423" t="s">
        <v>1118</v>
      </c>
      <c r="B10423" t="s">
        <v>3038</v>
      </c>
      <c r="C10423" t="s">
        <v>15009</v>
      </c>
      <c r="D10423" t="s">
        <v>8</v>
      </c>
      <c r="E10423">
        <v>30.954000000000001</v>
      </c>
      <c r="F10423">
        <v>86318976</v>
      </c>
      <c r="G10423">
        <v>149803408</v>
      </c>
      <c r="H10423">
        <v>149955520</v>
      </c>
      <c r="I10423">
        <v>58160980</v>
      </c>
      <c r="J10423">
        <v>114496248</v>
      </c>
      <c r="K10423">
        <v>251999584</v>
      </c>
      <c r="L10423">
        <v>71475856</v>
      </c>
      <c r="M10423">
        <v>56565756</v>
      </c>
      <c r="N10423">
        <v>50230848</v>
      </c>
    </row>
    <row r="10424" spans="1:14" x14ac:dyDescent="0.25">
      <c r="A10424" t="s">
        <v>1118</v>
      </c>
      <c r="B10424" t="s">
        <v>18371</v>
      </c>
      <c r="C10424">
        <v>517.30664000000002</v>
      </c>
      <c r="D10424">
        <v>2</v>
      </c>
      <c r="E10424">
        <v>50.365000000000002</v>
      </c>
      <c r="F10424">
        <v>38256860</v>
      </c>
      <c r="G10424">
        <v>53382488</v>
      </c>
      <c r="H10424">
        <v>58595312</v>
      </c>
      <c r="I10424">
        <v>31646740</v>
      </c>
      <c r="J10424">
        <v>44303792</v>
      </c>
      <c r="K10424">
        <v>85876952</v>
      </c>
      <c r="L10424">
        <v>31459740</v>
      </c>
      <c r="M10424">
        <v>29790058</v>
      </c>
      <c r="N10424">
        <v>68938936</v>
      </c>
    </row>
    <row r="10425" spans="1:14" x14ac:dyDescent="0.25">
      <c r="A10425" t="s">
        <v>1118</v>
      </c>
      <c r="B10425" t="s">
        <v>1119</v>
      </c>
      <c r="C10425">
        <v>543.81129999999996</v>
      </c>
      <c r="D10425">
        <v>2</v>
      </c>
      <c r="E10425">
        <v>30.91</v>
      </c>
      <c r="F10425">
        <v>27906764</v>
      </c>
      <c r="G10425">
        <v>43995136</v>
      </c>
      <c r="H10425">
        <v>37860760</v>
      </c>
      <c r="I10425">
        <v>19076440</v>
      </c>
      <c r="J10425">
        <v>37456652</v>
      </c>
      <c r="K10425">
        <v>78295264</v>
      </c>
      <c r="L10425">
        <v>22301572</v>
      </c>
      <c r="M10425">
        <v>18986172</v>
      </c>
      <c r="N10425">
        <v>17769044</v>
      </c>
    </row>
    <row r="10426" spans="1:14" x14ac:dyDescent="0.25">
      <c r="A10426" t="s">
        <v>1118</v>
      </c>
      <c r="B10426" t="s">
        <v>3159</v>
      </c>
      <c r="C10426">
        <v>669.82730000000004</v>
      </c>
      <c r="D10426">
        <v>2</v>
      </c>
      <c r="E10426">
        <v>27.734999999999999</v>
      </c>
      <c r="F10426">
        <v>26653316</v>
      </c>
      <c r="G10426">
        <v>55111340</v>
      </c>
      <c r="H10426">
        <v>52225808</v>
      </c>
      <c r="I10426">
        <v>22497146</v>
      </c>
      <c r="J10426">
        <v>55334304</v>
      </c>
      <c r="K10426">
        <v>34401240</v>
      </c>
      <c r="L10426">
        <v>19103194</v>
      </c>
      <c r="M10426">
        <v>16503874</v>
      </c>
      <c r="N10426">
        <v>17099036</v>
      </c>
    </row>
    <row r="10427" spans="1:14" x14ac:dyDescent="0.25">
      <c r="A10427" t="s">
        <v>1118</v>
      </c>
      <c r="B10427" t="s">
        <v>5292</v>
      </c>
      <c r="C10427">
        <v>659.85913000000005</v>
      </c>
      <c r="D10427">
        <v>2</v>
      </c>
      <c r="E10427">
        <v>38.939</v>
      </c>
      <c r="F10427">
        <v>17919714</v>
      </c>
      <c r="G10427">
        <v>32892678</v>
      </c>
      <c r="H10427">
        <v>28398444</v>
      </c>
      <c r="I10427">
        <v>16076703</v>
      </c>
      <c r="J10427">
        <v>45753384</v>
      </c>
      <c r="K10427">
        <v>70223320</v>
      </c>
      <c r="L10427">
        <v>24236392</v>
      </c>
      <c r="M10427">
        <v>15555132</v>
      </c>
      <c r="N10427">
        <v>12164958</v>
      </c>
    </row>
    <row r="10428" spans="1:14" x14ac:dyDescent="0.25">
      <c r="A10428" t="s">
        <v>1118</v>
      </c>
      <c r="B10428" t="s">
        <v>13248</v>
      </c>
      <c r="C10428">
        <v>689.85424999999998</v>
      </c>
      <c r="D10428">
        <v>4</v>
      </c>
      <c r="E10428">
        <v>52.972000000000001</v>
      </c>
      <c r="F10428">
        <v>16545766</v>
      </c>
      <c r="G10428">
        <v>25030928</v>
      </c>
      <c r="H10428">
        <v>35916644</v>
      </c>
      <c r="I10428">
        <v>10067502</v>
      </c>
      <c r="J10428">
        <v>19269442</v>
      </c>
      <c r="K10428">
        <v>36699204</v>
      </c>
      <c r="L10428">
        <v>10822050</v>
      </c>
      <c r="M10428">
        <v>10388476</v>
      </c>
      <c r="N10428">
        <v>18948092</v>
      </c>
    </row>
    <row r="10429" spans="1:14" x14ac:dyDescent="0.25">
      <c r="A10429" t="s">
        <v>1118</v>
      </c>
      <c r="B10429" t="s">
        <v>19820</v>
      </c>
      <c r="C10429" t="s">
        <v>19821</v>
      </c>
      <c r="D10429" t="s">
        <v>8</v>
      </c>
      <c r="E10429">
        <v>72.695999999999998</v>
      </c>
      <c r="F10429">
        <v>15744807</v>
      </c>
      <c r="G10429">
        <v>27038168</v>
      </c>
      <c r="H10429">
        <v>20586486</v>
      </c>
      <c r="I10429">
        <v>15236721</v>
      </c>
      <c r="J10429">
        <v>13478262</v>
      </c>
      <c r="K10429">
        <v>25650048</v>
      </c>
      <c r="L10429">
        <v>19486356</v>
      </c>
      <c r="M10429">
        <v>17336698</v>
      </c>
      <c r="N10429">
        <v>20581284</v>
      </c>
    </row>
    <row r="10430" spans="1:14" x14ac:dyDescent="0.25">
      <c r="A10430" t="s">
        <v>1118</v>
      </c>
      <c r="B10430" t="s">
        <v>16499</v>
      </c>
      <c r="C10430">
        <v>796.39954</v>
      </c>
      <c r="D10430">
        <v>2</v>
      </c>
      <c r="E10430">
        <v>49.311</v>
      </c>
      <c r="F10430">
        <v>15134199</v>
      </c>
      <c r="G10430">
        <v>26210646</v>
      </c>
      <c r="H10430">
        <v>40505892</v>
      </c>
      <c r="I10430">
        <v>8426040</v>
      </c>
      <c r="J10430">
        <v>21944932</v>
      </c>
      <c r="K10430">
        <v>42507192</v>
      </c>
      <c r="L10430">
        <v>18543406</v>
      </c>
      <c r="M10430">
        <v>13757598</v>
      </c>
      <c r="N10430">
        <v>24625592</v>
      </c>
    </row>
    <row r="10431" spans="1:14" x14ac:dyDescent="0.25">
      <c r="A10431" t="s">
        <v>1118</v>
      </c>
      <c r="B10431" t="s">
        <v>12363</v>
      </c>
      <c r="C10431" t="s">
        <v>12364</v>
      </c>
      <c r="D10431" t="s">
        <v>11</v>
      </c>
      <c r="E10431">
        <v>50.667000000000002</v>
      </c>
      <c r="F10431">
        <v>13627981</v>
      </c>
      <c r="G10431">
        <v>20670952</v>
      </c>
      <c r="H10431">
        <v>27978984</v>
      </c>
      <c r="I10431">
        <v>14360770</v>
      </c>
      <c r="J10431">
        <v>18450628</v>
      </c>
      <c r="K10431">
        <v>36320896</v>
      </c>
      <c r="L10431">
        <v>18855324</v>
      </c>
      <c r="M10431">
        <v>20121786</v>
      </c>
      <c r="N10431">
        <v>37018452</v>
      </c>
    </row>
    <row r="10432" spans="1:14" x14ac:dyDescent="0.25">
      <c r="A10432" t="s">
        <v>1118</v>
      </c>
      <c r="B10432" t="s">
        <v>11024</v>
      </c>
      <c r="C10432">
        <v>393.73464999999999</v>
      </c>
      <c r="D10432">
        <v>2</v>
      </c>
      <c r="E10432">
        <v>42.097999999999999</v>
      </c>
      <c r="F10432">
        <v>11801088</v>
      </c>
      <c r="G10432">
        <v>18254890</v>
      </c>
      <c r="H10432">
        <v>33260944</v>
      </c>
      <c r="I10432">
        <v>15156206</v>
      </c>
      <c r="J10432">
        <v>30582806</v>
      </c>
      <c r="K10432">
        <v>68794568</v>
      </c>
      <c r="L10432">
        <v>24777574</v>
      </c>
      <c r="M10432">
        <v>8526048</v>
      </c>
      <c r="N10432">
        <v>4910817.5</v>
      </c>
    </row>
    <row r="10433" spans="1:14" x14ac:dyDescent="0.25">
      <c r="A10433" t="s">
        <v>1118</v>
      </c>
      <c r="B10433" t="s">
        <v>13607</v>
      </c>
      <c r="C10433">
        <v>719.84644000000003</v>
      </c>
      <c r="D10433">
        <v>2</v>
      </c>
      <c r="E10433">
        <v>49.121000000000002</v>
      </c>
      <c r="F10433">
        <v>7480300</v>
      </c>
      <c r="G10433">
        <v>6649379.5</v>
      </c>
      <c r="H10433">
        <v>3416136.5</v>
      </c>
      <c r="I10433">
        <v>5447505.5</v>
      </c>
      <c r="J10433">
        <v>10066613</v>
      </c>
      <c r="K10433">
        <v>15560762</v>
      </c>
      <c r="L10433">
        <v>11271129</v>
      </c>
      <c r="M10433">
        <v>11442642</v>
      </c>
      <c r="N10433">
        <v>24696234</v>
      </c>
    </row>
    <row r="10434" spans="1:14" x14ac:dyDescent="0.25">
      <c r="A10434" t="s">
        <v>1118</v>
      </c>
      <c r="B10434" t="s">
        <v>18480</v>
      </c>
      <c r="C10434">
        <v>670.84595000000002</v>
      </c>
      <c r="D10434">
        <v>2</v>
      </c>
      <c r="E10434">
        <v>57.731999999999999</v>
      </c>
      <c r="F10434">
        <v>7308698.5</v>
      </c>
      <c r="G10434">
        <v>16078131</v>
      </c>
      <c r="H10434">
        <v>20161926</v>
      </c>
      <c r="I10434">
        <v>5594531</v>
      </c>
      <c r="J10434">
        <v>9166996</v>
      </c>
      <c r="K10434">
        <v>26812344</v>
      </c>
      <c r="L10434">
        <v>5382273</v>
      </c>
      <c r="M10434">
        <v>5171232</v>
      </c>
      <c r="N10434">
        <v>7967518</v>
      </c>
    </row>
    <row r="10435" spans="1:14" x14ac:dyDescent="0.25">
      <c r="A10435" t="s">
        <v>1118</v>
      </c>
      <c r="B10435" t="s">
        <v>3507</v>
      </c>
      <c r="C10435">
        <v>533.32294000000002</v>
      </c>
      <c r="D10435">
        <v>2</v>
      </c>
      <c r="E10435">
        <v>66.718999999999994</v>
      </c>
      <c r="F10435">
        <v>7112861</v>
      </c>
      <c r="G10435">
        <v>11602554</v>
      </c>
      <c r="H10435">
        <v>16545924</v>
      </c>
      <c r="I10435">
        <v>3287188.25</v>
      </c>
      <c r="J10435">
        <v>6405879.5</v>
      </c>
      <c r="K10435">
        <v>17084476</v>
      </c>
      <c r="L10435">
        <v>3758260.5</v>
      </c>
      <c r="M10435">
        <v>588348.93799999997</v>
      </c>
      <c r="N10435">
        <v>766963.06200000003</v>
      </c>
    </row>
    <row r="10436" spans="1:14" x14ac:dyDescent="0.25">
      <c r="A10436" t="s">
        <v>1118</v>
      </c>
      <c r="B10436" t="s">
        <v>17636</v>
      </c>
      <c r="C10436">
        <v>726.88160000000005</v>
      </c>
      <c r="D10436">
        <v>2</v>
      </c>
      <c r="E10436">
        <v>54.5</v>
      </c>
      <c r="F10436">
        <v>6043134.5</v>
      </c>
      <c r="G10436">
        <v>6286873.5</v>
      </c>
      <c r="H10436">
        <v>10842002</v>
      </c>
      <c r="I10436">
        <v>4918434</v>
      </c>
      <c r="J10436">
        <v>6938379.5</v>
      </c>
      <c r="K10436">
        <v>10150434</v>
      </c>
      <c r="L10436">
        <v>6625971.5</v>
      </c>
      <c r="M10436">
        <v>8029084.5</v>
      </c>
      <c r="N10436">
        <v>14031884</v>
      </c>
    </row>
    <row r="10437" spans="1:14" x14ac:dyDescent="0.25">
      <c r="A10437" t="s">
        <v>1118</v>
      </c>
      <c r="B10437" t="s">
        <v>15281</v>
      </c>
      <c r="C10437">
        <v>490.28967</v>
      </c>
      <c r="D10437">
        <v>2</v>
      </c>
      <c r="E10437">
        <v>62.594000000000001</v>
      </c>
      <c r="F10437">
        <v>5580265.5</v>
      </c>
      <c r="G10437">
        <v>5751358</v>
      </c>
      <c r="H10437">
        <v>12291903</v>
      </c>
      <c r="I10437">
        <v>2457927</v>
      </c>
      <c r="J10437">
        <v>4234373.5</v>
      </c>
      <c r="K10437">
        <v>12819777</v>
      </c>
      <c r="L10437">
        <v>255104</v>
      </c>
      <c r="M10437">
        <v>144635.43799999999</v>
      </c>
      <c r="N10437">
        <v>113961.80499999999</v>
      </c>
    </row>
    <row r="10438" spans="1:14" x14ac:dyDescent="0.25">
      <c r="A10438" t="s">
        <v>1118</v>
      </c>
      <c r="B10438" t="s">
        <v>24332</v>
      </c>
      <c r="C10438">
        <v>776.92060000000004</v>
      </c>
      <c r="D10438">
        <v>2</v>
      </c>
      <c r="E10438">
        <v>22.308</v>
      </c>
      <c r="F10438">
        <v>549983.25</v>
      </c>
      <c r="G10438">
        <v>979847.125</v>
      </c>
      <c r="H10438">
        <v>4965944.5</v>
      </c>
      <c r="I10438">
        <v>1022082.188</v>
      </c>
      <c r="J10438">
        <v>1634463.75</v>
      </c>
      <c r="K10438">
        <v>3073084</v>
      </c>
      <c r="L10438">
        <v>536033.625</v>
      </c>
      <c r="M10438">
        <v>1174604.125</v>
      </c>
      <c r="N10438">
        <v>1133868.75</v>
      </c>
    </row>
    <row r="10439" spans="1:14" x14ac:dyDescent="0.25">
      <c r="A10439" t="s">
        <v>9070</v>
      </c>
      <c r="B10439" t="s">
        <v>9071</v>
      </c>
      <c r="C10439">
        <v>495.27454</v>
      </c>
      <c r="D10439">
        <v>2</v>
      </c>
      <c r="E10439">
        <v>43.088999999999999</v>
      </c>
      <c r="F10439">
        <v>16976770</v>
      </c>
      <c r="G10439">
        <v>28476952</v>
      </c>
      <c r="H10439">
        <v>33986468</v>
      </c>
      <c r="I10439">
        <v>10918059</v>
      </c>
      <c r="J10439">
        <v>17674096</v>
      </c>
      <c r="K10439">
        <v>47659208</v>
      </c>
      <c r="L10439">
        <v>21852236</v>
      </c>
      <c r="M10439">
        <v>6248298.5</v>
      </c>
      <c r="N10439">
        <v>6342531</v>
      </c>
    </row>
    <row r="10440" spans="1:14" x14ac:dyDescent="0.25">
      <c r="A10440" t="s">
        <v>11682</v>
      </c>
      <c r="B10440" t="s">
        <v>18378</v>
      </c>
      <c r="C10440">
        <v>572.31690000000003</v>
      </c>
      <c r="D10440">
        <v>2</v>
      </c>
      <c r="E10440">
        <v>40.954000000000001</v>
      </c>
      <c r="F10440">
        <v>422896192</v>
      </c>
      <c r="G10440">
        <v>218527920</v>
      </c>
      <c r="H10440">
        <v>182107264</v>
      </c>
      <c r="I10440">
        <v>379028352</v>
      </c>
      <c r="J10440">
        <v>1089049344</v>
      </c>
      <c r="K10440">
        <v>853210944</v>
      </c>
      <c r="L10440">
        <v>278116800</v>
      </c>
      <c r="M10440">
        <v>182636048</v>
      </c>
      <c r="N10440">
        <v>147047664</v>
      </c>
    </row>
    <row r="10441" spans="1:14" x14ac:dyDescent="0.25">
      <c r="A10441" t="s">
        <v>11722</v>
      </c>
      <c r="B10441" t="s">
        <v>16836</v>
      </c>
      <c r="C10441">
        <v>418.7407</v>
      </c>
      <c r="D10441">
        <v>2</v>
      </c>
      <c r="E10441">
        <v>37.649000000000001</v>
      </c>
      <c r="F10441">
        <v>19305878</v>
      </c>
      <c r="G10441">
        <v>14294898</v>
      </c>
      <c r="H10441">
        <v>34683408</v>
      </c>
      <c r="I10441">
        <v>31041136</v>
      </c>
      <c r="J10441">
        <v>52840420</v>
      </c>
      <c r="K10441">
        <v>77661792</v>
      </c>
      <c r="L10441">
        <v>23767790</v>
      </c>
      <c r="M10441">
        <v>13133223</v>
      </c>
      <c r="N10441">
        <v>8063350</v>
      </c>
    </row>
    <row r="10442" spans="1:14" x14ac:dyDescent="0.25">
      <c r="A10442" t="s">
        <v>11591</v>
      </c>
      <c r="B10442" t="s">
        <v>15502</v>
      </c>
      <c r="C10442">
        <v>495.25650000000002</v>
      </c>
      <c r="D10442">
        <v>2</v>
      </c>
      <c r="E10442">
        <v>50</v>
      </c>
      <c r="F10442">
        <v>8460951</v>
      </c>
      <c r="G10442">
        <v>15720906</v>
      </c>
      <c r="H10442">
        <v>13415961</v>
      </c>
      <c r="I10442">
        <v>7105525.5</v>
      </c>
      <c r="J10442">
        <v>7232481</v>
      </c>
      <c r="K10442">
        <v>26843820</v>
      </c>
      <c r="L10442">
        <v>10045348</v>
      </c>
      <c r="M10442">
        <v>9804920</v>
      </c>
      <c r="N10442">
        <v>23433442</v>
      </c>
    </row>
    <row r="10443" spans="1:14" x14ac:dyDescent="0.25">
      <c r="A10443" t="s">
        <v>9956</v>
      </c>
      <c r="B10443" t="s">
        <v>11279</v>
      </c>
      <c r="C10443">
        <v>539.77530000000002</v>
      </c>
      <c r="D10443">
        <v>2</v>
      </c>
      <c r="E10443">
        <v>28.283999999999999</v>
      </c>
      <c r="F10443">
        <v>4804296.5</v>
      </c>
      <c r="G10443">
        <v>9005685</v>
      </c>
      <c r="H10443">
        <v>5382301.5</v>
      </c>
      <c r="I10443">
        <v>4452489</v>
      </c>
      <c r="J10443">
        <v>7538876</v>
      </c>
      <c r="K10443">
        <v>9130500</v>
      </c>
      <c r="L10443">
        <v>5298605.5</v>
      </c>
      <c r="M10443">
        <v>5673694</v>
      </c>
      <c r="N10443">
        <v>5581285</v>
      </c>
    </row>
    <row r="10444" spans="1:14" x14ac:dyDescent="0.25">
      <c r="A10444" t="s">
        <v>9956</v>
      </c>
      <c r="B10444" t="s">
        <v>9957</v>
      </c>
      <c r="C10444">
        <v>571.79584</v>
      </c>
      <c r="D10444">
        <v>2</v>
      </c>
      <c r="E10444">
        <v>48.207999999999998</v>
      </c>
      <c r="F10444">
        <v>2621370.25</v>
      </c>
      <c r="G10444">
        <v>2058189</v>
      </c>
      <c r="H10444">
        <v>10710096</v>
      </c>
      <c r="I10444">
        <v>1796200.625</v>
      </c>
      <c r="J10444">
        <v>1996039</v>
      </c>
      <c r="K10444">
        <v>4063206.5</v>
      </c>
      <c r="L10444">
        <v>4380980</v>
      </c>
      <c r="M10444">
        <v>4162156</v>
      </c>
      <c r="N10444">
        <v>6873065</v>
      </c>
    </row>
    <row r="10445" spans="1:14" x14ac:dyDescent="0.25">
      <c r="A10445" t="s">
        <v>11604</v>
      </c>
      <c r="B10445" t="s">
        <v>12505</v>
      </c>
      <c r="C10445">
        <v>726.43304000000001</v>
      </c>
      <c r="D10445">
        <v>2</v>
      </c>
      <c r="E10445">
        <v>71.715000000000003</v>
      </c>
      <c r="F10445">
        <v>2523905</v>
      </c>
      <c r="G10445">
        <v>5589812.5</v>
      </c>
      <c r="H10445">
        <v>5071017.5</v>
      </c>
      <c r="I10445">
        <v>2961781.75</v>
      </c>
      <c r="J10445">
        <v>2385192.5</v>
      </c>
      <c r="K10445">
        <v>4717668</v>
      </c>
      <c r="L10445">
        <v>6411672</v>
      </c>
      <c r="M10445">
        <v>4991610</v>
      </c>
      <c r="N10445">
        <v>6536293</v>
      </c>
    </row>
    <row r="10446" spans="1:14" x14ac:dyDescent="0.25">
      <c r="A10446" t="s">
        <v>11604</v>
      </c>
      <c r="B10446" t="s">
        <v>12627</v>
      </c>
      <c r="C10446">
        <v>780.87836000000004</v>
      </c>
      <c r="D10446">
        <v>2</v>
      </c>
      <c r="E10446">
        <v>48.481000000000002</v>
      </c>
      <c r="F10446">
        <v>2300488.25</v>
      </c>
      <c r="G10446">
        <v>4694807.5</v>
      </c>
      <c r="H10446">
        <v>5826115</v>
      </c>
      <c r="I10446">
        <v>3029794.5</v>
      </c>
      <c r="J10446">
        <v>1458732.5</v>
      </c>
      <c r="K10446">
        <v>4930907</v>
      </c>
      <c r="L10446">
        <v>1914471.625</v>
      </c>
      <c r="M10446">
        <v>1506153.25</v>
      </c>
      <c r="N10446">
        <v>1974900.5</v>
      </c>
    </row>
    <row r="10447" spans="1:14" x14ac:dyDescent="0.25">
      <c r="A10447" t="s">
        <v>6384</v>
      </c>
      <c r="B10447" t="s">
        <v>17688</v>
      </c>
      <c r="C10447">
        <v>846.06646999999998</v>
      </c>
      <c r="D10447">
        <v>3</v>
      </c>
      <c r="E10447">
        <v>55.128999999999998</v>
      </c>
      <c r="F10447">
        <v>4818099.5</v>
      </c>
      <c r="G10447">
        <v>6046575</v>
      </c>
      <c r="H10447">
        <v>4979797</v>
      </c>
      <c r="I10447">
        <v>0</v>
      </c>
      <c r="J10447">
        <v>6827615</v>
      </c>
      <c r="K10447">
        <v>8451924</v>
      </c>
      <c r="L10447">
        <v>3180318.5</v>
      </c>
      <c r="M10447">
        <v>3243415.5</v>
      </c>
      <c r="N10447">
        <v>7716759</v>
      </c>
    </row>
    <row r="10448" spans="1:14" x14ac:dyDescent="0.25">
      <c r="A10448" t="s">
        <v>6384</v>
      </c>
      <c r="B10448" t="s">
        <v>11200</v>
      </c>
      <c r="C10448">
        <v>690.87976000000003</v>
      </c>
      <c r="D10448">
        <v>2</v>
      </c>
      <c r="E10448">
        <v>71.162000000000006</v>
      </c>
      <c r="F10448">
        <v>2701332</v>
      </c>
      <c r="G10448">
        <v>3630585.75</v>
      </c>
      <c r="H10448">
        <v>7352360</v>
      </c>
      <c r="I10448">
        <v>1191834.75</v>
      </c>
      <c r="J10448">
        <v>1475674.875</v>
      </c>
      <c r="K10448">
        <v>2330287</v>
      </c>
      <c r="L10448">
        <v>2053479.25</v>
      </c>
      <c r="M10448">
        <v>1114067</v>
      </c>
      <c r="N10448">
        <v>562685.68799999997</v>
      </c>
    </row>
    <row r="10449" spans="1:14" x14ac:dyDescent="0.25">
      <c r="A10449" t="s">
        <v>6354</v>
      </c>
      <c r="B10449" t="s">
        <v>6355</v>
      </c>
      <c r="C10449">
        <v>419.23135000000002</v>
      </c>
      <c r="D10449">
        <v>2</v>
      </c>
      <c r="E10449">
        <v>21.943000000000001</v>
      </c>
      <c r="F10449">
        <v>34615088</v>
      </c>
      <c r="G10449">
        <v>55124760</v>
      </c>
      <c r="H10449">
        <v>47590164</v>
      </c>
      <c r="I10449">
        <v>18062562</v>
      </c>
      <c r="J10449">
        <v>52803800</v>
      </c>
      <c r="K10449">
        <v>11395275</v>
      </c>
      <c r="L10449">
        <v>65666288</v>
      </c>
      <c r="M10449">
        <v>7127801</v>
      </c>
      <c r="N10449">
        <v>20736286</v>
      </c>
    </row>
    <row r="10450" spans="1:14" x14ac:dyDescent="0.25">
      <c r="A10450" t="s">
        <v>6354</v>
      </c>
      <c r="B10450" t="s">
        <v>20802</v>
      </c>
      <c r="C10450">
        <v>644.34735000000001</v>
      </c>
      <c r="D10450">
        <v>2</v>
      </c>
      <c r="E10450">
        <v>49.142000000000003</v>
      </c>
      <c r="F10450">
        <v>14253515</v>
      </c>
      <c r="G10450">
        <v>20330554</v>
      </c>
      <c r="H10450">
        <v>26758336</v>
      </c>
      <c r="I10450">
        <v>6443215</v>
      </c>
      <c r="J10450">
        <v>3567889.5</v>
      </c>
      <c r="K10450">
        <v>7951656</v>
      </c>
      <c r="L10450">
        <v>10196286</v>
      </c>
      <c r="M10450">
        <v>7196727</v>
      </c>
      <c r="N10450">
        <v>11935322</v>
      </c>
    </row>
    <row r="10451" spans="1:14" x14ac:dyDescent="0.25">
      <c r="A10451" t="s">
        <v>11386</v>
      </c>
      <c r="B10451" t="s">
        <v>19547</v>
      </c>
      <c r="C10451">
        <v>693.07709999999997</v>
      </c>
      <c r="D10451">
        <v>3</v>
      </c>
      <c r="E10451">
        <v>97.828999999999994</v>
      </c>
      <c r="F10451">
        <v>1226255.375</v>
      </c>
      <c r="G10451">
        <v>696136.56200000003</v>
      </c>
      <c r="H10451">
        <v>3350624.5</v>
      </c>
      <c r="I10451">
        <v>0</v>
      </c>
      <c r="J10451">
        <v>1144766.5</v>
      </c>
      <c r="K10451">
        <v>1486524.125</v>
      </c>
      <c r="L10451">
        <v>34156.597999999998</v>
      </c>
      <c r="M10451">
        <v>0</v>
      </c>
      <c r="N10451">
        <v>0</v>
      </c>
    </row>
    <row r="10452" spans="1:14" x14ac:dyDescent="0.25">
      <c r="A10452" t="s">
        <v>4381</v>
      </c>
      <c r="B10452" t="s">
        <v>4382</v>
      </c>
      <c r="C10452">
        <v>572.78863999999999</v>
      </c>
      <c r="D10452">
        <v>0</v>
      </c>
      <c r="E10452">
        <v>19.132999999999999</v>
      </c>
      <c r="F10452">
        <v>3217359</v>
      </c>
      <c r="G10452">
        <v>6953690.5</v>
      </c>
      <c r="H10452">
        <v>8227050</v>
      </c>
      <c r="I10452">
        <v>3039847.25</v>
      </c>
      <c r="J10452">
        <v>2666143.5</v>
      </c>
      <c r="K10452">
        <v>2089785.25</v>
      </c>
      <c r="L10452">
        <v>6400143.5</v>
      </c>
      <c r="M10452">
        <v>1347435.75</v>
      </c>
      <c r="N10452">
        <v>2499585</v>
      </c>
    </row>
    <row r="10453" spans="1:14" x14ac:dyDescent="0.25">
      <c r="A10453" t="s">
        <v>1900</v>
      </c>
      <c r="B10453" t="s">
        <v>12332</v>
      </c>
      <c r="C10453">
        <v>481.76159999999999</v>
      </c>
      <c r="D10453">
        <v>2</v>
      </c>
      <c r="E10453">
        <v>21.356000000000002</v>
      </c>
      <c r="F10453">
        <v>35219420</v>
      </c>
      <c r="G10453">
        <v>53765628</v>
      </c>
      <c r="H10453">
        <v>61006900</v>
      </c>
      <c r="I10453">
        <v>15505081</v>
      </c>
      <c r="J10453">
        <v>48766480</v>
      </c>
      <c r="K10453">
        <v>18797902</v>
      </c>
      <c r="L10453">
        <v>92220144</v>
      </c>
      <c r="M10453">
        <v>10501954</v>
      </c>
      <c r="N10453">
        <v>24820850</v>
      </c>
    </row>
    <row r="10454" spans="1:14" x14ac:dyDescent="0.25">
      <c r="A10454" t="s">
        <v>1900</v>
      </c>
      <c r="B10454" t="s">
        <v>17346</v>
      </c>
      <c r="C10454">
        <v>483.93353000000002</v>
      </c>
      <c r="D10454">
        <v>3</v>
      </c>
      <c r="E10454">
        <v>40.075000000000003</v>
      </c>
      <c r="F10454">
        <v>30150752</v>
      </c>
      <c r="G10454">
        <v>60619352</v>
      </c>
      <c r="H10454">
        <v>100873544</v>
      </c>
      <c r="I10454">
        <v>24251536</v>
      </c>
      <c r="J10454">
        <v>90694160</v>
      </c>
      <c r="K10454">
        <v>161127648</v>
      </c>
      <c r="L10454">
        <v>49295856</v>
      </c>
      <c r="M10454">
        <v>24823858</v>
      </c>
      <c r="N10454">
        <v>19359426</v>
      </c>
    </row>
    <row r="10455" spans="1:14" x14ac:dyDescent="0.25">
      <c r="A10455" t="s">
        <v>1900</v>
      </c>
      <c r="B10455" t="s">
        <v>12896</v>
      </c>
      <c r="C10455">
        <v>421.75876</v>
      </c>
      <c r="D10455">
        <v>2</v>
      </c>
      <c r="E10455">
        <v>39.918999999999997</v>
      </c>
      <c r="F10455">
        <v>29843690</v>
      </c>
      <c r="G10455">
        <v>60156832</v>
      </c>
      <c r="H10455">
        <v>92511912</v>
      </c>
      <c r="I10455">
        <v>25978948</v>
      </c>
      <c r="J10455">
        <v>73741480</v>
      </c>
      <c r="K10455">
        <v>126459984</v>
      </c>
      <c r="L10455">
        <v>39285156</v>
      </c>
      <c r="M10455">
        <v>22059886</v>
      </c>
      <c r="N10455">
        <v>18115972</v>
      </c>
    </row>
    <row r="10456" spans="1:14" x14ac:dyDescent="0.25">
      <c r="A10456" t="s">
        <v>1900</v>
      </c>
      <c r="B10456" t="s">
        <v>16042</v>
      </c>
      <c r="C10456">
        <v>501.27544999999998</v>
      </c>
      <c r="D10456">
        <v>2</v>
      </c>
      <c r="E10456">
        <v>40.131999999999998</v>
      </c>
      <c r="F10456">
        <v>18446184</v>
      </c>
      <c r="G10456">
        <v>34009788</v>
      </c>
      <c r="H10456">
        <v>59817444</v>
      </c>
      <c r="I10456">
        <v>29815980</v>
      </c>
      <c r="J10456">
        <v>67793176</v>
      </c>
      <c r="K10456">
        <v>81814024</v>
      </c>
      <c r="L10456">
        <v>23460770</v>
      </c>
      <c r="M10456">
        <v>14876029</v>
      </c>
      <c r="N10456">
        <v>10897849</v>
      </c>
    </row>
    <row r="10457" spans="1:14" x14ac:dyDescent="0.25">
      <c r="A10457" t="s">
        <v>1900</v>
      </c>
      <c r="B10457" t="s">
        <v>17359</v>
      </c>
      <c r="C10457" t="s">
        <v>17360</v>
      </c>
      <c r="D10457" t="s">
        <v>12</v>
      </c>
      <c r="E10457">
        <v>48.103000000000002</v>
      </c>
      <c r="F10457">
        <v>18171152</v>
      </c>
      <c r="G10457">
        <v>41476412</v>
      </c>
      <c r="H10457">
        <v>50978452</v>
      </c>
      <c r="I10457">
        <v>31220576</v>
      </c>
      <c r="J10457">
        <v>36637812</v>
      </c>
      <c r="K10457">
        <v>92025184</v>
      </c>
      <c r="L10457">
        <v>34021200</v>
      </c>
      <c r="M10457">
        <v>30606302</v>
      </c>
      <c r="N10457">
        <v>65062788</v>
      </c>
    </row>
    <row r="10458" spans="1:14" x14ac:dyDescent="0.25">
      <c r="A10458" t="s">
        <v>1900</v>
      </c>
      <c r="B10458" t="s">
        <v>13948</v>
      </c>
      <c r="C10458">
        <v>728.39359999999999</v>
      </c>
      <c r="D10458">
        <v>2</v>
      </c>
      <c r="E10458">
        <v>67.143000000000001</v>
      </c>
      <c r="F10458">
        <v>18065156</v>
      </c>
      <c r="G10458">
        <v>37503624</v>
      </c>
      <c r="H10458">
        <v>22570122</v>
      </c>
      <c r="I10458">
        <v>10502893</v>
      </c>
      <c r="J10458">
        <v>22219988</v>
      </c>
      <c r="K10458">
        <v>53555328</v>
      </c>
      <c r="L10458">
        <v>28031640</v>
      </c>
      <c r="M10458">
        <v>16740658</v>
      </c>
      <c r="N10458">
        <v>30799614</v>
      </c>
    </row>
    <row r="10459" spans="1:14" x14ac:dyDescent="0.25">
      <c r="A10459" t="s">
        <v>1900</v>
      </c>
      <c r="B10459" t="s">
        <v>14484</v>
      </c>
      <c r="C10459">
        <v>377.17664000000002</v>
      </c>
      <c r="D10459">
        <v>0</v>
      </c>
      <c r="E10459">
        <v>36.634999999999998</v>
      </c>
      <c r="F10459">
        <v>15897935</v>
      </c>
      <c r="G10459">
        <v>16033195</v>
      </c>
      <c r="H10459">
        <v>19186114</v>
      </c>
      <c r="I10459">
        <v>32138344</v>
      </c>
      <c r="J10459">
        <v>30817440</v>
      </c>
      <c r="K10459">
        <v>47638944</v>
      </c>
      <c r="L10459">
        <v>17983144</v>
      </c>
      <c r="M10459">
        <v>15651435</v>
      </c>
      <c r="N10459">
        <v>8496758</v>
      </c>
    </row>
    <row r="10460" spans="1:14" x14ac:dyDescent="0.25">
      <c r="A10460" t="s">
        <v>1900</v>
      </c>
      <c r="B10460" t="s">
        <v>16555</v>
      </c>
      <c r="C10460">
        <v>661.99</v>
      </c>
      <c r="D10460">
        <v>3</v>
      </c>
      <c r="E10460">
        <v>56.030999999999999</v>
      </c>
      <c r="F10460">
        <v>12917892</v>
      </c>
      <c r="G10460">
        <v>18837642</v>
      </c>
      <c r="H10460">
        <v>31129044</v>
      </c>
      <c r="I10460">
        <v>11175482</v>
      </c>
      <c r="J10460">
        <v>16021181</v>
      </c>
      <c r="K10460">
        <v>39171656</v>
      </c>
      <c r="L10460">
        <v>12774046</v>
      </c>
      <c r="M10460">
        <v>9712043</v>
      </c>
      <c r="N10460">
        <v>20426910</v>
      </c>
    </row>
    <row r="10461" spans="1:14" x14ac:dyDescent="0.25">
      <c r="A10461" t="s">
        <v>1900</v>
      </c>
      <c r="B10461" t="s">
        <v>22907</v>
      </c>
      <c r="C10461" t="s">
        <v>22908</v>
      </c>
      <c r="D10461" t="s">
        <v>8</v>
      </c>
      <c r="E10461">
        <v>76.992999999999995</v>
      </c>
      <c r="F10461">
        <v>12691049</v>
      </c>
      <c r="G10461">
        <v>18038198</v>
      </c>
      <c r="H10461">
        <v>30205884</v>
      </c>
      <c r="I10461">
        <v>15228264</v>
      </c>
      <c r="J10461">
        <v>18898334</v>
      </c>
      <c r="K10461">
        <v>22472900</v>
      </c>
      <c r="L10461">
        <v>25681664</v>
      </c>
      <c r="M10461">
        <v>22462832</v>
      </c>
      <c r="N10461">
        <v>25094548</v>
      </c>
    </row>
    <row r="10462" spans="1:14" x14ac:dyDescent="0.25">
      <c r="A10462" t="s">
        <v>1900</v>
      </c>
      <c r="B10462" t="s">
        <v>18569</v>
      </c>
      <c r="C10462">
        <v>396.55919999999998</v>
      </c>
      <c r="D10462">
        <v>3</v>
      </c>
      <c r="E10462">
        <v>27.919</v>
      </c>
      <c r="F10462">
        <v>10681015</v>
      </c>
      <c r="G10462">
        <v>19080282</v>
      </c>
      <c r="H10462">
        <v>15209107</v>
      </c>
      <c r="I10462">
        <v>4584078</v>
      </c>
      <c r="J10462">
        <v>14217270</v>
      </c>
      <c r="K10462">
        <v>10163217</v>
      </c>
      <c r="L10462">
        <v>15746660</v>
      </c>
      <c r="M10462">
        <v>17563740</v>
      </c>
      <c r="N10462">
        <v>6778160</v>
      </c>
    </row>
    <row r="10463" spans="1:14" x14ac:dyDescent="0.25">
      <c r="A10463" t="s">
        <v>1900</v>
      </c>
      <c r="B10463" t="s">
        <v>1901</v>
      </c>
      <c r="C10463" t="s">
        <v>13785</v>
      </c>
      <c r="D10463" t="s">
        <v>8</v>
      </c>
      <c r="E10463">
        <v>53.896999999999998</v>
      </c>
      <c r="F10463">
        <v>6694812</v>
      </c>
      <c r="G10463">
        <v>5423916</v>
      </c>
      <c r="H10463">
        <v>2874280</v>
      </c>
      <c r="I10463">
        <v>16714612</v>
      </c>
      <c r="J10463">
        <v>9669945</v>
      </c>
      <c r="K10463">
        <v>2785391.5</v>
      </c>
      <c r="L10463">
        <v>17269454</v>
      </c>
      <c r="M10463">
        <v>18463270</v>
      </c>
      <c r="N10463">
        <v>35444872</v>
      </c>
    </row>
    <row r="10464" spans="1:14" x14ac:dyDescent="0.25">
      <c r="A10464" t="s">
        <v>1900</v>
      </c>
      <c r="B10464" t="s">
        <v>15129</v>
      </c>
      <c r="C10464">
        <v>627.80690000000004</v>
      </c>
      <c r="D10464">
        <v>2</v>
      </c>
      <c r="E10464">
        <v>19.46</v>
      </c>
      <c r="F10464">
        <v>3500918</v>
      </c>
      <c r="G10464">
        <v>9519698</v>
      </c>
      <c r="H10464">
        <v>9814538</v>
      </c>
      <c r="I10464">
        <v>2085671.25</v>
      </c>
      <c r="J10464">
        <v>6487863</v>
      </c>
      <c r="K10464">
        <v>5849831.5</v>
      </c>
      <c r="L10464">
        <v>10513242</v>
      </c>
      <c r="M10464">
        <v>2281446</v>
      </c>
      <c r="N10464">
        <v>4177000.5</v>
      </c>
    </row>
    <row r="10465" spans="1:14" x14ac:dyDescent="0.25">
      <c r="A10465" t="s">
        <v>12110</v>
      </c>
      <c r="B10465" t="s">
        <v>21359</v>
      </c>
      <c r="C10465">
        <v>432.56524999999999</v>
      </c>
      <c r="D10465">
        <v>3</v>
      </c>
      <c r="E10465">
        <v>18.579000000000001</v>
      </c>
      <c r="F10465">
        <v>2025677.625</v>
      </c>
      <c r="G10465">
        <v>4546969</v>
      </c>
      <c r="H10465">
        <v>6360956</v>
      </c>
      <c r="I10465">
        <v>693324.43799999997</v>
      </c>
      <c r="J10465">
        <v>1692086.25</v>
      </c>
      <c r="K10465">
        <v>942608.75</v>
      </c>
      <c r="L10465">
        <v>6081528</v>
      </c>
      <c r="M10465">
        <v>1072713.375</v>
      </c>
      <c r="N10465">
        <v>2633596.25</v>
      </c>
    </row>
    <row r="10466" spans="1:14" x14ac:dyDescent="0.25">
      <c r="A10466" t="s">
        <v>3433</v>
      </c>
      <c r="B10466" t="s">
        <v>3434</v>
      </c>
      <c r="C10466">
        <v>465.28210000000001</v>
      </c>
      <c r="D10466">
        <v>2</v>
      </c>
      <c r="E10466">
        <v>43.472999999999999</v>
      </c>
      <c r="F10466">
        <v>15721426</v>
      </c>
      <c r="G10466">
        <v>28169334</v>
      </c>
      <c r="H10466">
        <v>35481452</v>
      </c>
      <c r="I10466">
        <v>5048285</v>
      </c>
      <c r="J10466">
        <v>18215192</v>
      </c>
      <c r="K10466">
        <v>29610276</v>
      </c>
      <c r="L10466">
        <v>23049960</v>
      </c>
      <c r="M10466">
        <v>10131936</v>
      </c>
      <c r="N10466">
        <v>7247666</v>
      </c>
    </row>
    <row r="10467" spans="1:14" x14ac:dyDescent="0.25">
      <c r="A10467" t="s">
        <v>3433</v>
      </c>
      <c r="B10467" t="s">
        <v>23317</v>
      </c>
      <c r="C10467">
        <v>592.36189999999999</v>
      </c>
      <c r="D10467">
        <v>2</v>
      </c>
      <c r="E10467">
        <v>47.512</v>
      </c>
      <c r="F10467">
        <v>12410643</v>
      </c>
      <c r="G10467">
        <v>21202096</v>
      </c>
      <c r="H10467">
        <v>53000840</v>
      </c>
      <c r="I10467">
        <v>9014974</v>
      </c>
      <c r="J10467">
        <v>11202395</v>
      </c>
      <c r="K10467">
        <v>34735580</v>
      </c>
      <c r="L10467">
        <v>13492580</v>
      </c>
      <c r="M10467">
        <v>11683512</v>
      </c>
      <c r="N10467">
        <v>24890734</v>
      </c>
    </row>
    <row r="10468" spans="1:14" x14ac:dyDescent="0.25">
      <c r="A10468" t="s">
        <v>3433</v>
      </c>
      <c r="B10468" t="s">
        <v>15130</v>
      </c>
      <c r="C10468">
        <v>647.80430000000001</v>
      </c>
      <c r="D10468">
        <v>2</v>
      </c>
      <c r="E10468">
        <v>16.390999999999998</v>
      </c>
      <c r="F10468">
        <v>6471928</v>
      </c>
      <c r="G10468">
        <v>8402048</v>
      </c>
      <c r="H10468">
        <v>11016794</v>
      </c>
      <c r="I10468">
        <v>1116337.25</v>
      </c>
      <c r="J10468">
        <v>2743625.5</v>
      </c>
      <c r="K10468">
        <v>2982932</v>
      </c>
      <c r="L10468">
        <v>3059837.75</v>
      </c>
      <c r="M10468">
        <v>1464238.25</v>
      </c>
      <c r="N10468">
        <v>3104099.5</v>
      </c>
    </row>
    <row r="10469" spans="1:14" x14ac:dyDescent="0.25">
      <c r="A10469" t="s">
        <v>3433</v>
      </c>
      <c r="B10469" t="s">
        <v>17025</v>
      </c>
      <c r="C10469">
        <v>665.37354000000005</v>
      </c>
      <c r="D10469">
        <v>0</v>
      </c>
      <c r="E10469">
        <v>54.88</v>
      </c>
      <c r="F10469">
        <v>6062180.5</v>
      </c>
      <c r="G10469">
        <v>7248829</v>
      </c>
      <c r="H10469">
        <v>11609007</v>
      </c>
      <c r="I10469">
        <v>700334.18799999997</v>
      </c>
      <c r="J10469">
        <v>715568.875</v>
      </c>
      <c r="K10469">
        <v>2705547.25</v>
      </c>
      <c r="L10469">
        <v>2640527.75</v>
      </c>
      <c r="M10469">
        <v>2325771.25</v>
      </c>
      <c r="N10469">
        <v>6769711</v>
      </c>
    </row>
    <row r="10470" spans="1:14" x14ac:dyDescent="0.25">
      <c r="A10470" t="s">
        <v>3433</v>
      </c>
      <c r="B10470" t="s">
        <v>23521</v>
      </c>
      <c r="C10470" t="s">
        <v>23522</v>
      </c>
      <c r="D10470" t="s">
        <v>8</v>
      </c>
      <c r="E10470">
        <v>85.06</v>
      </c>
      <c r="F10470">
        <v>4997730.5</v>
      </c>
      <c r="G10470">
        <v>4557812.5</v>
      </c>
      <c r="H10470">
        <v>14412346</v>
      </c>
      <c r="I10470">
        <v>789687.125</v>
      </c>
      <c r="J10470">
        <v>3040415.75</v>
      </c>
      <c r="K10470">
        <v>3995121.5</v>
      </c>
      <c r="L10470">
        <v>2798189.5</v>
      </c>
      <c r="M10470">
        <v>882407.68799999997</v>
      </c>
      <c r="N10470">
        <v>1160330.25</v>
      </c>
    </row>
    <row r="10471" spans="1:14" x14ac:dyDescent="0.25">
      <c r="A10471" t="s">
        <v>3433</v>
      </c>
      <c r="B10471" t="s">
        <v>15128</v>
      </c>
      <c r="C10471">
        <v>647.3125</v>
      </c>
      <c r="D10471">
        <v>2</v>
      </c>
      <c r="E10471">
        <v>15.586</v>
      </c>
      <c r="F10471">
        <v>2208103.5</v>
      </c>
      <c r="G10471">
        <v>2366353.75</v>
      </c>
      <c r="H10471">
        <v>3891837.5</v>
      </c>
      <c r="I10471">
        <v>659942.25</v>
      </c>
      <c r="J10471">
        <v>1176055</v>
      </c>
      <c r="K10471">
        <v>962024.25</v>
      </c>
      <c r="L10471">
        <v>678390.5</v>
      </c>
      <c r="M10471">
        <v>890128</v>
      </c>
      <c r="N10471">
        <v>969416.125</v>
      </c>
    </row>
    <row r="10472" spans="1:14" x14ac:dyDescent="0.25">
      <c r="A10472" t="s">
        <v>702</v>
      </c>
      <c r="B10472" t="s">
        <v>3685</v>
      </c>
      <c r="C10472" t="s">
        <v>15655</v>
      </c>
      <c r="D10472">
        <v>2</v>
      </c>
      <c r="E10472">
        <v>54.96</v>
      </c>
      <c r="F10472">
        <v>366389024</v>
      </c>
      <c r="G10472">
        <v>538453696</v>
      </c>
      <c r="H10472">
        <v>612631808</v>
      </c>
      <c r="I10472">
        <v>355969792</v>
      </c>
      <c r="J10472">
        <v>455559168</v>
      </c>
      <c r="K10472">
        <v>828010240</v>
      </c>
      <c r="L10472">
        <v>435807552</v>
      </c>
      <c r="M10472">
        <v>371755072</v>
      </c>
      <c r="N10472">
        <v>747120768</v>
      </c>
    </row>
    <row r="10473" spans="1:14" x14ac:dyDescent="0.25">
      <c r="A10473" t="s">
        <v>702</v>
      </c>
      <c r="B10473" t="s">
        <v>3863</v>
      </c>
      <c r="C10473">
        <v>589.81146000000001</v>
      </c>
      <c r="D10473">
        <v>2</v>
      </c>
      <c r="E10473">
        <v>34.122</v>
      </c>
      <c r="F10473">
        <v>300078912</v>
      </c>
      <c r="G10473">
        <v>415014624</v>
      </c>
      <c r="H10473">
        <v>361345440</v>
      </c>
      <c r="I10473">
        <v>174216080</v>
      </c>
      <c r="J10473">
        <v>465779200</v>
      </c>
      <c r="K10473">
        <v>783683456</v>
      </c>
      <c r="L10473">
        <v>187991232</v>
      </c>
      <c r="M10473">
        <v>161596496</v>
      </c>
      <c r="N10473">
        <v>120403528</v>
      </c>
    </row>
    <row r="10474" spans="1:14" x14ac:dyDescent="0.25">
      <c r="A10474" t="s">
        <v>702</v>
      </c>
      <c r="B10474" t="s">
        <v>703</v>
      </c>
      <c r="C10474">
        <v>398.22696000000002</v>
      </c>
      <c r="D10474">
        <v>2</v>
      </c>
      <c r="E10474">
        <v>20.712</v>
      </c>
      <c r="F10474">
        <v>255428688</v>
      </c>
      <c r="G10474">
        <v>292154912</v>
      </c>
      <c r="H10474">
        <v>340968640</v>
      </c>
      <c r="I10474">
        <v>101911824</v>
      </c>
      <c r="J10474">
        <v>243699456</v>
      </c>
      <c r="K10474">
        <v>74376432</v>
      </c>
      <c r="L10474">
        <v>501219616</v>
      </c>
      <c r="M10474">
        <v>40528920</v>
      </c>
      <c r="N10474">
        <v>146291776</v>
      </c>
    </row>
    <row r="10475" spans="1:14" x14ac:dyDescent="0.25">
      <c r="A10475" t="s">
        <v>702</v>
      </c>
      <c r="B10475" t="s">
        <v>14761</v>
      </c>
      <c r="C10475">
        <v>915.93610000000001</v>
      </c>
      <c r="D10475">
        <v>2</v>
      </c>
      <c r="E10475">
        <v>59.834000000000003</v>
      </c>
      <c r="F10475">
        <v>235585504</v>
      </c>
      <c r="G10475">
        <v>238762624</v>
      </c>
      <c r="H10475">
        <v>271223360</v>
      </c>
      <c r="I10475">
        <v>284048320</v>
      </c>
      <c r="J10475">
        <v>294000512</v>
      </c>
      <c r="K10475">
        <v>409501792</v>
      </c>
      <c r="L10475">
        <v>261290944</v>
      </c>
      <c r="M10475">
        <v>240618960</v>
      </c>
      <c r="N10475">
        <v>424011296</v>
      </c>
    </row>
    <row r="10476" spans="1:14" x14ac:dyDescent="0.25">
      <c r="A10476" t="s">
        <v>702</v>
      </c>
      <c r="B10476" t="s">
        <v>6333</v>
      </c>
      <c r="C10476" t="s">
        <v>18790</v>
      </c>
      <c r="D10476" t="s">
        <v>87</v>
      </c>
      <c r="E10476">
        <v>27.521999999999998</v>
      </c>
      <c r="F10476">
        <v>210112016</v>
      </c>
      <c r="G10476">
        <v>327029312</v>
      </c>
      <c r="H10476">
        <v>341981952</v>
      </c>
      <c r="I10476">
        <v>187313424</v>
      </c>
      <c r="J10476">
        <v>479329376</v>
      </c>
      <c r="K10476">
        <v>272348640</v>
      </c>
      <c r="L10476">
        <v>248570064</v>
      </c>
      <c r="M10476">
        <v>226644064</v>
      </c>
      <c r="N10476">
        <v>144136512</v>
      </c>
    </row>
    <row r="10477" spans="1:14" x14ac:dyDescent="0.25">
      <c r="A10477" t="s">
        <v>702</v>
      </c>
      <c r="B10477" t="s">
        <v>1921</v>
      </c>
      <c r="C10477" t="s">
        <v>13800</v>
      </c>
      <c r="D10477" t="s">
        <v>8</v>
      </c>
      <c r="E10477">
        <v>64.823999999999998</v>
      </c>
      <c r="F10477">
        <v>193880800</v>
      </c>
      <c r="G10477">
        <v>286334720</v>
      </c>
      <c r="H10477">
        <v>233059840</v>
      </c>
      <c r="I10477">
        <v>168333328</v>
      </c>
      <c r="J10477">
        <v>190990592</v>
      </c>
      <c r="K10477">
        <v>358966752</v>
      </c>
      <c r="L10477">
        <v>128240800</v>
      </c>
      <c r="M10477">
        <v>92234480</v>
      </c>
      <c r="N10477">
        <v>129616264</v>
      </c>
    </row>
    <row r="10478" spans="1:14" x14ac:dyDescent="0.25">
      <c r="A10478" t="s">
        <v>702</v>
      </c>
      <c r="B10478" t="s">
        <v>7961</v>
      </c>
      <c r="C10478" t="s">
        <v>20666</v>
      </c>
      <c r="D10478" t="s">
        <v>12</v>
      </c>
      <c r="E10478">
        <v>39.094999999999999</v>
      </c>
      <c r="F10478">
        <v>128708376</v>
      </c>
      <c r="G10478">
        <v>216036912</v>
      </c>
      <c r="H10478">
        <v>400229728</v>
      </c>
      <c r="I10478">
        <v>126993432</v>
      </c>
      <c r="J10478">
        <v>394076512</v>
      </c>
      <c r="K10478">
        <v>591903424</v>
      </c>
      <c r="L10478">
        <v>184789392</v>
      </c>
      <c r="M10478">
        <v>123663984</v>
      </c>
      <c r="N10478">
        <v>92623560</v>
      </c>
    </row>
    <row r="10479" spans="1:14" x14ac:dyDescent="0.25">
      <c r="A10479" t="s">
        <v>702</v>
      </c>
      <c r="B10479" t="s">
        <v>5748</v>
      </c>
      <c r="C10479">
        <v>497.27325000000002</v>
      </c>
      <c r="D10479">
        <v>2</v>
      </c>
      <c r="E10479">
        <v>18.800999999999998</v>
      </c>
      <c r="F10479">
        <v>125358016</v>
      </c>
      <c r="G10479">
        <v>155208432</v>
      </c>
      <c r="H10479">
        <v>212207488</v>
      </c>
      <c r="I10479">
        <v>77780768</v>
      </c>
      <c r="J10479">
        <v>118439816</v>
      </c>
      <c r="K10479">
        <v>90024856</v>
      </c>
      <c r="L10479">
        <v>208532544</v>
      </c>
      <c r="M10479">
        <v>35958136</v>
      </c>
      <c r="N10479">
        <v>89930176</v>
      </c>
    </row>
    <row r="10480" spans="1:14" x14ac:dyDescent="0.25">
      <c r="A10480" t="s">
        <v>702</v>
      </c>
      <c r="B10480" t="s">
        <v>3686</v>
      </c>
      <c r="C10480" t="s">
        <v>15656</v>
      </c>
      <c r="D10480">
        <v>2</v>
      </c>
      <c r="E10480">
        <v>55.491</v>
      </c>
      <c r="F10480">
        <v>49797304</v>
      </c>
      <c r="G10480">
        <v>63703992</v>
      </c>
      <c r="H10480">
        <v>70898152</v>
      </c>
      <c r="I10480">
        <v>47876244</v>
      </c>
      <c r="J10480">
        <v>54904360</v>
      </c>
      <c r="K10480">
        <v>93054504</v>
      </c>
      <c r="L10480">
        <v>55372564</v>
      </c>
      <c r="M10480">
        <v>45311724</v>
      </c>
      <c r="N10480">
        <v>93244392</v>
      </c>
    </row>
    <row r="10481" spans="1:14" x14ac:dyDescent="0.25">
      <c r="A10481" t="s">
        <v>702</v>
      </c>
      <c r="B10481" t="s">
        <v>19517</v>
      </c>
      <c r="C10481">
        <v>433.22617000000002</v>
      </c>
      <c r="D10481">
        <v>2</v>
      </c>
      <c r="E10481">
        <v>20.042000000000002</v>
      </c>
      <c r="F10481">
        <v>25190342</v>
      </c>
      <c r="G10481">
        <v>29974048</v>
      </c>
      <c r="H10481">
        <v>33929528</v>
      </c>
      <c r="I10481">
        <v>12417460</v>
      </c>
      <c r="J10481">
        <v>23548372</v>
      </c>
      <c r="K10481">
        <v>6903596</v>
      </c>
      <c r="L10481">
        <v>59423636</v>
      </c>
      <c r="M10481">
        <v>3339233.5</v>
      </c>
      <c r="N10481">
        <v>16745264</v>
      </c>
    </row>
    <row r="10482" spans="1:14" x14ac:dyDescent="0.25">
      <c r="A10482" t="s">
        <v>702</v>
      </c>
      <c r="B10482" t="s">
        <v>24303</v>
      </c>
      <c r="C10482" t="s">
        <v>24304</v>
      </c>
      <c r="D10482">
        <v>3</v>
      </c>
      <c r="E10482">
        <v>90.546999999999997</v>
      </c>
      <c r="F10482">
        <v>22772712</v>
      </c>
      <c r="G10482">
        <v>13699116</v>
      </c>
      <c r="H10482">
        <v>43424532</v>
      </c>
      <c r="I10482">
        <v>24792174</v>
      </c>
      <c r="J10482">
        <v>27820186</v>
      </c>
      <c r="K10482">
        <v>34290660</v>
      </c>
      <c r="L10482">
        <v>4508299.5</v>
      </c>
      <c r="M10482">
        <v>12600983</v>
      </c>
      <c r="N10482">
        <v>11887774</v>
      </c>
    </row>
    <row r="10483" spans="1:14" x14ac:dyDescent="0.25">
      <c r="A10483" t="s">
        <v>702</v>
      </c>
      <c r="B10483" t="s">
        <v>24302</v>
      </c>
      <c r="C10483">
        <v>862.47069999999997</v>
      </c>
      <c r="D10483">
        <v>3</v>
      </c>
      <c r="E10483">
        <v>89.221999999999994</v>
      </c>
      <c r="F10483">
        <v>18625368</v>
      </c>
      <c r="G10483">
        <v>10489909</v>
      </c>
      <c r="H10483">
        <v>40645124</v>
      </c>
      <c r="I10483">
        <v>20376000</v>
      </c>
      <c r="J10483">
        <v>36159568</v>
      </c>
      <c r="K10483">
        <v>32936988</v>
      </c>
      <c r="L10483">
        <v>3658549</v>
      </c>
      <c r="M10483">
        <v>9241972</v>
      </c>
      <c r="N10483">
        <v>8310103.5</v>
      </c>
    </row>
    <row r="10484" spans="1:14" x14ac:dyDescent="0.25">
      <c r="A10484" t="s">
        <v>571</v>
      </c>
      <c r="B10484" t="s">
        <v>10675</v>
      </c>
      <c r="C10484" t="s">
        <v>24377</v>
      </c>
      <c r="D10484" t="s">
        <v>8</v>
      </c>
      <c r="E10484">
        <v>34.000999999999998</v>
      </c>
      <c r="F10484">
        <v>762967616</v>
      </c>
      <c r="G10484">
        <v>1032319168</v>
      </c>
      <c r="H10484">
        <v>1122094080</v>
      </c>
      <c r="I10484">
        <v>518812256</v>
      </c>
      <c r="J10484">
        <v>1815686016</v>
      </c>
      <c r="K10484">
        <v>3015450880</v>
      </c>
      <c r="L10484">
        <v>494367104</v>
      </c>
      <c r="M10484">
        <v>362954656</v>
      </c>
      <c r="N10484">
        <v>221307632</v>
      </c>
    </row>
    <row r="10485" spans="1:14" x14ac:dyDescent="0.25">
      <c r="A10485" t="s">
        <v>571</v>
      </c>
      <c r="B10485" t="s">
        <v>5289</v>
      </c>
      <c r="C10485">
        <v>537.29516999999998</v>
      </c>
      <c r="D10485">
        <v>2</v>
      </c>
      <c r="E10485">
        <v>23.925000000000001</v>
      </c>
      <c r="F10485">
        <v>483170432</v>
      </c>
      <c r="G10485">
        <v>791971712</v>
      </c>
      <c r="H10485">
        <v>724412992</v>
      </c>
      <c r="I10485">
        <v>354061792</v>
      </c>
      <c r="J10485">
        <v>1081594880</v>
      </c>
      <c r="K10485">
        <v>577224256</v>
      </c>
      <c r="L10485">
        <v>1018564160</v>
      </c>
      <c r="M10485">
        <v>190677344</v>
      </c>
      <c r="N10485">
        <v>353419200</v>
      </c>
    </row>
    <row r="10486" spans="1:14" x14ac:dyDescent="0.25">
      <c r="A10486" t="s">
        <v>571</v>
      </c>
      <c r="B10486" t="s">
        <v>7046</v>
      </c>
      <c r="C10486" t="s">
        <v>19611</v>
      </c>
      <c r="D10486" t="s">
        <v>133</v>
      </c>
      <c r="E10486">
        <v>59.984000000000002</v>
      </c>
      <c r="F10486">
        <v>481238592</v>
      </c>
      <c r="G10486">
        <v>574769408</v>
      </c>
      <c r="H10486">
        <v>707437120</v>
      </c>
      <c r="I10486">
        <v>304107296</v>
      </c>
      <c r="J10486">
        <v>569510784</v>
      </c>
      <c r="K10486">
        <v>1111840128</v>
      </c>
      <c r="L10486">
        <v>352574112</v>
      </c>
      <c r="M10486">
        <v>226384864</v>
      </c>
      <c r="N10486">
        <v>379578080</v>
      </c>
    </row>
    <row r="10487" spans="1:14" x14ac:dyDescent="0.25">
      <c r="A10487" t="s">
        <v>571</v>
      </c>
      <c r="B10487" t="s">
        <v>5428</v>
      </c>
      <c r="C10487">
        <v>432.22899999999998</v>
      </c>
      <c r="D10487">
        <v>2</v>
      </c>
      <c r="E10487">
        <v>30.234000000000002</v>
      </c>
      <c r="F10487">
        <v>394350304</v>
      </c>
      <c r="G10487">
        <v>489160544</v>
      </c>
      <c r="H10487">
        <v>525373120</v>
      </c>
      <c r="I10487">
        <v>243732800</v>
      </c>
      <c r="J10487">
        <v>405626624</v>
      </c>
      <c r="K10487">
        <v>1142509696</v>
      </c>
      <c r="L10487">
        <v>277902528</v>
      </c>
      <c r="M10487">
        <v>231467680</v>
      </c>
      <c r="N10487">
        <v>152349184</v>
      </c>
    </row>
    <row r="10488" spans="1:14" x14ac:dyDescent="0.25">
      <c r="A10488" t="s">
        <v>571</v>
      </c>
      <c r="B10488" t="s">
        <v>10153</v>
      </c>
      <c r="C10488" t="s">
        <v>23838</v>
      </c>
      <c r="D10488" t="s">
        <v>8</v>
      </c>
      <c r="E10488">
        <v>73.89</v>
      </c>
      <c r="F10488">
        <v>388448448</v>
      </c>
      <c r="G10488">
        <v>579769216</v>
      </c>
      <c r="H10488">
        <v>626233600</v>
      </c>
      <c r="I10488">
        <v>508029952</v>
      </c>
      <c r="J10488">
        <v>370855168</v>
      </c>
      <c r="K10488">
        <v>578913984</v>
      </c>
      <c r="L10488">
        <v>546682560</v>
      </c>
      <c r="M10488">
        <v>462502880</v>
      </c>
      <c r="N10488">
        <v>556772672</v>
      </c>
    </row>
    <row r="10489" spans="1:14" x14ac:dyDescent="0.25">
      <c r="A10489" t="s">
        <v>571</v>
      </c>
      <c r="B10489" t="s">
        <v>7315</v>
      </c>
      <c r="C10489">
        <v>557.81273999999996</v>
      </c>
      <c r="D10489">
        <v>2</v>
      </c>
      <c r="E10489">
        <v>47.89</v>
      </c>
      <c r="F10489">
        <v>361149088</v>
      </c>
      <c r="G10489">
        <v>525347456</v>
      </c>
      <c r="H10489">
        <v>819655552</v>
      </c>
      <c r="I10489">
        <v>435720896</v>
      </c>
      <c r="J10489">
        <v>415251008</v>
      </c>
      <c r="K10489">
        <v>1000501760</v>
      </c>
      <c r="L10489">
        <v>414588800</v>
      </c>
      <c r="M10489">
        <v>355555264</v>
      </c>
      <c r="N10489">
        <v>828910592</v>
      </c>
    </row>
    <row r="10490" spans="1:14" x14ac:dyDescent="0.25">
      <c r="A10490" t="s">
        <v>571</v>
      </c>
      <c r="B10490" t="s">
        <v>1112</v>
      </c>
      <c r="C10490">
        <v>496.77463</v>
      </c>
      <c r="D10490">
        <v>2</v>
      </c>
      <c r="E10490">
        <v>39.573</v>
      </c>
      <c r="F10490">
        <v>330709632</v>
      </c>
      <c r="G10490">
        <v>495343296</v>
      </c>
      <c r="H10490">
        <v>645192960</v>
      </c>
      <c r="I10490">
        <v>349425728</v>
      </c>
      <c r="J10490">
        <v>747372416</v>
      </c>
      <c r="K10490">
        <v>1022994496</v>
      </c>
      <c r="L10490">
        <v>424995808</v>
      </c>
      <c r="M10490">
        <v>239716112</v>
      </c>
      <c r="N10490">
        <v>173067728</v>
      </c>
    </row>
    <row r="10491" spans="1:14" x14ac:dyDescent="0.25">
      <c r="A10491" t="s">
        <v>571</v>
      </c>
      <c r="B10491" t="s">
        <v>4894</v>
      </c>
      <c r="C10491">
        <v>617.36365000000001</v>
      </c>
      <c r="D10491">
        <v>2</v>
      </c>
      <c r="E10491">
        <v>61.295999999999999</v>
      </c>
      <c r="F10491">
        <v>267830928</v>
      </c>
      <c r="G10491">
        <v>301217568</v>
      </c>
      <c r="H10491">
        <v>392505632</v>
      </c>
      <c r="I10491">
        <v>252029216</v>
      </c>
      <c r="J10491">
        <v>329947872</v>
      </c>
      <c r="K10491">
        <v>546307456</v>
      </c>
      <c r="L10491">
        <v>275516576</v>
      </c>
      <c r="M10491">
        <v>233987840</v>
      </c>
      <c r="N10491">
        <v>406581408</v>
      </c>
    </row>
    <row r="10492" spans="1:14" x14ac:dyDescent="0.25">
      <c r="A10492" t="s">
        <v>571</v>
      </c>
      <c r="B10492" t="s">
        <v>5639</v>
      </c>
      <c r="C10492" t="s">
        <v>17962</v>
      </c>
      <c r="D10492" t="s">
        <v>87</v>
      </c>
      <c r="E10492">
        <v>19.129000000000001</v>
      </c>
      <c r="F10492">
        <v>229079008</v>
      </c>
      <c r="G10492">
        <v>320556704</v>
      </c>
      <c r="H10492">
        <v>306790688</v>
      </c>
      <c r="I10492">
        <v>147103536</v>
      </c>
      <c r="J10492">
        <v>208844416</v>
      </c>
      <c r="K10492">
        <v>138378912</v>
      </c>
      <c r="L10492">
        <v>244923680</v>
      </c>
      <c r="M10492">
        <v>64523216</v>
      </c>
      <c r="N10492">
        <v>161685392</v>
      </c>
    </row>
    <row r="10493" spans="1:14" x14ac:dyDescent="0.25">
      <c r="A10493" t="s">
        <v>571</v>
      </c>
      <c r="B10493" t="s">
        <v>10169</v>
      </c>
      <c r="C10493" t="s">
        <v>23847</v>
      </c>
      <c r="D10493" t="s">
        <v>8</v>
      </c>
      <c r="E10493">
        <v>53.662999999999997</v>
      </c>
      <c r="F10493">
        <v>194041600</v>
      </c>
      <c r="G10493">
        <v>237120896</v>
      </c>
      <c r="H10493">
        <v>238615536</v>
      </c>
      <c r="I10493">
        <v>179696368</v>
      </c>
      <c r="J10493">
        <v>194195840</v>
      </c>
      <c r="K10493">
        <v>384928608</v>
      </c>
      <c r="L10493">
        <v>185225520</v>
      </c>
      <c r="M10493">
        <v>167535744</v>
      </c>
      <c r="N10493">
        <v>327435680</v>
      </c>
    </row>
    <row r="10494" spans="1:14" x14ac:dyDescent="0.25">
      <c r="A10494" t="s">
        <v>571</v>
      </c>
      <c r="B10494" t="s">
        <v>7897</v>
      </c>
      <c r="C10494">
        <v>386.71940000000001</v>
      </c>
      <c r="D10494">
        <v>2</v>
      </c>
      <c r="E10494">
        <v>21.184000000000001</v>
      </c>
      <c r="F10494">
        <v>176473584</v>
      </c>
      <c r="G10494">
        <v>164679712</v>
      </c>
      <c r="H10494">
        <v>200802544</v>
      </c>
      <c r="I10494">
        <v>61901040</v>
      </c>
      <c r="J10494">
        <v>297359776</v>
      </c>
      <c r="K10494">
        <v>18432828</v>
      </c>
      <c r="L10494">
        <v>585422912</v>
      </c>
      <c r="M10494">
        <v>11690698</v>
      </c>
      <c r="N10494">
        <v>85715848</v>
      </c>
    </row>
    <row r="10495" spans="1:14" x14ac:dyDescent="0.25">
      <c r="A10495" t="s">
        <v>571</v>
      </c>
      <c r="B10495" t="s">
        <v>572</v>
      </c>
      <c r="C10495">
        <v>727.85829999999999</v>
      </c>
      <c r="D10495">
        <v>2</v>
      </c>
      <c r="E10495">
        <v>38.207999999999998</v>
      </c>
      <c r="F10495">
        <v>90879328</v>
      </c>
      <c r="G10495">
        <v>141803552</v>
      </c>
      <c r="H10495">
        <v>158026416</v>
      </c>
      <c r="I10495">
        <v>123527152</v>
      </c>
      <c r="J10495">
        <v>191360816</v>
      </c>
      <c r="K10495">
        <v>274902336</v>
      </c>
      <c r="L10495">
        <v>100771984</v>
      </c>
      <c r="M10495">
        <v>69547336</v>
      </c>
      <c r="N10495">
        <v>58719464</v>
      </c>
    </row>
    <row r="10496" spans="1:14" x14ac:dyDescent="0.25">
      <c r="A10496" t="s">
        <v>571</v>
      </c>
      <c r="B10496" t="s">
        <v>7506</v>
      </c>
      <c r="C10496">
        <v>565.81146000000001</v>
      </c>
      <c r="D10496">
        <v>2</v>
      </c>
      <c r="E10496">
        <v>43.475999999999999</v>
      </c>
      <c r="F10496">
        <v>76679656</v>
      </c>
      <c r="G10496">
        <v>116173568</v>
      </c>
      <c r="H10496">
        <v>131764696</v>
      </c>
      <c r="I10496">
        <v>53993828</v>
      </c>
      <c r="J10496">
        <v>88928208</v>
      </c>
      <c r="K10496">
        <v>174180352</v>
      </c>
      <c r="L10496">
        <v>110438120</v>
      </c>
      <c r="M10496">
        <v>58117784</v>
      </c>
      <c r="N10496">
        <v>47420560</v>
      </c>
    </row>
    <row r="10497" spans="1:14" x14ac:dyDescent="0.25">
      <c r="A10497" t="s">
        <v>571</v>
      </c>
      <c r="B10497" t="s">
        <v>3692</v>
      </c>
      <c r="C10497">
        <v>664.33969999999999</v>
      </c>
      <c r="D10497">
        <v>2</v>
      </c>
      <c r="E10497">
        <v>63.515000000000001</v>
      </c>
      <c r="F10497">
        <v>69847416</v>
      </c>
      <c r="G10497">
        <v>101153136</v>
      </c>
      <c r="H10497">
        <v>93039920</v>
      </c>
      <c r="I10497">
        <v>55416808</v>
      </c>
      <c r="J10497">
        <v>65262348</v>
      </c>
      <c r="K10497">
        <v>114698584</v>
      </c>
      <c r="L10497">
        <v>59612044</v>
      </c>
      <c r="M10497">
        <v>51162520</v>
      </c>
      <c r="N10497">
        <v>93841352</v>
      </c>
    </row>
    <row r="10498" spans="1:14" x14ac:dyDescent="0.25">
      <c r="A10498" t="s">
        <v>571</v>
      </c>
      <c r="B10498" t="s">
        <v>3693</v>
      </c>
      <c r="C10498">
        <v>664.83130000000006</v>
      </c>
      <c r="D10498">
        <v>2</v>
      </c>
      <c r="E10498">
        <v>63.015000000000001</v>
      </c>
      <c r="F10498">
        <v>24228564</v>
      </c>
      <c r="G10498">
        <v>33255944</v>
      </c>
      <c r="H10498">
        <v>21935484</v>
      </c>
      <c r="I10498">
        <v>18316222</v>
      </c>
      <c r="J10498">
        <v>20571336</v>
      </c>
      <c r="K10498">
        <v>57533224</v>
      </c>
      <c r="L10498">
        <v>20471020</v>
      </c>
      <c r="M10498">
        <v>15636128</v>
      </c>
      <c r="N10498">
        <v>34362272</v>
      </c>
    </row>
    <row r="10499" spans="1:14" x14ac:dyDescent="0.25">
      <c r="A10499" t="s">
        <v>571</v>
      </c>
      <c r="B10499" t="s">
        <v>573</v>
      </c>
      <c r="C10499">
        <v>735.85515999999996</v>
      </c>
      <c r="D10499">
        <v>2</v>
      </c>
      <c r="E10499">
        <v>30.896000000000001</v>
      </c>
      <c r="F10499">
        <v>21220758</v>
      </c>
      <c r="G10499">
        <v>29212844</v>
      </c>
      <c r="H10499">
        <v>24639574</v>
      </c>
      <c r="I10499">
        <v>30114252</v>
      </c>
      <c r="J10499">
        <v>30372338</v>
      </c>
      <c r="K10499">
        <v>55521008</v>
      </c>
      <c r="L10499">
        <v>20066682</v>
      </c>
      <c r="M10499">
        <v>19394260</v>
      </c>
      <c r="N10499">
        <v>15417482</v>
      </c>
    </row>
    <row r="10500" spans="1:14" x14ac:dyDescent="0.25">
      <c r="A10500" t="s">
        <v>571</v>
      </c>
      <c r="B10500" t="s">
        <v>15844</v>
      </c>
      <c r="C10500">
        <v>694.34064000000001</v>
      </c>
      <c r="D10500">
        <v>1</v>
      </c>
      <c r="E10500">
        <v>22.542999999999999</v>
      </c>
      <c r="F10500">
        <v>13359286</v>
      </c>
      <c r="G10500">
        <v>12746311</v>
      </c>
      <c r="H10500">
        <v>17645826</v>
      </c>
      <c r="I10500">
        <v>5028078</v>
      </c>
      <c r="J10500">
        <v>5047290.5</v>
      </c>
      <c r="K10500">
        <v>12649497</v>
      </c>
      <c r="L10500">
        <v>3533551.75</v>
      </c>
      <c r="M10500">
        <v>3239039</v>
      </c>
      <c r="N10500">
        <v>4037050</v>
      </c>
    </row>
    <row r="10501" spans="1:14" x14ac:dyDescent="0.25">
      <c r="A10501" t="s">
        <v>571</v>
      </c>
      <c r="B10501" t="s">
        <v>15659</v>
      </c>
      <c r="C10501">
        <v>672.82899999999995</v>
      </c>
      <c r="D10501">
        <v>2</v>
      </c>
      <c r="E10501">
        <v>56.107999999999997</v>
      </c>
      <c r="F10501">
        <v>5315231</v>
      </c>
      <c r="G10501">
        <v>10082940</v>
      </c>
      <c r="H10501">
        <v>4525928</v>
      </c>
      <c r="I10501">
        <v>3222836.75</v>
      </c>
      <c r="J10501">
        <v>4293397</v>
      </c>
      <c r="K10501">
        <v>16543394</v>
      </c>
      <c r="L10501">
        <v>4006401.25</v>
      </c>
      <c r="M10501">
        <v>2224798.25</v>
      </c>
      <c r="N10501">
        <v>7246515.5</v>
      </c>
    </row>
    <row r="10502" spans="1:14" x14ac:dyDescent="0.25">
      <c r="A10502" t="s">
        <v>571</v>
      </c>
      <c r="B10502" t="s">
        <v>15658</v>
      </c>
      <c r="C10502">
        <v>672.33619999999996</v>
      </c>
      <c r="D10502">
        <v>0</v>
      </c>
      <c r="E10502">
        <v>54.911999999999999</v>
      </c>
      <c r="F10502">
        <v>1999825.125</v>
      </c>
      <c r="G10502">
        <v>3370790.75</v>
      </c>
      <c r="H10502">
        <v>1692065.875</v>
      </c>
      <c r="I10502">
        <v>1924881.875</v>
      </c>
      <c r="J10502">
        <v>5438688</v>
      </c>
      <c r="K10502">
        <v>10045430</v>
      </c>
      <c r="L10502">
        <v>2696610.5</v>
      </c>
      <c r="M10502">
        <v>2918047.5</v>
      </c>
      <c r="N10502">
        <v>4387687</v>
      </c>
    </row>
    <row r="10503" spans="1:14" x14ac:dyDescent="0.25">
      <c r="A10503" t="s">
        <v>571</v>
      </c>
      <c r="B10503" t="s">
        <v>23839</v>
      </c>
      <c r="C10503">
        <v>849.50616000000002</v>
      </c>
      <c r="D10503">
        <v>3</v>
      </c>
      <c r="E10503">
        <v>75.944999999999993</v>
      </c>
      <c r="F10503">
        <v>1226633.25</v>
      </c>
      <c r="G10503">
        <v>1746412.625</v>
      </c>
      <c r="H10503">
        <v>1148357.5</v>
      </c>
      <c r="I10503">
        <v>225898.391</v>
      </c>
      <c r="J10503">
        <v>1118699.375</v>
      </c>
      <c r="K10503">
        <v>1585226.75</v>
      </c>
      <c r="L10503">
        <v>499945.56199999998</v>
      </c>
      <c r="M10503">
        <v>228603.81200000001</v>
      </c>
      <c r="N10503">
        <v>116421.234</v>
      </c>
    </row>
    <row r="10504" spans="1:14" x14ac:dyDescent="0.25">
      <c r="A10504" t="s">
        <v>9284</v>
      </c>
      <c r="B10504" t="s">
        <v>9285</v>
      </c>
      <c r="C10504">
        <v>790.38570000000004</v>
      </c>
      <c r="D10504">
        <v>2</v>
      </c>
      <c r="E10504">
        <v>39.682000000000002</v>
      </c>
      <c r="F10504">
        <v>18864544</v>
      </c>
      <c r="G10504">
        <v>20082748</v>
      </c>
      <c r="H10504">
        <v>32881806</v>
      </c>
      <c r="I10504">
        <v>9400041</v>
      </c>
      <c r="J10504">
        <v>27889422</v>
      </c>
      <c r="K10504">
        <v>36408712</v>
      </c>
      <c r="L10504">
        <v>12139107</v>
      </c>
      <c r="M10504">
        <v>11580778</v>
      </c>
      <c r="N10504">
        <v>10033543</v>
      </c>
    </row>
    <row r="10505" spans="1:14" x14ac:dyDescent="0.25">
      <c r="A10505" t="s">
        <v>11428</v>
      </c>
      <c r="B10505" t="s">
        <v>19732</v>
      </c>
      <c r="C10505">
        <v>587.98737000000006</v>
      </c>
      <c r="D10505">
        <v>3</v>
      </c>
      <c r="E10505">
        <v>78.108000000000004</v>
      </c>
      <c r="F10505">
        <v>2765601</v>
      </c>
      <c r="G10505">
        <v>3800497.75</v>
      </c>
      <c r="H10505">
        <v>6358078.5</v>
      </c>
      <c r="I10505">
        <v>2603802</v>
      </c>
      <c r="J10505">
        <v>3746533.75</v>
      </c>
      <c r="K10505">
        <v>5358401.5</v>
      </c>
      <c r="L10505">
        <v>3581454.75</v>
      </c>
      <c r="M10505">
        <v>2181512.75</v>
      </c>
      <c r="N10505">
        <v>2574374.75</v>
      </c>
    </row>
    <row r="10506" spans="1:14" x14ac:dyDescent="0.25">
      <c r="A10506" t="s">
        <v>12172</v>
      </c>
      <c r="B10506" t="s">
        <v>14314</v>
      </c>
      <c r="C10506">
        <v>416.51211999999998</v>
      </c>
      <c r="D10506">
        <v>3</v>
      </c>
      <c r="E10506">
        <v>17.152999999999999</v>
      </c>
      <c r="F10506">
        <v>32238888</v>
      </c>
      <c r="G10506">
        <v>11797595</v>
      </c>
      <c r="H10506">
        <v>7495414</v>
      </c>
      <c r="I10506">
        <v>9393104</v>
      </c>
      <c r="J10506">
        <v>29620916</v>
      </c>
      <c r="K10506">
        <v>13568017</v>
      </c>
      <c r="L10506">
        <v>44767980</v>
      </c>
      <c r="M10506">
        <v>6989247.5</v>
      </c>
      <c r="N10506">
        <v>41959976</v>
      </c>
    </row>
    <row r="10507" spans="1:14" x14ac:dyDescent="0.25">
      <c r="A10507" t="s">
        <v>3068</v>
      </c>
      <c r="B10507" t="s">
        <v>19832</v>
      </c>
      <c r="C10507">
        <v>635.30560000000003</v>
      </c>
      <c r="D10507">
        <v>2</v>
      </c>
      <c r="E10507">
        <v>37.034999999999997</v>
      </c>
      <c r="F10507">
        <v>23229298</v>
      </c>
      <c r="G10507">
        <v>27191916</v>
      </c>
      <c r="H10507">
        <v>39913600</v>
      </c>
      <c r="I10507">
        <v>23047072</v>
      </c>
      <c r="J10507">
        <v>42440904</v>
      </c>
      <c r="K10507">
        <v>70295536</v>
      </c>
      <c r="L10507">
        <v>17219460</v>
      </c>
      <c r="M10507">
        <v>12933731</v>
      </c>
      <c r="N10507">
        <v>8507404</v>
      </c>
    </row>
    <row r="10508" spans="1:14" x14ac:dyDescent="0.25">
      <c r="A10508" t="s">
        <v>3068</v>
      </c>
      <c r="B10508" t="s">
        <v>6165</v>
      </c>
      <c r="C10508">
        <v>1018.83044</v>
      </c>
      <c r="D10508">
        <v>3</v>
      </c>
      <c r="E10508">
        <v>73.516999999999996</v>
      </c>
      <c r="F10508">
        <v>16817236</v>
      </c>
      <c r="G10508">
        <v>30752448</v>
      </c>
      <c r="H10508">
        <v>35436552</v>
      </c>
      <c r="I10508">
        <v>22573628</v>
      </c>
      <c r="J10508">
        <v>11355927</v>
      </c>
      <c r="K10508">
        <v>37026372</v>
      </c>
      <c r="L10508">
        <v>26067260</v>
      </c>
      <c r="M10508">
        <v>21817754</v>
      </c>
      <c r="N10508">
        <v>32432802</v>
      </c>
    </row>
    <row r="10509" spans="1:14" x14ac:dyDescent="0.25">
      <c r="A10509" t="s">
        <v>3068</v>
      </c>
      <c r="B10509" t="s">
        <v>6752</v>
      </c>
      <c r="C10509" t="s">
        <v>19210</v>
      </c>
      <c r="D10509">
        <v>2</v>
      </c>
      <c r="E10509">
        <v>55.679000000000002</v>
      </c>
      <c r="F10509">
        <v>16513793</v>
      </c>
      <c r="G10509">
        <v>25331412</v>
      </c>
      <c r="H10509">
        <v>30598232</v>
      </c>
      <c r="I10509">
        <v>27453108</v>
      </c>
      <c r="J10509">
        <v>20437768</v>
      </c>
      <c r="K10509">
        <v>63108636</v>
      </c>
      <c r="L10509">
        <v>13881216</v>
      </c>
      <c r="M10509">
        <v>9416797</v>
      </c>
      <c r="N10509">
        <v>33787088</v>
      </c>
    </row>
    <row r="10510" spans="1:14" x14ac:dyDescent="0.25">
      <c r="A10510" t="s">
        <v>3068</v>
      </c>
      <c r="B10510" t="s">
        <v>3069</v>
      </c>
      <c r="C10510" t="s">
        <v>15036</v>
      </c>
      <c r="D10510" t="s">
        <v>11</v>
      </c>
      <c r="E10510">
        <v>40.896000000000001</v>
      </c>
      <c r="F10510">
        <v>10121738</v>
      </c>
      <c r="G10510">
        <v>20939728</v>
      </c>
      <c r="H10510">
        <v>23373352</v>
      </c>
      <c r="I10510">
        <v>15062185</v>
      </c>
      <c r="J10510">
        <v>21918960</v>
      </c>
      <c r="K10510">
        <v>44452172</v>
      </c>
      <c r="L10510">
        <v>11034190</v>
      </c>
      <c r="M10510">
        <v>11548124</v>
      </c>
      <c r="N10510">
        <v>10100374</v>
      </c>
    </row>
    <row r="10511" spans="1:14" x14ac:dyDescent="0.25">
      <c r="A10511" t="s">
        <v>3068</v>
      </c>
      <c r="B10511" t="s">
        <v>5856</v>
      </c>
      <c r="C10511">
        <v>662.70299999999997</v>
      </c>
      <c r="D10511">
        <v>3</v>
      </c>
      <c r="E10511">
        <v>59.052</v>
      </c>
      <c r="F10511">
        <v>5846415.5</v>
      </c>
      <c r="G10511">
        <v>8375368</v>
      </c>
      <c r="H10511">
        <v>9483903</v>
      </c>
      <c r="I10511">
        <v>2946310.25</v>
      </c>
      <c r="J10511">
        <v>5953332.5</v>
      </c>
      <c r="K10511">
        <v>12848926</v>
      </c>
      <c r="L10511">
        <v>3902292.5</v>
      </c>
      <c r="M10511">
        <v>3570700.5</v>
      </c>
      <c r="N10511">
        <v>5810091</v>
      </c>
    </row>
    <row r="10512" spans="1:14" x14ac:dyDescent="0.25">
      <c r="A10512" t="s">
        <v>3068</v>
      </c>
      <c r="B10512" t="s">
        <v>10982</v>
      </c>
      <c r="C10512">
        <v>627.39544999999998</v>
      </c>
      <c r="D10512">
        <v>2</v>
      </c>
      <c r="E10512">
        <v>56.369</v>
      </c>
      <c r="F10512">
        <v>5122321.5</v>
      </c>
      <c r="G10512">
        <v>5864097.5</v>
      </c>
      <c r="H10512">
        <v>7398180</v>
      </c>
      <c r="I10512">
        <v>2471902</v>
      </c>
      <c r="J10512">
        <v>6053943.5</v>
      </c>
      <c r="K10512">
        <v>10536000</v>
      </c>
      <c r="L10512">
        <v>4780109.5</v>
      </c>
      <c r="M10512">
        <v>2053675.5</v>
      </c>
      <c r="N10512">
        <v>6713710.5</v>
      </c>
    </row>
    <row r="10513" spans="1:14" x14ac:dyDescent="0.25">
      <c r="A10513" t="s">
        <v>4140</v>
      </c>
      <c r="B10513" t="s">
        <v>4141</v>
      </c>
      <c r="C10513">
        <v>596.38930000000005</v>
      </c>
      <c r="D10513">
        <v>0</v>
      </c>
      <c r="E10513">
        <v>69.003</v>
      </c>
      <c r="F10513">
        <v>1359456.125</v>
      </c>
      <c r="G10513">
        <v>2719342.25</v>
      </c>
      <c r="H10513">
        <v>683717.81200000003</v>
      </c>
      <c r="I10513">
        <v>667622.31200000003</v>
      </c>
      <c r="J10513">
        <v>1601763.625</v>
      </c>
      <c r="K10513">
        <v>1360449</v>
      </c>
      <c r="L10513">
        <v>657583.56200000003</v>
      </c>
      <c r="M10513">
        <v>418996.46899999998</v>
      </c>
      <c r="N10513">
        <v>480088.75</v>
      </c>
    </row>
    <row r="10514" spans="1:14" x14ac:dyDescent="0.25">
      <c r="A10514" t="s">
        <v>12154</v>
      </c>
      <c r="B10514" t="s">
        <v>23819</v>
      </c>
      <c r="C10514">
        <v>415.23</v>
      </c>
      <c r="D10514">
        <v>2</v>
      </c>
      <c r="E10514">
        <v>17.465</v>
      </c>
      <c r="F10514">
        <v>25401112</v>
      </c>
      <c r="G10514">
        <v>21390372</v>
      </c>
      <c r="H10514">
        <v>26896068</v>
      </c>
      <c r="I10514">
        <v>2826520.75</v>
      </c>
      <c r="J10514">
        <v>4032965</v>
      </c>
      <c r="K10514">
        <v>3552475.75</v>
      </c>
      <c r="L10514">
        <v>20575748</v>
      </c>
      <c r="M10514">
        <v>2184517</v>
      </c>
      <c r="N10514">
        <v>10762862</v>
      </c>
    </row>
    <row r="10515" spans="1:14" x14ac:dyDescent="0.25">
      <c r="A10515" t="s">
        <v>6298</v>
      </c>
      <c r="B10515" t="s">
        <v>6299</v>
      </c>
      <c r="C10515">
        <v>634.86414000000002</v>
      </c>
      <c r="D10515">
        <v>2</v>
      </c>
      <c r="E10515">
        <v>62.542999999999999</v>
      </c>
      <c r="F10515">
        <v>5341285</v>
      </c>
      <c r="G10515">
        <v>5883043</v>
      </c>
      <c r="H10515">
        <v>8179180</v>
      </c>
      <c r="I10515">
        <v>3685237.75</v>
      </c>
      <c r="J10515">
        <v>3768156</v>
      </c>
      <c r="K10515">
        <v>12436336</v>
      </c>
      <c r="L10515">
        <v>5401921</v>
      </c>
      <c r="M10515">
        <v>4088504.25</v>
      </c>
      <c r="N10515">
        <v>9969856</v>
      </c>
    </row>
    <row r="10516" spans="1:14" x14ac:dyDescent="0.25">
      <c r="A10516" t="s">
        <v>6298</v>
      </c>
      <c r="B10516" t="s">
        <v>19657</v>
      </c>
      <c r="C10516">
        <v>624.33936000000006</v>
      </c>
      <c r="D10516">
        <v>0</v>
      </c>
      <c r="E10516">
        <v>56.091000000000001</v>
      </c>
      <c r="F10516">
        <v>2970670.25</v>
      </c>
      <c r="G10516">
        <v>4519768</v>
      </c>
      <c r="H10516">
        <v>7629970.5</v>
      </c>
      <c r="I10516">
        <v>2389115.25</v>
      </c>
      <c r="J10516">
        <v>5936274</v>
      </c>
      <c r="K10516">
        <v>9935646</v>
      </c>
      <c r="L10516">
        <v>4131989</v>
      </c>
      <c r="M10516">
        <v>930316.625</v>
      </c>
      <c r="N10516">
        <v>8075579.5</v>
      </c>
    </row>
    <row r="10517" spans="1:14" x14ac:dyDescent="0.25">
      <c r="A10517" t="s">
        <v>6298</v>
      </c>
      <c r="B10517" t="s">
        <v>19805</v>
      </c>
      <c r="C10517">
        <v>643.01153999999997</v>
      </c>
      <c r="D10517">
        <v>0</v>
      </c>
      <c r="E10517">
        <v>77.081000000000003</v>
      </c>
      <c r="F10517">
        <v>1191265</v>
      </c>
      <c r="G10517">
        <v>1342619.875</v>
      </c>
      <c r="H10517">
        <v>1159070.875</v>
      </c>
      <c r="I10517">
        <v>1471031.25</v>
      </c>
      <c r="J10517">
        <v>1611306</v>
      </c>
      <c r="K10517">
        <v>564099.25</v>
      </c>
      <c r="L10517">
        <v>1634307.625</v>
      </c>
      <c r="M10517">
        <v>1059941.75</v>
      </c>
      <c r="N10517">
        <v>1265982.375</v>
      </c>
    </row>
    <row r="10518" spans="1:14" x14ac:dyDescent="0.25">
      <c r="A10518" t="s">
        <v>6676</v>
      </c>
      <c r="B10518" t="s">
        <v>6677</v>
      </c>
      <c r="C10518">
        <v>625.35284000000001</v>
      </c>
      <c r="D10518">
        <v>2</v>
      </c>
      <c r="E10518">
        <v>62.518999999999998</v>
      </c>
      <c r="F10518">
        <v>17236652</v>
      </c>
      <c r="G10518">
        <v>19326960</v>
      </c>
      <c r="H10518">
        <v>12762876</v>
      </c>
      <c r="I10518">
        <v>469724.53100000002</v>
      </c>
      <c r="J10518">
        <v>524073.46899999998</v>
      </c>
      <c r="K10518">
        <v>1458310.25</v>
      </c>
      <c r="L10518">
        <v>5501226</v>
      </c>
      <c r="M10518">
        <v>4129564.75</v>
      </c>
      <c r="N10518">
        <v>5896414</v>
      </c>
    </row>
    <row r="10519" spans="1:14" x14ac:dyDescent="0.25">
      <c r="A10519" t="s">
        <v>967</v>
      </c>
      <c r="B10519" t="s">
        <v>968</v>
      </c>
      <c r="C10519" t="s">
        <v>12895</v>
      </c>
      <c r="D10519" t="s">
        <v>8</v>
      </c>
      <c r="E10519">
        <v>70.162999999999997</v>
      </c>
      <c r="F10519">
        <v>43294936</v>
      </c>
      <c r="G10519">
        <v>51800232</v>
      </c>
      <c r="H10519">
        <v>52219188</v>
      </c>
      <c r="I10519">
        <v>5880077.5</v>
      </c>
      <c r="J10519">
        <v>2700336.75</v>
      </c>
      <c r="K10519">
        <v>6473396.5</v>
      </c>
      <c r="L10519">
        <v>30506754</v>
      </c>
      <c r="M10519">
        <v>21939108</v>
      </c>
      <c r="N10519">
        <v>33743868</v>
      </c>
    </row>
    <row r="10520" spans="1:14" x14ac:dyDescent="0.25">
      <c r="A10520" t="s">
        <v>967</v>
      </c>
      <c r="B10520" t="s">
        <v>12491</v>
      </c>
      <c r="C10520" t="s">
        <v>12492</v>
      </c>
      <c r="D10520" t="s">
        <v>8</v>
      </c>
      <c r="E10520">
        <v>15.616</v>
      </c>
      <c r="F10520">
        <v>32238790</v>
      </c>
      <c r="G10520">
        <v>34887640</v>
      </c>
      <c r="H10520">
        <v>59042484</v>
      </c>
      <c r="I10520">
        <v>1195267.375</v>
      </c>
      <c r="J10520">
        <v>663564.25</v>
      </c>
      <c r="K10520">
        <v>2182565</v>
      </c>
      <c r="L10520">
        <v>13411580</v>
      </c>
      <c r="M10520">
        <v>7331159</v>
      </c>
      <c r="N10520">
        <v>10512291</v>
      </c>
    </row>
    <row r="10521" spans="1:14" x14ac:dyDescent="0.25">
      <c r="A10521" t="s">
        <v>967</v>
      </c>
      <c r="B10521" t="s">
        <v>20635</v>
      </c>
      <c r="C10521">
        <v>581.28129999999999</v>
      </c>
      <c r="D10521">
        <v>2</v>
      </c>
      <c r="E10521">
        <v>29.791</v>
      </c>
      <c r="F10521">
        <v>13529076</v>
      </c>
      <c r="G10521">
        <v>21745524</v>
      </c>
      <c r="H10521">
        <v>28285832</v>
      </c>
      <c r="I10521">
        <v>533755.5</v>
      </c>
      <c r="J10521">
        <v>333349.875</v>
      </c>
      <c r="K10521">
        <v>811490.68799999997</v>
      </c>
      <c r="L10521">
        <v>3446508.5</v>
      </c>
      <c r="M10521">
        <v>5644573</v>
      </c>
      <c r="N10521">
        <v>3103111.75</v>
      </c>
    </row>
    <row r="10522" spans="1:14" x14ac:dyDescent="0.25">
      <c r="A10522" t="s">
        <v>967</v>
      </c>
      <c r="B10522" t="s">
        <v>16163</v>
      </c>
      <c r="C10522">
        <v>407.77393000000001</v>
      </c>
      <c r="D10522">
        <v>2</v>
      </c>
      <c r="E10522">
        <v>50.433</v>
      </c>
      <c r="F10522">
        <v>13109629</v>
      </c>
      <c r="G10522">
        <v>22954662</v>
      </c>
      <c r="H10522">
        <v>39710540</v>
      </c>
      <c r="I10522">
        <v>710940</v>
      </c>
      <c r="J10522">
        <v>425702.28100000002</v>
      </c>
      <c r="K10522">
        <v>2046285.125</v>
      </c>
      <c r="L10522">
        <v>4735452.5</v>
      </c>
      <c r="M10522">
        <v>3510557.5</v>
      </c>
      <c r="N10522">
        <v>16147741</v>
      </c>
    </row>
    <row r="10523" spans="1:14" x14ac:dyDescent="0.25">
      <c r="A10523" t="s">
        <v>967</v>
      </c>
      <c r="B10523" t="s">
        <v>22927</v>
      </c>
      <c r="C10523">
        <v>631.36206000000004</v>
      </c>
      <c r="D10523">
        <v>2</v>
      </c>
      <c r="E10523">
        <v>28.594000000000001</v>
      </c>
      <c r="F10523">
        <v>1837196.25</v>
      </c>
      <c r="G10523">
        <v>8557814</v>
      </c>
      <c r="H10523">
        <v>13160021</v>
      </c>
      <c r="I10523">
        <v>132719.625</v>
      </c>
      <c r="J10523">
        <v>553349.31200000003</v>
      </c>
      <c r="K10523">
        <v>23783.789000000001</v>
      </c>
      <c r="L10523">
        <v>559367</v>
      </c>
      <c r="M10523">
        <v>715370.81200000003</v>
      </c>
      <c r="N10523">
        <v>967082.625</v>
      </c>
    </row>
    <row r="10524" spans="1:14" x14ac:dyDescent="0.25">
      <c r="A10524" t="s">
        <v>760</v>
      </c>
      <c r="B10524" t="s">
        <v>18670</v>
      </c>
      <c r="C10524">
        <v>602.37779999999998</v>
      </c>
      <c r="D10524">
        <v>2</v>
      </c>
      <c r="E10524">
        <v>79.721000000000004</v>
      </c>
      <c r="F10524">
        <v>4838598</v>
      </c>
      <c r="G10524">
        <v>7955063</v>
      </c>
      <c r="H10524">
        <v>3905030</v>
      </c>
      <c r="I10524">
        <v>498402.18800000002</v>
      </c>
      <c r="J10524">
        <v>764415.5</v>
      </c>
      <c r="K10524">
        <v>850193.93799999997</v>
      </c>
      <c r="L10524">
        <v>124282.336</v>
      </c>
      <c r="M10524">
        <v>0</v>
      </c>
      <c r="N10524">
        <v>197271.84400000001</v>
      </c>
    </row>
    <row r="10525" spans="1:14" x14ac:dyDescent="0.25">
      <c r="A10525" t="s">
        <v>11517</v>
      </c>
      <c r="B10525" t="s">
        <v>20937</v>
      </c>
      <c r="C10525" t="s">
        <v>20938</v>
      </c>
      <c r="D10525" t="s">
        <v>11</v>
      </c>
      <c r="E10525">
        <v>59.036000000000001</v>
      </c>
      <c r="F10525">
        <v>1995799.125</v>
      </c>
      <c r="G10525">
        <v>4610299</v>
      </c>
      <c r="H10525">
        <v>2558687.5</v>
      </c>
      <c r="I10525">
        <v>1229437.5</v>
      </c>
      <c r="J10525">
        <v>4408995.5</v>
      </c>
      <c r="K10525">
        <v>2802673.25</v>
      </c>
      <c r="L10525">
        <v>1320662.75</v>
      </c>
      <c r="M10525">
        <v>616622.875</v>
      </c>
      <c r="N10525">
        <v>2524463</v>
      </c>
    </row>
    <row r="10526" spans="1:14" x14ac:dyDescent="0.25">
      <c r="A10526" t="s">
        <v>5513</v>
      </c>
      <c r="B10526" t="s">
        <v>17748</v>
      </c>
      <c r="C10526">
        <v>457.29626000000002</v>
      </c>
      <c r="D10526">
        <v>0</v>
      </c>
      <c r="E10526">
        <v>35.914999999999999</v>
      </c>
      <c r="F10526">
        <v>3322656</v>
      </c>
      <c r="G10526">
        <v>4182392.25</v>
      </c>
      <c r="H10526">
        <v>4865817.5</v>
      </c>
      <c r="I10526">
        <v>4189724.5</v>
      </c>
      <c r="J10526">
        <v>9492045</v>
      </c>
      <c r="K10526">
        <v>17543988</v>
      </c>
      <c r="L10526">
        <v>2461102.25</v>
      </c>
      <c r="M10526">
        <v>1568722.375</v>
      </c>
      <c r="N10526">
        <v>693284.375</v>
      </c>
    </row>
    <row r="10527" spans="1:14" x14ac:dyDescent="0.25">
      <c r="A10527" t="s">
        <v>1686</v>
      </c>
      <c r="B10527" t="s">
        <v>10409</v>
      </c>
      <c r="C10527" t="s">
        <v>24098</v>
      </c>
      <c r="D10527" t="s">
        <v>12</v>
      </c>
      <c r="E10527">
        <v>41.972000000000001</v>
      </c>
      <c r="F10527">
        <v>152622864</v>
      </c>
      <c r="G10527">
        <v>196055360</v>
      </c>
      <c r="H10527">
        <v>314751712</v>
      </c>
      <c r="I10527">
        <v>27868490</v>
      </c>
      <c r="J10527">
        <v>62798728</v>
      </c>
      <c r="K10527">
        <v>100910296</v>
      </c>
      <c r="L10527">
        <v>114538496</v>
      </c>
      <c r="M10527">
        <v>66968412</v>
      </c>
      <c r="N10527">
        <v>50091816</v>
      </c>
    </row>
    <row r="10528" spans="1:14" x14ac:dyDescent="0.25">
      <c r="A10528" t="s">
        <v>1686</v>
      </c>
      <c r="B10528" t="s">
        <v>2012</v>
      </c>
      <c r="C10528" t="s">
        <v>13869</v>
      </c>
      <c r="D10528" t="s">
        <v>8</v>
      </c>
      <c r="E10528">
        <v>85.242000000000004</v>
      </c>
      <c r="F10528">
        <v>150338992</v>
      </c>
      <c r="G10528">
        <v>163351536</v>
      </c>
      <c r="H10528">
        <v>255027552</v>
      </c>
      <c r="I10528">
        <v>56206476</v>
      </c>
      <c r="J10528">
        <v>36265036</v>
      </c>
      <c r="K10528">
        <v>51617544</v>
      </c>
      <c r="L10528">
        <v>54534236</v>
      </c>
      <c r="M10528">
        <v>50587780</v>
      </c>
      <c r="N10528">
        <v>40322332</v>
      </c>
    </row>
    <row r="10529" spans="1:14" x14ac:dyDescent="0.25">
      <c r="A10529" t="s">
        <v>1686</v>
      </c>
      <c r="B10529" t="s">
        <v>3788</v>
      </c>
      <c r="C10529">
        <v>593.64070000000004</v>
      </c>
      <c r="D10529">
        <v>3</v>
      </c>
      <c r="E10529">
        <v>49.414999999999999</v>
      </c>
      <c r="F10529">
        <v>144152768</v>
      </c>
      <c r="G10529">
        <v>151657824</v>
      </c>
      <c r="H10529">
        <v>235080896</v>
      </c>
      <c r="I10529">
        <v>38144528</v>
      </c>
      <c r="J10529">
        <v>15644189</v>
      </c>
      <c r="K10529">
        <v>88083408</v>
      </c>
      <c r="L10529">
        <v>74009464</v>
      </c>
      <c r="M10529">
        <v>61990536</v>
      </c>
      <c r="N10529">
        <v>160981840</v>
      </c>
    </row>
    <row r="10530" spans="1:14" x14ac:dyDescent="0.25">
      <c r="A10530" t="s">
        <v>1686</v>
      </c>
      <c r="B10530" t="s">
        <v>2147</v>
      </c>
      <c r="C10530" t="s">
        <v>14036</v>
      </c>
      <c r="D10530" t="s">
        <v>12</v>
      </c>
      <c r="E10530">
        <v>45.569000000000003</v>
      </c>
      <c r="F10530">
        <v>74936488</v>
      </c>
      <c r="G10530">
        <v>108539544</v>
      </c>
      <c r="H10530">
        <v>194480320</v>
      </c>
      <c r="I10530">
        <v>23247078</v>
      </c>
      <c r="J10530">
        <v>30472566</v>
      </c>
      <c r="K10530">
        <v>73122328</v>
      </c>
      <c r="L10530">
        <v>104767512</v>
      </c>
      <c r="M10530">
        <v>39728180</v>
      </c>
      <c r="N10530">
        <v>78377104</v>
      </c>
    </row>
    <row r="10531" spans="1:14" x14ac:dyDescent="0.25">
      <c r="A10531" t="s">
        <v>1686</v>
      </c>
      <c r="B10531" t="s">
        <v>3842</v>
      </c>
      <c r="C10531" t="s">
        <v>15833</v>
      </c>
      <c r="D10531" t="s">
        <v>8</v>
      </c>
      <c r="E10531">
        <v>64.841999999999999</v>
      </c>
      <c r="F10531">
        <v>72360736</v>
      </c>
      <c r="G10531">
        <v>88642448</v>
      </c>
      <c r="H10531">
        <v>82624840</v>
      </c>
      <c r="I10531">
        <v>22939792</v>
      </c>
      <c r="J10531">
        <v>14028680</v>
      </c>
      <c r="K10531">
        <v>25467040</v>
      </c>
      <c r="L10531">
        <v>51961236</v>
      </c>
      <c r="M10531">
        <v>49881276</v>
      </c>
      <c r="N10531">
        <v>71990808</v>
      </c>
    </row>
    <row r="10532" spans="1:14" x14ac:dyDescent="0.25">
      <c r="A10532" t="s">
        <v>1686</v>
      </c>
      <c r="B10532" t="s">
        <v>9499</v>
      </c>
      <c r="C10532">
        <v>605.29083000000003</v>
      </c>
      <c r="D10532">
        <v>2</v>
      </c>
      <c r="E10532">
        <v>29.931000000000001</v>
      </c>
      <c r="F10532">
        <v>71804968</v>
      </c>
      <c r="G10532">
        <v>81384632</v>
      </c>
      <c r="H10532">
        <v>88961248</v>
      </c>
      <c r="I10532">
        <v>10698149</v>
      </c>
      <c r="J10532">
        <v>9577789</v>
      </c>
      <c r="K10532">
        <v>36314828</v>
      </c>
      <c r="L10532">
        <v>26584754</v>
      </c>
      <c r="M10532">
        <v>24447648</v>
      </c>
      <c r="N10532">
        <v>22733856</v>
      </c>
    </row>
    <row r="10533" spans="1:14" x14ac:dyDescent="0.25">
      <c r="A10533" t="s">
        <v>1686</v>
      </c>
      <c r="B10533" t="s">
        <v>25155</v>
      </c>
      <c r="C10533">
        <v>813.46429999999998</v>
      </c>
      <c r="D10533">
        <v>3</v>
      </c>
      <c r="E10533">
        <v>80</v>
      </c>
      <c r="F10533">
        <v>52037680</v>
      </c>
      <c r="G10533">
        <v>16222202</v>
      </c>
      <c r="H10533">
        <v>85025024</v>
      </c>
      <c r="I10533">
        <v>1127577.25</v>
      </c>
      <c r="J10533">
        <v>11317667</v>
      </c>
      <c r="K10533">
        <v>17293526</v>
      </c>
      <c r="L10533">
        <v>2724621.25</v>
      </c>
      <c r="M10533">
        <v>863813.125</v>
      </c>
      <c r="N10533">
        <v>850418.06200000003</v>
      </c>
    </row>
    <row r="10534" spans="1:14" x14ac:dyDescent="0.25">
      <c r="A10534" t="s">
        <v>1686</v>
      </c>
      <c r="B10534" t="s">
        <v>10930</v>
      </c>
      <c r="C10534">
        <v>382.20276000000001</v>
      </c>
      <c r="D10534">
        <v>3</v>
      </c>
      <c r="E10534">
        <v>39.326000000000001</v>
      </c>
      <c r="F10534">
        <v>44062596</v>
      </c>
      <c r="G10534">
        <v>61591616</v>
      </c>
      <c r="H10534">
        <v>126893272</v>
      </c>
      <c r="I10534">
        <v>9832253</v>
      </c>
      <c r="J10534">
        <v>24574256</v>
      </c>
      <c r="K10534">
        <v>38835916</v>
      </c>
      <c r="L10534">
        <v>34259132</v>
      </c>
      <c r="M10534">
        <v>9882484</v>
      </c>
      <c r="N10534">
        <v>7187421</v>
      </c>
    </row>
    <row r="10535" spans="1:14" x14ac:dyDescent="0.25">
      <c r="A10535" t="s">
        <v>1686</v>
      </c>
      <c r="B10535" t="s">
        <v>9121</v>
      </c>
      <c r="C10535">
        <v>552.73289999999997</v>
      </c>
      <c r="D10535">
        <v>2</v>
      </c>
      <c r="E10535">
        <v>18.826000000000001</v>
      </c>
      <c r="F10535">
        <v>42263960</v>
      </c>
      <c r="G10535">
        <v>36745712</v>
      </c>
      <c r="H10535">
        <v>43957240</v>
      </c>
      <c r="I10535">
        <v>3736495.5</v>
      </c>
      <c r="J10535">
        <v>7606987</v>
      </c>
      <c r="K10535">
        <v>4850827.5</v>
      </c>
      <c r="L10535">
        <v>42327232</v>
      </c>
      <c r="M10535">
        <v>5358301</v>
      </c>
      <c r="N10535">
        <v>13272234</v>
      </c>
    </row>
    <row r="10536" spans="1:14" x14ac:dyDescent="0.25">
      <c r="A10536" t="s">
        <v>1686</v>
      </c>
      <c r="B10536" t="s">
        <v>4951</v>
      </c>
      <c r="C10536" t="s">
        <v>17125</v>
      </c>
      <c r="D10536" t="s">
        <v>8</v>
      </c>
      <c r="E10536">
        <v>62.856999999999999</v>
      </c>
      <c r="F10536">
        <v>37612548</v>
      </c>
      <c r="G10536">
        <v>41527264</v>
      </c>
      <c r="H10536">
        <v>50602636</v>
      </c>
      <c r="I10536">
        <v>13873200</v>
      </c>
      <c r="J10536">
        <v>5037644</v>
      </c>
      <c r="K10536">
        <v>23036546</v>
      </c>
      <c r="L10536">
        <v>34720448</v>
      </c>
      <c r="M10536">
        <v>29804644</v>
      </c>
      <c r="N10536">
        <v>51385936</v>
      </c>
    </row>
    <row r="10537" spans="1:14" x14ac:dyDescent="0.25">
      <c r="A10537" t="s">
        <v>1686</v>
      </c>
      <c r="B10537" t="s">
        <v>4270</v>
      </c>
      <c r="C10537">
        <v>542.93470000000002</v>
      </c>
      <c r="D10537">
        <v>3</v>
      </c>
      <c r="E10537">
        <v>40.872999999999998</v>
      </c>
      <c r="F10537">
        <v>26629764</v>
      </c>
      <c r="G10537">
        <v>33953616</v>
      </c>
      <c r="H10537">
        <v>31557012</v>
      </c>
      <c r="I10537">
        <v>6543069</v>
      </c>
      <c r="J10537">
        <v>10953082</v>
      </c>
      <c r="K10537">
        <v>20897988</v>
      </c>
      <c r="L10537">
        <v>17202558</v>
      </c>
      <c r="M10537">
        <v>8915810</v>
      </c>
      <c r="N10537">
        <v>7756329.5</v>
      </c>
    </row>
    <row r="10538" spans="1:14" x14ac:dyDescent="0.25">
      <c r="A10538" t="s">
        <v>1686</v>
      </c>
      <c r="B10538" t="s">
        <v>2013</v>
      </c>
      <c r="C10538">
        <v>796.42534999999998</v>
      </c>
      <c r="D10538">
        <v>3</v>
      </c>
      <c r="E10538">
        <v>80.774000000000001</v>
      </c>
      <c r="F10538">
        <v>25801644</v>
      </c>
      <c r="G10538">
        <v>24633224</v>
      </c>
      <c r="H10538">
        <v>25905548</v>
      </c>
      <c r="I10538">
        <v>5255079.5</v>
      </c>
      <c r="J10538">
        <v>4090470</v>
      </c>
      <c r="K10538">
        <v>7351322</v>
      </c>
      <c r="L10538">
        <v>10749805</v>
      </c>
      <c r="M10538">
        <v>6245100</v>
      </c>
      <c r="N10538">
        <v>8323789</v>
      </c>
    </row>
    <row r="10539" spans="1:14" x14ac:dyDescent="0.25">
      <c r="A10539" t="s">
        <v>1686</v>
      </c>
      <c r="B10539" t="s">
        <v>7265</v>
      </c>
      <c r="C10539">
        <v>404.84866</v>
      </c>
      <c r="D10539">
        <v>3</v>
      </c>
      <c r="E10539">
        <v>26.279</v>
      </c>
      <c r="F10539">
        <v>25170708</v>
      </c>
      <c r="G10539">
        <v>37713036</v>
      </c>
      <c r="H10539">
        <v>43545580</v>
      </c>
      <c r="I10539">
        <v>2283943.5</v>
      </c>
      <c r="J10539">
        <v>11724043</v>
      </c>
      <c r="K10539">
        <v>4151601.5</v>
      </c>
      <c r="L10539">
        <v>23672898</v>
      </c>
      <c r="M10539">
        <v>17186926</v>
      </c>
      <c r="N10539">
        <v>8653393</v>
      </c>
    </row>
    <row r="10540" spans="1:14" x14ac:dyDescent="0.25">
      <c r="A10540" t="s">
        <v>1686</v>
      </c>
      <c r="B10540" t="s">
        <v>13793</v>
      </c>
      <c r="C10540" t="s">
        <v>13794</v>
      </c>
      <c r="D10540" t="s">
        <v>12</v>
      </c>
      <c r="E10540">
        <v>74.028000000000006</v>
      </c>
      <c r="F10540">
        <v>23736582</v>
      </c>
      <c r="G10540">
        <v>23720860</v>
      </c>
      <c r="H10540">
        <v>51881908</v>
      </c>
      <c r="I10540">
        <v>3589736.5</v>
      </c>
      <c r="J10540">
        <v>4773403</v>
      </c>
      <c r="K10540">
        <v>7706485</v>
      </c>
      <c r="L10540">
        <v>6947859.5</v>
      </c>
      <c r="M10540">
        <v>2818752</v>
      </c>
      <c r="N10540">
        <v>2115810.25</v>
      </c>
    </row>
    <row r="10541" spans="1:14" x14ac:dyDescent="0.25">
      <c r="A10541" t="s">
        <v>1686</v>
      </c>
      <c r="B10541" t="s">
        <v>1687</v>
      </c>
      <c r="C10541">
        <v>489.21985000000001</v>
      </c>
      <c r="D10541">
        <v>2</v>
      </c>
      <c r="E10541">
        <v>18.533000000000001</v>
      </c>
      <c r="F10541">
        <v>20860846</v>
      </c>
      <c r="G10541">
        <v>20670992</v>
      </c>
      <c r="H10541">
        <v>34195908</v>
      </c>
      <c r="I10541">
        <v>1340087.125</v>
      </c>
      <c r="J10541">
        <v>3022526.25</v>
      </c>
      <c r="K10541">
        <v>2684836</v>
      </c>
      <c r="L10541">
        <v>24788600</v>
      </c>
      <c r="M10541">
        <v>2406619</v>
      </c>
      <c r="N10541">
        <v>7022995</v>
      </c>
    </row>
    <row r="10542" spans="1:14" x14ac:dyDescent="0.25">
      <c r="A10542" t="s">
        <v>1686</v>
      </c>
      <c r="B10542" t="s">
        <v>11282</v>
      </c>
      <c r="C10542">
        <v>751.42255</v>
      </c>
      <c r="D10542">
        <v>3</v>
      </c>
      <c r="E10542">
        <v>71.722999999999999</v>
      </c>
      <c r="F10542">
        <v>13374930</v>
      </c>
      <c r="G10542">
        <v>18375976</v>
      </c>
      <c r="H10542">
        <v>11610725</v>
      </c>
      <c r="I10542">
        <v>930009.875</v>
      </c>
      <c r="J10542">
        <v>847644.56200000003</v>
      </c>
      <c r="K10542">
        <v>3814815.25</v>
      </c>
      <c r="L10542">
        <v>4123993</v>
      </c>
      <c r="M10542">
        <v>2947731.75</v>
      </c>
      <c r="N10542">
        <v>1977195.75</v>
      </c>
    </row>
    <row r="10543" spans="1:14" x14ac:dyDescent="0.25">
      <c r="A10543" t="s">
        <v>1686</v>
      </c>
      <c r="B10543" t="s">
        <v>15239</v>
      </c>
      <c r="C10543">
        <v>560.79079999999999</v>
      </c>
      <c r="D10543">
        <v>2</v>
      </c>
      <c r="E10543">
        <v>20.309999999999999</v>
      </c>
      <c r="F10543">
        <v>7624372.5</v>
      </c>
      <c r="G10543">
        <v>7752938</v>
      </c>
      <c r="H10543">
        <v>22008180</v>
      </c>
      <c r="I10543">
        <v>1534879</v>
      </c>
      <c r="J10543">
        <v>1424769.75</v>
      </c>
      <c r="K10543">
        <v>660272.625</v>
      </c>
      <c r="L10543">
        <v>7472344.5</v>
      </c>
      <c r="M10543">
        <v>1555788.5</v>
      </c>
      <c r="N10543">
        <v>2786523</v>
      </c>
    </row>
    <row r="10544" spans="1:14" x14ac:dyDescent="0.25">
      <c r="A10544" t="s">
        <v>1686</v>
      </c>
      <c r="B10544" t="s">
        <v>12931</v>
      </c>
      <c r="C10544">
        <v>439.23784999999998</v>
      </c>
      <c r="D10544">
        <v>2</v>
      </c>
      <c r="E10544">
        <v>45.6</v>
      </c>
      <c r="F10544">
        <v>6707927.5</v>
      </c>
      <c r="G10544">
        <v>8672608</v>
      </c>
      <c r="H10544">
        <v>20770870</v>
      </c>
      <c r="I10544">
        <v>3209080.75</v>
      </c>
      <c r="J10544">
        <v>980700.125</v>
      </c>
      <c r="K10544">
        <v>2439590.25</v>
      </c>
      <c r="L10544">
        <v>6482080</v>
      </c>
      <c r="M10544">
        <v>3143068.5</v>
      </c>
      <c r="N10544">
        <v>7087601</v>
      </c>
    </row>
    <row r="10545" spans="1:14" x14ac:dyDescent="0.25">
      <c r="A10545" t="s">
        <v>1686</v>
      </c>
      <c r="B10545" t="s">
        <v>17681</v>
      </c>
      <c r="C10545">
        <v>592.69665999999995</v>
      </c>
      <c r="D10545">
        <v>3</v>
      </c>
      <c r="E10545">
        <v>65.98</v>
      </c>
      <c r="F10545">
        <v>3526356</v>
      </c>
      <c r="G10545">
        <v>8777232</v>
      </c>
      <c r="H10545">
        <v>8556938</v>
      </c>
      <c r="I10545">
        <v>252593.56200000001</v>
      </c>
      <c r="J10545">
        <v>1191063.75</v>
      </c>
      <c r="K10545">
        <v>2562218.25</v>
      </c>
      <c r="L10545">
        <v>2253806.75</v>
      </c>
      <c r="M10545">
        <v>910416.125</v>
      </c>
      <c r="N10545">
        <v>1950558.25</v>
      </c>
    </row>
    <row r="10546" spans="1:14" x14ac:dyDescent="0.25">
      <c r="A10546" t="s">
        <v>11831</v>
      </c>
      <c r="B10546" t="s">
        <v>12904</v>
      </c>
      <c r="C10546">
        <v>396.55930000000001</v>
      </c>
      <c r="D10546">
        <v>3</v>
      </c>
      <c r="E10546">
        <v>30.777000000000001</v>
      </c>
      <c r="F10546">
        <v>20433598</v>
      </c>
      <c r="G10546">
        <v>36814440</v>
      </c>
      <c r="H10546">
        <v>39141448</v>
      </c>
      <c r="I10546">
        <v>10697053</v>
      </c>
      <c r="J10546">
        <v>23456958</v>
      </c>
      <c r="K10546">
        <v>110273744</v>
      </c>
      <c r="L10546">
        <v>21578020</v>
      </c>
      <c r="M10546">
        <v>17153270</v>
      </c>
      <c r="N10546">
        <v>8766766</v>
      </c>
    </row>
    <row r="10547" spans="1:14" x14ac:dyDescent="0.25">
      <c r="A10547" t="s">
        <v>4013</v>
      </c>
      <c r="B10547" t="s">
        <v>16970</v>
      </c>
      <c r="C10547">
        <v>440.7217</v>
      </c>
      <c r="D10547">
        <v>2</v>
      </c>
      <c r="E10547">
        <v>36.366</v>
      </c>
      <c r="F10547">
        <v>5980664</v>
      </c>
      <c r="G10547">
        <v>6228893.5</v>
      </c>
      <c r="H10547">
        <v>14336786</v>
      </c>
      <c r="I10547">
        <v>5375290.5</v>
      </c>
      <c r="J10547">
        <v>17214668</v>
      </c>
      <c r="K10547">
        <v>31417540</v>
      </c>
      <c r="L10547">
        <v>7890999.5</v>
      </c>
      <c r="M10547">
        <v>4135841.5</v>
      </c>
      <c r="N10547">
        <v>1611972.75</v>
      </c>
    </row>
    <row r="10548" spans="1:14" x14ac:dyDescent="0.25">
      <c r="A10548" t="s">
        <v>12094</v>
      </c>
      <c r="B10548" t="s">
        <v>20866</v>
      </c>
      <c r="C10548">
        <v>710.33954000000006</v>
      </c>
      <c r="D10548">
        <v>2</v>
      </c>
      <c r="E10548">
        <v>19.033999999999999</v>
      </c>
      <c r="F10548">
        <v>8922304</v>
      </c>
      <c r="G10548">
        <v>15231906</v>
      </c>
      <c r="H10548">
        <v>18347284</v>
      </c>
      <c r="I10548">
        <v>2021458.5</v>
      </c>
      <c r="J10548">
        <v>6663791.5</v>
      </c>
      <c r="K10548">
        <v>8882826</v>
      </c>
      <c r="L10548">
        <v>10147397</v>
      </c>
      <c r="M10548">
        <v>3989040.75</v>
      </c>
      <c r="N10548">
        <v>5311122.5</v>
      </c>
    </row>
    <row r="10549" spans="1:14" x14ac:dyDescent="0.25">
      <c r="A10549" t="s">
        <v>12054</v>
      </c>
      <c r="B10549" t="s">
        <v>9858</v>
      </c>
      <c r="C10549">
        <v>638.33405000000005</v>
      </c>
      <c r="D10549">
        <v>2</v>
      </c>
      <c r="E10549">
        <v>40.774999999999999</v>
      </c>
      <c r="F10549">
        <v>84217920</v>
      </c>
      <c r="G10549">
        <v>102205664</v>
      </c>
      <c r="H10549">
        <v>103163632</v>
      </c>
      <c r="I10549">
        <v>45865708</v>
      </c>
      <c r="J10549">
        <v>78062440</v>
      </c>
      <c r="K10549">
        <v>117977104</v>
      </c>
      <c r="L10549">
        <v>55791492</v>
      </c>
      <c r="M10549">
        <v>41391696</v>
      </c>
      <c r="N10549">
        <v>32938902</v>
      </c>
    </row>
    <row r="10550" spans="1:14" x14ac:dyDescent="0.25">
      <c r="A10550" t="s">
        <v>12054</v>
      </c>
      <c r="B10550" t="s">
        <v>6358</v>
      </c>
      <c r="C10550">
        <v>627.00390000000004</v>
      </c>
      <c r="D10550">
        <v>3</v>
      </c>
      <c r="E10550">
        <v>51.430999999999997</v>
      </c>
      <c r="F10550">
        <v>47439184</v>
      </c>
      <c r="G10550">
        <v>64970340</v>
      </c>
      <c r="H10550">
        <v>74384360</v>
      </c>
      <c r="I10550">
        <v>23657036</v>
      </c>
      <c r="J10550">
        <v>27346286</v>
      </c>
      <c r="K10550">
        <v>67573288</v>
      </c>
      <c r="L10550">
        <v>38063968</v>
      </c>
      <c r="M10550">
        <v>36364820</v>
      </c>
      <c r="N10550">
        <v>74975392</v>
      </c>
    </row>
    <row r="10551" spans="1:14" x14ac:dyDescent="0.25">
      <c r="A10551" t="s">
        <v>12054</v>
      </c>
      <c r="B10551" t="s">
        <v>4992</v>
      </c>
      <c r="C10551">
        <v>472.24630000000002</v>
      </c>
      <c r="D10551">
        <v>2</v>
      </c>
      <c r="E10551">
        <v>21.359000000000002</v>
      </c>
      <c r="F10551">
        <v>42089876</v>
      </c>
      <c r="G10551">
        <v>52626812</v>
      </c>
      <c r="H10551">
        <v>58491688</v>
      </c>
      <c r="I10551">
        <v>13679597</v>
      </c>
      <c r="J10551">
        <v>45189744</v>
      </c>
      <c r="K10551">
        <v>10204038</v>
      </c>
      <c r="L10551">
        <v>64422008</v>
      </c>
      <c r="M10551">
        <v>6891142.5</v>
      </c>
      <c r="N10551">
        <v>19955168</v>
      </c>
    </row>
    <row r="10552" spans="1:14" x14ac:dyDescent="0.25">
      <c r="A10552" t="s">
        <v>12054</v>
      </c>
      <c r="B10552" t="s">
        <v>10315</v>
      </c>
      <c r="C10552">
        <v>766.38153</v>
      </c>
      <c r="D10552">
        <v>2</v>
      </c>
      <c r="E10552">
        <v>40.927</v>
      </c>
      <c r="F10552">
        <v>32470776</v>
      </c>
      <c r="G10552">
        <v>42071920</v>
      </c>
      <c r="H10552">
        <v>41200320</v>
      </c>
      <c r="I10552">
        <v>13665987</v>
      </c>
      <c r="J10552">
        <v>21937192</v>
      </c>
      <c r="K10552">
        <v>38699616</v>
      </c>
      <c r="L10552">
        <v>17403396</v>
      </c>
      <c r="M10552">
        <v>15551829</v>
      </c>
      <c r="N10552">
        <v>13933622</v>
      </c>
    </row>
    <row r="10553" spans="1:14" x14ac:dyDescent="0.25">
      <c r="A10553" t="s">
        <v>12054</v>
      </c>
      <c r="B10553" t="s">
        <v>5910</v>
      </c>
      <c r="C10553">
        <v>471.25639999999999</v>
      </c>
      <c r="D10553">
        <v>2</v>
      </c>
      <c r="E10553">
        <v>26.422000000000001</v>
      </c>
      <c r="F10553">
        <v>29684162</v>
      </c>
      <c r="G10553">
        <v>41829660</v>
      </c>
      <c r="H10553">
        <v>41829216</v>
      </c>
      <c r="I10553">
        <v>7352367.5</v>
      </c>
      <c r="J10553">
        <v>33296916</v>
      </c>
      <c r="K10553">
        <v>21098328</v>
      </c>
      <c r="L10553">
        <v>26396660</v>
      </c>
      <c r="M10553">
        <v>15988398</v>
      </c>
      <c r="N10553">
        <v>13712908</v>
      </c>
    </row>
    <row r="10554" spans="1:14" x14ac:dyDescent="0.25">
      <c r="A10554" t="s">
        <v>12054</v>
      </c>
      <c r="B10554" t="s">
        <v>4662</v>
      </c>
      <c r="C10554" t="s">
        <v>16766</v>
      </c>
      <c r="D10554" t="s">
        <v>8</v>
      </c>
      <c r="E10554">
        <v>47.622999999999998</v>
      </c>
      <c r="F10554">
        <v>29362560</v>
      </c>
      <c r="G10554">
        <v>37318168</v>
      </c>
      <c r="H10554">
        <v>72700216</v>
      </c>
      <c r="I10554">
        <v>13649837</v>
      </c>
      <c r="J10554">
        <v>12298566</v>
      </c>
      <c r="K10554">
        <v>40400216</v>
      </c>
      <c r="L10554">
        <v>19342656</v>
      </c>
      <c r="M10554">
        <v>15138917</v>
      </c>
      <c r="N10554">
        <v>33457632</v>
      </c>
    </row>
    <row r="10555" spans="1:14" x14ac:dyDescent="0.25">
      <c r="A10555" t="s">
        <v>12054</v>
      </c>
      <c r="B10555" t="s">
        <v>19803</v>
      </c>
      <c r="C10555">
        <v>455.24673000000001</v>
      </c>
      <c r="D10555">
        <v>2</v>
      </c>
      <c r="E10555">
        <v>49.454000000000001</v>
      </c>
      <c r="F10555">
        <v>27580656</v>
      </c>
      <c r="G10555">
        <v>33772152</v>
      </c>
      <c r="H10555">
        <v>51761184</v>
      </c>
      <c r="I10555">
        <v>8549221</v>
      </c>
      <c r="J10555">
        <v>10283820</v>
      </c>
      <c r="K10555">
        <v>40099028</v>
      </c>
      <c r="L10555">
        <v>14172083</v>
      </c>
      <c r="M10555">
        <v>12108718</v>
      </c>
      <c r="N10555">
        <v>29884414</v>
      </c>
    </row>
    <row r="10556" spans="1:14" x14ac:dyDescent="0.25">
      <c r="A10556" t="s">
        <v>12054</v>
      </c>
      <c r="B10556" t="s">
        <v>8087</v>
      </c>
      <c r="C10556">
        <v>485.76990000000001</v>
      </c>
      <c r="D10556">
        <v>2</v>
      </c>
      <c r="E10556">
        <v>20.321000000000002</v>
      </c>
      <c r="F10556">
        <v>25054314</v>
      </c>
      <c r="G10556">
        <v>28562276</v>
      </c>
      <c r="H10556">
        <v>38336400</v>
      </c>
      <c r="I10556">
        <v>4925741.5</v>
      </c>
      <c r="J10556">
        <v>11770785</v>
      </c>
      <c r="K10556">
        <v>9770900</v>
      </c>
      <c r="L10556">
        <v>26798868</v>
      </c>
      <c r="M10556">
        <v>4742512.5</v>
      </c>
      <c r="N10556">
        <v>8664741</v>
      </c>
    </row>
    <row r="10557" spans="1:14" x14ac:dyDescent="0.25">
      <c r="A10557" t="s">
        <v>12054</v>
      </c>
      <c r="B10557" t="s">
        <v>7277</v>
      </c>
      <c r="C10557">
        <v>465.71080000000001</v>
      </c>
      <c r="D10557">
        <v>2</v>
      </c>
      <c r="E10557">
        <v>38.268000000000001</v>
      </c>
      <c r="F10557">
        <v>23764414</v>
      </c>
      <c r="G10557">
        <v>31261796</v>
      </c>
      <c r="H10557">
        <v>54287020</v>
      </c>
      <c r="I10557">
        <v>11674125</v>
      </c>
      <c r="J10557">
        <v>23377956</v>
      </c>
      <c r="K10557">
        <v>44297376</v>
      </c>
      <c r="L10557">
        <v>20783702</v>
      </c>
      <c r="M10557">
        <v>10636081</v>
      </c>
      <c r="N10557">
        <v>7809961.5</v>
      </c>
    </row>
    <row r="10558" spans="1:14" x14ac:dyDescent="0.25">
      <c r="A10558" t="s">
        <v>12054</v>
      </c>
      <c r="B10558" t="s">
        <v>3791</v>
      </c>
      <c r="C10558">
        <v>855.41679999999997</v>
      </c>
      <c r="D10558">
        <v>2</v>
      </c>
      <c r="E10558">
        <v>48.451999999999998</v>
      </c>
      <c r="F10558">
        <v>20557646</v>
      </c>
      <c r="G10558">
        <v>23140160</v>
      </c>
      <c r="H10558">
        <v>29393086</v>
      </c>
      <c r="I10558">
        <v>11869895</v>
      </c>
      <c r="J10558">
        <v>13482262</v>
      </c>
      <c r="K10558">
        <v>16536110</v>
      </c>
      <c r="L10558">
        <v>18452560</v>
      </c>
      <c r="M10558">
        <v>12660050</v>
      </c>
      <c r="N10558">
        <v>25209522</v>
      </c>
    </row>
    <row r="10559" spans="1:14" x14ac:dyDescent="0.25">
      <c r="A10559" t="s">
        <v>12054</v>
      </c>
      <c r="B10559" t="s">
        <v>8299</v>
      </c>
      <c r="C10559">
        <v>893.92409999999995</v>
      </c>
      <c r="D10559">
        <v>2</v>
      </c>
      <c r="E10559">
        <v>39.484999999999999</v>
      </c>
      <c r="F10559">
        <v>14168532</v>
      </c>
      <c r="G10559">
        <v>18324612</v>
      </c>
      <c r="H10559">
        <v>19014662</v>
      </c>
      <c r="I10559">
        <v>997996.81200000003</v>
      </c>
      <c r="J10559">
        <v>575199.31200000003</v>
      </c>
      <c r="K10559">
        <v>10098082</v>
      </c>
      <c r="L10559">
        <v>7024680</v>
      </c>
      <c r="M10559">
        <v>3752696.25</v>
      </c>
      <c r="N10559">
        <v>2411813.25</v>
      </c>
    </row>
    <row r="10560" spans="1:14" x14ac:dyDescent="0.25">
      <c r="A10560" t="s">
        <v>12054</v>
      </c>
      <c r="B10560" t="s">
        <v>15934</v>
      </c>
      <c r="C10560">
        <v>463.23214999999999</v>
      </c>
      <c r="D10560">
        <v>2</v>
      </c>
      <c r="E10560">
        <v>52.31</v>
      </c>
      <c r="F10560">
        <v>10530080</v>
      </c>
      <c r="G10560">
        <v>18412694</v>
      </c>
      <c r="H10560">
        <v>30001746</v>
      </c>
      <c r="I10560">
        <v>5283223.5</v>
      </c>
      <c r="J10560">
        <v>8782297</v>
      </c>
      <c r="K10560">
        <v>23657996</v>
      </c>
      <c r="L10560">
        <v>10941554</v>
      </c>
      <c r="M10560">
        <v>7147531.5</v>
      </c>
      <c r="N10560">
        <v>19200284</v>
      </c>
    </row>
    <row r="10561" spans="1:14" x14ac:dyDescent="0.25">
      <c r="A10561" t="s">
        <v>12054</v>
      </c>
      <c r="B10561" t="s">
        <v>13479</v>
      </c>
      <c r="C10561">
        <v>466.26429999999999</v>
      </c>
      <c r="D10561">
        <v>2</v>
      </c>
      <c r="E10561">
        <v>38.948999999999998</v>
      </c>
      <c r="F10561">
        <v>6324901</v>
      </c>
      <c r="G10561">
        <v>6696349.5</v>
      </c>
      <c r="H10561">
        <v>6080685</v>
      </c>
      <c r="I10561">
        <v>4787390.5</v>
      </c>
      <c r="J10561">
        <v>11836940</v>
      </c>
      <c r="K10561">
        <v>5562748</v>
      </c>
      <c r="L10561">
        <v>9899612</v>
      </c>
      <c r="M10561">
        <v>6749666.5</v>
      </c>
      <c r="N10561">
        <v>4015140</v>
      </c>
    </row>
    <row r="10562" spans="1:14" x14ac:dyDescent="0.25">
      <c r="A10562" t="s">
        <v>12054</v>
      </c>
      <c r="B10562" t="s">
        <v>13947</v>
      </c>
      <c r="C10562">
        <v>397.21469999999999</v>
      </c>
      <c r="D10562">
        <v>2</v>
      </c>
      <c r="E10562">
        <v>31.15</v>
      </c>
      <c r="F10562">
        <v>3698853.25</v>
      </c>
      <c r="G10562">
        <v>4247989</v>
      </c>
      <c r="H10562">
        <v>5353195</v>
      </c>
      <c r="I10562">
        <v>1889680.5</v>
      </c>
      <c r="J10562">
        <v>6983453.5</v>
      </c>
      <c r="K10562">
        <v>7094758</v>
      </c>
      <c r="L10562">
        <v>3110604.5</v>
      </c>
      <c r="M10562">
        <v>1953803.125</v>
      </c>
      <c r="N10562">
        <v>1026104.25</v>
      </c>
    </row>
    <row r="10563" spans="1:14" x14ac:dyDescent="0.25">
      <c r="A10563" t="s">
        <v>12054</v>
      </c>
      <c r="B10563" t="s">
        <v>21308</v>
      </c>
      <c r="C10563">
        <v>929.0883</v>
      </c>
      <c r="D10563">
        <v>3</v>
      </c>
      <c r="E10563">
        <v>58.506</v>
      </c>
      <c r="F10563">
        <v>2633938.5</v>
      </c>
      <c r="G10563">
        <v>4759589.5</v>
      </c>
      <c r="H10563">
        <v>10590372</v>
      </c>
      <c r="I10563">
        <v>5420167</v>
      </c>
      <c r="J10563">
        <v>3594856</v>
      </c>
      <c r="K10563">
        <v>1177754.25</v>
      </c>
      <c r="L10563">
        <v>2870309.75</v>
      </c>
      <c r="M10563">
        <v>2700644.25</v>
      </c>
      <c r="N10563">
        <v>4812360</v>
      </c>
    </row>
    <row r="10564" spans="1:14" x14ac:dyDescent="0.25">
      <c r="A10564" t="s">
        <v>8138</v>
      </c>
      <c r="B10564" t="s">
        <v>8139</v>
      </c>
      <c r="C10564">
        <v>769.45910000000003</v>
      </c>
      <c r="D10564">
        <v>2</v>
      </c>
      <c r="E10564">
        <v>74.489000000000004</v>
      </c>
      <c r="F10564">
        <v>8404224</v>
      </c>
      <c r="G10564">
        <v>11831994</v>
      </c>
      <c r="H10564">
        <v>12030478</v>
      </c>
      <c r="I10564">
        <v>5075326.5</v>
      </c>
      <c r="J10564">
        <v>6681687.5</v>
      </c>
      <c r="K10564">
        <v>8004460</v>
      </c>
      <c r="L10564">
        <v>7888056</v>
      </c>
      <c r="M10564">
        <v>7040017</v>
      </c>
      <c r="N10564">
        <v>8383332.5</v>
      </c>
    </row>
    <row r="10565" spans="1:14" x14ac:dyDescent="0.25">
      <c r="A10565" t="s">
        <v>8138</v>
      </c>
      <c r="B10565" t="s">
        <v>19149</v>
      </c>
      <c r="C10565">
        <v>602.28314</v>
      </c>
      <c r="D10565">
        <v>2</v>
      </c>
      <c r="E10565">
        <v>17.238</v>
      </c>
      <c r="F10565">
        <v>2289564.25</v>
      </c>
      <c r="G10565">
        <v>3668991.25</v>
      </c>
      <c r="H10565">
        <v>3607929</v>
      </c>
      <c r="I10565">
        <v>797328.25</v>
      </c>
      <c r="J10565">
        <v>2926813.5</v>
      </c>
      <c r="K10565">
        <v>1923071</v>
      </c>
      <c r="L10565">
        <v>1073956.5</v>
      </c>
      <c r="M10565">
        <v>492674.75</v>
      </c>
      <c r="N10565">
        <v>1007865.75</v>
      </c>
    </row>
    <row r="10566" spans="1:14" x14ac:dyDescent="0.25">
      <c r="A10566" t="s">
        <v>8138</v>
      </c>
      <c r="B10566" t="s">
        <v>13801</v>
      </c>
      <c r="C10566">
        <v>439.24338</v>
      </c>
      <c r="D10566">
        <v>2</v>
      </c>
      <c r="E10566">
        <v>53.337000000000003</v>
      </c>
      <c r="F10566">
        <v>2150372.75</v>
      </c>
      <c r="G10566">
        <v>4447291</v>
      </c>
      <c r="H10566">
        <v>7209834.5</v>
      </c>
      <c r="I10566">
        <v>1381723.125</v>
      </c>
      <c r="J10566">
        <v>1937892.125</v>
      </c>
      <c r="K10566">
        <v>7494505</v>
      </c>
      <c r="L10566">
        <v>1589389</v>
      </c>
      <c r="M10566">
        <v>1283906.375</v>
      </c>
      <c r="N10566">
        <v>5503810.5</v>
      </c>
    </row>
    <row r="10567" spans="1:14" x14ac:dyDescent="0.25">
      <c r="A10567" t="s">
        <v>8138</v>
      </c>
      <c r="B10567" t="s">
        <v>21076</v>
      </c>
      <c r="C10567">
        <v>591.31870000000004</v>
      </c>
      <c r="D10567">
        <v>2</v>
      </c>
      <c r="E10567">
        <v>20.802</v>
      </c>
      <c r="F10567">
        <v>962082.625</v>
      </c>
      <c r="G10567">
        <v>2025865.5</v>
      </c>
      <c r="H10567">
        <v>2300040</v>
      </c>
      <c r="I10567">
        <v>205921.109</v>
      </c>
      <c r="J10567">
        <v>536397.31200000003</v>
      </c>
      <c r="K10567">
        <v>546225.5</v>
      </c>
      <c r="L10567">
        <v>912340</v>
      </c>
      <c r="M10567">
        <v>223139</v>
      </c>
      <c r="N10567">
        <v>119392.82</v>
      </c>
    </row>
    <row r="10568" spans="1:14" x14ac:dyDescent="0.25">
      <c r="A10568" t="s">
        <v>855</v>
      </c>
      <c r="B10568" t="s">
        <v>24054</v>
      </c>
      <c r="C10568">
        <v>482.60467999999997</v>
      </c>
      <c r="D10568">
        <v>3</v>
      </c>
      <c r="E10568">
        <v>44.664000000000001</v>
      </c>
      <c r="F10568">
        <v>109835968</v>
      </c>
      <c r="G10568">
        <v>126370984</v>
      </c>
      <c r="H10568">
        <v>174339408</v>
      </c>
      <c r="I10568">
        <v>136355616</v>
      </c>
      <c r="J10568">
        <v>125928664</v>
      </c>
      <c r="K10568">
        <v>267646816</v>
      </c>
      <c r="L10568">
        <v>185029168</v>
      </c>
      <c r="M10568">
        <v>63818972</v>
      </c>
      <c r="N10568">
        <v>133372768</v>
      </c>
    </row>
    <row r="10569" spans="1:14" x14ac:dyDescent="0.25">
      <c r="A10569" t="s">
        <v>855</v>
      </c>
      <c r="B10569" t="s">
        <v>1338</v>
      </c>
      <c r="C10569">
        <v>612.32320000000004</v>
      </c>
      <c r="D10569">
        <v>2</v>
      </c>
      <c r="E10569">
        <v>27.117000000000001</v>
      </c>
      <c r="F10569">
        <v>81812864</v>
      </c>
      <c r="G10569">
        <v>115388304</v>
      </c>
      <c r="H10569">
        <v>106673744</v>
      </c>
      <c r="I10569">
        <v>26425538</v>
      </c>
      <c r="J10569">
        <v>67621328</v>
      </c>
      <c r="K10569">
        <v>34632256</v>
      </c>
      <c r="L10569">
        <v>52853256</v>
      </c>
      <c r="M10569">
        <v>42719228</v>
      </c>
      <c r="N10569">
        <v>31150564</v>
      </c>
    </row>
    <row r="10570" spans="1:14" x14ac:dyDescent="0.25">
      <c r="A10570" t="s">
        <v>855</v>
      </c>
      <c r="B10570" t="s">
        <v>3564</v>
      </c>
      <c r="C10570">
        <v>591.85393999999997</v>
      </c>
      <c r="D10570">
        <v>2</v>
      </c>
      <c r="E10570">
        <v>52</v>
      </c>
      <c r="F10570">
        <v>60411808</v>
      </c>
      <c r="G10570">
        <v>96990472</v>
      </c>
      <c r="H10570">
        <v>100584664</v>
      </c>
      <c r="I10570">
        <v>27222172</v>
      </c>
      <c r="J10570">
        <v>25568728</v>
      </c>
      <c r="K10570">
        <v>57640412</v>
      </c>
      <c r="L10570">
        <v>35104424</v>
      </c>
      <c r="M10570">
        <v>37734308</v>
      </c>
      <c r="N10570">
        <v>74293568</v>
      </c>
    </row>
    <row r="10571" spans="1:14" x14ac:dyDescent="0.25">
      <c r="A10571" t="s">
        <v>855</v>
      </c>
      <c r="B10571" t="s">
        <v>9115</v>
      </c>
      <c r="C10571">
        <v>659.69730000000004</v>
      </c>
      <c r="D10571">
        <v>3</v>
      </c>
      <c r="E10571">
        <v>62.457999999999998</v>
      </c>
      <c r="F10571">
        <v>47013752</v>
      </c>
      <c r="G10571">
        <v>57922904</v>
      </c>
      <c r="H10571">
        <v>46524296</v>
      </c>
      <c r="I10571">
        <v>19629430</v>
      </c>
      <c r="J10571">
        <v>18575884</v>
      </c>
      <c r="K10571">
        <v>46914340</v>
      </c>
      <c r="L10571">
        <v>37404852</v>
      </c>
      <c r="M10571">
        <v>29149436</v>
      </c>
      <c r="N10571">
        <v>75210872</v>
      </c>
    </row>
    <row r="10572" spans="1:14" x14ac:dyDescent="0.25">
      <c r="A10572" t="s">
        <v>855</v>
      </c>
      <c r="B10572" t="s">
        <v>4252</v>
      </c>
      <c r="C10572">
        <v>500.74572999999998</v>
      </c>
      <c r="D10572">
        <v>2</v>
      </c>
      <c r="E10572">
        <v>37.451000000000001</v>
      </c>
      <c r="F10572">
        <v>45113992</v>
      </c>
      <c r="G10572">
        <v>58613696</v>
      </c>
      <c r="H10572">
        <v>81586528</v>
      </c>
      <c r="I10572">
        <v>14905356</v>
      </c>
      <c r="J10572">
        <v>37447524</v>
      </c>
      <c r="K10572">
        <v>65174548</v>
      </c>
      <c r="L10572">
        <v>38003520</v>
      </c>
      <c r="M10572">
        <v>19818304</v>
      </c>
      <c r="N10572">
        <v>13078240</v>
      </c>
    </row>
    <row r="10573" spans="1:14" x14ac:dyDescent="0.25">
      <c r="A10573" t="s">
        <v>855</v>
      </c>
      <c r="B10573" t="s">
        <v>6133</v>
      </c>
      <c r="C10573">
        <v>440.77843999999999</v>
      </c>
      <c r="D10573">
        <v>2</v>
      </c>
      <c r="E10573">
        <v>40.543999999999997</v>
      </c>
      <c r="F10573">
        <v>44128736</v>
      </c>
      <c r="G10573">
        <v>55410436</v>
      </c>
      <c r="H10573">
        <v>71026512</v>
      </c>
      <c r="I10573">
        <v>11877218</v>
      </c>
      <c r="J10573">
        <v>20415836</v>
      </c>
      <c r="K10573">
        <v>49352184</v>
      </c>
      <c r="L10573">
        <v>33319246</v>
      </c>
      <c r="M10573">
        <v>12820178</v>
      </c>
      <c r="N10573">
        <v>12912397</v>
      </c>
    </row>
    <row r="10574" spans="1:14" x14ac:dyDescent="0.25">
      <c r="A10574" t="s">
        <v>855</v>
      </c>
      <c r="B10574" t="s">
        <v>11299</v>
      </c>
      <c r="C10574">
        <v>574.82574</v>
      </c>
      <c r="D10574">
        <v>2</v>
      </c>
      <c r="E10574">
        <v>36.094999999999999</v>
      </c>
      <c r="F10574">
        <v>41343040</v>
      </c>
      <c r="G10574">
        <v>53124200</v>
      </c>
      <c r="H10574">
        <v>59355708</v>
      </c>
      <c r="I10574">
        <v>17945060</v>
      </c>
      <c r="J10574">
        <v>30885264</v>
      </c>
      <c r="K10574">
        <v>63181212</v>
      </c>
      <c r="L10574">
        <v>19995130</v>
      </c>
      <c r="M10574">
        <v>13156302</v>
      </c>
      <c r="N10574">
        <v>12222474</v>
      </c>
    </row>
    <row r="10575" spans="1:14" x14ac:dyDescent="0.25">
      <c r="A10575" t="s">
        <v>855</v>
      </c>
      <c r="B10575" t="s">
        <v>9251</v>
      </c>
      <c r="C10575">
        <v>698.36760000000004</v>
      </c>
      <c r="D10575">
        <v>2</v>
      </c>
      <c r="E10575">
        <v>57.460999999999999</v>
      </c>
      <c r="F10575">
        <v>33273144</v>
      </c>
      <c r="G10575">
        <v>35754296</v>
      </c>
      <c r="H10575">
        <v>27039160</v>
      </c>
      <c r="I10575">
        <v>15389130</v>
      </c>
      <c r="J10575">
        <v>21018334</v>
      </c>
      <c r="K10575">
        <v>34128480</v>
      </c>
      <c r="L10575">
        <v>20723152</v>
      </c>
      <c r="M10575">
        <v>18146832</v>
      </c>
      <c r="N10575">
        <v>33512206</v>
      </c>
    </row>
    <row r="10576" spans="1:14" x14ac:dyDescent="0.25">
      <c r="A10576" t="s">
        <v>855</v>
      </c>
      <c r="B10576" t="s">
        <v>9781</v>
      </c>
      <c r="C10576">
        <v>577.80229999999995</v>
      </c>
      <c r="D10576">
        <v>2</v>
      </c>
      <c r="E10576">
        <v>44</v>
      </c>
      <c r="F10576">
        <v>19505324</v>
      </c>
      <c r="G10576">
        <v>32061484</v>
      </c>
      <c r="H10576">
        <v>30477314</v>
      </c>
      <c r="I10576">
        <v>13235048</v>
      </c>
      <c r="J10576">
        <v>8335130.5</v>
      </c>
      <c r="K10576">
        <v>17472164</v>
      </c>
      <c r="L10576">
        <v>14242467</v>
      </c>
      <c r="M10576">
        <v>10716721</v>
      </c>
      <c r="N10576">
        <v>11113832</v>
      </c>
    </row>
    <row r="10577" spans="1:14" x14ac:dyDescent="0.25">
      <c r="A10577" t="s">
        <v>855</v>
      </c>
      <c r="B10577" t="s">
        <v>13509</v>
      </c>
      <c r="C10577">
        <v>823.88720000000001</v>
      </c>
      <c r="D10577">
        <v>2</v>
      </c>
      <c r="E10577">
        <v>25.542999999999999</v>
      </c>
      <c r="F10577">
        <v>7732913.5</v>
      </c>
      <c r="G10577">
        <v>17360374</v>
      </c>
      <c r="H10577">
        <v>17547184</v>
      </c>
      <c r="I10577">
        <v>1438479.125</v>
      </c>
      <c r="J10577">
        <v>5538466</v>
      </c>
      <c r="K10577">
        <v>2963355.25</v>
      </c>
      <c r="L10577">
        <v>5792304</v>
      </c>
      <c r="M10577">
        <v>1558106</v>
      </c>
      <c r="N10577">
        <v>3281917.25</v>
      </c>
    </row>
    <row r="10578" spans="1:14" x14ac:dyDescent="0.25">
      <c r="A10578" t="s">
        <v>9648</v>
      </c>
      <c r="B10578" t="s">
        <v>12589</v>
      </c>
      <c r="C10578">
        <v>393.72692999999998</v>
      </c>
      <c r="D10578">
        <v>2</v>
      </c>
      <c r="E10578">
        <v>24.204999999999998</v>
      </c>
      <c r="F10578">
        <v>54769848</v>
      </c>
      <c r="G10578">
        <v>81691992</v>
      </c>
      <c r="H10578">
        <v>53555364</v>
      </c>
      <c r="I10578">
        <v>14984925</v>
      </c>
      <c r="J10578">
        <v>79837064</v>
      </c>
      <c r="K10578">
        <v>25325222</v>
      </c>
      <c r="L10578">
        <v>108541624</v>
      </c>
      <c r="M10578">
        <v>7208193.5</v>
      </c>
      <c r="N10578">
        <v>23980116</v>
      </c>
    </row>
    <row r="10579" spans="1:14" x14ac:dyDescent="0.25">
      <c r="A10579" t="s">
        <v>9648</v>
      </c>
      <c r="B10579" t="s">
        <v>24595</v>
      </c>
      <c r="C10579">
        <v>601.81020000000001</v>
      </c>
      <c r="D10579">
        <v>2</v>
      </c>
      <c r="E10579">
        <v>29.431000000000001</v>
      </c>
      <c r="F10579">
        <v>33424716</v>
      </c>
      <c r="G10579">
        <v>12926200</v>
      </c>
      <c r="H10579">
        <v>13380568</v>
      </c>
      <c r="I10579">
        <v>8079870</v>
      </c>
      <c r="J10579">
        <v>14525958</v>
      </c>
      <c r="K10579">
        <v>26998982</v>
      </c>
      <c r="L10579">
        <v>6963052</v>
      </c>
      <c r="M10579">
        <v>9405737</v>
      </c>
      <c r="N10579">
        <v>6716546</v>
      </c>
    </row>
    <row r="10580" spans="1:14" x14ac:dyDescent="0.25">
      <c r="A10580" t="s">
        <v>9648</v>
      </c>
      <c r="B10580" t="s">
        <v>22401</v>
      </c>
      <c r="C10580">
        <v>407.72437000000002</v>
      </c>
      <c r="D10580">
        <v>2</v>
      </c>
      <c r="E10580">
        <v>30.067</v>
      </c>
      <c r="F10580">
        <v>18707788</v>
      </c>
      <c r="G10580">
        <v>21129896</v>
      </c>
      <c r="H10580">
        <v>22474482</v>
      </c>
      <c r="I10580">
        <v>5060231</v>
      </c>
      <c r="J10580">
        <v>11429085</v>
      </c>
      <c r="K10580">
        <v>41868704</v>
      </c>
      <c r="L10580">
        <v>8387529</v>
      </c>
      <c r="M10580">
        <v>7623095</v>
      </c>
      <c r="N10580">
        <v>4422329</v>
      </c>
    </row>
    <row r="10581" spans="1:14" x14ac:dyDescent="0.25">
      <c r="A10581" t="s">
        <v>9648</v>
      </c>
      <c r="B10581" t="s">
        <v>9649</v>
      </c>
      <c r="C10581">
        <v>619.31793000000005</v>
      </c>
      <c r="D10581">
        <v>2</v>
      </c>
      <c r="E10581">
        <v>17.602</v>
      </c>
      <c r="F10581">
        <v>16171862</v>
      </c>
      <c r="G10581">
        <v>15513563</v>
      </c>
      <c r="H10581">
        <v>22504276</v>
      </c>
      <c r="I10581">
        <v>4973708.5</v>
      </c>
      <c r="J10581">
        <v>8258290</v>
      </c>
      <c r="K10581">
        <v>11277656</v>
      </c>
      <c r="L10581">
        <v>14992937</v>
      </c>
      <c r="M10581">
        <v>4229825</v>
      </c>
      <c r="N10581">
        <v>5807851.5</v>
      </c>
    </row>
    <row r="10582" spans="1:14" x14ac:dyDescent="0.25">
      <c r="A10582" t="s">
        <v>9648</v>
      </c>
      <c r="B10582" t="s">
        <v>18784</v>
      </c>
      <c r="C10582">
        <v>473.29259999999999</v>
      </c>
      <c r="D10582">
        <v>2</v>
      </c>
      <c r="E10582">
        <v>44.1</v>
      </c>
      <c r="F10582">
        <v>10210103</v>
      </c>
      <c r="G10582">
        <v>13944601</v>
      </c>
      <c r="H10582">
        <v>20265580</v>
      </c>
      <c r="I10582">
        <v>8971857</v>
      </c>
      <c r="J10582">
        <v>10075563</v>
      </c>
      <c r="K10582">
        <v>20397280</v>
      </c>
      <c r="L10582">
        <v>14308116</v>
      </c>
      <c r="M10582">
        <v>6674578</v>
      </c>
      <c r="N10582">
        <v>8356462</v>
      </c>
    </row>
    <row r="10583" spans="1:14" x14ac:dyDescent="0.25">
      <c r="A10583" t="s">
        <v>9648</v>
      </c>
      <c r="B10583" t="s">
        <v>24677</v>
      </c>
      <c r="C10583">
        <v>807.37963999999999</v>
      </c>
      <c r="D10583">
        <v>2</v>
      </c>
      <c r="E10583">
        <v>42.459000000000003</v>
      </c>
      <c r="F10583">
        <v>8708194</v>
      </c>
      <c r="G10583">
        <v>6859628</v>
      </c>
      <c r="H10583">
        <v>6676017.5</v>
      </c>
      <c r="I10583">
        <v>4373900</v>
      </c>
      <c r="J10583">
        <v>13711332</v>
      </c>
      <c r="K10583">
        <v>13361066</v>
      </c>
      <c r="L10583">
        <v>4811397</v>
      </c>
      <c r="M10583">
        <v>5247299</v>
      </c>
      <c r="N10583">
        <v>3994578.5</v>
      </c>
    </row>
    <row r="10584" spans="1:14" x14ac:dyDescent="0.25">
      <c r="A10584" t="s">
        <v>9648</v>
      </c>
      <c r="B10584" t="s">
        <v>24075</v>
      </c>
      <c r="C10584">
        <v>478.60538000000003</v>
      </c>
      <c r="D10584">
        <v>3</v>
      </c>
      <c r="E10584">
        <v>41.085000000000001</v>
      </c>
      <c r="F10584">
        <v>8157501</v>
      </c>
      <c r="G10584">
        <v>18773962</v>
      </c>
      <c r="H10584">
        <v>21079144</v>
      </c>
      <c r="I10584">
        <v>4456923</v>
      </c>
      <c r="J10584">
        <v>10802506</v>
      </c>
      <c r="K10584">
        <v>12616231</v>
      </c>
      <c r="L10584">
        <v>6821484.5</v>
      </c>
      <c r="M10584">
        <v>3159846.75</v>
      </c>
      <c r="N10584">
        <v>2271330.5</v>
      </c>
    </row>
    <row r="10585" spans="1:14" x14ac:dyDescent="0.25">
      <c r="A10585" t="s">
        <v>9648</v>
      </c>
      <c r="B10585" t="s">
        <v>15476</v>
      </c>
      <c r="C10585">
        <v>851.41454999999996</v>
      </c>
      <c r="D10585">
        <v>2</v>
      </c>
      <c r="E10585">
        <v>67.341999999999999</v>
      </c>
      <c r="F10585">
        <v>3872136.75</v>
      </c>
      <c r="G10585">
        <v>4109958.5</v>
      </c>
      <c r="H10585">
        <v>2848705</v>
      </c>
      <c r="I10585">
        <v>1911738</v>
      </c>
      <c r="J10585">
        <v>937871.625</v>
      </c>
      <c r="K10585">
        <v>1950806.5</v>
      </c>
      <c r="L10585">
        <v>3209853</v>
      </c>
      <c r="M10585">
        <v>1974323.875</v>
      </c>
      <c r="N10585">
        <v>2513994.5</v>
      </c>
    </row>
    <row r="10586" spans="1:14" x14ac:dyDescent="0.25">
      <c r="A10586" t="s">
        <v>9648</v>
      </c>
      <c r="B10586" t="s">
        <v>16364</v>
      </c>
      <c r="C10586">
        <v>690.84680000000003</v>
      </c>
      <c r="D10586">
        <v>0</v>
      </c>
      <c r="E10586">
        <v>54.808</v>
      </c>
      <c r="F10586">
        <v>2311830</v>
      </c>
      <c r="G10586">
        <v>2074231.375</v>
      </c>
      <c r="H10586">
        <v>830253.06200000003</v>
      </c>
      <c r="I10586">
        <v>0</v>
      </c>
      <c r="J10586">
        <v>0</v>
      </c>
      <c r="K10586">
        <v>0</v>
      </c>
      <c r="L10586">
        <v>1078417</v>
      </c>
      <c r="M10586">
        <v>0</v>
      </c>
      <c r="N10586">
        <v>1073489.5</v>
      </c>
    </row>
    <row r="10587" spans="1:14" x14ac:dyDescent="0.25">
      <c r="A10587" t="s">
        <v>11848</v>
      </c>
      <c r="B10587" t="s">
        <v>18607</v>
      </c>
      <c r="C10587">
        <v>469.78165000000001</v>
      </c>
      <c r="D10587">
        <v>2</v>
      </c>
      <c r="E10587">
        <v>40.582000000000001</v>
      </c>
      <c r="F10587">
        <v>19540870</v>
      </c>
      <c r="G10587">
        <v>21597588</v>
      </c>
      <c r="H10587">
        <v>28527038</v>
      </c>
      <c r="I10587">
        <v>4519723.5</v>
      </c>
      <c r="J10587">
        <v>5336637.5</v>
      </c>
      <c r="K10587">
        <v>13785791</v>
      </c>
      <c r="L10587">
        <v>10808620</v>
      </c>
      <c r="M10587">
        <v>3537514.25</v>
      </c>
      <c r="N10587">
        <v>4578781</v>
      </c>
    </row>
    <row r="10588" spans="1:14" x14ac:dyDescent="0.25">
      <c r="A10588" t="s">
        <v>11848</v>
      </c>
      <c r="B10588" t="s">
        <v>22420</v>
      </c>
      <c r="C10588">
        <v>732.70209999999997</v>
      </c>
      <c r="D10588">
        <v>3</v>
      </c>
      <c r="E10588">
        <v>30.059000000000001</v>
      </c>
      <c r="F10588">
        <v>9406364</v>
      </c>
      <c r="G10588">
        <v>10931545</v>
      </c>
      <c r="H10588">
        <v>11689435</v>
      </c>
      <c r="I10588">
        <v>828090.56200000003</v>
      </c>
      <c r="J10588">
        <v>2029353.5</v>
      </c>
      <c r="K10588">
        <v>2533594</v>
      </c>
      <c r="L10588">
        <v>2425338.75</v>
      </c>
      <c r="M10588">
        <v>4105541</v>
      </c>
      <c r="N10588">
        <v>2355811.5</v>
      </c>
    </row>
    <row r="10589" spans="1:14" x14ac:dyDescent="0.25">
      <c r="A10589" t="s">
        <v>11848</v>
      </c>
      <c r="B10589" t="s">
        <v>15332</v>
      </c>
      <c r="C10589">
        <v>416.58044000000001</v>
      </c>
      <c r="D10589">
        <v>3</v>
      </c>
      <c r="E10589">
        <v>49.024999999999999</v>
      </c>
      <c r="F10589">
        <v>7935769</v>
      </c>
      <c r="G10589">
        <v>12199295</v>
      </c>
      <c r="H10589">
        <v>20814570</v>
      </c>
      <c r="I10589">
        <v>914832.125</v>
      </c>
      <c r="J10589">
        <v>815234.125</v>
      </c>
      <c r="K10589">
        <v>2805058.5</v>
      </c>
      <c r="L10589">
        <v>3666678.75</v>
      </c>
      <c r="M10589">
        <v>1845531.25</v>
      </c>
      <c r="N10589">
        <v>6322569.5</v>
      </c>
    </row>
    <row r="10590" spans="1:14" x14ac:dyDescent="0.25">
      <c r="A10590" t="s">
        <v>3728</v>
      </c>
      <c r="B10590" t="s">
        <v>21406</v>
      </c>
      <c r="C10590">
        <v>545.27655000000004</v>
      </c>
      <c r="D10590">
        <v>2</v>
      </c>
      <c r="E10590">
        <v>22.782</v>
      </c>
      <c r="F10590">
        <v>9782577</v>
      </c>
      <c r="G10590">
        <v>22147800</v>
      </c>
      <c r="H10590">
        <v>11610422</v>
      </c>
      <c r="I10590">
        <v>3388199.25</v>
      </c>
      <c r="J10590">
        <v>9257598</v>
      </c>
      <c r="K10590">
        <v>2007817.875</v>
      </c>
      <c r="L10590">
        <v>10414064</v>
      </c>
      <c r="M10590">
        <v>1519399.875</v>
      </c>
      <c r="N10590">
        <v>2333359.5</v>
      </c>
    </row>
    <row r="10591" spans="1:14" x14ac:dyDescent="0.25">
      <c r="A10591" t="s">
        <v>3728</v>
      </c>
      <c r="B10591" t="s">
        <v>3729</v>
      </c>
      <c r="C10591">
        <v>758.86614999999995</v>
      </c>
      <c r="D10591">
        <v>2</v>
      </c>
      <c r="E10591">
        <v>52.795999999999999</v>
      </c>
      <c r="F10591">
        <v>7578499</v>
      </c>
      <c r="G10591">
        <v>6681259.5</v>
      </c>
      <c r="H10591">
        <v>7738966</v>
      </c>
      <c r="I10591">
        <v>1306464.75</v>
      </c>
      <c r="J10591">
        <v>2154769</v>
      </c>
      <c r="K10591">
        <v>3324481</v>
      </c>
      <c r="L10591">
        <v>2884798.75</v>
      </c>
      <c r="M10591">
        <v>2291231.5</v>
      </c>
      <c r="N10591">
        <v>4340920</v>
      </c>
    </row>
    <row r="10592" spans="1:14" x14ac:dyDescent="0.25">
      <c r="A10592" t="s">
        <v>1728</v>
      </c>
      <c r="B10592" t="s">
        <v>6994</v>
      </c>
      <c r="C10592" t="s">
        <v>19540</v>
      </c>
      <c r="D10592" t="s">
        <v>8</v>
      </c>
      <c r="E10592">
        <v>27.936</v>
      </c>
      <c r="F10592">
        <v>999995136</v>
      </c>
      <c r="G10592">
        <v>920793280</v>
      </c>
      <c r="H10592">
        <v>1031779648</v>
      </c>
      <c r="I10592">
        <v>57742164</v>
      </c>
      <c r="J10592">
        <v>5817995.5</v>
      </c>
      <c r="K10592">
        <v>2576882.25</v>
      </c>
      <c r="L10592">
        <v>272690496</v>
      </c>
      <c r="M10592">
        <v>238981312</v>
      </c>
      <c r="N10592">
        <v>229842880</v>
      </c>
    </row>
    <row r="10593" spans="1:14" x14ac:dyDescent="0.25">
      <c r="A10593" t="s">
        <v>1728</v>
      </c>
      <c r="B10593" t="s">
        <v>5113</v>
      </c>
      <c r="C10593">
        <v>414.76324</v>
      </c>
      <c r="D10593">
        <v>2</v>
      </c>
      <c r="E10593">
        <v>38.710999999999999</v>
      </c>
      <c r="F10593">
        <v>778655616</v>
      </c>
      <c r="G10593">
        <v>588931392</v>
      </c>
      <c r="H10593">
        <v>1037932416</v>
      </c>
      <c r="I10593">
        <v>44736400</v>
      </c>
      <c r="J10593">
        <v>8867537</v>
      </c>
      <c r="K10593">
        <v>4797513.5</v>
      </c>
      <c r="L10593">
        <v>266153744</v>
      </c>
      <c r="M10593">
        <v>99080192</v>
      </c>
      <c r="N10593">
        <v>77733568</v>
      </c>
    </row>
    <row r="10594" spans="1:14" x14ac:dyDescent="0.25">
      <c r="A10594" t="s">
        <v>1728</v>
      </c>
      <c r="B10594" t="s">
        <v>1729</v>
      </c>
      <c r="C10594">
        <v>504.26172000000003</v>
      </c>
      <c r="D10594">
        <v>2</v>
      </c>
      <c r="E10594">
        <v>47.93</v>
      </c>
      <c r="F10594">
        <v>720617664</v>
      </c>
      <c r="G10594">
        <v>598540032</v>
      </c>
      <c r="H10594">
        <v>926301440</v>
      </c>
      <c r="I10594">
        <v>50296364</v>
      </c>
      <c r="J10594">
        <v>6080670.5</v>
      </c>
      <c r="K10594">
        <v>19451936</v>
      </c>
      <c r="L10594">
        <v>220008224</v>
      </c>
      <c r="M10594">
        <v>182304528</v>
      </c>
      <c r="N10594">
        <v>390510848</v>
      </c>
    </row>
    <row r="10595" spans="1:14" x14ac:dyDescent="0.25">
      <c r="A10595" t="s">
        <v>1728</v>
      </c>
      <c r="B10595" t="s">
        <v>5112</v>
      </c>
      <c r="C10595">
        <v>414.27132999999998</v>
      </c>
      <c r="D10595">
        <v>2</v>
      </c>
      <c r="E10595">
        <v>36.636000000000003</v>
      </c>
      <c r="F10595">
        <v>216954992</v>
      </c>
      <c r="G10595">
        <v>172081040</v>
      </c>
      <c r="H10595">
        <v>302635520</v>
      </c>
      <c r="I10595">
        <v>15748091</v>
      </c>
      <c r="J10595">
        <v>3898130</v>
      </c>
      <c r="K10595">
        <v>1974103</v>
      </c>
      <c r="L10595">
        <v>87306152</v>
      </c>
      <c r="M10595">
        <v>31360038</v>
      </c>
      <c r="N10595">
        <v>17564276</v>
      </c>
    </row>
    <row r="10596" spans="1:14" x14ac:dyDescent="0.25">
      <c r="A10596" t="s">
        <v>1728</v>
      </c>
      <c r="B10596" t="s">
        <v>19031</v>
      </c>
      <c r="C10596">
        <v>930.75779999999997</v>
      </c>
      <c r="D10596">
        <v>3</v>
      </c>
      <c r="E10596">
        <v>27.273</v>
      </c>
      <c r="F10596">
        <v>50404268</v>
      </c>
      <c r="G10596">
        <v>42027628</v>
      </c>
      <c r="H10596">
        <v>54207576</v>
      </c>
      <c r="I10596">
        <v>308006.875</v>
      </c>
      <c r="J10596">
        <v>635453.375</v>
      </c>
      <c r="K10596">
        <v>132096.625</v>
      </c>
      <c r="L10596">
        <v>9921753</v>
      </c>
      <c r="M10596">
        <v>5186917.5</v>
      </c>
      <c r="N10596">
        <v>6749557</v>
      </c>
    </row>
    <row r="10597" spans="1:14" x14ac:dyDescent="0.25">
      <c r="A10597" t="s">
        <v>6072</v>
      </c>
      <c r="B10597" t="s">
        <v>17443</v>
      </c>
      <c r="C10597">
        <v>462.93740000000003</v>
      </c>
      <c r="D10597">
        <v>3</v>
      </c>
      <c r="E10597">
        <v>32.655999999999999</v>
      </c>
      <c r="F10597">
        <v>31673778</v>
      </c>
      <c r="G10597">
        <v>45161456</v>
      </c>
      <c r="H10597">
        <v>53248840</v>
      </c>
      <c r="I10597">
        <v>10442451</v>
      </c>
      <c r="J10597">
        <v>53462108</v>
      </c>
      <c r="K10597">
        <v>128689336</v>
      </c>
      <c r="L10597">
        <v>18171142</v>
      </c>
      <c r="M10597">
        <v>10139102</v>
      </c>
      <c r="N10597">
        <v>7408144</v>
      </c>
    </row>
    <row r="10598" spans="1:14" x14ac:dyDescent="0.25">
      <c r="A10598" t="s">
        <v>6072</v>
      </c>
      <c r="B10598" t="s">
        <v>11260</v>
      </c>
      <c r="C10598">
        <v>545.29190000000006</v>
      </c>
      <c r="D10598">
        <v>2</v>
      </c>
      <c r="E10598">
        <v>59.758000000000003</v>
      </c>
      <c r="F10598">
        <v>31101456</v>
      </c>
      <c r="G10598">
        <v>34981656</v>
      </c>
      <c r="H10598">
        <v>34772096</v>
      </c>
      <c r="I10598">
        <v>33288922</v>
      </c>
      <c r="J10598">
        <v>41465564</v>
      </c>
      <c r="K10598">
        <v>82623344</v>
      </c>
      <c r="L10598">
        <v>32659456</v>
      </c>
      <c r="M10598">
        <v>24620144</v>
      </c>
      <c r="N10598">
        <v>49799264</v>
      </c>
    </row>
    <row r="10599" spans="1:14" x14ac:dyDescent="0.25">
      <c r="A10599" t="s">
        <v>6072</v>
      </c>
      <c r="B10599" t="s">
        <v>14093</v>
      </c>
      <c r="C10599" t="s">
        <v>14094</v>
      </c>
      <c r="D10599" t="s">
        <v>8</v>
      </c>
      <c r="E10599">
        <v>56.612000000000002</v>
      </c>
      <c r="F10599">
        <v>26583454</v>
      </c>
      <c r="G10599">
        <v>30118480</v>
      </c>
      <c r="H10599">
        <v>27627188</v>
      </c>
      <c r="I10599">
        <v>15233245</v>
      </c>
      <c r="J10599">
        <v>17563922</v>
      </c>
      <c r="K10599">
        <v>45731304</v>
      </c>
      <c r="L10599">
        <v>15810325</v>
      </c>
      <c r="M10599">
        <v>11627266</v>
      </c>
      <c r="N10599">
        <v>29391842</v>
      </c>
    </row>
    <row r="10600" spans="1:14" x14ac:dyDescent="0.25">
      <c r="A10600" t="s">
        <v>6072</v>
      </c>
      <c r="B10600" t="s">
        <v>10152</v>
      </c>
      <c r="C10600">
        <v>403.25042999999999</v>
      </c>
      <c r="D10600">
        <v>2</v>
      </c>
      <c r="E10600">
        <v>40.603999999999999</v>
      </c>
      <c r="F10600">
        <v>24210604</v>
      </c>
      <c r="G10600">
        <v>37444456</v>
      </c>
      <c r="H10600">
        <v>55518692</v>
      </c>
      <c r="I10600">
        <v>14101523</v>
      </c>
      <c r="J10600">
        <v>43039688</v>
      </c>
      <c r="K10600">
        <v>72775232</v>
      </c>
      <c r="L10600">
        <v>32239440</v>
      </c>
      <c r="M10600">
        <v>11128126</v>
      </c>
      <c r="N10600">
        <v>8463811</v>
      </c>
    </row>
    <row r="10601" spans="1:14" x14ac:dyDescent="0.25">
      <c r="A10601" t="s">
        <v>6072</v>
      </c>
      <c r="B10601" t="s">
        <v>12877</v>
      </c>
      <c r="C10601">
        <v>492.30369999999999</v>
      </c>
      <c r="D10601">
        <v>2</v>
      </c>
      <c r="E10601">
        <v>22.710999999999999</v>
      </c>
      <c r="F10601">
        <v>9763249</v>
      </c>
      <c r="G10601">
        <v>24642152</v>
      </c>
      <c r="H10601">
        <v>13948946</v>
      </c>
      <c r="I10601">
        <v>5483522.5</v>
      </c>
      <c r="J10601">
        <v>12054522</v>
      </c>
      <c r="K10601">
        <v>9729827</v>
      </c>
      <c r="L10601">
        <v>13908175</v>
      </c>
      <c r="M10601">
        <v>3658813.75</v>
      </c>
      <c r="N10601">
        <v>5986607</v>
      </c>
    </row>
    <row r="10602" spans="1:14" x14ac:dyDescent="0.25">
      <c r="A10602" t="s">
        <v>6072</v>
      </c>
      <c r="B10602" t="s">
        <v>24282</v>
      </c>
      <c r="C10602">
        <v>679.05926999999997</v>
      </c>
      <c r="D10602">
        <v>3</v>
      </c>
      <c r="E10602">
        <v>71.837000000000003</v>
      </c>
      <c r="F10602">
        <v>6147229.5</v>
      </c>
      <c r="G10602">
        <v>2090476</v>
      </c>
      <c r="H10602">
        <v>7669859</v>
      </c>
      <c r="I10602">
        <v>3429950.5</v>
      </c>
      <c r="J10602">
        <v>3982639</v>
      </c>
      <c r="K10602">
        <v>11296945</v>
      </c>
      <c r="L10602">
        <v>0</v>
      </c>
      <c r="M10602">
        <v>199837.95300000001</v>
      </c>
      <c r="N10602">
        <v>237771.43799999999</v>
      </c>
    </row>
    <row r="10603" spans="1:14" x14ac:dyDescent="0.25">
      <c r="A10603" t="s">
        <v>2209</v>
      </c>
      <c r="B10603" t="s">
        <v>6199</v>
      </c>
      <c r="C10603">
        <v>827.44669999999996</v>
      </c>
      <c r="D10603">
        <v>2</v>
      </c>
      <c r="E10603">
        <v>56.981999999999999</v>
      </c>
      <c r="F10603">
        <v>48953248</v>
      </c>
      <c r="G10603">
        <v>51806524</v>
      </c>
      <c r="H10603">
        <v>44538960</v>
      </c>
      <c r="I10603">
        <v>31181124</v>
      </c>
      <c r="J10603">
        <v>39726212</v>
      </c>
      <c r="K10603">
        <v>69264472</v>
      </c>
      <c r="L10603">
        <v>44611716</v>
      </c>
      <c r="M10603">
        <v>41780152</v>
      </c>
      <c r="N10603">
        <v>73881192</v>
      </c>
    </row>
    <row r="10604" spans="1:14" x14ac:dyDescent="0.25">
      <c r="A10604" t="s">
        <v>2209</v>
      </c>
      <c r="B10604" t="s">
        <v>10984</v>
      </c>
      <c r="C10604">
        <v>432.26256999999998</v>
      </c>
      <c r="D10604">
        <v>2</v>
      </c>
      <c r="E10604">
        <v>52.726999999999997</v>
      </c>
      <c r="F10604">
        <v>30342460</v>
      </c>
      <c r="G10604">
        <v>24390014</v>
      </c>
      <c r="H10604">
        <v>45413680</v>
      </c>
      <c r="I10604">
        <v>25795202</v>
      </c>
      <c r="J10604">
        <v>28474208</v>
      </c>
      <c r="K10604">
        <v>37287908</v>
      </c>
      <c r="L10604">
        <v>16357890</v>
      </c>
      <c r="M10604">
        <v>15377168</v>
      </c>
      <c r="N10604">
        <v>46131672</v>
      </c>
    </row>
    <row r="10605" spans="1:14" x14ac:dyDescent="0.25">
      <c r="A10605" t="s">
        <v>2209</v>
      </c>
      <c r="B10605" t="s">
        <v>9376</v>
      </c>
      <c r="C10605">
        <v>420.21636999999998</v>
      </c>
      <c r="D10605">
        <v>2</v>
      </c>
      <c r="E10605">
        <v>27.649000000000001</v>
      </c>
      <c r="F10605">
        <v>21384898</v>
      </c>
      <c r="G10605">
        <v>24321968</v>
      </c>
      <c r="H10605">
        <v>23512830</v>
      </c>
      <c r="I10605">
        <v>12107838</v>
      </c>
      <c r="J10605">
        <v>33531204</v>
      </c>
      <c r="K10605">
        <v>16798812</v>
      </c>
      <c r="L10605">
        <v>23234878</v>
      </c>
      <c r="M10605">
        <v>21481016</v>
      </c>
      <c r="N10605">
        <v>13430036</v>
      </c>
    </row>
    <row r="10606" spans="1:14" x14ac:dyDescent="0.25">
      <c r="A10606" t="s">
        <v>2209</v>
      </c>
      <c r="B10606" t="s">
        <v>3304</v>
      </c>
      <c r="C10606" t="s">
        <v>15241</v>
      </c>
      <c r="D10606">
        <v>0</v>
      </c>
      <c r="E10606">
        <v>29.834</v>
      </c>
      <c r="F10606">
        <v>17049618</v>
      </c>
      <c r="G10606">
        <v>15950722</v>
      </c>
      <c r="H10606">
        <v>15132835</v>
      </c>
      <c r="I10606">
        <v>5240642</v>
      </c>
      <c r="J10606">
        <v>10047107</v>
      </c>
      <c r="K10606">
        <v>29541924</v>
      </c>
      <c r="L10606">
        <v>7942874</v>
      </c>
      <c r="M10606">
        <v>8436898</v>
      </c>
      <c r="N10606">
        <v>6202283.5</v>
      </c>
    </row>
    <row r="10607" spans="1:14" x14ac:dyDescent="0.25">
      <c r="A10607" t="s">
        <v>2209</v>
      </c>
      <c r="B10607" t="s">
        <v>4863</v>
      </c>
      <c r="C10607">
        <v>857.47590000000002</v>
      </c>
      <c r="D10607">
        <v>2</v>
      </c>
      <c r="E10607">
        <v>70.177000000000007</v>
      </c>
      <c r="F10607">
        <v>14653175</v>
      </c>
      <c r="G10607">
        <v>15625390</v>
      </c>
      <c r="H10607">
        <v>8003186.5</v>
      </c>
      <c r="I10607">
        <v>6378046</v>
      </c>
      <c r="J10607">
        <v>7445853</v>
      </c>
      <c r="K10607">
        <v>16683399</v>
      </c>
      <c r="L10607">
        <v>11064676</v>
      </c>
      <c r="M10607">
        <v>9541169</v>
      </c>
      <c r="N10607">
        <v>12617492</v>
      </c>
    </row>
    <row r="10608" spans="1:14" x14ac:dyDescent="0.25">
      <c r="A10608" t="s">
        <v>2209</v>
      </c>
      <c r="B10608" t="s">
        <v>4603</v>
      </c>
      <c r="C10608">
        <v>810.87932999999998</v>
      </c>
      <c r="D10608">
        <v>2</v>
      </c>
      <c r="E10608">
        <v>27.437000000000001</v>
      </c>
      <c r="F10608">
        <v>10541882</v>
      </c>
      <c r="G10608">
        <v>12773935</v>
      </c>
      <c r="H10608">
        <v>11806062</v>
      </c>
      <c r="I10608">
        <v>5100778</v>
      </c>
      <c r="J10608">
        <v>5433207</v>
      </c>
      <c r="K10608">
        <v>6938594</v>
      </c>
      <c r="L10608">
        <v>3891263</v>
      </c>
      <c r="M10608">
        <v>2977679.5</v>
      </c>
      <c r="N10608">
        <v>4190950.5</v>
      </c>
    </row>
    <row r="10609" spans="1:14" x14ac:dyDescent="0.25">
      <c r="A10609" t="s">
        <v>2209</v>
      </c>
      <c r="B10609" t="s">
        <v>19727</v>
      </c>
      <c r="C10609">
        <v>528.31089999999995</v>
      </c>
      <c r="D10609">
        <v>2</v>
      </c>
      <c r="E10609">
        <v>36.325000000000003</v>
      </c>
      <c r="F10609">
        <v>7909570</v>
      </c>
      <c r="G10609">
        <v>6270851.5</v>
      </c>
      <c r="H10609">
        <v>14491976</v>
      </c>
      <c r="I10609">
        <v>6473899</v>
      </c>
      <c r="J10609">
        <v>10321146</v>
      </c>
      <c r="K10609">
        <v>18920242</v>
      </c>
      <c r="L10609">
        <v>5721432</v>
      </c>
      <c r="M10609">
        <v>4442483</v>
      </c>
      <c r="N10609">
        <v>3764215.5</v>
      </c>
    </row>
    <row r="10610" spans="1:14" x14ac:dyDescent="0.25">
      <c r="A10610" t="s">
        <v>1038</v>
      </c>
      <c r="B10610" t="s">
        <v>10205</v>
      </c>
      <c r="C10610" t="s">
        <v>23887</v>
      </c>
      <c r="D10610" t="s">
        <v>8</v>
      </c>
      <c r="E10610">
        <v>34.795999999999999</v>
      </c>
      <c r="F10610">
        <v>647613312</v>
      </c>
      <c r="G10610">
        <v>776416832</v>
      </c>
      <c r="H10610">
        <v>736544192</v>
      </c>
      <c r="I10610">
        <v>105953704</v>
      </c>
      <c r="J10610">
        <v>240757456</v>
      </c>
      <c r="K10610">
        <v>354390720</v>
      </c>
      <c r="L10610">
        <v>163576224</v>
      </c>
      <c r="M10610">
        <v>141536784</v>
      </c>
      <c r="N10610">
        <v>80626640</v>
      </c>
    </row>
    <row r="10611" spans="1:14" x14ac:dyDescent="0.25">
      <c r="A10611" t="s">
        <v>1038</v>
      </c>
      <c r="B10611" t="s">
        <v>9469</v>
      </c>
      <c r="C10611" t="s">
        <v>22974</v>
      </c>
      <c r="D10611" t="s">
        <v>8</v>
      </c>
      <c r="E10611">
        <v>22.658999999999999</v>
      </c>
      <c r="F10611">
        <v>639594240</v>
      </c>
      <c r="G10611">
        <v>1292364416</v>
      </c>
      <c r="H10611">
        <v>889867200</v>
      </c>
      <c r="I10611">
        <v>93345344</v>
      </c>
      <c r="J10611">
        <v>166687744</v>
      </c>
      <c r="K10611">
        <v>80340280</v>
      </c>
      <c r="L10611">
        <v>595921664</v>
      </c>
      <c r="M10611">
        <v>120429528</v>
      </c>
      <c r="N10611">
        <v>219057152</v>
      </c>
    </row>
    <row r="10612" spans="1:14" x14ac:dyDescent="0.25">
      <c r="A10612" t="s">
        <v>1038</v>
      </c>
      <c r="B10612" t="s">
        <v>8604</v>
      </c>
      <c r="C10612">
        <v>534.78814999999997</v>
      </c>
      <c r="D10612">
        <v>2</v>
      </c>
      <c r="E10612">
        <v>32.167999999999999</v>
      </c>
      <c r="F10612">
        <v>466370592</v>
      </c>
      <c r="G10612">
        <v>540913536</v>
      </c>
      <c r="H10612">
        <v>605275776</v>
      </c>
      <c r="I10612">
        <v>92891720</v>
      </c>
      <c r="J10612">
        <v>145876304</v>
      </c>
      <c r="K10612">
        <v>220402976</v>
      </c>
      <c r="L10612">
        <v>168828928</v>
      </c>
      <c r="M10612">
        <v>135527680</v>
      </c>
      <c r="N10612">
        <v>112694456</v>
      </c>
    </row>
    <row r="10613" spans="1:14" x14ac:dyDescent="0.25">
      <c r="A10613" t="s">
        <v>1038</v>
      </c>
      <c r="B10613" t="s">
        <v>2392</v>
      </c>
      <c r="C10613">
        <v>444.26420000000002</v>
      </c>
      <c r="D10613">
        <v>2</v>
      </c>
      <c r="E10613">
        <v>34.83</v>
      </c>
      <c r="F10613">
        <v>423846048</v>
      </c>
      <c r="G10613">
        <v>459286112</v>
      </c>
      <c r="H10613">
        <v>459652992</v>
      </c>
      <c r="I10613">
        <v>84007408</v>
      </c>
      <c r="J10613">
        <v>159101456</v>
      </c>
      <c r="K10613">
        <v>221415232</v>
      </c>
      <c r="L10613">
        <v>126426688</v>
      </c>
      <c r="M10613">
        <v>92228472</v>
      </c>
      <c r="N10613">
        <v>55282288</v>
      </c>
    </row>
    <row r="10614" spans="1:14" x14ac:dyDescent="0.25">
      <c r="A10614" t="s">
        <v>1038</v>
      </c>
      <c r="B10614" t="s">
        <v>10960</v>
      </c>
      <c r="C10614">
        <v>535.78369999999995</v>
      </c>
      <c r="D10614">
        <v>2</v>
      </c>
      <c r="E10614">
        <v>17.988</v>
      </c>
      <c r="F10614">
        <v>421248480</v>
      </c>
      <c r="G10614">
        <v>390363936</v>
      </c>
      <c r="H10614">
        <v>448880352</v>
      </c>
      <c r="I10614">
        <v>54107608</v>
      </c>
      <c r="J10614">
        <v>65453832</v>
      </c>
      <c r="K10614">
        <v>50430180</v>
      </c>
      <c r="L10614">
        <v>378096032</v>
      </c>
      <c r="M10614">
        <v>60035436</v>
      </c>
      <c r="N10614">
        <v>152728864</v>
      </c>
    </row>
    <row r="10615" spans="1:14" x14ac:dyDescent="0.25">
      <c r="A10615" t="s">
        <v>1038</v>
      </c>
      <c r="B10615" t="s">
        <v>2900</v>
      </c>
      <c r="C10615" t="s">
        <v>14824</v>
      </c>
      <c r="D10615" t="s">
        <v>8</v>
      </c>
      <c r="E10615">
        <v>35.234999999999999</v>
      </c>
      <c r="F10615">
        <v>365482272</v>
      </c>
      <c r="G10615">
        <v>550071680</v>
      </c>
      <c r="H10615">
        <v>564250368</v>
      </c>
      <c r="I10615">
        <v>42768756</v>
      </c>
      <c r="J10615">
        <v>54853056</v>
      </c>
      <c r="K10615">
        <v>97509488</v>
      </c>
      <c r="L10615">
        <v>135432432</v>
      </c>
      <c r="M10615">
        <v>128615920</v>
      </c>
      <c r="N10615">
        <v>83327648</v>
      </c>
    </row>
    <row r="10616" spans="1:14" x14ac:dyDescent="0.25">
      <c r="A10616" t="s">
        <v>1038</v>
      </c>
      <c r="B10616" t="s">
        <v>2154</v>
      </c>
      <c r="C10616">
        <v>781.87976000000003</v>
      </c>
      <c r="D10616">
        <v>2</v>
      </c>
      <c r="E10616">
        <v>44.459000000000003</v>
      </c>
      <c r="F10616">
        <v>361272320</v>
      </c>
      <c r="G10616">
        <v>357646784</v>
      </c>
      <c r="H10616">
        <v>254928992</v>
      </c>
      <c r="I10616">
        <v>64426544</v>
      </c>
      <c r="J10616">
        <v>63921004</v>
      </c>
      <c r="K10616">
        <v>120146288</v>
      </c>
      <c r="L10616">
        <v>190575424</v>
      </c>
      <c r="M10616">
        <v>105204208</v>
      </c>
      <c r="N10616">
        <v>120311264</v>
      </c>
    </row>
    <row r="10617" spans="1:14" x14ac:dyDescent="0.25">
      <c r="A10617" t="s">
        <v>1038</v>
      </c>
      <c r="B10617" t="s">
        <v>6902</v>
      </c>
      <c r="C10617">
        <v>499.79061999999999</v>
      </c>
      <c r="D10617">
        <v>2</v>
      </c>
      <c r="E10617">
        <v>21.995000000000001</v>
      </c>
      <c r="F10617">
        <v>349796224</v>
      </c>
      <c r="G10617">
        <v>609949888</v>
      </c>
      <c r="H10617">
        <v>414179392</v>
      </c>
      <c r="I10617">
        <v>48181124</v>
      </c>
      <c r="J10617">
        <v>92481600</v>
      </c>
      <c r="K10617">
        <v>37621584</v>
      </c>
      <c r="L10617">
        <v>259831952</v>
      </c>
      <c r="M10617">
        <v>48706356</v>
      </c>
      <c r="N10617">
        <v>95640792</v>
      </c>
    </row>
    <row r="10618" spans="1:14" x14ac:dyDescent="0.25">
      <c r="A10618" t="s">
        <v>1038</v>
      </c>
      <c r="B10618" t="s">
        <v>18966</v>
      </c>
      <c r="C10618">
        <v>410.23608000000002</v>
      </c>
      <c r="D10618">
        <v>2</v>
      </c>
      <c r="E10618">
        <v>42.587000000000003</v>
      </c>
      <c r="F10618">
        <v>345074848</v>
      </c>
      <c r="G10618">
        <v>549097408</v>
      </c>
      <c r="H10618">
        <v>644969344</v>
      </c>
      <c r="I10618">
        <v>104017520</v>
      </c>
      <c r="J10618">
        <v>137804736</v>
      </c>
      <c r="K10618">
        <v>175093280</v>
      </c>
      <c r="L10618">
        <v>234111152</v>
      </c>
      <c r="M10618">
        <v>102047976</v>
      </c>
      <c r="N10618">
        <v>74126456</v>
      </c>
    </row>
    <row r="10619" spans="1:14" x14ac:dyDescent="0.25">
      <c r="A10619" t="s">
        <v>1038</v>
      </c>
      <c r="B10619" t="s">
        <v>2982</v>
      </c>
      <c r="C10619">
        <v>447.22730000000001</v>
      </c>
      <c r="D10619">
        <v>2</v>
      </c>
      <c r="E10619">
        <v>21.919</v>
      </c>
      <c r="F10619">
        <v>304167136</v>
      </c>
      <c r="G10619">
        <v>570733248</v>
      </c>
      <c r="H10619">
        <v>315381760</v>
      </c>
      <c r="I10619">
        <v>39258524</v>
      </c>
      <c r="J10619">
        <v>111703112</v>
      </c>
      <c r="K10619">
        <v>18495456</v>
      </c>
      <c r="L10619">
        <v>325281344</v>
      </c>
      <c r="M10619">
        <v>27319388</v>
      </c>
      <c r="N10619">
        <v>84333552</v>
      </c>
    </row>
    <row r="10620" spans="1:14" x14ac:dyDescent="0.25">
      <c r="A10620" t="s">
        <v>1038</v>
      </c>
      <c r="B10620" t="s">
        <v>6876</v>
      </c>
      <c r="C10620">
        <v>393.72125</v>
      </c>
      <c r="D10620">
        <v>2</v>
      </c>
      <c r="E10620">
        <v>21.003</v>
      </c>
      <c r="F10620">
        <v>268980192</v>
      </c>
      <c r="G10620">
        <v>225333296</v>
      </c>
      <c r="H10620">
        <v>275839104</v>
      </c>
      <c r="I10620">
        <v>31449216</v>
      </c>
      <c r="J10620">
        <v>55387536</v>
      </c>
      <c r="K10620">
        <v>10411054</v>
      </c>
      <c r="L10620">
        <v>265497312</v>
      </c>
      <c r="M10620">
        <v>19034018</v>
      </c>
      <c r="N10620">
        <v>74206232</v>
      </c>
    </row>
    <row r="10621" spans="1:14" x14ac:dyDescent="0.25">
      <c r="A10621" t="s">
        <v>1038</v>
      </c>
      <c r="B10621" t="s">
        <v>11109</v>
      </c>
      <c r="C10621">
        <v>472.73090000000002</v>
      </c>
      <c r="D10621">
        <v>2</v>
      </c>
      <c r="E10621">
        <v>43.048999999999999</v>
      </c>
      <c r="F10621">
        <v>232191584</v>
      </c>
      <c r="G10621">
        <v>327327616</v>
      </c>
      <c r="H10621">
        <v>249233952</v>
      </c>
      <c r="I10621">
        <v>37201052</v>
      </c>
      <c r="J10621">
        <v>39221024</v>
      </c>
      <c r="K10621">
        <v>96970176</v>
      </c>
      <c r="L10621">
        <v>134450896</v>
      </c>
      <c r="M10621">
        <v>65234080</v>
      </c>
      <c r="N10621">
        <v>42589464</v>
      </c>
    </row>
    <row r="10622" spans="1:14" x14ac:dyDescent="0.25">
      <c r="A10622" t="s">
        <v>1038</v>
      </c>
      <c r="B10622" t="s">
        <v>9234</v>
      </c>
      <c r="C10622" t="s">
        <v>22700</v>
      </c>
      <c r="D10622" t="s">
        <v>8</v>
      </c>
      <c r="E10622">
        <v>59.646000000000001</v>
      </c>
      <c r="F10622">
        <v>201922912</v>
      </c>
      <c r="G10622">
        <v>239208720</v>
      </c>
      <c r="H10622">
        <v>207291296</v>
      </c>
      <c r="I10622">
        <v>42136568</v>
      </c>
      <c r="J10622">
        <v>33706296</v>
      </c>
      <c r="K10622">
        <v>38314212</v>
      </c>
      <c r="L10622">
        <v>100433184</v>
      </c>
      <c r="M10622">
        <v>84748648</v>
      </c>
      <c r="N10622">
        <v>159289344</v>
      </c>
    </row>
    <row r="10623" spans="1:14" x14ac:dyDescent="0.25">
      <c r="A10623" t="s">
        <v>1038</v>
      </c>
      <c r="B10623" t="s">
        <v>9094</v>
      </c>
      <c r="C10623">
        <v>546.62459999999999</v>
      </c>
      <c r="D10623">
        <v>3</v>
      </c>
      <c r="E10623">
        <v>49.726999999999997</v>
      </c>
      <c r="F10623">
        <v>197366624</v>
      </c>
      <c r="G10623">
        <v>230517536</v>
      </c>
      <c r="H10623">
        <v>197685904</v>
      </c>
      <c r="I10623">
        <v>36546972</v>
      </c>
      <c r="J10623">
        <v>28949948</v>
      </c>
      <c r="K10623">
        <v>67712928</v>
      </c>
      <c r="L10623">
        <v>65643864</v>
      </c>
      <c r="M10623">
        <v>56707484</v>
      </c>
      <c r="N10623">
        <v>130809840</v>
      </c>
    </row>
    <row r="10624" spans="1:14" x14ac:dyDescent="0.25">
      <c r="A10624" t="s">
        <v>1038</v>
      </c>
      <c r="B10624" t="s">
        <v>9232</v>
      </c>
      <c r="C10624">
        <v>517.28790000000004</v>
      </c>
      <c r="D10624">
        <v>2</v>
      </c>
      <c r="E10624">
        <v>50.298000000000002</v>
      </c>
      <c r="F10624">
        <v>174308448</v>
      </c>
      <c r="G10624">
        <v>248276320</v>
      </c>
      <c r="H10624">
        <v>324574272</v>
      </c>
      <c r="I10624">
        <v>31542822</v>
      </c>
      <c r="J10624">
        <v>33108200</v>
      </c>
      <c r="K10624">
        <v>77980664</v>
      </c>
      <c r="L10624">
        <v>91444944</v>
      </c>
      <c r="M10624">
        <v>77693808</v>
      </c>
      <c r="N10624">
        <v>190738592</v>
      </c>
    </row>
    <row r="10625" spans="1:14" x14ac:dyDescent="0.25">
      <c r="A10625" t="s">
        <v>1038</v>
      </c>
      <c r="B10625" t="s">
        <v>4294</v>
      </c>
      <c r="C10625">
        <v>462.74362000000002</v>
      </c>
      <c r="D10625">
        <v>2</v>
      </c>
      <c r="E10625">
        <v>23.67</v>
      </c>
      <c r="F10625">
        <v>156972544</v>
      </c>
      <c r="G10625">
        <v>276836352</v>
      </c>
      <c r="H10625">
        <v>240024704</v>
      </c>
      <c r="I10625">
        <v>14594773</v>
      </c>
      <c r="J10625">
        <v>72711768</v>
      </c>
      <c r="K10625">
        <v>31641798</v>
      </c>
      <c r="L10625">
        <v>163774352</v>
      </c>
      <c r="M10625">
        <v>22708242</v>
      </c>
      <c r="N10625">
        <v>48990828</v>
      </c>
    </row>
    <row r="10626" spans="1:14" x14ac:dyDescent="0.25">
      <c r="A10626" t="s">
        <v>1038</v>
      </c>
      <c r="B10626" t="s">
        <v>5557</v>
      </c>
      <c r="C10626">
        <v>679.81470000000002</v>
      </c>
      <c r="D10626">
        <v>2</v>
      </c>
      <c r="E10626">
        <v>26.975000000000001</v>
      </c>
      <c r="F10626">
        <v>155111104</v>
      </c>
      <c r="G10626">
        <v>211046672</v>
      </c>
      <c r="H10626">
        <v>195288192</v>
      </c>
      <c r="I10626">
        <v>28449124</v>
      </c>
      <c r="J10626">
        <v>56348272</v>
      </c>
      <c r="K10626">
        <v>23270062</v>
      </c>
      <c r="L10626">
        <v>70310336</v>
      </c>
      <c r="M10626">
        <v>64100044</v>
      </c>
      <c r="N10626">
        <v>53307132</v>
      </c>
    </row>
    <row r="10627" spans="1:14" x14ac:dyDescent="0.25">
      <c r="A10627" t="s">
        <v>1038</v>
      </c>
      <c r="B10627" t="s">
        <v>24895</v>
      </c>
      <c r="C10627">
        <v>447.25850000000003</v>
      </c>
      <c r="D10627">
        <v>2</v>
      </c>
      <c r="E10627">
        <v>40.889000000000003</v>
      </c>
      <c r="F10627">
        <v>151129808</v>
      </c>
      <c r="G10627">
        <v>223630800</v>
      </c>
      <c r="H10627">
        <v>208088624</v>
      </c>
      <c r="I10627">
        <v>24910824</v>
      </c>
      <c r="J10627">
        <v>39263844</v>
      </c>
      <c r="K10627">
        <v>49550564</v>
      </c>
      <c r="L10627">
        <v>69572168</v>
      </c>
      <c r="M10627">
        <v>37943952</v>
      </c>
      <c r="N10627">
        <v>32251016</v>
      </c>
    </row>
    <row r="10628" spans="1:14" x14ac:dyDescent="0.25">
      <c r="A10628" t="s">
        <v>1038</v>
      </c>
      <c r="B10628" t="s">
        <v>1077</v>
      </c>
      <c r="C10628">
        <v>388.22266000000002</v>
      </c>
      <c r="D10628">
        <v>2</v>
      </c>
      <c r="E10628">
        <v>35.116</v>
      </c>
      <c r="F10628">
        <v>137793184</v>
      </c>
      <c r="G10628">
        <v>167428672</v>
      </c>
      <c r="H10628">
        <v>133105952</v>
      </c>
      <c r="I10628">
        <v>21206474</v>
      </c>
      <c r="J10628">
        <v>37830536</v>
      </c>
      <c r="K10628">
        <v>104125336</v>
      </c>
      <c r="L10628">
        <v>34738548</v>
      </c>
      <c r="M10628">
        <v>22302000</v>
      </c>
      <c r="N10628">
        <v>11404515</v>
      </c>
    </row>
    <row r="10629" spans="1:14" x14ac:dyDescent="0.25">
      <c r="A10629" t="s">
        <v>1038</v>
      </c>
      <c r="B10629" t="s">
        <v>4134</v>
      </c>
      <c r="C10629">
        <v>396.21697999999998</v>
      </c>
      <c r="D10629">
        <v>2</v>
      </c>
      <c r="E10629">
        <v>43.540999999999997</v>
      </c>
      <c r="F10629">
        <v>128378392</v>
      </c>
      <c r="G10629">
        <v>194834736</v>
      </c>
      <c r="H10629">
        <v>299527872</v>
      </c>
      <c r="I10629">
        <v>21885938</v>
      </c>
      <c r="J10629">
        <v>40153940</v>
      </c>
      <c r="K10629">
        <v>77455832</v>
      </c>
      <c r="L10629">
        <v>108952416</v>
      </c>
      <c r="M10629">
        <v>26752566</v>
      </c>
      <c r="N10629">
        <v>16509560</v>
      </c>
    </row>
    <row r="10630" spans="1:14" x14ac:dyDescent="0.25">
      <c r="A10630" t="s">
        <v>1038</v>
      </c>
      <c r="B10630" t="s">
        <v>7002</v>
      </c>
      <c r="C10630">
        <v>469.79262999999997</v>
      </c>
      <c r="D10630">
        <v>2</v>
      </c>
      <c r="E10630">
        <v>20.149999999999999</v>
      </c>
      <c r="F10630">
        <v>126381496</v>
      </c>
      <c r="G10630">
        <v>139825536</v>
      </c>
      <c r="H10630">
        <v>169408032</v>
      </c>
      <c r="I10630">
        <v>14392792</v>
      </c>
      <c r="J10630">
        <v>21469116</v>
      </c>
      <c r="K10630">
        <v>7874646</v>
      </c>
      <c r="L10630">
        <v>63472100</v>
      </c>
      <c r="M10630">
        <v>13311345</v>
      </c>
      <c r="N10630">
        <v>30364490</v>
      </c>
    </row>
    <row r="10631" spans="1:14" x14ac:dyDescent="0.25">
      <c r="A10631" t="s">
        <v>1038</v>
      </c>
      <c r="B10631" t="s">
        <v>11031</v>
      </c>
      <c r="C10631">
        <v>575.26729999999998</v>
      </c>
      <c r="D10631">
        <v>2</v>
      </c>
      <c r="E10631">
        <v>53.225999999999999</v>
      </c>
      <c r="F10631">
        <v>123585944</v>
      </c>
      <c r="G10631">
        <v>121942368</v>
      </c>
      <c r="H10631">
        <v>198243104</v>
      </c>
      <c r="I10631">
        <v>25179842</v>
      </c>
      <c r="J10631">
        <v>17616076</v>
      </c>
      <c r="K10631">
        <v>51323740</v>
      </c>
      <c r="L10631">
        <v>66471828</v>
      </c>
      <c r="M10631">
        <v>62622604</v>
      </c>
      <c r="N10631">
        <v>126085392</v>
      </c>
    </row>
    <row r="10632" spans="1:14" x14ac:dyDescent="0.25">
      <c r="A10632" t="s">
        <v>1038</v>
      </c>
      <c r="B10632" t="s">
        <v>3549</v>
      </c>
      <c r="C10632">
        <v>443.25632000000002</v>
      </c>
      <c r="D10632">
        <v>2</v>
      </c>
      <c r="E10632">
        <v>21.215</v>
      </c>
      <c r="F10632">
        <v>90636584</v>
      </c>
      <c r="G10632">
        <v>111426128</v>
      </c>
      <c r="H10632">
        <v>98058728</v>
      </c>
      <c r="I10632">
        <v>8563926</v>
      </c>
      <c r="J10632">
        <v>18467240</v>
      </c>
      <c r="K10632">
        <v>8695755</v>
      </c>
      <c r="L10632">
        <v>106956624</v>
      </c>
      <c r="M10632">
        <v>12249842</v>
      </c>
      <c r="N10632">
        <v>28275480</v>
      </c>
    </row>
    <row r="10633" spans="1:14" x14ac:dyDescent="0.25">
      <c r="A10633" t="s">
        <v>1038</v>
      </c>
      <c r="B10633" t="s">
        <v>4940</v>
      </c>
      <c r="C10633">
        <v>854.47260000000006</v>
      </c>
      <c r="D10633">
        <v>2</v>
      </c>
      <c r="E10633">
        <v>61.975000000000001</v>
      </c>
      <c r="F10633">
        <v>73266784</v>
      </c>
      <c r="G10633">
        <v>81306240</v>
      </c>
      <c r="H10633">
        <v>75169792</v>
      </c>
      <c r="I10633">
        <v>21326996</v>
      </c>
      <c r="J10633">
        <v>12059782</v>
      </c>
      <c r="K10633">
        <v>15767523</v>
      </c>
      <c r="L10633">
        <v>39103964</v>
      </c>
      <c r="M10633">
        <v>37202612</v>
      </c>
      <c r="N10633">
        <v>64036604</v>
      </c>
    </row>
    <row r="10634" spans="1:14" x14ac:dyDescent="0.25">
      <c r="A10634" t="s">
        <v>1038</v>
      </c>
      <c r="B10634" t="s">
        <v>11104</v>
      </c>
      <c r="C10634">
        <v>558.75165000000004</v>
      </c>
      <c r="D10634">
        <v>2</v>
      </c>
      <c r="E10634">
        <v>26.696000000000002</v>
      </c>
      <c r="F10634">
        <v>72191152</v>
      </c>
      <c r="G10634">
        <v>58380140</v>
      </c>
      <c r="H10634">
        <v>32142170</v>
      </c>
      <c r="I10634">
        <v>836779</v>
      </c>
      <c r="J10634">
        <v>5579694</v>
      </c>
      <c r="K10634">
        <v>3015383.75</v>
      </c>
      <c r="L10634">
        <v>17938858</v>
      </c>
      <c r="M10634">
        <v>10782826</v>
      </c>
      <c r="N10634">
        <v>7786984</v>
      </c>
    </row>
    <row r="10635" spans="1:14" x14ac:dyDescent="0.25">
      <c r="A10635" t="s">
        <v>1038</v>
      </c>
      <c r="B10635" t="s">
        <v>6098</v>
      </c>
      <c r="C10635">
        <v>561.77530000000002</v>
      </c>
      <c r="D10635">
        <v>2</v>
      </c>
      <c r="E10635">
        <v>26.096</v>
      </c>
      <c r="F10635">
        <v>71166504</v>
      </c>
      <c r="G10635">
        <v>84276640</v>
      </c>
      <c r="H10635">
        <v>45836016</v>
      </c>
      <c r="I10635">
        <v>8604830</v>
      </c>
      <c r="J10635">
        <v>19275620</v>
      </c>
      <c r="K10635">
        <v>9009915</v>
      </c>
      <c r="L10635">
        <v>31008118</v>
      </c>
      <c r="M10635">
        <v>17586444</v>
      </c>
      <c r="N10635">
        <v>14315664</v>
      </c>
    </row>
    <row r="10636" spans="1:14" x14ac:dyDescent="0.25">
      <c r="A10636" t="s">
        <v>1038</v>
      </c>
      <c r="B10636" t="s">
        <v>1078</v>
      </c>
      <c r="C10636">
        <v>466.27393000000001</v>
      </c>
      <c r="D10636">
        <v>2</v>
      </c>
      <c r="E10636">
        <v>30.045000000000002</v>
      </c>
      <c r="F10636">
        <v>67207912</v>
      </c>
      <c r="G10636">
        <v>78018136</v>
      </c>
      <c r="H10636">
        <v>117979520</v>
      </c>
      <c r="I10636">
        <v>12133509</v>
      </c>
      <c r="J10636">
        <v>13276546</v>
      </c>
      <c r="K10636">
        <v>18111434</v>
      </c>
      <c r="L10636">
        <v>24881934</v>
      </c>
      <c r="M10636">
        <v>21811058</v>
      </c>
      <c r="N10636">
        <v>16083550</v>
      </c>
    </row>
    <row r="10637" spans="1:14" x14ac:dyDescent="0.25">
      <c r="A10637" t="s">
        <v>1038</v>
      </c>
      <c r="B10637" t="s">
        <v>1039</v>
      </c>
      <c r="C10637">
        <v>711.36760000000004</v>
      </c>
      <c r="D10637">
        <v>3</v>
      </c>
      <c r="E10637">
        <v>44.993000000000002</v>
      </c>
      <c r="F10637">
        <v>57140424</v>
      </c>
      <c r="G10637">
        <v>128837816</v>
      </c>
      <c r="H10637">
        <v>256800656</v>
      </c>
      <c r="I10637">
        <v>7866286.5</v>
      </c>
      <c r="J10637">
        <v>4803593.5</v>
      </c>
      <c r="K10637">
        <v>13238030</v>
      </c>
      <c r="L10637">
        <v>51443860</v>
      </c>
      <c r="M10637">
        <v>18220530</v>
      </c>
      <c r="N10637">
        <v>38275616</v>
      </c>
    </row>
    <row r="10638" spans="1:14" x14ac:dyDescent="0.25">
      <c r="A10638" t="s">
        <v>1038</v>
      </c>
      <c r="B10638" t="s">
        <v>11004</v>
      </c>
      <c r="C10638">
        <v>601.36879999999996</v>
      </c>
      <c r="D10638">
        <v>2</v>
      </c>
      <c r="E10638">
        <v>40.228000000000002</v>
      </c>
      <c r="F10638">
        <v>35416656</v>
      </c>
      <c r="G10638">
        <v>32543422</v>
      </c>
      <c r="H10638">
        <v>36553948</v>
      </c>
      <c r="I10638">
        <v>2001729.25</v>
      </c>
      <c r="J10638">
        <v>2687210.25</v>
      </c>
      <c r="K10638">
        <v>805685.81200000003</v>
      </c>
      <c r="L10638">
        <v>3853519.5</v>
      </c>
      <c r="M10638">
        <v>1544845.875</v>
      </c>
      <c r="N10638">
        <v>3479458.5</v>
      </c>
    </row>
    <row r="10639" spans="1:14" x14ac:dyDescent="0.25">
      <c r="A10639" t="s">
        <v>1038</v>
      </c>
      <c r="B10639" t="s">
        <v>10207</v>
      </c>
      <c r="C10639">
        <v>607.81280000000004</v>
      </c>
      <c r="D10639">
        <v>2</v>
      </c>
      <c r="E10639">
        <v>27.521000000000001</v>
      </c>
      <c r="F10639">
        <v>22237860</v>
      </c>
      <c r="G10639">
        <v>32338656</v>
      </c>
      <c r="H10639">
        <v>28810430</v>
      </c>
      <c r="I10639">
        <v>1265782.25</v>
      </c>
      <c r="J10639">
        <v>3595133.5</v>
      </c>
      <c r="K10639">
        <v>12267566</v>
      </c>
      <c r="L10639">
        <v>15522755</v>
      </c>
      <c r="M10639">
        <v>8741598</v>
      </c>
      <c r="N10639">
        <v>8046427.5</v>
      </c>
    </row>
    <row r="10640" spans="1:14" x14ac:dyDescent="0.25">
      <c r="A10640" t="s">
        <v>1038</v>
      </c>
      <c r="B10640" t="s">
        <v>10900</v>
      </c>
      <c r="C10640">
        <v>671.11210000000005</v>
      </c>
      <c r="D10640">
        <v>4</v>
      </c>
      <c r="E10640">
        <v>65.424000000000007</v>
      </c>
      <c r="F10640">
        <v>21305588</v>
      </c>
      <c r="G10640">
        <v>13674394</v>
      </c>
      <c r="H10640">
        <v>17014708</v>
      </c>
      <c r="I10640">
        <v>69928.164000000004</v>
      </c>
      <c r="J10640">
        <v>1838798.5</v>
      </c>
      <c r="K10640">
        <v>5514274.5</v>
      </c>
      <c r="L10640">
        <v>165206.59400000001</v>
      </c>
      <c r="M10640">
        <v>0</v>
      </c>
      <c r="N10640">
        <v>0</v>
      </c>
    </row>
    <row r="10641" spans="1:14" x14ac:dyDescent="0.25">
      <c r="A10641" t="s">
        <v>1038</v>
      </c>
      <c r="B10641" t="s">
        <v>5725</v>
      </c>
      <c r="C10641">
        <v>474.28309999999999</v>
      </c>
      <c r="D10641">
        <v>2</v>
      </c>
      <c r="E10641">
        <v>40.271000000000001</v>
      </c>
      <c r="F10641">
        <v>18636988</v>
      </c>
      <c r="G10641">
        <v>34992300</v>
      </c>
      <c r="H10641">
        <v>31142900</v>
      </c>
      <c r="I10641">
        <v>1938082.75</v>
      </c>
      <c r="J10641">
        <v>1333360.125</v>
      </c>
      <c r="K10641">
        <v>608448.5</v>
      </c>
      <c r="L10641">
        <v>4869224</v>
      </c>
      <c r="M10641">
        <v>2868972.5</v>
      </c>
      <c r="N10641">
        <v>4074880</v>
      </c>
    </row>
    <row r="10642" spans="1:14" x14ac:dyDescent="0.25">
      <c r="A10642" t="s">
        <v>1038</v>
      </c>
      <c r="B10642" t="s">
        <v>22702</v>
      </c>
      <c r="C10642">
        <v>950.45150000000001</v>
      </c>
      <c r="D10642">
        <v>2</v>
      </c>
      <c r="E10642">
        <v>46.654000000000003</v>
      </c>
      <c r="F10642">
        <v>14247390</v>
      </c>
      <c r="G10642">
        <v>16374686</v>
      </c>
      <c r="H10642">
        <v>9147130</v>
      </c>
      <c r="I10642">
        <v>0</v>
      </c>
      <c r="J10642">
        <v>0</v>
      </c>
      <c r="K10642">
        <v>1457.2660000000001</v>
      </c>
      <c r="L10642">
        <v>4596481</v>
      </c>
      <c r="M10642">
        <v>1850204.375</v>
      </c>
      <c r="N10642">
        <v>1526300.125</v>
      </c>
    </row>
    <row r="10643" spans="1:14" x14ac:dyDescent="0.25">
      <c r="A10643" t="s">
        <v>1038</v>
      </c>
      <c r="B10643" t="s">
        <v>20542</v>
      </c>
      <c r="C10643">
        <v>525.58154000000002</v>
      </c>
      <c r="D10643">
        <v>3</v>
      </c>
      <c r="E10643">
        <v>59.564999999999998</v>
      </c>
      <c r="F10643">
        <v>8925372</v>
      </c>
      <c r="G10643">
        <v>8706780</v>
      </c>
      <c r="H10643">
        <v>16626345</v>
      </c>
      <c r="I10643">
        <v>477963.43800000002</v>
      </c>
      <c r="J10643">
        <v>2415753.25</v>
      </c>
      <c r="K10643">
        <v>2940487.5</v>
      </c>
      <c r="L10643">
        <v>2214150.5</v>
      </c>
      <c r="M10643">
        <v>775469.93799999997</v>
      </c>
      <c r="N10643">
        <v>1809258.75</v>
      </c>
    </row>
    <row r="10644" spans="1:14" x14ac:dyDescent="0.25">
      <c r="A10644" t="s">
        <v>1038</v>
      </c>
      <c r="B10644" t="s">
        <v>16391</v>
      </c>
      <c r="C10644">
        <v>403.70366999999999</v>
      </c>
      <c r="D10644">
        <v>2</v>
      </c>
      <c r="E10644">
        <v>16.12</v>
      </c>
      <c r="F10644">
        <v>1077215.25</v>
      </c>
      <c r="G10644">
        <v>525045.25</v>
      </c>
      <c r="H10644">
        <v>3319811</v>
      </c>
      <c r="I10644">
        <v>110864.492</v>
      </c>
      <c r="J10644">
        <v>68913.422000000006</v>
      </c>
      <c r="K10644">
        <v>57931.254000000001</v>
      </c>
      <c r="L10644">
        <v>4936467.5</v>
      </c>
      <c r="M10644">
        <v>620305.06200000003</v>
      </c>
      <c r="N10644">
        <v>1858202</v>
      </c>
    </row>
    <row r="10645" spans="1:14" x14ac:dyDescent="0.25">
      <c r="A10645" t="s">
        <v>1427</v>
      </c>
      <c r="B10645" t="s">
        <v>14114</v>
      </c>
      <c r="C10645">
        <v>690.03779999999995</v>
      </c>
      <c r="D10645">
        <v>3</v>
      </c>
      <c r="E10645">
        <v>85.584999999999994</v>
      </c>
      <c r="F10645">
        <v>11496397</v>
      </c>
      <c r="G10645">
        <v>13296905</v>
      </c>
      <c r="H10645">
        <v>16331244</v>
      </c>
      <c r="I10645">
        <v>5147634.5</v>
      </c>
      <c r="J10645">
        <v>7003104.5</v>
      </c>
      <c r="K10645">
        <v>13307790</v>
      </c>
      <c r="L10645">
        <v>4476176.5</v>
      </c>
      <c r="M10645">
        <v>3061538</v>
      </c>
      <c r="N10645">
        <v>2723799.25</v>
      </c>
    </row>
    <row r="10646" spans="1:14" x14ac:dyDescent="0.25">
      <c r="A10646" t="s">
        <v>1427</v>
      </c>
      <c r="B10646" t="s">
        <v>1551</v>
      </c>
      <c r="C10646">
        <v>677.04970000000003</v>
      </c>
      <c r="D10646">
        <v>3</v>
      </c>
      <c r="E10646">
        <v>64.933000000000007</v>
      </c>
      <c r="F10646">
        <v>3089489.25</v>
      </c>
      <c r="G10646">
        <v>5749034</v>
      </c>
      <c r="H10646">
        <v>4910028</v>
      </c>
      <c r="I10646">
        <v>3750267.5</v>
      </c>
      <c r="J10646">
        <v>5721178.5</v>
      </c>
      <c r="K10646">
        <v>6388260.5</v>
      </c>
      <c r="L10646">
        <v>3561516.75</v>
      </c>
      <c r="M10646">
        <v>2472972.25</v>
      </c>
      <c r="N10646">
        <v>6215711.5</v>
      </c>
    </row>
    <row r="10647" spans="1:14" x14ac:dyDescent="0.25">
      <c r="A10647" t="s">
        <v>11907</v>
      </c>
      <c r="B10647" t="s">
        <v>19483</v>
      </c>
      <c r="C10647">
        <v>677.90120000000002</v>
      </c>
      <c r="D10647">
        <v>2</v>
      </c>
      <c r="E10647">
        <v>68.838999999999999</v>
      </c>
      <c r="F10647">
        <v>3605034.5</v>
      </c>
      <c r="G10647">
        <v>8586383</v>
      </c>
      <c r="H10647">
        <v>5440433</v>
      </c>
      <c r="I10647">
        <v>2691229</v>
      </c>
      <c r="J10647">
        <v>4224109</v>
      </c>
      <c r="K10647">
        <v>10746623</v>
      </c>
      <c r="L10647">
        <v>8222334</v>
      </c>
      <c r="M10647">
        <v>6205953</v>
      </c>
      <c r="N10647">
        <v>8341094</v>
      </c>
    </row>
    <row r="10648" spans="1:14" x14ac:dyDescent="0.25">
      <c r="A10648" t="s">
        <v>11907</v>
      </c>
      <c r="B10648" t="s">
        <v>17509</v>
      </c>
      <c r="C10648">
        <v>538.77340000000004</v>
      </c>
      <c r="D10648">
        <v>2</v>
      </c>
      <c r="E10648">
        <v>27.146999999999998</v>
      </c>
      <c r="F10648">
        <v>1337699.75</v>
      </c>
      <c r="G10648">
        <v>3415819.75</v>
      </c>
      <c r="H10648">
        <v>8567186</v>
      </c>
      <c r="I10648">
        <v>1413036.25</v>
      </c>
      <c r="J10648">
        <v>6274030</v>
      </c>
      <c r="K10648">
        <v>5434252</v>
      </c>
      <c r="L10648">
        <v>4342253.5</v>
      </c>
      <c r="M10648">
        <v>3801569.75</v>
      </c>
      <c r="N10648">
        <v>2750610</v>
      </c>
    </row>
    <row r="10649" spans="1:14" x14ac:dyDescent="0.25">
      <c r="A10649" t="s">
        <v>11907</v>
      </c>
      <c r="B10649" t="s">
        <v>21844</v>
      </c>
      <c r="C10649">
        <v>818.43209999999999</v>
      </c>
      <c r="D10649">
        <v>2</v>
      </c>
      <c r="E10649">
        <v>72.933000000000007</v>
      </c>
      <c r="F10649">
        <v>1014519.938</v>
      </c>
      <c r="G10649">
        <v>3211559.5</v>
      </c>
      <c r="H10649">
        <v>1988130.5</v>
      </c>
      <c r="I10649">
        <v>1705538.875</v>
      </c>
      <c r="J10649">
        <v>663391.5</v>
      </c>
      <c r="K10649">
        <v>1803967.875</v>
      </c>
      <c r="L10649">
        <v>2943407</v>
      </c>
      <c r="M10649">
        <v>1163870.125</v>
      </c>
      <c r="N10649">
        <v>2530849.5</v>
      </c>
    </row>
    <row r="10650" spans="1:14" x14ac:dyDescent="0.25">
      <c r="A10650" t="s">
        <v>9025</v>
      </c>
      <c r="B10650" t="s">
        <v>9026</v>
      </c>
      <c r="C10650">
        <v>574.34090000000003</v>
      </c>
      <c r="D10650">
        <v>2</v>
      </c>
      <c r="E10650">
        <v>68.483000000000004</v>
      </c>
      <c r="F10650">
        <v>2298905.75</v>
      </c>
      <c r="G10650">
        <v>4773249</v>
      </c>
      <c r="H10650">
        <v>2241456</v>
      </c>
      <c r="I10650">
        <v>2212905.25</v>
      </c>
      <c r="J10650">
        <v>1933827.625</v>
      </c>
      <c r="K10650">
        <v>3232070.5</v>
      </c>
      <c r="L10650">
        <v>5863253</v>
      </c>
      <c r="M10650">
        <v>3278848.5</v>
      </c>
      <c r="N10650">
        <v>5025048</v>
      </c>
    </row>
    <row r="10651" spans="1:14" x14ac:dyDescent="0.25">
      <c r="A10651" t="s">
        <v>11996</v>
      </c>
      <c r="B10651" t="s">
        <v>23935</v>
      </c>
      <c r="C10651">
        <v>387.22341999999998</v>
      </c>
      <c r="D10651">
        <v>2</v>
      </c>
      <c r="E10651">
        <v>22.794</v>
      </c>
      <c r="F10651">
        <v>83923464</v>
      </c>
      <c r="G10651">
        <v>224083824</v>
      </c>
      <c r="H10651">
        <v>118436584</v>
      </c>
      <c r="I10651">
        <v>18382374</v>
      </c>
      <c r="J10651">
        <v>86018064</v>
      </c>
      <c r="K10651">
        <v>9041362</v>
      </c>
      <c r="L10651">
        <v>162597296</v>
      </c>
      <c r="M10651">
        <v>9632483</v>
      </c>
      <c r="N10651">
        <v>33496964</v>
      </c>
    </row>
    <row r="10652" spans="1:14" x14ac:dyDescent="0.25">
      <c r="A10652" t="s">
        <v>1429</v>
      </c>
      <c r="B10652" t="s">
        <v>9236</v>
      </c>
      <c r="C10652">
        <v>632.34204</v>
      </c>
      <c r="D10652">
        <v>0</v>
      </c>
      <c r="E10652">
        <v>41.55</v>
      </c>
      <c r="F10652">
        <v>21535696</v>
      </c>
      <c r="G10652">
        <v>35865732</v>
      </c>
      <c r="H10652">
        <v>42281860</v>
      </c>
      <c r="I10652">
        <v>7842581</v>
      </c>
      <c r="J10652">
        <v>6301968</v>
      </c>
      <c r="K10652">
        <v>11226784</v>
      </c>
      <c r="L10652">
        <v>13774102</v>
      </c>
      <c r="M10652">
        <v>5747235</v>
      </c>
      <c r="N10652">
        <v>10582012</v>
      </c>
    </row>
    <row r="10653" spans="1:14" x14ac:dyDescent="0.25">
      <c r="A10653" t="s">
        <v>3997</v>
      </c>
      <c r="B10653" t="s">
        <v>21477</v>
      </c>
      <c r="C10653">
        <v>451.75029999999998</v>
      </c>
      <c r="D10653">
        <v>2</v>
      </c>
      <c r="E10653">
        <v>17.835999999999999</v>
      </c>
      <c r="F10653">
        <v>806048384</v>
      </c>
      <c r="G10653">
        <v>524217696</v>
      </c>
      <c r="H10653">
        <v>557788608</v>
      </c>
      <c r="I10653">
        <v>60483816</v>
      </c>
      <c r="J10653">
        <v>74794472</v>
      </c>
      <c r="K10653">
        <v>58594080</v>
      </c>
      <c r="L10653">
        <v>396248320</v>
      </c>
      <c r="M10653">
        <v>61947764</v>
      </c>
      <c r="N10653">
        <v>183543664</v>
      </c>
    </row>
    <row r="10654" spans="1:14" x14ac:dyDescent="0.25">
      <c r="A10654" t="s">
        <v>3997</v>
      </c>
      <c r="B10654" t="s">
        <v>21631</v>
      </c>
      <c r="C10654">
        <v>419.26868000000002</v>
      </c>
      <c r="D10654">
        <v>2</v>
      </c>
      <c r="E10654">
        <v>18.146000000000001</v>
      </c>
      <c r="F10654">
        <v>8797686</v>
      </c>
      <c r="G10654">
        <v>21660712</v>
      </c>
      <c r="H10654">
        <v>9959501</v>
      </c>
      <c r="I10654">
        <v>44763592</v>
      </c>
      <c r="J10654">
        <v>11940998</v>
      </c>
      <c r="K10654">
        <v>19019252</v>
      </c>
      <c r="L10654">
        <v>9171414</v>
      </c>
      <c r="M10654">
        <v>10399829</v>
      </c>
      <c r="N10654">
        <v>18504950</v>
      </c>
    </row>
    <row r="10655" spans="1:14" x14ac:dyDescent="0.25">
      <c r="A10655" t="s">
        <v>3997</v>
      </c>
      <c r="B10655" t="s">
        <v>21632</v>
      </c>
      <c r="C10655">
        <v>419.76114000000001</v>
      </c>
      <c r="D10655">
        <v>0</v>
      </c>
      <c r="E10655">
        <v>26.834</v>
      </c>
      <c r="F10655">
        <v>971260.625</v>
      </c>
      <c r="G10655">
        <v>217582.75</v>
      </c>
      <c r="H10655">
        <v>283514.53100000002</v>
      </c>
      <c r="I10655">
        <v>0</v>
      </c>
      <c r="J10655">
        <v>21117570</v>
      </c>
      <c r="K10655">
        <v>3497528.25</v>
      </c>
      <c r="L10655">
        <v>2478988</v>
      </c>
      <c r="M10655">
        <v>3540467</v>
      </c>
      <c r="N10655">
        <v>1940830.25</v>
      </c>
    </row>
    <row r="10656" spans="1:14" x14ac:dyDescent="0.25">
      <c r="A10656" t="s">
        <v>11575</v>
      </c>
      <c r="B10656" t="s">
        <v>24224</v>
      </c>
      <c r="C10656">
        <v>585.86559999999997</v>
      </c>
      <c r="D10656">
        <v>2</v>
      </c>
      <c r="E10656">
        <v>51.924999999999997</v>
      </c>
      <c r="F10656">
        <v>5506284</v>
      </c>
      <c r="G10656">
        <v>6798051</v>
      </c>
      <c r="H10656">
        <v>6736866</v>
      </c>
      <c r="I10656">
        <v>3440207.75</v>
      </c>
      <c r="J10656">
        <v>3681933</v>
      </c>
      <c r="K10656">
        <v>11851168</v>
      </c>
      <c r="L10656">
        <v>3447851.25</v>
      </c>
      <c r="M10656">
        <v>4341252</v>
      </c>
      <c r="N10656">
        <v>8735816</v>
      </c>
    </row>
    <row r="10657" spans="1:14" x14ac:dyDescent="0.25">
      <c r="A10657" t="s">
        <v>4029</v>
      </c>
      <c r="B10657" t="s">
        <v>6125</v>
      </c>
      <c r="C10657">
        <v>622.31537000000003</v>
      </c>
      <c r="D10657">
        <v>2</v>
      </c>
      <c r="E10657">
        <v>32.593000000000004</v>
      </c>
      <c r="F10657">
        <v>69611040</v>
      </c>
      <c r="G10657">
        <v>57403032</v>
      </c>
      <c r="H10657">
        <v>50028108</v>
      </c>
      <c r="I10657">
        <v>9515101</v>
      </c>
      <c r="J10657">
        <v>18459846</v>
      </c>
      <c r="K10657">
        <v>41364396</v>
      </c>
      <c r="L10657">
        <v>15446270</v>
      </c>
      <c r="M10657">
        <v>11154394</v>
      </c>
      <c r="N10657">
        <v>10786552</v>
      </c>
    </row>
    <row r="10658" spans="1:14" x14ac:dyDescent="0.25">
      <c r="A10658" t="s">
        <v>4029</v>
      </c>
      <c r="B10658" t="s">
        <v>17139</v>
      </c>
      <c r="C10658">
        <v>545.32029999999997</v>
      </c>
      <c r="D10658">
        <v>2</v>
      </c>
      <c r="E10658">
        <v>43.74</v>
      </c>
      <c r="F10658">
        <v>25903692</v>
      </c>
      <c r="G10658">
        <v>45074156</v>
      </c>
      <c r="H10658">
        <v>60678000</v>
      </c>
      <c r="I10658">
        <v>9566291</v>
      </c>
      <c r="J10658">
        <v>17464970</v>
      </c>
      <c r="K10658">
        <v>52502788</v>
      </c>
      <c r="L10658">
        <v>33582044</v>
      </c>
      <c r="M10658">
        <v>16215527</v>
      </c>
      <c r="N10658">
        <v>16521545</v>
      </c>
    </row>
    <row r="10659" spans="1:14" x14ac:dyDescent="0.25">
      <c r="A10659" t="s">
        <v>4029</v>
      </c>
      <c r="B10659" t="s">
        <v>6865</v>
      </c>
      <c r="C10659">
        <v>490.61205999999999</v>
      </c>
      <c r="D10659">
        <v>3</v>
      </c>
      <c r="E10659">
        <v>37.930999999999997</v>
      </c>
      <c r="F10659">
        <v>23822016</v>
      </c>
      <c r="G10659">
        <v>41209984</v>
      </c>
      <c r="H10659">
        <v>94034456</v>
      </c>
      <c r="I10659">
        <v>6680235.5</v>
      </c>
      <c r="J10659">
        <v>18568662</v>
      </c>
      <c r="K10659">
        <v>47549720</v>
      </c>
      <c r="L10659">
        <v>29446792</v>
      </c>
      <c r="M10659">
        <v>14852464</v>
      </c>
      <c r="N10659">
        <v>11518830</v>
      </c>
    </row>
    <row r="10660" spans="1:14" x14ac:dyDescent="0.25">
      <c r="A10660" t="s">
        <v>4029</v>
      </c>
      <c r="B10660" t="s">
        <v>6407</v>
      </c>
      <c r="C10660">
        <v>457.28973000000002</v>
      </c>
      <c r="D10660">
        <v>2</v>
      </c>
      <c r="E10660">
        <v>43.326999999999998</v>
      </c>
      <c r="F10660">
        <v>9177110</v>
      </c>
      <c r="G10660">
        <v>16112535</v>
      </c>
      <c r="H10660">
        <v>38528488</v>
      </c>
      <c r="I10660">
        <v>3400676.5</v>
      </c>
      <c r="J10660">
        <v>6951542</v>
      </c>
      <c r="K10660">
        <v>16214907</v>
      </c>
      <c r="L10660">
        <v>12880536</v>
      </c>
      <c r="M10660">
        <v>4391387</v>
      </c>
      <c r="N10660">
        <v>4819047.5</v>
      </c>
    </row>
    <row r="10661" spans="1:14" x14ac:dyDescent="0.25">
      <c r="A10661" t="s">
        <v>4029</v>
      </c>
      <c r="B10661" t="s">
        <v>10041</v>
      </c>
      <c r="C10661">
        <v>1035.8397</v>
      </c>
      <c r="D10661">
        <v>3</v>
      </c>
      <c r="E10661">
        <v>83.872</v>
      </c>
      <c r="F10661">
        <v>7571836</v>
      </c>
      <c r="G10661">
        <v>17176562</v>
      </c>
      <c r="H10661">
        <v>29847778</v>
      </c>
      <c r="I10661">
        <v>3737967.25</v>
      </c>
      <c r="J10661">
        <v>7821034.5</v>
      </c>
      <c r="K10661">
        <v>14762898</v>
      </c>
      <c r="L10661">
        <v>6966479.5</v>
      </c>
      <c r="M10661">
        <v>3519716.5</v>
      </c>
      <c r="N10661">
        <v>2281664.75</v>
      </c>
    </row>
    <row r="10662" spans="1:14" x14ac:dyDescent="0.25">
      <c r="A10662" t="s">
        <v>4029</v>
      </c>
      <c r="B10662" t="s">
        <v>22683</v>
      </c>
      <c r="C10662" t="s">
        <v>22684</v>
      </c>
      <c r="D10662">
        <v>3</v>
      </c>
      <c r="E10662">
        <v>47.343000000000004</v>
      </c>
      <c r="F10662">
        <v>6506916</v>
      </c>
      <c r="G10662">
        <v>7499339</v>
      </c>
      <c r="H10662">
        <v>27250236</v>
      </c>
      <c r="I10662">
        <v>5798816</v>
      </c>
      <c r="J10662">
        <v>2603669.75</v>
      </c>
      <c r="K10662">
        <v>9714303</v>
      </c>
      <c r="L10662">
        <v>10522324</v>
      </c>
      <c r="M10662">
        <v>7664177.5</v>
      </c>
      <c r="N10662">
        <v>22379954</v>
      </c>
    </row>
    <row r="10663" spans="1:14" x14ac:dyDescent="0.25">
      <c r="A10663" t="s">
        <v>4029</v>
      </c>
      <c r="B10663" t="s">
        <v>10587</v>
      </c>
      <c r="C10663">
        <v>639.35315000000003</v>
      </c>
      <c r="D10663">
        <v>0</v>
      </c>
      <c r="E10663">
        <v>25.524999999999999</v>
      </c>
      <c r="F10663">
        <v>4464877</v>
      </c>
      <c r="G10663">
        <v>7572222</v>
      </c>
      <c r="H10663">
        <v>12939579</v>
      </c>
      <c r="I10663">
        <v>852254.93799999997</v>
      </c>
      <c r="J10663">
        <v>3815984.5</v>
      </c>
      <c r="K10663">
        <v>6580400.5</v>
      </c>
      <c r="L10663">
        <v>3928972.5</v>
      </c>
      <c r="M10663">
        <v>1658884.125</v>
      </c>
      <c r="N10663">
        <v>1639646.375</v>
      </c>
    </row>
    <row r="10664" spans="1:14" x14ac:dyDescent="0.25">
      <c r="A10664" t="s">
        <v>4029</v>
      </c>
      <c r="B10664" t="s">
        <v>10020</v>
      </c>
      <c r="C10664">
        <v>650.81780000000003</v>
      </c>
      <c r="D10664">
        <v>0</v>
      </c>
      <c r="E10664">
        <v>34.024000000000001</v>
      </c>
      <c r="F10664">
        <v>2797208</v>
      </c>
      <c r="G10664">
        <v>6881178</v>
      </c>
      <c r="H10664">
        <v>9312498</v>
      </c>
      <c r="I10664">
        <v>761758.25</v>
      </c>
      <c r="J10664">
        <v>3774980.25</v>
      </c>
      <c r="K10664">
        <v>3955835.5</v>
      </c>
      <c r="L10664">
        <v>3365921.5</v>
      </c>
      <c r="M10664">
        <v>3166931.75</v>
      </c>
      <c r="N10664">
        <v>2240266.5</v>
      </c>
    </row>
    <row r="10665" spans="1:14" x14ac:dyDescent="0.25">
      <c r="A10665" t="s">
        <v>12024</v>
      </c>
      <c r="B10665" t="s">
        <v>19970</v>
      </c>
      <c r="C10665">
        <v>510.25412</v>
      </c>
      <c r="D10665">
        <v>2</v>
      </c>
      <c r="E10665">
        <v>30.154</v>
      </c>
      <c r="F10665">
        <v>41992316</v>
      </c>
      <c r="G10665">
        <v>34310144</v>
      </c>
      <c r="H10665">
        <v>22285540</v>
      </c>
      <c r="I10665">
        <v>2458661</v>
      </c>
      <c r="J10665">
        <v>1633345</v>
      </c>
      <c r="K10665">
        <v>330573.25</v>
      </c>
      <c r="L10665">
        <v>7796186</v>
      </c>
      <c r="M10665">
        <v>6380238.5</v>
      </c>
      <c r="N10665">
        <v>5771461.5</v>
      </c>
    </row>
    <row r="10666" spans="1:14" x14ac:dyDescent="0.25">
      <c r="A10666" t="s">
        <v>12024</v>
      </c>
      <c r="B10666" t="s">
        <v>21877</v>
      </c>
      <c r="C10666">
        <v>580.77970000000005</v>
      </c>
      <c r="D10666">
        <v>0</v>
      </c>
      <c r="E10666">
        <v>28.437999999999999</v>
      </c>
      <c r="F10666">
        <v>30331036</v>
      </c>
      <c r="G10666">
        <v>30049898</v>
      </c>
      <c r="H10666">
        <v>24950186</v>
      </c>
      <c r="I10666">
        <v>1901845.375</v>
      </c>
      <c r="J10666">
        <v>1130497</v>
      </c>
      <c r="K10666">
        <v>1428226.625</v>
      </c>
      <c r="L10666">
        <v>8173495.5</v>
      </c>
      <c r="M10666">
        <v>7315028.5</v>
      </c>
      <c r="N10666">
        <v>4779314</v>
      </c>
    </row>
    <row r="10667" spans="1:14" x14ac:dyDescent="0.25">
      <c r="A10667" t="s">
        <v>12024</v>
      </c>
      <c r="B10667" t="s">
        <v>17799</v>
      </c>
      <c r="C10667">
        <v>584.322</v>
      </c>
      <c r="D10667">
        <v>2</v>
      </c>
      <c r="E10667">
        <v>21.468</v>
      </c>
      <c r="F10667">
        <v>21820830</v>
      </c>
      <c r="G10667">
        <v>21658078</v>
      </c>
      <c r="H10667">
        <v>17576308</v>
      </c>
      <c r="I10667">
        <v>2650371</v>
      </c>
      <c r="J10667">
        <v>2275986</v>
      </c>
      <c r="K10667">
        <v>2506376.5</v>
      </c>
      <c r="L10667">
        <v>8256411.5</v>
      </c>
      <c r="M10667">
        <v>2171714.5</v>
      </c>
      <c r="N10667">
        <v>3893220.5</v>
      </c>
    </row>
    <row r="10668" spans="1:14" x14ac:dyDescent="0.25">
      <c r="A10668" t="s">
        <v>1781</v>
      </c>
      <c r="B10668" t="s">
        <v>6933</v>
      </c>
      <c r="C10668" t="s">
        <v>19459</v>
      </c>
      <c r="D10668" t="s">
        <v>13036</v>
      </c>
      <c r="E10668">
        <v>36.381</v>
      </c>
      <c r="F10668">
        <v>1521909632</v>
      </c>
      <c r="G10668">
        <v>1955123712</v>
      </c>
      <c r="H10668">
        <v>1522818176</v>
      </c>
      <c r="I10668">
        <v>1268892928</v>
      </c>
      <c r="J10668">
        <v>5102199296</v>
      </c>
      <c r="K10668">
        <v>6626027520</v>
      </c>
      <c r="L10668">
        <v>1150307456</v>
      </c>
      <c r="M10668">
        <v>622211392</v>
      </c>
      <c r="N10668">
        <v>368135968</v>
      </c>
    </row>
    <row r="10669" spans="1:14" x14ac:dyDescent="0.25">
      <c r="A10669" t="s">
        <v>1781</v>
      </c>
      <c r="B10669" t="s">
        <v>4519</v>
      </c>
      <c r="C10669" t="s">
        <v>16594</v>
      </c>
      <c r="D10669" t="s">
        <v>42</v>
      </c>
      <c r="E10669">
        <v>37.774999999999999</v>
      </c>
      <c r="F10669">
        <v>1437327616</v>
      </c>
      <c r="G10669">
        <v>1967494144</v>
      </c>
      <c r="H10669">
        <v>1717156096</v>
      </c>
      <c r="I10669">
        <v>1327535360</v>
      </c>
      <c r="J10669">
        <v>4541800960</v>
      </c>
      <c r="K10669">
        <v>4535712256</v>
      </c>
      <c r="L10669">
        <v>1506506624</v>
      </c>
      <c r="M10669">
        <v>871940544</v>
      </c>
      <c r="N10669">
        <v>621049536</v>
      </c>
    </row>
    <row r="10670" spans="1:14" x14ac:dyDescent="0.25">
      <c r="A10670" t="s">
        <v>1781</v>
      </c>
      <c r="B10670" t="s">
        <v>5262</v>
      </c>
      <c r="C10670" t="s">
        <v>17482</v>
      </c>
      <c r="D10670" t="s">
        <v>8</v>
      </c>
      <c r="E10670">
        <v>49.031999999999996</v>
      </c>
      <c r="F10670">
        <v>1335175424</v>
      </c>
      <c r="G10670">
        <v>1545027328</v>
      </c>
      <c r="H10670">
        <v>1139152128</v>
      </c>
      <c r="I10670">
        <v>1582440448</v>
      </c>
      <c r="J10670">
        <v>2298696448</v>
      </c>
      <c r="K10670">
        <v>3753447936</v>
      </c>
      <c r="L10670">
        <v>1338784384</v>
      </c>
      <c r="M10670">
        <v>1122854400</v>
      </c>
      <c r="N10670">
        <v>2438616576</v>
      </c>
    </row>
    <row r="10671" spans="1:14" x14ac:dyDescent="0.25">
      <c r="A10671" t="s">
        <v>1781</v>
      </c>
      <c r="B10671" t="s">
        <v>4998</v>
      </c>
      <c r="C10671" t="s">
        <v>17196</v>
      </c>
      <c r="D10671" t="s">
        <v>8</v>
      </c>
      <c r="E10671">
        <v>41.398000000000003</v>
      </c>
      <c r="F10671">
        <v>1224852096</v>
      </c>
      <c r="G10671">
        <v>1729738496</v>
      </c>
      <c r="H10671">
        <v>1032440000</v>
      </c>
      <c r="I10671">
        <v>1332663168</v>
      </c>
      <c r="J10671">
        <v>3428221696</v>
      </c>
      <c r="K10671">
        <v>3535872000</v>
      </c>
      <c r="L10671">
        <v>1227993984</v>
      </c>
      <c r="M10671">
        <v>909193216</v>
      </c>
      <c r="N10671">
        <v>802069824</v>
      </c>
    </row>
    <row r="10672" spans="1:14" x14ac:dyDescent="0.25">
      <c r="A10672" t="s">
        <v>1781</v>
      </c>
      <c r="B10672" t="s">
        <v>14428</v>
      </c>
      <c r="C10672">
        <v>618.79660000000001</v>
      </c>
      <c r="D10672">
        <v>2</v>
      </c>
      <c r="E10672">
        <v>30.387</v>
      </c>
      <c r="F10672">
        <v>972686336</v>
      </c>
      <c r="G10672">
        <v>1263496960</v>
      </c>
      <c r="H10672">
        <v>621857664</v>
      </c>
      <c r="I10672">
        <v>620387264</v>
      </c>
      <c r="J10672">
        <v>1486098816</v>
      </c>
      <c r="K10672">
        <v>2506938112</v>
      </c>
      <c r="L10672">
        <v>634700288</v>
      </c>
      <c r="M10672">
        <v>597579712</v>
      </c>
      <c r="N10672">
        <v>500652928</v>
      </c>
    </row>
    <row r="10673" spans="1:14" x14ac:dyDescent="0.25">
      <c r="A10673" t="s">
        <v>1781</v>
      </c>
      <c r="B10673" t="s">
        <v>9036</v>
      </c>
      <c r="C10673">
        <v>482.26639999999998</v>
      </c>
      <c r="D10673">
        <v>2</v>
      </c>
      <c r="E10673">
        <v>48.177999999999997</v>
      </c>
      <c r="F10673">
        <v>867265280</v>
      </c>
      <c r="G10673">
        <v>1037145984</v>
      </c>
      <c r="H10673">
        <v>990681792</v>
      </c>
      <c r="I10673">
        <v>1189241984</v>
      </c>
      <c r="J10673">
        <v>1755693056</v>
      </c>
      <c r="K10673">
        <v>2901054464</v>
      </c>
      <c r="L10673">
        <v>865051264</v>
      </c>
      <c r="M10673">
        <v>684615232</v>
      </c>
      <c r="N10673">
        <v>1734942592</v>
      </c>
    </row>
    <row r="10674" spans="1:14" x14ac:dyDescent="0.25">
      <c r="A10674" t="s">
        <v>1781</v>
      </c>
      <c r="B10674" t="s">
        <v>8856</v>
      </c>
      <c r="C10674" t="s">
        <v>22129</v>
      </c>
      <c r="D10674" t="s">
        <v>8</v>
      </c>
      <c r="E10674">
        <v>44.494999999999997</v>
      </c>
      <c r="F10674">
        <v>665692800</v>
      </c>
      <c r="G10674">
        <v>930634816</v>
      </c>
      <c r="H10674">
        <v>682175488</v>
      </c>
      <c r="I10674">
        <v>685029952</v>
      </c>
      <c r="J10674">
        <v>1243549568</v>
      </c>
      <c r="K10674">
        <v>2171154432</v>
      </c>
      <c r="L10674">
        <v>970796288</v>
      </c>
      <c r="M10674">
        <v>487209760</v>
      </c>
      <c r="N10674">
        <v>619560576</v>
      </c>
    </row>
    <row r="10675" spans="1:14" x14ac:dyDescent="0.25">
      <c r="A10675" t="s">
        <v>1781</v>
      </c>
      <c r="B10675" t="s">
        <v>10272</v>
      </c>
      <c r="C10675">
        <v>613.30070000000001</v>
      </c>
      <c r="D10675">
        <v>2</v>
      </c>
      <c r="E10675">
        <v>34.192999999999998</v>
      </c>
      <c r="F10675">
        <v>653762880</v>
      </c>
      <c r="G10675">
        <v>877797184</v>
      </c>
      <c r="H10675">
        <v>581193600</v>
      </c>
      <c r="I10675">
        <v>493376896</v>
      </c>
      <c r="J10675">
        <v>2016307840</v>
      </c>
      <c r="K10675">
        <v>1776039040</v>
      </c>
      <c r="L10675">
        <v>489638784</v>
      </c>
      <c r="M10675">
        <v>434606720</v>
      </c>
      <c r="N10675">
        <v>324728960</v>
      </c>
    </row>
    <row r="10676" spans="1:14" x14ac:dyDescent="0.25">
      <c r="A10676" t="s">
        <v>1781</v>
      </c>
      <c r="B10676" t="s">
        <v>8150</v>
      </c>
      <c r="C10676" t="s">
        <v>20949</v>
      </c>
      <c r="D10676" t="s">
        <v>8</v>
      </c>
      <c r="E10676">
        <v>38.47</v>
      </c>
      <c r="F10676">
        <v>651617536</v>
      </c>
      <c r="G10676">
        <v>907701120</v>
      </c>
      <c r="H10676">
        <v>758556928</v>
      </c>
      <c r="I10676">
        <v>948573952</v>
      </c>
      <c r="J10676">
        <v>2449704704</v>
      </c>
      <c r="K10676">
        <v>2524289536</v>
      </c>
      <c r="L10676">
        <v>764277056</v>
      </c>
      <c r="M10676">
        <v>490897760</v>
      </c>
      <c r="N10676">
        <v>396387968</v>
      </c>
    </row>
    <row r="10677" spans="1:14" x14ac:dyDescent="0.25">
      <c r="A10677" t="s">
        <v>1781</v>
      </c>
      <c r="B10677" t="s">
        <v>6363</v>
      </c>
      <c r="C10677" t="s">
        <v>18827</v>
      </c>
      <c r="D10677" t="s">
        <v>8</v>
      </c>
      <c r="E10677">
        <v>48.61</v>
      </c>
      <c r="F10677">
        <v>645637376</v>
      </c>
      <c r="G10677">
        <v>820920000</v>
      </c>
      <c r="H10677">
        <v>687645888</v>
      </c>
      <c r="I10677">
        <v>871612032</v>
      </c>
      <c r="J10677">
        <v>1314964352</v>
      </c>
      <c r="K10677">
        <v>2154000640</v>
      </c>
      <c r="L10677">
        <v>757188096</v>
      </c>
      <c r="M10677">
        <v>553976064</v>
      </c>
      <c r="N10677">
        <v>1216362624</v>
      </c>
    </row>
    <row r="10678" spans="1:14" x14ac:dyDescent="0.25">
      <c r="A10678" t="s">
        <v>1781</v>
      </c>
      <c r="B10678" t="s">
        <v>4968</v>
      </c>
      <c r="C10678" t="s">
        <v>17145</v>
      </c>
      <c r="D10678" t="s">
        <v>87</v>
      </c>
      <c r="E10678">
        <v>44.530999999999999</v>
      </c>
      <c r="F10678">
        <v>610235264</v>
      </c>
      <c r="G10678">
        <v>794957120</v>
      </c>
      <c r="H10678">
        <v>779326912</v>
      </c>
      <c r="I10678">
        <v>742073088</v>
      </c>
      <c r="J10678">
        <v>1347202176</v>
      </c>
      <c r="K10678">
        <v>1920668800</v>
      </c>
      <c r="L10678">
        <v>975912000</v>
      </c>
      <c r="M10678">
        <v>462547744</v>
      </c>
      <c r="N10678">
        <v>668997632</v>
      </c>
    </row>
    <row r="10679" spans="1:14" x14ac:dyDescent="0.25">
      <c r="A10679" t="s">
        <v>1781</v>
      </c>
      <c r="B10679" t="s">
        <v>5530</v>
      </c>
      <c r="C10679" t="s">
        <v>17762</v>
      </c>
      <c r="D10679" t="s">
        <v>12</v>
      </c>
      <c r="E10679">
        <v>58.984000000000002</v>
      </c>
      <c r="F10679">
        <v>609502592</v>
      </c>
      <c r="G10679">
        <v>807849088</v>
      </c>
      <c r="H10679">
        <v>520004224</v>
      </c>
      <c r="I10679">
        <v>830516160</v>
      </c>
      <c r="J10679">
        <v>1391698048</v>
      </c>
      <c r="K10679">
        <v>1670274304</v>
      </c>
      <c r="L10679">
        <v>633051648</v>
      </c>
      <c r="M10679">
        <v>588461888</v>
      </c>
      <c r="N10679">
        <v>1130937088</v>
      </c>
    </row>
    <row r="10680" spans="1:14" x14ac:dyDescent="0.25">
      <c r="A10680" t="s">
        <v>1781</v>
      </c>
      <c r="B10680" t="s">
        <v>1973</v>
      </c>
      <c r="C10680" t="s">
        <v>13843</v>
      </c>
      <c r="D10680" t="s">
        <v>8</v>
      </c>
      <c r="E10680">
        <v>33.167999999999999</v>
      </c>
      <c r="F10680">
        <v>580491328</v>
      </c>
      <c r="G10680">
        <v>777621184</v>
      </c>
      <c r="H10680">
        <v>438552992</v>
      </c>
      <c r="I10680">
        <v>517690048</v>
      </c>
      <c r="J10680">
        <v>1801086848</v>
      </c>
      <c r="K10680">
        <v>2499548416</v>
      </c>
      <c r="L10680">
        <v>517428768</v>
      </c>
      <c r="M10680">
        <v>386708800</v>
      </c>
      <c r="N10680">
        <v>263816624</v>
      </c>
    </row>
    <row r="10681" spans="1:14" x14ac:dyDescent="0.25">
      <c r="A10681" t="s">
        <v>1781</v>
      </c>
      <c r="B10681" t="s">
        <v>7183</v>
      </c>
      <c r="C10681">
        <v>473.26150000000001</v>
      </c>
      <c r="D10681">
        <v>2</v>
      </c>
      <c r="E10681">
        <v>38.911000000000001</v>
      </c>
      <c r="F10681">
        <v>578041344</v>
      </c>
      <c r="G10681">
        <v>786058816</v>
      </c>
      <c r="H10681">
        <v>851854272</v>
      </c>
      <c r="I10681">
        <v>727139840</v>
      </c>
      <c r="J10681">
        <v>2516892160</v>
      </c>
      <c r="K10681">
        <v>2116113408</v>
      </c>
      <c r="L10681">
        <v>795303552</v>
      </c>
      <c r="M10681">
        <v>414229664</v>
      </c>
      <c r="N10681">
        <v>325510144</v>
      </c>
    </row>
    <row r="10682" spans="1:14" x14ac:dyDescent="0.25">
      <c r="A10682" t="s">
        <v>1781</v>
      </c>
      <c r="B10682" t="s">
        <v>8487</v>
      </c>
      <c r="C10682">
        <v>511.79070000000002</v>
      </c>
      <c r="D10682">
        <v>2</v>
      </c>
      <c r="E10682">
        <v>27.571999999999999</v>
      </c>
      <c r="F10682">
        <v>440134368</v>
      </c>
      <c r="G10682">
        <v>613221440</v>
      </c>
      <c r="H10682">
        <v>354430656</v>
      </c>
      <c r="I10682">
        <v>427806112</v>
      </c>
      <c r="J10682">
        <v>1471578880</v>
      </c>
      <c r="K10682">
        <v>611127680</v>
      </c>
      <c r="L10682">
        <v>433569152</v>
      </c>
      <c r="M10682">
        <v>401331168</v>
      </c>
      <c r="N10682">
        <v>283219584</v>
      </c>
    </row>
    <row r="10683" spans="1:14" x14ac:dyDescent="0.25">
      <c r="A10683" t="s">
        <v>1781</v>
      </c>
      <c r="B10683" t="s">
        <v>8740</v>
      </c>
      <c r="C10683">
        <v>641.80330000000004</v>
      </c>
      <c r="D10683">
        <v>2</v>
      </c>
      <c r="E10683">
        <v>43.725000000000001</v>
      </c>
      <c r="F10683">
        <v>409487936</v>
      </c>
      <c r="G10683">
        <v>563198528</v>
      </c>
      <c r="H10683">
        <v>436879328</v>
      </c>
      <c r="I10683">
        <v>468795968</v>
      </c>
      <c r="J10683">
        <v>1009869440</v>
      </c>
      <c r="K10683">
        <v>1254603136</v>
      </c>
      <c r="L10683">
        <v>616891712</v>
      </c>
      <c r="M10683">
        <v>332774048</v>
      </c>
      <c r="N10683">
        <v>306273888</v>
      </c>
    </row>
    <row r="10684" spans="1:14" x14ac:dyDescent="0.25">
      <c r="A10684" t="s">
        <v>1781</v>
      </c>
      <c r="B10684" t="s">
        <v>11240</v>
      </c>
      <c r="C10684" t="s">
        <v>25083</v>
      </c>
      <c r="D10684" t="s">
        <v>8</v>
      </c>
      <c r="E10684">
        <v>50.03</v>
      </c>
      <c r="F10684">
        <v>389807712</v>
      </c>
      <c r="G10684">
        <v>499251136</v>
      </c>
      <c r="H10684">
        <v>342972640</v>
      </c>
      <c r="I10684">
        <v>619629568</v>
      </c>
      <c r="J10684">
        <v>801643648</v>
      </c>
      <c r="K10684">
        <v>946378624</v>
      </c>
      <c r="L10684">
        <v>437735360</v>
      </c>
      <c r="M10684">
        <v>411341952</v>
      </c>
      <c r="N10684">
        <v>842335552</v>
      </c>
    </row>
    <row r="10685" spans="1:14" x14ac:dyDescent="0.25">
      <c r="A10685" t="s">
        <v>1781</v>
      </c>
      <c r="B10685" t="s">
        <v>1782</v>
      </c>
      <c r="C10685">
        <v>643.27210000000002</v>
      </c>
      <c r="D10685">
        <v>2</v>
      </c>
      <c r="E10685">
        <v>29.274999999999999</v>
      </c>
      <c r="F10685">
        <v>384026080</v>
      </c>
      <c r="G10685">
        <v>430166688</v>
      </c>
      <c r="H10685">
        <v>277824192</v>
      </c>
      <c r="I10685">
        <v>354423040</v>
      </c>
      <c r="J10685">
        <v>733533696</v>
      </c>
      <c r="K10685">
        <v>882508544</v>
      </c>
      <c r="L10685">
        <v>287343776</v>
      </c>
      <c r="M10685">
        <v>311275296</v>
      </c>
      <c r="N10685">
        <v>245095872</v>
      </c>
    </row>
    <row r="10686" spans="1:14" x14ac:dyDescent="0.25">
      <c r="A10686" t="s">
        <v>1781</v>
      </c>
      <c r="B10686" t="s">
        <v>18085</v>
      </c>
      <c r="C10686">
        <v>422.25576999999998</v>
      </c>
      <c r="D10686">
        <v>2</v>
      </c>
      <c r="E10686">
        <v>18.303999999999998</v>
      </c>
      <c r="F10686">
        <v>340434944</v>
      </c>
      <c r="G10686">
        <v>342988256</v>
      </c>
      <c r="H10686">
        <v>281354112</v>
      </c>
      <c r="I10686">
        <v>195771616</v>
      </c>
      <c r="J10686">
        <v>464057248</v>
      </c>
      <c r="K10686">
        <v>207641168</v>
      </c>
      <c r="L10686">
        <v>599652864</v>
      </c>
      <c r="M10686">
        <v>77835400</v>
      </c>
      <c r="N10686">
        <v>239661504</v>
      </c>
    </row>
    <row r="10687" spans="1:14" x14ac:dyDescent="0.25">
      <c r="A10687" t="s">
        <v>1781</v>
      </c>
      <c r="B10687" t="s">
        <v>5821</v>
      </c>
      <c r="C10687" t="s">
        <v>18254</v>
      </c>
      <c r="D10687" t="s">
        <v>8</v>
      </c>
      <c r="E10687">
        <v>37.183</v>
      </c>
      <c r="F10687">
        <v>279845056</v>
      </c>
      <c r="G10687">
        <v>354656576</v>
      </c>
      <c r="H10687">
        <v>326429504</v>
      </c>
      <c r="I10687">
        <v>284349792</v>
      </c>
      <c r="J10687">
        <v>957808576</v>
      </c>
      <c r="K10687">
        <v>913317440</v>
      </c>
      <c r="L10687">
        <v>273694432</v>
      </c>
      <c r="M10687">
        <v>155631424</v>
      </c>
      <c r="N10687">
        <v>92644408</v>
      </c>
    </row>
    <row r="10688" spans="1:14" x14ac:dyDescent="0.25">
      <c r="A10688" t="s">
        <v>1781</v>
      </c>
      <c r="B10688" t="s">
        <v>8857</v>
      </c>
      <c r="C10688" t="s">
        <v>22130</v>
      </c>
      <c r="D10688" t="s">
        <v>8</v>
      </c>
      <c r="E10688">
        <v>38.555</v>
      </c>
      <c r="F10688">
        <v>223109216</v>
      </c>
      <c r="G10688">
        <v>209689328</v>
      </c>
      <c r="H10688">
        <v>150621520</v>
      </c>
      <c r="I10688">
        <v>147594880</v>
      </c>
      <c r="J10688">
        <v>426752832</v>
      </c>
      <c r="K10688">
        <v>454988896</v>
      </c>
      <c r="L10688">
        <v>159883776</v>
      </c>
      <c r="M10688">
        <v>105730192</v>
      </c>
      <c r="N10688">
        <v>89974392</v>
      </c>
    </row>
    <row r="10689" spans="1:14" x14ac:dyDescent="0.25">
      <c r="A10689" t="s">
        <v>1781</v>
      </c>
      <c r="B10689" t="s">
        <v>9192</v>
      </c>
      <c r="C10689" t="s">
        <v>22638</v>
      </c>
      <c r="D10689">
        <v>2</v>
      </c>
      <c r="E10689">
        <v>19.419</v>
      </c>
      <c r="F10689">
        <v>189027808</v>
      </c>
      <c r="G10689">
        <v>138629376</v>
      </c>
      <c r="H10689">
        <v>104492184</v>
      </c>
      <c r="I10689">
        <v>81906664</v>
      </c>
      <c r="J10689">
        <v>212525344</v>
      </c>
      <c r="K10689">
        <v>39044508</v>
      </c>
      <c r="L10689">
        <v>369967680</v>
      </c>
      <c r="M10689">
        <v>16994522</v>
      </c>
      <c r="N10689">
        <v>109847720</v>
      </c>
    </row>
    <row r="10690" spans="1:14" x14ac:dyDescent="0.25">
      <c r="A10690" t="s">
        <v>1781</v>
      </c>
      <c r="B10690" t="s">
        <v>3684</v>
      </c>
      <c r="C10690">
        <v>734.38292999999999</v>
      </c>
      <c r="D10690">
        <v>1</v>
      </c>
      <c r="E10690">
        <v>22.523</v>
      </c>
      <c r="F10690">
        <v>182886928</v>
      </c>
      <c r="G10690">
        <v>295924928</v>
      </c>
      <c r="H10690">
        <v>188663600</v>
      </c>
      <c r="I10690">
        <v>158388864</v>
      </c>
      <c r="J10690">
        <v>346857248</v>
      </c>
      <c r="K10690">
        <v>248309792</v>
      </c>
      <c r="L10690">
        <v>159088800</v>
      </c>
      <c r="M10690">
        <v>69786976</v>
      </c>
      <c r="N10690">
        <v>87234920</v>
      </c>
    </row>
    <row r="10691" spans="1:14" x14ac:dyDescent="0.25">
      <c r="A10691" t="s">
        <v>1781</v>
      </c>
      <c r="B10691" t="s">
        <v>8106</v>
      </c>
      <c r="C10691" t="s">
        <v>20891</v>
      </c>
      <c r="D10691">
        <v>2</v>
      </c>
      <c r="E10691">
        <v>61.371000000000002</v>
      </c>
      <c r="F10691">
        <v>176591600</v>
      </c>
      <c r="G10691">
        <v>182056400</v>
      </c>
      <c r="H10691">
        <v>70187080</v>
      </c>
      <c r="I10691">
        <v>140550432</v>
      </c>
      <c r="J10691">
        <v>209581056</v>
      </c>
      <c r="K10691">
        <v>351709184</v>
      </c>
      <c r="L10691">
        <v>150362656</v>
      </c>
      <c r="M10691">
        <v>135372928</v>
      </c>
      <c r="N10691">
        <v>239489312</v>
      </c>
    </row>
    <row r="10692" spans="1:14" x14ac:dyDescent="0.25">
      <c r="A10692" t="s">
        <v>1781</v>
      </c>
      <c r="B10692" t="s">
        <v>4653</v>
      </c>
      <c r="C10692" t="s">
        <v>16761</v>
      </c>
      <c r="D10692" t="s">
        <v>8</v>
      </c>
      <c r="E10692">
        <v>46.514000000000003</v>
      </c>
      <c r="F10692">
        <v>170418720</v>
      </c>
      <c r="G10692">
        <v>232791040</v>
      </c>
      <c r="H10692">
        <v>183344864</v>
      </c>
      <c r="I10692">
        <v>270564704</v>
      </c>
      <c r="J10692">
        <v>532636640</v>
      </c>
      <c r="K10692">
        <v>739607552</v>
      </c>
      <c r="L10692">
        <v>210849488</v>
      </c>
      <c r="M10692">
        <v>131187088</v>
      </c>
      <c r="N10692">
        <v>270216672</v>
      </c>
    </row>
    <row r="10693" spans="1:14" x14ac:dyDescent="0.25">
      <c r="A10693" t="s">
        <v>1781</v>
      </c>
      <c r="B10693" t="s">
        <v>8701</v>
      </c>
      <c r="C10693" t="s">
        <v>21933</v>
      </c>
      <c r="D10693" t="s">
        <v>8</v>
      </c>
      <c r="E10693">
        <v>31.161000000000001</v>
      </c>
      <c r="F10693">
        <v>168558432</v>
      </c>
      <c r="G10693">
        <v>327479552</v>
      </c>
      <c r="H10693">
        <v>365971072</v>
      </c>
      <c r="I10693">
        <v>287290176</v>
      </c>
      <c r="J10693">
        <v>737466496</v>
      </c>
      <c r="K10693">
        <v>752989504</v>
      </c>
      <c r="L10693">
        <v>192826624</v>
      </c>
      <c r="M10693">
        <v>178017696</v>
      </c>
      <c r="N10693">
        <v>147339536</v>
      </c>
    </row>
    <row r="10694" spans="1:14" x14ac:dyDescent="0.25">
      <c r="A10694" t="s">
        <v>1781</v>
      </c>
      <c r="B10694" t="s">
        <v>6700</v>
      </c>
      <c r="C10694">
        <v>433.74002000000002</v>
      </c>
      <c r="D10694">
        <v>2</v>
      </c>
      <c r="E10694">
        <v>30.747</v>
      </c>
      <c r="F10694">
        <v>151366176</v>
      </c>
      <c r="G10694">
        <v>188580832</v>
      </c>
      <c r="H10694">
        <v>104388096</v>
      </c>
      <c r="I10694">
        <v>147868096</v>
      </c>
      <c r="J10694">
        <v>324796544</v>
      </c>
      <c r="K10694">
        <v>610412672</v>
      </c>
      <c r="L10694">
        <v>118191808</v>
      </c>
      <c r="M10694">
        <v>96005192</v>
      </c>
      <c r="N10694">
        <v>72180904</v>
      </c>
    </row>
    <row r="10695" spans="1:14" x14ac:dyDescent="0.25">
      <c r="A10695" t="s">
        <v>1781</v>
      </c>
      <c r="B10695" t="s">
        <v>6884</v>
      </c>
      <c r="C10695">
        <v>865.44770000000005</v>
      </c>
      <c r="D10695">
        <v>3</v>
      </c>
      <c r="E10695">
        <v>65.760999999999996</v>
      </c>
      <c r="F10695">
        <v>131411824</v>
      </c>
      <c r="G10695">
        <v>129639128</v>
      </c>
      <c r="H10695">
        <v>102068472</v>
      </c>
      <c r="I10695">
        <v>107021592</v>
      </c>
      <c r="J10695">
        <v>358489760</v>
      </c>
      <c r="K10695">
        <v>362213312</v>
      </c>
      <c r="L10695">
        <v>106592472</v>
      </c>
      <c r="M10695">
        <v>79052664</v>
      </c>
      <c r="N10695">
        <v>119450536</v>
      </c>
    </row>
    <row r="10696" spans="1:14" x14ac:dyDescent="0.25">
      <c r="A10696" t="s">
        <v>1781</v>
      </c>
      <c r="B10696" t="s">
        <v>5531</v>
      </c>
      <c r="C10696" t="s">
        <v>17763</v>
      </c>
      <c r="D10696" t="s">
        <v>12</v>
      </c>
      <c r="E10696">
        <v>56.807000000000002</v>
      </c>
      <c r="F10696">
        <v>115377584</v>
      </c>
      <c r="G10696">
        <v>137425984</v>
      </c>
      <c r="H10696">
        <v>75197368</v>
      </c>
      <c r="I10696">
        <v>146795376</v>
      </c>
      <c r="J10696">
        <v>246059088</v>
      </c>
      <c r="K10696">
        <v>281866848</v>
      </c>
      <c r="L10696">
        <v>118332008</v>
      </c>
      <c r="M10696">
        <v>104402336</v>
      </c>
      <c r="N10696">
        <v>217252416</v>
      </c>
    </row>
    <row r="10697" spans="1:14" x14ac:dyDescent="0.25">
      <c r="A10697" t="s">
        <v>1781</v>
      </c>
      <c r="B10697" t="s">
        <v>2865</v>
      </c>
      <c r="C10697" t="s">
        <v>14792</v>
      </c>
      <c r="D10697" t="s">
        <v>87</v>
      </c>
      <c r="E10697">
        <v>25.532</v>
      </c>
      <c r="F10697">
        <v>114683552</v>
      </c>
      <c r="G10697">
        <v>193677776</v>
      </c>
      <c r="H10697">
        <v>110985496</v>
      </c>
      <c r="I10697">
        <v>100596400</v>
      </c>
      <c r="J10697">
        <v>600356352</v>
      </c>
      <c r="K10697">
        <v>176844560</v>
      </c>
      <c r="L10697">
        <v>239291344</v>
      </c>
      <c r="M10697">
        <v>58631136</v>
      </c>
      <c r="N10697">
        <v>68647992</v>
      </c>
    </row>
    <row r="10698" spans="1:14" x14ac:dyDescent="0.25">
      <c r="A10698" t="s">
        <v>1781</v>
      </c>
      <c r="B10698" t="s">
        <v>8151</v>
      </c>
      <c r="C10698" t="s">
        <v>20950</v>
      </c>
      <c r="D10698" t="s">
        <v>8</v>
      </c>
      <c r="E10698">
        <v>33.984999999999999</v>
      </c>
      <c r="F10698">
        <v>111510456</v>
      </c>
      <c r="G10698">
        <v>123455072</v>
      </c>
      <c r="H10698">
        <v>74272408</v>
      </c>
      <c r="I10698">
        <v>100249944</v>
      </c>
      <c r="J10698">
        <v>250453296</v>
      </c>
      <c r="K10698">
        <v>372550240</v>
      </c>
      <c r="L10698">
        <v>78271984</v>
      </c>
      <c r="M10698">
        <v>67648640</v>
      </c>
      <c r="N10698">
        <v>50108964</v>
      </c>
    </row>
    <row r="10699" spans="1:14" x14ac:dyDescent="0.25">
      <c r="A10699" t="s">
        <v>1781</v>
      </c>
      <c r="B10699" t="s">
        <v>4969</v>
      </c>
      <c r="C10699">
        <v>468.76526000000001</v>
      </c>
      <c r="D10699">
        <v>2</v>
      </c>
      <c r="E10699">
        <v>39.415999999999997</v>
      </c>
      <c r="F10699">
        <v>105790272</v>
      </c>
      <c r="G10699">
        <v>122348032</v>
      </c>
      <c r="H10699">
        <v>93877096</v>
      </c>
      <c r="I10699">
        <v>119406224</v>
      </c>
      <c r="J10699">
        <v>350243136</v>
      </c>
      <c r="K10699">
        <v>293645472</v>
      </c>
      <c r="L10699">
        <v>111562560</v>
      </c>
      <c r="M10699">
        <v>68693976</v>
      </c>
      <c r="N10699">
        <v>52954144</v>
      </c>
    </row>
    <row r="10700" spans="1:14" x14ac:dyDescent="0.25">
      <c r="A10700" t="s">
        <v>1781</v>
      </c>
      <c r="B10700" t="s">
        <v>11359</v>
      </c>
      <c r="C10700">
        <v>772.87463000000002</v>
      </c>
      <c r="D10700">
        <v>2</v>
      </c>
      <c r="E10700">
        <v>56.427999999999997</v>
      </c>
      <c r="F10700">
        <v>103909504</v>
      </c>
      <c r="G10700">
        <v>99418256</v>
      </c>
      <c r="H10700">
        <v>104674336</v>
      </c>
      <c r="I10700">
        <v>143625232</v>
      </c>
      <c r="J10700">
        <v>213847104</v>
      </c>
      <c r="K10700">
        <v>384704384</v>
      </c>
      <c r="L10700">
        <v>161721072</v>
      </c>
      <c r="M10700">
        <v>140748992</v>
      </c>
      <c r="N10700">
        <v>269071776</v>
      </c>
    </row>
    <row r="10701" spans="1:14" x14ac:dyDescent="0.25">
      <c r="A10701" t="s">
        <v>1781</v>
      </c>
      <c r="B10701" t="s">
        <v>8741</v>
      </c>
      <c r="C10701">
        <v>649.79999999999995</v>
      </c>
      <c r="D10701">
        <v>2</v>
      </c>
      <c r="E10701">
        <v>37.731000000000002</v>
      </c>
      <c r="F10701">
        <v>101971192</v>
      </c>
      <c r="G10701">
        <v>141895568</v>
      </c>
      <c r="H10701">
        <v>95964032</v>
      </c>
      <c r="I10701">
        <v>111013792</v>
      </c>
      <c r="J10701">
        <v>375759488</v>
      </c>
      <c r="K10701">
        <v>328937024</v>
      </c>
      <c r="L10701">
        <v>115150432</v>
      </c>
      <c r="M10701">
        <v>72522128</v>
      </c>
      <c r="N10701">
        <v>54263276</v>
      </c>
    </row>
    <row r="10702" spans="1:14" x14ac:dyDescent="0.25">
      <c r="A10702" t="s">
        <v>1781</v>
      </c>
      <c r="B10702" t="s">
        <v>7894</v>
      </c>
      <c r="C10702">
        <v>1024.1246000000001</v>
      </c>
      <c r="D10702">
        <v>3</v>
      </c>
      <c r="E10702">
        <v>51.521999999999998</v>
      </c>
      <c r="F10702">
        <v>99221760</v>
      </c>
      <c r="G10702">
        <v>120318056</v>
      </c>
      <c r="H10702">
        <v>64130488</v>
      </c>
      <c r="I10702">
        <v>109701472</v>
      </c>
      <c r="J10702">
        <v>186945552</v>
      </c>
      <c r="K10702">
        <v>313500224</v>
      </c>
      <c r="L10702">
        <v>89203640</v>
      </c>
      <c r="M10702">
        <v>83520640</v>
      </c>
      <c r="N10702">
        <v>179518224</v>
      </c>
    </row>
    <row r="10703" spans="1:14" x14ac:dyDescent="0.25">
      <c r="A10703" t="s">
        <v>1781</v>
      </c>
      <c r="B10703" t="s">
        <v>5532</v>
      </c>
      <c r="C10703" t="s">
        <v>17764</v>
      </c>
      <c r="D10703" t="s">
        <v>12</v>
      </c>
      <c r="E10703">
        <v>54.305999999999997</v>
      </c>
      <c r="F10703">
        <v>93942848</v>
      </c>
      <c r="G10703">
        <v>119098424</v>
      </c>
      <c r="H10703">
        <v>75253024</v>
      </c>
      <c r="I10703">
        <v>112375800</v>
      </c>
      <c r="J10703">
        <v>217953168</v>
      </c>
      <c r="K10703">
        <v>258205280</v>
      </c>
      <c r="L10703">
        <v>100038104</v>
      </c>
      <c r="M10703">
        <v>84751264</v>
      </c>
      <c r="N10703">
        <v>183370192</v>
      </c>
    </row>
    <row r="10704" spans="1:14" x14ac:dyDescent="0.25">
      <c r="A10704" t="s">
        <v>1781</v>
      </c>
      <c r="B10704" t="s">
        <v>11241</v>
      </c>
      <c r="C10704" t="s">
        <v>25084</v>
      </c>
      <c r="D10704" t="s">
        <v>8</v>
      </c>
      <c r="E10704">
        <v>43.731000000000002</v>
      </c>
      <c r="F10704">
        <v>91214600</v>
      </c>
      <c r="G10704">
        <v>119692752</v>
      </c>
      <c r="H10704">
        <v>62604704</v>
      </c>
      <c r="I10704">
        <v>115850544</v>
      </c>
      <c r="J10704">
        <v>221153776</v>
      </c>
      <c r="K10704">
        <v>276457760</v>
      </c>
      <c r="L10704">
        <v>130403432</v>
      </c>
      <c r="M10704">
        <v>93702584</v>
      </c>
      <c r="N10704">
        <v>82526984</v>
      </c>
    </row>
    <row r="10705" spans="1:14" x14ac:dyDescent="0.25">
      <c r="A10705" t="s">
        <v>1781</v>
      </c>
      <c r="B10705" t="s">
        <v>2687</v>
      </c>
      <c r="C10705">
        <v>535.76244999999994</v>
      </c>
      <c r="D10705">
        <v>2</v>
      </c>
      <c r="E10705">
        <v>22.72</v>
      </c>
      <c r="F10705">
        <v>88255760</v>
      </c>
      <c r="G10705">
        <v>214612208</v>
      </c>
      <c r="H10705">
        <v>108238960</v>
      </c>
      <c r="I10705">
        <v>98424280</v>
      </c>
      <c r="J10705">
        <v>352365504</v>
      </c>
      <c r="K10705">
        <v>78220304</v>
      </c>
      <c r="L10705">
        <v>190966512</v>
      </c>
      <c r="M10705">
        <v>34960968</v>
      </c>
      <c r="N10705">
        <v>68087296</v>
      </c>
    </row>
    <row r="10706" spans="1:14" x14ac:dyDescent="0.25">
      <c r="A10706" t="s">
        <v>1781</v>
      </c>
      <c r="B10706" t="s">
        <v>8646</v>
      </c>
      <c r="C10706" t="s">
        <v>21853</v>
      </c>
      <c r="D10706" t="s">
        <v>11</v>
      </c>
      <c r="E10706">
        <v>44.871000000000002</v>
      </c>
      <c r="F10706">
        <v>83831176</v>
      </c>
      <c r="G10706">
        <v>61749520</v>
      </c>
      <c r="H10706">
        <v>55782548</v>
      </c>
      <c r="I10706">
        <v>105233864</v>
      </c>
      <c r="J10706">
        <v>180127808</v>
      </c>
      <c r="K10706">
        <v>234520672</v>
      </c>
      <c r="L10706">
        <v>89607728</v>
      </c>
      <c r="M10706">
        <v>33278050</v>
      </c>
      <c r="N10706">
        <v>38934584</v>
      </c>
    </row>
    <row r="10707" spans="1:14" x14ac:dyDescent="0.25">
      <c r="A10707" t="s">
        <v>1781</v>
      </c>
      <c r="B10707" t="s">
        <v>5849</v>
      </c>
      <c r="C10707">
        <v>677.34973000000002</v>
      </c>
      <c r="D10707">
        <v>2</v>
      </c>
      <c r="E10707">
        <v>29.050999999999998</v>
      </c>
      <c r="F10707">
        <v>54051876</v>
      </c>
      <c r="G10707">
        <v>62956248</v>
      </c>
      <c r="H10707">
        <v>50962544</v>
      </c>
      <c r="I10707">
        <v>59965664</v>
      </c>
      <c r="J10707">
        <v>148685888</v>
      </c>
      <c r="K10707">
        <v>118115304</v>
      </c>
      <c r="L10707">
        <v>32735212</v>
      </c>
      <c r="M10707">
        <v>46038808</v>
      </c>
      <c r="N10707">
        <v>30512346</v>
      </c>
    </row>
    <row r="10708" spans="1:14" x14ac:dyDescent="0.25">
      <c r="A10708" t="s">
        <v>1781</v>
      </c>
      <c r="B10708" t="s">
        <v>7504</v>
      </c>
      <c r="C10708">
        <v>764.35929999999996</v>
      </c>
      <c r="D10708">
        <v>2</v>
      </c>
      <c r="E10708">
        <v>33.783000000000001</v>
      </c>
      <c r="F10708">
        <v>52816340</v>
      </c>
      <c r="G10708">
        <v>63882456</v>
      </c>
      <c r="H10708">
        <v>40267176</v>
      </c>
      <c r="I10708">
        <v>35813612</v>
      </c>
      <c r="J10708">
        <v>121937440</v>
      </c>
      <c r="K10708">
        <v>130980880</v>
      </c>
      <c r="L10708">
        <v>28575344</v>
      </c>
      <c r="M10708">
        <v>24445260</v>
      </c>
      <c r="N10708">
        <v>24888068</v>
      </c>
    </row>
    <row r="10709" spans="1:14" x14ac:dyDescent="0.25">
      <c r="A10709" t="s">
        <v>1781</v>
      </c>
      <c r="B10709" t="s">
        <v>5822</v>
      </c>
      <c r="C10709" t="s">
        <v>18255</v>
      </c>
      <c r="D10709" t="s">
        <v>8</v>
      </c>
      <c r="E10709">
        <v>31.876999999999999</v>
      </c>
      <c r="F10709">
        <v>44736960</v>
      </c>
      <c r="G10709">
        <v>61265916</v>
      </c>
      <c r="H10709">
        <v>37796844</v>
      </c>
      <c r="I10709">
        <v>44897760</v>
      </c>
      <c r="J10709">
        <v>148676576</v>
      </c>
      <c r="K10709">
        <v>155008592</v>
      </c>
      <c r="L10709">
        <v>36907060</v>
      </c>
      <c r="M10709">
        <v>31267806</v>
      </c>
      <c r="N10709">
        <v>27665904</v>
      </c>
    </row>
    <row r="10710" spans="1:14" x14ac:dyDescent="0.25">
      <c r="A10710" t="s">
        <v>1781</v>
      </c>
      <c r="B10710" t="s">
        <v>5757</v>
      </c>
      <c r="C10710">
        <v>547.27484000000004</v>
      </c>
      <c r="D10710">
        <v>3</v>
      </c>
      <c r="E10710">
        <v>34.061999999999998</v>
      </c>
      <c r="F10710">
        <v>42617424</v>
      </c>
      <c r="G10710">
        <v>44326416</v>
      </c>
      <c r="H10710">
        <v>32560212</v>
      </c>
      <c r="I10710">
        <v>64420936</v>
      </c>
      <c r="J10710">
        <v>161777344</v>
      </c>
      <c r="K10710">
        <v>189725600</v>
      </c>
      <c r="L10710">
        <v>37075096</v>
      </c>
      <c r="M10710">
        <v>31327160</v>
      </c>
      <c r="N10710">
        <v>21906032</v>
      </c>
    </row>
    <row r="10711" spans="1:14" x14ac:dyDescent="0.25">
      <c r="A10711" t="s">
        <v>1781</v>
      </c>
      <c r="B10711" t="s">
        <v>4766</v>
      </c>
      <c r="C10711">
        <v>868.79723999999999</v>
      </c>
      <c r="D10711">
        <v>3</v>
      </c>
      <c r="E10711">
        <v>49.012999999999998</v>
      </c>
      <c r="F10711">
        <v>38500472</v>
      </c>
      <c r="G10711">
        <v>75613256</v>
      </c>
      <c r="H10711">
        <v>110175472</v>
      </c>
      <c r="I10711">
        <v>123155184</v>
      </c>
      <c r="J10711">
        <v>218273872</v>
      </c>
      <c r="K10711">
        <v>157225232</v>
      </c>
      <c r="L10711">
        <v>71526984</v>
      </c>
      <c r="M10711">
        <v>63546016</v>
      </c>
      <c r="N10711">
        <v>119874832</v>
      </c>
    </row>
    <row r="10712" spans="1:14" x14ac:dyDescent="0.25">
      <c r="A10712" t="s">
        <v>1781</v>
      </c>
      <c r="B10712" t="s">
        <v>1783</v>
      </c>
      <c r="C10712">
        <v>651.26980000000003</v>
      </c>
      <c r="D10712">
        <v>2</v>
      </c>
      <c r="E10712">
        <v>21.276</v>
      </c>
      <c r="F10712">
        <v>32066642</v>
      </c>
      <c r="G10712">
        <v>38686908</v>
      </c>
      <c r="H10712">
        <v>12605452</v>
      </c>
      <c r="I10712">
        <v>25220236</v>
      </c>
      <c r="J10712">
        <v>70857384</v>
      </c>
      <c r="K10712">
        <v>30538274</v>
      </c>
      <c r="L10712">
        <v>63724216</v>
      </c>
      <c r="M10712">
        <v>12328944</v>
      </c>
      <c r="N10712">
        <v>22180936</v>
      </c>
    </row>
    <row r="10713" spans="1:14" x14ac:dyDescent="0.25">
      <c r="A10713" t="s">
        <v>1781</v>
      </c>
      <c r="B10713" t="s">
        <v>2501</v>
      </c>
      <c r="C10713" t="s">
        <v>14429</v>
      </c>
      <c r="D10713" t="s">
        <v>8</v>
      </c>
      <c r="E10713">
        <v>27.181000000000001</v>
      </c>
      <c r="F10713">
        <v>27609760</v>
      </c>
      <c r="G10713">
        <v>54304088</v>
      </c>
      <c r="H10713">
        <v>104122408</v>
      </c>
      <c r="I10713">
        <v>84046776</v>
      </c>
      <c r="J10713">
        <v>392258752</v>
      </c>
      <c r="K10713">
        <v>44197420</v>
      </c>
      <c r="L10713">
        <v>90012720</v>
      </c>
      <c r="M10713">
        <v>63601004</v>
      </c>
      <c r="N10713">
        <v>39415392</v>
      </c>
    </row>
    <row r="10714" spans="1:14" x14ac:dyDescent="0.25">
      <c r="A10714" t="s">
        <v>1781</v>
      </c>
      <c r="B10714" t="s">
        <v>6885</v>
      </c>
      <c r="C10714">
        <v>870.78030000000001</v>
      </c>
      <c r="D10714">
        <v>3</v>
      </c>
      <c r="E10714">
        <v>59.058999999999997</v>
      </c>
      <c r="F10714">
        <v>25081930</v>
      </c>
      <c r="G10714">
        <v>23239580</v>
      </c>
      <c r="H10714">
        <v>20822286</v>
      </c>
      <c r="I10714">
        <v>29090416</v>
      </c>
      <c r="J10714">
        <v>72006904</v>
      </c>
      <c r="K10714">
        <v>79194672</v>
      </c>
      <c r="L10714">
        <v>28956288</v>
      </c>
      <c r="M10714">
        <v>22195460</v>
      </c>
      <c r="N10714">
        <v>45224124</v>
      </c>
    </row>
    <row r="10715" spans="1:14" x14ac:dyDescent="0.25">
      <c r="A10715" t="s">
        <v>1781</v>
      </c>
      <c r="B10715" t="s">
        <v>4999</v>
      </c>
      <c r="C10715" t="s">
        <v>17197</v>
      </c>
      <c r="D10715" t="s">
        <v>8</v>
      </c>
      <c r="E10715">
        <v>36.877000000000002</v>
      </c>
      <c r="F10715">
        <v>19105414</v>
      </c>
      <c r="G10715">
        <v>33452444</v>
      </c>
      <c r="H10715">
        <v>129765096</v>
      </c>
      <c r="I10715">
        <v>111234856</v>
      </c>
      <c r="J10715">
        <v>282778560</v>
      </c>
      <c r="K10715">
        <v>94380688</v>
      </c>
      <c r="L10715">
        <v>61196192</v>
      </c>
      <c r="M10715">
        <v>39590532</v>
      </c>
      <c r="N10715">
        <v>27554986</v>
      </c>
    </row>
    <row r="10716" spans="1:14" x14ac:dyDescent="0.25">
      <c r="A10716" t="s">
        <v>1781</v>
      </c>
      <c r="B10716" t="s">
        <v>8742</v>
      </c>
      <c r="C10716">
        <v>642.29534999999998</v>
      </c>
      <c r="D10716">
        <v>2</v>
      </c>
      <c r="E10716">
        <v>44.325000000000003</v>
      </c>
      <c r="F10716">
        <v>17594716</v>
      </c>
      <c r="G10716">
        <v>25200706</v>
      </c>
      <c r="H10716">
        <v>10706620</v>
      </c>
      <c r="I10716">
        <v>19495936</v>
      </c>
      <c r="J10716">
        <v>43050292</v>
      </c>
      <c r="K10716">
        <v>55620636</v>
      </c>
      <c r="L10716">
        <v>25743900</v>
      </c>
      <c r="M10716">
        <v>13317696</v>
      </c>
      <c r="N10716">
        <v>13328473</v>
      </c>
    </row>
    <row r="10717" spans="1:14" x14ac:dyDescent="0.25">
      <c r="A10717" t="s">
        <v>1781</v>
      </c>
      <c r="B10717" t="s">
        <v>5533</v>
      </c>
      <c r="C10717">
        <v>1079.1613</v>
      </c>
      <c r="D10717">
        <v>3</v>
      </c>
      <c r="E10717">
        <v>51.726999999999997</v>
      </c>
      <c r="F10717">
        <v>14914112</v>
      </c>
      <c r="G10717">
        <v>22283150</v>
      </c>
      <c r="H10717">
        <v>9875915</v>
      </c>
      <c r="I10717">
        <v>21896670</v>
      </c>
      <c r="J10717">
        <v>37933828</v>
      </c>
      <c r="K10717">
        <v>44014704</v>
      </c>
      <c r="L10717">
        <v>15992782</v>
      </c>
      <c r="M10717">
        <v>12614340</v>
      </c>
      <c r="N10717">
        <v>32636312</v>
      </c>
    </row>
    <row r="10718" spans="1:14" x14ac:dyDescent="0.25">
      <c r="A10718" t="s">
        <v>1781</v>
      </c>
      <c r="B10718" t="s">
        <v>8702</v>
      </c>
      <c r="C10718" t="s">
        <v>21934</v>
      </c>
      <c r="D10718" t="s">
        <v>12</v>
      </c>
      <c r="E10718">
        <v>28.571999999999999</v>
      </c>
      <c r="F10718">
        <v>9106758</v>
      </c>
      <c r="G10718">
        <v>17779112</v>
      </c>
      <c r="H10718">
        <v>75282744</v>
      </c>
      <c r="I10718">
        <v>40763116</v>
      </c>
      <c r="J10718">
        <v>118325280</v>
      </c>
      <c r="K10718">
        <v>28509524</v>
      </c>
      <c r="L10718">
        <v>34175496</v>
      </c>
      <c r="M10718">
        <v>37294104</v>
      </c>
      <c r="N10718">
        <v>22067716</v>
      </c>
    </row>
    <row r="10719" spans="1:14" x14ac:dyDescent="0.25">
      <c r="A10719" t="s">
        <v>1781</v>
      </c>
      <c r="B10719" t="s">
        <v>4654</v>
      </c>
      <c r="C10719">
        <v>502.54827999999998</v>
      </c>
      <c r="D10719">
        <v>3</v>
      </c>
      <c r="E10719">
        <v>39.375</v>
      </c>
      <c r="F10719">
        <v>5528970</v>
      </c>
      <c r="G10719">
        <v>8056354.5</v>
      </c>
      <c r="H10719">
        <v>7905886</v>
      </c>
      <c r="I10719">
        <v>7177584.5</v>
      </c>
      <c r="J10719">
        <v>43017660</v>
      </c>
      <c r="K10719">
        <v>50496300</v>
      </c>
      <c r="L10719">
        <v>11393865</v>
      </c>
      <c r="M10719">
        <v>4367915.5</v>
      </c>
      <c r="N10719">
        <v>3253042</v>
      </c>
    </row>
    <row r="10720" spans="1:14" x14ac:dyDescent="0.25">
      <c r="A10720" t="s">
        <v>1781</v>
      </c>
      <c r="B10720" t="s">
        <v>11360</v>
      </c>
      <c r="C10720">
        <v>780.87285999999995</v>
      </c>
      <c r="D10720">
        <v>0</v>
      </c>
      <c r="E10720">
        <v>46.957999999999998</v>
      </c>
      <c r="F10720">
        <v>5210206.5</v>
      </c>
      <c r="G10720">
        <v>5322910.5</v>
      </c>
      <c r="H10720">
        <v>9617823</v>
      </c>
      <c r="I10720">
        <v>8672659</v>
      </c>
      <c r="J10720">
        <v>12360904</v>
      </c>
      <c r="K10720">
        <v>42083644</v>
      </c>
      <c r="L10720">
        <v>9654112</v>
      </c>
      <c r="M10720">
        <v>8333673.5</v>
      </c>
      <c r="N10720">
        <v>13865086</v>
      </c>
    </row>
    <row r="10721" spans="1:14" x14ac:dyDescent="0.25">
      <c r="A10721" t="s">
        <v>1781</v>
      </c>
      <c r="B10721" t="s">
        <v>20607</v>
      </c>
      <c r="C10721">
        <v>1029.4564</v>
      </c>
      <c r="D10721">
        <v>3</v>
      </c>
      <c r="E10721">
        <v>47.86</v>
      </c>
      <c r="F10721">
        <v>3380340</v>
      </c>
      <c r="G10721">
        <v>7397055</v>
      </c>
      <c r="H10721">
        <v>1864157</v>
      </c>
      <c r="I10721">
        <v>6294717.5</v>
      </c>
      <c r="J10721">
        <v>17029368</v>
      </c>
      <c r="K10721">
        <v>17913296</v>
      </c>
      <c r="L10721">
        <v>4687049.5</v>
      </c>
      <c r="M10721">
        <v>3957818.25</v>
      </c>
      <c r="N10721">
        <v>9676756</v>
      </c>
    </row>
    <row r="10722" spans="1:14" x14ac:dyDescent="0.25">
      <c r="A10722" t="s">
        <v>11894</v>
      </c>
      <c r="B10722" t="s">
        <v>24402</v>
      </c>
      <c r="C10722">
        <v>500.79723999999999</v>
      </c>
      <c r="D10722">
        <v>2</v>
      </c>
      <c r="E10722">
        <v>43.741999999999997</v>
      </c>
      <c r="F10722">
        <v>17943602</v>
      </c>
      <c r="G10722">
        <v>31431188</v>
      </c>
      <c r="H10722">
        <v>54553680</v>
      </c>
      <c r="I10722">
        <v>21118920</v>
      </c>
      <c r="J10722">
        <v>32926966</v>
      </c>
      <c r="K10722">
        <v>81822608</v>
      </c>
      <c r="L10722">
        <v>34302072</v>
      </c>
      <c r="M10722">
        <v>15504200</v>
      </c>
      <c r="N10722">
        <v>19638818</v>
      </c>
    </row>
    <row r="10723" spans="1:14" x14ac:dyDescent="0.25">
      <c r="A10723" t="s">
        <v>11894</v>
      </c>
      <c r="B10723" t="s">
        <v>21196</v>
      </c>
      <c r="C10723">
        <v>378.73989999999998</v>
      </c>
      <c r="D10723">
        <v>0</v>
      </c>
      <c r="E10723">
        <v>27.677</v>
      </c>
      <c r="F10723">
        <v>3941342.25</v>
      </c>
      <c r="G10723">
        <v>6762204</v>
      </c>
      <c r="H10723">
        <v>8392029</v>
      </c>
      <c r="I10723">
        <v>1346365.375</v>
      </c>
      <c r="J10723">
        <v>13028105</v>
      </c>
      <c r="K10723">
        <v>3359619</v>
      </c>
      <c r="L10723">
        <v>7246420.5</v>
      </c>
      <c r="M10723">
        <v>7558235.5</v>
      </c>
      <c r="N10723">
        <v>2573570.75</v>
      </c>
    </row>
    <row r="10724" spans="1:14" x14ac:dyDescent="0.25">
      <c r="A10724" t="s">
        <v>11894</v>
      </c>
      <c r="B10724" t="s">
        <v>23233</v>
      </c>
      <c r="C10724">
        <v>597.29269999999997</v>
      </c>
      <c r="D10724">
        <v>2</v>
      </c>
      <c r="E10724">
        <v>40.703000000000003</v>
      </c>
      <c r="F10724">
        <v>3583269.75</v>
      </c>
      <c r="G10724">
        <v>9981590</v>
      </c>
      <c r="H10724">
        <v>10102305</v>
      </c>
      <c r="I10724">
        <v>6640558.5</v>
      </c>
      <c r="J10724">
        <v>13998932</v>
      </c>
      <c r="K10724">
        <v>20417342</v>
      </c>
      <c r="L10724">
        <v>7702463</v>
      </c>
      <c r="M10724">
        <v>5371258</v>
      </c>
      <c r="N10724">
        <v>4673050</v>
      </c>
    </row>
    <row r="10725" spans="1:14" x14ac:dyDescent="0.25">
      <c r="A10725" t="s">
        <v>4803</v>
      </c>
      <c r="B10725" t="s">
        <v>4804</v>
      </c>
      <c r="C10725">
        <v>663.89844000000005</v>
      </c>
      <c r="D10725">
        <v>2</v>
      </c>
      <c r="E10725">
        <v>70.754000000000005</v>
      </c>
      <c r="F10725">
        <v>29367516</v>
      </c>
      <c r="G10725">
        <v>23300678</v>
      </c>
      <c r="H10725">
        <v>53555164</v>
      </c>
      <c r="I10725">
        <v>18264968</v>
      </c>
      <c r="J10725">
        <v>30648764</v>
      </c>
      <c r="K10725">
        <v>35264976</v>
      </c>
      <c r="L10725">
        <v>24385900</v>
      </c>
      <c r="M10725">
        <v>16422324</v>
      </c>
      <c r="N10725">
        <v>18742550</v>
      </c>
    </row>
    <row r="10726" spans="1:14" x14ac:dyDescent="0.25">
      <c r="A10726" t="s">
        <v>4803</v>
      </c>
      <c r="B10726" t="s">
        <v>10607</v>
      </c>
      <c r="C10726">
        <v>798.88244999999995</v>
      </c>
      <c r="D10726">
        <v>2</v>
      </c>
      <c r="E10726">
        <v>43.072000000000003</v>
      </c>
      <c r="F10726">
        <v>7252385</v>
      </c>
      <c r="G10726">
        <v>6141794</v>
      </c>
      <c r="H10726">
        <v>7636740.5</v>
      </c>
      <c r="I10726">
        <v>4124518</v>
      </c>
      <c r="J10726">
        <v>2798729.25</v>
      </c>
      <c r="K10726">
        <v>2475041.25</v>
      </c>
      <c r="L10726">
        <v>4942619</v>
      </c>
      <c r="M10726">
        <v>4048419.5</v>
      </c>
      <c r="N10726">
        <v>3301623</v>
      </c>
    </row>
    <row r="10727" spans="1:14" x14ac:dyDescent="0.25">
      <c r="A10727" t="s">
        <v>12182</v>
      </c>
      <c r="B10727" t="s">
        <v>10195</v>
      </c>
      <c r="C10727">
        <v>549.81910000000005</v>
      </c>
      <c r="D10727">
        <v>2</v>
      </c>
      <c r="E10727">
        <v>64.293999999999997</v>
      </c>
      <c r="F10727">
        <v>43052924</v>
      </c>
      <c r="G10727">
        <v>59851716</v>
      </c>
      <c r="H10727">
        <v>50819228</v>
      </c>
      <c r="I10727">
        <v>11052771</v>
      </c>
      <c r="J10727">
        <v>11397761</v>
      </c>
      <c r="K10727">
        <v>19152720</v>
      </c>
      <c r="L10727">
        <v>22118076</v>
      </c>
      <c r="M10727">
        <v>18034536</v>
      </c>
      <c r="N10727">
        <v>34309392</v>
      </c>
    </row>
    <row r="10728" spans="1:14" x14ac:dyDescent="0.25">
      <c r="A10728" t="s">
        <v>12182</v>
      </c>
      <c r="B10728" t="s">
        <v>8972</v>
      </c>
      <c r="C10728">
        <v>617.98720000000003</v>
      </c>
      <c r="D10728">
        <v>3</v>
      </c>
      <c r="E10728">
        <v>43.915999999999997</v>
      </c>
      <c r="F10728">
        <v>40078172</v>
      </c>
      <c r="G10728">
        <v>56043920</v>
      </c>
      <c r="H10728">
        <v>67236328</v>
      </c>
      <c r="I10728">
        <v>12964560</v>
      </c>
      <c r="J10728">
        <v>19378660</v>
      </c>
      <c r="K10728">
        <v>33529114</v>
      </c>
      <c r="L10728">
        <v>38003080</v>
      </c>
      <c r="M10728">
        <v>20356670</v>
      </c>
      <c r="N10728">
        <v>23163050</v>
      </c>
    </row>
    <row r="10729" spans="1:14" x14ac:dyDescent="0.25">
      <c r="A10729" t="s">
        <v>12182</v>
      </c>
      <c r="B10729" t="s">
        <v>18905</v>
      </c>
      <c r="C10729">
        <v>501.78631999999999</v>
      </c>
      <c r="D10729">
        <v>2</v>
      </c>
      <c r="E10729">
        <v>50.695999999999998</v>
      </c>
      <c r="F10729">
        <v>33997072</v>
      </c>
      <c r="G10729">
        <v>42481452</v>
      </c>
      <c r="H10729">
        <v>50383632</v>
      </c>
      <c r="I10729">
        <v>7021755</v>
      </c>
      <c r="J10729">
        <v>5648624.5</v>
      </c>
      <c r="K10729">
        <v>16019572</v>
      </c>
      <c r="L10729">
        <v>9848925</v>
      </c>
      <c r="M10729">
        <v>8182408.5</v>
      </c>
      <c r="N10729">
        <v>22114278</v>
      </c>
    </row>
    <row r="10730" spans="1:14" x14ac:dyDescent="0.25">
      <c r="A10730" t="s">
        <v>12182</v>
      </c>
      <c r="B10730" t="s">
        <v>22317</v>
      </c>
      <c r="C10730">
        <v>464.27246000000002</v>
      </c>
      <c r="D10730">
        <v>2</v>
      </c>
      <c r="E10730">
        <v>20.329000000000001</v>
      </c>
      <c r="F10730">
        <v>29408796</v>
      </c>
      <c r="G10730">
        <v>31267414</v>
      </c>
      <c r="H10730">
        <v>29227190</v>
      </c>
      <c r="I10730">
        <v>3906447.5</v>
      </c>
      <c r="J10730">
        <v>4584742.5</v>
      </c>
      <c r="K10730">
        <v>4264864</v>
      </c>
      <c r="L10730">
        <v>20294872</v>
      </c>
      <c r="M10730">
        <v>3368923</v>
      </c>
      <c r="N10730">
        <v>6950822.5</v>
      </c>
    </row>
    <row r="10731" spans="1:14" x14ac:dyDescent="0.25">
      <c r="A10731" t="s">
        <v>12182</v>
      </c>
      <c r="B10731" t="s">
        <v>24400</v>
      </c>
      <c r="C10731">
        <v>801.88369999999998</v>
      </c>
      <c r="D10731">
        <v>0</v>
      </c>
      <c r="E10731">
        <v>30.978999999999999</v>
      </c>
      <c r="F10731">
        <v>24761466</v>
      </c>
      <c r="G10731">
        <v>34070188</v>
      </c>
      <c r="H10731">
        <v>26135870</v>
      </c>
      <c r="I10731">
        <v>6534202.5</v>
      </c>
      <c r="J10731">
        <v>5549163</v>
      </c>
      <c r="K10731">
        <v>7965344.5</v>
      </c>
      <c r="L10731">
        <v>8868131</v>
      </c>
      <c r="M10731">
        <v>9141328</v>
      </c>
      <c r="N10731">
        <v>8244640</v>
      </c>
    </row>
    <row r="10732" spans="1:14" x14ac:dyDescent="0.25">
      <c r="A10732" t="s">
        <v>12182</v>
      </c>
      <c r="B10732" t="s">
        <v>1043</v>
      </c>
      <c r="C10732">
        <v>432.89715999999999</v>
      </c>
      <c r="D10732">
        <v>3</v>
      </c>
      <c r="E10732">
        <v>44.459000000000003</v>
      </c>
      <c r="F10732">
        <v>15675368</v>
      </c>
      <c r="G10732">
        <v>13250962</v>
      </c>
      <c r="H10732">
        <v>37807244</v>
      </c>
      <c r="I10732">
        <v>9912600</v>
      </c>
      <c r="J10732">
        <v>14591196</v>
      </c>
      <c r="K10732">
        <v>30109562</v>
      </c>
      <c r="L10732">
        <v>28581264</v>
      </c>
      <c r="M10732">
        <v>9061652</v>
      </c>
      <c r="N10732">
        <v>13117756</v>
      </c>
    </row>
    <row r="10733" spans="1:14" x14ac:dyDescent="0.25">
      <c r="A10733" t="s">
        <v>12182</v>
      </c>
      <c r="B10733" t="s">
        <v>6855</v>
      </c>
      <c r="C10733">
        <v>701.40899999999999</v>
      </c>
      <c r="D10733">
        <v>2</v>
      </c>
      <c r="E10733">
        <v>65.954999999999998</v>
      </c>
      <c r="F10733">
        <v>12931516</v>
      </c>
      <c r="G10733">
        <v>18574578</v>
      </c>
      <c r="H10733">
        <v>11046647</v>
      </c>
      <c r="I10733">
        <v>1959302</v>
      </c>
      <c r="J10733">
        <v>1236796</v>
      </c>
      <c r="K10733">
        <v>2712315.75</v>
      </c>
      <c r="L10733">
        <v>3654259.25</v>
      </c>
      <c r="M10733">
        <v>3107582.75</v>
      </c>
      <c r="N10733">
        <v>4098812.5</v>
      </c>
    </row>
    <row r="10734" spans="1:14" x14ac:dyDescent="0.25">
      <c r="A10734" t="s">
        <v>12182</v>
      </c>
      <c r="B10734" t="s">
        <v>2895</v>
      </c>
      <c r="C10734">
        <v>717.84655999999995</v>
      </c>
      <c r="D10734">
        <v>2</v>
      </c>
      <c r="E10734">
        <v>49.08</v>
      </c>
      <c r="F10734">
        <v>12920191</v>
      </c>
      <c r="G10734">
        <v>24910370</v>
      </c>
      <c r="H10734">
        <v>24311610</v>
      </c>
      <c r="I10734">
        <v>703784.375</v>
      </c>
      <c r="J10734">
        <v>3597658.5</v>
      </c>
      <c r="K10734">
        <v>6104273.5</v>
      </c>
      <c r="L10734">
        <v>3888930.5</v>
      </c>
      <c r="M10734">
        <v>6231564</v>
      </c>
      <c r="N10734">
        <v>7906104</v>
      </c>
    </row>
    <row r="10735" spans="1:14" x14ac:dyDescent="0.25">
      <c r="A10735" t="s">
        <v>12182</v>
      </c>
      <c r="B10735" t="s">
        <v>8913</v>
      </c>
      <c r="C10735">
        <v>753.37239999999997</v>
      </c>
      <c r="D10735">
        <v>2</v>
      </c>
      <c r="E10735">
        <v>23.213000000000001</v>
      </c>
      <c r="F10735">
        <v>11600616</v>
      </c>
      <c r="G10735">
        <v>18828164</v>
      </c>
      <c r="H10735">
        <v>19765572</v>
      </c>
      <c r="I10735">
        <v>3909850</v>
      </c>
      <c r="J10735">
        <v>4205930</v>
      </c>
      <c r="K10735">
        <v>12424619</v>
      </c>
      <c r="L10735">
        <v>8855168</v>
      </c>
      <c r="M10735">
        <v>4811369.5</v>
      </c>
      <c r="N10735">
        <v>3965555.25</v>
      </c>
    </row>
    <row r="10736" spans="1:14" x14ac:dyDescent="0.25">
      <c r="A10736" t="s">
        <v>12182</v>
      </c>
      <c r="B10736" t="s">
        <v>6469</v>
      </c>
      <c r="C10736">
        <v>821.39594</v>
      </c>
      <c r="D10736">
        <v>0</v>
      </c>
      <c r="E10736">
        <v>43.357999999999997</v>
      </c>
      <c r="F10736">
        <v>10041236</v>
      </c>
      <c r="G10736">
        <v>17150674</v>
      </c>
      <c r="H10736">
        <v>13303779</v>
      </c>
      <c r="I10736">
        <v>949365.625</v>
      </c>
      <c r="J10736">
        <v>5193273.5</v>
      </c>
      <c r="K10736">
        <v>3945665.75</v>
      </c>
      <c r="L10736">
        <v>8553670</v>
      </c>
      <c r="M10736">
        <v>6612257.5</v>
      </c>
      <c r="N10736">
        <v>5734289.5</v>
      </c>
    </row>
    <row r="10737" spans="1:14" x14ac:dyDescent="0.25">
      <c r="A10737" t="s">
        <v>12182</v>
      </c>
      <c r="B10737" t="s">
        <v>9518</v>
      </c>
      <c r="C10737">
        <v>868.4194</v>
      </c>
      <c r="D10737">
        <v>2</v>
      </c>
      <c r="E10737">
        <v>40.500999999999998</v>
      </c>
      <c r="F10737">
        <v>9991671</v>
      </c>
      <c r="G10737">
        <v>12766952</v>
      </c>
      <c r="H10737">
        <v>8361273</v>
      </c>
      <c r="I10737">
        <v>1268974.25</v>
      </c>
      <c r="J10737">
        <v>2421988</v>
      </c>
      <c r="K10737">
        <v>0</v>
      </c>
      <c r="L10737">
        <v>2828228</v>
      </c>
      <c r="M10737">
        <v>2376116.5</v>
      </c>
      <c r="N10737">
        <v>1196939.5</v>
      </c>
    </row>
    <row r="10738" spans="1:14" x14ac:dyDescent="0.25">
      <c r="A10738" t="s">
        <v>12182</v>
      </c>
      <c r="B10738" t="s">
        <v>17505</v>
      </c>
      <c r="C10738">
        <v>512.27850000000001</v>
      </c>
      <c r="D10738">
        <v>0</v>
      </c>
      <c r="E10738">
        <v>22.667000000000002</v>
      </c>
      <c r="F10738">
        <v>8796242</v>
      </c>
      <c r="G10738">
        <v>29283320</v>
      </c>
      <c r="H10738">
        <v>22786530</v>
      </c>
      <c r="I10738">
        <v>3412739.75</v>
      </c>
      <c r="J10738">
        <v>10804119</v>
      </c>
      <c r="K10738">
        <v>9111682</v>
      </c>
      <c r="L10738">
        <v>31848890</v>
      </c>
      <c r="M10738">
        <v>5836519.5</v>
      </c>
      <c r="N10738">
        <v>12227036</v>
      </c>
    </row>
    <row r="10739" spans="1:14" x14ac:dyDescent="0.25">
      <c r="A10739" t="s">
        <v>12182</v>
      </c>
      <c r="B10739" t="s">
        <v>9924</v>
      </c>
      <c r="C10739">
        <v>454.26670000000001</v>
      </c>
      <c r="D10739">
        <v>2</v>
      </c>
      <c r="E10739">
        <v>35.825000000000003</v>
      </c>
      <c r="F10739">
        <v>8540002</v>
      </c>
      <c r="G10739">
        <v>14988574</v>
      </c>
      <c r="H10739">
        <v>16434027</v>
      </c>
      <c r="I10739">
        <v>2194394.75</v>
      </c>
      <c r="J10739">
        <v>3431451.25</v>
      </c>
      <c r="K10739">
        <v>14449657</v>
      </c>
      <c r="L10739">
        <v>6374535.5</v>
      </c>
      <c r="M10739">
        <v>3970663</v>
      </c>
      <c r="N10739">
        <v>2376919.25</v>
      </c>
    </row>
    <row r="10740" spans="1:14" x14ac:dyDescent="0.25">
      <c r="A10740" t="s">
        <v>12182</v>
      </c>
      <c r="B10740" t="s">
        <v>4386</v>
      </c>
      <c r="C10740">
        <v>654.3356</v>
      </c>
      <c r="D10740">
        <v>3</v>
      </c>
      <c r="E10740">
        <v>75.486999999999995</v>
      </c>
      <c r="F10740">
        <v>8404536</v>
      </c>
      <c r="G10740">
        <v>10919445</v>
      </c>
      <c r="H10740">
        <v>11056127</v>
      </c>
      <c r="I10740">
        <v>4408101</v>
      </c>
      <c r="J10740">
        <v>3324882.75</v>
      </c>
      <c r="K10740">
        <v>5424331</v>
      </c>
      <c r="L10740">
        <v>7127013</v>
      </c>
      <c r="M10740">
        <v>5706396</v>
      </c>
      <c r="N10740">
        <v>4928430</v>
      </c>
    </row>
    <row r="10741" spans="1:14" x14ac:dyDescent="0.25">
      <c r="A10741" t="s">
        <v>12182</v>
      </c>
      <c r="B10741" t="s">
        <v>254</v>
      </c>
      <c r="C10741">
        <v>551.79614000000004</v>
      </c>
      <c r="D10741">
        <v>2</v>
      </c>
      <c r="E10741">
        <v>16.89</v>
      </c>
      <c r="F10741">
        <v>6603456</v>
      </c>
      <c r="G10741">
        <v>10543876</v>
      </c>
      <c r="H10741">
        <v>10955482</v>
      </c>
      <c r="I10741">
        <v>1846310.875</v>
      </c>
      <c r="J10741">
        <v>3314248.75</v>
      </c>
      <c r="K10741">
        <v>5718167</v>
      </c>
      <c r="L10741">
        <v>6549750</v>
      </c>
      <c r="M10741">
        <v>2501284.5</v>
      </c>
      <c r="N10741">
        <v>4127093.75</v>
      </c>
    </row>
    <row r="10742" spans="1:14" x14ac:dyDescent="0.25">
      <c r="A10742" t="s">
        <v>12182</v>
      </c>
      <c r="B10742" t="s">
        <v>7906</v>
      </c>
      <c r="C10742">
        <v>740.88139999999999</v>
      </c>
      <c r="D10742">
        <v>2</v>
      </c>
      <c r="E10742">
        <v>60.981000000000002</v>
      </c>
      <c r="F10742">
        <v>6192089.5</v>
      </c>
      <c r="G10742">
        <v>6693989.5</v>
      </c>
      <c r="H10742">
        <v>7902749.5</v>
      </c>
      <c r="I10742">
        <v>1105475.75</v>
      </c>
      <c r="J10742">
        <v>1540156.125</v>
      </c>
      <c r="K10742">
        <v>2560402.5</v>
      </c>
      <c r="L10742">
        <v>4775987</v>
      </c>
      <c r="M10742">
        <v>2280944.5</v>
      </c>
      <c r="N10742">
        <v>5168198.5</v>
      </c>
    </row>
    <row r="10743" spans="1:14" x14ac:dyDescent="0.25">
      <c r="A10743" t="s">
        <v>12182</v>
      </c>
      <c r="B10743" t="s">
        <v>1971</v>
      </c>
      <c r="C10743">
        <v>615.84619999999995</v>
      </c>
      <c r="D10743">
        <v>2</v>
      </c>
      <c r="E10743">
        <v>76.007999999999996</v>
      </c>
      <c r="F10743">
        <v>5020905</v>
      </c>
      <c r="G10743">
        <v>6932951</v>
      </c>
      <c r="H10743">
        <v>4985055.5</v>
      </c>
      <c r="I10743">
        <v>1056142.75</v>
      </c>
      <c r="J10743">
        <v>2340349.75</v>
      </c>
      <c r="K10743">
        <v>4696567</v>
      </c>
      <c r="L10743">
        <v>2776490.75</v>
      </c>
      <c r="M10743">
        <v>2310031</v>
      </c>
      <c r="N10743">
        <v>2138020.5</v>
      </c>
    </row>
    <row r="10744" spans="1:14" x14ac:dyDescent="0.25">
      <c r="A10744" t="s">
        <v>12182</v>
      </c>
      <c r="B10744" t="s">
        <v>3449</v>
      </c>
      <c r="C10744">
        <v>588.83010000000002</v>
      </c>
      <c r="D10744">
        <v>0</v>
      </c>
      <c r="E10744">
        <v>63.576000000000001</v>
      </c>
      <c r="F10744">
        <v>4920868.5</v>
      </c>
      <c r="G10744">
        <v>5771542</v>
      </c>
      <c r="H10744">
        <v>4134050.5</v>
      </c>
      <c r="I10744">
        <v>1756662.375</v>
      </c>
      <c r="J10744">
        <v>1637543.25</v>
      </c>
      <c r="K10744">
        <v>3420175.75</v>
      </c>
      <c r="L10744">
        <v>2102284.25</v>
      </c>
      <c r="M10744">
        <v>2747104</v>
      </c>
      <c r="N10744">
        <v>4681313</v>
      </c>
    </row>
    <row r="10745" spans="1:14" x14ac:dyDescent="0.25">
      <c r="A10745" t="s">
        <v>12182</v>
      </c>
      <c r="B10745" t="s">
        <v>22527</v>
      </c>
      <c r="C10745">
        <v>608.79340000000002</v>
      </c>
      <c r="D10745">
        <v>2</v>
      </c>
      <c r="E10745">
        <v>29.594000000000001</v>
      </c>
      <c r="F10745">
        <v>4048494.5</v>
      </c>
      <c r="G10745">
        <v>4585691.5</v>
      </c>
      <c r="H10745">
        <v>1559338.125</v>
      </c>
      <c r="I10745">
        <v>378654.71899999998</v>
      </c>
      <c r="J10745">
        <v>306262.81199999998</v>
      </c>
      <c r="K10745">
        <v>837385.56200000003</v>
      </c>
      <c r="L10745">
        <v>1553461.5</v>
      </c>
      <c r="M10745">
        <v>1310087</v>
      </c>
      <c r="N10745">
        <v>882546.43799999997</v>
      </c>
    </row>
    <row r="10746" spans="1:14" x14ac:dyDescent="0.25">
      <c r="A10746" t="s">
        <v>12182</v>
      </c>
      <c r="B10746" t="s">
        <v>24148</v>
      </c>
      <c r="C10746">
        <v>486.62182999999999</v>
      </c>
      <c r="D10746">
        <v>3</v>
      </c>
      <c r="E10746">
        <v>65.665999999999997</v>
      </c>
      <c r="F10746">
        <v>2633522.25</v>
      </c>
      <c r="G10746">
        <v>4137940</v>
      </c>
      <c r="H10746">
        <v>5669228.5</v>
      </c>
      <c r="I10746">
        <v>120368.656</v>
      </c>
      <c r="J10746">
        <v>1968000.375</v>
      </c>
      <c r="K10746">
        <v>2645095</v>
      </c>
      <c r="L10746">
        <v>1421160.375</v>
      </c>
      <c r="M10746">
        <v>832660.93799999997</v>
      </c>
      <c r="N10746">
        <v>425743.93800000002</v>
      </c>
    </row>
    <row r="10747" spans="1:14" x14ac:dyDescent="0.25">
      <c r="A10747" t="s">
        <v>829</v>
      </c>
      <c r="B10747" t="s">
        <v>1926</v>
      </c>
      <c r="C10747" t="s">
        <v>13808</v>
      </c>
      <c r="D10747" t="s">
        <v>133</v>
      </c>
      <c r="E10747">
        <v>29.439</v>
      </c>
      <c r="F10747">
        <v>2810448384</v>
      </c>
      <c r="G10747">
        <v>2236174336</v>
      </c>
      <c r="H10747">
        <v>1895927552</v>
      </c>
      <c r="I10747">
        <v>537093952</v>
      </c>
      <c r="J10747">
        <v>818296704</v>
      </c>
      <c r="K10747">
        <v>1626499072</v>
      </c>
      <c r="L10747">
        <v>725213248</v>
      </c>
      <c r="M10747">
        <v>813003840</v>
      </c>
      <c r="N10747">
        <v>577365632</v>
      </c>
    </row>
    <row r="10748" spans="1:14" x14ac:dyDescent="0.25">
      <c r="A10748" t="s">
        <v>829</v>
      </c>
      <c r="B10748" t="s">
        <v>10692</v>
      </c>
      <c r="C10748" t="s">
        <v>24401</v>
      </c>
      <c r="D10748" t="s">
        <v>42</v>
      </c>
      <c r="E10748">
        <v>19.702999999999999</v>
      </c>
      <c r="F10748">
        <v>2756108544</v>
      </c>
      <c r="G10748">
        <v>2179062528</v>
      </c>
      <c r="H10748">
        <v>2952183808</v>
      </c>
      <c r="I10748">
        <v>408974624</v>
      </c>
      <c r="J10748">
        <v>550990464</v>
      </c>
      <c r="K10748">
        <v>304237664</v>
      </c>
      <c r="L10748">
        <v>2142208256</v>
      </c>
      <c r="M10748">
        <v>290304256</v>
      </c>
      <c r="N10748">
        <v>750382080</v>
      </c>
    </row>
    <row r="10749" spans="1:14" x14ac:dyDescent="0.25">
      <c r="A10749" t="s">
        <v>829</v>
      </c>
      <c r="B10749" t="s">
        <v>3063</v>
      </c>
      <c r="C10749" t="s">
        <v>15031</v>
      </c>
      <c r="D10749" t="s">
        <v>8</v>
      </c>
      <c r="E10749">
        <v>47.731000000000002</v>
      </c>
      <c r="F10749">
        <v>1911936000</v>
      </c>
      <c r="G10749">
        <v>1767926784</v>
      </c>
      <c r="H10749">
        <v>1986365184</v>
      </c>
      <c r="I10749">
        <v>413477600</v>
      </c>
      <c r="J10749">
        <v>419446656</v>
      </c>
      <c r="K10749">
        <v>857014656</v>
      </c>
      <c r="L10749">
        <v>798418688</v>
      </c>
      <c r="M10749">
        <v>621043200</v>
      </c>
      <c r="N10749">
        <v>1355184384</v>
      </c>
    </row>
    <row r="10750" spans="1:14" x14ac:dyDescent="0.25">
      <c r="A10750" t="s">
        <v>829</v>
      </c>
      <c r="B10750" t="s">
        <v>4436</v>
      </c>
      <c r="C10750" t="s">
        <v>16473</v>
      </c>
      <c r="D10750">
        <v>2</v>
      </c>
      <c r="E10750">
        <v>19.626000000000001</v>
      </c>
      <c r="F10750">
        <v>1689467136</v>
      </c>
      <c r="G10750">
        <v>1384813312</v>
      </c>
      <c r="H10750">
        <v>1893702528</v>
      </c>
      <c r="I10750">
        <v>226128576</v>
      </c>
      <c r="J10750">
        <v>260204128</v>
      </c>
      <c r="K10750">
        <v>198147568</v>
      </c>
      <c r="L10750">
        <v>1290200576</v>
      </c>
      <c r="M10750">
        <v>244864192</v>
      </c>
      <c r="N10750">
        <v>450557760</v>
      </c>
    </row>
    <row r="10751" spans="1:14" x14ac:dyDescent="0.25">
      <c r="A10751" t="s">
        <v>829</v>
      </c>
      <c r="B10751" t="s">
        <v>2685</v>
      </c>
      <c r="C10751" t="s">
        <v>14607</v>
      </c>
      <c r="D10751" t="s">
        <v>8</v>
      </c>
      <c r="E10751">
        <v>16.847999999999999</v>
      </c>
      <c r="F10751">
        <v>1526769152</v>
      </c>
      <c r="G10751">
        <v>1192616064</v>
      </c>
      <c r="H10751">
        <v>1822636032</v>
      </c>
      <c r="I10751">
        <v>163280544</v>
      </c>
      <c r="J10751">
        <v>178298608</v>
      </c>
      <c r="K10751">
        <v>187712992</v>
      </c>
      <c r="L10751">
        <v>938513600</v>
      </c>
      <c r="M10751">
        <v>228400480</v>
      </c>
      <c r="N10751">
        <v>593743360</v>
      </c>
    </row>
    <row r="10752" spans="1:14" x14ac:dyDescent="0.25">
      <c r="A10752" t="s">
        <v>829</v>
      </c>
      <c r="B10752" t="s">
        <v>24436</v>
      </c>
      <c r="C10752">
        <v>754.88329999999996</v>
      </c>
      <c r="D10752">
        <v>2</v>
      </c>
      <c r="E10752">
        <v>29.042999999999999</v>
      </c>
      <c r="F10752">
        <v>1445223552</v>
      </c>
      <c r="G10752">
        <v>1509272448</v>
      </c>
      <c r="H10752">
        <v>1895224576</v>
      </c>
      <c r="I10752">
        <v>355236864</v>
      </c>
      <c r="J10752">
        <v>457820416</v>
      </c>
      <c r="K10752">
        <v>549969792</v>
      </c>
      <c r="L10752">
        <v>544604992</v>
      </c>
      <c r="M10752">
        <v>630180288</v>
      </c>
      <c r="N10752">
        <v>484104096</v>
      </c>
    </row>
    <row r="10753" spans="1:14" x14ac:dyDescent="0.25">
      <c r="A10753" t="s">
        <v>829</v>
      </c>
      <c r="B10753" t="s">
        <v>830</v>
      </c>
      <c r="C10753">
        <v>548.32983000000002</v>
      </c>
      <c r="D10753">
        <v>2</v>
      </c>
      <c r="E10753">
        <v>41.902000000000001</v>
      </c>
      <c r="F10753">
        <v>1355514240</v>
      </c>
      <c r="G10753">
        <v>1716956416</v>
      </c>
      <c r="H10753">
        <v>2256482560</v>
      </c>
      <c r="I10753">
        <v>424817472</v>
      </c>
      <c r="J10753">
        <v>698533696</v>
      </c>
      <c r="K10753">
        <v>853542016</v>
      </c>
      <c r="L10753">
        <v>884091072</v>
      </c>
      <c r="M10753">
        <v>508057664</v>
      </c>
      <c r="N10753">
        <v>424796576</v>
      </c>
    </row>
    <row r="10754" spans="1:14" x14ac:dyDescent="0.25">
      <c r="A10754" t="s">
        <v>829</v>
      </c>
      <c r="B10754" t="s">
        <v>4711</v>
      </c>
      <c r="C10754" t="s">
        <v>16843</v>
      </c>
      <c r="D10754" t="s">
        <v>133</v>
      </c>
      <c r="E10754">
        <v>37.176000000000002</v>
      </c>
      <c r="F10754">
        <v>1258256256</v>
      </c>
      <c r="G10754">
        <v>1325305856</v>
      </c>
      <c r="H10754">
        <v>1832635520</v>
      </c>
      <c r="I10754">
        <v>272886048</v>
      </c>
      <c r="J10754">
        <v>451626752</v>
      </c>
      <c r="K10754">
        <v>538556224</v>
      </c>
      <c r="L10754">
        <v>535923808</v>
      </c>
      <c r="M10754">
        <v>330670496</v>
      </c>
      <c r="N10754">
        <v>224630384</v>
      </c>
    </row>
    <row r="10755" spans="1:14" x14ac:dyDescent="0.25">
      <c r="A10755" t="s">
        <v>829</v>
      </c>
      <c r="B10755" t="s">
        <v>885</v>
      </c>
      <c r="C10755">
        <v>694.33280000000002</v>
      </c>
      <c r="D10755">
        <v>2</v>
      </c>
      <c r="E10755">
        <v>32.487000000000002</v>
      </c>
      <c r="F10755">
        <v>1237258496</v>
      </c>
      <c r="G10755">
        <v>1179435904</v>
      </c>
      <c r="H10755">
        <v>1015713024</v>
      </c>
      <c r="I10755">
        <v>193460352</v>
      </c>
      <c r="J10755">
        <v>298578848</v>
      </c>
      <c r="K10755">
        <v>516915712</v>
      </c>
      <c r="L10755">
        <v>334450688</v>
      </c>
      <c r="M10755">
        <v>293926656</v>
      </c>
      <c r="N10755">
        <v>244901520</v>
      </c>
    </row>
    <row r="10756" spans="1:14" x14ac:dyDescent="0.25">
      <c r="A10756" t="s">
        <v>829</v>
      </c>
      <c r="B10756" t="s">
        <v>1134</v>
      </c>
      <c r="C10756">
        <v>534.94635000000005</v>
      </c>
      <c r="D10756">
        <v>3</v>
      </c>
      <c r="E10756">
        <v>30.56</v>
      </c>
      <c r="F10756">
        <v>1164988288</v>
      </c>
      <c r="G10756">
        <v>1037549184</v>
      </c>
      <c r="H10756">
        <v>672454848</v>
      </c>
      <c r="I10756">
        <v>105336664</v>
      </c>
      <c r="J10756">
        <v>120293440</v>
      </c>
      <c r="K10756">
        <v>448143680</v>
      </c>
      <c r="L10756">
        <v>290767584</v>
      </c>
      <c r="M10756">
        <v>248024288</v>
      </c>
      <c r="N10756">
        <v>203814752</v>
      </c>
    </row>
    <row r="10757" spans="1:14" x14ac:dyDescent="0.25">
      <c r="A10757" t="s">
        <v>829</v>
      </c>
      <c r="B10757" t="s">
        <v>4069</v>
      </c>
      <c r="C10757" t="s">
        <v>16078</v>
      </c>
      <c r="D10757" t="s">
        <v>8</v>
      </c>
      <c r="E10757">
        <v>31.367000000000001</v>
      </c>
      <c r="F10757">
        <v>1146261632</v>
      </c>
      <c r="G10757">
        <v>1264569984</v>
      </c>
      <c r="H10757">
        <v>1742054144</v>
      </c>
      <c r="I10757">
        <v>189004992</v>
      </c>
      <c r="J10757">
        <v>263661264</v>
      </c>
      <c r="K10757">
        <v>514647552</v>
      </c>
      <c r="L10757">
        <v>450633312</v>
      </c>
      <c r="M10757">
        <v>380339552</v>
      </c>
      <c r="N10757">
        <v>319841376</v>
      </c>
    </row>
    <row r="10758" spans="1:14" x14ac:dyDescent="0.25">
      <c r="A10758" t="s">
        <v>829</v>
      </c>
      <c r="B10758" t="s">
        <v>16592</v>
      </c>
      <c r="C10758" t="s">
        <v>16593</v>
      </c>
      <c r="D10758" t="s">
        <v>1950</v>
      </c>
      <c r="E10758">
        <v>34.680999999999997</v>
      </c>
      <c r="F10758">
        <v>1140959616</v>
      </c>
      <c r="G10758">
        <v>1454493440</v>
      </c>
      <c r="H10758">
        <v>2096262528</v>
      </c>
      <c r="I10758">
        <v>132026672</v>
      </c>
      <c r="J10758">
        <v>224241744</v>
      </c>
      <c r="K10758">
        <v>405378752</v>
      </c>
      <c r="L10758">
        <v>317508576</v>
      </c>
      <c r="M10758">
        <v>312432480</v>
      </c>
      <c r="N10758">
        <v>226937952</v>
      </c>
    </row>
    <row r="10759" spans="1:14" x14ac:dyDescent="0.25">
      <c r="A10759" t="s">
        <v>829</v>
      </c>
      <c r="B10759" t="s">
        <v>10601</v>
      </c>
      <c r="C10759" t="s">
        <v>24301</v>
      </c>
      <c r="D10759" t="s">
        <v>12</v>
      </c>
      <c r="E10759">
        <v>45.634</v>
      </c>
      <c r="F10759">
        <v>1080036992</v>
      </c>
      <c r="G10759">
        <v>1183758848</v>
      </c>
      <c r="H10759">
        <v>1783201536</v>
      </c>
      <c r="I10759">
        <v>234253616</v>
      </c>
      <c r="J10759">
        <v>219996656</v>
      </c>
      <c r="K10759">
        <v>421177024</v>
      </c>
      <c r="L10759">
        <v>902704768</v>
      </c>
      <c r="M10759">
        <v>406009984</v>
      </c>
      <c r="N10759">
        <v>655331328</v>
      </c>
    </row>
    <row r="10760" spans="1:14" x14ac:dyDescent="0.25">
      <c r="A10760" t="s">
        <v>829</v>
      </c>
      <c r="B10760" t="s">
        <v>2178</v>
      </c>
      <c r="C10760" t="s">
        <v>14074</v>
      </c>
      <c r="D10760" t="s">
        <v>133</v>
      </c>
      <c r="E10760">
        <v>22.655000000000001</v>
      </c>
      <c r="F10760">
        <v>1041322880</v>
      </c>
      <c r="G10760">
        <v>1746289280</v>
      </c>
      <c r="H10760">
        <v>1415013504</v>
      </c>
      <c r="I10760">
        <v>117124936</v>
      </c>
      <c r="J10760">
        <v>252400912</v>
      </c>
      <c r="K10760">
        <v>140997200</v>
      </c>
      <c r="L10760">
        <v>1025404288</v>
      </c>
      <c r="M10760">
        <v>196632400</v>
      </c>
      <c r="N10760">
        <v>332819520</v>
      </c>
    </row>
    <row r="10761" spans="1:14" x14ac:dyDescent="0.25">
      <c r="A10761" t="s">
        <v>829</v>
      </c>
      <c r="B10761" t="s">
        <v>10516</v>
      </c>
      <c r="C10761">
        <v>592.82449999999994</v>
      </c>
      <c r="D10761">
        <v>2</v>
      </c>
      <c r="E10761">
        <v>34.289000000000001</v>
      </c>
      <c r="F10761">
        <v>1037767680</v>
      </c>
      <c r="G10761">
        <v>1424515840</v>
      </c>
      <c r="H10761">
        <v>1326894720</v>
      </c>
      <c r="I10761">
        <v>131919080</v>
      </c>
      <c r="J10761">
        <v>216954688</v>
      </c>
      <c r="K10761">
        <v>388539648</v>
      </c>
      <c r="L10761">
        <v>347707712</v>
      </c>
      <c r="M10761">
        <v>294950624</v>
      </c>
      <c r="N10761">
        <v>223660000</v>
      </c>
    </row>
    <row r="10762" spans="1:14" x14ac:dyDescent="0.25">
      <c r="A10762" t="s">
        <v>829</v>
      </c>
      <c r="B10762" t="s">
        <v>2528</v>
      </c>
      <c r="C10762" t="s">
        <v>14449</v>
      </c>
      <c r="D10762" t="s">
        <v>11</v>
      </c>
      <c r="E10762">
        <v>22.937999999999999</v>
      </c>
      <c r="F10762">
        <v>989236288</v>
      </c>
      <c r="G10762">
        <v>1367896960</v>
      </c>
      <c r="H10762">
        <v>1250729728</v>
      </c>
      <c r="I10762">
        <v>247382496</v>
      </c>
      <c r="J10762">
        <v>506723072</v>
      </c>
      <c r="K10762">
        <v>258207552</v>
      </c>
      <c r="L10762">
        <v>1087630720</v>
      </c>
      <c r="M10762">
        <v>233260224</v>
      </c>
      <c r="N10762">
        <v>367342848</v>
      </c>
    </row>
    <row r="10763" spans="1:14" x14ac:dyDescent="0.25">
      <c r="A10763" t="s">
        <v>829</v>
      </c>
      <c r="B10763" t="s">
        <v>9223</v>
      </c>
      <c r="C10763" t="s">
        <v>22687</v>
      </c>
      <c r="D10763" t="s">
        <v>133</v>
      </c>
      <c r="E10763">
        <v>26.053999999999998</v>
      </c>
      <c r="F10763">
        <v>971813696</v>
      </c>
      <c r="G10763">
        <v>1196440192</v>
      </c>
      <c r="H10763">
        <v>1528692864</v>
      </c>
      <c r="I10763">
        <v>268172448</v>
      </c>
      <c r="J10763">
        <v>755251648</v>
      </c>
      <c r="K10763">
        <v>285946912</v>
      </c>
      <c r="L10763">
        <v>797659648</v>
      </c>
      <c r="M10763">
        <v>404157792</v>
      </c>
      <c r="N10763">
        <v>387950432</v>
      </c>
    </row>
    <row r="10764" spans="1:14" x14ac:dyDescent="0.25">
      <c r="A10764" t="s">
        <v>829</v>
      </c>
      <c r="B10764" t="s">
        <v>3750</v>
      </c>
      <c r="C10764" t="s">
        <v>15721</v>
      </c>
      <c r="D10764" t="s">
        <v>8</v>
      </c>
      <c r="E10764">
        <v>24.645</v>
      </c>
      <c r="F10764">
        <v>970903040</v>
      </c>
      <c r="G10764">
        <v>1214445696</v>
      </c>
      <c r="H10764">
        <v>2643847680</v>
      </c>
      <c r="I10764">
        <v>208720208</v>
      </c>
      <c r="J10764">
        <v>337027552</v>
      </c>
      <c r="K10764">
        <v>421991008</v>
      </c>
      <c r="L10764">
        <v>1663429120</v>
      </c>
      <c r="M10764">
        <v>347110048</v>
      </c>
      <c r="N10764">
        <v>542163008</v>
      </c>
    </row>
    <row r="10765" spans="1:14" x14ac:dyDescent="0.25">
      <c r="A10765" t="s">
        <v>829</v>
      </c>
      <c r="B10765" t="s">
        <v>886</v>
      </c>
      <c r="C10765" t="s">
        <v>12852</v>
      </c>
      <c r="D10765" t="s">
        <v>8</v>
      </c>
      <c r="E10765">
        <v>29.643999999999998</v>
      </c>
      <c r="F10765">
        <v>953014208</v>
      </c>
      <c r="G10765">
        <v>966581120</v>
      </c>
      <c r="H10765">
        <v>1791584000</v>
      </c>
      <c r="I10765">
        <v>250521888</v>
      </c>
      <c r="J10765">
        <v>301791680</v>
      </c>
      <c r="K10765">
        <v>386775488</v>
      </c>
      <c r="L10765">
        <v>488826304</v>
      </c>
      <c r="M10765">
        <v>473591936</v>
      </c>
      <c r="N10765">
        <v>389174016</v>
      </c>
    </row>
    <row r="10766" spans="1:14" x14ac:dyDescent="0.25">
      <c r="A10766" t="s">
        <v>829</v>
      </c>
      <c r="B10766" t="s">
        <v>9177</v>
      </c>
      <c r="C10766" t="s">
        <v>22623</v>
      </c>
      <c r="D10766" t="s">
        <v>87</v>
      </c>
      <c r="E10766">
        <v>28.32</v>
      </c>
      <c r="F10766">
        <v>898171776</v>
      </c>
      <c r="G10766">
        <v>931060352</v>
      </c>
      <c r="H10766">
        <v>816385024</v>
      </c>
      <c r="I10766">
        <v>124542336</v>
      </c>
      <c r="J10766">
        <v>191078000</v>
      </c>
      <c r="K10766">
        <v>219554960</v>
      </c>
      <c r="L10766">
        <v>363413312</v>
      </c>
      <c r="M10766">
        <v>419228800</v>
      </c>
      <c r="N10766">
        <v>210358960</v>
      </c>
    </row>
    <row r="10767" spans="1:14" x14ac:dyDescent="0.25">
      <c r="A10767" t="s">
        <v>829</v>
      </c>
      <c r="B10767" t="s">
        <v>9110</v>
      </c>
      <c r="C10767" t="s">
        <v>22522</v>
      </c>
      <c r="D10767" t="s">
        <v>8</v>
      </c>
      <c r="E10767">
        <v>51.201000000000001</v>
      </c>
      <c r="F10767">
        <v>885706112</v>
      </c>
      <c r="G10767">
        <v>1034009088</v>
      </c>
      <c r="H10767">
        <v>1357692160</v>
      </c>
      <c r="I10767">
        <v>215775040</v>
      </c>
      <c r="J10767">
        <v>207585472</v>
      </c>
      <c r="K10767">
        <v>369773696</v>
      </c>
      <c r="L10767">
        <v>451608704</v>
      </c>
      <c r="M10767">
        <v>455111008</v>
      </c>
      <c r="N10767">
        <v>940024704</v>
      </c>
    </row>
    <row r="10768" spans="1:14" x14ac:dyDescent="0.25">
      <c r="A10768" t="s">
        <v>829</v>
      </c>
      <c r="B10768" t="s">
        <v>2184</v>
      </c>
      <c r="C10768" t="s">
        <v>14083</v>
      </c>
      <c r="D10768" t="s">
        <v>8</v>
      </c>
      <c r="E10768">
        <v>27.32</v>
      </c>
      <c r="F10768">
        <v>872970432</v>
      </c>
      <c r="G10768">
        <v>1016057600</v>
      </c>
      <c r="H10768">
        <v>1299838720</v>
      </c>
      <c r="I10768">
        <v>168881936</v>
      </c>
      <c r="J10768">
        <v>325779264</v>
      </c>
      <c r="K10768">
        <v>150398256</v>
      </c>
      <c r="L10768">
        <v>486696864</v>
      </c>
      <c r="M10768">
        <v>411258432</v>
      </c>
      <c r="N10768">
        <v>297334496</v>
      </c>
    </row>
    <row r="10769" spans="1:14" x14ac:dyDescent="0.25">
      <c r="A10769" t="s">
        <v>829</v>
      </c>
      <c r="B10769" t="s">
        <v>9198</v>
      </c>
      <c r="C10769" t="s">
        <v>22646</v>
      </c>
      <c r="D10769" t="s">
        <v>8</v>
      </c>
      <c r="E10769">
        <v>56.62</v>
      </c>
      <c r="F10769">
        <v>872279488</v>
      </c>
      <c r="G10769">
        <v>904750336</v>
      </c>
      <c r="H10769">
        <v>964188160</v>
      </c>
      <c r="I10769">
        <v>124323432</v>
      </c>
      <c r="J10769">
        <v>97522248</v>
      </c>
      <c r="K10769">
        <v>184213024</v>
      </c>
      <c r="L10769">
        <v>382802848</v>
      </c>
      <c r="M10769">
        <v>339243232</v>
      </c>
      <c r="N10769">
        <v>716077376</v>
      </c>
    </row>
    <row r="10770" spans="1:14" x14ac:dyDescent="0.25">
      <c r="A10770" t="s">
        <v>829</v>
      </c>
      <c r="B10770" t="s">
        <v>2950</v>
      </c>
      <c r="C10770">
        <v>558.77520000000004</v>
      </c>
      <c r="D10770">
        <v>2</v>
      </c>
      <c r="E10770">
        <v>33.655999999999999</v>
      </c>
      <c r="F10770">
        <v>864985024</v>
      </c>
      <c r="G10770">
        <v>994327232</v>
      </c>
      <c r="H10770">
        <v>1146707456</v>
      </c>
      <c r="I10770">
        <v>158015680</v>
      </c>
      <c r="J10770">
        <v>326013664</v>
      </c>
      <c r="K10770">
        <v>478549440</v>
      </c>
      <c r="L10770">
        <v>310697376</v>
      </c>
      <c r="M10770">
        <v>261914032</v>
      </c>
      <c r="N10770">
        <v>188381088</v>
      </c>
    </row>
    <row r="10771" spans="1:14" x14ac:dyDescent="0.25">
      <c r="A10771" t="s">
        <v>829</v>
      </c>
      <c r="B10771" t="s">
        <v>2327</v>
      </c>
      <c r="C10771">
        <v>692.85760000000005</v>
      </c>
      <c r="D10771">
        <v>2</v>
      </c>
      <c r="E10771">
        <v>39.279000000000003</v>
      </c>
      <c r="F10771">
        <v>824344448</v>
      </c>
      <c r="G10771">
        <v>885731456</v>
      </c>
      <c r="H10771">
        <v>1065875712</v>
      </c>
      <c r="I10771">
        <v>88904720</v>
      </c>
      <c r="J10771">
        <v>116819008</v>
      </c>
      <c r="K10771">
        <v>231628848</v>
      </c>
      <c r="L10771">
        <v>316306208</v>
      </c>
      <c r="M10771">
        <v>210733984</v>
      </c>
      <c r="N10771">
        <v>170132736</v>
      </c>
    </row>
    <row r="10772" spans="1:14" x14ac:dyDescent="0.25">
      <c r="A10772" t="s">
        <v>829</v>
      </c>
      <c r="B10772" t="s">
        <v>24801</v>
      </c>
      <c r="C10772" t="s">
        <v>24802</v>
      </c>
      <c r="D10772" t="s">
        <v>42</v>
      </c>
      <c r="E10772">
        <v>51.281999999999996</v>
      </c>
      <c r="F10772">
        <v>768039168</v>
      </c>
      <c r="G10772">
        <v>833042880</v>
      </c>
      <c r="H10772">
        <v>1199201536</v>
      </c>
      <c r="I10772">
        <v>194208400</v>
      </c>
      <c r="J10772">
        <v>181447328</v>
      </c>
      <c r="K10772">
        <v>415876320</v>
      </c>
      <c r="L10772">
        <v>442251328</v>
      </c>
      <c r="M10772">
        <v>423034208</v>
      </c>
      <c r="N10772">
        <v>984149760</v>
      </c>
    </row>
    <row r="10773" spans="1:14" x14ac:dyDescent="0.25">
      <c r="A10773" t="s">
        <v>829</v>
      </c>
      <c r="B10773" t="s">
        <v>9883</v>
      </c>
      <c r="C10773" t="s">
        <v>23505</v>
      </c>
      <c r="D10773" t="s">
        <v>8</v>
      </c>
      <c r="E10773">
        <v>24.771000000000001</v>
      </c>
      <c r="F10773">
        <v>765135488</v>
      </c>
      <c r="G10773">
        <v>1056259584</v>
      </c>
      <c r="H10773">
        <v>1236057600</v>
      </c>
      <c r="I10773">
        <v>155138880</v>
      </c>
      <c r="J10773">
        <v>520807680</v>
      </c>
      <c r="K10773">
        <v>269095680</v>
      </c>
      <c r="L10773">
        <v>947007936</v>
      </c>
      <c r="M10773">
        <v>176555808</v>
      </c>
      <c r="N10773">
        <v>306120608</v>
      </c>
    </row>
    <row r="10774" spans="1:14" x14ac:dyDescent="0.25">
      <c r="A10774" t="s">
        <v>829</v>
      </c>
      <c r="B10774" t="s">
        <v>9857</v>
      </c>
      <c r="C10774" t="s">
        <v>23461</v>
      </c>
      <c r="D10774" t="s">
        <v>12</v>
      </c>
      <c r="E10774">
        <v>70.826999999999998</v>
      </c>
      <c r="F10774">
        <v>737869376</v>
      </c>
      <c r="G10774">
        <v>841703168</v>
      </c>
      <c r="H10774">
        <v>697724224</v>
      </c>
      <c r="I10774">
        <v>119187664</v>
      </c>
      <c r="J10774">
        <v>88542792</v>
      </c>
      <c r="K10774">
        <v>143560992</v>
      </c>
      <c r="L10774">
        <v>363484672</v>
      </c>
      <c r="M10774">
        <v>278300608</v>
      </c>
      <c r="N10774">
        <v>408553760</v>
      </c>
    </row>
    <row r="10775" spans="1:14" x14ac:dyDescent="0.25">
      <c r="A10775" t="s">
        <v>829</v>
      </c>
      <c r="B10775" t="s">
        <v>6278</v>
      </c>
      <c r="C10775">
        <v>580.32587000000001</v>
      </c>
      <c r="D10775">
        <v>2</v>
      </c>
      <c r="E10775">
        <v>43.106999999999999</v>
      </c>
      <c r="F10775">
        <v>692110592</v>
      </c>
      <c r="G10775">
        <v>1027272000</v>
      </c>
      <c r="H10775">
        <v>929089984</v>
      </c>
      <c r="I10775">
        <v>100615888</v>
      </c>
      <c r="J10775">
        <v>109026056</v>
      </c>
      <c r="K10775">
        <v>292367776</v>
      </c>
      <c r="L10775">
        <v>306281632</v>
      </c>
      <c r="M10775">
        <v>187774624</v>
      </c>
      <c r="N10775">
        <v>137011872</v>
      </c>
    </row>
    <row r="10776" spans="1:14" x14ac:dyDescent="0.25">
      <c r="A10776" t="s">
        <v>829</v>
      </c>
      <c r="B10776" t="s">
        <v>2119</v>
      </c>
      <c r="C10776">
        <v>416.72399999999999</v>
      </c>
      <c r="D10776">
        <v>2</v>
      </c>
      <c r="E10776">
        <v>23.556999999999999</v>
      </c>
      <c r="F10776">
        <v>673969856</v>
      </c>
      <c r="G10776">
        <v>884962944</v>
      </c>
      <c r="H10776">
        <v>548028992</v>
      </c>
      <c r="I10776">
        <v>67678016</v>
      </c>
      <c r="J10776">
        <v>278064256</v>
      </c>
      <c r="K10776">
        <v>83123280</v>
      </c>
      <c r="L10776">
        <v>688002688</v>
      </c>
      <c r="M10776">
        <v>48241956</v>
      </c>
      <c r="N10776">
        <v>170523232</v>
      </c>
    </row>
    <row r="10777" spans="1:14" x14ac:dyDescent="0.25">
      <c r="A10777" t="s">
        <v>829</v>
      </c>
      <c r="B10777" t="s">
        <v>10970</v>
      </c>
      <c r="C10777">
        <v>533.30364999999995</v>
      </c>
      <c r="D10777">
        <v>3</v>
      </c>
      <c r="E10777">
        <v>54.518000000000001</v>
      </c>
      <c r="F10777">
        <v>659853760</v>
      </c>
      <c r="G10777">
        <v>861549120</v>
      </c>
      <c r="H10777">
        <v>931316096</v>
      </c>
      <c r="I10777">
        <v>131683048</v>
      </c>
      <c r="J10777">
        <v>97369344</v>
      </c>
      <c r="K10777">
        <v>245164992</v>
      </c>
      <c r="L10777">
        <v>330877760</v>
      </c>
      <c r="M10777">
        <v>277893824</v>
      </c>
      <c r="N10777">
        <v>632736128</v>
      </c>
    </row>
    <row r="10778" spans="1:14" x14ac:dyDescent="0.25">
      <c r="A10778" t="s">
        <v>829</v>
      </c>
      <c r="B10778" t="s">
        <v>5868</v>
      </c>
      <c r="C10778" t="s">
        <v>18325</v>
      </c>
      <c r="D10778" t="s">
        <v>133</v>
      </c>
      <c r="E10778">
        <v>35.872999999999998</v>
      </c>
      <c r="F10778">
        <v>656439936</v>
      </c>
      <c r="G10778">
        <v>765100032</v>
      </c>
      <c r="H10778">
        <v>1608898560</v>
      </c>
      <c r="I10778">
        <v>62710312</v>
      </c>
      <c r="J10778">
        <v>311699136</v>
      </c>
      <c r="K10778">
        <v>501273888</v>
      </c>
      <c r="L10778">
        <v>182184976</v>
      </c>
      <c r="M10778">
        <v>85481080</v>
      </c>
      <c r="N10778">
        <v>41495148</v>
      </c>
    </row>
    <row r="10779" spans="1:14" x14ac:dyDescent="0.25">
      <c r="A10779" t="s">
        <v>829</v>
      </c>
      <c r="B10779" t="s">
        <v>1621</v>
      </c>
      <c r="C10779" t="s">
        <v>13473</v>
      </c>
      <c r="D10779" t="s">
        <v>8</v>
      </c>
      <c r="E10779">
        <v>26.923999999999999</v>
      </c>
      <c r="F10779">
        <v>617082816</v>
      </c>
      <c r="G10779">
        <v>713905344</v>
      </c>
      <c r="H10779">
        <v>1985423360</v>
      </c>
      <c r="I10779">
        <v>190934256</v>
      </c>
      <c r="J10779">
        <v>407649536</v>
      </c>
      <c r="K10779">
        <v>317793920</v>
      </c>
      <c r="L10779">
        <v>672532608</v>
      </c>
      <c r="M10779">
        <v>561358336</v>
      </c>
      <c r="N10779">
        <v>445374272</v>
      </c>
    </row>
    <row r="10780" spans="1:14" x14ac:dyDescent="0.25">
      <c r="A10780" t="s">
        <v>829</v>
      </c>
      <c r="B10780" t="s">
        <v>13997</v>
      </c>
      <c r="C10780" t="s">
        <v>13998</v>
      </c>
      <c r="D10780" t="s">
        <v>8</v>
      </c>
      <c r="E10780">
        <v>40.924999999999997</v>
      </c>
      <c r="F10780">
        <v>593305408</v>
      </c>
      <c r="G10780">
        <v>748331968</v>
      </c>
      <c r="H10780">
        <v>1067088128</v>
      </c>
      <c r="I10780">
        <v>225260016</v>
      </c>
      <c r="J10780">
        <v>385330976</v>
      </c>
      <c r="K10780">
        <v>702443392</v>
      </c>
      <c r="L10780">
        <v>440911040</v>
      </c>
      <c r="M10780">
        <v>281470400</v>
      </c>
      <c r="N10780">
        <v>208095984</v>
      </c>
    </row>
    <row r="10781" spans="1:14" x14ac:dyDescent="0.25">
      <c r="A10781" t="s">
        <v>829</v>
      </c>
      <c r="B10781" t="s">
        <v>11295</v>
      </c>
      <c r="C10781" t="s">
        <v>25144</v>
      </c>
      <c r="D10781" t="s">
        <v>87</v>
      </c>
      <c r="E10781">
        <v>18.981999999999999</v>
      </c>
      <c r="F10781">
        <v>526656000</v>
      </c>
      <c r="G10781">
        <v>491017088</v>
      </c>
      <c r="H10781">
        <v>523886496</v>
      </c>
      <c r="I10781">
        <v>29228192</v>
      </c>
      <c r="J10781">
        <v>37103056</v>
      </c>
      <c r="K10781">
        <v>22639548</v>
      </c>
      <c r="L10781">
        <v>362772704</v>
      </c>
      <c r="M10781">
        <v>37754056</v>
      </c>
      <c r="N10781">
        <v>122041984</v>
      </c>
    </row>
    <row r="10782" spans="1:14" x14ac:dyDescent="0.25">
      <c r="A10782" t="s">
        <v>829</v>
      </c>
      <c r="B10782" t="s">
        <v>2183</v>
      </c>
      <c r="C10782" t="s">
        <v>14082</v>
      </c>
      <c r="D10782" t="s">
        <v>87</v>
      </c>
      <c r="E10782">
        <v>24.329000000000001</v>
      </c>
      <c r="F10782">
        <v>486616032</v>
      </c>
      <c r="G10782">
        <v>574442880</v>
      </c>
      <c r="H10782">
        <v>374151072</v>
      </c>
      <c r="I10782">
        <v>37866376</v>
      </c>
      <c r="J10782">
        <v>145224560</v>
      </c>
      <c r="K10782">
        <v>88289216</v>
      </c>
      <c r="L10782">
        <v>474173888</v>
      </c>
      <c r="M10782">
        <v>48380544</v>
      </c>
      <c r="N10782">
        <v>103272344</v>
      </c>
    </row>
    <row r="10783" spans="1:14" x14ac:dyDescent="0.25">
      <c r="A10783" t="s">
        <v>829</v>
      </c>
      <c r="B10783" t="s">
        <v>13011</v>
      </c>
      <c r="C10783">
        <v>515.7432</v>
      </c>
      <c r="D10783">
        <v>2</v>
      </c>
      <c r="E10783">
        <v>17.271000000000001</v>
      </c>
      <c r="F10783">
        <v>456294272</v>
      </c>
      <c r="G10783">
        <v>365755936</v>
      </c>
      <c r="H10783">
        <v>408168576</v>
      </c>
      <c r="I10783">
        <v>30361566</v>
      </c>
      <c r="J10783">
        <v>27315084</v>
      </c>
      <c r="K10783">
        <v>33363212</v>
      </c>
      <c r="L10783">
        <v>195264016</v>
      </c>
      <c r="M10783">
        <v>51165792</v>
      </c>
      <c r="N10783">
        <v>108930672</v>
      </c>
    </row>
    <row r="10784" spans="1:14" x14ac:dyDescent="0.25">
      <c r="A10784" t="s">
        <v>829</v>
      </c>
      <c r="B10784" t="s">
        <v>7620</v>
      </c>
      <c r="C10784">
        <v>1031.5361</v>
      </c>
      <c r="D10784">
        <v>2</v>
      </c>
      <c r="E10784">
        <v>74.557000000000002</v>
      </c>
      <c r="F10784">
        <v>451336032</v>
      </c>
      <c r="G10784">
        <v>537914880</v>
      </c>
      <c r="H10784">
        <v>539251520</v>
      </c>
      <c r="I10784">
        <v>116488072</v>
      </c>
      <c r="J10784">
        <v>101511488</v>
      </c>
      <c r="K10784">
        <v>133216472</v>
      </c>
      <c r="L10784">
        <v>247786880</v>
      </c>
      <c r="M10784">
        <v>200691136</v>
      </c>
      <c r="N10784">
        <v>247661712</v>
      </c>
    </row>
    <row r="10785" spans="1:14" x14ac:dyDescent="0.25">
      <c r="A10785" t="s">
        <v>829</v>
      </c>
      <c r="B10785" t="s">
        <v>4604</v>
      </c>
      <c r="C10785" t="s">
        <v>16701</v>
      </c>
      <c r="D10785">
        <v>2</v>
      </c>
      <c r="E10785">
        <v>36.347999999999999</v>
      </c>
      <c r="F10785">
        <v>447508768</v>
      </c>
      <c r="G10785">
        <v>555083264</v>
      </c>
      <c r="H10785">
        <v>693600704</v>
      </c>
      <c r="I10785">
        <v>52396248</v>
      </c>
      <c r="J10785">
        <v>108333768</v>
      </c>
      <c r="K10785">
        <v>184026464</v>
      </c>
      <c r="L10785">
        <v>184175904</v>
      </c>
      <c r="M10785">
        <v>117060352</v>
      </c>
      <c r="N10785">
        <v>69022904</v>
      </c>
    </row>
    <row r="10786" spans="1:14" x14ac:dyDescent="0.25">
      <c r="A10786" t="s">
        <v>829</v>
      </c>
      <c r="B10786" t="s">
        <v>1689</v>
      </c>
      <c r="C10786" t="s">
        <v>13552</v>
      </c>
      <c r="D10786" t="s">
        <v>8</v>
      </c>
      <c r="E10786">
        <v>18.526</v>
      </c>
      <c r="F10786">
        <v>439920608</v>
      </c>
      <c r="G10786">
        <v>265721824</v>
      </c>
      <c r="H10786">
        <v>184578240</v>
      </c>
      <c r="I10786">
        <v>14165191</v>
      </c>
      <c r="J10786">
        <v>20366682</v>
      </c>
      <c r="K10786">
        <v>35015328</v>
      </c>
      <c r="L10786">
        <v>164648592</v>
      </c>
      <c r="M10786">
        <v>28162430</v>
      </c>
      <c r="N10786">
        <v>66575584</v>
      </c>
    </row>
    <row r="10787" spans="1:14" x14ac:dyDescent="0.25">
      <c r="A10787" t="s">
        <v>829</v>
      </c>
      <c r="B10787" t="s">
        <v>14318</v>
      </c>
      <c r="C10787" t="s">
        <v>14319</v>
      </c>
      <c r="D10787" t="s">
        <v>12</v>
      </c>
      <c r="E10787">
        <v>37.494</v>
      </c>
      <c r="F10787">
        <v>437671520</v>
      </c>
      <c r="G10787">
        <v>472794976</v>
      </c>
      <c r="H10787">
        <v>473579904</v>
      </c>
      <c r="I10787">
        <v>46025580</v>
      </c>
      <c r="J10787">
        <v>54911384</v>
      </c>
      <c r="K10787">
        <v>114938392</v>
      </c>
      <c r="L10787">
        <v>160137824</v>
      </c>
      <c r="M10787">
        <v>89362328</v>
      </c>
      <c r="N10787">
        <v>73123840</v>
      </c>
    </row>
    <row r="10788" spans="1:14" x14ac:dyDescent="0.25">
      <c r="A10788" t="s">
        <v>829</v>
      </c>
      <c r="B10788" t="s">
        <v>3116</v>
      </c>
      <c r="C10788">
        <v>490.25098000000003</v>
      </c>
      <c r="D10788">
        <v>2</v>
      </c>
      <c r="E10788">
        <v>26.119</v>
      </c>
      <c r="F10788">
        <v>428222176</v>
      </c>
      <c r="G10788">
        <v>477718816</v>
      </c>
      <c r="H10788">
        <v>372664224</v>
      </c>
      <c r="I10788">
        <v>48262080</v>
      </c>
      <c r="J10788">
        <v>131465008</v>
      </c>
      <c r="K10788">
        <v>52115404</v>
      </c>
      <c r="L10788">
        <v>241690160</v>
      </c>
      <c r="M10788">
        <v>131190488</v>
      </c>
      <c r="N10788">
        <v>111065232</v>
      </c>
    </row>
    <row r="10789" spans="1:14" x14ac:dyDescent="0.25">
      <c r="A10789" t="s">
        <v>829</v>
      </c>
      <c r="B10789" t="s">
        <v>1547</v>
      </c>
      <c r="C10789" t="s">
        <v>13415</v>
      </c>
      <c r="D10789" t="s">
        <v>8</v>
      </c>
      <c r="E10789">
        <v>47.332999999999998</v>
      </c>
      <c r="F10789">
        <v>425280224</v>
      </c>
      <c r="G10789">
        <v>348993120</v>
      </c>
      <c r="H10789">
        <v>278432352</v>
      </c>
      <c r="I10789">
        <v>53389552</v>
      </c>
      <c r="J10789">
        <v>34081928</v>
      </c>
      <c r="K10789">
        <v>56493252</v>
      </c>
      <c r="L10789">
        <v>169547968</v>
      </c>
      <c r="M10789">
        <v>139398432</v>
      </c>
      <c r="N10789">
        <v>229735600</v>
      </c>
    </row>
    <row r="10790" spans="1:14" x14ac:dyDescent="0.25">
      <c r="A10790" t="s">
        <v>829</v>
      </c>
      <c r="B10790" t="s">
        <v>19526</v>
      </c>
      <c r="C10790" t="s">
        <v>19527</v>
      </c>
      <c r="D10790" t="s">
        <v>12</v>
      </c>
      <c r="E10790">
        <v>51.267000000000003</v>
      </c>
      <c r="F10790">
        <v>402376512</v>
      </c>
      <c r="G10790">
        <v>466316128</v>
      </c>
      <c r="H10790">
        <v>964378176</v>
      </c>
      <c r="I10790">
        <v>56700744</v>
      </c>
      <c r="J10790">
        <v>24361380</v>
      </c>
      <c r="K10790">
        <v>184774608</v>
      </c>
      <c r="L10790">
        <v>265934752</v>
      </c>
      <c r="M10790">
        <v>259956272</v>
      </c>
      <c r="N10790">
        <v>543641984</v>
      </c>
    </row>
    <row r="10791" spans="1:14" x14ac:dyDescent="0.25">
      <c r="A10791" t="s">
        <v>829</v>
      </c>
      <c r="B10791" t="s">
        <v>14088</v>
      </c>
      <c r="C10791">
        <v>1076.0436999999999</v>
      </c>
      <c r="D10791">
        <v>4</v>
      </c>
      <c r="E10791">
        <v>49.371000000000002</v>
      </c>
      <c r="F10791">
        <v>400091904</v>
      </c>
      <c r="G10791">
        <v>415352032</v>
      </c>
      <c r="H10791">
        <v>562548160</v>
      </c>
      <c r="I10791">
        <v>19748274</v>
      </c>
      <c r="J10791">
        <v>17231296</v>
      </c>
      <c r="K10791">
        <v>68642472</v>
      </c>
      <c r="L10791">
        <v>165686560</v>
      </c>
      <c r="M10791">
        <v>123841200</v>
      </c>
      <c r="N10791">
        <v>298204128</v>
      </c>
    </row>
    <row r="10792" spans="1:14" x14ac:dyDescent="0.25">
      <c r="A10792" t="s">
        <v>829</v>
      </c>
      <c r="B10792" t="s">
        <v>2514</v>
      </c>
      <c r="C10792">
        <v>544.75149999999996</v>
      </c>
      <c r="D10792">
        <v>2</v>
      </c>
      <c r="E10792">
        <v>17.847999999999999</v>
      </c>
      <c r="F10792">
        <v>365609856</v>
      </c>
      <c r="G10792">
        <v>236811024</v>
      </c>
      <c r="H10792">
        <v>336740736</v>
      </c>
      <c r="I10792">
        <v>37527760</v>
      </c>
      <c r="J10792">
        <v>46555036</v>
      </c>
      <c r="K10792">
        <v>35823248</v>
      </c>
      <c r="L10792">
        <v>216308624</v>
      </c>
      <c r="M10792">
        <v>41343584</v>
      </c>
      <c r="N10792">
        <v>101237864</v>
      </c>
    </row>
    <row r="10793" spans="1:14" x14ac:dyDescent="0.25">
      <c r="A10793" t="s">
        <v>829</v>
      </c>
      <c r="B10793" t="s">
        <v>1894</v>
      </c>
      <c r="C10793" t="s">
        <v>13782</v>
      </c>
      <c r="D10793" t="s">
        <v>8</v>
      </c>
      <c r="E10793">
        <v>36.478000000000002</v>
      </c>
      <c r="F10793">
        <v>344891328</v>
      </c>
      <c r="G10793">
        <v>508221728</v>
      </c>
      <c r="H10793">
        <v>558120640</v>
      </c>
      <c r="I10793">
        <v>42872944</v>
      </c>
      <c r="J10793">
        <v>64249888</v>
      </c>
      <c r="K10793">
        <v>133279288</v>
      </c>
      <c r="L10793">
        <v>168368816</v>
      </c>
      <c r="M10793">
        <v>93616840</v>
      </c>
      <c r="N10793">
        <v>66658684</v>
      </c>
    </row>
    <row r="10794" spans="1:14" x14ac:dyDescent="0.25">
      <c r="A10794" t="s">
        <v>829</v>
      </c>
      <c r="B10794" t="s">
        <v>11316</v>
      </c>
      <c r="C10794" t="s">
        <v>25181</v>
      </c>
      <c r="D10794" t="s">
        <v>12</v>
      </c>
      <c r="E10794">
        <v>45.454999999999998</v>
      </c>
      <c r="F10794">
        <v>344013120</v>
      </c>
      <c r="G10794">
        <v>390274816</v>
      </c>
      <c r="H10794">
        <v>1175876736</v>
      </c>
      <c r="I10794">
        <v>179415984</v>
      </c>
      <c r="J10794">
        <v>173381232</v>
      </c>
      <c r="K10794">
        <v>192248368</v>
      </c>
      <c r="L10794">
        <v>485225696</v>
      </c>
      <c r="M10794">
        <v>236562768</v>
      </c>
      <c r="N10794">
        <v>376272768</v>
      </c>
    </row>
    <row r="10795" spans="1:14" x14ac:dyDescent="0.25">
      <c r="A10795" t="s">
        <v>829</v>
      </c>
      <c r="B10795" t="s">
        <v>6042</v>
      </c>
      <c r="C10795">
        <v>596.32690000000002</v>
      </c>
      <c r="D10795">
        <v>2</v>
      </c>
      <c r="E10795">
        <v>52.991999999999997</v>
      </c>
      <c r="F10795">
        <v>307684672</v>
      </c>
      <c r="G10795">
        <v>398852896</v>
      </c>
      <c r="H10795">
        <v>335962208</v>
      </c>
      <c r="I10795">
        <v>54712084</v>
      </c>
      <c r="J10795">
        <v>30609276</v>
      </c>
      <c r="K10795">
        <v>87374048</v>
      </c>
      <c r="L10795">
        <v>122294424</v>
      </c>
      <c r="M10795">
        <v>132056576</v>
      </c>
      <c r="N10795">
        <v>264205184</v>
      </c>
    </row>
    <row r="10796" spans="1:14" x14ac:dyDescent="0.25">
      <c r="A10796" t="s">
        <v>829</v>
      </c>
      <c r="B10796" t="s">
        <v>7744</v>
      </c>
      <c r="C10796" t="s">
        <v>20417</v>
      </c>
      <c r="D10796" t="s">
        <v>8</v>
      </c>
      <c r="E10796">
        <v>74.400000000000006</v>
      </c>
      <c r="F10796">
        <v>302597504</v>
      </c>
      <c r="G10796">
        <v>357674944</v>
      </c>
      <c r="H10796">
        <v>232268352</v>
      </c>
      <c r="I10796">
        <v>42574908</v>
      </c>
      <c r="J10796">
        <v>28759682</v>
      </c>
      <c r="K10796">
        <v>51514908</v>
      </c>
      <c r="L10796">
        <v>134984336</v>
      </c>
      <c r="M10796">
        <v>107311152</v>
      </c>
      <c r="N10796">
        <v>133278088</v>
      </c>
    </row>
    <row r="10797" spans="1:14" x14ac:dyDescent="0.25">
      <c r="A10797" t="s">
        <v>829</v>
      </c>
      <c r="B10797" t="s">
        <v>8827</v>
      </c>
      <c r="C10797" t="s">
        <v>22094</v>
      </c>
      <c r="D10797" t="s">
        <v>8</v>
      </c>
      <c r="E10797">
        <v>25.378</v>
      </c>
      <c r="F10797">
        <v>291384032</v>
      </c>
      <c r="G10797">
        <v>442875968</v>
      </c>
      <c r="H10797">
        <v>581342784</v>
      </c>
      <c r="I10797">
        <v>68481064</v>
      </c>
      <c r="J10797">
        <v>232861296</v>
      </c>
      <c r="K10797">
        <v>113919704</v>
      </c>
      <c r="L10797">
        <v>354422528</v>
      </c>
      <c r="M10797">
        <v>111268800</v>
      </c>
      <c r="N10797">
        <v>146573344</v>
      </c>
    </row>
    <row r="10798" spans="1:14" x14ac:dyDescent="0.25">
      <c r="A10798" t="s">
        <v>829</v>
      </c>
      <c r="B10798" t="s">
        <v>2179</v>
      </c>
      <c r="C10798" t="s">
        <v>14077</v>
      </c>
      <c r="D10798" t="s">
        <v>12</v>
      </c>
      <c r="E10798">
        <v>19</v>
      </c>
      <c r="F10798">
        <v>271596832</v>
      </c>
      <c r="G10798">
        <v>230140320</v>
      </c>
      <c r="H10798">
        <v>237821552</v>
      </c>
      <c r="I10798">
        <v>10327951</v>
      </c>
      <c r="J10798">
        <v>17181526</v>
      </c>
      <c r="K10798">
        <v>19555074</v>
      </c>
      <c r="L10798">
        <v>189263696</v>
      </c>
      <c r="M10798">
        <v>37496492</v>
      </c>
      <c r="N10798">
        <v>69832064</v>
      </c>
    </row>
    <row r="10799" spans="1:14" x14ac:dyDescent="0.25">
      <c r="A10799" t="s">
        <v>829</v>
      </c>
      <c r="B10799" t="s">
        <v>2859</v>
      </c>
      <c r="C10799">
        <v>527.75665000000004</v>
      </c>
      <c r="D10799">
        <v>2</v>
      </c>
      <c r="E10799">
        <v>43.210999999999999</v>
      </c>
      <c r="F10799">
        <v>265542416</v>
      </c>
      <c r="G10799">
        <v>428530336</v>
      </c>
      <c r="H10799">
        <v>449947136</v>
      </c>
      <c r="I10799">
        <v>41230640</v>
      </c>
      <c r="J10799">
        <v>40863992</v>
      </c>
      <c r="K10799">
        <v>97263760</v>
      </c>
      <c r="L10799">
        <v>165920864</v>
      </c>
      <c r="M10799">
        <v>81206224</v>
      </c>
      <c r="N10799">
        <v>62487744</v>
      </c>
    </row>
    <row r="10800" spans="1:14" x14ac:dyDescent="0.25">
      <c r="A10800" t="s">
        <v>829</v>
      </c>
      <c r="B10800" t="s">
        <v>9059</v>
      </c>
      <c r="C10800" t="s">
        <v>22454</v>
      </c>
      <c r="D10800" t="s">
        <v>8</v>
      </c>
      <c r="E10800">
        <v>61.709000000000003</v>
      </c>
      <c r="F10800">
        <v>260358816</v>
      </c>
      <c r="G10800">
        <v>283811584</v>
      </c>
      <c r="H10800">
        <v>300366944</v>
      </c>
      <c r="I10800">
        <v>58089544</v>
      </c>
      <c r="J10800">
        <v>59940596</v>
      </c>
      <c r="K10800">
        <v>67397776</v>
      </c>
      <c r="L10800">
        <v>155400336</v>
      </c>
      <c r="M10800">
        <v>143708960</v>
      </c>
      <c r="N10800">
        <v>238419952</v>
      </c>
    </row>
    <row r="10801" spans="1:14" x14ac:dyDescent="0.25">
      <c r="A10801" t="s">
        <v>829</v>
      </c>
      <c r="B10801" t="s">
        <v>8440</v>
      </c>
      <c r="C10801">
        <v>580.30145000000005</v>
      </c>
      <c r="D10801">
        <v>2</v>
      </c>
      <c r="E10801">
        <v>20.457000000000001</v>
      </c>
      <c r="F10801">
        <v>252684960</v>
      </c>
      <c r="G10801">
        <v>354375968</v>
      </c>
      <c r="H10801">
        <v>347231008</v>
      </c>
      <c r="I10801">
        <v>27349486</v>
      </c>
      <c r="J10801">
        <v>35055652</v>
      </c>
      <c r="K10801">
        <v>36644896</v>
      </c>
      <c r="L10801">
        <v>205408320</v>
      </c>
      <c r="M10801">
        <v>43494404</v>
      </c>
      <c r="N10801">
        <v>80802208</v>
      </c>
    </row>
    <row r="10802" spans="1:14" x14ac:dyDescent="0.25">
      <c r="A10802" t="s">
        <v>829</v>
      </c>
      <c r="B10802" t="s">
        <v>2934</v>
      </c>
      <c r="C10802">
        <v>552.25390000000004</v>
      </c>
      <c r="D10802">
        <v>2</v>
      </c>
      <c r="E10802">
        <v>23.594999999999999</v>
      </c>
      <c r="F10802">
        <v>213420464</v>
      </c>
      <c r="G10802">
        <v>192793520</v>
      </c>
      <c r="H10802">
        <v>185834800</v>
      </c>
      <c r="I10802">
        <v>24532620</v>
      </c>
      <c r="J10802">
        <v>59599696</v>
      </c>
      <c r="K10802">
        <v>49817436</v>
      </c>
      <c r="L10802">
        <v>192048128</v>
      </c>
      <c r="M10802">
        <v>29641068</v>
      </c>
      <c r="N10802">
        <v>57683616</v>
      </c>
    </row>
    <row r="10803" spans="1:14" x14ac:dyDescent="0.25">
      <c r="A10803" t="s">
        <v>829</v>
      </c>
      <c r="B10803" t="s">
        <v>14390</v>
      </c>
      <c r="C10803" t="s">
        <v>14391</v>
      </c>
      <c r="D10803" t="s">
        <v>8</v>
      </c>
      <c r="E10803">
        <v>28.780999999999999</v>
      </c>
      <c r="F10803">
        <v>209830256</v>
      </c>
      <c r="G10803">
        <v>260270976</v>
      </c>
      <c r="H10803">
        <v>189344592</v>
      </c>
      <c r="I10803">
        <v>8278268</v>
      </c>
      <c r="J10803">
        <v>6196052.5</v>
      </c>
      <c r="K10803">
        <v>19244528</v>
      </c>
      <c r="L10803">
        <v>56253664</v>
      </c>
      <c r="M10803">
        <v>64470496</v>
      </c>
      <c r="N10803">
        <v>44831632</v>
      </c>
    </row>
    <row r="10804" spans="1:14" x14ac:dyDescent="0.25">
      <c r="A10804" t="s">
        <v>829</v>
      </c>
      <c r="B10804" t="s">
        <v>7872</v>
      </c>
      <c r="C10804" t="s">
        <v>20581</v>
      </c>
      <c r="D10804" t="s">
        <v>8</v>
      </c>
      <c r="E10804">
        <v>16.715</v>
      </c>
      <c r="F10804">
        <v>205800784</v>
      </c>
      <c r="G10804">
        <v>164841376</v>
      </c>
      <c r="H10804">
        <v>250995344</v>
      </c>
      <c r="I10804">
        <v>10339302</v>
      </c>
      <c r="J10804">
        <v>8011638.5</v>
      </c>
      <c r="K10804">
        <v>12132653</v>
      </c>
      <c r="L10804">
        <v>126485936</v>
      </c>
      <c r="M10804">
        <v>24933962</v>
      </c>
      <c r="N10804">
        <v>70026040</v>
      </c>
    </row>
    <row r="10805" spans="1:14" x14ac:dyDescent="0.25">
      <c r="A10805" t="s">
        <v>829</v>
      </c>
      <c r="B10805" t="s">
        <v>1135</v>
      </c>
      <c r="C10805" t="s">
        <v>13015</v>
      </c>
      <c r="D10805" t="s">
        <v>12</v>
      </c>
      <c r="E10805">
        <v>27.094999999999999</v>
      </c>
      <c r="F10805">
        <v>199708512</v>
      </c>
      <c r="G10805">
        <v>236365824</v>
      </c>
      <c r="H10805">
        <v>375916480</v>
      </c>
      <c r="I10805">
        <v>31922972</v>
      </c>
      <c r="J10805">
        <v>75932592</v>
      </c>
      <c r="K10805">
        <v>35847944</v>
      </c>
      <c r="L10805">
        <v>127293328</v>
      </c>
      <c r="M10805">
        <v>103688880</v>
      </c>
      <c r="N10805">
        <v>69837240</v>
      </c>
    </row>
    <row r="10806" spans="1:14" x14ac:dyDescent="0.25">
      <c r="A10806" t="s">
        <v>829</v>
      </c>
      <c r="B10806" t="s">
        <v>4712</v>
      </c>
      <c r="C10806" t="s">
        <v>16844</v>
      </c>
      <c r="D10806" t="s">
        <v>8</v>
      </c>
      <c r="E10806">
        <v>32.378999999999998</v>
      </c>
      <c r="F10806">
        <v>197510256</v>
      </c>
      <c r="G10806">
        <v>199106768</v>
      </c>
      <c r="H10806">
        <v>238375264</v>
      </c>
      <c r="I10806">
        <v>28685462</v>
      </c>
      <c r="J10806">
        <v>30301936</v>
      </c>
      <c r="K10806">
        <v>51828536</v>
      </c>
      <c r="L10806">
        <v>54423248</v>
      </c>
      <c r="M10806">
        <v>51310944</v>
      </c>
      <c r="N10806">
        <v>35120084</v>
      </c>
    </row>
    <row r="10807" spans="1:14" x14ac:dyDescent="0.25">
      <c r="A10807" t="s">
        <v>829</v>
      </c>
      <c r="B10807" t="s">
        <v>16411</v>
      </c>
      <c r="C10807">
        <v>494.72732999999999</v>
      </c>
      <c r="D10807">
        <v>2</v>
      </c>
      <c r="E10807">
        <v>25.396999999999998</v>
      </c>
      <c r="F10807">
        <v>194597600</v>
      </c>
      <c r="G10807">
        <v>243025824</v>
      </c>
      <c r="H10807">
        <v>304501760</v>
      </c>
      <c r="I10807">
        <v>41068360</v>
      </c>
      <c r="J10807">
        <v>184336608</v>
      </c>
      <c r="K10807">
        <v>48816980</v>
      </c>
      <c r="L10807">
        <v>232160512</v>
      </c>
      <c r="M10807">
        <v>63861780</v>
      </c>
      <c r="N10807">
        <v>76309088</v>
      </c>
    </row>
    <row r="10808" spans="1:14" x14ac:dyDescent="0.25">
      <c r="A10808" t="s">
        <v>829</v>
      </c>
      <c r="B10808" t="s">
        <v>9579</v>
      </c>
      <c r="C10808">
        <v>437.25565</v>
      </c>
      <c r="D10808">
        <v>2</v>
      </c>
      <c r="E10808">
        <v>30.36</v>
      </c>
      <c r="F10808">
        <v>190674816</v>
      </c>
      <c r="G10808">
        <v>218304464</v>
      </c>
      <c r="H10808">
        <v>181098016</v>
      </c>
      <c r="I10808">
        <v>15958592</v>
      </c>
      <c r="J10808">
        <v>24176100</v>
      </c>
      <c r="K10808">
        <v>71321728</v>
      </c>
      <c r="L10808">
        <v>61941180</v>
      </c>
      <c r="M10808">
        <v>51048120</v>
      </c>
      <c r="N10808">
        <v>33783800</v>
      </c>
    </row>
    <row r="10809" spans="1:14" x14ac:dyDescent="0.25">
      <c r="A10809" t="s">
        <v>829</v>
      </c>
      <c r="B10809" t="s">
        <v>14898</v>
      </c>
      <c r="C10809" t="s">
        <v>14899</v>
      </c>
      <c r="D10809" t="s">
        <v>8</v>
      </c>
      <c r="E10809">
        <v>21.899000000000001</v>
      </c>
      <c r="F10809">
        <v>188186048</v>
      </c>
      <c r="G10809">
        <v>230358128</v>
      </c>
      <c r="H10809">
        <v>120967176</v>
      </c>
      <c r="I10809">
        <v>13256657</v>
      </c>
      <c r="J10809">
        <v>25257966</v>
      </c>
      <c r="K10809">
        <v>24385630</v>
      </c>
      <c r="L10809">
        <v>98599064</v>
      </c>
      <c r="M10809">
        <v>22480878</v>
      </c>
      <c r="N10809">
        <v>39039508</v>
      </c>
    </row>
    <row r="10810" spans="1:14" x14ac:dyDescent="0.25">
      <c r="A10810" t="s">
        <v>829</v>
      </c>
      <c r="B10810" t="s">
        <v>22453</v>
      </c>
      <c r="C10810">
        <v>422.71120000000002</v>
      </c>
      <c r="D10810">
        <v>2</v>
      </c>
      <c r="E10810">
        <v>16.257000000000001</v>
      </c>
      <c r="F10810">
        <v>158289056</v>
      </c>
      <c r="G10810">
        <v>234615168</v>
      </c>
      <c r="H10810">
        <v>86757656</v>
      </c>
      <c r="I10810">
        <v>43454836</v>
      </c>
      <c r="J10810">
        <v>26163232</v>
      </c>
      <c r="K10810">
        <v>37774104</v>
      </c>
      <c r="L10810">
        <v>16384762</v>
      </c>
      <c r="M10810">
        <v>32126632</v>
      </c>
      <c r="N10810">
        <v>19534770</v>
      </c>
    </row>
    <row r="10811" spans="1:14" x14ac:dyDescent="0.25">
      <c r="A10811" t="s">
        <v>829</v>
      </c>
      <c r="B10811" t="s">
        <v>4848</v>
      </c>
      <c r="C10811" t="s">
        <v>17028</v>
      </c>
      <c r="D10811" t="s">
        <v>12</v>
      </c>
      <c r="E10811">
        <v>68.929000000000002</v>
      </c>
      <c r="F10811">
        <v>149980912</v>
      </c>
      <c r="G10811">
        <v>209535184</v>
      </c>
      <c r="H10811">
        <v>100819824</v>
      </c>
      <c r="I10811">
        <v>8141094.5</v>
      </c>
      <c r="J10811">
        <v>12617065</v>
      </c>
      <c r="K10811">
        <v>37643244</v>
      </c>
      <c r="L10811">
        <v>35883616</v>
      </c>
      <c r="M10811">
        <v>15494571</v>
      </c>
      <c r="N10811">
        <v>19796960</v>
      </c>
    </row>
    <row r="10812" spans="1:14" x14ac:dyDescent="0.25">
      <c r="A10812" t="s">
        <v>829</v>
      </c>
      <c r="B10812" t="s">
        <v>7745</v>
      </c>
      <c r="C10812">
        <v>719.74</v>
      </c>
      <c r="D10812">
        <v>3</v>
      </c>
      <c r="E10812">
        <v>73.522999999999996</v>
      </c>
      <c r="F10812">
        <v>143986832</v>
      </c>
      <c r="G10812">
        <v>133455400</v>
      </c>
      <c r="H10812">
        <v>236726400</v>
      </c>
      <c r="I10812">
        <v>13571753</v>
      </c>
      <c r="J10812">
        <v>14077084</v>
      </c>
      <c r="K10812">
        <v>14357754</v>
      </c>
      <c r="L10812">
        <v>74529080</v>
      </c>
      <c r="M10812">
        <v>44347164</v>
      </c>
      <c r="N10812">
        <v>40323520</v>
      </c>
    </row>
    <row r="10813" spans="1:14" x14ac:dyDescent="0.25">
      <c r="A10813" t="s">
        <v>829</v>
      </c>
      <c r="B10813" t="s">
        <v>22521</v>
      </c>
      <c r="C10813">
        <v>469.22455000000002</v>
      </c>
      <c r="D10813">
        <v>2</v>
      </c>
      <c r="E10813">
        <v>37.484999999999999</v>
      </c>
      <c r="F10813">
        <v>139804176</v>
      </c>
      <c r="G10813">
        <v>99611752</v>
      </c>
      <c r="H10813">
        <v>96046104</v>
      </c>
      <c r="I10813">
        <v>19699900</v>
      </c>
      <c r="J10813">
        <v>33315518</v>
      </c>
      <c r="K10813">
        <v>85216336</v>
      </c>
      <c r="L10813">
        <v>52438608</v>
      </c>
      <c r="M10813">
        <v>24913316</v>
      </c>
      <c r="N10813">
        <v>15445460</v>
      </c>
    </row>
    <row r="10814" spans="1:14" x14ac:dyDescent="0.25">
      <c r="A10814" t="s">
        <v>829</v>
      </c>
      <c r="B10814" t="s">
        <v>8263</v>
      </c>
      <c r="C10814" t="s">
        <v>21109</v>
      </c>
      <c r="D10814" t="s">
        <v>8</v>
      </c>
      <c r="E10814">
        <v>68.87</v>
      </c>
      <c r="F10814">
        <v>139122928</v>
      </c>
      <c r="G10814">
        <v>156342432</v>
      </c>
      <c r="H10814">
        <v>82897984</v>
      </c>
      <c r="I10814">
        <v>19350310</v>
      </c>
      <c r="J10814">
        <v>12194998</v>
      </c>
      <c r="K10814">
        <v>15793517</v>
      </c>
      <c r="L10814">
        <v>59703284</v>
      </c>
      <c r="M10814">
        <v>50943628</v>
      </c>
      <c r="N10814">
        <v>75033064</v>
      </c>
    </row>
    <row r="10815" spans="1:14" x14ac:dyDescent="0.25">
      <c r="A10815" t="s">
        <v>829</v>
      </c>
      <c r="B10815" t="s">
        <v>14691</v>
      </c>
      <c r="C10815">
        <v>389.70844</v>
      </c>
      <c r="D10815">
        <v>0</v>
      </c>
      <c r="E10815">
        <v>27.071999999999999</v>
      </c>
      <c r="F10815">
        <v>138475920</v>
      </c>
      <c r="G10815">
        <v>163790512</v>
      </c>
      <c r="H10815">
        <v>167926240</v>
      </c>
      <c r="I10815">
        <v>10959791</v>
      </c>
      <c r="J10815">
        <v>50002588</v>
      </c>
      <c r="K10815">
        <v>8204222</v>
      </c>
      <c r="L10815">
        <v>132827768</v>
      </c>
      <c r="M10815">
        <v>97390168</v>
      </c>
      <c r="N10815">
        <v>36801920</v>
      </c>
    </row>
    <row r="10816" spans="1:14" x14ac:dyDescent="0.25">
      <c r="A10816" t="s">
        <v>829</v>
      </c>
      <c r="B10816" t="s">
        <v>2691</v>
      </c>
      <c r="C10816">
        <v>553.75879999999995</v>
      </c>
      <c r="D10816">
        <v>2</v>
      </c>
      <c r="E10816">
        <v>19.292000000000002</v>
      </c>
      <c r="F10816">
        <v>135881728</v>
      </c>
      <c r="G10816">
        <v>122305360</v>
      </c>
      <c r="H10816">
        <v>141410880</v>
      </c>
      <c r="I10816">
        <v>5776647</v>
      </c>
      <c r="J10816">
        <v>2815718</v>
      </c>
      <c r="K10816">
        <v>7590811</v>
      </c>
      <c r="L10816">
        <v>90047528</v>
      </c>
      <c r="M10816">
        <v>15705939</v>
      </c>
      <c r="N10816">
        <v>28985996</v>
      </c>
    </row>
    <row r="10817" spans="1:14" x14ac:dyDescent="0.25">
      <c r="A10817" t="s">
        <v>829</v>
      </c>
      <c r="B10817" t="s">
        <v>15146</v>
      </c>
      <c r="C10817">
        <v>587.78729999999996</v>
      </c>
      <c r="D10817">
        <v>2</v>
      </c>
      <c r="E10817">
        <v>39.537999999999997</v>
      </c>
      <c r="F10817">
        <v>132291504</v>
      </c>
      <c r="G10817">
        <v>150729216</v>
      </c>
      <c r="H10817">
        <v>186392672</v>
      </c>
      <c r="I10817">
        <v>38209840</v>
      </c>
      <c r="J10817">
        <v>32642818</v>
      </c>
      <c r="K10817">
        <v>46028196</v>
      </c>
      <c r="L10817">
        <v>45683912</v>
      </c>
      <c r="M10817">
        <v>27574084</v>
      </c>
      <c r="N10817">
        <v>20918276</v>
      </c>
    </row>
    <row r="10818" spans="1:14" x14ac:dyDescent="0.25">
      <c r="A10818" t="s">
        <v>829</v>
      </c>
      <c r="B10818" t="s">
        <v>15531</v>
      </c>
      <c r="C10818">
        <v>1096.1755000000001</v>
      </c>
      <c r="D10818">
        <v>0</v>
      </c>
      <c r="E10818">
        <v>53.393000000000001</v>
      </c>
      <c r="F10818">
        <v>121958056</v>
      </c>
      <c r="G10818">
        <v>136649584</v>
      </c>
      <c r="H10818">
        <v>138156768</v>
      </c>
      <c r="I10818">
        <v>18248114</v>
      </c>
      <c r="J10818">
        <v>8401000</v>
      </c>
      <c r="K10818">
        <v>29874130</v>
      </c>
      <c r="L10818">
        <v>59199136</v>
      </c>
      <c r="M10818">
        <v>60054524</v>
      </c>
      <c r="N10818">
        <v>109961120</v>
      </c>
    </row>
    <row r="10819" spans="1:14" x14ac:dyDescent="0.25">
      <c r="A10819" t="s">
        <v>829</v>
      </c>
      <c r="B10819" t="s">
        <v>16590</v>
      </c>
      <c r="C10819" t="s">
        <v>16591</v>
      </c>
      <c r="D10819" t="s">
        <v>12</v>
      </c>
      <c r="E10819">
        <v>27.631</v>
      </c>
      <c r="F10819">
        <v>118073792</v>
      </c>
      <c r="G10819">
        <v>133320472</v>
      </c>
      <c r="H10819">
        <v>121947432</v>
      </c>
      <c r="I10819">
        <v>4530467</v>
      </c>
      <c r="J10819">
        <v>10299498</v>
      </c>
      <c r="K10819">
        <v>8897908</v>
      </c>
      <c r="L10819">
        <v>24578872</v>
      </c>
      <c r="M10819">
        <v>26306840</v>
      </c>
      <c r="N10819">
        <v>21377418</v>
      </c>
    </row>
    <row r="10820" spans="1:14" x14ac:dyDescent="0.25">
      <c r="A10820" t="s">
        <v>829</v>
      </c>
      <c r="B10820" t="s">
        <v>14075</v>
      </c>
      <c r="C10820" t="s">
        <v>14076</v>
      </c>
      <c r="D10820" t="s">
        <v>1950</v>
      </c>
      <c r="E10820">
        <v>21.544</v>
      </c>
      <c r="F10820">
        <v>117335184</v>
      </c>
      <c r="G10820">
        <v>172777136</v>
      </c>
      <c r="H10820">
        <v>631844608</v>
      </c>
      <c r="I10820">
        <v>25054432</v>
      </c>
      <c r="J10820">
        <v>42077404</v>
      </c>
      <c r="K10820">
        <v>14609945</v>
      </c>
      <c r="L10820">
        <v>326603968</v>
      </c>
      <c r="M10820">
        <v>58072524</v>
      </c>
      <c r="N10820">
        <v>99293664</v>
      </c>
    </row>
    <row r="10821" spans="1:14" x14ac:dyDescent="0.25">
      <c r="A10821" t="s">
        <v>829</v>
      </c>
      <c r="B10821" t="s">
        <v>15868</v>
      </c>
      <c r="C10821">
        <v>535.26969999999994</v>
      </c>
      <c r="D10821">
        <v>0</v>
      </c>
      <c r="E10821">
        <v>33.688000000000002</v>
      </c>
      <c r="F10821">
        <v>101893656</v>
      </c>
      <c r="G10821">
        <v>90764648</v>
      </c>
      <c r="H10821">
        <v>65743944</v>
      </c>
      <c r="I10821">
        <v>7485765.5</v>
      </c>
      <c r="J10821">
        <v>15564534</v>
      </c>
      <c r="K10821">
        <v>42275980</v>
      </c>
      <c r="L10821">
        <v>21455940</v>
      </c>
      <c r="M10821">
        <v>18373532</v>
      </c>
      <c r="N10821">
        <v>14156106</v>
      </c>
    </row>
    <row r="10822" spans="1:14" x14ac:dyDescent="0.25">
      <c r="A10822" t="s">
        <v>829</v>
      </c>
      <c r="B10822" t="s">
        <v>22457</v>
      </c>
      <c r="C10822" t="s">
        <v>22458</v>
      </c>
      <c r="D10822" t="s">
        <v>8</v>
      </c>
      <c r="E10822">
        <v>56.292000000000002</v>
      </c>
      <c r="F10822">
        <v>93256064</v>
      </c>
      <c r="G10822">
        <v>102019536</v>
      </c>
      <c r="H10822">
        <v>120684608</v>
      </c>
      <c r="I10822">
        <v>27681378</v>
      </c>
      <c r="J10822">
        <v>26836242</v>
      </c>
      <c r="K10822">
        <v>19418620</v>
      </c>
      <c r="L10822">
        <v>58792036</v>
      </c>
      <c r="M10822">
        <v>44939228</v>
      </c>
      <c r="N10822">
        <v>88643824</v>
      </c>
    </row>
    <row r="10823" spans="1:14" x14ac:dyDescent="0.25">
      <c r="A10823" t="s">
        <v>829</v>
      </c>
      <c r="B10823" t="s">
        <v>18014</v>
      </c>
      <c r="C10823" t="s">
        <v>18015</v>
      </c>
      <c r="D10823" t="s">
        <v>336</v>
      </c>
      <c r="E10823">
        <v>33.914000000000001</v>
      </c>
      <c r="F10823">
        <v>92092304</v>
      </c>
      <c r="G10823">
        <v>111367120</v>
      </c>
      <c r="H10823">
        <v>160489728</v>
      </c>
      <c r="I10823">
        <v>2750640.75</v>
      </c>
      <c r="J10823">
        <v>14248373</v>
      </c>
      <c r="K10823">
        <v>20409672</v>
      </c>
      <c r="L10823">
        <v>17834680</v>
      </c>
      <c r="M10823">
        <v>12723252</v>
      </c>
      <c r="N10823">
        <v>8317586</v>
      </c>
    </row>
    <row r="10824" spans="1:14" x14ac:dyDescent="0.25">
      <c r="A10824" t="s">
        <v>829</v>
      </c>
      <c r="B10824" t="s">
        <v>22624</v>
      </c>
      <c r="C10824" t="s">
        <v>22625</v>
      </c>
      <c r="D10824" t="s">
        <v>8</v>
      </c>
      <c r="E10824">
        <v>26.721</v>
      </c>
      <c r="F10824">
        <v>90127840</v>
      </c>
      <c r="G10824">
        <v>163409248</v>
      </c>
      <c r="H10824">
        <v>667987584</v>
      </c>
      <c r="I10824">
        <v>46274532</v>
      </c>
      <c r="J10824">
        <v>101463936</v>
      </c>
      <c r="K10824">
        <v>19258244</v>
      </c>
      <c r="L10824">
        <v>194072848</v>
      </c>
      <c r="M10824">
        <v>137052416</v>
      </c>
      <c r="N10824">
        <v>115179448</v>
      </c>
    </row>
    <row r="10825" spans="1:14" x14ac:dyDescent="0.25">
      <c r="A10825" t="s">
        <v>829</v>
      </c>
      <c r="B10825" t="s">
        <v>15523</v>
      </c>
      <c r="C10825">
        <v>1024.5155999999999</v>
      </c>
      <c r="D10825">
        <v>4</v>
      </c>
      <c r="E10825">
        <v>73.652000000000001</v>
      </c>
      <c r="F10825">
        <v>81925616</v>
      </c>
      <c r="G10825">
        <v>92345848</v>
      </c>
      <c r="H10825">
        <v>79553920</v>
      </c>
      <c r="I10825">
        <v>7280511</v>
      </c>
      <c r="J10825">
        <v>15297397</v>
      </c>
      <c r="K10825">
        <v>23578938</v>
      </c>
      <c r="L10825">
        <v>10790618</v>
      </c>
      <c r="M10825">
        <v>7408147.5</v>
      </c>
      <c r="N10825">
        <v>1098628</v>
      </c>
    </row>
    <row r="10826" spans="1:14" x14ac:dyDescent="0.25">
      <c r="A10826" t="s">
        <v>829</v>
      </c>
      <c r="B10826" t="s">
        <v>16077</v>
      </c>
      <c r="C10826">
        <v>789.90419999999995</v>
      </c>
      <c r="D10826">
        <v>2</v>
      </c>
      <c r="E10826">
        <v>35.106999999999999</v>
      </c>
      <c r="F10826">
        <v>80359376</v>
      </c>
      <c r="G10826">
        <v>98360336</v>
      </c>
      <c r="H10826">
        <v>46178892</v>
      </c>
      <c r="I10826">
        <v>761414</v>
      </c>
      <c r="J10826">
        <v>2488030</v>
      </c>
      <c r="K10826">
        <v>4821980.5</v>
      </c>
      <c r="L10826">
        <v>14403949</v>
      </c>
      <c r="M10826">
        <v>12534264</v>
      </c>
      <c r="N10826">
        <v>11453554</v>
      </c>
    </row>
    <row r="10827" spans="1:14" x14ac:dyDescent="0.25">
      <c r="A10827" t="s">
        <v>829</v>
      </c>
      <c r="B10827" t="s">
        <v>14791</v>
      </c>
      <c r="C10827">
        <v>864.41449999999998</v>
      </c>
      <c r="D10827">
        <v>1</v>
      </c>
      <c r="E10827">
        <v>22.207000000000001</v>
      </c>
      <c r="F10827">
        <v>80243072</v>
      </c>
      <c r="G10827">
        <v>79395976</v>
      </c>
      <c r="H10827">
        <v>98214576</v>
      </c>
      <c r="I10827">
        <v>15700582</v>
      </c>
      <c r="J10827">
        <v>21678256</v>
      </c>
      <c r="K10827">
        <v>27130788</v>
      </c>
      <c r="L10827">
        <v>11136494</v>
      </c>
      <c r="M10827">
        <v>12163082</v>
      </c>
      <c r="N10827">
        <v>11607610</v>
      </c>
    </row>
    <row r="10828" spans="1:14" x14ac:dyDescent="0.25">
      <c r="A10828" t="s">
        <v>829</v>
      </c>
      <c r="B10828" t="s">
        <v>13898</v>
      </c>
      <c r="C10828" t="s">
        <v>13899</v>
      </c>
      <c r="D10828" t="s">
        <v>8</v>
      </c>
      <c r="E10828">
        <v>64.454999999999998</v>
      </c>
      <c r="F10828">
        <v>74910720</v>
      </c>
      <c r="G10828">
        <v>90171464</v>
      </c>
      <c r="H10828">
        <v>30933108</v>
      </c>
      <c r="I10828">
        <v>14039290</v>
      </c>
      <c r="J10828">
        <v>4122991.25</v>
      </c>
      <c r="K10828">
        <v>9316080</v>
      </c>
      <c r="L10828">
        <v>43987260</v>
      </c>
      <c r="M10828">
        <v>49330052</v>
      </c>
      <c r="N10828">
        <v>77827016</v>
      </c>
    </row>
    <row r="10829" spans="1:14" x14ac:dyDescent="0.25">
      <c r="A10829" t="s">
        <v>829</v>
      </c>
      <c r="B10829" t="s">
        <v>12777</v>
      </c>
      <c r="C10829" t="s">
        <v>12778</v>
      </c>
      <c r="D10829" t="s">
        <v>12</v>
      </c>
      <c r="E10829">
        <v>15.744999999999999</v>
      </c>
      <c r="F10829">
        <v>74050624</v>
      </c>
      <c r="G10829">
        <v>95369920</v>
      </c>
      <c r="H10829">
        <v>116665184</v>
      </c>
      <c r="I10829">
        <v>5604306</v>
      </c>
      <c r="J10829">
        <v>13297450</v>
      </c>
      <c r="K10829">
        <v>11389377</v>
      </c>
      <c r="L10829">
        <v>44012340</v>
      </c>
      <c r="M10829">
        <v>19252568</v>
      </c>
      <c r="N10829">
        <v>26978502</v>
      </c>
    </row>
    <row r="10830" spans="1:14" x14ac:dyDescent="0.25">
      <c r="A10830" t="s">
        <v>829</v>
      </c>
      <c r="B10830" t="s">
        <v>13555</v>
      </c>
      <c r="C10830">
        <v>831.3972</v>
      </c>
      <c r="D10830">
        <v>2</v>
      </c>
      <c r="E10830">
        <v>24.766999999999999</v>
      </c>
      <c r="F10830">
        <v>73297184</v>
      </c>
      <c r="G10830">
        <v>77092648</v>
      </c>
      <c r="H10830">
        <v>37475156</v>
      </c>
      <c r="I10830">
        <v>5203500</v>
      </c>
      <c r="J10830">
        <v>2642464</v>
      </c>
      <c r="K10830">
        <v>7019572</v>
      </c>
      <c r="L10830">
        <v>20069672</v>
      </c>
      <c r="M10830">
        <v>7727592.5</v>
      </c>
      <c r="N10830">
        <v>10159203</v>
      </c>
    </row>
    <row r="10831" spans="1:14" x14ac:dyDescent="0.25">
      <c r="A10831" t="s">
        <v>829</v>
      </c>
      <c r="B10831" t="s">
        <v>14936</v>
      </c>
      <c r="C10831">
        <v>437.23764</v>
      </c>
      <c r="D10831">
        <v>2</v>
      </c>
      <c r="E10831">
        <v>18.922000000000001</v>
      </c>
      <c r="F10831">
        <v>69766176</v>
      </c>
      <c r="G10831">
        <v>11866406</v>
      </c>
      <c r="H10831">
        <v>9132672</v>
      </c>
      <c r="I10831">
        <v>2521970.75</v>
      </c>
      <c r="J10831">
        <v>2594298.5</v>
      </c>
      <c r="K10831">
        <v>1922218</v>
      </c>
      <c r="L10831">
        <v>14270665</v>
      </c>
      <c r="M10831">
        <v>954134.18799999997</v>
      </c>
      <c r="N10831">
        <v>5321623</v>
      </c>
    </row>
    <row r="10832" spans="1:14" x14ac:dyDescent="0.25">
      <c r="A10832" t="s">
        <v>829</v>
      </c>
      <c r="B10832" t="s">
        <v>18521</v>
      </c>
      <c r="C10832">
        <v>604.32574</v>
      </c>
      <c r="D10832">
        <v>2</v>
      </c>
      <c r="E10832">
        <v>42.283000000000001</v>
      </c>
      <c r="F10832">
        <v>66855576</v>
      </c>
      <c r="G10832">
        <v>79121800</v>
      </c>
      <c r="H10832">
        <v>60447588</v>
      </c>
      <c r="I10832">
        <v>4200154.5</v>
      </c>
      <c r="J10832">
        <v>6328532.5</v>
      </c>
      <c r="K10832">
        <v>14704942</v>
      </c>
      <c r="L10832">
        <v>22469868</v>
      </c>
      <c r="M10832">
        <v>14521888</v>
      </c>
      <c r="N10832">
        <v>12988504</v>
      </c>
    </row>
    <row r="10833" spans="1:14" x14ac:dyDescent="0.25">
      <c r="A10833" t="s">
        <v>829</v>
      </c>
      <c r="B10833" t="s">
        <v>20905</v>
      </c>
      <c r="C10833" t="s">
        <v>20906</v>
      </c>
      <c r="D10833" t="s">
        <v>43</v>
      </c>
      <c r="E10833">
        <v>49.289000000000001</v>
      </c>
      <c r="F10833">
        <v>65476856</v>
      </c>
      <c r="G10833">
        <v>45783288</v>
      </c>
      <c r="H10833">
        <v>30213818</v>
      </c>
      <c r="I10833">
        <v>9884102</v>
      </c>
      <c r="J10833">
        <v>10674260</v>
      </c>
      <c r="K10833">
        <v>21462428</v>
      </c>
      <c r="L10833">
        <v>24220780</v>
      </c>
      <c r="M10833">
        <v>19959906</v>
      </c>
      <c r="N10833">
        <v>51852560</v>
      </c>
    </row>
    <row r="10834" spans="1:14" x14ac:dyDescent="0.25">
      <c r="A10834" t="s">
        <v>829</v>
      </c>
      <c r="B10834" t="s">
        <v>16604</v>
      </c>
      <c r="C10834">
        <v>567.27655000000004</v>
      </c>
      <c r="D10834">
        <v>2</v>
      </c>
      <c r="E10834">
        <v>27.367999999999999</v>
      </c>
      <c r="F10834">
        <v>60638344</v>
      </c>
      <c r="G10834">
        <v>44923124</v>
      </c>
      <c r="H10834">
        <v>42966112</v>
      </c>
      <c r="I10834">
        <v>4694425</v>
      </c>
      <c r="J10834">
        <v>14622899</v>
      </c>
      <c r="K10834">
        <v>8286192</v>
      </c>
      <c r="L10834">
        <v>20834100</v>
      </c>
      <c r="M10834">
        <v>18257402</v>
      </c>
      <c r="N10834">
        <v>12376381</v>
      </c>
    </row>
    <row r="10835" spans="1:14" x14ac:dyDescent="0.25">
      <c r="A10835" t="s">
        <v>829</v>
      </c>
      <c r="B10835" t="s">
        <v>13562</v>
      </c>
      <c r="C10835">
        <v>456.23212000000001</v>
      </c>
      <c r="D10835">
        <v>2</v>
      </c>
      <c r="E10835">
        <v>25.898</v>
      </c>
      <c r="F10835">
        <v>55429684</v>
      </c>
      <c r="G10835">
        <v>23942718</v>
      </c>
      <c r="H10835">
        <v>19389816</v>
      </c>
      <c r="I10835">
        <v>2068816.75</v>
      </c>
      <c r="J10835">
        <v>5667508</v>
      </c>
      <c r="K10835">
        <v>2745695</v>
      </c>
      <c r="L10835">
        <v>7675812</v>
      </c>
      <c r="M10835">
        <v>4444799</v>
      </c>
      <c r="N10835">
        <v>4682196</v>
      </c>
    </row>
    <row r="10836" spans="1:14" x14ac:dyDescent="0.25">
      <c r="A10836" t="s">
        <v>829</v>
      </c>
      <c r="B10836" t="s">
        <v>14868</v>
      </c>
      <c r="C10836" t="s">
        <v>14869</v>
      </c>
      <c r="D10836" t="s">
        <v>12</v>
      </c>
      <c r="E10836">
        <v>16.082999999999998</v>
      </c>
      <c r="F10836">
        <v>54273112</v>
      </c>
      <c r="G10836">
        <v>62365728</v>
      </c>
      <c r="H10836">
        <v>67596536</v>
      </c>
      <c r="I10836">
        <v>1159401.25</v>
      </c>
      <c r="J10836">
        <v>2256713.75</v>
      </c>
      <c r="K10836">
        <v>3323580.75</v>
      </c>
      <c r="L10836">
        <v>35299460</v>
      </c>
      <c r="M10836">
        <v>8738915</v>
      </c>
      <c r="N10836">
        <v>19595242</v>
      </c>
    </row>
    <row r="10837" spans="1:14" x14ac:dyDescent="0.25">
      <c r="A10837" t="s">
        <v>829</v>
      </c>
      <c r="B10837" t="s">
        <v>13900</v>
      </c>
      <c r="C10837">
        <v>1186.223</v>
      </c>
      <c r="D10837">
        <v>3</v>
      </c>
      <c r="E10837">
        <v>63.725999999999999</v>
      </c>
      <c r="F10837">
        <v>54151340</v>
      </c>
      <c r="G10837">
        <v>74515536</v>
      </c>
      <c r="H10837">
        <v>102674624</v>
      </c>
      <c r="I10837">
        <v>9262273</v>
      </c>
      <c r="J10837">
        <v>10021827</v>
      </c>
      <c r="K10837">
        <v>10272467</v>
      </c>
      <c r="L10837">
        <v>36670872</v>
      </c>
      <c r="M10837">
        <v>30733378</v>
      </c>
      <c r="N10837">
        <v>58271684</v>
      </c>
    </row>
    <row r="10838" spans="1:14" x14ac:dyDescent="0.25">
      <c r="A10838" t="s">
        <v>829</v>
      </c>
      <c r="B10838" t="s">
        <v>9578</v>
      </c>
      <c r="C10838">
        <v>436.76375999999999</v>
      </c>
      <c r="D10838">
        <v>2</v>
      </c>
      <c r="E10838">
        <v>29.015999999999998</v>
      </c>
      <c r="F10838">
        <v>51456760</v>
      </c>
      <c r="G10838">
        <v>58356484</v>
      </c>
      <c r="H10838">
        <v>63564708</v>
      </c>
      <c r="I10838">
        <v>6632014.5</v>
      </c>
      <c r="J10838">
        <v>7634661</v>
      </c>
      <c r="K10838">
        <v>16098301</v>
      </c>
      <c r="L10838">
        <v>18677374</v>
      </c>
      <c r="M10838">
        <v>26809382</v>
      </c>
      <c r="N10838">
        <v>13713716</v>
      </c>
    </row>
    <row r="10839" spans="1:14" x14ac:dyDescent="0.25">
      <c r="A10839" t="s">
        <v>829</v>
      </c>
      <c r="B10839" t="s">
        <v>6043</v>
      </c>
      <c r="C10839">
        <v>507.93792999999999</v>
      </c>
      <c r="D10839">
        <v>3</v>
      </c>
      <c r="E10839">
        <v>47.148000000000003</v>
      </c>
      <c r="F10839">
        <v>49946076</v>
      </c>
      <c r="G10839">
        <v>60927416</v>
      </c>
      <c r="H10839">
        <v>181257408</v>
      </c>
      <c r="I10839">
        <v>6579806.5</v>
      </c>
      <c r="J10839">
        <v>4870068</v>
      </c>
      <c r="K10839">
        <v>7122459.5</v>
      </c>
      <c r="L10839">
        <v>43596344</v>
      </c>
      <c r="M10839">
        <v>19834238</v>
      </c>
      <c r="N10839">
        <v>61587828</v>
      </c>
    </row>
    <row r="10840" spans="1:14" x14ac:dyDescent="0.25">
      <c r="A10840" t="s">
        <v>829</v>
      </c>
      <c r="B10840" t="s">
        <v>2320</v>
      </c>
      <c r="C10840">
        <v>947.84829999999999</v>
      </c>
      <c r="D10840">
        <v>3</v>
      </c>
      <c r="E10840">
        <v>92.278000000000006</v>
      </c>
      <c r="F10840">
        <v>45040816</v>
      </c>
      <c r="G10840">
        <v>26726678</v>
      </c>
      <c r="H10840">
        <v>81508376</v>
      </c>
      <c r="I10840">
        <v>8763327</v>
      </c>
      <c r="J10840">
        <v>6728596.5</v>
      </c>
      <c r="K10840">
        <v>9911130</v>
      </c>
      <c r="L10840">
        <v>12281446</v>
      </c>
      <c r="M10840">
        <v>7684988.5</v>
      </c>
      <c r="N10840">
        <v>4435590</v>
      </c>
    </row>
    <row r="10841" spans="1:14" x14ac:dyDescent="0.25">
      <c r="A10841" t="s">
        <v>829</v>
      </c>
      <c r="B10841" t="s">
        <v>13012</v>
      </c>
      <c r="C10841" t="s">
        <v>13013</v>
      </c>
      <c r="D10841" t="s">
        <v>8</v>
      </c>
      <c r="E10841">
        <v>16.565999999999999</v>
      </c>
      <c r="F10841">
        <v>43701676</v>
      </c>
      <c r="G10841">
        <v>44516320</v>
      </c>
      <c r="H10841">
        <v>62757332</v>
      </c>
      <c r="I10841">
        <v>76798.937999999995</v>
      </c>
      <c r="J10841">
        <v>368416.46899999998</v>
      </c>
      <c r="K10841">
        <v>1928937.125</v>
      </c>
      <c r="L10841">
        <v>25034804</v>
      </c>
      <c r="M10841">
        <v>5389179</v>
      </c>
      <c r="N10841">
        <v>13139831</v>
      </c>
    </row>
    <row r="10842" spans="1:14" x14ac:dyDescent="0.25">
      <c r="A10842" t="s">
        <v>829</v>
      </c>
      <c r="B10842" t="s">
        <v>14389</v>
      </c>
      <c r="C10842">
        <v>473.72107</v>
      </c>
      <c r="D10842">
        <v>2</v>
      </c>
      <c r="E10842">
        <v>17.306999999999999</v>
      </c>
      <c r="F10842">
        <v>41155644</v>
      </c>
      <c r="G10842">
        <v>18285962</v>
      </c>
      <c r="H10842">
        <v>14428466</v>
      </c>
      <c r="I10842">
        <v>555672.18799999997</v>
      </c>
      <c r="J10842">
        <v>66275.172000000006</v>
      </c>
      <c r="K10842">
        <v>519612.18800000002</v>
      </c>
      <c r="L10842">
        <v>5613677.5</v>
      </c>
      <c r="M10842">
        <v>1715173.5</v>
      </c>
      <c r="N10842">
        <v>4279129</v>
      </c>
    </row>
    <row r="10843" spans="1:14" x14ac:dyDescent="0.25">
      <c r="A10843" t="s">
        <v>829</v>
      </c>
      <c r="B10843" t="s">
        <v>17874</v>
      </c>
      <c r="C10843">
        <v>480.77123999999998</v>
      </c>
      <c r="D10843">
        <v>2</v>
      </c>
      <c r="E10843">
        <v>20.13</v>
      </c>
      <c r="F10843">
        <v>40069400</v>
      </c>
      <c r="G10843">
        <v>34266212</v>
      </c>
      <c r="H10843">
        <v>35461056</v>
      </c>
      <c r="I10843">
        <v>3087202</v>
      </c>
      <c r="J10843">
        <v>3440920.25</v>
      </c>
      <c r="K10843">
        <v>2133151</v>
      </c>
      <c r="L10843">
        <v>27103920</v>
      </c>
      <c r="M10843">
        <v>3369332.25</v>
      </c>
      <c r="N10843">
        <v>9670756</v>
      </c>
    </row>
    <row r="10844" spans="1:14" x14ac:dyDescent="0.25">
      <c r="A10844" t="s">
        <v>829</v>
      </c>
      <c r="B10844" t="s">
        <v>18250</v>
      </c>
      <c r="C10844" t="s">
        <v>18251</v>
      </c>
      <c r="D10844" t="s">
        <v>8</v>
      </c>
      <c r="E10844">
        <v>25.579000000000001</v>
      </c>
      <c r="F10844">
        <v>38664576</v>
      </c>
      <c r="G10844">
        <v>72808992</v>
      </c>
      <c r="H10844">
        <v>476725184</v>
      </c>
      <c r="I10844">
        <v>34548360</v>
      </c>
      <c r="J10844">
        <v>71846888</v>
      </c>
      <c r="K10844">
        <v>4678067</v>
      </c>
      <c r="L10844">
        <v>161960960</v>
      </c>
      <c r="M10844">
        <v>64984096</v>
      </c>
      <c r="N10844">
        <v>73655256</v>
      </c>
    </row>
    <row r="10845" spans="1:14" x14ac:dyDescent="0.25">
      <c r="A10845" t="s">
        <v>829</v>
      </c>
      <c r="B10845" t="s">
        <v>14757</v>
      </c>
      <c r="C10845">
        <v>409.20569999999998</v>
      </c>
      <c r="D10845">
        <v>2</v>
      </c>
      <c r="E10845">
        <v>16.881</v>
      </c>
      <c r="F10845">
        <v>35717804</v>
      </c>
      <c r="G10845">
        <v>43080928</v>
      </c>
      <c r="H10845">
        <v>18750188</v>
      </c>
      <c r="I10845">
        <v>3251136.5</v>
      </c>
      <c r="J10845">
        <v>2601054.5</v>
      </c>
      <c r="K10845">
        <v>3451137.25</v>
      </c>
      <c r="L10845">
        <v>2044791.5</v>
      </c>
      <c r="M10845">
        <v>2313260.25</v>
      </c>
      <c r="N10845">
        <v>3803580.25</v>
      </c>
    </row>
    <row r="10846" spans="1:14" x14ac:dyDescent="0.25">
      <c r="A10846" t="s">
        <v>829</v>
      </c>
      <c r="B10846" t="s">
        <v>24208</v>
      </c>
      <c r="C10846">
        <v>593.31690000000003</v>
      </c>
      <c r="D10846">
        <v>2</v>
      </c>
      <c r="E10846">
        <v>36.195</v>
      </c>
      <c r="F10846">
        <v>34933724</v>
      </c>
      <c r="G10846">
        <v>46717044</v>
      </c>
      <c r="H10846">
        <v>46799100</v>
      </c>
      <c r="I10846">
        <v>12329746</v>
      </c>
      <c r="J10846">
        <v>24300220</v>
      </c>
      <c r="K10846">
        <v>35559108</v>
      </c>
      <c r="L10846">
        <v>15057824</v>
      </c>
      <c r="M10846">
        <v>13884095</v>
      </c>
      <c r="N10846">
        <v>7095556</v>
      </c>
    </row>
    <row r="10847" spans="1:14" x14ac:dyDescent="0.25">
      <c r="A10847" t="s">
        <v>829</v>
      </c>
      <c r="B10847" t="s">
        <v>13553</v>
      </c>
      <c r="C10847">
        <v>782.69449999999995</v>
      </c>
      <c r="D10847">
        <v>3</v>
      </c>
      <c r="E10847">
        <v>17.706</v>
      </c>
      <c r="F10847">
        <v>33567656</v>
      </c>
      <c r="G10847">
        <v>31451922</v>
      </c>
      <c r="H10847">
        <v>61988924</v>
      </c>
      <c r="I10847">
        <v>2103938.25</v>
      </c>
      <c r="J10847">
        <v>3435138.5</v>
      </c>
      <c r="K10847">
        <v>4694073.5</v>
      </c>
      <c r="L10847">
        <v>37656100</v>
      </c>
      <c r="M10847">
        <v>6893747</v>
      </c>
      <c r="N10847">
        <v>15291595</v>
      </c>
    </row>
    <row r="10848" spans="1:14" x14ac:dyDescent="0.25">
      <c r="A10848" t="s">
        <v>829</v>
      </c>
      <c r="B10848" t="s">
        <v>17875</v>
      </c>
      <c r="C10848" t="s">
        <v>17876</v>
      </c>
      <c r="D10848" t="s">
        <v>8</v>
      </c>
      <c r="E10848">
        <v>23.085000000000001</v>
      </c>
      <c r="F10848">
        <v>32906178</v>
      </c>
      <c r="G10848">
        <v>67608656</v>
      </c>
      <c r="H10848">
        <v>75774256</v>
      </c>
      <c r="I10848">
        <v>7470818</v>
      </c>
      <c r="J10848">
        <v>15830756</v>
      </c>
      <c r="K10848">
        <v>5490682</v>
      </c>
      <c r="L10848">
        <v>48227592</v>
      </c>
      <c r="M10848">
        <v>8031403</v>
      </c>
      <c r="N10848">
        <v>15604902</v>
      </c>
    </row>
    <row r="10849" spans="1:14" x14ac:dyDescent="0.25">
      <c r="A10849" t="s">
        <v>829</v>
      </c>
      <c r="B10849" t="s">
        <v>23782</v>
      </c>
      <c r="C10849">
        <v>1129.5094999999999</v>
      </c>
      <c r="D10849">
        <v>2</v>
      </c>
      <c r="E10849">
        <v>43.893999999999998</v>
      </c>
      <c r="F10849">
        <v>32041542</v>
      </c>
      <c r="G10849">
        <v>53869144</v>
      </c>
      <c r="H10849">
        <v>31134222</v>
      </c>
      <c r="I10849">
        <v>1074421.75</v>
      </c>
      <c r="J10849">
        <v>1465024.25</v>
      </c>
      <c r="K10849">
        <v>953406.93799999997</v>
      </c>
      <c r="L10849">
        <v>8795481</v>
      </c>
      <c r="M10849">
        <v>9715191</v>
      </c>
      <c r="N10849">
        <v>8650786</v>
      </c>
    </row>
    <row r="10850" spans="1:14" x14ac:dyDescent="0.25">
      <c r="A10850" t="s">
        <v>829</v>
      </c>
      <c r="B10850" t="s">
        <v>13108</v>
      </c>
      <c r="C10850">
        <v>716.02620000000002</v>
      </c>
      <c r="D10850">
        <v>3</v>
      </c>
      <c r="E10850">
        <v>24.007999999999999</v>
      </c>
      <c r="F10850">
        <v>31175922</v>
      </c>
      <c r="G10850">
        <v>49232172</v>
      </c>
      <c r="H10850">
        <v>180713792</v>
      </c>
      <c r="I10850">
        <v>3337478.25</v>
      </c>
      <c r="J10850">
        <v>14256898</v>
      </c>
      <c r="K10850">
        <v>1930653.125</v>
      </c>
      <c r="L10850">
        <v>44925732</v>
      </c>
      <c r="M10850">
        <v>12060230</v>
      </c>
      <c r="N10850">
        <v>14564603</v>
      </c>
    </row>
    <row r="10851" spans="1:14" x14ac:dyDescent="0.25">
      <c r="A10851" t="s">
        <v>829</v>
      </c>
      <c r="B10851" t="s">
        <v>18295</v>
      </c>
      <c r="C10851">
        <v>1193.5541000000001</v>
      </c>
      <c r="D10851">
        <v>2</v>
      </c>
      <c r="E10851">
        <v>40.171999999999997</v>
      </c>
      <c r="F10851">
        <v>29443500</v>
      </c>
      <c r="G10851">
        <v>34222420</v>
      </c>
      <c r="H10851">
        <v>48428920</v>
      </c>
      <c r="I10851">
        <v>193190.84400000001</v>
      </c>
      <c r="J10851">
        <v>0</v>
      </c>
      <c r="K10851">
        <v>0</v>
      </c>
      <c r="L10851">
        <v>2555091.5</v>
      </c>
      <c r="M10851">
        <v>4976910</v>
      </c>
      <c r="N10851">
        <v>4013061.25</v>
      </c>
    </row>
    <row r="10852" spans="1:14" x14ac:dyDescent="0.25">
      <c r="A10852" t="s">
        <v>829</v>
      </c>
      <c r="B10852" t="s">
        <v>12785</v>
      </c>
      <c r="C10852">
        <v>728.37536999999998</v>
      </c>
      <c r="D10852">
        <v>2</v>
      </c>
      <c r="E10852">
        <v>18.154</v>
      </c>
      <c r="F10852">
        <v>28625658</v>
      </c>
      <c r="G10852">
        <v>24650814</v>
      </c>
      <c r="H10852">
        <v>62219568</v>
      </c>
      <c r="I10852">
        <v>4135419</v>
      </c>
      <c r="J10852">
        <v>4218885.5</v>
      </c>
      <c r="K10852">
        <v>2475085.75</v>
      </c>
      <c r="L10852">
        <v>20604464</v>
      </c>
      <c r="M10852">
        <v>6150435</v>
      </c>
      <c r="N10852">
        <v>9505609</v>
      </c>
    </row>
    <row r="10853" spans="1:14" x14ac:dyDescent="0.25">
      <c r="A10853" t="s">
        <v>829</v>
      </c>
      <c r="B10853" t="s">
        <v>15587</v>
      </c>
      <c r="C10853">
        <v>415.98232999999999</v>
      </c>
      <c r="D10853">
        <v>4</v>
      </c>
      <c r="E10853">
        <v>42.121000000000002</v>
      </c>
      <c r="F10853">
        <v>27794138</v>
      </c>
      <c r="G10853">
        <v>49353632</v>
      </c>
      <c r="H10853">
        <v>56126280</v>
      </c>
      <c r="I10853">
        <v>3315961.5</v>
      </c>
      <c r="J10853">
        <v>8985770</v>
      </c>
      <c r="K10853">
        <v>13860342</v>
      </c>
      <c r="L10853">
        <v>19717320</v>
      </c>
      <c r="M10853">
        <v>6354658.5</v>
      </c>
      <c r="N10853">
        <v>4717785.5</v>
      </c>
    </row>
    <row r="10854" spans="1:14" x14ac:dyDescent="0.25">
      <c r="A10854" t="s">
        <v>829</v>
      </c>
      <c r="B10854" t="s">
        <v>13472</v>
      </c>
      <c r="C10854">
        <v>601.76715000000002</v>
      </c>
      <c r="D10854">
        <v>2</v>
      </c>
      <c r="E10854">
        <v>15.372999999999999</v>
      </c>
      <c r="F10854">
        <v>26033302</v>
      </c>
      <c r="G10854">
        <v>6801588</v>
      </c>
      <c r="H10854">
        <v>6984154.5</v>
      </c>
      <c r="I10854">
        <v>415672.125</v>
      </c>
      <c r="J10854">
        <v>1738565.125</v>
      </c>
      <c r="K10854">
        <v>12247892</v>
      </c>
      <c r="L10854">
        <v>847910.56200000003</v>
      </c>
      <c r="M10854">
        <v>2113381.75</v>
      </c>
      <c r="N10854">
        <v>364553.46899999998</v>
      </c>
    </row>
    <row r="10855" spans="1:14" x14ac:dyDescent="0.25">
      <c r="A10855" t="s">
        <v>829</v>
      </c>
      <c r="B10855" t="s">
        <v>24744</v>
      </c>
      <c r="C10855">
        <v>588.96924000000001</v>
      </c>
      <c r="D10855">
        <v>3</v>
      </c>
      <c r="E10855">
        <v>40.267000000000003</v>
      </c>
      <c r="F10855">
        <v>20157872</v>
      </c>
      <c r="G10855">
        <v>27899664</v>
      </c>
      <c r="H10855">
        <v>53214180</v>
      </c>
      <c r="I10855">
        <v>2088367.25</v>
      </c>
      <c r="J10855">
        <v>8218645</v>
      </c>
      <c r="K10855">
        <v>5551209</v>
      </c>
      <c r="L10855">
        <v>3778691.75</v>
      </c>
      <c r="M10855">
        <v>3045596</v>
      </c>
      <c r="N10855">
        <v>2008604</v>
      </c>
    </row>
    <row r="10856" spans="1:14" x14ac:dyDescent="0.25">
      <c r="A10856" t="s">
        <v>829</v>
      </c>
      <c r="B10856" t="s">
        <v>13014</v>
      </c>
      <c r="C10856">
        <v>706.66279999999995</v>
      </c>
      <c r="D10856">
        <v>3</v>
      </c>
      <c r="E10856">
        <v>28.919</v>
      </c>
      <c r="F10856">
        <v>18885366</v>
      </c>
      <c r="G10856">
        <v>39903044</v>
      </c>
      <c r="H10856">
        <v>108285904</v>
      </c>
      <c r="I10856">
        <v>837652.875</v>
      </c>
      <c r="J10856">
        <v>1442424.25</v>
      </c>
      <c r="K10856">
        <v>2858787.5</v>
      </c>
      <c r="L10856">
        <v>19040218</v>
      </c>
      <c r="M10856">
        <v>21496822</v>
      </c>
      <c r="N10856">
        <v>16886124</v>
      </c>
    </row>
    <row r="10857" spans="1:14" x14ac:dyDescent="0.25">
      <c r="A10857" t="s">
        <v>829</v>
      </c>
      <c r="B10857" t="s">
        <v>15723</v>
      </c>
      <c r="C10857">
        <v>544.78375000000005</v>
      </c>
      <c r="D10857">
        <v>2</v>
      </c>
      <c r="E10857">
        <v>15.74</v>
      </c>
      <c r="F10857">
        <v>18582282</v>
      </c>
      <c r="G10857">
        <v>40555024</v>
      </c>
      <c r="H10857">
        <v>17483754</v>
      </c>
      <c r="I10857">
        <v>3662883.25</v>
      </c>
      <c r="J10857">
        <v>2499896.5</v>
      </c>
      <c r="K10857">
        <v>4999130</v>
      </c>
      <c r="L10857">
        <v>1685357.375</v>
      </c>
      <c r="M10857">
        <v>4614854</v>
      </c>
      <c r="N10857">
        <v>1438112.5</v>
      </c>
    </row>
    <row r="10858" spans="1:14" x14ac:dyDescent="0.25">
      <c r="A10858" t="s">
        <v>829</v>
      </c>
      <c r="B10858" t="s">
        <v>21110</v>
      </c>
      <c r="C10858">
        <v>1195.6261999999999</v>
      </c>
      <c r="D10858">
        <v>2</v>
      </c>
      <c r="E10858">
        <v>60.545999999999999</v>
      </c>
      <c r="F10858">
        <v>17707406</v>
      </c>
      <c r="G10858">
        <v>16000489</v>
      </c>
      <c r="H10858">
        <v>10333462</v>
      </c>
      <c r="I10858">
        <v>0</v>
      </c>
      <c r="J10858">
        <v>346384.625</v>
      </c>
      <c r="K10858">
        <v>0</v>
      </c>
      <c r="L10858">
        <v>1205511</v>
      </c>
      <c r="M10858">
        <v>1617720</v>
      </c>
      <c r="N10858">
        <v>0</v>
      </c>
    </row>
    <row r="10859" spans="1:14" x14ac:dyDescent="0.25">
      <c r="A10859" t="s">
        <v>829</v>
      </c>
      <c r="B10859" t="s">
        <v>3838</v>
      </c>
      <c r="C10859" t="s">
        <v>15831</v>
      </c>
      <c r="D10859" t="s">
        <v>42</v>
      </c>
      <c r="E10859">
        <v>70.885999999999996</v>
      </c>
      <c r="F10859">
        <v>16882990</v>
      </c>
      <c r="G10859">
        <v>18501502</v>
      </c>
      <c r="H10859">
        <v>14190671</v>
      </c>
      <c r="I10859">
        <v>5315656.5</v>
      </c>
      <c r="J10859">
        <v>2165428.25</v>
      </c>
      <c r="K10859">
        <v>1395473.5</v>
      </c>
      <c r="L10859">
        <v>11942932</v>
      </c>
      <c r="M10859">
        <v>10018423</v>
      </c>
      <c r="N10859">
        <v>12125664</v>
      </c>
    </row>
    <row r="10860" spans="1:14" x14ac:dyDescent="0.25">
      <c r="A10860" t="s">
        <v>829</v>
      </c>
      <c r="B10860" t="s">
        <v>25260</v>
      </c>
      <c r="C10860">
        <v>531.93259999999998</v>
      </c>
      <c r="D10860">
        <v>3</v>
      </c>
      <c r="E10860">
        <v>42.167000000000002</v>
      </c>
      <c r="F10860">
        <v>16330326</v>
      </c>
      <c r="G10860">
        <v>34067332</v>
      </c>
      <c r="H10860">
        <v>174338128</v>
      </c>
      <c r="I10860">
        <v>8825260</v>
      </c>
      <c r="J10860">
        <v>21007496</v>
      </c>
      <c r="K10860">
        <v>13592771</v>
      </c>
      <c r="L10860">
        <v>38284764</v>
      </c>
      <c r="M10860">
        <v>20638858</v>
      </c>
      <c r="N10860">
        <v>15423468</v>
      </c>
    </row>
    <row r="10861" spans="1:14" x14ac:dyDescent="0.25">
      <c r="A10861" t="s">
        <v>829</v>
      </c>
      <c r="B10861" t="s">
        <v>14225</v>
      </c>
      <c r="C10861">
        <v>757.12649999999996</v>
      </c>
      <c r="D10861">
        <v>4</v>
      </c>
      <c r="E10861">
        <v>43.46</v>
      </c>
      <c r="F10861">
        <v>16269576</v>
      </c>
      <c r="G10861">
        <v>30346396</v>
      </c>
      <c r="H10861">
        <v>59951672</v>
      </c>
      <c r="I10861">
        <v>807775.75</v>
      </c>
      <c r="J10861">
        <v>0</v>
      </c>
      <c r="K10861">
        <v>3347126.75</v>
      </c>
      <c r="L10861">
        <v>13883253</v>
      </c>
      <c r="M10861">
        <v>8238103</v>
      </c>
      <c r="N10861">
        <v>9489261</v>
      </c>
    </row>
    <row r="10862" spans="1:14" x14ac:dyDescent="0.25">
      <c r="A10862" t="s">
        <v>829</v>
      </c>
      <c r="B10862" t="s">
        <v>19775</v>
      </c>
      <c r="C10862">
        <v>646.56255999999996</v>
      </c>
      <c r="D10862">
        <v>4</v>
      </c>
      <c r="E10862">
        <v>33.380000000000003</v>
      </c>
      <c r="F10862">
        <v>14916456</v>
      </c>
      <c r="G10862">
        <v>37511976</v>
      </c>
      <c r="H10862">
        <v>22839074</v>
      </c>
      <c r="I10862">
        <v>422531.43800000002</v>
      </c>
      <c r="J10862">
        <v>0</v>
      </c>
      <c r="K10862">
        <v>3623842.25</v>
      </c>
      <c r="L10862">
        <v>1939122.5</v>
      </c>
      <c r="M10862">
        <v>1653804.625</v>
      </c>
      <c r="N10862">
        <v>1842405.25</v>
      </c>
    </row>
    <row r="10863" spans="1:14" x14ac:dyDescent="0.25">
      <c r="A10863" t="s">
        <v>829</v>
      </c>
      <c r="B10863" t="s">
        <v>22456</v>
      </c>
      <c r="C10863">
        <v>1069.4746</v>
      </c>
      <c r="D10863">
        <v>2</v>
      </c>
      <c r="E10863">
        <v>52.101999999999997</v>
      </c>
      <c r="F10863">
        <v>11527842</v>
      </c>
      <c r="G10863">
        <v>9811913</v>
      </c>
      <c r="H10863">
        <v>13026277</v>
      </c>
      <c r="I10863">
        <v>2991338.5</v>
      </c>
      <c r="J10863">
        <v>2627888</v>
      </c>
      <c r="K10863">
        <v>876243</v>
      </c>
      <c r="L10863">
        <v>4233496</v>
      </c>
      <c r="M10863">
        <v>5159436</v>
      </c>
      <c r="N10863">
        <v>4424176</v>
      </c>
    </row>
    <row r="10864" spans="1:14" x14ac:dyDescent="0.25">
      <c r="A10864" t="s">
        <v>829</v>
      </c>
      <c r="B10864" t="s">
        <v>15857</v>
      </c>
      <c r="C10864">
        <v>566.28674000000001</v>
      </c>
      <c r="D10864">
        <v>2</v>
      </c>
      <c r="E10864">
        <v>16.88</v>
      </c>
      <c r="F10864">
        <v>11296896</v>
      </c>
      <c r="G10864">
        <v>16531120</v>
      </c>
      <c r="H10864">
        <v>29991568</v>
      </c>
      <c r="I10864">
        <v>1466670.625</v>
      </c>
      <c r="J10864">
        <v>2431528.5</v>
      </c>
      <c r="K10864">
        <v>1599422.875</v>
      </c>
      <c r="L10864">
        <v>11451458</v>
      </c>
      <c r="M10864">
        <v>2632388.5</v>
      </c>
      <c r="N10864">
        <v>6017940.5</v>
      </c>
    </row>
    <row r="10865" spans="1:14" x14ac:dyDescent="0.25">
      <c r="A10865" t="s">
        <v>829</v>
      </c>
      <c r="B10865" t="s">
        <v>14883</v>
      </c>
      <c r="C10865">
        <v>570.27250000000004</v>
      </c>
      <c r="D10865">
        <v>2</v>
      </c>
      <c r="E10865">
        <v>22.582000000000001</v>
      </c>
      <c r="F10865">
        <v>11183270</v>
      </c>
      <c r="G10865">
        <v>37563200</v>
      </c>
      <c r="H10865">
        <v>118014080</v>
      </c>
      <c r="I10865">
        <v>6834650</v>
      </c>
      <c r="J10865">
        <v>10161816</v>
      </c>
      <c r="K10865">
        <v>615173.06200000003</v>
      </c>
      <c r="L10865">
        <v>54864452</v>
      </c>
      <c r="M10865">
        <v>9143296</v>
      </c>
      <c r="N10865">
        <v>17033238</v>
      </c>
    </row>
    <row r="10866" spans="1:14" x14ac:dyDescent="0.25">
      <c r="A10866" t="s">
        <v>829</v>
      </c>
      <c r="B10866" t="s">
        <v>13273</v>
      </c>
      <c r="C10866" t="s">
        <v>13274</v>
      </c>
      <c r="D10866" t="s">
        <v>8</v>
      </c>
      <c r="E10866">
        <v>15.363</v>
      </c>
      <c r="F10866">
        <v>10432114</v>
      </c>
      <c r="G10866">
        <v>11702513</v>
      </c>
      <c r="H10866">
        <v>136213232</v>
      </c>
      <c r="I10866">
        <v>5517088</v>
      </c>
      <c r="J10866">
        <v>4842931</v>
      </c>
      <c r="K10866">
        <v>340674.31199999998</v>
      </c>
      <c r="L10866">
        <v>28599716</v>
      </c>
      <c r="M10866">
        <v>15293826</v>
      </c>
      <c r="N10866">
        <v>21972474</v>
      </c>
    </row>
    <row r="10867" spans="1:14" x14ac:dyDescent="0.25">
      <c r="A10867" t="s">
        <v>829</v>
      </c>
      <c r="B10867" t="s">
        <v>22095</v>
      </c>
      <c r="C10867" t="s">
        <v>22096</v>
      </c>
      <c r="D10867" t="s">
        <v>11</v>
      </c>
      <c r="E10867">
        <v>26.692</v>
      </c>
      <c r="F10867">
        <v>8350734</v>
      </c>
      <c r="G10867">
        <v>10464712</v>
      </c>
      <c r="H10867">
        <v>20464348</v>
      </c>
      <c r="I10867">
        <v>758892.25</v>
      </c>
      <c r="J10867">
        <v>0</v>
      </c>
      <c r="K10867">
        <v>0</v>
      </c>
      <c r="L10867">
        <v>3592746.5</v>
      </c>
      <c r="M10867">
        <v>1428046.375</v>
      </c>
      <c r="N10867">
        <v>1712871.5</v>
      </c>
    </row>
    <row r="10868" spans="1:14" x14ac:dyDescent="0.25">
      <c r="A10868" t="s">
        <v>829</v>
      </c>
      <c r="B10868" t="s">
        <v>15832</v>
      </c>
      <c r="C10868">
        <v>751.71609999999998</v>
      </c>
      <c r="D10868">
        <v>0</v>
      </c>
      <c r="E10868">
        <v>65.799000000000007</v>
      </c>
      <c r="F10868">
        <v>7851822</v>
      </c>
      <c r="G10868">
        <v>9649763</v>
      </c>
      <c r="H10868">
        <v>9471558</v>
      </c>
      <c r="I10868">
        <v>1503819.875</v>
      </c>
      <c r="J10868">
        <v>423112.125</v>
      </c>
      <c r="K10868">
        <v>1412781.375</v>
      </c>
      <c r="L10868">
        <v>5096690</v>
      </c>
      <c r="M10868">
        <v>3721926.5</v>
      </c>
      <c r="N10868">
        <v>6267261.5</v>
      </c>
    </row>
    <row r="10869" spans="1:14" x14ac:dyDescent="0.25">
      <c r="A10869" t="s">
        <v>829</v>
      </c>
      <c r="B10869" t="s">
        <v>22455</v>
      </c>
      <c r="C10869">
        <v>713.31994999999995</v>
      </c>
      <c r="D10869">
        <v>3</v>
      </c>
      <c r="E10869">
        <v>58.869</v>
      </c>
      <c r="F10869">
        <v>7519228</v>
      </c>
      <c r="G10869">
        <v>6096846.5</v>
      </c>
      <c r="H10869">
        <v>8503988</v>
      </c>
      <c r="I10869">
        <v>174610.891</v>
      </c>
      <c r="J10869">
        <v>221266.81200000001</v>
      </c>
      <c r="K10869">
        <v>148519.609</v>
      </c>
      <c r="L10869">
        <v>2605915</v>
      </c>
      <c r="M10869">
        <v>2993645.5</v>
      </c>
      <c r="N10869">
        <v>2877936</v>
      </c>
    </row>
    <row r="10870" spans="1:14" x14ac:dyDescent="0.25">
      <c r="A10870" t="s">
        <v>829</v>
      </c>
      <c r="B10870" t="s">
        <v>12486</v>
      </c>
      <c r="C10870" t="s">
        <v>12487</v>
      </c>
      <c r="D10870" t="s">
        <v>43</v>
      </c>
      <c r="E10870">
        <v>22.05</v>
      </c>
      <c r="F10870">
        <v>6137138.5</v>
      </c>
      <c r="G10870">
        <v>14511963</v>
      </c>
      <c r="H10870">
        <v>42381256</v>
      </c>
      <c r="I10870">
        <v>5182444</v>
      </c>
      <c r="J10870">
        <v>9171522</v>
      </c>
      <c r="K10870">
        <v>586847.31200000003</v>
      </c>
      <c r="L10870">
        <v>36072520</v>
      </c>
      <c r="M10870">
        <v>4483478</v>
      </c>
      <c r="N10870">
        <v>11033395</v>
      </c>
    </row>
    <row r="10871" spans="1:14" x14ac:dyDescent="0.25">
      <c r="A10871" t="s">
        <v>829</v>
      </c>
      <c r="B10871" t="s">
        <v>13797</v>
      </c>
      <c r="C10871">
        <v>477.92838</v>
      </c>
      <c r="D10871">
        <v>3</v>
      </c>
      <c r="E10871">
        <v>25.367000000000001</v>
      </c>
      <c r="F10871">
        <v>4149642.5</v>
      </c>
      <c r="G10871">
        <v>11352491</v>
      </c>
      <c r="H10871">
        <v>38378308</v>
      </c>
      <c r="I10871">
        <v>905051.125</v>
      </c>
      <c r="J10871">
        <v>8675368</v>
      </c>
      <c r="K10871">
        <v>812839.25</v>
      </c>
      <c r="L10871">
        <v>15278532</v>
      </c>
      <c r="M10871">
        <v>5360792</v>
      </c>
      <c r="N10871">
        <v>6155236</v>
      </c>
    </row>
    <row r="10872" spans="1:14" x14ac:dyDescent="0.25">
      <c r="A10872" t="s">
        <v>829</v>
      </c>
      <c r="B10872" t="s">
        <v>21942</v>
      </c>
      <c r="C10872">
        <v>823.93309999999997</v>
      </c>
      <c r="D10872">
        <v>2</v>
      </c>
      <c r="E10872">
        <v>29.138999999999999</v>
      </c>
      <c r="F10872">
        <v>4022095.25</v>
      </c>
      <c r="G10872">
        <v>11766049</v>
      </c>
      <c r="H10872">
        <v>31136362</v>
      </c>
      <c r="I10872">
        <v>4867005.5</v>
      </c>
      <c r="J10872">
        <v>9464112</v>
      </c>
      <c r="K10872">
        <v>1029936.125</v>
      </c>
      <c r="L10872">
        <v>3513844.75</v>
      </c>
      <c r="M10872">
        <v>3457862.5</v>
      </c>
      <c r="N10872">
        <v>3472862.25</v>
      </c>
    </row>
    <row r="10873" spans="1:14" x14ac:dyDescent="0.25">
      <c r="A10873" t="s">
        <v>829</v>
      </c>
      <c r="B10873" t="s">
        <v>13901</v>
      </c>
      <c r="C10873">
        <v>1191.5544</v>
      </c>
      <c r="D10873">
        <v>3</v>
      </c>
      <c r="E10873">
        <v>59.484999999999999</v>
      </c>
      <c r="F10873">
        <v>2102930</v>
      </c>
      <c r="G10873">
        <v>2318295</v>
      </c>
      <c r="H10873">
        <v>6413092.5</v>
      </c>
      <c r="I10873">
        <v>0</v>
      </c>
      <c r="J10873">
        <v>0</v>
      </c>
      <c r="K10873">
        <v>0</v>
      </c>
      <c r="L10873">
        <v>358739.28100000002</v>
      </c>
      <c r="M10873">
        <v>497706.90600000002</v>
      </c>
      <c r="N10873">
        <v>1167089.25</v>
      </c>
    </row>
    <row r="10874" spans="1:14" x14ac:dyDescent="0.25">
      <c r="A10874" t="s">
        <v>829</v>
      </c>
      <c r="B10874" t="s">
        <v>22459</v>
      </c>
      <c r="C10874">
        <v>686.33965999999998</v>
      </c>
      <c r="D10874">
        <v>0</v>
      </c>
      <c r="E10874">
        <v>51.417999999999999</v>
      </c>
      <c r="F10874">
        <v>966315.875</v>
      </c>
      <c r="G10874">
        <v>2112415.25</v>
      </c>
      <c r="H10874">
        <v>12601.727000000001</v>
      </c>
      <c r="I10874">
        <v>307508.93800000002</v>
      </c>
      <c r="J10874">
        <v>1105674.125</v>
      </c>
      <c r="K10874">
        <v>70611.398000000001</v>
      </c>
      <c r="L10874">
        <v>1058567.875</v>
      </c>
      <c r="M10874">
        <v>589207.125</v>
      </c>
      <c r="N10874">
        <v>1373652.125</v>
      </c>
    </row>
    <row r="10875" spans="1:14" x14ac:dyDescent="0.25">
      <c r="A10875" t="s">
        <v>829</v>
      </c>
      <c r="B10875" t="s">
        <v>17806</v>
      </c>
      <c r="C10875">
        <v>747.34079999999994</v>
      </c>
      <c r="D10875">
        <v>3</v>
      </c>
      <c r="E10875">
        <v>20.006</v>
      </c>
      <c r="F10875">
        <v>0</v>
      </c>
      <c r="G10875">
        <v>574615</v>
      </c>
      <c r="H10875">
        <v>18908358</v>
      </c>
      <c r="I10875">
        <v>782296.31200000003</v>
      </c>
      <c r="J10875">
        <v>414622.625</v>
      </c>
      <c r="K10875">
        <v>99016.452999999994</v>
      </c>
      <c r="L10875">
        <v>7232946</v>
      </c>
      <c r="M10875">
        <v>1127408.625</v>
      </c>
      <c r="N10875">
        <v>2223095.5</v>
      </c>
    </row>
    <row r="10876" spans="1:14" x14ac:dyDescent="0.25">
      <c r="A10876" t="s">
        <v>124</v>
      </c>
      <c r="B10876" t="s">
        <v>9204</v>
      </c>
      <c r="C10876" t="s">
        <v>22656</v>
      </c>
      <c r="D10876" t="s">
        <v>12</v>
      </c>
      <c r="E10876">
        <v>49.415999999999997</v>
      </c>
      <c r="F10876">
        <v>1336799872</v>
      </c>
      <c r="G10876">
        <v>1107297280</v>
      </c>
      <c r="H10876">
        <v>2088243456</v>
      </c>
      <c r="I10876">
        <v>92117264</v>
      </c>
      <c r="J10876">
        <v>31324780</v>
      </c>
      <c r="K10876">
        <v>73300848</v>
      </c>
      <c r="L10876">
        <v>286924192</v>
      </c>
      <c r="M10876">
        <v>232715584</v>
      </c>
      <c r="N10876">
        <v>476727360</v>
      </c>
    </row>
    <row r="10877" spans="1:14" x14ac:dyDescent="0.25">
      <c r="A10877" t="s">
        <v>124</v>
      </c>
      <c r="B10877" t="s">
        <v>2031</v>
      </c>
      <c r="C10877" t="s">
        <v>13886</v>
      </c>
      <c r="D10877" t="s">
        <v>87</v>
      </c>
      <c r="E10877">
        <v>22.861999999999998</v>
      </c>
      <c r="F10877">
        <v>1289031168</v>
      </c>
      <c r="G10877">
        <v>1860013952</v>
      </c>
      <c r="H10877">
        <v>1414776192</v>
      </c>
      <c r="I10877">
        <v>115186192</v>
      </c>
      <c r="J10877">
        <v>179621360</v>
      </c>
      <c r="K10877">
        <v>54612036</v>
      </c>
      <c r="L10877">
        <v>913487168</v>
      </c>
      <c r="M10877">
        <v>143759728</v>
      </c>
      <c r="N10877">
        <v>318640512</v>
      </c>
    </row>
    <row r="10878" spans="1:14" x14ac:dyDescent="0.25">
      <c r="A10878" t="s">
        <v>124</v>
      </c>
      <c r="B10878" t="s">
        <v>9803</v>
      </c>
      <c r="C10878">
        <v>637.30119999999999</v>
      </c>
      <c r="D10878">
        <v>2</v>
      </c>
      <c r="E10878">
        <v>29.151</v>
      </c>
      <c r="F10878">
        <v>1248996992</v>
      </c>
      <c r="G10878">
        <v>1204594688</v>
      </c>
      <c r="H10878">
        <v>1580988288</v>
      </c>
      <c r="I10878">
        <v>104476712</v>
      </c>
      <c r="J10878">
        <v>68339864</v>
      </c>
      <c r="K10878">
        <v>115838192</v>
      </c>
      <c r="L10878">
        <v>368275872</v>
      </c>
      <c r="M10878">
        <v>422375520</v>
      </c>
      <c r="N10878">
        <v>325928864</v>
      </c>
    </row>
    <row r="10879" spans="1:14" x14ac:dyDescent="0.25">
      <c r="A10879" t="s">
        <v>124</v>
      </c>
      <c r="B10879" t="s">
        <v>8645</v>
      </c>
      <c r="C10879">
        <v>493.26949999999999</v>
      </c>
      <c r="D10879">
        <v>2</v>
      </c>
      <c r="E10879">
        <v>32.814999999999998</v>
      </c>
      <c r="F10879">
        <v>992500864</v>
      </c>
      <c r="G10879">
        <v>990804544</v>
      </c>
      <c r="H10879">
        <v>1336057472</v>
      </c>
      <c r="I10879">
        <v>87632144</v>
      </c>
      <c r="J10879">
        <v>92701272</v>
      </c>
      <c r="K10879">
        <v>122719704</v>
      </c>
      <c r="L10879">
        <v>280419872</v>
      </c>
      <c r="M10879">
        <v>215336752</v>
      </c>
      <c r="N10879">
        <v>167325808</v>
      </c>
    </row>
    <row r="10880" spans="1:14" x14ac:dyDescent="0.25">
      <c r="A10880" t="s">
        <v>124</v>
      </c>
      <c r="B10880" t="s">
        <v>9267</v>
      </c>
      <c r="C10880" t="s">
        <v>22738</v>
      </c>
      <c r="D10880" t="s">
        <v>133</v>
      </c>
      <c r="E10880">
        <v>43.161999999999999</v>
      </c>
      <c r="F10880">
        <v>987890304</v>
      </c>
      <c r="G10880">
        <v>1228170880</v>
      </c>
      <c r="H10880">
        <v>1871208064</v>
      </c>
      <c r="I10880">
        <v>124537472</v>
      </c>
      <c r="J10880">
        <v>132739040</v>
      </c>
      <c r="K10880">
        <v>135506400</v>
      </c>
      <c r="L10880">
        <v>626801216</v>
      </c>
      <c r="M10880">
        <v>341455488</v>
      </c>
      <c r="N10880">
        <v>233770224</v>
      </c>
    </row>
    <row r="10881" spans="1:14" x14ac:dyDescent="0.25">
      <c r="A10881" t="s">
        <v>124</v>
      </c>
      <c r="B10881" t="s">
        <v>5437</v>
      </c>
      <c r="C10881">
        <v>978.44226000000003</v>
      </c>
      <c r="D10881">
        <v>2</v>
      </c>
      <c r="E10881">
        <v>39.409999999999997</v>
      </c>
      <c r="F10881">
        <v>883074624</v>
      </c>
      <c r="G10881">
        <v>850646144</v>
      </c>
      <c r="H10881">
        <v>1208128768</v>
      </c>
      <c r="I10881">
        <v>88339832</v>
      </c>
      <c r="J10881">
        <v>72453936</v>
      </c>
      <c r="K10881">
        <v>119713472</v>
      </c>
      <c r="L10881">
        <v>294054432</v>
      </c>
      <c r="M10881">
        <v>251912352</v>
      </c>
      <c r="N10881">
        <v>209974048</v>
      </c>
    </row>
    <row r="10882" spans="1:14" x14ac:dyDescent="0.25">
      <c r="A10882" t="s">
        <v>124</v>
      </c>
      <c r="B10882" t="s">
        <v>9797</v>
      </c>
      <c r="C10882">
        <v>794.85410000000002</v>
      </c>
      <c r="D10882">
        <v>2</v>
      </c>
      <c r="E10882">
        <v>32.423000000000002</v>
      </c>
      <c r="F10882">
        <v>810234048</v>
      </c>
      <c r="G10882">
        <v>843960064</v>
      </c>
      <c r="H10882">
        <v>1125668096</v>
      </c>
      <c r="I10882">
        <v>71009840</v>
      </c>
      <c r="J10882">
        <v>33199560</v>
      </c>
      <c r="K10882">
        <v>22192778</v>
      </c>
      <c r="L10882">
        <v>248668752</v>
      </c>
      <c r="M10882">
        <v>224296448</v>
      </c>
      <c r="N10882">
        <v>194039216</v>
      </c>
    </row>
    <row r="10883" spans="1:14" x14ac:dyDescent="0.25">
      <c r="A10883" t="s">
        <v>124</v>
      </c>
      <c r="B10883" t="s">
        <v>3059</v>
      </c>
      <c r="C10883">
        <v>915.92409999999995</v>
      </c>
      <c r="D10883">
        <v>2</v>
      </c>
      <c r="E10883">
        <v>39.988</v>
      </c>
      <c r="F10883">
        <v>710794752</v>
      </c>
      <c r="G10883">
        <v>726865920</v>
      </c>
      <c r="H10883">
        <v>967072512</v>
      </c>
      <c r="I10883">
        <v>60931356</v>
      </c>
      <c r="J10883">
        <v>42679096</v>
      </c>
      <c r="K10883">
        <v>45562272</v>
      </c>
      <c r="L10883">
        <v>228622464</v>
      </c>
      <c r="M10883">
        <v>179346560</v>
      </c>
      <c r="N10883">
        <v>150223504</v>
      </c>
    </row>
    <row r="10884" spans="1:14" x14ac:dyDescent="0.25">
      <c r="A10884" t="s">
        <v>124</v>
      </c>
      <c r="B10884" t="s">
        <v>3075</v>
      </c>
      <c r="C10884" t="s">
        <v>15039</v>
      </c>
      <c r="D10884" t="s">
        <v>8</v>
      </c>
      <c r="E10884">
        <v>42.289000000000001</v>
      </c>
      <c r="F10884">
        <v>697096768</v>
      </c>
      <c r="G10884">
        <v>775382528</v>
      </c>
      <c r="H10884">
        <v>1050705152</v>
      </c>
      <c r="I10884">
        <v>107379496</v>
      </c>
      <c r="J10884">
        <v>104129000</v>
      </c>
      <c r="K10884">
        <v>163287824</v>
      </c>
      <c r="L10884">
        <v>330007904</v>
      </c>
      <c r="M10884">
        <v>205579296</v>
      </c>
      <c r="N10884">
        <v>169387072</v>
      </c>
    </row>
    <row r="10885" spans="1:14" x14ac:dyDescent="0.25">
      <c r="A10885" t="s">
        <v>124</v>
      </c>
      <c r="B10885" t="s">
        <v>7413</v>
      </c>
      <c r="C10885">
        <v>577.27454</v>
      </c>
      <c r="D10885">
        <v>2</v>
      </c>
      <c r="E10885">
        <v>27.966000000000001</v>
      </c>
      <c r="F10885">
        <v>496902208</v>
      </c>
      <c r="G10885">
        <v>583656320</v>
      </c>
      <c r="H10885">
        <v>703198656</v>
      </c>
      <c r="I10885">
        <v>52180444</v>
      </c>
      <c r="J10885">
        <v>54644088</v>
      </c>
      <c r="K10885">
        <v>65087440</v>
      </c>
      <c r="L10885">
        <v>227983520</v>
      </c>
      <c r="M10885">
        <v>219465776</v>
      </c>
      <c r="N10885">
        <v>152731008</v>
      </c>
    </row>
    <row r="10886" spans="1:14" x14ac:dyDescent="0.25">
      <c r="A10886" t="s">
        <v>124</v>
      </c>
      <c r="B10886" t="s">
        <v>9831</v>
      </c>
      <c r="C10886">
        <v>803.35530000000006</v>
      </c>
      <c r="D10886">
        <v>2</v>
      </c>
      <c r="E10886">
        <v>25.492999999999999</v>
      </c>
      <c r="F10886">
        <v>399977280</v>
      </c>
      <c r="G10886">
        <v>461772672</v>
      </c>
      <c r="H10886">
        <v>502037312</v>
      </c>
      <c r="I10886">
        <v>27783078</v>
      </c>
      <c r="J10886">
        <v>25774262</v>
      </c>
      <c r="K10886">
        <v>11748828</v>
      </c>
      <c r="L10886">
        <v>206508688</v>
      </c>
      <c r="M10886">
        <v>90968408</v>
      </c>
      <c r="N10886">
        <v>106614072</v>
      </c>
    </row>
    <row r="10887" spans="1:14" x14ac:dyDescent="0.25">
      <c r="A10887" t="s">
        <v>124</v>
      </c>
      <c r="B10887" t="s">
        <v>9705</v>
      </c>
      <c r="C10887">
        <v>989.14059999999995</v>
      </c>
      <c r="D10887">
        <v>3</v>
      </c>
      <c r="E10887">
        <v>42.045000000000002</v>
      </c>
      <c r="F10887">
        <v>399552032</v>
      </c>
      <c r="G10887">
        <v>435355616</v>
      </c>
      <c r="H10887">
        <v>582727488</v>
      </c>
      <c r="I10887">
        <v>31489328</v>
      </c>
      <c r="J10887">
        <v>25434992</v>
      </c>
      <c r="K10887">
        <v>16211786</v>
      </c>
      <c r="L10887">
        <v>176366480</v>
      </c>
      <c r="M10887">
        <v>105402096</v>
      </c>
      <c r="N10887">
        <v>92206120</v>
      </c>
    </row>
    <row r="10888" spans="1:14" x14ac:dyDescent="0.25">
      <c r="A10888" t="s">
        <v>124</v>
      </c>
      <c r="B10888" t="s">
        <v>9266</v>
      </c>
      <c r="C10888" t="s">
        <v>22737</v>
      </c>
      <c r="D10888" t="s">
        <v>8</v>
      </c>
      <c r="E10888">
        <v>47.773000000000003</v>
      </c>
      <c r="F10888">
        <v>388476608</v>
      </c>
      <c r="G10888">
        <v>376381824</v>
      </c>
      <c r="H10888">
        <v>578989632</v>
      </c>
      <c r="I10888">
        <v>30489562</v>
      </c>
      <c r="J10888">
        <v>13620537</v>
      </c>
      <c r="K10888">
        <v>34929400</v>
      </c>
      <c r="L10888">
        <v>139386784</v>
      </c>
      <c r="M10888">
        <v>110452656</v>
      </c>
      <c r="N10888">
        <v>260743264</v>
      </c>
    </row>
    <row r="10889" spans="1:14" x14ac:dyDescent="0.25">
      <c r="A10889" t="s">
        <v>124</v>
      </c>
      <c r="B10889" t="s">
        <v>8564</v>
      </c>
      <c r="C10889" t="s">
        <v>21686</v>
      </c>
      <c r="D10889" t="s">
        <v>8</v>
      </c>
      <c r="E10889">
        <v>17.876999999999999</v>
      </c>
      <c r="F10889">
        <v>340549984</v>
      </c>
      <c r="G10889">
        <v>299372832</v>
      </c>
      <c r="H10889">
        <v>525417056</v>
      </c>
      <c r="I10889">
        <v>17153806</v>
      </c>
      <c r="J10889">
        <v>9162384</v>
      </c>
      <c r="K10889">
        <v>8385773</v>
      </c>
      <c r="L10889">
        <v>231445088</v>
      </c>
      <c r="M10889">
        <v>38572024</v>
      </c>
      <c r="N10889">
        <v>101274376</v>
      </c>
    </row>
    <row r="10890" spans="1:14" x14ac:dyDescent="0.25">
      <c r="A10890" t="s">
        <v>124</v>
      </c>
      <c r="B10890" t="s">
        <v>9337</v>
      </c>
      <c r="C10890">
        <v>674.86005</v>
      </c>
      <c r="D10890">
        <v>2</v>
      </c>
      <c r="E10890">
        <v>47.884999999999998</v>
      </c>
      <c r="F10890">
        <v>333040416</v>
      </c>
      <c r="G10890">
        <v>367825696</v>
      </c>
      <c r="H10890">
        <v>596443456</v>
      </c>
      <c r="I10890">
        <v>43040680</v>
      </c>
      <c r="J10890">
        <v>16973810</v>
      </c>
      <c r="K10890">
        <v>25241436</v>
      </c>
      <c r="L10890">
        <v>151929616</v>
      </c>
      <c r="M10890">
        <v>147803504</v>
      </c>
      <c r="N10890">
        <v>289621440</v>
      </c>
    </row>
    <row r="10891" spans="1:14" x14ac:dyDescent="0.25">
      <c r="A10891" t="s">
        <v>124</v>
      </c>
      <c r="B10891" t="s">
        <v>8563</v>
      </c>
      <c r="C10891">
        <v>518.7568</v>
      </c>
      <c r="D10891">
        <v>2</v>
      </c>
      <c r="E10891">
        <v>20.242000000000001</v>
      </c>
      <c r="F10891">
        <v>295316832</v>
      </c>
      <c r="G10891">
        <v>272327680</v>
      </c>
      <c r="H10891">
        <v>287625536</v>
      </c>
      <c r="I10891">
        <v>26100376</v>
      </c>
      <c r="J10891">
        <v>27973888</v>
      </c>
      <c r="K10891">
        <v>27451680</v>
      </c>
      <c r="L10891">
        <v>186954192</v>
      </c>
      <c r="M10891">
        <v>33459120</v>
      </c>
      <c r="N10891">
        <v>66831164</v>
      </c>
    </row>
    <row r="10892" spans="1:14" x14ac:dyDescent="0.25">
      <c r="A10892" t="s">
        <v>124</v>
      </c>
      <c r="B10892" t="s">
        <v>9807</v>
      </c>
      <c r="C10892" t="s">
        <v>23402</v>
      </c>
      <c r="D10892" t="s">
        <v>12</v>
      </c>
      <c r="E10892">
        <v>39.591000000000001</v>
      </c>
      <c r="F10892">
        <v>281279808</v>
      </c>
      <c r="G10892">
        <v>396914304</v>
      </c>
      <c r="H10892">
        <v>574168640</v>
      </c>
      <c r="I10892">
        <v>12016433</v>
      </c>
      <c r="J10892">
        <v>12365494</v>
      </c>
      <c r="K10892">
        <v>7709858</v>
      </c>
      <c r="L10892">
        <v>133309032</v>
      </c>
      <c r="M10892">
        <v>100073136</v>
      </c>
      <c r="N10892">
        <v>78494136</v>
      </c>
    </row>
    <row r="10893" spans="1:14" x14ac:dyDescent="0.25">
      <c r="A10893" t="s">
        <v>124</v>
      </c>
      <c r="B10893" t="s">
        <v>24495</v>
      </c>
      <c r="C10893">
        <v>445.23468000000003</v>
      </c>
      <c r="D10893">
        <v>2</v>
      </c>
      <c r="E10893">
        <v>18.420999999999999</v>
      </c>
      <c r="F10893">
        <v>253203856</v>
      </c>
      <c r="G10893">
        <v>180347232</v>
      </c>
      <c r="H10893">
        <v>196697648</v>
      </c>
      <c r="I10893">
        <v>7589647.5</v>
      </c>
      <c r="J10893">
        <v>10411166</v>
      </c>
      <c r="K10893">
        <v>4617283.5</v>
      </c>
      <c r="L10893">
        <v>120262544</v>
      </c>
      <c r="M10893">
        <v>15661762</v>
      </c>
      <c r="N10893">
        <v>53851800</v>
      </c>
    </row>
    <row r="10894" spans="1:14" x14ac:dyDescent="0.25">
      <c r="A10894" t="s">
        <v>124</v>
      </c>
      <c r="B10894" t="s">
        <v>2862</v>
      </c>
      <c r="C10894">
        <v>664.82434000000001</v>
      </c>
      <c r="D10894">
        <v>2</v>
      </c>
      <c r="E10894">
        <v>46.643999999999998</v>
      </c>
      <c r="F10894">
        <v>240630672</v>
      </c>
      <c r="G10894">
        <v>231121600</v>
      </c>
      <c r="H10894">
        <v>363554336</v>
      </c>
      <c r="I10894">
        <v>25725114</v>
      </c>
      <c r="J10894">
        <v>21866100</v>
      </c>
      <c r="K10894">
        <v>22119612</v>
      </c>
      <c r="L10894">
        <v>117693824</v>
      </c>
      <c r="M10894">
        <v>82461184</v>
      </c>
      <c r="N10894">
        <v>133780016</v>
      </c>
    </row>
    <row r="10895" spans="1:14" x14ac:dyDescent="0.25">
      <c r="A10895" t="s">
        <v>124</v>
      </c>
      <c r="B10895" t="s">
        <v>9205</v>
      </c>
      <c r="C10895" t="s">
        <v>22657</v>
      </c>
      <c r="D10895" t="s">
        <v>133</v>
      </c>
      <c r="E10895">
        <v>40.965000000000003</v>
      </c>
      <c r="F10895">
        <v>228835648</v>
      </c>
      <c r="G10895">
        <v>261187776</v>
      </c>
      <c r="H10895">
        <v>341714720</v>
      </c>
      <c r="I10895">
        <v>19892172</v>
      </c>
      <c r="J10895">
        <v>12119404</v>
      </c>
      <c r="K10895">
        <v>8383890</v>
      </c>
      <c r="L10895">
        <v>85677016</v>
      </c>
      <c r="M10895">
        <v>40807692</v>
      </c>
      <c r="N10895">
        <v>33370858</v>
      </c>
    </row>
    <row r="10896" spans="1:14" x14ac:dyDescent="0.25">
      <c r="A10896" t="s">
        <v>124</v>
      </c>
      <c r="B10896" t="s">
        <v>9890</v>
      </c>
      <c r="C10896">
        <v>970.44989999999996</v>
      </c>
      <c r="D10896">
        <v>2</v>
      </c>
      <c r="E10896">
        <v>42.35</v>
      </c>
      <c r="F10896">
        <v>195547120</v>
      </c>
      <c r="G10896">
        <v>191729040</v>
      </c>
      <c r="H10896">
        <v>214110624</v>
      </c>
      <c r="I10896">
        <v>17121346</v>
      </c>
      <c r="J10896">
        <v>7321416</v>
      </c>
      <c r="K10896">
        <v>8893992</v>
      </c>
      <c r="L10896">
        <v>83221712</v>
      </c>
      <c r="M10896">
        <v>60461608</v>
      </c>
      <c r="N10896">
        <v>46273688</v>
      </c>
    </row>
    <row r="10897" spans="1:14" x14ac:dyDescent="0.25">
      <c r="A10897" t="s">
        <v>124</v>
      </c>
      <c r="B10897" t="s">
        <v>5720</v>
      </c>
      <c r="C10897" t="s">
        <v>18086</v>
      </c>
      <c r="D10897" t="s">
        <v>12</v>
      </c>
      <c r="E10897">
        <v>48.162999999999997</v>
      </c>
      <c r="F10897">
        <v>174163024</v>
      </c>
      <c r="G10897">
        <v>165833136</v>
      </c>
      <c r="H10897">
        <v>319061792</v>
      </c>
      <c r="I10897">
        <v>15099750</v>
      </c>
      <c r="J10897">
        <v>2955735.75</v>
      </c>
      <c r="K10897">
        <v>7151954</v>
      </c>
      <c r="L10897">
        <v>57394948</v>
      </c>
      <c r="M10897">
        <v>72096640</v>
      </c>
      <c r="N10897">
        <v>107233560</v>
      </c>
    </row>
    <row r="10898" spans="1:14" x14ac:dyDescent="0.25">
      <c r="A10898" t="s">
        <v>124</v>
      </c>
      <c r="B10898" t="s">
        <v>1494</v>
      </c>
      <c r="C10898">
        <v>514.80370000000005</v>
      </c>
      <c r="D10898">
        <v>2</v>
      </c>
      <c r="E10898">
        <v>53.988</v>
      </c>
      <c r="F10898">
        <v>168453488</v>
      </c>
      <c r="G10898">
        <v>139040608</v>
      </c>
      <c r="H10898">
        <v>228359840</v>
      </c>
      <c r="I10898">
        <v>53482736</v>
      </c>
      <c r="J10898">
        <v>52334376</v>
      </c>
      <c r="K10898">
        <v>103175360</v>
      </c>
      <c r="L10898">
        <v>82430984</v>
      </c>
      <c r="M10898">
        <v>64592308</v>
      </c>
      <c r="N10898">
        <v>154408400</v>
      </c>
    </row>
    <row r="10899" spans="1:14" x14ac:dyDescent="0.25">
      <c r="A10899" t="s">
        <v>124</v>
      </c>
      <c r="B10899" t="s">
        <v>22661</v>
      </c>
      <c r="C10899">
        <v>639.64233000000002</v>
      </c>
      <c r="D10899">
        <v>3</v>
      </c>
      <c r="E10899">
        <v>45.374000000000002</v>
      </c>
      <c r="F10899">
        <v>164062320</v>
      </c>
      <c r="G10899">
        <v>146421632</v>
      </c>
      <c r="H10899">
        <v>215437216</v>
      </c>
      <c r="I10899">
        <v>15677785</v>
      </c>
      <c r="J10899">
        <v>5130821.5</v>
      </c>
      <c r="K10899">
        <v>8408883</v>
      </c>
      <c r="L10899">
        <v>88456992</v>
      </c>
      <c r="M10899">
        <v>42866120</v>
      </c>
      <c r="N10899">
        <v>64405756</v>
      </c>
    </row>
    <row r="10900" spans="1:14" x14ac:dyDescent="0.25">
      <c r="A10900" t="s">
        <v>124</v>
      </c>
      <c r="B10900" t="s">
        <v>4643</v>
      </c>
      <c r="C10900" t="s">
        <v>16746</v>
      </c>
      <c r="D10900" t="s">
        <v>8</v>
      </c>
      <c r="E10900">
        <v>27.091000000000001</v>
      </c>
      <c r="F10900">
        <v>128568800</v>
      </c>
      <c r="G10900">
        <v>180320064</v>
      </c>
      <c r="H10900">
        <v>214019200</v>
      </c>
      <c r="I10900">
        <v>4422929.5</v>
      </c>
      <c r="J10900">
        <v>3380785.5</v>
      </c>
      <c r="K10900">
        <v>1389806.75</v>
      </c>
      <c r="L10900">
        <v>49565656</v>
      </c>
      <c r="M10900">
        <v>36909216</v>
      </c>
      <c r="N10900">
        <v>22641232</v>
      </c>
    </row>
    <row r="10901" spans="1:14" x14ac:dyDescent="0.25">
      <c r="A10901" t="s">
        <v>124</v>
      </c>
      <c r="B10901" t="s">
        <v>7528</v>
      </c>
      <c r="C10901" t="s">
        <v>20155</v>
      </c>
      <c r="D10901">
        <v>2</v>
      </c>
      <c r="E10901">
        <v>21.079000000000001</v>
      </c>
      <c r="F10901">
        <v>112927048</v>
      </c>
      <c r="G10901">
        <v>102100088</v>
      </c>
      <c r="H10901">
        <v>124648312</v>
      </c>
      <c r="I10901">
        <v>4299394</v>
      </c>
      <c r="J10901">
        <v>5286654.5</v>
      </c>
      <c r="K10901">
        <v>2546454.25</v>
      </c>
      <c r="L10901">
        <v>74459232</v>
      </c>
      <c r="M10901">
        <v>13783421</v>
      </c>
      <c r="N10901">
        <v>24641484</v>
      </c>
    </row>
    <row r="10902" spans="1:14" x14ac:dyDescent="0.25">
      <c r="A10902" t="s">
        <v>124</v>
      </c>
      <c r="B10902" t="s">
        <v>11113</v>
      </c>
      <c r="C10902" t="s">
        <v>24921</v>
      </c>
      <c r="D10902">
        <v>3</v>
      </c>
      <c r="E10902">
        <v>47.314999999999998</v>
      </c>
      <c r="F10902">
        <v>91499472</v>
      </c>
      <c r="G10902">
        <v>117962400</v>
      </c>
      <c r="H10902">
        <v>166467360</v>
      </c>
      <c r="I10902">
        <v>1612387.5</v>
      </c>
      <c r="J10902">
        <v>652769.81200000003</v>
      </c>
      <c r="K10902">
        <v>2145476</v>
      </c>
      <c r="L10902">
        <v>27964036</v>
      </c>
      <c r="M10902">
        <v>21855632</v>
      </c>
      <c r="N10902">
        <v>34906576</v>
      </c>
    </row>
    <row r="10903" spans="1:14" x14ac:dyDescent="0.25">
      <c r="A10903" t="s">
        <v>124</v>
      </c>
      <c r="B10903" t="s">
        <v>9093</v>
      </c>
      <c r="C10903">
        <v>711.87789999999995</v>
      </c>
      <c r="D10903">
        <v>2</v>
      </c>
      <c r="E10903">
        <v>37.21</v>
      </c>
      <c r="F10903">
        <v>88614840</v>
      </c>
      <c r="G10903">
        <v>109465304</v>
      </c>
      <c r="H10903">
        <v>90191120</v>
      </c>
      <c r="I10903">
        <v>15244569</v>
      </c>
      <c r="J10903">
        <v>28754896</v>
      </c>
      <c r="K10903">
        <v>25870020</v>
      </c>
      <c r="L10903">
        <v>31153728</v>
      </c>
      <c r="M10903">
        <v>24528818</v>
      </c>
      <c r="N10903">
        <v>18061344</v>
      </c>
    </row>
    <row r="10904" spans="1:14" x14ac:dyDescent="0.25">
      <c r="A10904" t="s">
        <v>124</v>
      </c>
      <c r="B10904" t="s">
        <v>1334</v>
      </c>
      <c r="C10904">
        <v>1007.471</v>
      </c>
      <c r="D10904">
        <v>2</v>
      </c>
      <c r="E10904">
        <v>42.186</v>
      </c>
      <c r="F10904">
        <v>80815488</v>
      </c>
      <c r="G10904">
        <v>84854504</v>
      </c>
      <c r="H10904">
        <v>101839560</v>
      </c>
      <c r="I10904">
        <v>2884425.5</v>
      </c>
      <c r="J10904">
        <v>2081457.375</v>
      </c>
      <c r="K10904">
        <v>4793344</v>
      </c>
      <c r="L10904">
        <v>30152846</v>
      </c>
      <c r="M10904">
        <v>17835312</v>
      </c>
      <c r="N10904">
        <v>15100206</v>
      </c>
    </row>
    <row r="10905" spans="1:14" x14ac:dyDescent="0.25">
      <c r="A10905" t="s">
        <v>124</v>
      </c>
      <c r="B10905" t="s">
        <v>2876</v>
      </c>
      <c r="C10905">
        <v>672.82159999999999</v>
      </c>
      <c r="D10905">
        <v>2</v>
      </c>
      <c r="E10905">
        <v>40.348999999999997</v>
      </c>
      <c r="F10905">
        <v>67880944</v>
      </c>
      <c r="G10905">
        <v>62893820</v>
      </c>
      <c r="H10905">
        <v>71188368</v>
      </c>
      <c r="I10905">
        <v>5023948.5</v>
      </c>
      <c r="J10905">
        <v>5042133.5</v>
      </c>
      <c r="K10905">
        <v>2053736.625</v>
      </c>
      <c r="L10905">
        <v>14867876</v>
      </c>
      <c r="M10905">
        <v>10155139</v>
      </c>
      <c r="N10905">
        <v>8539767</v>
      </c>
    </row>
    <row r="10906" spans="1:14" x14ac:dyDescent="0.25">
      <c r="A10906" t="s">
        <v>124</v>
      </c>
      <c r="B10906" t="s">
        <v>10763</v>
      </c>
      <c r="C10906" t="s">
        <v>24496</v>
      </c>
      <c r="D10906" t="s">
        <v>8</v>
      </c>
      <c r="E10906">
        <v>26.803000000000001</v>
      </c>
      <c r="F10906">
        <v>61175968</v>
      </c>
      <c r="G10906">
        <v>79025272</v>
      </c>
      <c r="H10906">
        <v>213093744</v>
      </c>
      <c r="I10906">
        <v>2924346.25</v>
      </c>
      <c r="J10906">
        <v>4617795</v>
      </c>
      <c r="K10906">
        <v>47038.02</v>
      </c>
      <c r="L10906">
        <v>50173620</v>
      </c>
      <c r="M10906">
        <v>42746480</v>
      </c>
      <c r="N10906">
        <v>31383050</v>
      </c>
    </row>
    <row r="10907" spans="1:14" x14ac:dyDescent="0.25">
      <c r="A10907" t="s">
        <v>124</v>
      </c>
      <c r="B10907" t="s">
        <v>9207</v>
      </c>
      <c r="C10907">
        <v>644.97326999999996</v>
      </c>
      <c r="D10907">
        <v>3</v>
      </c>
      <c r="E10907">
        <v>36.823999999999998</v>
      </c>
      <c r="F10907">
        <v>52236852</v>
      </c>
      <c r="G10907">
        <v>50827008</v>
      </c>
      <c r="H10907">
        <v>57670596</v>
      </c>
      <c r="I10907">
        <v>6419751.5</v>
      </c>
      <c r="J10907">
        <v>13345521</v>
      </c>
      <c r="K10907">
        <v>17743998</v>
      </c>
      <c r="L10907">
        <v>19094274</v>
      </c>
      <c r="M10907">
        <v>11384810</v>
      </c>
      <c r="N10907">
        <v>7032264.5</v>
      </c>
    </row>
    <row r="10908" spans="1:14" x14ac:dyDescent="0.25">
      <c r="A10908" t="s">
        <v>124</v>
      </c>
      <c r="B10908" t="s">
        <v>3623</v>
      </c>
      <c r="C10908">
        <v>494.75909999999999</v>
      </c>
      <c r="D10908">
        <v>2</v>
      </c>
      <c r="E10908">
        <v>30.007000000000001</v>
      </c>
      <c r="F10908">
        <v>49999348</v>
      </c>
      <c r="G10908">
        <v>73514168</v>
      </c>
      <c r="H10908">
        <v>73068616</v>
      </c>
      <c r="I10908">
        <v>10381877</v>
      </c>
      <c r="J10908">
        <v>22611516</v>
      </c>
      <c r="K10908">
        <v>31885660</v>
      </c>
      <c r="L10908">
        <v>19732306</v>
      </c>
      <c r="M10908">
        <v>20294900</v>
      </c>
      <c r="N10908">
        <v>15879378</v>
      </c>
    </row>
    <row r="10909" spans="1:14" x14ac:dyDescent="0.25">
      <c r="A10909" t="s">
        <v>124</v>
      </c>
      <c r="B10909" t="s">
        <v>3041</v>
      </c>
      <c r="C10909">
        <v>752.02892999999995</v>
      </c>
      <c r="D10909">
        <v>3</v>
      </c>
      <c r="E10909">
        <v>41.164000000000001</v>
      </c>
      <c r="F10909">
        <v>44957032</v>
      </c>
      <c r="G10909">
        <v>54334732</v>
      </c>
      <c r="H10909">
        <v>49218044</v>
      </c>
      <c r="I10909">
        <v>1944691.125</v>
      </c>
      <c r="J10909">
        <v>2841816.25</v>
      </c>
      <c r="K10909">
        <v>2974603.25</v>
      </c>
      <c r="L10909">
        <v>13343284</v>
      </c>
      <c r="M10909">
        <v>10489849</v>
      </c>
      <c r="N10909">
        <v>6523583</v>
      </c>
    </row>
    <row r="10910" spans="1:14" x14ac:dyDescent="0.25">
      <c r="A10910" t="s">
        <v>124</v>
      </c>
      <c r="B10910" t="s">
        <v>1297</v>
      </c>
      <c r="C10910">
        <v>774.37976000000003</v>
      </c>
      <c r="D10910">
        <v>2</v>
      </c>
      <c r="E10910">
        <v>34.244999999999997</v>
      </c>
      <c r="F10910">
        <v>43672076</v>
      </c>
      <c r="G10910">
        <v>43366456</v>
      </c>
      <c r="H10910">
        <v>55125916</v>
      </c>
      <c r="I10910">
        <v>741651.5</v>
      </c>
      <c r="J10910">
        <v>0</v>
      </c>
      <c r="K10910">
        <v>3315281</v>
      </c>
      <c r="L10910">
        <v>11946223</v>
      </c>
      <c r="M10910">
        <v>10400340</v>
      </c>
      <c r="N10910">
        <v>7972041</v>
      </c>
    </row>
    <row r="10911" spans="1:14" x14ac:dyDescent="0.25">
      <c r="A10911" t="s">
        <v>124</v>
      </c>
      <c r="B10911" t="s">
        <v>4658</v>
      </c>
      <c r="C10911">
        <v>621.33636000000001</v>
      </c>
      <c r="D10911">
        <v>2</v>
      </c>
      <c r="E10911">
        <v>46.96</v>
      </c>
      <c r="F10911">
        <v>41782648</v>
      </c>
      <c r="G10911">
        <v>79370728</v>
      </c>
      <c r="H10911">
        <v>84909672</v>
      </c>
      <c r="I10911">
        <v>9832409</v>
      </c>
      <c r="J10911">
        <v>23019272</v>
      </c>
      <c r="K10911">
        <v>30464792</v>
      </c>
      <c r="L10911">
        <v>30519772</v>
      </c>
      <c r="M10911">
        <v>22110992</v>
      </c>
      <c r="N10911">
        <v>44253576</v>
      </c>
    </row>
    <row r="10912" spans="1:14" x14ac:dyDescent="0.25">
      <c r="A10912" t="s">
        <v>124</v>
      </c>
      <c r="B10912" t="s">
        <v>7743</v>
      </c>
      <c r="C10912">
        <v>958.85789999999997</v>
      </c>
      <c r="D10912">
        <v>3</v>
      </c>
      <c r="E10912">
        <v>73.078999999999994</v>
      </c>
      <c r="F10912">
        <v>41350664</v>
      </c>
      <c r="G10912">
        <v>101917872</v>
      </c>
      <c r="H10912">
        <v>83079184</v>
      </c>
      <c r="I10912">
        <v>7610043.5</v>
      </c>
      <c r="J10912">
        <v>20041216</v>
      </c>
      <c r="K10912">
        <v>11711755</v>
      </c>
      <c r="L10912">
        <v>33882940</v>
      </c>
      <c r="M10912">
        <v>24419484</v>
      </c>
      <c r="N10912">
        <v>30035704</v>
      </c>
    </row>
    <row r="10913" spans="1:14" x14ac:dyDescent="0.25">
      <c r="A10913" t="s">
        <v>124</v>
      </c>
      <c r="B10913" t="s">
        <v>8153</v>
      </c>
      <c r="C10913">
        <v>985.47249999999997</v>
      </c>
      <c r="D10913">
        <v>3</v>
      </c>
      <c r="E10913">
        <v>44.329000000000001</v>
      </c>
      <c r="F10913">
        <v>40297292</v>
      </c>
      <c r="G10913">
        <v>54902384</v>
      </c>
      <c r="H10913">
        <v>60584280</v>
      </c>
      <c r="I10913">
        <v>1280731</v>
      </c>
      <c r="J10913">
        <v>429206.15600000002</v>
      </c>
      <c r="K10913">
        <v>0</v>
      </c>
      <c r="L10913">
        <v>9509957</v>
      </c>
      <c r="M10913">
        <v>6817469.5</v>
      </c>
      <c r="N10913">
        <v>7238032.5</v>
      </c>
    </row>
    <row r="10914" spans="1:14" x14ac:dyDescent="0.25">
      <c r="A10914" t="s">
        <v>124</v>
      </c>
      <c r="B10914" t="s">
        <v>24516</v>
      </c>
      <c r="C10914">
        <v>409.70359999999999</v>
      </c>
      <c r="D10914">
        <v>2</v>
      </c>
      <c r="E10914">
        <v>15.053000000000001</v>
      </c>
      <c r="F10914">
        <v>32593838</v>
      </c>
      <c r="G10914">
        <v>13888130</v>
      </c>
      <c r="H10914">
        <v>11833053</v>
      </c>
      <c r="I10914">
        <v>204664.93799999999</v>
      </c>
      <c r="J10914">
        <v>937494.81200000003</v>
      </c>
      <c r="K10914">
        <v>1454825</v>
      </c>
      <c r="L10914">
        <v>1050788</v>
      </c>
      <c r="M10914">
        <v>1412931.25</v>
      </c>
      <c r="N10914">
        <v>251364.06200000001</v>
      </c>
    </row>
    <row r="10915" spans="1:14" x14ac:dyDescent="0.25">
      <c r="A10915" t="s">
        <v>124</v>
      </c>
      <c r="B10915" t="s">
        <v>6124</v>
      </c>
      <c r="C10915">
        <v>603.33550000000002</v>
      </c>
      <c r="D10915">
        <v>2</v>
      </c>
      <c r="E10915">
        <v>51.944000000000003</v>
      </c>
      <c r="F10915">
        <v>32098242</v>
      </c>
      <c r="G10915">
        <v>38543804</v>
      </c>
      <c r="H10915">
        <v>34853016</v>
      </c>
      <c r="I10915">
        <v>5988455</v>
      </c>
      <c r="J10915">
        <v>9006877</v>
      </c>
      <c r="K10915">
        <v>19432840</v>
      </c>
      <c r="L10915">
        <v>10913891</v>
      </c>
      <c r="M10915">
        <v>11744379</v>
      </c>
      <c r="N10915">
        <v>22327444</v>
      </c>
    </row>
    <row r="10916" spans="1:14" x14ac:dyDescent="0.25">
      <c r="A10916" t="s">
        <v>124</v>
      </c>
      <c r="B10916" t="s">
        <v>8296</v>
      </c>
      <c r="C10916">
        <v>485.25934000000001</v>
      </c>
      <c r="D10916">
        <v>2</v>
      </c>
      <c r="E10916">
        <v>19.838000000000001</v>
      </c>
      <c r="F10916">
        <v>28205968</v>
      </c>
      <c r="G10916">
        <v>27024750</v>
      </c>
      <c r="H10916">
        <v>26657864</v>
      </c>
      <c r="I10916">
        <v>673470.06200000003</v>
      </c>
      <c r="J10916">
        <v>1385207.875</v>
      </c>
      <c r="K10916">
        <v>698549.375</v>
      </c>
      <c r="L10916">
        <v>18851312</v>
      </c>
      <c r="M10916">
        <v>1976925.375</v>
      </c>
      <c r="N10916">
        <v>5634417.5</v>
      </c>
    </row>
    <row r="10917" spans="1:14" x14ac:dyDescent="0.25">
      <c r="A10917" t="s">
        <v>124</v>
      </c>
      <c r="B10917" t="s">
        <v>10517</v>
      </c>
      <c r="C10917" t="s">
        <v>24207</v>
      </c>
      <c r="D10917" t="s">
        <v>8</v>
      </c>
      <c r="E10917">
        <v>65.671000000000006</v>
      </c>
      <c r="F10917">
        <v>21912276</v>
      </c>
      <c r="G10917">
        <v>56147588</v>
      </c>
      <c r="H10917">
        <v>47525612</v>
      </c>
      <c r="I10917">
        <v>5671296.5</v>
      </c>
      <c r="J10917">
        <v>8352036.5</v>
      </c>
      <c r="K10917">
        <v>7242135</v>
      </c>
      <c r="L10917">
        <v>18533876</v>
      </c>
      <c r="M10917">
        <v>17549684</v>
      </c>
      <c r="N10917">
        <v>28498028</v>
      </c>
    </row>
    <row r="10918" spans="1:14" x14ac:dyDescent="0.25">
      <c r="A10918" t="s">
        <v>124</v>
      </c>
      <c r="B10918" t="s">
        <v>9253</v>
      </c>
      <c r="C10918">
        <v>964.43579999999997</v>
      </c>
      <c r="D10918">
        <v>2</v>
      </c>
      <c r="E10918">
        <v>35.19</v>
      </c>
      <c r="F10918">
        <v>21855100</v>
      </c>
      <c r="G10918">
        <v>16968600</v>
      </c>
      <c r="H10918">
        <v>38123116</v>
      </c>
      <c r="I10918">
        <v>494119.53100000002</v>
      </c>
      <c r="J10918">
        <v>0</v>
      </c>
      <c r="K10918">
        <v>925420.375</v>
      </c>
      <c r="L10918">
        <v>7513727</v>
      </c>
      <c r="M10918">
        <v>3438651.75</v>
      </c>
      <c r="N10918">
        <v>5546345</v>
      </c>
    </row>
    <row r="10919" spans="1:14" x14ac:dyDescent="0.25">
      <c r="A10919" t="s">
        <v>124</v>
      </c>
      <c r="B10919" t="s">
        <v>2408</v>
      </c>
      <c r="C10919">
        <v>475.23514</v>
      </c>
      <c r="D10919">
        <v>2</v>
      </c>
      <c r="E10919">
        <v>18.132999999999999</v>
      </c>
      <c r="F10919">
        <v>21614816</v>
      </c>
      <c r="G10919">
        <v>13058268</v>
      </c>
      <c r="H10919">
        <v>15029502</v>
      </c>
      <c r="I10919">
        <v>225992.25</v>
      </c>
      <c r="J10919">
        <v>117832.367</v>
      </c>
      <c r="K10919">
        <v>44729.184000000001</v>
      </c>
      <c r="L10919">
        <v>1797590</v>
      </c>
      <c r="M10919">
        <v>640552</v>
      </c>
      <c r="N10919">
        <v>1257396.75</v>
      </c>
    </row>
    <row r="10920" spans="1:14" x14ac:dyDescent="0.25">
      <c r="A10920" t="s">
        <v>124</v>
      </c>
      <c r="B10920" t="s">
        <v>9338</v>
      </c>
      <c r="C10920">
        <v>675.35235999999998</v>
      </c>
      <c r="D10920">
        <v>2</v>
      </c>
      <c r="E10920">
        <v>48.527000000000001</v>
      </c>
      <c r="F10920">
        <v>19376490</v>
      </c>
      <c r="G10920">
        <v>15447600</v>
      </c>
      <c r="H10920">
        <v>19195130</v>
      </c>
      <c r="I10920">
        <v>4035307.5</v>
      </c>
      <c r="J10920">
        <v>2574503</v>
      </c>
      <c r="K10920">
        <v>3265979.25</v>
      </c>
      <c r="L10920">
        <v>7500921</v>
      </c>
      <c r="M10920">
        <v>5651435</v>
      </c>
      <c r="N10920">
        <v>12943036</v>
      </c>
    </row>
    <row r="10921" spans="1:14" x14ac:dyDescent="0.25">
      <c r="A10921" t="s">
        <v>124</v>
      </c>
      <c r="B10921" t="s">
        <v>3217</v>
      </c>
      <c r="C10921">
        <v>625.27779999999996</v>
      </c>
      <c r="D10921">
        <v>2</v>
      </c>
      <c r="E10921">
        <v>23.38</v>
      </c>
      <c r="F10921">
        <v>18938184</v>
      </c>
      <c r="G10921">
        <v>12910716</v>
      </c>
      <c r="H10921">
        <v>19935370</v>
      </c>
      <c r="I10921">
        <v>849397.375</v>
      </c>
      <c r="J10921">
        <v>2380896.5</v>
      </c>
      <c r="K10921">
        <v>2240656.25</v>
      </c>
      <c r="L10921">
        <v>7171979.5</v>
      </c>
      <c r="M10921">
        <v>2222246.75</v>
      </c>
      <c r="N10921">
        <v>1889281</v>
      </c>
    </row>
    <row r="10922" spans="1:14" x14ac:dyDescent="0.25">
      <c r="A10922" t="s">
        <v>124</v>
      </c>
      <c r="B10922" t="s">
        <v>4649</v>
      </c>
      <c r="C10922">
        <v>704.3107</v>
      </c>
      <c r="D10922">
        <v>2</v>
      </c>
      <c r="E10922">
        <v>21.82</v>
      </c>
      <c r="F10922">
        <v>18927850</v>
      </c>
      <c r="G10922">
        <v>20973740</v>
      </c>
      <c r="H10922">
        <v>18906886</v>
      </c>
      <c r="I10922">
        <v>150685.266</v>
      </c>
      <c r="J10922">
        <v>0</v>
      </c>
      <c r="K10922">
        <v>1053706.25</v>
      </c>
      <c r="L10922">
        <v>1494562.5</v>
      </c>
      <c r="M10922">
        <v>1575854.125</v>
      </c>
      <c r="N10922">
        <v>1773934.875</v>
      </c>
    </row>
    <row r="10923" spans="1:14" x14ac:dyDescent="0.25">
      <c r="A10923" t="s">
        <v>124</v>
      </c>
      <c r="B10923" t="s">
        <v>9316</v>
      </c>
      <c r="C10923">
        <v>772.93709999999999</v>
      </c>
      <c r="D10923">
        <v>2</v>
      </c>
      <c r="E10923">
        <v>58.762</v>
      </c>
      <c r="F10923">
        <v>17862752</v>
      </c>
      <c r="G10923">
        <v>42148720</v>
      </c>
      <c r="H10923">
        <v>35833392</v>
      </c>
      <c r="I10923">
        <v>5335943</v>
      </c>
      <c r="J10923">
        <v>10893146</v>
      </c>
      <c r="K10923">
        <v>4530843.5</v>
      </c>
      <c r="L10923">
        <v>17705384</v>
      </c>
      <c r="M10923">
        <v>14653975</v>
      </c>
      <c r="N10923">
        <v>29261058</v>
      </c>
    </row>
    <row r="10924" spans="1:14" x14ac:dyDescent="0.25">
      <c r="A10924" t="s">
        <v>124</v>
      </c>
      <c r="B10924" t="s">
        <v>9891</v>
      </c>
      <c r="C10924">
        <v>978.44510000000002</v>
      </c>
      <c r="D10924">
        <v>2</v>
      </c>
      <c r="E10924">
        <v>35.18</v>
      </c>
      <c r="F10924">
        <v>16065914</v>
      </c>
      <c r="G10924">
        <v>23696232</v>
      </c>
      <c r="H10924">
        <v>27840484</v>
      </c>
      <c r="I10924">
        <v>0</v>
      </c>
      <c r="J10924">
        <v>0</v>
      </c>
      <c r="K10924">
        <v>0</v>
      </c>
      <c r="L10924">
        <v>3469330.75</v>
      </c>
      <c r="M10924">
        <v>4502310</v>
      </c>
      <c r="N10924">
        <v>3660255</v>
      </c>
    </row>
    <row r="10925" spans="1:14" x14ac:dyDescent="0.25">
      <c r="A10925" t="s">
        <v>124</v>
      </c>
      <c r="B10925" t="s">
        <v>6957</v>
      </c>
      <c r="C10925" t="s">
        <v>19487</v>
      </c>
      <c r="D10925" t="s">
        <v>8</v>
      </c>
      <c r="E10925">
        <v>43.127000000000002</v>
      </c>
      <c r="F10925">
        <v>12330586</v>
      </c>
      <c r="G10925">
        <v>69808632</v>
      </c>
      <c r="H10925">
        <v>78226024</v>
      </c>
      <c r="I10925">
        <v>690915.25</v>
      </c>
      <c r="J10925">
        <v>6622391</v>
      </c>
      <c r="K10925">
        <v>8448575</v>
      </c>
      <c r="L10925">
        <v>16610722</v>
      </c>
      <c r="M10925">
        <v>2819236</v>
      </c>
      <c r="N10925">
        <v>2176057.5</v>
      </c>
    </row>
    <row r="10926" spans="1:14" x14ac:dyDescent="0.25">
      <c r="A10926" t="s">
        <v>124</v>
      </c>
      <c r="B10926" t="s">
        <v>5669</v>
      </c>
      <c r="C10926">
        <v>558.79926</v>
      </c>
      <c r="D10926">
        <v>2</v>
      </c>
      <c r="E10926">
        <v>23.849</v>
      </c>
      <c r="F10926">
        <v>11818517</v>
      </c>
      <c r="G10926">
        <v>39693912</v>
      </c>
      <c r="H10926">
        <v>26656616</v>
      </c>
      <c r="I10926">
        <v>1743600</v>
      </c>
      <c r="J10926">
        <v>6887763.5</v>
      </c>
      <c r="K10926">
        <v>1327583.5</v>
      </c>
      <c r="L10926">
        <v>15823149</v>
      </c>
      <c r="M10926">
        <v>3791769</v>
      </c>
      <c r="N10926">
        <v>6005415.5</v>
      </c>
    </row>
    <row r="10927" spans="1:14" x14ac:dyDescent="0.25">
      <c r="A10927" t="s">
        <v>124</v>
      </c>
      <c r="B10927" t="s">
        <v>6258</v>
      </c>
      <c r="C10927">
        <v>819.07153000000005</v>
      </c>
      <c r="D10927">
        <v>0</v>
      </c>
      <c r="E10927">
        <v>51.436999999999998</v>
      </c>
      <c r="F10927">
        <v>11000368</v>
      </c>
      <c r="G10927">
        <v>11417547</v>
      </c>
      <c r="H10927">
        <v>14766254</v>
      </c>
      <c r="I10927">
        <v>1885058.25</v>
      </c>
      <c r="J10927">
        <v>739508</v>
      </c>
      <c r="K10927">
        <v>0</v>
      </c>
      <c r="L10927">
        <v>4067496.75</v>
      </c>
      <c r="M10927">
        <v>6443807</v>
      </c>
      <c r="N10927">
        <v>4609938.5</v>
      </c>
    </row>
    <row r="10928" spans="1:14" x14ac:dyDescent="0.25">
      <c r="A10928" t="s">
        <v>124</v>
      </c>
      <c r="B10928" t="s">
        <v>17492</v>
      </c>
      <c r="C10928">
        <v>1170.1724999999999</v>
      </c>
      <c r="D10928">
        <v>5</v>
      </c>
      <c r="E10928">
        <v>68.38</v>
      </c>
      <c r="F10928">
        <v>10974096</v>
      </c>
      <c r="G10928">
        <v>20103826</v>
      </c>
      <c r="H10928">
        <v>13719599</v>
      </c>
      <c r="I10928">
        <v>1033740.25</v>
      </c>
      <c r="J10928">
        <v>75230.241999999998</v>
      </c>
      <c r="K10928">
        <v>153334.90599999999</v>
      </c>
      <c r="L10928">
        <v>8735407</v>
      </c>
      <c r="M10928">
        <v>4098363.25</v>
      </c>
      <c r="N10928">
        <v>3163018.75</v>
      </c>
    </row>
    <row r="10929" spans="1:14" x14ac:dyDescent="0.25">
      <c r="A10929" t="s">
        <v>124</v>
      </c>
      <c r="B10929" t="s">
        <v>4644</v>
      </c>
      <c r="C10929">
        <v>704.31024000000002</v>
      </c>
      <c r="D10929">
        <v>2</v>
      </c>
      <c r="E10929">
        <v>21.463000000000001</v>
      </c>
      <c r="F10929">
        <v>10746021</v>
      </c>
      <c r="G10929">
        <v>14131546</v>
      </c>
      <c r="H10929">
        <v>19719970</v>
      </c>
      <c r="I10929">
        <v>1010437.812</v>
      </c>
      <c r="J10929">
        <v>388223.34399999998</v>
      </c>
      <c r="K10929">
        <v>1147637.625</v>
      </c>
      <c r="L10929">
        <v>2597419.5</v>
      </c>
      <c r="M10929">
        <v>1445503</v>
      </c>
      <c r="N10929">
        <v>2138864.25</v>
      </c>
    </row>
    <row r="10930" spans="1:14" x14ac:dyDescent="0.25">
      <c r="A10930" t="s">
        <v>124</v>
      </c>
      <c r="B10930" t="s">
        <v>9081</v>
      </c>
      <c r="C10930">
        <v>713.67596000000003</v>
      </c>
      <c r="D10930">
        <v>3</v>
      </c>
      <c r="E10930">
        <v>60.715000000000003</v>
      </c>
      <c r="F10930">
        <v>6316920.5</v>
      </c>
      <c r="G10930">
        <v>7379331.5</v>
      </c>
      <c r="H10930">
        <v>7232216.5</v>
      </c>
      <c r="I10930">
        <v>63042.175999999999</v>
      </c>
      <c r="J10930">
        <v>1066646</v>
      </c>
      <c r="K10930">
        <v>544.35400000000004</v>
      </c>
      <c r="L10930">
        <v>987651.375</v>
      </c>
      <c r="M10930">
        <v>1377021.25</v>
      </c>
      <c r="N10930">
        <v>884080.93799999997</v>
      </c>
    </row>
    <row r="10931" spans="1:14" x14ac:dyDescent="0.25">
      <c r="A10931" t="s">
        <v>124</v>
      </c>
      <c r="B10931" t="s">
        <v>1828</v>
      </c>
      <c r="C10931">
        <v>821.68989999999997</v>
      </c>
      <c r="D10931">
        <v>4</v>
      </c>
      <c r="E10931">
        <v>52.978000000000002</v>
      </c>
      <c r="F10931">
        <v>5435507.5</v>
      </c>
      <c r="G10931">
        <v>14196408</v>
      </c>
      <c r="H10931">
        <v>21681080</v>
      </c>
      <c r="I10931">
        <v>321256.59399999998</v>
      </c>
      <c r="J10931">
        <v>902800.56200000003</v>
      </c>
      <c r="K10931">
        <v>543476.25</v>
      </c>
      <c r="L10931">
        <v>4080128</v>
      </c>
      <c r="M10931">
        <v>1661054.125</v>
      </c>
      <c r="N10931">
        <v>4939526</v>
      </c>
    </row>
    <row r="10932" spans="1:14" x14ac:dyDescent="0.25">
      <c r="A10932" t="s">
        <v>124</v>
      </c>
      <c r="B10932" t="s">
        <v>9949</v>
      </c>
      <c r="C10932">
        <v>890.81510000000003</v>
      </c>
      <c r="D10932">
        <v>3</v>
      </c>
      <c r="E10932">
        <v>73.933999999999997</v>
      </c>
      <c r="F10932">
        <v>2424149</v>
      </c>
      <c r="G10932">
        <v>11250754</v>
      </c>
      <c r="H10932">
        <v>2949645.25</v>
      </c>
      <c r="I10932">
        <v>307354.28100000002</v>
      </c>
      <c r="J10932">
        <v>469911.25</v>
      </c>
      <c r="K10932">
        <v>36904.25</v>
      </c>
      <c r="L10932">
        <v>2304716.75</v>
      </c>
      <c r="M10932">
        <v>3397407.75</v>
      </c>
      <c r="N10932">
        <v>2950680.5</v>
      </c>
    </row>
    <row r="10933" spans="1:14" x14ac:dyDescent="0.25">
      <c r="A10933" t="s">
        <v>124</v>
      </c>
      <c r="B10933" t="s">
        <v>23022</v>
      </c>
      <c r="C10933">
        <v>1470.7083</v>
      </c>
      <c r="D10933">
        <v>0</v>
      </c>
      <c r="E10933">
        <v>73.341999999999999</v>
      </c>
      <c r="F10933">
        <v>1486085.25</v>
      </c>
      <c r="G10933">
        <v>2719345.5</v>
      </c>
      <c r="H10933">
        <v>2748759.5</v>
      </c>
      <c r="I10933">
        <v>0</v>
      </c>
      <c r="J10933">
        <v>0</v>
      </c>
      <c r="K10933">
        <v>0</v>
      </c>
      <c r="L10933">
        <v>0</v>
      </c>
      <c r="M10933">
        <v>70840.866999999998</v>
      </c>
      <c r="N10933">
        <v>126436.523</v>
      </c>
    </row>
    <row r="10934" spans="1:14" x14ac:dyDescent="0.25">
      <c r="A10934" t="s">
        <v>124</v>
      </c>
      <c r="B10934" t="s">
        <v>125</v>
      </c>
      <c r="C10934">
        <v>972.96479999999997</v>
      </c>
      <c r="D10934">
        <v>2</v>
      </c>
      <c r="E10934">
        <v>37.909999999999997</v>
      </c>
      <c r="F10934">
        <v>1347889.875</v>
      </c>
      <c r="G10934">
        <v>6532713</v>
      </c>
      <c r="H10934">
        <v>2508000.5</v>
      </c>
      <c r="I10934">
        <v>0</v>
      </c>
      <c r="J10934">
        <v>0</v>
      </c>
      <c r="K10934">
        <v>0</v>
      </c>
      <c r="L10934">
        <v>1455446.25</v>
      </c>
      <c r="M10934">
        <v>129236.82799999999</v>
      </c>
      <c r="N10934">
        <v>381671</v>
      </c>
    </row>
    <row r="10935" spans="1:14" x14ac:dyDescent="0.25">
      <c r="A10935" t="s">
        <v>124</v>
      </c>
      <c r="B10935" t="s">
        <v>18264</v>
      </c>
      <c r="C10935">
        <v>387.70870000000002</v>
      </c>
      <c r="D10935">
        <v>0</v>
      </c>
      <c r="E10935">
        <v>15.688000000000001</v>
      </c>
      <c r="F10935">
        <v>625084.31200000003</v>
      </c>
      <c r="G10935">
        <v>1700690.875</v>
      </c>
      <c r="H10935">
        <v>1720280</v>
      </c>
      <c r="I10935">
        <v>3413771</v>
      </c>
      <c r="J10935">
        <v>1319268.75</v>
      </c>
      <c r="K10935">
        <v>1735936.875</v>
      </c>
      <c r="L10935">
        <v>464604.375</v>
      </c>
      <c r="M10935">
        <v>1484589.625</v>
      </c>
      <c r="N10935">
        <v>830220.06200000003</v>
      </c>
    </row>
    <row r="10936" spans="1:14" x14ac:dyDescent="0.25">
      <c r="A10936" t="s">
        <v>6617</v>
      </c>
      <c r="B10936" t="s">
        <v>6618</v>
      </c>
      <c r="C10936" t="s">
        <v>19097</v>
      </c>
      <c r="D10936" t="s">
        <v>8</v>
      </c>
      <c r="E10936">
        <v>70.337999999999994</v>
      </c>
      <c r="F10936">
        <v>8710984</v>
      </c>
      <c r="G10936">
        <v>12457478</v>
      </c>
      <c r="H10936">
        <v>12439884</v>
      </c>
      <c r="I10936">
        <v>3606574</v>
      </c>
      <c r="J10936">
        <v>8692102</v>
      </c>
      <c r="K10936">
        <v>12531526</v>
      </c>
      <c r="L10936">
        <v>10953726</v>
      </c>
      <c r="M10936">
        <v>7839846</v>
      </c>
      <c r="N10936">
        <v>10582019</v>
      </c>
    </row>
    <row r="10937" spans="1:14" x14ac:dyDescent="0.25">
      <c r="A10937" t="s">
        <v>355</v>
      </c>
      <c r="B10937" t="s">
        <v>356</v>
      </c>
      <c r="C10937" t="s">
        <v>12437</v>
      </c>
      <c r="D10937" t="s">
        <v>87</v>
      </c>
      <c r="E10937">
        <v>34.552</v>
      </c>
      <c r="F10937">
        <v>10053713920</v>
      </c>
      <c r="G10937">
        <v>10695581696</v>
      </c>
      <c r="H10937">
        <v>10426799104</v>
      </c>
      <c r="I10937">
        <v>605585024</v>
      </c>
      <c r="J10937">
        <v>447755328</v>
      </c>
      <c r="K10937">
        <v>499292224</v>
      </c>
      <c r="L10937">
        <v>2369674752</v>
      </c>
      <c r="M10937">
        <v>2028606208</v>
      </c>
      <c r="N10937">
        <v>1495111424</v>
      </c>
    </row>
    <row r="10938" spans="1:14" x14ac:dyDescent="0.25">
      <c r="A10938" t="s">
        <v>355</v>
      </c>
      <c r="B10938" t="s">
        <v>453</v>
      </c>
      <c r="C10938">
        <v>500.76922999999999</v>
      </c>
      <c r="D10938">
        <v>2</v>
      </c>
      <c r="E10938">
        <v>29.564</v>
      </c>
      <c r="F10938">
        <v>9322421248</v>
      </c>
      <c r="G10938">
        <v>8278182912</v>
      </c>
      <c r="H10938">
        <v>8329952768</v>
      </c>
      <c r="I10938">
        <v>469687744</v>
      </c>
      <c r="J10938">
        <v>223125920</v>
      </c>
      <c r="K10938">
        <v>336080800</v>
      </c>
      <c r="L10938">
        <v>2354053632</v>
      </c>
      <c r="M10938">
        <v>2318993920</v>
      </c>
      <c r="N10938">
        <v>1793941376</v>
      </c>
    </row>
    <row r="10939" spans="1:14" x14ac:dyDescent="0.25">
      <c r="A10939" t="s">
        <v>355</v>
      </c>
      <c r="B10939" t="s">
        <v>4159</v>
      </c>
      <c r="C10939" t="s">
        <v>16164</v>
      </c>
      <c r="D10939" t="s">
        <v>8</v>
      </c>
      <c r="E10939">
        <v>43.497</v>
      </c>
      <c r="F10939">
        <v>9014417408</v>
      </c>
      <c r="G10939">
        <v>10312908800</v>
      </c>
      <c r="H10939">
        <v>10291243008</v>
      </c>
      <c r="I10939">
        <v>636542592</v>
      </c>
      <c r="J10939">
        <v>303604608</v>
      </c>
      <c r="K10939">
        <v>412890080</v>
      </c>
      <c r="L10939">
        <v>4263794944</v>
      </c>
      <c r="M10939">
        <v>2509250048</v>
      </c>
      <c r="N10939">
        <v>2150430720</v>
      </c>
    </row>
    <row r="10940" spans="1:14" x14ac:dyDescent="0.25">
      <c r="A10940" t="s">
        <v>355</v>
      </c>
      <c r="B10940" t="s">
        <v>7386</v>
      </c>
      <c r="C10940" t="s">
        <v>19984</v>
      </c>
      <c r="D10940" t="s">
        <v>54</v>
      </c>
      <c r="E10940">
        <v>38.595999999999997</v>
      </c>
      <c r="F10940">
        <v>8946214912</v>
      </c>
      <c r="G10940">
        <v>9972751360</v>
      </c>
      <c r="H10940">
        <v>12709715968</v>
      </c>
      <c r="I10940">
        <v>775856832</v>
      </c>
      <c r="J10940">
        <v>617075712</v>
      </c>
      <c r="K10940">
        <v>697995520</v>
      </c>
      <c r="L10940">
        <v>3349632768</v>
      </c>
      <c r="M10940">
        <v>2295198464</v>
      </c>
      <c r="N10940">
        <v>1810727808</v>
      </c>
    </row>
    <row r="10941" spans="1:14" x14ac:dyDescent="0.25">
      <c r="A10941" t="s">
        <v>355</v>
      </c>
      <c r="B10941" t="s">
        <v>3240</v>
      </c>
      <c r="C10941">
        <v>622.79894999999999</v>
      </c>
      <c r="D10941">
        <v>2</v>
      </c>
      <c r="E10941">
        <v>27.173999999999999</v>
      </c>
      <c r="F10941">
        <v>7345810432</v>
      </c>
      <c r="G10941">
        <v>8526659584</v>
      </c>
      <c r="H10941">
        <v>7018561024</v>
      </c>
      <c r="I10941">
        <v>415691424</v>
      </c>
      <c r="J10941">
        <v>307768448</v>
      </c>
      <c r="K10941">
        <v>134679472</v>
      </c>
      <c r="L10941">
        <v>2578961920</v>
      </c>
      <c r="M10941">
        <v>1974709248</v>
      </c>
      <c r="N10941">
        <v>1540756608</v>
      </c>
    </row>
    <row r="10942" spans="1:14" x14ac:dyDescent="0.25">
      <c r="A10942" t="s">
        <v>355</v>
      </c>
      <c r="B10942" t="s">
        <v>9812</v>
      </c>
      <c r="C10942">
        <v>615.80962999999997</v>
      </c>
      <c r="D10942">
        <v>2</v>
      </c>
      <c r="E10942">
        <v>27.224</v>
      </c>
      <c r="F10942">
        <v>6403882496</v>
      </c>
      <c r="G10942">
        <v>8725868544</v>
      </c>
      <c r="H10942">
        <v>7304014336</v>
      </c>
      <c r="I10942">
        <v>427540896</v>
      </c>
      <c r="J10942">
        <v>363325088</v>
      </c>
      <c r="K10942">
        <v>157168256</v>
      </c>
      <c r="L10942">
        <v>2492773888</v>
      </c>
      <c r="M10942">
        <v>1960409856</v>
      </c>
      <c r="N10942">
        <v>1569719040</v>
      </c>
    </row>
    <row r="10943" spans="1:14" x14ac:dyDescent="0.25">
      <c r="A10943" t="s">
        <v>355</v>
      </c>
      <c r="B10943" t="s">
        <v>2684</v>
      </c>
      <c r="C10943" t="s">
        <v>14604</v>
      </c>
      <c r="D10943" t="s">
        <v>8</v>
      </c>
      <c r="E10943">
        <v>38.530999999999999</v>
      </c>
      <c r="F10943">
        <v>6172468736</v>
      </c>
      <c r="G10943">
        <v>6568049152</v>
      </c>
      <c r="H10943">
        <v>8755333120</v>
      </c>
      <c r="I10943">
        <v>442680864</v>
      </c>
      <c r="J10943">
        <v>376277216</v>
      </c>
      <c r="K10943">
        <v>455296576</v>
      </c>
      <c r="L10943">
        <v>2517411072</v>
      </c>
      <c r="M10943">
        <v>1146118144</v>
      </c>
      <c r="N10943">
        <v>815984128</v>
      </c>
    </row>
    <row r="10944" spans="1:14" x14ac:dyDescent="0.25">
      <c r="A10944" t="s">
        <v>355</v>
      </c>
      <c r="B10944" t="s">
        <v>6410</v>
      </c>
      <c r="C10944" t="s">
        <v>18874</v>
      </c>
      <c r="D10944" t="s">
        <v>8</v>
      </c>
      <c r="E10944">
        <v>44.41</v>
      </c>
      <c r="F10944">
        <v>5829242880</v>
      </c>
      <c r="G10944">
        <v>7571193344</v>
      </c>
      <c r="H10944">
        <v>7788288000</v>
      </c>
      <c r="I10944">
        <v>500885184</v>
      </c>
      <c r="J10944">
        <v>189754032</v>
      </c>
      <c r="K10944">
        <v>300133056</v>
      </c>
      <c r="L10944">
        <v>3159625216</v>
      </c>
      <c r="M10944">
        <v>1654654208</v>
      </c>
      <c r="N10944">
        <v>2149719552</v>
      </c>
    </row>
    <row r="10945" spans="1:14" x14ac:dyDescent="0.25">
      <c r="A10945" t="s">
        <v>355</v>
      </c>
      <c r="B10945" t="s">
        <v>1913</v>
      </c>
      <c r="C10945" t="s">
        <v>13789</v>
      </c>
      <c r="D10945" t="s">
        <v>42</v>
      </c>
      <c r="E10945">
        <v>63.808999999999997</v>
      </c>
      <c r="F10945">
        <v>5634424320</v>
      </c>
      <c r="G10945">
        <v>6730286080</v>
      </c>
      <c r="H10945">
        <v>4663878144</v>
      </c>
      <c r="I10945">
        <v>445424672</v>
      </c>
      <c r="J10945">
        <v>156210320</v>
      </c>
      <c r="K10945">
        <v>182699296</v>
      </c>
      <c r="L10945">
        <v>2135821568</v>
      </c>
      <c r="M10945">
        <v>1821041792</v>
      </c>
      <c r="N10945">
        <v>3048535552</v>
      </c>
    </row>
    <row r="10946" spans="1:14" x14ac:dyDescent="0.25">
      <c r="A10946" t="s">
        <v>355</v>
      </c>
      <c r="B10946" t="s">
        <v>5970</v>
      </c>
      <c r="C10946" t="s">
        <v>18448</v>
      </c>
      <c r="D10946" t="s">
        <v>8</v>
      </c>
      <c r="E10946">
        <v>29.253</v>
      </c>
      <c r="F10946">
        <v>4946967040</v>
      </c>
      <c r="G10946">
        <v>4630499328</v>
      </c>
      <c r="H10946">
        <v>4363568128</v>
      </c>
      <c r="I10946">
        <v>339660768</v>
      </c>
      <c r="J10946">
        <v>194438688</v>
      </c>
      <c r="K10946">
        <v>227356080</v>
      </c>
      <c r="L10946">
        <v>1266981504</v>
      </c>
      <c r="M10946">
        <v>1300845952</v>
      </c>
      <c r="N10946">
        <v>1076322944</v>
      </c>
    </row>
    <row r="10947" spans="1:14" x14ac:dyDescent="0.25">
      <c r="A10947" t="s">
        <v>355</v>
      </c>
      <c r="B10947" t="s">
        <v>10457</v>
      </c>
      <c r="C10947" t="s">
        <v>24147</v>
      </c>
      <c r="D10947">
        <v>2</v>
      </c>
      <c r="E10947">
        <v>20.143000000000001</v>
      </c>
      <c r="F10947">
        <v>4884518912</v>
      </c>
      <c r="G10947">
        <v>4462441984</v>
      </c>
      <c r="H10947">
        <v>4459460096</v>
      </c>
      <c r="I10947">
        <v>228590560</v>
      </c>
      <c r="J10947">
        <v>115239856</v>
      </c>
      <c r="K10947">
        <v>54206452</v>
      </c>
      <c r="L10947">
        <v>2521840640</v>
      </c>
      <c r="M10947">
        <v>436992768</v>
      </c>
      <c r="N10947">
        <v>899929408</v>
      </c>
    </row>
    <row r="10948" spans="1:14" x14ac:dyDescent="0.25">
      <c r="A10948" t="s">
        <v>355</v>
      </c>
      <c r="B10948" t="s">
        <v>3056</v>
      </c>
      <c r="C10948" t="s">
        <v>15024</v>
      </c>
      <c r="D10948" t="s">
        <v>8</v>
      </c>
      <c r="E10948">
        <v>16.181999999999999</v>
      </c>
      <c r="F10948">
        <v>4762390528</v>
      </c>
      <c r="G10948">
        <v>4736715264</v>
      </c>
      <c r="H10948">
        <v>4603621376</v>
      </c>
      <c r="I10948">
        <v>182587248</v>
      </c>
      <c r="J10948">
        <v>85879480</v>
      </c>
      <c r="K10948">
        <v>102527976</v>
      </c>
      <c r="L10948">
        <v>1787900160</v>
      </c>
      <c r="M10948">
        <v>762116480</v>
      </c>
      <c r="N10948">
        <v>1462426496</v>
      </c>
    </row>
    <row r="10949" spans="1:14" x14ac:dyDescent="0.25">
      <c r="A10949" t="s">
        <v>355</v>
      </c>
      <c r="B10949" t="s">
        <v>4323</v>
      </c>
      <c r="C10949">
        <v>666.83574999999996</v>
      </c>
      <c r="D10949">
        <v>2</v>
      </c>
      <c r="E10949">
        <v>32.168999999999997</v>
      </c>
      <c r="F10949">
        <v>4518105088</v>
      </c>
      <c r="G10949">
        <v>5263416832</v>
      </c>
      <c r="H10949">
        <v>5259111936</v>
      </c>
      <c r="I10949">
        <v>320498304</v>
      </c>
      <c r="J10949">
        <v>228423552</v>
      </c>
      <c r="K10949">
        <v>262404864</v>
      </c>
      <c r="L10949">
        <v>1224377472</v>
      </c>
      <c r="M10949">
        <v>1042902656</v>
      </c>
      <c r="N10949">
        <v>915009728</v>
      </c>
    </row>
    <row r="10950" spans="1:14" x14ac:dyDescent="0.25">
      <c r="A10950" t="s">
        <v>355</v>
      </c>
      <c r="B10950" t="s">
        <v>11125</v>
      </c>
      <c r="C10950" t="s">
        <v>24932</v>
      </c>
      <c r="D10950" t="s">
        <v>8</v>
      </c>
      <c r="E10950">
        <v>38.506</v>
      </c>
      <c r="F10950">
        <v>4461156864</v>
      </c>
      <c r="G10950">
        <v>4952894464</v>
      </c>
      <c r="H10950">
        <v>7224483840</v>
      </c>
      <c r="I10950">
        <v>376690432</v>
      </c>
      <c r="J10950">
        <v>252219968</v>
      </c>
      <c r="K10950">
        <v>261756384</v>
      </c>
      <c r="L10950">
        <v>1933833088</v>
      </c>
      <c r="M10950">
        <v>1122994688</v>
      </c>
      <c r="N10950">
        <v>875678528</v>
      </c>
    </row>
    <row r="10951" spans="1:14" x14ac:dyDescent="0.25">
      <c r="A10951" t="s">
        <v>355</v>
      </c>
      <c r="B10951" t="s">
        <v>2661</v>
      </c>
      <c r="C10951">
        <v>546.7826</v>
      </c>
      <c r="D10951">
        <v>2</v>
      </c>
      <c r="E10951">
        <v>41.893999999999998</v>
      </c>
      <c r="F10951">
        <v>4440479744</v>
      </c>
      <c r="G10951">
        <v>5656793600</v>
      </c>
      <c r="H10951">
        <v>5973158912</v>
      </c>
      <c r="I10951">
        <v>430815168</v>
      </c>
      <c r="J10951">
        <v>310314912</v>
      </c>
      <c r="K10951">
        <v>295852032</v>
      </c>
      <c r="L10951">
        <v>2004283392</v>
      </c>
      <c r="M10951">
        <v>1199117056</v>
      </c>
      <c r="N10951">
        <v>987249792</v>
      </c>
    </row>
    <row r="10952" spans="1:14" x14ac:dyDescent="0.25">
      <c r="A10952" t="s">
        <v>355</v>
      </c>
      <c r="B10952" t="s">
        <v>10798</v>
      </c>
      <c r="C10952" t="s">
        <v>24532</v>
      </c>
      <c r="D10952" t="s">
        <v>1950</v>
      </c>
      <c r="E10952">
        <v>58.58</v>
      </c>
      <c r="F10952">
        <v>4416715776</v>
      </c>
      <c r="G10952">
        <v>4778785280</v>
      </c>
      <c r="H10952">
        <v>5340958720</v>
      </c>
      <c r="I10952">
        <v>456033632</v>
      </c>
      <c r="J10952">
        <v>193857152</v>
      </c>
      <c r="K10952">
        <v>243867488</v>
      </c>
      <c r="L10952">
        <v>1475204480</v>
      </c>
      <c r="M10952">
        <v>1332043008</v>
      </c>
      <c r="N10952">
        <v>2693187328</v>
      </c>
    </row>
    <row r="10953" spans="1:14" x14ac:dyDescent="0.25">
      <c r="A10953" t="s">
        <v>355</v>
      </c>
      <c r="B10953" t="s">
        <v>3114</v>
      </c>
      <c r="C10953" t="s">
        <v>15074</v>
      </c>
      <c r="D10953" t="s">
        <v>8</v>
      </c>
      <c r="E10953">
        <v>36.618000000000002</v>
      </c>
      <c r="F10953">
        <v>4415704576</v>
      </c>
      <c r="G10953">
        <v>4758611968</v>
      </c>
      <c r="H10953">
        <v>4198687744</v>
      </c>
      <c r="I10953">
        <v>235746416</v>
      </c>
      <c r="J10953">
        <v>187494064</v>
      </c>
      <c r="K10953">
        <v>220492240</v>
      </c>
      <c r="L10953">
        <v>1273824256</v>
      </c>
      <c r="M10953">
        <v>924291328</v>
      </c>
      <c r="N10953">
        <v>719204480</v>
      </c>
    </row>
    <row r="10954" spans="1:14" x14ac:dyDescent="0.25">
      <c r="A10954" t="s">
        <v>355</v>
      </c>
      <c r="B10954" t="s">
        <v>10795</v>
      </c>
      <c r="C10954" t="s">
        <v>24526</v>
      </c>
      <c r="D10954" t="s">
        <v>42</v>
      </c>
      <c r="E10954">
        <v>43.505000000000003</v>
      </c>
      <c r="F10954">
        <v>4143763968</v>
      </c>
      <c r="G10954">
        <v>4920236032</v>
      </c>
      <c r="H10954">
        <v>4618522112</v>
      </c>
      <c r="I10954">
        <v>386000800</v>
      </c>
      <c r="J10954">
        <v>199403312</v>
      </c>
      <c r="K10954">
        <v>191267856</v>
      </c>
      <c r="L10954">
        <v>1755608448</v>
      </c>
      <c r="M10954">
        <v>1205590272</v>
      </c>
      <c r="N10954">
        <v>986871936</v>
      </c>
    </row>
    <row r="10955" spans="1:14" x14ac:dyDescent="0.25">
      <c r="A10955" t="s">
        <v>355</v>
      </c>
      <c r="B10955" t="s">
        <v>9259</v>
      </c>
      <c r="C10955" t="s">
        <v>22730</v>
      </c>
      <c r="D10955" t="s">
        <v>8</v>
      </c>
      <c r="E10955">
        <v>40.951999999999998</v>
      </c>
      <c r="F10955">
        <v>3983791616</v>
      </c>
      <c r="G10955">
        <v>4656946176</v>
      </c>
      <c r="H10955">
        <v>4833121280</v>
      </c>
      <c r="I10955">
        <v>293733056</v>
      </c>
      <c r="J10955">
        <v>209346464</v>
      </c>
      <c r="K10955">
        <v>398258624</v>
      </c>
      <c r="L10955">
        <v>1384789760</v>
      </c>
      <c r="M10955">
        <v>1093581568</v>
      </c>
      <c r="N10955">
        <v>900627392</v>
      </c>
    </row>
    <row r="10956" spans="1:14" x14ac:dyDescent="0.25">
      <c r="A10956" t="s">
        <v>355</v>
      </c>
      <c r="B10956" t="s">
        <v>10359</v>
      </c>
      <c r="C10956" t="s">
        <v>24031</v>
      </c>
      <c r="D10956" t="s">
        <v>133</v>
      </c>
      <c r="E10956">
        <v>22.687000000000001</v>
      </c>
      <c r="F10956">
        <v>3871568640</v>
      </c>
      <c r="G10956">
        <v>8951787520</v>
      </c>
      <c r="H10956">
        <v>4830417920</v>
      </c>
      <c r="I10956">
        <v>201494640</v>
      </c>
      <c r="J10956">
        <v>191121776</v>
      </c>
      <c r="K10956">
        <v>61155932</v>
      </c>
      <c r="L10956">
        <v>2901021696</v>
      </c>
      <c r="M10956">
        <v>471265600</v>
      </c>
      <c r="N10956">
        <v>1013176832</v>
      </c>
    </row>
    <row r="10957" spans="1:14" x14ac:dyDescent="0.25">
      <c r="A10957" t="s">
        <v>355</v>
      </c>
      <c r="B10957" t="s">
        <v>10848</v>
      </c>
      <c r="C10957" t="s">
        <v>24607</v>
      </c>
      <c r="D10957" t="s">
        <v>8</v>
      </c>
      <c r="E10957">
        <v>42.225999999999999</v>
      </c>
      <c r="F10957">
        <v>3745035264</v>
      </c>
      <c r="G10957">
        <v>4161285120</v>
      </c>
      <c r="H10957">
        <v>3454008064</v>
      </c>
      <c r="I10957">
        <v>298010592</v>
      </c>
      <c r="J10957">
        <v>171920864</v>
      </c>
      <c r="K10957">
        <v>225413184</v>
      </c>
      <c r="L10957">
        <v>1416149888</v>
      </c>
      <c r="M10957">
        <v>1018736448</v>
      </c>
      <c r="N10957">
        <v>868383552</v>
      </c>
    </row>
    <row r="10958" spans="1:14" x14ac:dyDescent="0.25">
      <c r="A10958" t="s">
        <v>355</v>
      </c>
      <c r="B10958" t="s">
        <v>10881</v>
      </c>
      <c r="C10958" t="s">
        <v>24647</v>
      </c>
      <c r="D10958">
        <v>2</v>
      </c>
      <c r="E10958">
        <v>21.585999999999999</v>
      </c>
      <c r="F10958">
        <v>3502380544</v>
      </c>
      <c r="G10958">
        <v>3554983424</v>
      </c>
      <c r="H10958">
        <v>2575193856</v>
      </c>
      <c r="I10958">
        <v>142659184</v>
      </c>
      <c r="J10958">
        <v>102664864</v>
      </c>
      <c r="K10958">
        <v>54450588</v>
      </c>
      <c r="L10958">
        <v>1852879360</v>
      </c>
      <c r="M10958">
        <v>328530816</v>
      </c>
      <c r="N10958">
        <v>611718208</v>
      </c>
    </row>
    <row r="10959" spans="1:14" x14ac:dyDescent="0.25">
      <c r="A10959" t="s">
        <v>355</v>
      </c>
      <c r="B10959" t="s">
        <v>4957</v>
      </c>
      <c r="C10959" t="s">
        <v>17135</v>
      </c>
      <c r="D10959" t="s">
        <v>3398</v>
      </c>
      <c r="E10959">
        <v>18.945</v>
      </c>
      <c r="F10959">
        <v>3290673152</v>
      </c>
      <c r="G10959">
        <v>2808837632</v>
      </c>
      <c r="H10959">
        <v>2678904832</v>
      </c>
      <c r="I10959">
        <v>109960104</v>
      </c>
      <c r="J10959">
        <v>56810060</v>
      </c>
      <c r="K10959">
        <v>20352688</v>
      </c>
      <c r="L10959">
        <v>1667993984</v>
      </c>
      <c r="M10959">
        <v>194409792</v>
      </c>
      <c r="N10959">
        <v>603325760</v>
      </c>
    </row>
    <row r="10960" spans="1:14" x14ac:dyDescent="0.25">
      <c r="A10960" t="s">
        <v>355</v>
      </c>
      <c r="B10960" t="s">
        <v>3118</v>
      </c>
      <c r="C10960" t="s">
        <v>15077</v>
      </c>
      <c r="D10960" t="s">
        <v>8</v>
      </c>
      <c r="E10960">
        <v>50.292999999999999</v>
      </c>
      <c r="F10960">
        <v>3186636032</v>
      </c>
      <c r="G10960">
        <v>3042535168</v>
      </c>
      <c r="H10960">
        <v>2904700160</v>
      </c>
      <c r="I10960">
        <v>201552560</v>
      </c>
      <c r="J10960">
        <v>66788852</v>
      </c>
      <c r="K10960">
        <v>98116896</v>
      </c>
      <c r="L10960">
        <v>1021317120</v>
      </c>
      <c r="M10960">
        <v>984383680</v>
      </c>
      <c r="N10960">
        <v>1895831296</v>
      </c>
    </row>
    <row r="10961" spans="1:14" x14ac:dyDescent="0.25">
      <c r="A10961" t="s">
        <v>355</v>
      </c>
      <c r="B10961" t="s">
        <v>7290</v>
      </c>
      <c r="C10961">
        <v>426.22039999999998</v>
      </c>
      <c r="D10961">
        <v>2</v>
      </c>
      <c r="E10961">
        <v>39.366999999999997</v>
      </c>
      <c r="F10961">
        <v>3082024448</v>
      </c>
      <c r="G10961">
        <v>3848545280</v>
      </c>
      <c r="H10961">
        <v>4857302016</v>
      </c>
      <c r="I10961">
        <v>262731232</v>
      </c>
      <c r="J10961">
        <v>218750912</v>
      </c>
      <c r="K10961">
        <v>287259296</v>
      </c>
      <c r="L10961">
        <v>1383760000</v>
      </c>
      <c r="M10961">
        <v>684249088</v>
      </c>
      <c r="N10961">
        <v>470543456</v>
      </c>
    </row>
    <row r="10962" spans="1:14" x14ac:dyDescent="0.25">
      <c r="A10962" t="s">
        <v>355</v>
      </c>
      <c r="B10962" t="s">
        <v>9600</v>
      </c>
      <c r="C10962" t="s">
        <v>23124</v>
      </c>
      <c r="D10962">
        <v>2</v>
      </c>
      <c r="E10962">
        <v>31.908999999999999</v>
      </c>
      <c r="F10962">
        <v>3068104960</v>
      </c>
      <c r="G10962">
        <v>3427775744</v>
      </c>
      <c r="H10962">
        <v>2346469632</v>
      </c>
      <c r="I10962">
        <v>188163360</v>
      </c>
      <c r="J10962">
        <v>113966320</v>
      </c>
      <c r="K10962">
        <v>185176240</v>
      </c>
      <c r="L10962">
        <v>696846016</v>
      </c>
      <c r="M10962">
        <v>608078272</v>
      </c>
      <c r="N10962">
        <v>528100096</v>
      </c>
    </row>
    <row r="10963" spans="1:14" x14ac:dyDescent="0.25">
      <c r="A10963" t="s">
        <v>355</v>
      </c>
      <c r="B10963" t="s">
        <v>5574</v>
      </c>
      <c r="C10963" t="s">
        <v>17825</v>
      </c>
      <c r="D10963" t="s">
        <v>8</v>
      </c>
      <c r="E10963">
        <v>27.620999999999999</v>
      </c>
      <c r="F10963">
        <v>3065804800</v>
      </c>
      <c r="G10963">
        <v>3949299200</v>
      </c>
      <c r="H10963">
        <v>3532291072</v>
      </c>
      <c r="I10963">
        <v>122246640</v>
      </c>
      <c r="J10963">
        <v>108629808</v>
      </c>
      <c r="K10963">
        <v>68302464</v>
      </c>
      <c r="L10963">
        <v>1203825280</v>
      </c>
      <c r="M10963">
        <v>1061215616</v>
      </c>
      <c r="N10963">
        <v>725454144</v>
      </c>
    </row>
    <row r="10964" spans="1:14" x14ac:dyDescent="0.25">
      <c r="A10964" t="s">
        <v>355</v>
      </c>
      <c r="B10964" t="s">
        <v>8780</v>
      </c>
      <c r="C10964">
        <v>465.26895000000002</v>
      </c>
      <c r="D10964">
        <v>2</v>
      </c>
      <c r="E10964">
        <v>32.505000000000003</v>
      </c>
      <c r="F10964">
        <v>3016938752</v>
      </c>
      <c r="G10964">
        <v>3857777152</v>
      </c>
      <c r="H10964">
        <v>3607358208</v>
      </c>
      <c r="I10964">
        <v>203451760</v>
      </c>
      <c r="J10964">
        <v>185732336</v>
      </c>
      <c r="K10964">
        <v>232585632</v>
      </c>
      <c r="L10964">
        <v>915176512</v>
      </c>
      <c r="M10964">
        <v>647660992</v>
      </c>
      <c r="N10964">
        <v>503721248</v>
      </c>
    </row>
    <row r="10965" spans="1:14" x14ac:dyDescent="0.25">
      <c r="A10965" t="s">
        <v>355</v>
      </c>
      <c r="B10965" t="s">
        <v>9296</v>
      </c>
      <c r="C10965" t="s">
        <v>22788</v>
      </c>
      <c r="D10965">
        <v>2</v>
      </c>
      <c r="E10965">
        <v>35.222999999999999</v>
      </c>
      <c r="F10965">
        <v>2825931008</v>
      </c>
      <c r="G10965">
        <v>2955824128</v>
      </c>
      <c r="H10965">
        <v>5248220160</v>
      </c>
      <c r="I10965">
        <v>346332320</v>
      </c>
      <c r="J10965">
        <v>162221760</v>
      </c>
      <c r="K10965">
        <v>319457408</v>
      </c>
      <c r="L10965">
        <v>1090683392</v>
      </c>
      <c r="M10965">
        <v>903984064</v>
      </c>
      <c r="N10965">
        <v>647011840</v>
      </c>
    </row>
    <row r="10966" spans="1:14" x14ac:dyDescent="0.25">
      <c r="A10966" t="s">
        <v>355</v>
      </c>
      <c r="B10966" t="s">
        <v>10171</v>
      </c>
      <c r="C10966" t="s">
        <v>23848</v>
      </c>
      <c r="D10966" t="s">
        <v>8</v>
      </c>
      <c r="E10966">
        <v>26.783999999999999</v>
      </c>
      <c r="F10966">
        <v>2798510592</v>
      </c>
      <c r="G10966">
        <v>4580903936</v>
      </c>
      <c r="H10966">
        <v>3031560960</v>
      </c>
      <c r="I10966">
        <v>139087520</v>
      </c>
      <c r="J10966">
        <v>152193792</v>
      </c>
      <c r="K10966">
        <v>51506148</v>
      </c>
      <c r="L10966">
        <v>1091604480</v>
      </c>
      <c r="M10966">
        <v>894034368</v>
      </c>
      <c r="N10966">
        <v>685592896</v>
      </c>
    </row>
    <row r="10967" spans="1:14" x14ac:dyDescent="0.25">
      <c r="A10967" t="s">
        <v>355</v>
      </c>
      <c r="B10967" t="s">
        <v>10855</v>
      </c>
      <c r="C10967" t="s">
        <v>24621</v>
      </c>
      <c r="D10967" t="s">
        <v>1950</v>
      </c>
      <c r="E10967">
        <v>37.218000000000004</v>
      </c>
      <c r="F10967">
        <v>2774660352</v>
      </c>
      <c r="G10967">
        <v>3201492736</v>
      </c>
      <c r="H10967">
        <v>3664788992</v>
      </c>
      <c r="I10967">
        <v>156315008</v>
      </c>
      <c r="J10967">
        <v>125629856</v>
      </c>
      <c r="K10967">
        <v>147238800</v>
      </c>
      <c r="L10967">
        <v>588479168</v>
      </c>
      <c r="M10967">
        <v>408200928</v>
      </c>
      <c r="N10967">
        <v>304379552</v>
      </c>
    </row>
    <row r="10968" spans="1:14" x14ac:dyDescent="0.25">
      <c r="A10968" t="s">
        <v>355</v>
      </c>
      <c r="B10968" t="s">
        <v>8807</v>
      </c>
      <c r="C10968" t="s">
        <v>22071</v>
      </c>
      <c r="D10968" t="s">
        <v>8</v>
      </c>
      <c r="E10968">
        <v>36.878999999999998</v>
      </c>
      <c r="F10968">
        <v>2593339392</v>
      </c>
      <c r="G10968">
        <v>4076832768</v>
      </c>
      <c r="H10968">
        <v>3572134912</v>
      </c>
      <c r="I10968">
        <v>160380944</v>
      </c>
      <c r="J10968">
        <v>107962584</v>
      </c>
      <c r="K10968">
        <v>128957328</v>
      </c>
      <c r="L10968">
        <v>1000867136</v>
      </c>
      <c r="M10968">
        <v>694157376</v>
      </c>
      <c r="N10968">
        <v>534231424</v>
      </c>
    </row>
    <row r="10969" spans="1:14" x14ac:dyDescent="0.25">
      <c r="A10969" t="s">
        <v>355</v>
      </c>
      <c r="B10969" t="s">
        <v>1156</v>
      </c>
      <c r="C10969" t="s">
        <v>13035</v>
      </c>
      <c r="D10969" t="s">
        <v>13036</v>
      </c>
      <c r="E10969">
        <v>36.042999999999999</v>
      </c>
      <c r="F10969">
        <v>2573753856</v>
      </c>
      <c r="G10969">
        <v>3146211840</v>
      </c>
      <c r="H10969">
        <v>2644828928</v>
      </c>
      <c r="I10969">
        <v>125484920</v>
      </c>
      <c r="J10969">
        <v>98504240</v>
      </c>
      <c r="K10969">
        <v>185677952</v>
      </c>
      <c r="L10969">
        <v>576271680</v>
      </c>
      <c r="M10969">
        <v>378895712</v>
      </c>
      <c r="N10969">
        <v>221954192</v>
      </c>
    </row>
    <row r="10970" spans="1:14" x14ac:dyDescent="0.25">
      <c r="A10970" t="s">
        <v>355</v>
      </c>
      <c r="B10970" t="s">
        <v>2115</v>
      </c>
      <c r="C10970">
        <v>523.74710000000005</v>
      </c>
      <c r="D10970">
        <v>2</v>
      </c>
      <c r="E10970">
        <v>17.908000000000001</v>
      </c>
      <c r="F10970">
        <v>2551780352</v>
      </c>
      <c r="G10970">
        <v>1883426688</v>
      </c>
      <c r="H10970">
        <v>1636922880</v>
      </c>
      <c r="I10970">
        <v>130753128</v>
      </c>
      <c r="J10970">
        <v>142159104</v>
      </c>
      <c r="K10970">
        <v>127842080</v>
      </c>
      <c r="L10970">
        <v>1057551680</v>
      </c>
      <c r="M10970">
        <v>182740928</v>
      </c>
      <c r="N10970">
        <v>460963296</v>
      </c>
    </row>
    <row r="10971" spans="1:14" x14ac:dyDescent="0.25">
      <c r="A10971" t="s">
        <v>355</v>
      </c>
      <c r="B10971" t="s">
        <v>9297</v>
      </c>
      <c r="C10971" t="s">
        <v>22789</v>
      </c>
      <c r="D10971" t="s">
        <v>8</v>
      </c>
      <c r="E10971">
        <v>51.743000000000002</v>
      </c>
      <c r="F10971">
        <v>2498136576</v>
      </c>
      <c r="G10971">
        <v>2870368256</v>
      </c>
      <c r="H10971">
        <v>9959924</v>
      </c>
      <c r="I10971">
        <v>59052744</v>
      </c>
      <c r="J10971">
        <v>73821616</v>
      </c>
      <c r="K10971">
        <v>24625600</v>
      </c>
      <c r="L10971">
        <v>232612560</v>
      </c>
      <c r="M10971">
        <v>247334304</v>
      </c>
      <c r="N10971">
        <v>475689312</v>
      </c>
    </row>
    <row r="10972" spans="1:14" x14ac:dyDescent="0.25">
      <c r="A10972" t="s">
        <v>355</v>
      </c>
      <c r="B10972" t="s">
        <v>7272</v>
      </c>
      <c r="C10972" t="s">
        <v>19816</v>
      </c>
      <c r="D10972" t="s">
        <v>12</v>
      </c>
      <c r="E10972">
        <v>57.220999999999997</v>
      </c>
      <c r="F10972">
        <v>2425061632</v>
      </c>
      <c r="G10972">
        <v>2609665536</v>
      </c>
      <c r="H10972">
        <v>2555245056</v>
      </c>
      <c r="I10972">
        <v>195283344</v>
      </c>
      <c r="J10972">
        <v>70758576</v>
      </c>
      <c r="K10972">
        <v>100274320</v>
      </c>
      <c r="L10972">
        <v>824235648</v>
      </c>
      <c r="M10972">
        <v>744439744</v>
      </c>
      <c r="N10972">
        <v>1427065216</v>
      </c>
    </row>
    <row r="10973" spans="1:14" x14ac:dyDescent="0.25">
      <c r="A10973" t="s">
        <v>355</v>
      </c>
      <c r="B10973" t="s">
        <v>7703</v>
      </c>
      <c r="C10973">
        <v>531.28330000000005</v>
      </c>
      <c r="D10973">
        <v>2</v>
      </c>
      <c r="E10973">
        <v>23.350999999999999</v>
      </c>
      <c r="F10973">
        <v>2391132160</v>
      </c>
      <c r="G10973">
        <v>3939876096</v>
      </c>
      <c r="H10973">
        <v>2984012800</v>
      </c>
      <c r="I10973">
        <v>137531792</v>
      </c>
      <c r="J10973">
        <v>171940608</v>
      </c>
      <c r="K10973">
        <v>75630216</v>
      </c>
      <c r="L10973">
        <v>1665488000</v>
      </c>
      <c r="M10973">
        <v>318876032</v>
      </c>
      <c r="N10973">
        <v>591947840</v>
      </c>
    </row>
    <row r="10974" spans="1:14" x14ac:dyDescent="0.25">
      <c r="A10974" t="s">
        <v>355</v>
      </c>
      <c r="B10974" t="s">
        <v>10882</v>
      </c>
      <c r="C10974" t="s">
        <v>24648</v>
      </c>
      <c r="D10974" t="s">
        <v>8</v>
      </c>
      <c r="E10974">
        <v>19.411000000000001</v>
      </c>
      <c r="F10974">
        <v>2378699264</v>
      </c>
      <c r="G10974">
        <v>2196500736</v>
      </c>
      <c r="H10974">
        <v>4289126656</v>
      </c>
      <c r="I10974">
        <v>170989168</v>
      </c>
      <c r="J10974">
        <v>124746584</v>
      </c>
      <c r="K10974">
        <v>41867804</v>
      </c>
      <c r="L10974">
        <v>2280330496</v>
      </c>
      <c r="M10974">
        <v>321690368</v>
      </c>
      <c r="N10974">
        <v>771564672</v>
      </c>
    </row>
    <row r="10975" spans="1:14" x14ac:dyDescent="0.25">
      <c r="A10975" t="s">
        <v>355</v>
      </c>
      <c r="B10975" t="s">
        <v>5576</v>
      </c>
      <c r="C10975" t="s">
        <v>17826</v>
      </c>
      <c r="D10975" t="s">
        <v>8</v>
      </c>
      <c r="E10975">
        <v>29.821000000000002</v>
      </c>
      <c r="F10975">
        <v>2364000000</v>
      </c>
      <c r="G10975">
        <v>2229247232</v>
      </c>
      <c r="H10975">
        <v>1745337088</v>
      </c>
      <c r="I10975">
        <v>135409664</v>
      </c>
      <c r="J10975">
        <v>102630680</v>
      </c>
      <c r="K10975">
        <v>56129584</v>
      </c>
      <c r="L10975">
        <v>466321920</v>
      </c>
      <c r="M10975">
        <v>462493440</v>
      </c>
      <c r="N10975">
        <v>377051136</v>
      </c>
    </row>
    <row r="10976" spans="1:14" x14ac:dyDescent="0.25">
      <c r="A10976" t="s">
        <v>355</v>
      </c>
      <c r="B10976" t="s">
        <v>3977</v>
      </c>
      <c r="C10976" t="s">
        <v>15973</v>
      </c>
      <c r="D10976" t="s">
        <v>87</v>
      </c>
      <c r="E10976">
        <v>24.251000000000001</v>
      </c>
      <c r="F10976">
        <v>2240649728</v>
      </c>
      <c r="G10976">
        <v>3450908416</v>
      </c>
      <c r="H10976">
        <v>2600900864</v>
      </c>
      <c r="I10976">
        <v>153544352</v>
      </c>
      <c r="J10976">
        <v>134220352</v>
      </c>
      <c r="K10976">
        <v>45165556</v>
      </c>
      <c r="L10976">
        <v>1937298688</v>
      </c>
      <c r="M10976">
        <v>254336832</v>
      </c>
      <c r="N10976">
        <v>532417408</v>
      </c>
    </row>
    <row r="10977" spans="1:14" x14ac:dyDescent="0.25">
      <c r="A10977" t="s">
        <v>355</v>
      </c>
      <c r="B10977" t="s">
        <v>9947</v>
      </c>
      <c r="C10977" t="s">
        <v>23604</v>
      </c>
      <c r="D10977" t="s">
        <v>8</v>
      </c>
      <c r="E10977">
        <v>36.636000000000003</v>
      </c>
      <c r="F10977">
        <v>2128838528</v>
      </c>
      <c r="G10977">
        <v>2800359168</v>
      </c>
      <c r="H10977">
        <v>2356785152</v>
      </c>
      <c r="I10977">
        <v>169899168</v>
      </c>
      <c r="J10977">
        <v>117679584</v>
      </c>
      <c r="K10977">
        <v>128677104</v>
      </c>
      <c r="L10977">
        <v>684112448</v>
      </c>
      <c r="M10977">
        <v>483616576</v>
      </c>
      <c r="N10977">
        <v>358442976</v>
      </c>
    </row>
    <row r="10978" spans="1:14" x14ac:dyDescent="0.25">
      <c r="A10978" t="s">
        <v>355</v>
      </c>
      <c r="B10978" t="s">
        <v>4479</v>
      </c>
      <c r="C10978" t="s">
        <v>16524</v>
      </c>
      <c r="D10978">
        <v>3</v>
      </c>
      <c r="E10978">
        <v>89.977999999999994</v>
      </c>
      <c r="F10978">
        <v>2049682688</v>
      </c>
      <c r="G10978">
        <v>936340672</v>
      </c>
      <c r="H10978">
        <v>3340912896</v>
      </c>
      <c r="I10978">
        <v>888097856</v>
      </c>
      <c r="J10978">
        <v>338488416</v>
      </c>
      <c r="K10978">
        <v>116602624</v>
      </c>
      <c r="L10978">
        <v>159819616</v>
      </c>
      <c r="M10978">
        <v>342482624</v>
      </c>
      <c r="N10978">
        <v>225687344</v>
      </c>
    </row>
    <row r="10979" spans="1:14" x14ac:dyDescent="0.25">
      <c r="A10979" t="s">
        <v>355</v>
      </c>
      <c r="B10979" t="s">
        <v>1091</v>
      </c>
      <c r="C10979" t="s">
        <v>12977</v>
      </c>
      <c r="D10979" t="s">
        <v>8</v>
      </c>
      <c r="E10979">
        <v>31.183</v>
      </c>
      <c r="F10979">
        <v>1993519744</v>
      </c>
      <c r="G10979">
        <v>2299483392</v>
      </c>
      <c r="H10979">
        <v>1734131584</v>
      </c>
      <c r="I10979">
        <v>127732280</v>
      </c>
      <c r="J10979">
        <v>85451752</v>
      </c>
      <c r="K10979">
        <v>121370840</v>
      </c>
      <c r="L10979">
        <v>447442656</v>
      </c>
      <c r="M10979">
        <v>394806528</v>
      </c>
      <c r="N10979">
        <v>309473280</v>
      </c>
    </row>
    <row r="10980" spans="1:14" x14ac:dyDescent="0.25">
      <c r="A10980" t="s">
        <v>355</v>
      </c>
      <c r="B10980" t="s">
        <v>8121</v>
      </c>
      <c r="C10980" t="s">
        <v>20931</v>
      </c>
      <c r="D10980" t="s">
        <v>8</v>
      </c>
      <c r="E10980">
        <v>68.430999999999997</v>
      </c>
      <c r="F10980">
        <v>1957957504</v>
      </c>
      <c r="G10980">
        <v>3005822208</v>
      </c>
      <c r="H10980">
        <v>1895733376</v>
      </c>
      <c r="I10980">
        <v>134830880</v>
      </c>
      <c r="J10980">
        <v>53205980</v>
      </c>
      <c r="K10980">
        <v>75437280</v>
      </c>
      <c r="L10980">
        <v>878159296</v>
      </c>
      <c r="M10980">
        <v>614984448</v>
      </c>
      <c r="N10980">
        <v>1026890496</v>
      </c>
    </row>
    <row r="10981" spans="1:14" x14ac:dyDescent="0.25">
      <c r="A10981" t="s">
        <v>355</v>
      </c>
      <c r="B10981" t="s">
        <v>3235</v>
      </c>
      <c r="C10981" t="s">
        <v>15181</v>
      </c>
      <c r="D10981" t="s">
        <v>8</v>
      </c>
      <c r="E10981">
        <v>66.600999999999999</v>
      </c>
      <c r="F10981">
        <v>1859422336</v>
      </c>
      <c r="G10981">
        <v>2674492416</v>
      </c>
      <c r="H10981">
        <v>1639331456</v>
      </c>
      <c r="I10981">
        <v>139549264</v>
      </c>
      <c r="J10981">
        <v>44555844</v>
      </c>
      <c r="K10981">
        <v>60387588</v>
      </c>
      <c r="L10981">
        <v>847937344</v>
      </c>
      <c r="M10981">
        <v>662575424</v>
      </c>
      <c r="N10981">
        <v>1194367616</v>
      </c>
    </row>
    <row r="10982" spans="1:14" x14ac:dyDescent="0.25">
      <c r="A10982" t="s">
        <v>355</v>
      </c>
      <c r="B10982" t="s">
        <v>5505</v>
      </c>
      <c r="C10982" t="s">
        <v>17733</v>
      </c>
      <c r="D10982" t="s">
        <v>8</v>
      </c>
      <c r="E10982">
        <v>65.424999999999997</v>
      </c>
      <c r="F10982">
        <v>1845965952</v>
      </c>
      <c r="G10982">
        <v>1154329984</v>
      </c>
      <c r="H10982">
        <v>1844922752</v>
      </c>
      <c r="I10982">
        <v>311316384</v>
      </c>
      <c r="J10982">
        <v>154945776</v>
      </c>
      <c r="K10982">
        <v>98011800</v>
      </c>
      <c r="L10982">
        <v>748319488</v>
      </c>
      <c r="M10982">
        <v>652729600</v>
      </c>
      <c r="N10982">
        <v>1173531264</v>
      </c>
    </row>
    <row r="10983" spans="1:14" x14ac:dyDescent="0.25">
      <c r="A10983" t="s">
        <v>355</v>
      </c>
      <c r="B10983" t="s">
        <v>5586</v>
      </c>
      <c r="C10983" t="s">
        <v>17851</v>
      </c>
      <c r="D10983" t="s">
        <v>8</v>
      </c>
      <c r="E10983">
        <v>58.277999999999999</v>
      </c>
      <c r="F10983">
        <v>1832522240</v>
      </c>
      <c r="G10983">
        <v>2140705152</v>
      </c>
      <c r="H10983">
        <v>1549392640</v>
      </c>
      <c r="I10983">
        <v>116799424</v>
      </c>
      <c r="J10983">
        <v>41540812</v>
      </c>
      <c r="K10983">
        <v>80665520</v>
      </c>
      <c r="L10983">
        <v>527020544</v>
      </c>
      <c r="M10983">
        <v>486657952</v>
      </c>
      <c r="N10983">
        <v>941429184</v>
      </c>
    </row>
    <row r="10984" spans="1:14" x14ac:dyDescent="0.25">
      <c r="A10984" t="s">
        <v>355</v>
      </c>
      <c r="B10984" t="s">
        <v>2000</v>
      </c>
      <c r="C10984" t="s">
        <v>13861</v>
      </c>
      <c r="D10984" t="s">
        <v>12</v>
      </c>
      <c r="E10984">
        <v>61.209000000000003</v>
      </c>
      <c r="F10984">
        <v>1740374528</v>
      </c>
      <c r="G10984">
        <v>1861640960</v>
      </c>
      <c r="H10984">
        <v>2048955392</v>
      </c>
      <c r="I10984">
        <v>153983328</v>
      </c>
      <c r="J10984">
        <v>57552788</v>
      </c>
      <c r="K10984">
        <v>54088388</v>
      </c>
      <c r="L10984">
        <v>780744896</v>
      </c>
      <c r="M10984">
        <v>678808064</v>
      </c>
      <c r="N10984">
        <v>1231837824</v>
      </c>
    </row>
    <row r="10985" spans="1:14" x14ac:dyDescent="0.25">
      <c r="A10985" t="s">
        <v>355</v>
      </c>
      <c r="B10985" t="s">
        <v>2427</v>
      </c>
      <c r="C10985" t="s">
        <v>14336</v>
      </c>
      <c r="D10985" t="s">
        <v>12</v>
      </c>
      <c r="E10985">
        <v>63.365000000000002</v>
      </c>
      <c r="F10985">
        <v>1704903680</v>
      </c>
      <c r="G10985">
        <v>2120224000</v>
      </c>
      <c r="H10985">
        <v>1527844224</v>
      </c>
      <c r="I10985">
        <v>74154984</v>
      </c>
      <c r="J10985">
        <v>50669428</v>
      </c>
      <c r="K10985">
        <v>77613376</v>
      </c>
      <c r="L10985">
        <v>352474816</v>
      </c>
      <c r="M10985">
        <v>225203952</v>
      </c>
      <c r="N10985">
        <v>285943712</v>
      </c>
    </row>
    <row r="10986" spans="1:14" x14ac:dyDescent="0.25">
      <c r="A10986" t="s">
        <v>355</v>
      </c>
      <c r="B10986" t="s">
        <v>8662</v>
      </c>
      <c r="C10986" t="s">
        <v>21870</v>
      </c>
      <c r="D10986" t="s">
        <v>8</v>
      </c>
      <c r="E10986">
        <v>58.823999999999998</v>
      </c>
      <c r="F10986">
        <v>1672935552</v>
      </c>
      <c r="G10986">
        <v>1409010944</v>
      </c>
      <c r="H10986">
        <v>852061440</v>
      </c>
      <c r="I10986">
        <v>135404192</v>
      </c>
      <c r="J10986">
        <v>52271852</v>
      </c>
      <c r="K10986">
        <v>48109776</v>
      </c>
      <c r="L10986">
        <v>466562368</v>
      </c>
      <c r="M10986">
        <v>439606624</v>
      </c>
      <c r="N10986">
        <v>718080256</v>
      </c>
    </row>
    <row r="10987" spans="1:14" x14ac:dyDescent="0.25">
      <c r="A10987" t="s">
        <v>355</v>
      </c>
      <c r="B10987" t="s">
        <v>5620</v>
      </c>
      <c r="C10987" t="s">
        <v>17922</v>
      </c>
      <c r="D10987" t="s">
        <v>8</v>
      </c>
      <c r="E10987">
        <v>33.215000000000003</v>
      </c>
      <c r="F10987">
        <v>1613272448</v>
      </c>
      <c r="G10987">
        <v>1930130432</v>
      </c>
      <c r="H10987">
        <v>1883510528</v>
      </c>
      <c r="I10987">
        <v>67354608</v>
      </c>
      <c r="J10987">
        <v>13754198</v>
      </c>
      <c r="K10987">
        <v>14379001</v>
      </c>
      <c r="L10987">
        <v>433943104</v>
      </c>
      <c r="M10987">
        <v>349315104</v>
      </c>
      <c r="N10987">
        <v>288253248</v>
      </c>
    </row>
    <row r="10988" spans="1:14" x14ac:dyDescent="0.25">
      <c r="A10988" t="s">
        <v>355</v>
      </c>
      <c r="B10988" t="s">
        <v>6781</v>
      </c>
      <c r="C10988" t="s">
        <v>19250</v>
      </c>
      <c r="D10988" t="s">
        <v>8</v>
      </c>
      <c r="E10988">
        <v>58.146999999999998</v>
      </c>
      <c r="F10988">
        <v>1562666496</v>
      </c>
      <c r="G10988">
        <v>1558778112</v>
      </c>
      <c r="H10988">
        <v>963103488</v>
      </c>
      <c r="I10988">
        <v>78489288</v>
      </c>
      <c r="J10988">
        <v>26510056</v>
      </c>
      <c r="K10988">
        <v>51025532</v>
      </c>
      <c r="L10988">
        <v>337607968</v>
      </c>
      <c r="M10988">
        <v>312038144</v>
      </c>
      <c r="N10988">
        <v>624331392</v>
      </c>
    </row>
    <row r="10989" spans="1:14" x14ac:dyDescent="0.25">
      <c r="A10989" t="s">
        <v>355</v>
      </c>
      <c r="B10989" t="s">
        <v>11352</v>
      </c>
      <c r="C10989" t="s">
        <v>25239</v>
      </c>
      <c r="D10989" t="s">
        <v>12</v>
      </c>
      <c r="E10989">
        <v>54.311999999999998</v>
      </c>
      <c r="F10989">
        <v>1541810560</v>
      </c>
      <c r="G10989">
        <v>1763031808</v>
      </c>
      <c r="H10989">
        <v>1350648320</v>
      </c>
      <c r="I10989">
        <v>138122512</v>
      </c>
      <c r="J10989">
        <v>46848504</v>
      </c>
      <c r="K10989">
        <v>65854620</v>
      </c>
      <c r="L10989">
        <v>554868608</v>
      </c>
      <c r="M10989">
        <v>507650336</v>
      </c>
      <c r="N10989">
        <v>979205696</v>
      </c>
    </row>
    <row r="10990" spans="1:14" x14ac:dyDescent="0.25">
      <c r="A10990" t="s">
        <v>355</v>
      </c>
      <c r="B10990" t="s">
        <v>7516</v>
      </c>
      <c r="C10990" t="s">
        <v>20146</v>
      </c>
      <c r="D10990" t="s">
        <v>133</v>
      </c>
      <c r="E10990">
        <v>36.018000000000001</v>
      </c>
      <c r="F10990">
        <v>1480522112</v>
      </c>
      <c r="G10990">
        <v>1581056256</v>
      </c>
      <c r="H10990">
        <v>1430852096</v>
      </c>
      <c r="I10990">
        <v>80236488</v>
      </c>
      <c r="J10990">
        <v>56379884</v>
      </c>
      <c r="K10990">
        <v>65557612</v>
      </c>
      <c r="L10990">
        <v>398310656</v>
      </c>
      <c r="M10990">
        <v>303776192</v>
      </c>
      <c r="N10990">
        <v>216649040</v>
      </c>
    </row>
    <row r="10991" spans="1:14" x14ac:dyDescent="0.25">
      <c r="A10991" t="s">
        <v>355</v>
      </c>
      <c r="B10991" t="s">
        <v>9131</v>
      </c>
      <c r="C10991" t="s">
        <v>22537</v>
      </c>
      <c r="D10991" t="s">
        <v>12</v>
      </c>
      <c r="E10991">
        <v>40.146999999999998</v>
      </c>
      <c r="F10991">
        <v>1473223680</v>
      </c>
      <c r="G10991">
        <v>1733131776</v>
      </c>
      <c r="H10991">
        <v>2494454784</v>
      </c>
      <c r="I10991">
        <v>64044444</v>
      </c>
      <c r="J10991">
        <v>69710856</v>
      </c>
      <c r="K10991">
        <v>43960080</v>
      </c>
      <c r="L10991">
        <v>697749376</v>
      </c>
      <c r="M10991">
        <v>416258848</v>
      </c>
      <c r="N10991">
        <v>319366784</v>
      </c>
    </row>
    <row r="10992" spans="1:14" x14ac:dyDescent="0.25">
      <c r="A10992" t="s">
        <v>355</v>
      </c>
      <c r="B10992" t="s">
        <v>8008</v>
      </c>
      <c r="C10992" t="s">
        <v>20749</v>
      </c>
      <c r="D10992" t="s">
        <v>8</v>
      </c>
      <c r="E10992">
        <v>71.325999999999993</v>
      </c>
      <c r="F10992">
        <v>1456568064</v>
      </c>
      <c r="G10992">
        <v>1512819072</v>
      </c>
      <c r="H10992">
        <v>1086063872</v>
      </c>
      <c r="I10992">
        <v>88779040</v>
      </c>
      <c r="J10992">
        <v>34088516</v>
      </c>
      <c r="K10992">
        <v>75861304</v>
      </c>
      <c r="L10992">
        <v>578695808</v>
      </c>
      <c r="M10992">
        <v>450325952</v>
      </c>
      <c r="N10992">
        <v>550013376</v>
      </c>
    </row>
    <row r="10993" spans="1:14" x14ac:dyDescent="0.25">
      <c r="A10993" t="s">
        <v>355</v>
      </c>
      <c r="B10993" t="s">
        <v>8852</v>
      </c>
      <c r="C10993" t="s">
        <v>22125</v>
      </c>
      <c r="D10993" t="s">
        <v>8</v>
      </c>
      <c r="E10993">
        <v>46.923000000000002</v>
      </c>
      <c r="F10993">
        <v>1393403904</v>
      </c>
      <c r="G10993">
        <v>1756477440</v>
      </c>
      <c r="H10993">
        <v>2495660032</v>
      </c>
      <c r="I10993">
        <v>126381992</v>
      </c>
      <c r="J10993">
        <v>52205308</v>
      </c>
      <c r="K10993">
        <v>92639392</v>
      </c>
      <c r="L10993">
        <v>729460736</v>
      </c>
      <c r="M10993">
        <v>515699648</v>
      </c>
      <c r="N10993">
        <v>1056097152</v>
      </c>
    </row>
    <row r="10994" spans="1:14" x14ac:dyDescent="0.25">
      <c r="A10994" t="s">
        <v>355</v>
      </c>
      <c r="B10994" t="s">
        <v>8342</v>
      </c>
      <c r="C10994" t="s">
        <v>21230</v>
      </c>
      <c r="D10994" t="s">
        <v>42</v>
      </c>
      <c r="E10994">
        <v>59.645000000000003</v>
      </c>
      <c r="F10994">
        <v>1316345984</v>
      </c>
      <c r="G10994">
        <v>1334532608</v>
      </c>
      <c r="H10994">
        <v>1060244224</v>
      </c>
      <c r="I10994">
        <v>99285760</v>
      </c>
      <c r="J10994">
        <v>29627022</v>
      </c>
      <c r="K10994">
        <v>41979848</v>
      </c>
      <c r="L10994">
        <v>560918656</v>
      </c>
      <c r="M10994">
        <v>520583744</v>
      </c>
      <c r="N10994">
        <v>825397312</v>
      </c>
    </row>
    <row r="10995" spans="1:14" x14ac:dyDescent="0.25">
      <c r="A10995" t="s">
        <v>355</v>
      </c>
      <c r="B10995" t="s">
        <v>10222</v>
      </c>
      <c r="C10995" t="s">
        <v>23906</v>
      </c>
      <c r="D10995" t="s">
        <v>8</v>
      </c>
      <c r="E10995">
        <v>61.856999999999999</v>
      </c>
      <c r="F10995">
        <v>1190937600</v>
      </c>
      <c r="G10995">
        <v>964386496</v>
      </c>
      <c r="H10995">
        <v>667284416</v>
      </c>
      <c r="I10995">
        <v>85957648</v>
      </c>
      <c r="J10995">
        <v>42008336</v>
      </c>
      <c r="K10995">
        <v>40612284</v>
      </c>
      <c r="L10995">
        <v>343671552</v>
      </c>
      <c r="M10995">
        <v>307661472</v>
      </c>
      <c r="N10995">
        <v>461423904</v>
      </c>
    </row>
    <row r="10996" spans="1:14" x14ac:dyDescent="0.25">
      <c r="A10996" t="s">
        <v>355</v>
      </c>
      <c r="B10996" t="s">
        <v>6963</v>
      </c>
      <c r="C10996" t="s">
        <v>19493</v>
      </c>
      <c r="D10996" t="s">
        <v>133</v>
      </c>
      <c r="E10996">
        <v>91.186000000000007</v>
      </c>
      <c r="F10996">
        <v>1140286592</v>
      </c>
      <c r="G10996">
        <v>1253113344</v>
      </c>
      <c r="H10996">
        <v>1297179648</v>
      </c>
      <c r="I10996">
        <v>64585948</v>
      </c>
      <c r="J10996">
        <v>55659264</v>
      </c>
      <c r="K10996">
        <v>56806392</v>
      </c>
      <c r="L10996">
        <v>123581576</v>
      </c>
      <c r="M10996">
        <v>92357416</v>
      </c>
      <c r="N10996">
        <v>27180160</v>
      </c>
    </row>
    <row r="10997" spans="1:14" x14ac:dyDescent="0.25">
      <c r="A10997" t="s">
        <v>355</v>
      </c>
      <c r="B10997" t="s">
        <v>7708</v>
      </c>
      <c r="C10997" t="s">
        <v>20368</v>
      </c>
      <c r="D10997" t="s">
        <v>8</v>
      </c>
      <c r="E10997">
        <v>54.566000000000003</v>
      </c>
      <c r="F10997">
        <v>1074964736</v>
      </c>
      <c r="G10997">
        <v>1100662016</v>
      </c>
      <c r="H10997">
        <v>1108756352</v>
      </c>
      <c r="I10997">
        <v>199193696</v>
      </c>
      <c r="J10997">
        <v>190212464</v>
      </c>
      <c r="K10997">
        <v>303736576</v>
      </c>
      <c r="L10997">
        <v>444779968</v>
      </c>
      <c r="M10997">
        <v>406319584</v>
      </c>
      <c r="N10997">
        <v>849512448</v>
      </c>
    </row>
    <row r="10998" spans="1:14" x14ac:dyDescent="0.25">
      <c r="A10998" t="s">
        <v>355</v>
      </c>
      <c r="B10998" t="s">
        <v>2267</v>
      </c>
      <c r="C10998">
        <v>691.81899999999996</v>
      </c>
      <c r="D10998">
        <v>2</v>
      </c>
      <c r="E10998">
        <v>59.488999999999997</v>
      </c>
      <c r="F10998">
        <v>1035097280</v>
      </c>
      <c r="G10998">
        <v>1150343552</v>
      </c>
      <c r="H10998">
        <v>780260288</v>
      </c>
      <c r="I10998">
        <v>68462096</v>
      </c>
      <c r="J10998">
        <v>26636406</v>
      </c>
      <c r="K10998">
        <v>44813840</v>
      </c>
      <c r="L10998">
        <v>381296512</v>
      </c>
      <c r="M10998">
        <v>332793568</v>
      </c>
      <c r="N10998">
        <v>609987776</v>
      </c>
    </row>
    <row r="10999" spans="1:14" x14ac:dyDescent="0.25">
      <c r="A10999" t="s">
        <v>355</v>
      </c>
      <c r="B10999" t="s">
        <v>3077</v>
      </c>
      <c r="C10999">
        <v>496.23782</v>
      </c>
      <c r="D10999">
        <v>2</v>
      </c>
      <c r="E10999">
        <v>17.260000000000002</v>
      </c>
      <c r="F10999">
        <v>1032800512</v>
      </c>
      <c r="G10999">
        <v>597029504</v>
      </c>
      <c r="H10999">
        <v>514610400</v>
      </c>
      <c r="I10999">
        <v>21607836</v>
      </c>
      <c r="J10999">
        <v>9395890</v>
      </c>
      <c r="K10999">
        <v>9271533</v>
      </c>
      <c r="L10999">
        <v>256682640</v>
      </c>
      <c r="M10999">
        <v>52169196</v>
      </c>
      <c r="N10999">
        <v>144035456</v>
      </c>
    </row>
    <row r="11000" spans="1:14" x14ac:dyDescent="0.25">
      <c r="A11000" t="s">
        <v>355</v>
      </c>
      <c r="B11000" t="s">
        <v>4289</v>
      </c>
      <c r="C11000" t="s">
        <v>16313</v>
      </c>
      <c r="D11000" t="s">
        <v>12</v>
      </c>
      <c r="E11000">
        <v>65.161000000000001</v>
      </c>
      <c r="F11000">
        <v>1000029760</v>
      </c>
      <c r="G11000">
        <v>1183614720</v>
      </c>
      <c r="H11000">
        <v>610077568</v>
      </c>
      <c r="I11000">
        <v>40192944</v>
      </c>
      <c r="J11000">
        <v>15142954</v>
      </c>
      <c r="K11000">
        <v>41145820</v>
      </c>
      <c r="L11000">
        <v>215311584</v>
      </c>
      <c r="M11000">
        <v>128042096</v>
      </c>
      <c r="N11000">
        <v>216422720</v>
      </c>
    </row>
    <row r="11001" spans="1:14" x14ac:dyDescent="0.25">
      <c r="A11001" t="s">
        <v>355</v>
      </c>
      <c r="B11001" t="s">
        <v>4468</v>
      </c>
      <c r="C11001" t="s">
        <v>16512</v>
      </c>
      <c r="D11001" t="s">
        <v>8</v>
      </c>
      <c r="E11001">
        <v>37.743000000000002</v>
      </c>
      <c r="F11001">
        <v>963365760</v>
      </c>
      <c r="G11001">
        <v>1290169600</v>
      </c>
      <c r="H11001">
        <v>1083484544</v>
      </c>
      <c r="I11001">
        <v>59240592</v>
      </c>
      <c r="J11001">
        <v>67311496</v>
      </c>
      <c r="K11001">
        <v>39657476</v>
      </c>
      <c r="L11001">
        <v>373939840</v>
      </c>
      <c r="M11001">
        <v>246185264</v>
      </c>
      <c r="N11001">
        <v>148660992</v>
      </c>
    </row>
    <row r="11002" spans="1:14" x14ac:dyDescent="0.25">
      <c r="A11002" t="s">
        <v>355</v>
      </c>
      <c r="B11002" t="s">
        <v>10465</v>
      </c>
      <c r="C11002">
        <v>401.75529999999998</v>
      </c>
      <c r="D11002">
        <v>2</v>
      </c>
      <c r="E11002">
        <v>20.158999999999999</v>
      </c>
      <c r="F11002">
        <v>926422528</v>
      </c>
      <c r="G11002">
        <v>939865024</v>
      </c>
      <c r="H11002">
        <v>963527872</v>
      </c>
      <c r="I11002">
        <v>35720160</v>
      </c>
      <c r="J11002">
        <v>22062800</v>
      </c>
      <c r="K11002">
        <v>6002004</v>
      </c>
      <c r="L11002">
        <v>602477824</v>
      </c>
      <c r="M11002">
        <v>51844100</v>
      </c>
      <c r="N11002">
        <v>197836672</v>
      </c>
    </row>
    <row r="11003" spans="1:14" x14ac:dyDescent="0.25">
      <c r="A11003" t="s">
        <v>355</v>
      </c>
      <c r="B11003" t="s">
        <v>8496</v>
      </c>
      <c r="C11003" t="s">
        <v>21559</v>
      </c>
      <c r="D11003" t="s">
        <v>12</v>
      </c>
      <c r="E11003">
        <v>86.212000000000003</v>
      </c>
      <c r="F11003">
        <v>914249728</v>
      </c>
      <c r="G11003">
        <v>1042919552</v>
      </c>
      <c r="H11003">
        <v>1624028160</v>
      </c>
      <c r="I11003">
        <v>70213480</v>
      </c>
      <c r="J11003">
        <v>70978240</v>
      </c>
      <c r="K11003">
        <v>60723788</v>
      </c>
      <c r="L11003">
        <v>77562016</v>
      </c>
      <c r="M11003">
        <v>68457744</v>
      </c>
      <c r="N11003">
        <v>15288274</v>
      </c>
    </row>
    <row r="11004" spans="1:14" x14ac:dyDescent="0.25">
      <c r="A11004" t="s">
        <v>355</v>
      </c>
      <c r="B11004" t="s">
        <v>11124</v>
      </c>
      <c r="C11004">
        <v>479.74786</v>
      </c>
      <c r="D11004">
        <v>2</v>
      </c>
      <c r="E11004">
        <v>33.847999999999999</v>
      </c>
      <c r="F11004">
        <v>887657088</v>
      </c>
      <c r="G11004">
        <v>825198528</v>
      </c>
      <c r="H11004">
        <v>506840896</v>
      </c>
      <c r="I11004">
        <v>28107120</v>
      </c>
      <c r="J11004">
        <v>21243536</v>
      </c>
      <c r="K11004">
        <v>54481444</v>
      </c>
      <c r="L11004">
        <v>146213936</v>
      </c>
      <c r="M11004">
        <v>120425256</v>
      </c>
      <c r="N11004">
        <v>89531560</v>
      </c>
    </row>
    <row r="11005" spans="1:14" x14ac:dyDescent="0.25">
      <c r="A11005" t="s">
        <v>355</v>
      </c>
      <c r="B11005" t="s">
        <v>3330</v>
      </c>
      <c r="C11005" t="s">
        <v>15267</v>
      </c>
      <c r="D11005" t="s">
        <v>133</v>
      </c>
      <c r="E11005">
        <v>69.516000000000005</v>
      </c>
      <c r="F11005">
        <v>841362752</v>
      </c>
      <c r="G11005">
        <v>614813056</v>
      </c>
      <c r="H11005">
        <v>650105792</v>
      </c>
      <c r="I11005">
        <v>119410288</v>
      </c>
      <c r="J11005">
        <v>89857512</v>
      </c>
      <c r="K11005">
        <v>83643584</v>
      </c>
      <c r="L11005">
        <v>158398496</v>
      </c>
      <c r="M11005">
        <v>214159184</v>
      </c>
      <c r="N11005">
        <v>111766776</v>
      </c>
    </row>
    <row r="11006" spans="1:14" x14ac:dyDescent="0.25">
      <c r="A11006" t="s">
        <v>355</v>
      </c>
      <c r="B11006" t="s">
        <v>5811</v>
      </c>
      <c r="C11006">
        <v>788.75519999999995</v>
      </c>
      <c r="D11006">
        <v>3</v>
      </c>
      <c r="E11006">
        <v>54.021000000000001</v>
      </c>
      <c r="F11006">
        <v>825109568</v>
      </c>
      <c r="G11006">
        <v>839272896</v>
      </c>
      <c r="H11006">
        <v>667674880</v>
      </c>
      <c r="I11006">
        <v>59851540</v>
      </c>
      <c r="J11006">
        <v>23111166</v>
      </c>
      <c r="K11006">
        <v>41362744</v>
      </c>
      <c r="L11006">
        <v>273745920</v>
      </c>
      <c r="M11006">
        <v>238530304</v>
      </c>
      <c r="N11006">
        <v>524192768</v>
      </c>
    </row>
    <row r="11007" spans="1:14" x14ac:dyDescent="0.25">
      <c r="A11007" t="s">
        <v>355</v>
      </c>
      <c r="B11007" t="s">
        <v>5671</v>
      </c>
      <c r="C11007" t="s">
        <v>18023</v>
      </c>
      <c r="D11007" t="s">
        <v>8</v>
      </c>
      <c r="E11007">
        <v>25.931999999999999</v>
      </c>
      <c r="F11007">
        <v>813882304</v>
      </c>
      <c r="G11007">
        <v>1361101696</v>
      </c>
      <c r="H11007">
        <v>1175859072</v>
      </c>
      <c r="I11007">
        <v>48006904</v>
      </c>
      <c r="J11007">
        <v>54531708</v>
      </c>
      <c r="K11007">
        <v>14701248</v>
      </c>
      <c r="L11007">
        <v>585953216</v>
      </c>
      <c r="M11007">
        <v>260680544</v>
      </c>
      <c r="N11007">
        <v>222455376</v>
      </c>
    </row>
    <row r="11008" spans="1:14" x14ac:dyDescent="0.25">
      <c r="A11008" t="s">
        <v>355</v>
      </c>
      <c r="B11008" t="s">
        <v>6095</v>
      </c>
      <c r="C11008" t="s">
        <v>18572</v>
      </c>
      <c r="D11008" t="s">
        <v>8</v>
      </c>
      <c r="E11008">
        <v>59.088000000000001</v>
      </c>
      <c r="F11008">
        <v>798239168</v>
      </c>
      <c r="G11008">
        <v>759035584</v>
      </c>
      <c r="H11008">
        <v>431937408</v>
      </c>
      <c r="I11008">
        <v>75423648</v>
      </c>
      <c r="J11008">
        <v>43672188</v>
      </c>
      <c r="K11008">
        <v>52092804</v>
      </c>
      <c r="L11008">
        <v>233754880</v>
      </c>
      <c r="M11008">
        <v>218984704</v>
      </c>
      <c r="N11008">
        <v>316569504</v>
      </c>
    </row>
    <row r="11009" spans="1:14" x14ac:dyDescent="0.25">
      <c r="A11009" t="s">
        <v>355</v>
      </c>
      <c r="B11009" t="s">
        <v>9409</v>
      </c>
      <c r="C11009" t="s">
        <v>22903</v>
      </c>
      <c r="D11009" t="s">
        <v>133</v>
      </c>
      <c r="E11009">
        <v>52.433999999999997</v>
      </c>
      <c r="F11009">
        <v>721328768</v>
      </c>
      <c r="G11009">
        <v>927765248</v>
      </c>
      <c r="H11009">
        <v>1441106560</v>
      </c>
      <c r="I11009">
        <v>109673352</v>
      </c>
      <c r="J11009">
        <v>35191772</v>
      </c>
      <c r="K11009">
        <v>40901596</v>
      </c>
      <c r="L11009">
        <v>385796352</v>
      </c>
      <c r="M11009">
        <v>388214656</v>
      </c>
      <c r="N11009">
        <v>810106240</v>
      </c>
    </row>
    <row r="11010" spans="1:14" x14ac:dyDescent="0.25">
      <c r="A11010" t="s">
        <v>355</v>
      </c>
      <c r="B11010" t="s">
        <v>3561</v>
      </c>
      <c r="C11010" t="s">
        <v>15528</v>
      </c>
      <c r="D11010" t="s">
        <v>8</v>
      </c>
      <c r="E11010">
        <v>52.557000000000002</v>
      </c>
      <c r="F11010">
        <v>687951040</v>
      </c>
      <c r="G11010">
        <v>678102720</v>
      </c>
      <c r="H11010">
        <v>417648320</v>
      </c>
      <c r="I11010">
        <v>45810816</v>
      </c>
      <c r="J11010">
        <v>12182168</v>
      </c>
      <c r="K11010">
        <v>46232792</v>
      </c>
      <c r="L11010">
        <v>142964736</v>
      </c>
      <c r="M11010">
        <v>144943312</v>
      </c>
      <c r="N11010">
        <v>294637984</v>
      </c>
    </row>
    <row r="11011" spans="1:14" x14ac:dyDescent="0.25">
      <c r="A11011" t="s">
        <v>355</v>
      </c>
      <c r="B11011" t="s">
        <v>1998</v>
      </c>
      <c r="C11011">
        <v>503.7294</v>
      </c>
      <c r="D11011">
        <v>2</v>
      </c>
      <c r="E11011">
        <v>24.021000000000001</v>
      </c>
      <c r="F11011">
        <v>645304256</v>
      </c>
      <c r="G11011">
        <v>706942912</v>
      </c>
      <c r="H11011">
        <v>360411968</v>
      </c>
      <c r="I11011">
        <v>14336621</v>
      </c>
      <c r="J11011">
        <v>4787033</v>
      </c>
      <c r="K11011">
        <v>7830958.5</v>
      </c>
      <c r="L11011">
        <v>316098464</v>
      </c>
      <c r="M11011">
        <v>44176352</v>
      </c>
      <c r="N11011">
        <v>96635216</v>
      </c>
    </row>
    <row r="11012" spans="1:14" x14ac:dyDescent="0.25">
      <c r="A11012" t="s">
        <v>355</v>
      </c>
      <c r="B11012" t="s">
        <v>6401</v>
      </c>
      <c r="C11012">
        <v>448.32065</v>
      </c>
      <c r="D11012">
        <v>2</v>
      </c>
      <c r="E11012">
        <v>34.996000000000002</v>
      </c>
      <c r="F11012">
        <v>624287936</v>
      </c>
      <c r="G11012">
        <v>772791488</v>
      </c>
      <c r="H11012">
        <v>517275712</v>
      </c>
      <c r="I11012">
        <v>35953596</v>
      </c>
      <c r="J11012">
        <v>24169356</v>
      </c>
      <c r="K11012">
        <v>35462172</v>
      </c>
      <c r="L11012">
        <v>115282504</v>
      </c>
      <c r="M11012">
        <v>96288240</v>
      </c>
      <c r="N11012">
        <v>66191648</v>
      </c>
    </row>
    <row r="11013" spans="1:14" x14ac:dyDescent="0.25">
      <c r="A11013" t="s">
        <v>355</v>
      </c>
      <c r="B11013" t="s">
        <v>7500</v>
      </c>
      <c r="C11013">
        <v>434.21713</v>
      </c>
      <c r="D11013">
        <v>2</v>
      </c>
      <c r="E11013">
        <v>33.085000000000001</v>
      </c>
      <c r="F11013">
        <v>611152128</v>
      </c>
      <c r="G11013">
        <v>672675136</v>
      </c>
      <c r="H11013">
        <v>661623808</v>
      </c>
      <c r="I11013">
        <v>16608190</v>
      </c>
      <c r="J11013">
        <v>20178960</v>
      </c>
      <c r="K11013">
        <v>43860448</v>
      </c>
      <c r="L11013">
        <v>148457008</v>
      </c>
      <c r="M11013">
        <v>99897576</v>
      </c>
      <c r="N11013">
        <v>75570824</v>
      </c>
    </row>
    <row r="11014" spans="1:14" x14ac:dyDescent="0.25">
      <c r="A11014" t="s">
        <v>355</v>
      </c>
      <c r="B11014" t="s">
        <v>10813</v>
      </c>
      <c r="C11014">
        <v>658.8569</v>
      </c>
      <c r="D11014">
        <v>2</v>
      </c>
      <c r="E11014">
        <v>37.622</v>
      </c>
      <c r="F11014">
        <v>585753344</v>
      </c>
      <c r="G11014">
        <v>534790496</v>
      </c>
      <c r="H11014">
        <v>322218432</v>
      </c>
      <c r="I11014">
        <v>9501000</v>
      </c>
      <c r="J11014">
        <v>3260928.25</v>
      </c>
      <c r="K11014">
        <v>1790369.25</v>
      </c>
      <c r="L11014">
        <v>106148304</v>
      </c>
      <c r="M11014">
        <v>62123316</v>
      </c>
      <c r="N11014">
        <v>48040760</v>
      </c>
    </row>
    <row r="11015" spans="1:14" x14ac:dyDescent="0.25">
      <c r="A11015" t="s">
        <v>355</v>
      </c>
      <c r="B11015" t="s">
        <v>8464</v>
      </c>
      <c r="C11015" t="s">
        <v>21456</v>
      </c>
      <c r="D11015" t="s">
        <v>12</v>
      </c>
      <c r="E11015">
        <v>34.578000000000003</v>
      </c>
      <c r="F11015">
        <v>583705728</v>
      </c>
      <c r="G11015">
        <v>854813376</v>
      </c>
      <c r="H11015">
        <v>750954688</v>
      </c>
      <c r="I11015">
        <v>48990060</v>
      </c>
      <c r="J11015">
        <v>44824080</v>
      </c>
      <c r="K11015">
        <v>26439820</v>
      </c>
      <c r="L11015">
        <v>168589664</v>
      </c>
      <c r="M11015">
        <v>147784688</v>
      </c>
      <c r="N11015">
        <v>77575064</v>
      </c>
    </row>
    <row r="11016" spans="1:14" x14ac:dyDescent="0.25">
      <c r="A11016" t="s">
        <v>355</v>
      </c>
      <c r="B11016" t="s">
        <v>11351</v>
      </c>
      <c r="C11016" t="s">
        <v>25238</v>
      </c>
      <c r="D11016" t="s">
        <v>8</v>
      </c>
      <c r="E11016">
        <v>56.576999999999998</v>
      </c>
      <c r="F11016">
        <v>582002816</v>
      </c>
      <c r="G11016">
        <v>547038784</v>
      </c>
      <c r="H11016">
        <v>354726496</v>
      </c>
      <c r="I11016">
        <v>33790540</v>
      </c>
      <c r="J11016">
        <v>9120721</v>
      </c>
      <c r="K11016">
        <v>15783898</v>
      </c>
      <c r="L11016">
        <v>186966720</v>
      </c>
      <c r="M11016">
        <v>168959168</v>
      </c>
      <c r="N11016">
        <v>330355744</v>
      </c>
    </row>
    <row r="11017" spans="1:14" x14ac:dyDescent="0.25">
      <c r="A11017" t="s">
        <v>355</v>
      </c>
      <c r="B11017" t="s">
        <v>9601</v>
      </c>
      <c r="C11017" t="s">
        <v>23125</v>
      </c>
      <c r="D11017" t="s">
        <v>8</v>
      </c>
      <c r="E11017">
        <v>29.623000000000001</v>
      </c>
      <c r="F11017">
        <v>576903488</v>
      </c>
      <c r="G11017">
        <v>636126464</v>
      </c>
      <c r="H11017">
        <v>469191392</v>
      </c>
      <c r="I11017">
        <v>18997820</v>
      </c>
      <c r="J11017">
        <v>10884002</v>
      </c>
      <c r="K11017">
        <v>8311252</v>
      </c>
      <c r="L11017">
        <v>133661080</v>
      </c>
      <c r="M11017">
        <v>130491568</v>
      </c>
      <c r="N11017">
        <v>118422488</v>
      </c>
    </row>
    <row r="11018" spans="1:14" x14ac:dyDescent="0.25">
      <c r="A11018" t="s">
        <v>355</v>
      </c>
      <c r="B11018" t="s">
        <v>3995</v>
      </c>
      <c r="C11018" t="s">
        <v>15991</v>
      </c>
      <c r="D11018" t="s">
        <v>12</v>
      </c>
      <c r="E11018">
        <v>60.648000000000003</v>
      </c>
      <c r="F11018">
        <v>571715456</v>
      </c>
      <c r="G11018">
        <v>928742272</v>
      </c>
      <c r="H11018">
        <v>668955456</v>
      </c>
      <c r="I11018">
        <v>46947496</v>
      </c>
      <c r="J11018">
        <v>13978374</v>
      </c>
      <c r="K11018">
        <v>13509157</v>
      </c>
      <c r="L11018">
        <v>258056368</v>
      </c>
      <c r="M11018">
        <v>236247840</v>
      </c>
      <c r="N11018">
        <v>471958912</v>
      </c>
    </row>
    <row r="11019" spans="1:14" x14ac:dyDescent="0.25">
      <c r="A11019" t="s">
        <v>355</v>
      </c>
      <c r="B11019" t="s">
        <v>1999</v>
      </c>
      <c r="C11019" t="s">
        <v>13860</v>
      </c>
      <c r="D11019" t="s">
        <v>133</v>
      </c>
      <c r="E11019">
        <v>65.34</v>
      </c>
      <c r="F11019">
        <v>569823232</v>
      </c>
      <c r="G11019">
        <v>665350912</v>
      </c>
      <c r="H11019">
        <v>486155424</v>
      </c>
      <c r="I11019">
        <v>40665900</v>
      </c>
      <c r="J11019">
        <v>29353542</v>
      </c>
      <c r="K11019">
        <v>29456532</v>
      </c>
      <c r="L11019">
        <v>199057888</v>
      </c>
      <c r="M11019">
        <v>166263552</v>
      </c>
      <c r="N11019">
        <v>303515936</v>
      </c>
    </row>
    <row r="11020" spans="1:14" x14ac:dyDescent="0.25">
      <c r="A11020" t="s">
        <v>355</v>
      </c>
      <c r="B11020" t="s">
        <v>4841</v>
      </c>
      <c r="C11020" t="s">
        <v>17020</v>
      </c>
      <c r="D11020" t="s">
        <v>87</v>
      </c>
      <c r="E11020">
        <v>28.666</v>
      </c>
      <c r="F11020">
        <v>553190528</v>
      </c>
      <c r="G11020">
        <v>756661504</v>
      </c>
      <c r="H11020">
        <v>614189440</v>
      </c>
      <c r="I11020">
        <v>43564212</v>
      </c>
      <c r="J11020">
        <v>37858176</v>
      </c>
      <c r="K11020">
        <v>48482524</v>
      </c>
      <c r="L11020">
        <v>162556528</v>
      </c>
      <c r="M11020">
        <v>178575808</v>
      </c>
      <c r="N11020">
        <v>123243264</v>
      </c>
    </row>
    <row r="11021" spans="1:14" x14ac:dyDescent="0.25">
      <c r="A11021" t="s">
        <v>355</v>
      </c>
      <c r="B11021" t="s">
        <v>5837</v>
      </c>
      <c r="C11021" t="s">
        <v>18290</v>
      </c>
      <c r="D11021" t="s">
        <v>8</v>
      </c>
      <c r="E11021">
        <v>32.198</v>
      </c>
      <c r="F11021">
        <v>537865344</v>
      </c>
      <c r="G11021">
        <v>795126912</v>
      </c>
      <c r="H11021">
        <v>685200576</v>
      </c>
      <c r="I11021">
        <v>44477200</v>
      </c>
      <c r="J11021">
        <v>52271456</v>
      </c>
      <c r="K11021">
        <v>60128968</v>
      </c>
      <c r="L11021">
        <v>158133664</v>
      </c>
      <c r="M11021">
        <v>128787552</v>
      </c>
      <c r="N11021">
        <v>102965368</v>
      </c>
    </row>
    <row r="11022" spans="1:14" x14ac:dyDescent="0.25">
      <c r="A11022" t="s">
        <v>355</v>
      </c>
      <c r="B11022" t="s">
        <v>2537</v>
      </c>
      <c r="C11022" t="s">
        <v>14454</v>
      </c>
      <c r="D11022" t="s">
        <v>8</v>
      </c>
      <c r="E11022">
        <v>16.245000000000001</v>
      </c>
      <c r="F11022">
        <v>525597344</v>
      </c>
      <c r="G11022">
        <v>497641504</v>
      </c>
      <c r="H11022">
        <v>811963904</v>
      </c>
      <c r="I11022">
        <v>27471300</v>
      </c>
      <c r="J11022">
        <v>10345984</v>
      </c>
      <c r="K11022">
        <v>10722926</v>
      </c>
      <c r="L11022">
        <v>279788480</v>
      </c>
      <c r="M11022">
        <v>96620840</v>
      </c>
      <c r="N11022">
        <v>219440640</v>
      </c>
    </row>
    <row r="11023" spans="1:14" x14ac:dyDescent="0.25">
      <c r="A11023" t="s">
        <v>355</v>
      </c>
      <c r="B11023" t="s">
        <v>8715</v>
      </c>
      <c r="C11023">
        <v>549.27009999999996</v>
      </c>
      <c r="D11023">
        <v>2</v>
      </c>
      <c r="E11023">
        <v>15.244999999999999</v>
      </c>
      <c r="F11023">
        <v>512474144</v>
      </c>
      <c r="G11023">
        <v>581498112</v>
      </c>
      <c r="H11023">
        <v>474499936</v>
      </c>
      <c r="I11023">
        <v>21391314</v>
      </c>
      <c r="J11023">
        <v>9971459</v>
      </c>
      <c r="K11023">
        <v>8978548</v>
      </c>
      <c r="L11023">
        <v>86668312</v>
      </c>
      <c r="M11023">
        <v>77686720</v>
      </c>
      <c r="N11023">
        <v>104600344</v>
      </c>
    </row>
    <row r="11024" spans="1:14" x14ac:dyDescent="0.25">
      <c r="A11024" t="s">
        <v>355</v>
      </c>
      <c r="B11024" t="s">
        <v>5724</v>
      </c>
      <c r="C11024">
        <v>512.36847</v>
      </c>
      <c r="D11024">
        <v>2</v>
      </c>
      <c r="E11024">
        <v>30.268000000000001</v>
      </c>
      <c r="F11024">
        <v>468100480</v>
      </c>
      <c r="G11024">
        <v>598273344</v>
      </c>
      <c r="H11024">
        <v>543575424</v>
      </c>
      <c r="I11024">
        <v>26490974</v>
      </c>
      <c r="J11024">
        <v>17353344</v>
      </c>
      <c r="K11024">
        <v>7140889</v>
      </c>
      <c r="L11024">
        <v>78967840</v>
      </c>
      <c r="M11024">
        <v>88753912</v>
      </c>
      <c r="N11024">
        <v>70036936</v>
      </c>
    </row>
    <row r="11025" spans="1:14" x14ac:dyDescent="0.25">
      <c r="A11025" t="s">
        <v>355</v>
      </c>
      <c r="B11025" t="s">
        <v>24344</v>
      </c>
      <c r="C11025">
        <v>538.28516000000002</v>
      </c>
      <c r="D11025">
        <v>2</v>
      </c>
      <c r="E11025">
        <v>15.502000000000001</v>
      </c>
      <c r="F11025">
        <v>459855616</v>
      </c>
      <c r="G11025">
        <v>981951616</v>
      </c>
      <c r="H11025">
        <v>446257632</v>
      </c>
      <c r="I11025">
        <v>71304008</v>
      </c>
      <c r="J11025">
        <v>16547325</v>
      </c>
      <c r="K11025">
        <v>14896093</v>
      </c>
      <c r="L11025">
        <v>19412160</v>
      </c>
      <c r="M11025">
        <v>185683456</v>
      </c>
      <c r="N11025">
        <v>81421864</v>
      </c>
    </row>
    <row r="11026" spans="1:14" x14ac:dyDescent="0.25">
      <c r="A11026" t="s">
        <v>355</v>
      </c>
      <c r="B11026" t="s">
        <v>10797</v>
      </c>
      <c r="C11026" t="s">
        <v>24531</v>
      </c>
      <c r="D11026" t="s">
        <v>8</v>
      </c>
      <c r="E11026">
        <v>53.3</v>
      </c>
      <c r="F11026">
        <v>458935072</v>
      </c>
      <c r="G11026">
        <v>410306784</v>
      </c>
      <c r="H11026">
        <v>248066480</v>
      </c>
      <c r="I11026">
        <v>32712892</v>
      </c>
      <c r="J11026">
        <v>20330536</v>
      </c>
      <c r="K11026">
        <v>36711480</v>
      </c>
      <c r="L11026">
        <v>99895048</v>
      </c>
      <c r="M11026">
        <v>94130120</v>
      </c>
      <c r="N11026">
        <v>214331056</v>
      </c>
    </row>
    <row r="11027" spans="1:14" x14ac:dyDescent="0.25">
      <c r="A11027" t="s">
        <v>355</v>
      </c>
      <c r="B11027" t="s">
        <v>7270</v>
      </c>
      <c r="C11027">
        <v>519.23443999999995</v>
      </c>
      <c r="D11027">
        <v>2</v>
      </c>
      <c r="E11027">
        <v>29.954000000000001</v>
      </c>
      <c r="F11027">
        <v>438957152</v>
      </c>
      <c r="G11027">
        <v>321407776</v>
      </c>
      <c r="H11027">
        <v>169671952</v>
      </c>
      <c r="I11027">
        <v>24150292</v>
      </c>
      <c r="J11027">
        <v>15952652</v>
      </c>
      <c r="K11027">
        <v>48430592</v>
      </c>
      <c r="L11027">
        <v>58743540</v>
      </c>
      <c r="M11027">
        <v>58655280</v>
      </c>
      <c r="N11027">
        <v>44520272</v>
      </c>
    </row>
    <row r="11028" spans="1:14" x14ac:dyDescent="0.25">
      <c r="A11028" t="s">
        <v>355</v>
      </c>
      <c r="B11028" t="s">
        <v>1890</v>
      </c>
      <c r="C11028">
        <v>481.76125999999999</v>
      </c>
      <c r="D11028">
        <v>2</v>
      </c>
      <c r="E11028">
        <v>18.395</v>
      </c>
      <c r="F11028">
        <v>430663936</v>
      </c>
      <c r="G11028">
        <v>405488256</v>
      </c>
      <c r="H11028">
        <v>318761888</v>
      </c>
      <c r="I11028">
        <v>11409358</v>
      </c>
      <c r="J11028">
        <v>7589445.5</v>
      </c>
      <c r="K11028">
        <v>3536651</v>
      </c>
      <c r="L11028">
        <v>190945040</v>
      </c>
      <c r="M11028">
        <v>27990206</v>
      </c>
      <c r="N11028">
        <v>80366608</v>
      </c>
    </row>
    <row r="11029" spans="1:14" x14ac:dyDescent="0.25">
      <c r="A11029" t="s">
        <v>355</v>
      </c>
      <c r="B11029" t="s">
        <v>2539</v>
      </c>
      <c r="C11029" t="s">
        <v>14458</v>
      </c>
      <c r="D11029" t="s">
        <v>8</v>
      </c>
      <c r="E11029">
        <v>16.283000000000001</v>
      </c>
      <c r="F11029">
        <v>412969408</v>
      </c>
      <c r="G11029">
        <v>377667904</v>
      </c>
      <c r="H11029">
        <v>650793472</v>
      </c>
      <c r="I11029">
        <v>16363969</v>
      </c>
      <c r="J11029">
        <v>5395759.5</v>
      </c>
      <c r="K11029">
        <v>6336074</v>
      </c>
      <c r="L11029">
        <v>207637856</v>
      </c>
      <c r="M11029">
        <v>80923192</v>
      </c>
      <c r="N11029">
        <v>150031008</v>
      </c>
    </row>
    <row r="11030" spans="1:14" x14ac:dyDescent="0.25">
      <c r="A11030" t="s">
        <v>355</v>
      </c>
      <c r="B11030" t="s">
        <v>8442</v>
      </c>
      <c r="C11030">
        <v>624.83280000000002</v>
      </c>
      <c r="D11030">
        <v>2</v>
      </c>
      <c r="E11030">
        <v>35.57</v>
      </c>
      <c r="F11030">
        <v>411094368</v>
      </c>
      <c r="G11030">
        <v>484327648</v>
      </c>
      <c r="H11030">
        <v>535486624</v>
      </c>
      <c r="I11030">
        <v>26043416</v>
      </c>
      <c r="J11030">
        <v>22789108</v>
      </c>
      <c r="K11030">
        <v>26906652</v>
      </c>
      <c r="L11030">
        <v>85485648</v>
      </c>
      <c r="M11030">
        <v>88342368</v>
      </c>
      <c r="N11030">
        <v>60101592</v>
      </c>
    </row>
    <row r="11031" spans="1:14" x14ac:dyDescent="0.25">
      <c r="A11031" t="s">
        <v>355</v>
      </c>
      <c r="B11031" t="s">
        <v>6896</v>
      </c>
      <c r="C11031" t="s">
        <v>19398</v>
      </c>
      <c r="D11031" t="s">
        <v>133</v>
      </c>
      <c r="E11031">
        <v>30.021999999999998</v>
      </c>
      <c r="F11031">
        <v>397379456</v>
      </c>
      <c r="G11031">
        <v>528748448</v>
      </c>
      <c r="H11031">
        <v>1174370688</v>
      </c>
      <c r="I11031">
        <v>64241832</v>
      </c>
      <c r="J11031">
        <v>25412158</v>
      </c>
      <c r="K11031">
        <v>26979564</v>
      </c>
      <c r="L11031">
        <v>231082192</v>
      </c>
      <c r="M11031">
        <v>221618336</v>
      </c>
      <c r="N11031">
        <v>180459648</v>
      </c>
    </row>
    <row r="11032" spans="1:14" x14ac:dyDescent="0.25">
      <c r="A11032" t="s">
        <v>355</v>
      </c>
      <c r="B11032" t="s">
        <v>5587</v>
      </c>
      <c r="C11032">
        <v>684.69169999999997</v>
      </c>
      <c r="D11032">
        <v>3</v>
      </c>
      <c r="E11032">
        <v>53.975999999999999</v>
      </c>
      <c r="F11032">
        <v>383328704</v>
      </c>
      <c r="G11032">
        <v>443262336</v>
      </c>
      <c r="H11032">
        <v>262376864</v>
      </c>
      <c r="I11032">
        <v>18911134</v>
      </c>
      <c r="J11032">
        <v>8251259.5</v>
      </c>
      <c r="K11032">
        <v>9981464</v>
      </c>
      <c r="L11032">
        <v>115583040</v>
      </c>
      <c r="M11032">
        <v>101229216</v>
      </c>
      <c r="N11032">
        <v>227266688</v>
      </c>
    </row>
    <row r="11033" spans="1:14" x14ac:dyDescent="0.25">
      <c r="A11033" t="s">
        <v>355</v>
      </c>
      <c r="B11033" t="s">
        <v>10361</v>
      </c>
      <c r="C11033" t="s">
        <v>24033</v>
      </c>
      <c r="D11033" t="s">
        <v>133</v>
      </c>
      <c r="E11033">
        <v>25.914999999999999</v>
      </c>
      <c r="F11033">
        <v>379009824</v>
      </c>
      <c r="G11033">
        <v>561180032</v>
      </c>
      <c r="H11033">
        <v>457408896</v>
      </c>
      <c r="I11033">
        <v>59089228</v>
      </c>
      <c r="J11033">
        <v>40666152</v>
      </c>
      <c r="K11033">
        <v>43022516</v>
      </c>
      <c r="L11033">
        <v>231482624</v>
      </c>
      <c r="M11033">
        <v>110985864</v>
      </c>
      <c r="N11033">
        <v>108625936</v>
      </c>
    </row>
    <row r="11034" spans="1:14" x14ac:dyDescent="0.25">
      <c r="A11034" t="s">
        <v>355</v>
      </c>
      <c r="B11034" t="s">
        <v>7273</v>
      </c>
      <c r="C11034" t="s">
        <v>19817</v>
      </c>
      <c r="D11034" t="s">
        <v>12</v>
      </c>
      <c r="E11034">
        <v>54.493000000000002</v>
      </c>
      <c r="F11034">
        <v>377186688</v>
      </c>
      <c r="G11034">
        <v>396220800</v>
      </c>
      <c r="H11034">
        <v>337805696</v>
      </c>
      <c r="I11034">
        <v>22494450</v>
      </c>
      <c r="J11034">
        <v>6054256.5</v>
      </c>
      <c r="K11034">
        <v>3986346</v>
      </c>
      <c r="L11034">
        <v>136277408</v>
      </c>
      <c r="M11034">
        <v>128888384</v>
      </c>
      <c r="N11034">
        <v>251682400</v>
      </c>
    </row>
    <row r="11035" spans="1:14" x14ac:dyDescent="0.25">
      <c r="A11035" t="s">
        <v>355</v>
      </c>
      <c r="B11035" t="s">
        <v>7496</v>
      </c>
      <c r="C11035" t="s">
        <v>20109</v>
      </c>
      <c r="D11035" t="s">
        <v>12</v>
      </c>
      <c r="E11035">
        <v>54.220999999999997</v>
      </c>
      <c r="F11035">
        <v>361553376</v>
      </c>
      <c r="G11035">
        <v>408052256</v>
      </c>
      <c r="H11035">
        <v>368292832</v>
      </c>
      <c r="I11035">
        <v>20024724</v>
      </c>
      <c r="J11035">
        <v>12610750</v>
      </c>
      <c r="K11035">
        <v>16237800</v>
      </c>
      <c r="L11035">
        <v>116659096</v>
      </c>
      <c r="M11035">
        <v>110458800</v>
      </c>
      <c r="N11035">
        <v>214134992</v>
      </c>
    </row>
    <row r="11036" spans="1:14" x14ac:dyDescent="0.25">
      <c r="A11036" t="s">
        <v>355</v>
      </c>
      <c r="B11036" t="s">
        <v>18542</v>
      </c>
      <c r="C11036">
        <v>409.23694</v>
      </c>
      <c r="D11036">
        <v>2</v>
      </c>
      <c r="E11036">
        <v>29.132000000000001</v>
      </c>
      <c r="F11036">
        <v>355579776</v>
      </c>
      <c r="G11036">
        <v>125858552</v>
      </c>
      <c r="H11036">
        <v>96604304</v>
      </c>
      <c r="I11036">
        <v>10492283</v>
      </c>
      <c r="J11036">
        <v>9024081</v>
      </c>
      <c r="K11036">
        <v>25079744</v>
      </c>
      <c r="L11036">
        <v>38261100</v>
      </c>
      <c r="M11036">
        <v>50531776</v>
      </c>
      <c r="N11036">
        <v>25279888</v>
      </c>
    </row>
    <row r="11037" spans="1:14" x14ac:dyDescent="0.25">
      <c r="A11037" t="s">
        <v>355</v>
      </c>
      <c r="B11037" t="s">
        <v>8432</v>
      </c>
      <c r="C11037" t="s">
        <v>21366</v>
      </c>
      <c r="D11037" t="s">
        <v>8</v>
      </c>
      <c r="E11037">
        <v>54.378</v>
      </c>
      <c r="F11037">
        <v>346693504</v>
      </c>
      <c r="G11037">
        <v>392592480</v>
      </c>
      <c r="H11037">
        <v>447301344</v>
      </c>
      <c r="I11037">
        <v>23082716</v>
      </c>
      <c r="J11037">
        <v>4970096.5</v>
      </c>
      <c r="K11037">
        <v>9835309</v>
      </c>
      <c r="L11037">
        <v>101260872</v>
      </c>
      <c r="M11037">
        <v>95810656</v>
      </c>
      <c r="N11037">
        <v>221077488</v>
      </c>
    </row>
    <row r="11038" spans="1:14" x14ac:dyDescent="0.25">
      <c r="A11038" t="s">
        <v>355</v>
      </c>
      <c r="B11038" t="s">
        <v>1296</v>
      </c>
      <c r="C11038" t="s">
        <v>13162</v>
      </c>
      <c r="D11038" t="s">
        <v>8</v>
      </c>
      <c r="E11038">
        <v>25.513999999999999</v>
      </c>
      <c r="F11038">
        <v>344178208</v>
      </c>
      <c r="G11038">
        <v>757274176</v>
      </c>
      <c r="H11038">
        <v>956337792</v>
      </c>
      <c r="I11038">
        <v>31723012</v>
      </c>
      <c r="J11038">
        <v>31648838</v>
      </c>
      <c r="K11038">
        <v>4801862</v>
      </c>
      <c r="L11038">
        <v>343055904</v>
      </c>
      <c r="M11038">
        <v>131289904</v>
      </c>
      <c r="N11038">
        <v>168752864</v>
      </c>
    </row>
    <row r="11039" spans="1:14" x14ac:dyDescent="0.25">
      <c r="A11039" t="s">
        <v>355</v>
      </c>
      <c r="B11039" t="s">
        <v>1680</v>
      </c>
      <c r="C11039" t="s">
        <v>13537</v>
      </c>
      <c r="D11039" t="s">
        <v>8</v>
      </c>
      <c r="E11039">
        <v>31.812000000000001</v>
      </c>
      <c r="F11039">
        <v>327853632</v>
      </c>
      <c r="G11039">
        <v>383067552</v>
      </c>
      <c r="H11039">
        <v>284235872</v>
      </c>
      <c r="I11039">
        <v>14214602</v>
      </c>
      <c r="J11039">
        <v>6123463.5</v>
      </c>
      <c r="K11039">
        <v>20123642</v>
      </c>
      <c r="L11039">
        <v>76451776</v>
      </c>
      <c r="M11039">
        <v>60497368</v>
      </c>
      <c r="N11039">
        <v>60143844</v>
      </c>
    </row>
    <row r="11040" spans="1:14" x14ac:dyDescent="0.25">
      <c r="A11040" t="s">
        <v>355</v>
      </c>
      <c r="B11040" t="s">
        <v>1158</v>
      </c>
      <c r="C11040" t="s">
        <v>13037</v>
      </c>
      <c r="D11040" t="s">
        <v>1950</v>
      </c>
      <c r="E11040">
        <v>36.496000000000002</v>
      </c>
      <c r="F11040">
        <v>326558592</v>
      </c>
      <c r="G11040">
        <v>615795456</v>
      </c>
      <c r="H11040">
        <v>1703102336</v>
      </c>
      <c r="I11040">
        <v>39916868</v>
      </c>
      <c r="J11040">
        <v>30174752</v>
      </c>
      <c r="K11040">
        <v>26320580</v>
      </c>
      <c r="L11040">
        <v>167771872</v>
      </c>
      <c r="M11040">
        <v>90145192</v>
      </c>
      <c r="N11040">
        <v>50714428</v>
      </c>
    </row>
    <row r="11041" spans="1:14" x14ac:dyDescent="0.25">
      <c r="A11041" t="s">
        <v>355</v>
      </c>
      <c r="B11041" t="s">
        <v>11126</v>
      </c>
      <c r="C11041">
        <v>803.87463000000002</v>
      </c>
      <c r="D11041">
        <v>2</v>
      </c>
      <c r="E11041">
        <v>31.533999999999999</v>
      </c>
      <c r="F11041">
        <v>311272640</v>
      </c>
      <c r="G11041">
        <v>350610368</v>
      </c>
      <c r="H11041">
        <v>331125472</v>
      </c>
      <c r="I11041">
        <v>20899042</v>
      </c>
      <c r="J11041">
        <v>4249797.5</v>
      </c>
      <c r="K11041">
        <v>10704158</v>
      </c>
      <c r="L11041">
        <v>64214844</v>
      </c>
      <c r="M11041">
        <v>58426824</v>
      </c>
      <c r="N11041">
        <v>50930792</v>
      </c>
    </row>
    <row r="11042" spans="1:14" x14ac:dyDescent="0.25">
      <c r="A11042" t="s">
        <v>355</v>
      </c>
      <c r="B11042" t="s">
        <v>14456</v>
      </c>
      <c r="C11042" t="s">
        <v>14457</v>
      </c>
      <c r="D11042" t="s">
        <v>8</v>
      </c>
      <c r="E11042">
        <v>16.902999999999999</v>
      </c>
      <c r="F11042">
        <v>289867424</v>
      </c>
      <c r="G11042">
        <v>214313408</v>
      </c>
      <c r="H11042">
        <v>218049152</v>
      </c>
      <c r="I11042">
        <v>7539695</v>
      </c>
      <c r="J11042">
        <v>2291028.5</v>
      </c>
      <c r="K11042">
        <v>2174177.5</v>
      </c>
      <c r="L11042">
        <v>101862120</v>
      </c>
      <c r="M11042">
        <v>24927866</v>
      </c>
      <c r="N11042">
        <v>67610728</v>
      </c>
    </row>
    <row r="11043" spans="1:14" x14ac:dyDescent="0.25">
      <c r="A11043" t="s">
        <v>355</v>
      </c>
      <c r="B11043" t="s">
        <v>8125</v>
      </c>
      <c r="C11043">
        <v>851.73149999999998</v>
      </c>
      <c r="D11043">
        <v>3</v>
      </c>
      <c r="E11043">
        <v>61.338000000000001</v>
      </c>
      <c r="F11043">
        <v>288233408</v>
      </c>
      <c r="G11043">
        <v>321462624</v>
      </c>
      <c r="H11043">
        <v>228796528</v>
      </c>
      <c r="I11043">
        <v>20759532</v>
      </c>
      <c r="J11043">
        <v>4216231.5</v>
      </c>
      <c r="K11043">
        <v>11623716</v>
      </c>
      <c r="L11043">
        <v>88745952</v>
      </c>
      <c r="M11043">
        <v>79857296</v>
      </c>
      <c r="N11043">
        <v>166198144</v>
      </c>
    </row>
    <row r="11044" spans="1:14" x14ac:dyDescent="0.25">
      <c r="A11044" t="s">
        <v>355</v>
      </c>
      <c r="B11044" t="s">
        <v>8543</v>
      </c>
      <c r="C11044" t="s">
        <v>21646</v>
      </c>
      <c r="D11044" t="s">
        <v>12</v>
      </c>
      <c r="E11044">
        <v>47.457000000000001</v>
      </c>
      <c r="F11044">
        <v>282036320</v>
      </c>
      <c r="G11044">
        <v>315141920</v>
      </c>
      <c r="H11044">
        <v>473369120</v>
      </c>
      <c r="I11044">
        <v>29017942</v>
      </c>
      <c r="J11044">
        <v>50929896</v>
      </c>
      <c r="K11044">
        <v>28047652</v>
      </c>
      <c r="L11044">
        <v>14608855</v>
      </c>
      <c r="M11044">
        <v>23982016</v>
      </c>
      <c r="N11044">
        <v>4734967</v>
      </c>
    </row>
    <row r="11045" spans="1:14" x14ac:dyDescent="0.25">
      <c r="A11045" t="s">
        <v>355</v>
      </c>
      <c r="B11045" t="s">
        <v>9525</v>
      </c>
      <c r="C11045" t="s">
        <v>23040</v>
      </c>
      <c r="D11045" t="s">
        <v>12</v>
      </c>
      <c r="E11045">
        <v>64.837999999999994</v>
      </c>
      <c r="F11045">
        <v>276005056</v>
      </c>
      <c r="G11045">
        <v>310048384</v>
      </c>
      <c r="H11045">
        <v>143140400</v>
      </c>
      <c r="I11045">
        <v>20184718</v>
      </c>
      <c r="J11045">
        <v>4819769</v>
      </c>
      <c r="K11045">
        <v>3018434.5</v>
      </c>
      <c r="L11045">
        <v>74681656</v>
      </c>
      <c r="M11045">
        <v>88539904</v>
      </c>
      <c r="N11045">
        <v>111540528</v>
      </c>
    </row>
    <row r="11046" spans="1:14" x14ac:dyDescent="0.25">
      <c r="A11046" t="s">
        <v>355</v>
      </c>
      <c r="B11046" t="s">
        <v>6780</v>
      </c>
      <c r="C11046">
        <v>634.66309999999999</v>
      </c>
      <c r="D11046">
        <v>3</v>
      </c>
      <c r="E11046">
        <v>63.203000000000003</v>
      </c>
      <c r="F11046">
        <v>271548672</v>
      </c>
      <c r="G11046">
        <v>243599312</v>
      </c>
      <c r="H11046">
        <v>118112312</v>
      </c>
      <c r="I11046">
        <v>5056580</v>
      </c>
      <c r="J11046">
        <v>916152.625</v>
      </c>
      <c r="K11046">
        <v>3586705.75</v>
      </c>
      <c r="L11046">
        <v>53257468</v>
      </c>
      <c r="M11046">
        <v>46767156</v>
      </c>
      <c r="N11046">
        <v>83899232</v>
      </c>
    </row>
    <row r="11047" spans="1:14" x14ac:dyDescent="0.25">
      <c r="A11047" t="s">
        <v>355</v>
      </c>
      <c r="B11047" t="s">
        <v>8124</v>
      </c>
      <c r="C11047">
        <v>851.73080000000004</v>
      </c>
      <c r="D11047">
        <v>3</v>
      </c>
      <c r="E11047">
        <v>63.033999999999999</v>
      </c>
      <c r="F11047">
        <v>249859424</v>
      </c>
      <c r="G11047">
        <v>274850656</v>
      </c>
      <c r="H11047">
        <v>127584960</v>
      </c>
      <c r="I11047">
        <v>9426248</v>
      </c>
      <c r="J11047">
        <v>2298109.5</v>
      </c>
      <c r="K11047">
        <v>1696597.25</v>
      </c>
      <c r="L11047">
        <v>81410512</v>
      </c>
      <c r="M11047">
        <v>61706752</v>
      </c>
      <c r="N11047">
        <v>122197096</v>
      </c>
    </row>
    <row r="11048" spans="1:14" x14ac:dyDescent="0.25">
      <c r="A11048" t="s">
        <v>355</v>
      </c>
      <c r="B11048" t="s">
        <v>2233</v>
      </c>
      <c r="C11048">
        <v>478.75644</v>
      </c>
      <c r="D11048">
        <v>2</v>
      </c>
      <c r="E11048">
        <v>43.667999999999999</v>
      </c>
      <c r="F11048">
        <v>249009264</v>
      </c>
      <c r="G11048">
        <v>176847712</v>
      </c>
      <c r="H11048">
        <v>209164736</v>
      </c>
      <c r="I11048">
        <v>5178090</v>
      </c>
      <c r="J11048">
        <v>1892262.625</v>
      </c>
      <c r="K11048">
        <v>8038298</v>
      </c>
      <c r="L11048">
        <v>80479656</v>
      </c>
      <c r="M11048">
        <v>36581348</v>
      </c>
      <c r="N11048">
        <v>27539992</v>
      </c>
    </row>
    <row r="11049" spans="1:14" x14ac:dyDescent="0.25">
      <c r="A11049" t="s">
        <v>355</v>
      </c>
      <c r="B11049" t="s">
        <v>9200</v>
      </c>
      <c r="C11049" t="s">
        <v>22647</v>
      </c>
      <c r="D11049" t="s">
        <v>43</v>
      </c>
      <c r="E11049">
        <v>41.628999999999998</v>
      </c>
      <c r="F11049">
        <v>248609264</v>
      </c>
      <c r="G11049">
        <v>459305792</v>
      </c>
      <c r="H11049">
        <v>746812672</v>
      </c>
      <c r="I11049">
        <v>23511550</v>
      </c>
      <c r="J11049">
        <v>9782179</v>
      </c>
      <c r="K11049">
        <v>3825251.25</v>
      </c>
      <c r="L11049">
        <v>228119200</v>
      </c>
      <c r="M11049">
        <v>115128200</v>
      </c>
      <c r="N11049">
        <v>100125360</v>
      </c>
    </row>
    <row r="11050" spans="1:14" x14ac:dyDescent="0.25">
      <c r="A11050" t="s">
        <v>355</v>
      </c>
      <c r="B11050" t="s">
        <v>6009</v>
      </c>
      <c r="C11050">
        <v>390.21863000000002</v>
      </c>
      <c r="D11050">
        <v>2</v>
      </c>
      <c r="E11050">
        <v>21.821999999999999</v>
      </c>
      <c r="F11050">
        <v>241944112</v>
      </c>
      <c r="G11050">
        <v>620189952</v>
      </c>
      <c r="H11050">
        <v>465257984</v>
      </c>
      <c r="I11050">
        <v>17996574</v>
      </c>
      <c r="J11050">
        <v>18330194</v>
      </c>
      <c r="K11050">
        <v>912375.06200000003</v>
      </c>
      <c r="L11050">
        <v>343155072</v>
      </c>
      <c r="M11050">
        <v>19835662</v>
      </c>
      <c r="N11050">
        <v>93707680</v>
      </c>
    </row>
    <row r="11051" spans="1:14" x14ac:dyDescent="0.25">
      <c r="A11051" t="s">
        <v>355</v>
      </c>
      <c r="B11051" t="s">
        <v>3236</v>
      </c>
      <c r="C11051" t="s">
        <v>15182</v>
      </c>
      <c r="D11051">
        <v>3</v>
      </c>
      <c r="E11051">
        <v>56.796999999999997</v>
      </c>
      <c r="F11051">
        <v>235540176</v>
      </c>
      <c r="G11051">
        <v>228613872</v>
      </c>
      <c r="H11051">
        <v>162707808</v>
      </c>
      <c r="I11051">
        <v>6792403</v>
      </c>
      <c r="J11051">
        <v>2629938.5</v>
      </c>
      <c r="K11051">
        <v>3808227.25</v>
      </c>
      <c r="L11051">
        <v>62279480</v>
      </c>
      <c r="M11051">
        <v>56426732</v>
      </c>
      <c r="N11051">
        <v>134953504</v>
      </c>
    </row>
    <row r="11052" spans="1:14" x14ac:dyDescent="0.25">
      <c r="A11052" t="s">
        <v>355</v>
      </c>
      <c r="B11052" t="s">
        <v>2538</v>
      </c>
      <c r="C11052" t="s">
        <v>14455</v>
      </c>
      <c r="D11052" t="s">
        <v>8</v>
      </c>
      <c r="E11052">
        <v>15.6</v>
      </c>
      <c r="F11052">
        <v>228101424</v>
      </c>
      <c r="G11052">
        <v>245054016</v>
      </c>
      <c r="H11052">
        <v>908856832</v>
      </c>
      <c r="I11052">
        <v>17637636</v>
      </c>
      <c r="J11052">
        <v>7324129.5</v>
      </c>
      <c r="K11052">
        <v>2992392.5</v>
      </c>
      <c r="L11052">
        <v>239618288</v>
      </c>
      <c r="M11052">
        <v>111836792</v>
      </c>
      <c r="N11052">
        <v>174939600</v>
      </c>
    </row>
    <row r="11053" spans="1:14" x14ac:dyDescent="0.25">
      <c r="A11053" t="s">
        <v>355</v>
      </c>
      <c r="B11053" t="s">
        <v>21647</v>
      </c>
      <c r="C11053">
        <v>854.74645999999996</v>
      </c>
      <c r="D11053">
        <v>3</v>
      </c>
      <c r="E11053">
        <v>36.420999999999999</v>
      </c>
      <c r="F11053">
        <v>213196864</v>
      </c>
      <c r="G11053">
        <v>174813536</v>
      </c>
      <c r="H11053">
        <v>65879192</v>
      </c>
      <c r="I11053">
        <v>8831979</v>
      </c>
      <c r="J11053">
        <v>2929474</v>
      </c>
      <c r="K11053">
        <v>0</v>
      </c>
      <c r="L11053">
        <v>9081572</v>
      </c>
      <c r="M11053">
        <v>11653137</v>
      </c>
      <c r="N11053">
        <v>6875641</v>
      </c>
    </row>
    <row r="11054" spans="1:14" x14ac:dyDescent="0.25">
      <c r="A11054" t="s">
        <v>355</v>
      </c>
      <c r="B11054" t="s">
        <v>10084</v>
      </c>
      <c r="C11054" t="s">
        <v>23776</v>
      </c>
      <c r="D11054" t="s">
        <v>385</v>
      </c>
      <c r="E11054">
        <v>81.320999999999998</v>
      </c>
      <c r="F11054">
        <v>213052000</v>
      </c>
      <c r="G11054">
        <v>138608032</v>
      </c>
      <c r="H11054">
        <v>192704816</v>
      </c>
      <c r="I11054">
        <v>93562488</v>
      </c>
      <c r="J11054">
        <v>40322084</v>
      </c>
      <c r="K11054">
        <v>21272048</v>
      </c>
      <c r="L11054">
        <v>39091716</v>
      </c>
      <c r="M11054">
        <v>89308232</v>
      </c>
      <c r="N11054">
        <v>53582852</v>
      </c>
    </row>
    <row r="11055" spans="1:14" x14ac:dyDescent="0.25">
      <c r="A11055" t="s">
        <v>355</v>
      </c>
      <c r="B11055" t="s">
        <v>2268</v>
      </c>
      <c r="C11055" t="s">
        <v>14167</v>
      </c>
      <c r="D11055" t="s">
        <v>8</v>
      </c>
      <c r="E11055">
        <v>53.521999999999998</v>
      </c>
      <c r="F11055">
        <v>211922272</v>
      </c>
      <c r="G11055">
        <v>290742432</v>
      </c>
      <c r="H11055">
        <v>266539568</v>
      </c>
      <c r="I11055">
        <v>17391334</v>
      </c>
      <c r="J11055">
        <v>9171841</v>
      </c>
      <c r="K11055">
        <v>15700241</v>
      </c>
      <c r="L11055">
        <v>77585272</v>
      </c>
      <c r="M11055">
        <v>63501160</v>
      </c>
      <c r="N11055">
        <v>140592400</v>
      </c>
    </row>
    <row r="11056" spans="1:14" x14ac:dyDescent="0.25">
      <c r="A11056" t="s">
        <v>355</v>
      </c>
      <c r="B11056" t="s">
        <v>10796</v>
      </c>
      <c r="C11056">
        <v>873.37689999999998</v>
      </c>
      <c r="D11056">
        <v>2</v>
      </c>
      <c r="E11056">
        <v>26.356000000000002</v>
      </c>
      <c r="F11056">
        <v>203039552</v>
      </c>
      <c r="G11056">
        <v>227774704</v>
      </c>
      <c r="H11056">
        <v>173594832</v>
      </c>
      <c r="I11056">
        <v>4417596.5</v>
      </c>
      <c r="J11056">
        <v>765284.75</v>
      </c>
      <c r="K11056">
        <v>254960.06200000001</v>
      </c>
      <c r="L11056">
        <v>56849424</v>
      </c>
      <c r="M11056">
        <v>35490676</v>
      </c>
      <c r="N11056">
        <v>38886852</v>
      </c>
    </row>
    <row r="11057" spans="1:14" x14ac:dyDescent="0.25">
      <c r="A11057" t="s">
        <v>355</v>
      </c>
      <c r="B11057" t="s">
        <v>1123</v>
      </c>
      <c r="C11057" t="s">
        <v>13000</v>
      </c>
      <c r="D11057" t="s">
        <v>8</v>
      </c>
      <c r="E11057">
        <v>32.86</v>
      </c>
      <c r="F11057">
        <v>201587568</v>
      </c>
      <c r="G11057">
        <v>192313872</v>
      </c>
      <c r="H11057">
        <v>157498928</v>
      </c>
      <c r="I11057">
        <v>8462570</v>
      </c>
      <c r="J11057">
        <v>6733481.5</v>
      </c>
      <c r="K11057">
        <v>6388454.5</v>
      </c>
      <c r="L11057">
        <v>35331104</v>
      </c>
      <c r="M11057">
        <v>26435448</v>
      </c>
      <c r="N11057">
        <v>19499016</v>
      </c>
    </row>
    <row r="11058" spans="1:14" x14ac:dyDescent="0.25">
      <c r="A11058" t="s">
        <v>355</v>
      </c>
      <c r="B11058" t="s">
        <v>1709</v>
      </c>
      <c r="C11058" t="s">
        <v>13571</v>
      </c>
      <c r="D11058" t="s">
        <v>8</v>
      </c>
      <c r="E11058">
        <v>64.837000000000003</v>
      </c>
      <c r="F11058">
        <v>200526944</v>
      </c>
      <c r="G11058">
        <v>261867552</v>
      </c>
      <c r="H11058">
        <v>145868336</v>
      </c>
      <c r="I11058">
        <v>21752026</v>
      </c>
      <c r="J11058">
        <v>10111211</v>
      </c>
      <c r="K11058">
        <v>12131531</v>
      </c>
      <c r="L11058">
        <v>75993704</v>
      </c>
      <c r="M11058">
        <v>68253840</v>
      </c>
      <c r="N11058">
        <v>102673120</v>
      </c>
    </row>
    <row r="11059" spans="1:14" x14ac:dyDescent="0.25">
      <c r="A11059" t="s">
        <v>355</v>
      </c>
      <c r="B11059" t="s">
        <v>3011</v>
      </c>
      <c r="C11059" t="s">
        <v>14973</v>
      </c>
      <c r="D11059" t="s">
        <v>43</v>
      </c>
      <c r="E11059">
        <v>60.587000000000003</v>
      </c>
      <c r="F11059">
        <v>196881568</v>
      </c>
      <c r="G11059">
        <v>134443344</v>
      </c>
      <c r="H11059">
        <v>239388400</v>
      </c>
      <c r="I11059">
        <v>53880060</v>
      </c>
      <c r="J11059">
        <v>23871436</v>
      </c>
      <c r="K11059">
        <v>19287890</v>
      </c>
      <c r="L11059">
        <v>64136992</v>
      </c>
      <c r="M11059">
        <v>59784176</v>
      </c>
      <c r="N11059">
        <v>49114660</v>
      </c>
    </row>
    <row r="11060" spans="1:14" x14ac:dyDescent="0.25">
      <c r="A11060" t="s">
        <v>355</v>
      </c>
      <c r="B11060" t="s">
        <v>1159</v>
      </c>
      <c r="C11060" t="s">
        <v>13038</v>
      </c>
      <c r="D11060" t="s">
        <v>12</v>
      </c>
      <c r="E11060">
        <v>33.009</v>
      </c>
      <c r="F11060">
        <v>194706208</v>
      </c>
      <c r="G11060">
        <v>258969104</v>
      </c>
      <c r="H11060">
        <v>201144272</v>
      </c>
      <c r="I11060">
        <v>213813.625</v>
      </c>
      <c r="J11060">
        <v>4250526</v>
      </c>
      <c r="K11060">
        <v>4819397</v>
      </c>
      <c r="L11060">
        <v>41350456</v>
      </c>
      <c r="M11060">
        <v>29440384</v>
      </c>
      <c r="N11060">
        <v>22423010</v>
      </c>
    </row>
    <row r="11061" spans="1:14" x14ac:dyDescent="0.25">
      <c r="A11061" t="s">
        <v>355</v>
      </c>
      <c r="B11061" t="s">
        <v>24622</v>
      </c>
      <c r="C11061" t="s">
        <v>24623</v>
      </c>
      <c r="D11061" t="s">
        <v>12</v>
      </c>
      <c r="E11061">
        <v>33.548000000000002</v>
      </c>
      <c r="F11061">
        <v>186429824</v>
      </c>
      <c r="G11061">
        <v>223494208</v>
      </c>
      <c r="H11061">
        <v>184150432</v>
      </c>
      <c r="I11061">
        <v>964946.875</v>
      </c>
      <c r="J11061">
        <v>1070612.25</v>
      </c>
      <c r="K11061">
        <v>1588026</v>
      </c>
      <c r="L11061">
        <v>12683841</v>
      </c>
      <c r="M11061">
        <v>12388849</v>
      </c>
      <c r="N11061">
        <v>10034797</v>
      </c>
    </row>
    <row r="11062" spans="1:14" x14ac:dyDescent="0.25">
      <c r="A11062" t="s">
        <v>355</v>
      </c>
      <c r="B11062" t="s">
        <v>5506</v>
      </c>
      <c r="C11062">
        <v>671.05340000000001</v>
      </c>
      <c r="D11062">
        <v>3</v>
      </c>
      <c r="E11062">
        <v>55.8</v>
      </c>
      <c r="F11062">
        <v>183708064</v>
      </c>
      <c r="G11062">
        <v>157720528</v>
      </c>
      <c r="H11062">
        <v>392424544</v>
      </c>
      <c r="I11062">
        <v>41766292</v>
      </c>
      <c r="J11062">
        <v>11684490</v>
      </c>
      <c r="K11062">
        <v>5561572</v>
      </c>
      <c r="L11062">
        <v>119110704</v>
      </c>
      <c r="M11062">
        <v>103316512</v>
      </c>
      <c r="N11062">
        <v>199711616</v>
      </c>
    </row>
    <row r="11063" spans="1:14" x14ac:dyDescent="0.25">
      <c r="A11063" t="s">
        <v>355</v>
      </c>
      <c r="B11063" t="s">
        <v>3012</v>
      </c>
      <c r="C11063" t="s">
        <v>14974</v>
      </c>
      <c r="D11063">
        <v>3</v>
      </c>
      <c r="E11063">
        <v>56.228999999999999</v>
      </c>
      <c r="F11063">
        <v>174055056</v>
      </c>
      <c r="G11063">
        <v>151386112</v>
      </c>
      <c r="H11063">
        <v>151234896</v>
      </c>
      <c r="I11063">
        <v>13156957</v>
      </c>
      <c r="J11063">
        <v>4011871</v>
      </c>
      <c r="K11063">
        <v>1312246.125</v>
      </c>
      <c r="L11063">
        <v>51061236</v>
      </c>
      <c r="M11063">
        <v>45394976</v>
      </c>
      <c r="N11063">
        <v>73219696</v>
      </c>
    </row>
    <row r="11064" spans="1:14" x14ac:dyDescent="0.25">
      <c r="A11064" t="s">
        <v>355</v>
      </c>
      <c r="B11064" t="s">
        <v>2441</v>
      </c>
      <c r="C11064">
        <v>645.27386000000001</v>
      </c>
      <c r="D11064">
        <v>2</v>
      </c>
      <c r="E11064">
        <v>20.306999999999999</v>
      </c>
      <c r="F11064">
        <v>167435632</v>
      </c>
      <c r="G11064">
        <v>34958160</v>
      </c>
      <c r="H11064">
        <v>42939264</v>
      </c>
      <c r="I11064">
        <v>384323.81199999998</v>
      </c>
      <c r="J11064">
        <v>554949.875</v>
      </c>
      <c r="K11064">
        <v>309390.43800000002</v>
      </c>
      <c r="L11064">
        <v>21741296</v>
      </c>
      <c r="M11064">
        <v>5025368.5</v>
      </c>
      <c r="N11064">
        <v>8755517</v>
      </c>
    </row>
    <row r="11065" spans="1:14" x14ac:dyDescent="0.25">
      <c r="A11065" t="s">
        <v>355</v>
      </c>
      <c r="B11065" t="s">
        <v>3237</v>
      </c>
      <c r="C11065" t="s">
        <v>15183</v>
      </c>
      <c r="D11065">
        <v>3</v>
      </c>
      <c r="E11065">
        <v>63.305</v>
      </c>
      <c r="F11065">
        <v>162487312</v>
      </c>
      <c r="G11065">
        <v>180975200</v>
      </c>
      <c r="H11065">
        <v>120672632</v>
      </c>
      <c r="I11065">
        <v>5283343</v>
      </c>
      <c r="J11065">
        <v>2066761.5</v>
      </c>
      <c r="K11065">
        <v>1034010.25</v>
      </c>
      <c r="L11065">
        <v>60180392</v>
      </c>
      <c r="M11065">
        <v>51980900</v>
      </c>
      <c r="N11065">
        <v>113569064</v>
      </c>
    </row>
    <row r="11066" spans="1:14" x14ac:dyDescent="0.25">
      <c r="A11066" t="s">
        <v>355</v>
      </c>
      <c r="B11066" t="s">
        <v>1343</v>
      </c>
      <c r="C11066">
        <v>1002.7195</v>
      </c>
      <c r="D11066">
        <v>4</v>
      </c>
      <c r="E11066">
        <v>45.323999999999998</v>
      </c>
      <c r="F11066">
        <v>160868368</v>
      </c>
      <c r="G11066">
        <v>234125632</v>
      </c>
      <c r="H11066">
        <v>2676571.25</v>
      </c>
      <c r="I11066">
        <v>7750.8969999999999</v>
      </c>
      <c r="J11066">
        <v>1138026.75</v>
      </c>
      <c r="K11066">
        <v>1739678.375</v>
      </c>
      <c r="L11066">
        <v>15865560</v>
      </c>
      <c r="M11066">
        <v>10601756</v>
      </c>
      <c r="N11066">
        <v>19244246</v>
      </c>
    </row>
    <row r="11067" spans="1:14" x14ac:dyDescent="0.25">
      <c r="A11067" t="s">
        <v>355</v>
      </c>
      <c r="B11067" t="s">
        <v>7271</v>
      </c>
      <c r="C11067">
        <v>752.69039999999995</v>
      </c>
      <c r="D11067">
        <v>3</v>
      </c>
      <c r="E11067">
        <v>54.107999999999997</v>
      </c>
      <c r="F11067">
        <v>159572448</v>
      </c>
      <c r="G11067">
        <v>163692176</v>
      </c>
      <c r="H11067">
        <v>104614488</v>
      </c>
      <c r="I11067">
        <v>35946552</v>
      </c>
      <c r="J11067">
        <v>30881884</v>
      </c>
      <c r="K11067">
        <v>103423608</v>
      </c>
      <c r="L11067">
        <v>57902096</v>
      </c>
      <c r="M11067">
        <v>42897504</v>
      </c>
      <c r="N11067">
        <v>104202048</v>
      </c>
    </row>
    <row r="11068" spans="1:14" x14ac:dyDescent="0.25">
      <c r="A11068" t="s">
        <v>355</v>
      </c>
      <c r="B11068" t="s">
        <v>8343</v>
      </c>
      <c r="C11068">
        <v>864.12005999999997</v>
      </c>
      <c r="D11068">
        <v>3</v>
      </c>
      <c r="E11068">
        <v>54.451999999999998</v>
      </c>
      <c r="F11068">
        <v>157854928</v>
      </c>
      <c r="G11068">
        <v>181149856</v>
      </c>
      <c r="H11068">
        <v>304509792</v>
      </c>
      <c r="I11068">
        <v>14532769</v>
      </c>
      <c r="J11068">
        <v>898110.56200000003</v>
      </c>
      <c r="K11068">
        <v>0</v>
      </c>
      <c r="L11068">
        <v>109900320</v>
      </c>
      <c r="M11068">
        <v>105270536</v>
      </c>
      <c r="N11068">
        <v>194572144</v>
      </c>
    </row>
    <row r="11069" spans="1:14" x14ac:dyDescent="0.25">
      <c r="A11069" t="s">
        <v>355</v>
      </c>
      <c r="B11069" t="s">
        <v>24618</v>
      </c>
      <c r="C11069" t="s">
        <v>24619</v>
      </c>
      <c r="D11069" t="s">
        <v>8</v>
      </c>
      <c r="E11069">
        <v>25.196000000000002</v>
      </c>
      <c r="F11069">
        <v>155004336</v>
      </c>
      <c r="G11069">
        <v>50027816</v>
      </c>
      <c r="H11069">
        <v>49312636</v>
      </c>
      <c r="I11069">
        <v>1735017.875</v>
      </c>
      <c r="J11069">
        <v>1378018.625</v>
      </c>
      <c r="K11069">
        <v>1080887.25</v>
      </c>
      <c r="L11069">
        <v>28654264</v>
      </c>
      <c r="M11069">
        <v>6371496.5</v>
      </c>
      <c r="N11069">
        <v>12047735</v>
      </c>
    </row>
    <row r="11070" spans="1:14" x14ac:dyDescent="0.25">
      <c r="A11070" t="s">
        <v>355</v>
      </c>
      <c r="B11070" t="s">
        <v>7996</v>
      </c>
      <c r="C11070" t="s">
        <v>20714</v>
      </c>
      <c r="D11070" t="s">
        <v>43</v>
      </c>
      <c r="E11070">
        <v>39.473999999999997</v>
      </c>
      <c r="F11070">
        <v>153264512</v>
      </c>
      <c r="G11070">
        <v>140420656</v>
      </c>
      <c r="H11070">
        <v>156377168</v>
      </c>
      <c r="I11070">
        <v>1901616.5</v>
      </c>
      <c r="J11070">
        <v>2249034.25</v>
      </c>
      <c r="K11070">
        <v>1553472.125</v>
      </c>
      <c r="L11070">
        <v>41073440</v>
      </c>
      <c r="M11070">
        <v>34251180</v>
      </c>
      <c r="N11070">
        <v>26641070</v>
      </c>
    </row>
    <row r="11071" spans="1:14" x14ac:dyDescent="0.25">
      <c r="A11071" t="s">
        <v>355</v>
      </c>
      <c r="B11071" t="s">
        <v>9410</v>
      </c>
      <c r="C11071" t="s">
        <v>22904</v>
      </c>
      <c r="D11071" t="s">
        <v>12</v>
      </c>
      <c r="E11071">
        <v>53.220999999999997</v>
      </c>
      <c r="F11071">
        <v>142725504</v>
      </c>
      <c r="G11071">
        <v>140530064</v>
      </c>
      <c r="H11071">
        <v>133234464</v>
      </c>
      <c r="I11071">
        <v>2679092.5</v>
      </c>
      <c r="J11071">
        <v>814865.31200000003</v>
      </c>
      <c r="K11071">
        <v>2488008.75</v>
      </c>
      <c r="L11071">
        <v>32187348</v>
      </c>
      <c r="M11071">
        <v>40431816</v>
      </c>
      <c r="N11071">
        <v>76845048</v>
      </c>
    </row>
    <row r="11072" spans="1:14" x14ac:dyDescent="0.25">
      <c r="A11072" t="s">
        <v>355</v>
      </c>
      <c r="B11072" t="s">
        <v>11353</v>
      </c>
      <c r="C11072">
        <v>883.17456000000004</v>
      </c>
      <c r="D11072">
        <v>4</v>
      </c>
      <c r="E11072">
        <v>51.673000000000002</v>
      </c>
      <c r="F11072">
        <v>140451248</v>
      </c>
      <c r="G11072">
        <v>228371712</v>
      </c>
      <c r="H11072">
        <v>673959744</v>
      </c>
      <c r="I11072">
        <v>48398004</v>
      </c>
      <c r="J11072">
        <v>16643708</v>
      </c>
      <c r="K11072">
        <v>45840320</v>
      </c>
      <c r="L11072">
        <v>176711312</v>
      </c>
      <c r="M11072">
        <v>178897104</v>
      </c>
      <c r="N11072">
        <v>399018688</v>
      </c>
    </row>
    <row r="11073" spans="1:14" x14ac:dyDescent="0.25">
      <c r="A11073" t="s">
        <v>355</v>
      </c>
      <c r="B11073" t="s">
        <v>3885</v>
      </c>
      <c r="C11073">
        <v>709.87176999999997</v>
      </c>
      <c r="D11073">
        <v>2</v>
      </c>
      <c r="E11073">
        <v>57.085999999999999</v>
      </c>
      <c r="F11073">
        <v>129584512</v>
      </c>
      <c r="G11073">
        <v>75636728</v>
      </c>
      <c r="H11073">
        <v>37475952</v>
      </c>
      <c r="I11073">
        <v>2908102</v>
      </c>
      <c r="J11073">
        <v>756126.875</v>
      </c>
      <c r="K11073">
        <v>3494219</v>
      </c>
      <c r="L11073">
        <v>18673424</v>
      </c>
      <c r="M11073">
        <v>16255845</v>
      </c>
      <c r="N11073">
        <v>31612928</v>
      </c>
    </row>
    <row r="11074" spans="1:14" x14ac:dyDescent="0.25">
      <c r="A11074" t="s">
        <v>355</v>
      </c>
      <c r="B11074" t="s">
        <v>5619</v>
      </c>
      <c r="C11074" t="s">
        <v>17918</v>
      </c>
      <c r="D11074" t="s">
        <v>8</v>
      </c>
      <c r="E11074">
        <v>16.855</v>
      </c>
      <c r="F11074">
        <v>128417232</v>
      </c>
      <c r="G11074">
        <v>169316768</v>
      </c>
      <c r="H11074">
        <v>336163104</v>
      </c>
      <c r="I11074">
        <v>8101995.5</v>
      </c>
      <c r="J11074">
        <v>4176377</v>
      </c>
      <c r="K11074">
        <v>1492351.125</v>
      </c>
      <c r="L11074">
        <v>122956752</v>
      </c>
      <c r="M11074">
        <v>30610770</v>
      </c>
      <c r="N11074">
        <v>73465832</v>
      </c>
    </row>
    <row r="11075" spans="1:14" x14ac:dyDescent="0.25">
      <c r="A11075" t="s">
        <v>355</v>
      </c>
      <c r="B11075" t="s">
        <v>3978</v>
      </c>
      <c r="C11075">
        <v>529.32240000000002</v>
      </c>
      <c r="D11075">
        <v>2</v>
      </c>
      <c r="E11075">
        <v>20.312999999999999</v>
      </c>
      <c r="F11075">
        <v>123483864</v>
      </c>
      <c r="G11075">
        <v>133357408</v>
      </c>
      <c r="H11075">
        <v>196972720</v>
      </c>
      <c r="I11075">
        <v>6903887.5</v>
      </c>
      <c r="J11075">
        <v>1372294.125</v>
      </c>
      <c r="K11075">
        <v>171611.25</v>
      </c>
      <c r="L11075">
        <v>69623104</v>
      </c>
      <c r="M11075">
        <v>12325816</v>
      </c>
      <c r="N11075">
        <v>25515794</v>
      </c>
    </row>
    <row r="11076" spans="1:14" x14ac:dyDescent="0.25">
      <c r="A11076" t="s">
        <v>355</v>
      </c>
      <c r="B11076" t="s">
        <v>8010</v>
      </c>
      <c r="C11076" t="s">
        <v>20751</v>
      </c>
      <c r="D11076" t="s">
        <v>8</v>
      </c>
      <c r="E11076">
        <v>67.683000000000007</v>
      </c>
      <c r="F11076">
        <v>116238592</v>
      </c>
      <c r="G11076">
        <v>134613264</v>
      </c>
      <c r="H11076">
        <v>67489440</v>
      </c>
      <c r="I11076">
        <v>2450696.25</v>
      </c>
      <c r="J11076">
        <v>374963.78100000002</v>
      </c>
      <c r="K11076">
        <v>1058152.75</v>
      </c>
      <c r="L11076">
        <v>37227888</v>
      </c>
      <c r="M11076">
        <v>28360726</v>
      </c>
      <c r="N11076">
        <v>45507880</v>
      </c>
    </row>
    <row r="11077" spans="1:14" x14ac:dyDescent="0.25">
      <c r="A11077" t="s">
        <v>355</v>
      </c>
      <c r="B11077" t="s">
        <v>3560</v>
      </c>
      <c r="C11077">
        <v>619.30840000000001</v>
      </c>
      <c r="D11077">
        <v>2</v>
      </c>
      <c r="E11077">
        <v>45.692999999999998</v>
      </c>
      <c r="F11077">
        <v>116043008</v>
      </c>
      <c r="G11077">
        <v>36838504</v>
      </c>
      <c r="H11077">
        <v>23007994</v>
      </c>
      <c r="I11077">
        <v>1793765.625</v>
      </c>
      <c r="J11077">
        <v>1825906.75</v>
      </c>
      <c r="K11077">
        <v>3285587.75</v>
      </c>
      <c r="L11077">
        <v>15941184</v>
      </c>
      <c r="M11077">
        <v>5384531</v>
      </c>
      <c r="N11077">
        <v>11532399</v>
      </c>
    </row>
    <row r="11078" spans="1:14" x14ac:dyDescent="0.25">
      <c r="A11078" t="s">
        <v>355</v>
      </c>
      <c r="B11078" t="s">
        <v>2002</v>
      </c>
      <c r="C11078">
        <v>1011.8369</v>
      </c>
      <c r="D11078">
        <v>3</v>
      </c>
      <c r="E11078">
        <v>57.805</v>
      </c>
      <c r="F11078">
        <v>114912208</v>
      </c>
      <c r="G11078">
        <v>125035040</v>
      </c>
      <c r="H11078">
        <v>96887288</v>
      </c>
      <c r="I11078">
        <v>3513797.25</v>
      </c>
      <c r="J11078">
        <v>597565.06200000003</v>
      </c>
      <c r="K11078">
        <v>1744202.375</v>
      </c>
      <c r="L11078">
        <v>27890550</v>
      </c>
      <c r="M11078">
        <v>28838472</v>
      </c>
      <c r="N11078">
        <v>48346720</v>
      </c>
    </row>
    <row r="11079" spans="1:14" x14ac:dyDescent="0.25">
      <c r="A11079" t="s">
        <v>355</v>
      </c>
      <c r="B11079" t="s">
        <v>3115</v>
      </c>
      <c r="C11079" t="s">
        <v>15075</v>
      </c>
      <c r="D11079" t="s">
        <v>8</v>
      </c>
      <c r="E11079">
        <v>38.837000000000003</v>
      </c>
      <c r="F11079">
        <v>113186160</v>
      </c>
      <c r="G11079">
        <v>175814256</v>
      </c>
      <c r="H11079">
        <v>931229504</v>
      </c>
      <c r="I11079">
        <v>17416936</v>
      </c>
      <c r="J11079">
        <v>13304001</v>
      </c>
      <c r="K11079">
        <v>11485020</v>
      </c>
      <c r="L11079">
        <v>152179344</v>
      </c>
      <c r="M11079">
        <v>96723360</v>
      </c>
      <c r="N11079">
        <v>84971344</v>
      </c>
    </row>
    <row r="11080" spans="1:14" x14ac:dyDescent="0.25">
      <c r="A11080" t="s">
        <v>355</v>
      </c>
      <c r="B11080" t="s">
        <v>2001</v>
      </c>
      <c r="C11080">
        <v>969.13990000000001</v>
      </c>
      <c r="D11080">
        <v>3</v>
      </c>
      <c r="E11080">
        <v>61.902999999999999</v>
      </c>
      <c r="F11080">
        <v>111736904</v>
      </c>
      <c r="G11080">
        <v>110393968</v>
      </c>
      <c r="H11080">
        <v>77566552</v>
      </c>
      <c r="I11080">
        <v>5825679.5</v>
      </c>
      <c r="J11080">
        <v>2338313.75</v>
      </c>
      <c r="K11080">
        <v>3015585.5</v>
      </c>
      <c r="L11080">
        <v>37836076</v>
      </c>
      <c r="M11080">
        <v>31400534</v>
      </c>
      <c r="N11080">
        <v>65418892</v>
      </c>
    </row>
    <row r="11081" spans="1:14" x14ac:dyDescent="0.25">
      <c r="A11081" t="s">
        <v>355</v>
      </c>
      <c r="B11081" t="s">
        <v>24383</v>
      </c>
      <c r="C11081">
        <v>538.77746999999999</v>
      </c>
      <c r="D11081">
        <v>2</v>
      </c>
      <c r="E11081">
        <v>16.050999999999998</v>
      </c>
      <c r="F11081">
        <v>105687712</v>
      </c>
      <c r="G11081">
        <v>92033504</v>
      </c>
      <c r="H11081">
        <v>116867072</v>
      </c>
      <c r="I11081">
        <v>2364097.5</v>
      </c>
      <c r="J11081">
        <v>163841.28099999999</v>
      </c>
      <c r="K11081">
        <v>120584.125</v>
      </c>
      <c r="L11081">
        <v>35688560</v>
      </c>
      <c r="M11081">
        <v>16701609</v>
      </c>
      <c r="N11081">
        <v>27256364</v>
      </c>
    </row>
    <row r="11082" spans="1:14" x14ac:dyDescent="0.25">
      <c r="A11082" t="s">
        <v>355</v>
      </c>
      <c r="B11082" t="s">
        <v>15529</v>
      </c>
      <c r="C11082">
        <v>658.97839999999997</v>
      </c>
      <c r="D11082">
        <v>3</v>
      </c>
      <c r="E11082">
        <v>48.521999999999998</v>
      </c>
      <c r="F11082">
        <v>104351856</v>
      </c>
      <c r="G11082">
        <v>86759856</v>
      </c>
      <c r="H11082">
        <v>68239160</v>
      </c>
      <c r="I11082">
        <v>26585258</v>
      </c>
      <c r="J11082">
        <v>20431758</v>
      </c>
      <c r="K11082">
        <v>13744094</v>
      </c>
      <c r="L11082">
        <v>24102704</v>
      </c>
      <c r="M11082">
        <v>21988738</v>
      </c>
      <c r="N11082">
        <v>42207628</v>
      </c>
    </row>
    <row r="11083" spans="1:14" x14ac:dyDescent="0.25">
      <c r="A11083" t="s">
        <v>355</v>
      </c>
      <c r="B11083" t="s">
        <v>10849</v>
      </c>
      <c r="C11083">
        <v>882.76935000000003</v>
      </c>
      <c r="D11083">
        <v>3</v>
      </c>
      <c r="E11083">
        <v>43.459000000000003</v>
      </c>
      <c r="F11083">
        <v>92201608</v>
      </c>
      <c r="G11083">
        <v>133209832</v>
      </c>
      <c r="H11083">
        <v>416679328</v>
      </c>
      <c r="I11083">
        <v>12553123</v>
      </c>
      <c r="J11083">
        <v>1283601.875</v>
      </c>
      <c r="K11083">
        <v>5051996.5</v>
      </c>
      <c r="L11083">
        <v>132684032</v>
      </c>
      <c r="M11083">
        <v>73708936</v>
      </c>
      <c r="N11083">
        <v>57625564</v>
      </c>
    </row>
    <row r="11084" spans="1:14" x14ac:dyDescent="0.25">
      <c r="A11084" t="s">
        <v>355</v>
      </c>
      <c r="B11084" t="s">
        <v>3331</v>
      </c>
      <c r="C11084" t="s">
        <v>15268</v>
      </c>
      <c r="D11084">
        <v>3</v>
      </c>
      <c r="E11084">
        <v>55.941000000000003</v>
      </c>
      <c r="F11084">
        <v>89741336</v>
      </c>
      <c r="G11084">
        <v>66561624</v>
      </c>
      <c r="H11084">
        <v>48859416</v>
      </c>
      <c r="I11084">
        <v>4960436</v>
      </c>
      <c r="J11084">
        <v>2237375.25</v>
      </c>
      <c r="K11084">
        <v>1148360.5</v>
      </c>
      <c r="L11084">
        <v>16989772</v>
      </c>
      <c r="M11084">
        <v>21371924</v>
      </c>
      <c r="N11084">
        <v>16969964</v>
      </c>
    </row>
    <row r="11085" spans="1:14" x14ac:dyDescent="0.25">
      <c r="A11085" t="s">
        <v>355</v>
      </c>
      <c r="B11085" t="s">
        <v>8083</v>
      </c>
      <c r="C11085" t="s">
        <v>20868</v>
      </c>
      <c r="D11085" t="s">
        <v>42</v>
      </c>
      <c r="E11085">
        <v>68.555999999999997</v>
      </c>
      <c r="F11085">
        <v>80873232</v>
      </c>
      <c r="G11085">
        <v>91168984</v>
      </c>
      <c r="H11085">
        <v>33298022</v>
      </c>
      <c r="I11085">
        <v>5076934</v>
      </c>
      <c r="J11085">
        <v>6206425.5</v>
      </c>
      <c r="K11085">
        <v>8989033</v>
      </c>
      <c r="L11085">
        <v>27875642</v>
      </c>
      <c r="M11085">
        <v>19075236</v>
      </c>
      <c r="N11085">
        <v>28237132</v>
      </c>
    </row>
    <row r="11086" spans="1:14" x14ac:dyDescent="0.25">
      <c r="A11086" t="s">
        <v>355</v>
      </c>
      <c r="B11086" t="s">
        <v>1951</v>
      </c>
      <c r="C11086" t="s">
        <v>13817</v>
      </c>
      <c r="D11086" t="s">
        <v>2633</v>
      </c>
      <c r="E11086">
        <v>24.922999999999998</v>
      </c>
      <c r="F11086">
        <v>74158056</v>
      </c>
      <c r="G11086">
        <v>111847288</v>
      </c>
      <c r="H11086">
        <v>112354608</v>
      </c>
      <c r="I11086">
        <v>2254568.25</v>
      </c>
      <c r="J11086">
        <v>1994349</v>
      </c>
      <c r="K11086">
        <v>505077.09399999998</v>
      </c>
      <c r="L11086">
        <v>59043856</v>
      </c>
      <c r="M11086">
        <v>5734097.5</v>
      </c>
      <c r="N11086">
        <v>14260731</v>
      </c>
    </row>
    <row r="11087" spans="1:14" x14ac:dyDescent="0.25">
      <c r="A11087" t="s">
        <v>355</v>
      </c>
      <c r="B11087" t="s">
        <v>15185</v>
      </c>
      <c r="C11087" t="s">
        <v>15186</v>
      </c>
      <c r="D11087" t="s">
        <v>65</v>
      </c>
      <c r="E11087">
        <v>41.805</v>
      </c>
      <c r="F11087">
        <v>71749816</v>
      </c>
      <c r="G11087">
        <v>102228864</v>
      </c>
      <c r="H11087">
        <v>348107968</v>
      </c>
      <c r="I11087">
        <v>14616484</v>
      </c>
      <c r="J11087">
        <v>6421542.5</v>
      </c>
      <c r="K11087">
        <v>728681.56200000003</v>
      </c>
      <c r="L11087">
        <v>0</v>
      </c>
      <c r="M11087">
        <v>1146389</v>
      </c>
      <c r="N11087">
        <v>512417.25</v>
      </c>
    </row>
    <row r="11088" spans="1:14" x14ac:dyDescent="0.25">
      <c r="A11088" t="s">
        <v>355</v>
      </c>
      <c r="B11088" t="s">
        <v>3055</v>
      </c>
      <c r="C11088">
        <v>581.28503000000001</v>
      </c>
      <c r="D11088">
        <v>2</v>
      </c>
      <c r="E11088">
        <v>17.265999999999998</v>
      </c>
      <c r="F11088">
        <v>69522976</v>
      </c>
      <c r="G11088">
        <v>56613140</v>
      </c>
      <c r="H11088">
        <v>56581368</v>
      </c>
      <c r="I11088">
        <v>1062573.875</v>
      </c>
      <c r="J11088">
        <v>805696.56200000003</v>
      </c>
      <c r="K11088">
        <v>566923.75</v>
      </c>
      <c r="L11088">
        <v>23537832</v>
      </c>
      <c r="M11088">
        <v>6849797</v>
      </c>
      <c r="N11088">
        <v>15480054</v>
      </c>
    </row>
    <row r="11089" spans="1:14" x14ac:dyDescent="0.25">
      <c r="A11089" t="s">
        <v>355</v>
      </c>
      <c r="B11089" t="s">
        <v>21457</v>
      </c>
      <c r="C11089">
        <v>786.04565000000002</v>
      </c>
      <c r="D11089">
        <v>3</v>
      </c>
      <c r="E11089">
        <v>34.944000000000003</v>
      </c>
      <c r="F11089">
        <v>66544924</v>
      </c>
      <c r="G11089">
        <v>105825432</v>
      </c>
      <c r="H11089">
        <v>106250504</v>
      </c>
      <c r="I11089">
        <v>1755253.375</v>
      </c>
      <c r="J11089">
        <v>3628426.5</v>
      </c>
      <c r="K11089">
        <v>5645492.5</v>
      </c>
      <c r="L11089">
        <v>17551122</v>
      </c>
      <c r="M11089">
        <v>17605788</v>
      </c>
      <c r="N11089">
        <v>11138487</v>
      </c>
    </row>
    <row r="11090" spans="1:14" x14ac:dyDescent="0.25">
      <c r="A11090" t="s">
        <v>355</v>
      </c>
      <c r="B11090" t="s">
        <v>1092</v>
      </c>
      <c r="C11090">
        <v>543.52673000000004</v>
      </c>
      <c r="D11090">
        <v>4</v>
      </c>
      <c r="E11090">
        <v>36.643999999999998</v>
      </c>
      <c r="F11090">
        <v>64187008</v>
      </c>
      <c r="G11090">
        <v>81334968</v>
      </c>
      <c r="H11090">
        <v>157202688</v>
      </c>
      <c r="I11090">
        <v>5870928.5</v>
      </c>
      <c r="J11090">
        <v>8665975</v>
      </c>
      <c r="K11090">
        <v>23418776</v>
      </c>
      <c r="L11090">
        <v>40653696</v>
      </c>
      <c r="M11090">
        <v>18313892</v>
      </c>
      <c r="N11090">
        <v>9970620</v>
      </c>
    </row>
    <row r="11091" spans="1:14" x14ac:dyDescent="0.25">
      <c r="A11091" t="s">
        <v>355</v>
      </c>
      <c r="B11091" t="s">
        <v>23777</v>
      </c>
      <c r="C11091" t="s">
        <v>23778</v>
      </c>
      <c r="D11091" t="s">
        <v>12</v>
      </c>
      <c r="E11091">
        <v>73.265000000000001</v>
      </c>
      <c r="F11091">
        <v>60558012</v>
      </c>
      <c r="G11091">
        <v>30224440</v>
      </c>
      <c r="H11091">
        <v>41718712</v>
      </c>
      <c r="I11091">
        <v>20849010</v>
      </c>
      <c r="J11091">
        <v>9560185</v>
      </c>
      <c r="K11091">
        <v>7654794.5</v>
      </c>
      <c r="L11091">
        <v>10675324</v>
      </c>
      <c r="M11091">
        <v>25944506</v>
      </c>
      <c r="N11091">
        <v>15214858</v>
      </c>
    </row>
    <row r="11092" spans="1:14" x14ac:dyDescent="0.25">
      <c r="A11092" t="s">
        <v>355</v>
      </c>
      <c r="B11092" t="s">
        <v>8126</v>
      </c>
      <c r="C11092">
        <v>857.06320000000005</v>
      </c>
      <c r="D11092">
        <v>3</v>
      </c>
      <c r="E11092">
        <v>57.34</v>
      </c>
      <c r="F11092">
        <v>59351640</v>
      </c>
      <c r="G11092">
        <v>64662476</v>
      </c>
      <c r="H11092">
        <v>20020038</v>
      </c>
      <c r="I11092">
        <v>1505489.875</v>
      </c>
      <c r="J11092">
        <v>2678919</v>
      </c>
      <c r="K11092">
        <v>2076125.25</v>
      </c>
      <c r="L11092">
        <v>11721473</v>
      </c>
      <c r="M11092">
        <v>11522870</v>
      </c>
      <c r="N11092">
        <v>24439598</v>
      </c>
    </row>
    <row r="11093" spans="1:14" x14ac:dyDescent="0.25">
      <c r="A11093" t="s">
        <v>355</v>
      </c>
      <c r="B11093" t="s">
        <v>1160</v>
      </c>
      <c r="C11093" t="s">
        <v>13039</v>
      </c>
      <c r="D11093" t="s">
        <v>12</v>
      </c>
      <c r="E11093">
        <v>34.142000000000003</v>
      </c>
      <c r="F11093">
        <v>57629120</v>
      </c>
      <c r="G11093">
        <v>95147104</v>
      </c>
      <c r="H11093">
        <v>166891616</v>
      </c>
      <c r="I11093">
        <v>926701.375</v>
      </c>
      <c r="J11093">
        <v>1312259.75</v>
      </c>
      <c r="K11093">
        <v>1069822</v>
      </c>
      <c r="L11093">
        <v>12515080</v>
      </c>
      <c r="M11093">
        <v>8783977</v>
      </c>
      <c r="N11093">
        <v>2621751.75</v>
      </c>
    </row>
    <row r="11094" spans="1:14" x14ac:dyDescent="0.25">
      <c r="A11094" t="s">
        <v>355</v>
      </c>
      <c r="B11094" t="s">
        <v>8009</v>
      </c>
      <c r="C11094" t="s">
        <v>20750</v>
      </c>
      <c r="D11094" t="s">
        <v>8</v>
      </c>
      <c r="E11094">
        <v>59.292000000000002</v>
      </c>
      <c r="F11094">
        <v>57304360</v>
      </c>
      <c r="G11094">
        <v>48951112</v>
      </c>
      <c r="H11094">
        <v>35763828</v>
      </c>
      <c r="I11094">
        <v>450113.5</v>
      </c>
      <c r="J11094">
        <v>753198.43799999997</v>
      </c>
      <c r="K11094">
        <v>1822871.375</v>
      </c>
      <c r="L11094">
        <v>12694731</v>
      </c>
      <c r="M11094">
        <v>10142586</v>
      </c>
      <c r="N11094">
        <v>15215336</v>
      </c>
    </row>
    <row r="11095" spans="1:14" x14ac:dyDescent="0.25">
      <c r="A11095" t="s">
        <v>355</v>
      </c>
      <c r="B11095" t="s">
        <v>2426</v>
      </c>
      <c r="C11095">
        <v>835.40250000000003</v>
      </c>
      <c r="D11095">
        <v>2</v>
      </c>
      <c r="E11095">
        <v>23.405000000000001</v>
      </c>
      <c r="F11095">
        <v>45078124</v>
      </c>
      <c r="G11095">
        <v>61385164</v>
      </c>
      <c r="H11095">
        <v>21726920</v>
      </c>
      <c r="I11095">
        <v>709935.56200000003</v>
      </c>
      <c r="J11095">
        <v>4305.7359999999999</v>
      </c>
      <c r="K11095">
        <v>1377535.125</v>
      </c>
      <c r="L11095">
        <v>4937259</v>
      </c>
      <c r="M11095">
        <v>3105986.5</v>
      </c>
      <c r="N11095">
        <v>3234567.5</v>
      </c>
    </row>
    <row r="11096" spans="1:14" x14ac:dyDescent="0.25">
      <c r="A11096" t="s">
        <v>355</v>
      </c>
      <c r="B11096" t="s">
        <v>22022</v>
      </c>
      <c r="C11096">
        <v>529.31510000000003</v>
      </c>
      <c r="D11096">
        <v>2</v>
      </c>
      <c r="E11096">
        <v>26.695</v>
      </c>
      <c r="F11096">
        <v>42511192</v>
      </c>
      <c r="G11096">
        <v>74610496</v>
      </c>
      <c r="H11096">
        <v>144628224</v>
      </c>
      <c r="I11096">
        <v>2436364</v>
      </c>
      <c r="J11096">
        <v>0</v>
      </c>
      <c r="K11096">
        <v>0</v>
      </c>
      <c r="L11096">
        <v>36503216</v>
      </c>
      <c r="M11096">
        <v>23246492</v>
      </c>
      <c r="N11096">
        <v>20284218</v>
      </c>
    </row>
    <row r="11097" spans="1:14" x14ac:dyDescent="0.25">
      <c r="A11097" t="s">
        <v>355</v>
      </c>
      <c r="B11097" t="s">
        <v>23042</v>
      </c>
      <c r="C11097">
        <v>1263.194</v>
      </c>
      <c r="D11097">
        <v>0</v>
      </c>
      <c r="E11097">
        <v>64.733999999999995</v>
      </c>
      <c r="F11097">
        <v>40370560</v>
      </c>
      <c r="G11097">
        <v>30482038</v>
      </c>
      <c r="H11097">
        <v>3042697.5</v>
      </c>
      <c r="I11097">
        <v>5797933</v>
      </c>
      <c r="J11097">
        <v>855652.68799999997</v>
      </c>
      <c r="K11097">
        <v>7385.759</v>
      </c>
      <c r="L11097">
        <v>15709562</v>
      </c>
      <c r="M11097">
        <v>20021154</v>
      </c>
      <c r="N11097">
        <v>29124714</v>
      </c>
    </row>
    <row r="11098" spans="1:14" x14ac:dyDescent="0.25">
      <c r="A11098" t="s">
        <v>355</v>
      </c>
      <c r="B11098" t="s">
        <v>20206</v>
      </c>
      <c r="C11098">
        <v>470.21956999999998</v>
      </c>
      <c r="D11098">
        <v>0</v>
      </c>
      <c r="E11098">
        <v>30.606000000000002</v>
      </c>
      <c r="F11098">
        <v>40264300</v>
      </c>
      <c r="G11098">
        <v>12827742</v>
      </c>
      <c r="H11098">
        <v>11374096</v>
      </c>
      <c r="I11098">
        <v>491329</v>
      </c>
      <c r="J11098">
        <v>899106.125</v>
      </c>
      <c r="K11098">
        <v>723794.875</v>
      </c>
      <c r="L11098">
        <v>3494282.25</v>
      </c>
      <c r="M11098">
        <v>2197082.75</v>
      </c>
      <c r="N11098">
        <v>2708676.75</v>
      </c>
    </row>
    <row r="11099" spans="1:14" x14ac:dyDescent="0.25">
      <c r="A11099" t="s">
        <v>355</v>
      </c>
      <c r="B11099" t="s">
        <v>14168</v>
      </c>
      <c r="C11099" t="s">
        <v>14169</v>
      </c>
      <c r="D11099" t="s">
        <v>12</v>
      </c>
      <c r="E11099">
        <v>71.465999999999994</v>
      </c>
      <c r="F11099">
        <v>39391772</v>
      </c>
      <c r="G11099">
        <v>50948092</v>
      </c>
      <c r="H11099">
        <v>139241648</v>
      </c>
      <c r="I11099">
        <v>946732.375</v>
      </c>
      <c r="J11099">
        <v>1045378.312</v>
      </c>
      <c r="K11099">
        <v>1336856.375</v>
      </c>
      <c r="L11099">
        <v>26785772</v>
      </c>
      <c r="M11099">
        <v>12038185</v>
      </c>
      <c r="N11099">
        <v>9179473</v>
      </c>
    </row>
    <row r="11100" spans="1:14" x14ac:dyDescent="0.25">
      <c r="A11100" t="s">
        <v>355</v>
      </c>
      <c r="B11100" t="s">
        <v>5621</v>
      </c>
      <c r="C11100" t="s">
        <v>17923</v>
      </c>
      <c r="D11100" t="s">
        <v>12</v>
      </c>
      <c r="E11100">
        <v>35.853000000000002</v>
      </c>
      <c r="F11100">
        <v>37868724</v>
      </c>
      <c r="G11100">
        <v>75773680</v>
      </c>
      <c r="H11100">
        <v>386630784</v>
      </c>
      <c r="I11100">
        <v>2770692</v>
      </c>
      <c r="J11100">
        <v>2234752.75</v>
      </c>
      <c r="K11100">
        <v>376447.46899999998</v>
      </c>
      <c r="L11100">
        <v>66930596</v>
      </c>
      <c r="M11100">
        <v>52094884</v>
      </c>
      <c r="N11100">
        <v>37163964</v>
      </c>
    </row>
    <row r="11101" spans="1:14" x14ac:dyDescent="0.25">
      <c r="A11101" t="s">
        <v>355</v>
      </c>
      <c r="B11101" t="s">
        <v>12438</v>
      </c>
      <c r="C11101">
        <v>569.27470000000005</v>
      </c>
      <c r="D11101">
        <v>2</v>
      </c>
      <c r="E11101">
        <v>36.340000000000003</v>
      </c>
      <c r="F11101">
        <v>36887880</v>
      </c>
      <c r="G11101">
        <v>52925080</v>
      </c>
      <c r="H11101">
        <v>65245032</v>
      </c>
      <c r="I11101">
        <v>5660847</v>
      </c>
      <c r="J11101">
        <v>3541078</v>
      </c>
      <c r="K11101">
        <v>9849685</v>
      </c>
      <c r="L11101">
        <v>15407210</v>
      </c>
      <c r="M11101">
        <v>9657460</v>
      </c>
      <c r="N11101">
        <v>9381994</v>
      </c>
    </row>
    <row r="11102" spans="1:14" x14ac:dyDescent="0.25">
      <c r="A11102" t="s">
        <v>355</v>
      </c>
      <c r="B11102" t="s">
        <v>23041</v>
      </c>
      <c r="C11102">
        <v>1285.5852</v>
      </c>
      <c r="D11102">
        <v>4</v>
      </c>
      <c r="E11102">
        <v>74.103999999999999</v>
      </c>
      <c r="F11102">
        <v>34959804</v>
      </c>
      <c r="G11102">
        <v>43751200</v>
      </c>
      <c r="H11102">
        <v>103773240</v>
      </c>
      <c r="I11102">
        <v>1384223.5</v>
      </c>
      <c r="J11102">
        <v>257343.54699999999</v>
      </c>
      <c r="K11102">
        <v>106797.57</v>
      </c>
      <c r="L11102">
        <v>556506.25</v>
      </c>
      <c r="M11102">
        <v>940052.125</v>
      </c>
      <c r="N11102">
        <v>0</v>
      </c>
    </row>
    <row r="11103" spans="1:14" x14ac:dyDescent="0.25">
      <c r="A11103" t="s">
        <v>355</v>
      </c>
      <c r="B11103" t="s">
        <v>6096</v>
      </c>
      <c r="C11103">
        <v>1087.0050000000001</v>
      </c>
      <c r="D11103">
        <v>2</v>
      </c>
      <c r="E11103">
        <v>52.962000000000003</v>
      </c>
      <c r="F11103">
        <v>34027328</v>
      </c>
      <c r="G11103">
        <v>26126812</v>
      </c>
      <c r="H11103">
        <v>4739205</v>
      </c>
      <c r="I11103">
        <v>140673.04699999999</v>
      </c>
      <c r="J11103">
        <v>0</v>
      </c>
      <c r="K11103">
        <v>303915.78100000002</v>
      </c>
      <c r="L11103">
        <v>6726535.5</v>
      </c>
      <c r="M11103">
        <v>5792814</v>
      </c>
      <c r="N11103">
        <v>5184905.5</v>
      </c>
    </row>
    <row r="11104" spans="1:14" x14ac:dyDescent="0.25">
      <c r="A11104" t="s">
        <v>355</v>
      </c>
      <c r="B11104" t="s">
        <v>18875</v>
      </c>
      <c r="C11104" t="s">
        <v>18876</v>
      </c>
      <c r="D11104" t="s">
        <v>8</v>
      </c>
      <c r="E11104">
        <v>42.420999999999999</v>
      </c>
      <c r="F11104">
        <v>32659248</v>
      </c>
      <c r="G11104">
        <v>49955016</v>
      </c>
      <c r="H11104">
        <v>55503572</v>
      </c>
      <c r="I11104">
        <v>1447155.875</v>
      </c>
      <c r="J11104">
        <v>718729.25</v>
      </c>
      <c r="K11104">
        <v>208663.95300000001</v>
      </c>
      <c r="L11104">
        <v>14088531</v>
      </c>
      <c r="M11104">
        <v>7816929</v>
      </c>
      <c r="N11104">
        <v>6634976</v>
      </c>
    </row>
    <row r="11105" spans="1:14" x14ac:dyDescent="0.25">
      <c r="A11105" t="s">
        <v>355</v>
      </c>
      <c r="B11105" t="s">
        <v>5590</v>
      </c>
      <c r="C11105">
        <v>567.77679999999998</v>
      </c>
      <c r="D11105">
        <v>2</v>
      </c>
      <c r="E11105">
        <v>18.556999999999999</v>
      </c>
      <c r="F11105">
        <v>31630932</v>
      </c>
      <c r="G11105">
        <v>22781258</v>
      </c>
      <c r="H11105">
        <v>17163802</v>
      </c>
      <c r="I11105">
        <v>712060.375</v>
      </c>
      <c r="J11105">
        <v>236976.46900000001</v>
      </c>
      <c r="K11105">
        <v>238333.65599999999</v>
      </c>
      <c r="L11105">
        <v>7393321</v>
      </c>
      <c r="M11105">
        <v>1747903.875</v>
      </c>
      <c r="N11105">
        <v>3894455.25</v>
      </c>
    </row>
    <row r="11106" spans="1:14" x14ac:dyDescent="0.25">
      <c r="A11106" t="s">
        <v>355</v>
      </c>
      <c r="B11106" t="s">
        <v>2428</v>
      </c>
      <c r="C11106">
        <v>1269.2711999999999</v>
      </c>
      <c r="D11106">
        <v>3</v>
      </c>
      <c r="E11106">
        <v>60.643999999999998</v>
      </c>
      <c r="F11106">
        <v>31300612</v>
      </c>
      <c r="G11106">
        <v>29688244</v>
      </c>
      <c r="H11106">
        <v>10410268</v>
      </c>
      <c r="I11106">
        <v>748288.75</v>
      </c>
      <c r="J11106">
        <v>1292842.5</v>
      </c>
      <c r="K11106">
        <v>0</v>
      </c>
      <c r="L11106">
        <v>2514113.5</v>
      </c>
      <c r="M11106">
        <v>294237.81199999998</v>
      </c>
      <c r="N11106">
        <v>0</v>
      </c>
    </row>
    <row r="11107" spans="1:14" x14ac:dyDescent="0.25">
      <c r="A11107" t="s">
        <v>355</v>
      </c>
      <c r="B11107" t="s">
        <v>2467</v>
      </c>
      <c r="C11107">
        <v>1235.3198</v>
      </c>
      <c r="D11107">
        <v>4</v>
      </c>
      <c r="E11107">
        <v>61.366</v>
      </c>
      <c r="F11107">
        <v>30415540</v>
      </c>
      <c r="G11107">
        <v>30922856</v>
      </c>
      <c r="H11107">
        <v>12253219</v>
      </c>
      <c r="I11107">
        <v>347754.90600000002</v>
      </c>
      <c r="J11107">
        <v>0</v>
      </c>
      <c r="K11107">
        <v>191427.96900000001</v>
      </c>
      <c r="L11107">
        <v>4965984.5</v>
      </c>
      <c r="M11107">
        <v>4159906.25</v>
      </c>
      <c r="N11107">
        <v>16566613</v>
      </c>
    </row>
    <row r="11108" spans="1:14" x14ac:dyDescent="0.25">
      <c r="A11108" t="s">
        <v>355</v>
      </c>
      <c r="B11108" t="s">
        <v>22582</v>
      </c>
      <c r="C11108">
        <v>782.68430000000001</v>
      </c>
      <c r="D11108">
        <v>0</v>
      </c>
      <c r="E11108">
        <v>33.07</v>
      </c>
      <c r="F11108">
        <v>29917670</v>
      </c>
      <c r="G11108">
        <v>30965512</v>
      </c>
      <c r="H11108">
        <v>12464104</v>
      </c>
      <c r="I11108">
        <v>0</v>
      </c>
      <c r="J11108">
        <v>0</v>
      </c>
      <c r="K11108">
        <v>33271.351999999999</v>
      </c>
      <c r="L11108">
        <v>6345998</v>
      </c>
      <c r="M11108">
        <v>6236327.5</v>
      </c>
      <c r="N11108">
        <v>4001264.5</v>
      </c>
    </row>
    <row r="11109" spans="1:14" x14ac:dyDescent="0.25">
      <c r="A11109" t="s">
        <v>355</v>
      </c>
      <c r="B11109" t="s">
        <v>9813</v>
      </c>
      <c r="C11109">
        <v>504.2885</v>
      </c>
      <c r="D11109">
        <v>3</v>
      </c>
      <c r="E11109">
        <v>32.222000000000001</v>
      </c>
      <c r="F11109">
        <v>29173842</v>
      </c>
      <c r="G11109">
        <v>32069658</v>
      </c>
      <c r="H11109">
        <v>36353584</v>
      </c>
      <c r="I11109">
        <v>168062.65599999999</v>
      </c>
      <c r="J11109">
        <v>377295.18800000002</v>
      </c>
      <c r="K11109">
        <v>0</v>
      </c>
      <c r="L11109">
        <v>4270673</v>
      </c>
      <c r="M11109">
        <v>5446235.5</v>
      </c>
      <c r="N11109">
        <v>4574957.5</v>
      </c>
    </row>
    <row r="11110" spans="1:14" x14ac:dyDescent="0.25">
      <c r="A11110" t="s">
        <v>355</v>
      </c>
      <c r="B11110" t="s">
        <v>22536</v>
      </c>
      <c r="C11110">
        <v>782.35155999999995</v>
      </c>
      <c r="D11110">
        <v>3</v>
      </c>
      <c r="E11110">
        <v>30.303999999999998</v>
      </c>
      <c r="F11110">
        <v>29054228</v>
      </c>
      <c r="G11110">
        <v>19281008</v>
      </c>
      <c r="H11110">
        <v>6460099</v>
      </c>
      <c r="I11110">
        <v>206088.65599999999</v>
      </c>
      <c r="J11110">
        <v>487722.15600000002</v>
      </c>
      <c r="K11110">
        <v>1084838.25</v>
      </c>
      <c r="L11110">
        <v>2539147</v>
      </c>
      <c r="M11110">
        <v>4747607</v>
      </c>
      <c r="N11110">
        <v>4400340.5</v>
      </c>
    </row>
    <row r="11111" spans="1:14" x14ac:dyDescent="0.25">
      <c r="A11111" t="s">
        <v>355</v>
      </c>
      <c r="B11111" t="s">
        <v>3238</v>
      </c>
      <c r="C11111">
        <v>873.07745</v>
      </c>
      <c r="D11111">
        <v>3</v>
      </c>
      <c r="E11111">
        <v>52.77</v>
      </c>
      <c r="F11111">
        <v>24576972</v>
      </c>
      <c r="G11111">
        <v>23393714</v>
      </c>
      <c r="H11111">
        <v>10372009</v>
      </c>
      <c r="I11111">
        <v>234550.859</v>
      </c>
      <c r="J11111">
        <v>334793.93800000002</v>
      </c>
      <c r="K11111">
        <v>997124.125</v>
      </c>
      <c r="L11111">
        <v>1949474.5</v>
      </c>
      <c r="M11111">
        <v>1738207.25</v>
      </c>
      <c r="N11111">
        <v>2633743</v>
      </c>
    </row>
    <row r="11112" spans="1:14" x14ac:dyDescent="0.25">
      <c r="A11112" t="s">
        <v>355</v>
      </c>
      <c r="B11112" t="s">
        <v>4290</v>
      </c>
      <c r="C11112">
        <v>1102.5331000000001</v>
      </c>
      <c r="D11112">
        <v>3</v>
      </c>
      <c r="E11112">
        <v>62.298000000000002</v>
      </c>
      <c r="F11112">
        <v>24507120</v>
      </c>
      <c r="G11112">
        <v>20672186</v>
      </c>
      <c r="H11112">
        <v>7405021.5</v>
      </c>
      <c r="I11112">
        <v>0</v>
      </c>
      <c r="J11112">
        <v>144317.59400000001</v>
      </c>
      <c r="K11112">
        <v>231975.04699999999</v>
      </c>
      <c r="L11112">
        <v>1105565.125</v>
      </c>
      <c r="M11112">
        <v>833098.125</v>
      </c>
      <c r="N11112">
        <v>513386.125</v>
      </c>
    </row>
    <row r="11113" spans="1:14" x14ac:dyDescent="0.25">
      <c r="A11113" t="s">
        <v>355</v>
      </c>
      <c r="B11113" t="s">
        <v>24620</v>
      </c>
      <c r="C11113">
        <v>1065.2556</v>
      </c>
      <c r="D11113">
        <v>4</v>
      </c>
      <c r="E11113">
        <v>38.869999999999997</v>
      </c>
      <c r="F11113">
        <v>24276592</v>
      </c>
      <c r="G11113">
        <v>27486280</v>
      </c>
      <c r="H11113">
        <v>28194442</v>
      </c>
      <c r="I11113">
        <v>0</v>
      </c>
      <c r="J11113">
        <v>0</v>
      </c>
      <c r="K11113">
        <v>1750950.875</v>
      </c>
      <c r="L11113">
        <v>1762875.5</v>
      </c>
      <c r="M11113">
        <v>246028.234</v>
      </c>
      <c r="N11113">
        <v>1984420.125</v>
      </c>
    </row>
    <row r="11114" spans="1:14" x14ac:dyDescent="0.25">
      <c r="A11114" t="s">
        <v>355</v>
      </c>
      <c r="B11114" t="s">
        <v>8344</v>
      </c>
      <c r="C11114">
        <v>751.38699999999994</v>
      </c>
      <c r="D11114">
        <v>3</v>
      </c>
      <c r="E11114">
        <v>50.695999999999998</v>
      </c>
      <c r="F11114">
        <v>23767564</v>
      </c>
      <c r="G11114">
        <v>16490264</v>
      </c>
      <c r="H11114">
        <v>9863074</v>
      </c>
      <c r="I11114">
        <v>298468.40600000002</v>
      </c>
      <c r="J11114">
        <v>0</v>
      </c>
      <c r="K11114">
        <v>0</v>
      </c>
      <c r="L11114">
        <v>8731597</v>
      </c>
      <c r="M11114">
        <v>7499065</v>
      </c>
      <c r="N11114">
        <v>10704488</v>
      </c>
    </row>
    <row r="11115" spans="1:14" x14ac:dyDescent="0.25">
      <c r="A11115" t="s">
        <v>355</v>
      </c>
      <c r="B11115" t="s">
        <v>7654</v>
      </c>
      <c r="C11115">
        <v>1000.9930000000001</v>
      </c>
      <c r="D11115">
        <v>2</v>
      </c>
      <c r="E11115">
        <v>68.853999999999999</v>
      </c>
      <c r="F11115">
        <v>21223868</v>
      </c>
      <c r="G11115">
        <v>39202884</v>
      </c>
      <c r="H11115">
        <v>26493902</v>
      </c>
      <c r="I11115">
        <v>1853863</v>
      </c>
      <c r="J11115">
        <v>1856694</v>
      </c>
      <c r="K11115">
        <v>2812820</v>
      </c>
      <c r="L11115">
        <v>12459780</v>
      </c>
      <c r="M11115">
        <v>10571501</v>
      </c>
      <c r="N11115">
        <v>14242653</v>
      </c>
    </row>
    <row r="11116" spans="1:14" x14ac:dyDescent="0.25">
      <c r="A11116" t="s">
        <v>355</v>
      </c>
      <c r="B11116" t="s">
        <v>2924</v>
      </c>
      <c r="C11116" t="s">
        <v>14855</v>
      </c>
      <c r="D11116" t="s">
        <v>8</v>
      </c>
      <c r="E11116">
        <v>52.027999999999999</v>
      </c>
      <c r="F11116">
        <v>21071346</v>
      </c>
      <c r="G11116">
        <v>33685540</v>
      </c>
      <c r="H11116">
        <v>147636992</v>
      </c>
      <c r="I11116">
        <v>2363222.25</v>
      </c>
      <c r="J11116">
        <v>1709725</v>
      </c>
      <c r="K11116">
        <v>652520.375</v>
      </c>
      <c r="L11116">
        <v>21931184</v>
      </c>
      <c r="M11116">
        <v>25247336</v>
      </c>
      <c r="N11116">
        <v>55653328</v>
      </c>
    </row>
    <row r="11117" spans="1:14" x14ac:dyDescent="0.25">
      <c r="A11117" t="s">
        <v>355</v>
      </c>
      <c r="B11117" t="s">
        <v>22583</v>
      </c>
      <c r="C11117">
        <v>1106.8339000000001</v>
      </c>
      <c r="D11117">
        <v>0</v>
      </c>
      <c r="E11117">
        <v>39.534999999999997</v>
      </c>
      <c r="F11117">
        <v>20798498</v>
      </c>
      <c r="G11117">
        <v>14279005</v>
      </c>
      <c r="H11117">
        <v>14630181</v>
      </c>
      <c r="I11117">
        <v>0</v>
      </c>
      <c r="J11117">
        <v>0</v>
      </c>
      <c r="K11117">
        <v>0</v>
      </c>
      <c r="L11117">
        <v>5226334.5</v>
      </c>
      <c r="M11117">
        <v>6254048</v>
      </c>
      <c r="N11117">
        <v>3905244.5</v>
      </c>
    </row>
    <row r="11118" spans="1:14" x14ac:dyDescent="0.25">
      <c r="A11118" t="s">
        <v>355</v>
      </c>
      <c r="B11118" t="s">
        <v>21330</v>
      </c>
      <c r="C11118">
        <v>751.71500000000003</v>
      </c>
      <c r="D11118">
        <v>3</v>
      </c>
      <c r="E11118">
        <v>50.445999999999998</v>
      </c>
      <c r="F11118">
        <v>18594550</v>
      </c>
      <c r="G11118">
        <v>17138626</v>
      </c>
      <c r="H11118">
        <v>5624805.5</v>
      </c>
      <c r="I11118">
        <v>25585160</v>
      </c>
      <c r="J11118">
        <v>9853741</v>
      </c>
      <c r="K11118">
        <v>19621432</v>
      </c>
      <c r="L11118">
        <v>10812521</v>
      </c>
      <c r="M11118">
        <v>18725698</v>
      </c>
      <c r="N11118">
        <v>39377784</v>
      </c>
    </row>
    <row r="11119" spans="1:14" x14ac:dyDescent="0.25">
      <c r="A11119" t="s">
        <v>355</v>
      </c>
      <c r="B11119" t="s">
        <v>8677</v>
      </c>
      <c r="C11119" t="s">
        <v>21880</v>
      </c>
      <c r="D11119" t="s">
        <v>12</v>
      </c>
      <c r="E11119">
        <v>16.244</v>
      </c>
      <c r="F11119">
        <v>15732261</v>
      </c>
      <c r="G11119">
        <v>24893776</v>
      </c>
      <c r="H11119">
        <v>117369968</v>
      </c>
      <c r="I11119">
        <v>1486352.625</v>
      </c>
      <c r="J11119">
        <v>1851071.375</v>
      </c>
      <c r="K11119">
        <v>2639313.25</v>
      </c>
      <c r="L11119">
        <v>28426898</v>
      </c>
      <c r="M11119">
        <v>9136236</v>
      </c>
      <c r="N11119">
        <v>13323473</v>
      </c>
    </row>
    <row r="11120" spans="1:14" x14ac:dyDescent="0.25">
      <c r="A11120" t="s">
        <v>355</v>
      </c>
      <c r="B11120" t="s">
        <v>8851</v>
      </c>
      <c r="C11120">
        <v>457.92937999999998</v>
      </c>
      <c r="D11120">
        <v>0</v>
      </c>
      <c r="E11120">
        <v>52.198</v>
      </c>
      <c r="F11120">
        <v>15110322</v>
      </c>
      <c r="G11120">
        <v>19337318</v>
      </c>
      <c r="H11120">
        <v>8425592</v>
      </c>
      <c r="I11120">
        <v>902027.43799999997</v>
      </c>
      <c r="J11120">
        <v>158725.34400000001</v>
      </c>
      <c r="K11120">
        <v>1069355</v>
      </c>
      <c r="L11120">
        <v>5580993.5</v>
      </c>
      <c r="M11120">
        <v>3428562</v>
      </c>
      <c r="N11120">
        <v>8520349</v>
      </c>
    </row>
    <row r="11121" spans="1:14" x14ac:dyDescent="0.25">
      <c r="A11121" t="s">
        <v>355</v>
      </c>
      <c r="B11121" t="s">
        <v>1681</v>
      </c>
      <c r="C11121">
        <v>791.04663000000005</v>
      </c>
      <c r="D11121">
        <v>3</v>
      </c>
      <c r="E11121">
        <v>29.956</v>
      </c>
      <c r="F11121">
        <v>12703621</v>
      </c>
      <c r="G11121">
        <v>21615482</v>
      </c>
      <c r="H11121">
        <v>16980920</v>
      </c>
      <c r="I11121">
        <v>1208513.25</v>
      </c>
      <c r="J11121">
        <v>35347.156000000003</v>
      </c>
      <c r="K11121">
        <v>58703.199000000001</v>
      </c>
      <c r="L11121">
        <v>2518289.25</v>
      </c>
      <c r="M11121">
        <v>1885774.25</v>
      </c>
      <c r="N11121">
        <v>2595338</v>
      </c>
    </row>
    <row r="11122" spans="1:14" x14ac:dyDescent="0.25">
      <c r="A11122" t="s">
        <v>355</v>
      </c>
      <c r="B11122" t="s">
        <v>9526</v>
      </c>
      <c r="C11122">
        <v>1268.1905999999999</v>
      </c>
      <c r="D11122">
        <v>3</v>
      </c>
      <c r="E11122">
        <v>61.975000000000001</v>
      </c>
      <c r="F11122">
        <v>12469330</v>
      </c>
      <c r="G11122">
        <v>12807620</v>
      </c>
      <c r="H11122">
        <v>6873116.5</v>
      </c>
      <c r="I11122">
        <v>104951.523</v>
      </c>
      <c r="J11122">
        <v>0</v>
      </c>
      <c r="K11122">
        <v>0</v>
      </c>
      <c r="L11122">
        <v>2007673.25</v>
      </c>
      <c r="M11122">
        <v>2351640.75</v>
      </c>
      <c r="N11122">
        <v>3198650</v>
      </c>
    </row>
    <row r="11123" spans="1:14" x14ac:dyDescent="0.25">
      <c r="A11123" t="s">
        <v>355</v>
      </c>
      <c r="B11123" t="s">
        <v>22731</v>
      </c>
      <c r="C11123">
        <v>1012.4693</v>
      </c>
      <c r="D11123">
        <v>3</v>
      </c>
      <c r="E11123">
        <v>47.920999999999999</v>
      </c>
      <c r="F11123">
        <v>11563288</v>
      </c>
      <c r="G11123">
        <v>9472915</v>
      </c>
      <c r="H11123">
        <v>20884150</v>
      </c>
      <c r="I11123">
        <v>0</v>
      </c>
      <c r="J11123">
        <v>278059.59399999998</v>
      </c>
      <c r="K11123">
        <v>1527890.75</v>
      </c>
      <c r="L11123">
        <v>3878790.25</v>
      </c>
      <c r="M11123">
        <v>1447825.25</v>
      </c>
      <c r="N11123">
        <v>4599191.5</v>
      </c>
    </row>
    <row r="11124" spans="1:14" x14ac:dyDescent="0.25">
      <c r="A11124" t="s">
        <v>355</v>
      </c>
      <c r="B11124" t="s">
        <v>20559</v>
      </c>
      <c r="C11124">
        <v>670.82569999999998</v>
      </c>
      <c r="D11124">
        <v>2</v>
      </c>
      <c r="E11124">
        <v>15.449</v>
      </c>
      <c r="F11124">
        <v>11460593</v>
      </c>
      <c r="G11124">
        <v>14045169</v>
      </c>
      <c r="H11124">
        <v>19311780</v>
      </c>
      <c r="I11124">
        <v>598721.56200000003</v>
      </c>
      <c r="J11124">
        <v>79050.054999999993</v>
      </c>
      <c r="K11124">
        <v>59800.66</v>
      </c>
      <c r="L11124">
        <v>1646313.75</v>
      </c>
      <c r="M11124">
        <v>1266791.875</v>
      </c>
      <c r="N11124">
        <v>3987512.5</v>
      </c>
    </row>
    <row r="11125" spans="1:14" x14ac:dyDescent="0.25">
      <c r="A11125" t="s">
        <v>355</v>
      </c>
      <c r="B11125" t="s">
        <v>16513</v>
      </c>
      <c r="C11125">
        <v>734.34283000000005</v>
      </c>
      <c r="D11125">
        <v>0</v>
      </c>
      <c r="E11125">
        <v>38.942999999999998</v>
      </c>
      <c r="F11125">
        <v>9478161</v>
      </c>
      <c r="G11125">
        <v>9205778</v>
      </c>
      <c r="H11125">
        <v>4416414</v>
      </c>
      <c r="I11125">
        <v>368260.96899999998</v>
      </c>
      <c r="J11125">
        <v>733121.625</v>
      </c>
      <c r="K11125">
        <v>1954933.125</v>
      </c>
      <c r="L11125">
        <v>2364823</v>
      </c>
      <c r="M11125">
        <v>1352836.375</v>
      </c>
      <c r="N11125">
        <v>395928</v>
      </c>
    </row>
    <row r="11126" spans="1:14" x14ac:dyDescent="0.25">
      <c r="A11126" t="s">
        <v>355</v>
      </c>
      <c r="B11126" t="s">
        <v>13790</v>
      </c>
      <c r="C11126">
        <v>619.35519999999997</v>
      </c>
      <c r="D11126">
        <v>3</v>
      </c>
      <c r="E11126">
        <v>74.811000000000007</v>
      </c>
      <c r="F11126">
        <v>9234341</v>
      </c>
      <c r="G11126">
        <v>3762835</v>
      </c>
      <c r="H11126">
        <v>10641478</v>
      </c>
      <c r="I11126">
        <v>7455.2960000000003</v>
      </c>
      <c r="J11126">
        <v>87769.085999999996</v>
      </c>
      <c r="K11126">
        <v>2049.6350000000002</v>
      </c>
      <c r="L11126">
        <v>830008.43799999997</v>
      </c>
      <c r="M11126">
        <v>176801.5</v>
      </c>
      <c r="N11126">
        <v>97567.702999999994</v>
      </c>
    </row>
    <row r="11127" spans="1:14" x14ac:dyDescent="0.25">
      <c r="A11127" t="s">
        <v>355</v>
      </c>
      <c r="B11127" t="s">
        <v>6782</v>
      </c>
      <c r="C11127">
        <v>677.68849999999998</v>
      </c>
      <c r="D11127">
        <v>3</v>
      </c>
      <c r="E11127">
        <v>58.938000000000002</v>
      </c>
      <c r="F11127">
        <v>9232408</v>
      </c>
      <c r="G11127">
        <v>6770580</v>
      </c>
      <c r="H11127">
        <v>4440302</v>
      </c>
      <c r="I11127">
        <v>70132.452999999994</v>
      </c>
      <c r="J11127">
        <v>343094.81199999998</v>
      </c>
      <c r="K11127">
        <v>249857.125</v>
      </c>
      <c r="L11127">
        <v>1675952.875</v>
      </c>
      <c r="M11127">
        <v>1096485.75</v>
      </c>
      <c r="N11127">
        <v>3491681.5</v>
      </c>
    </row>
    <row r="11128" spans="1:14" x14ac:dyDescent="0.25">
      <c r="A11128" t="s">
        <v>355</v>
      </c>
      <c r="B11128" t="s">
        <v>10640</v>
      </c>
      <c r="C11128">
        <v>409.71602999999999</v>
      </c>
      <c r="D11128">
        <v>2</v>
      </c>
      <c r="E11128">
        <v>16.298999999999999</v>
      </c>
      <c r="F11128">
        <v>9160329</v>
      </c>
      <c r="G11128">
        <v>12151146</v>
      </c>
      <c r="H11128">
        <v>24577310</v>
      </c>
      <c r="I11128">
        <v>569209.625</v>
      </c>
      <c r="J11128">
        <v>286602.34399999998</v>
      </c>
      <c r="K11128">
        <v>635358.31200000003</v>
      </c>
      <c r="L11128">
        <v>49414752</v>
      </c>
      <c r="M11128">
        <v>3860299</v>
      </c>
      <c r="N11128">
        <v>12714949</v>
      </c>
    </row>
    <row r="11129" spans="1:14" x14ac:dyDescent="0.25">
      <c r="A11129" t="s">
        <v>355</v>
      </c>
      <c r="B11129" t="s">
        <v>14871</v>
      </c>
      <c r="C11129">
        <v>388.20013</v>
      </c>
      <c r="D11129">
        <v>2</v>
      </c>
      <c r="E11129">
        <v>15.090999999999999</v>
      </c>
      <c r="F11129">
        <v>8528963</v>
      </c>
      <c r="G11129">
        <v>2906400.75</v>
      </c>
      <c r="H11129">
        <v>2412104</v>
      </c>
      <c r="I11129">
        <v>171682.90599999999</v>
      </c>
      <c r="J11129">
        <v>160180.70300000001</v>
      </c>
      <c r="K11129">
        <v>624343.06200000003</v>
      </c>
      <c r="L11129">
        <v>371873.43800000002</v>
      </c>
      <c r="M11129">
        <v>218469.42199999999</v>
      </c>
      <c r="N11129">
        <v>201296.92199999999</v>
      </c>
    </row>
    <row r="11130" spans="1:14" x14ac:dyDescent="0.25">
      <c r="A11130" t="s">
        <v>355</v>
      </c>
      <c r="B11130" t="s">
        <v>21316</v>
      </c>
      <c r="C11130">
        <v>846.72766000000001</v>
      </c>
      <c r="D11130">
        <v>3</v>
      </c>
      <c r="E11130">
        <v>67.739999999999995</v>
      </c>
      <c r="F11130">
        <v>5312099</v>
      </c>
      <c r="G11130">
        <v>9063668</v>
      </c>
      <c r="H11130">
        <v>6697281</v>
      </c>
      <c r="I11130">
        <v>210996.71900000001</v>
      </c>
      <c r="J11130">
        <v>426625.03100000002</v>
      </c>
      <c r="K11130">
        <v>428532.31199999998</v>
      </c>
      <c r="L11130">
        <v>3026836.75</v>
      </c>
      <c r="M11130">
        <v>2494774.25</v>
      </c>
      <c r="N11130">
        <v>7374304</v>
      </c>
    </row>
    <row r="11131" spans="1:14" x14ac:dyDescent="0.25">
      <c r="A11131" t="s">
        <v>355</v>
      </c>
      <c r="B11131" t="s">
        <v>2269</v>
      </c>
      <c r="C11131">
        <v>854.67267000000004</v>
      </c>
      <c r="D11131">
        <v>4</v>
      </c>
      <c r="E11131">
        <v>67.004000000000005</v>
      </c>
      <c r="F11131">
        <v>4754239</v>
      </c>
      <c r="G11131">
        <v>12217224</v>
      </c>
      <c r="H11131">
        <v>12188673</v>
      </c>
      <c r="I11131">
        <v>0</v>
      </c>
      <c r="J11131">
        <v>0</v>
      </c>
      <c r="K11131">
        <v>0</v>
      </c>
      <c r="L11131">
        <v>1491658.625</v>
      </c>
      <c r="M11131">
        <v>706277.81200000003</v>
      </c>
      <c r="N11131">
        <v>876382.875</v>
      </c>
    </row>
    <row r="11132" spans="1:14" x14ac:dyDescent="0.25">
      <c r="A11132" t="s">
        <v>355</v>
      </c>
      <c r="B11132" t="s">
        <v>21317</v>
      </c>
      <c r="C11132">
        <v>980.12274000000002</v>
      </c>
      <c r="D11132">
        <v>0</v>
      </c>
      <c r="E11132">
        <v>62.497999999999998</v>
      </c>
      <c r="F11132">
        <v>4238131.5</v>
      </c>
      <c r="G11132">
        <v>5166847</v>
      </c>
      <c r="H11132">
        <v>3683960.5</v>
      </c>
      <c r="I11132">
        <v>297531.40600000002</v>
      </c>
      <c r="J11132">
        <v>0</v>
      </c>
      <c r="K11132">
        <v>170734.46900000001</v>
      </c>
      <c r="L11132">
        <v>2427320.25</v>
      </c>
      <c r="M11132">
        <v>1486554.375</v>
      </c>
      <c r="N11132">
        <v>2460178.25</v>
      </c>
    </row>
    <row r="11133" spans="1:14" x14ac:dyDescent="0.25">
      <c r="A11133" t="s">
        <v>355</v>
      </c>
      <c r="B11133" t="s">
        <v>8123</v>
      </c>
      <c r="C11133">
        <v>735.09625000000005</v>
      </c>
      <c r="D11133">
        <v>4</v>
      </c>
      <c r="E11133">
        <v>61.825000000000003</v>
      </c>
      <c r="F11133">
        <v>3533509.5</v>
      </c>
      <c r="G11133">
        <v>4730217</v>
      </c>
      <c r="H11133">
        <v>6551839</v>
      </c>
      <c r="I11133">
        <v>21941.478999999999</v>
      </c>
      <c r="J11133">
        <v>115027.67200000001</v>
      </c>
      <c r="K11133">
        <v>122191.523</v>
      </c>
      <c r="L11133">
        <v>391648.31199999998</v>
      </c>
      <c r="M11133">
        <v>192842.59400000001</v>
      </c>
      <c r="N11133">
        <v>732584.81200000003</v>
      </c>
    </row>
    <row r="11134" spans="1:14" x14ac:dyDescent="0.25">
      <c r="A11134" t="s">
        <v>355</v>
      </c>
      <c r="B11134" t="s">
        <v>15992</v>
      </c>
      <c r="C11134">
        <v>1220.9014</v>
      </c>
      <c r="D11134">
        <v>0</v>
      </c>
      <c r="E11134">
        <v>57.618000000000002</v>
      </c>
      <c r="F11134">
        <v>3455441</v>
      </c>
      <c r="G11134">
        <v>6819332.5</v>
      </c>
      <c r="H11134">
        <v>1893987</v>
      </c>
      <c r="I11134">
        <v>190563.18799999999</v>
      </c>
      <c r="J11134">
        <v>0</v>
      </c>
      <c r="K11134">
        <v>0</v>
      </c>
      <c r="L11134">
        <v>420962.375</v>
      </c>
      <c r="M11134">
        <v>2782069.5</v>
      </c>
      <c r="N11134">
        <v>6037472.5</v>
      </c>
    </row>
    <row r="11135" spans="1:14" x14ac:dyDescent="0.25">
      <c r="A11135" t="s">
        <v>355</v>
      </c>
      <c r="B11135" t="s">
        <v>22648</v>
      </c>
      <c r="C11135">
        <v>521.6431</v>
      </c>
      <c r="D11135">
        <v>3</v>
      </c>
      <c r="E11135">
        <v>36.814</v>
      </c>
      <c r="F11135">
        <v>2836515.25</v>
      </c>
      <c r="G11135">
        <v>10885515</v>
      </c>
      <c r="H11135">
        <v>34520712</v>
      </c>
      <c r="I11135">
        <v>22776.901999999998</v>
      </c>
      <c r="J11135">
        <v>0</v>
      </c>
      <c r="K11135">
        <v>0</v>
      </c>
      <c r="L11135">
        <v>3912216.25</v>
      </c>
      <c r="M11135">
        <v>2114919.5</v>
      </c>
      <c r="N11135">
        <v>439572</v>
      </c>
    </row>
    <row r="11136" spans="1:14" x14ac:dyDescent="0.25">
      <c r="A11136" t="s">
        <v>355</v>
      </c>
      <c r="B11136" t="s">
        <v>8122</v>
      </c>
      <c r="C11136">
        <v>734.84893999999997</v>
      </c>
      <c r="D11136">
        <v>4</v>
      </c>
      <c r="E11136">
        <v>61.509</v>
      </c>
      <c r="F11136">
        <v>2441570.25</v>
      </c>
      <c r="G11136">
        <v>2021485.875</v>
      </c>
      <c r="H11136">
        <v>59550016</v>
      </c>
      <c r="I11136">
        <v>499762.03100000002</v>
      </c>
      <c r="J11136">
        <v>599591.875</v>
      </c>
      <c r="K11136">
        <v>918916.75</v>
      </c>
      <c r="L11136">
        <v>9036991</v>
      </c>
      <c r="M11136">
        <v>4267974</v>
      </c>
      <c r="N11136">
        <v>7213625</v>
      </c>
    </row>
    <row r="11137" spans="1:14" x14ac:dyDescent="0.25">
      <c r="A11137" t="s">
        <v>355</v>
      </c>
      <c r="B11137" t="s">
        <v>22126</v>
      </c>
      <c r="C11137">
        <v>686.88225999999997</v>
      </c>
      <c r="D11137">
        <v>2</v>
      </c>
      <c r="E11137">
        <v>57.703000000000003</v>
      </c>
      <c r="F11137">
        <v>1834826.375</v>
      </c>
      <c r="G11137">
        <v>5895049</v>
      </c>
      <c r="H11137">
        <v>5284802.5</v>
      </c>
      <c r="I11137">
        <v>74361.023000000001</v>
      </c>
      <c r="J11137">
        <v>0</v>
      </c>
      <c r="K11137">
        <v>0</v>
      </c>
      <c r="L11137">
        <v>1175297.25</v>
      </c>
      <c r="M11137">
        <v>1221050.375</v>
      </c>
      <c r="N11137">
        <v>3307205.25</v>
      </c>
    </row>
    <row r="11138" spans="1:14" x14ac:dyDescent="0.25">
      <c r="A11138" t="s">
        <v>355</v>
      </c>
      <c r="B11138" t="s">
        <v>10885</v>
      </c>
      <c r="C11138" t="s">
        <v>24651</v>
      </c>
      <c r="D11138" t="s">
        <v>12</v>
      </c>
      <c r="E11138">
        <v>32.289000000000001</v>
      </c>
      <c r="F11138">
        <v>545880.68799999997</v>
      </c>
      <c r="G11138">
        <v>2000375.625</v>
      </c>
      <c r="H11138">
        <v>153613936</v>
      </c>
      <c r="I11138">
        <v>331543.81199999998</v>
      </c>
      <c r="J11138">
        <v>0</v>
      </c>
      <c r="K11138">
        <v>0</v>
      </c>
      <c r="L11138">
        <v>15411299</v>
      </c>
      <c r="M11138">
        <v>14090277</v>
      </c>
      <c r="N11138">
        <v>10247841</v>
      </c>
    </row>
    <row r="11139" spans="1:14" x14ac:dyDescent="0.25">
      <c r="A11139" t="s">
        <v>327</v>
      </c>
      <c r="B11139" t="s">
        <v>9116</v>
      </c>
      <c r="C11139">
        <v>576.83500000000004</v>
      </c>
      <c r="D11139">
        <v>2</v>
      </c>
      <c r="E11139">
        <v>46.392000000000003</v>
      </c>
      <c r="F11139">
        <v>2620359936</v>
      </c>
      <c r="G11139">
        <v>1954189568</v>
      </c>
      <c r="H11139">
        <v>3806916608</v>
      </c>
      <c r="I11139">
        <v>186259376</v>
      </c>
      <c r="J11139">
        <v>56630976</v>
      </c>
      <c r="K11139">
        <v>85053448</v>
      </c>
      <c r="L11139">
        <v>1278755968</v>
      </c>
      <c r="M11139">
        <v>757762816</v>
      </c>
      <c r="N11139">
        <v>1477070592</v>
      </c>
    </row>
    <row r="11140" spans="1:14" x14ac:dyDescent="0.25">
      <c r="A11140" t="s">
        <v>327</v>
      </c>
      <c r="B11140" t="s">
        <v>630</v>
      </c>
      <c r="C11140">
        <v>494.75537000000003</v>
      </c>
      <c r="D11140">
        <v>2</v>
      </c>
      <c r="E11140">
        <v>40.417999999999999</v>
      </c>
      <c r="F11140">
        <v>2605312512</v>
      </c>
      <c r="G11140">
        <v>3375299072</v>
      </c>
      <c r="H11140">
        <v>5375635456</v>
      </c>
      <c r="I11140">
        <v>253299248</v>
      </c>
      <c r="J11140">
        <v>174832048</v>
      </c>
      <c r="K11140">
        <v>175129520</v>
      </c>
      <c r="L11140">
        <v>1240895232</v>
      </c>
      <c r="M11140">
        <v>682743936</v>
      </c>
      <c r="N11140">
        <v>544865856</v>
      </c>
    </row>
    <row r="11141" spans="1:14" x14ac:dyDescent="0.25">
      <c r="A11141" t="s">
        <v>327</v>
      </c>
      <c r="B11141" t="s">
        <v>1441</v>
      </c>
      <c r="C11141" t="s">
        <v>13325</v>
      </c>
      <c r="D11141" t="s">
        <v>8</v>
      </c>
      <c r="E11141">
        <v>31.771999999999998</v>
      </c>
      <c r="F11141">
        <v>2594360320</v>
      </c>
      <c r="G11141">
        <v>2522565632</v>
      </c>
      <c r="H11141">
        <v>3629746432</v>
      </c>
      <c r="I11141">
        <v>280548320</v>
      </c>
      <c r="J11141">
        <v>232145296</v>
      </c>
      <c r="K11141">
        <v>214394848</v>
      </c>
      <c r="L11141">
        <v>745338048</v>
      </c>
      <c r="M11141">
        <v>678274176</v>
      </c>
      <c r="N11141">
        <v>599056640</v>
      </c>
    </row>
    <row r="11142" spans="1:14" x14ac:dyDescent="0.25">
      <c r="A11142" t="s">
        <v>327</v>
      </c>
      <c r="B11142" t="s">
        <v>16315</v>
      </c>
      <c r="C11142" t="s">
        <v>16316</v>
      </c>
      <c r="D11142" t="s">
        <v>8</v>
      </c>
      <c r="E11142">
        <v>42.11</v>
      </c>
      <c r="F11142">
        <v>2521105152</v>
      </c>
      <c r="G11142">
        <v>2536986112</v>
      </c>
      <c r="H11142">
        <v>3972318464</v>
      </c>
      <c r="I11142">
        <v>205082096</v>
      </c>
      <c r="J11142">
        <v>137763424</v>
      </c>
      <c r="K11142">
        <v>154567824</v>
      </c>
      <c r="L11142">
        <v>1274547968</v>
      </c>
      <c r="M11142">
        <v>799316160</v>
      </c>
      <c r="N11142">
        <v>658497984</v>
      </c>
    </row>
    <row r="11143" spans="1:14" x14ac:dyDescent="0.25">
      <c r="A11143" t="s">
        <v>327</v>
      </c>
      <c r="B11143" t="s">
        <v>2128</v>
      </c>
      <c r="C11143">
        <v>558.27760000000001</v>
      </c>
      <c r="D11143">
        <v>2</v>
      </c>
      <c r="E11143">
        <v>31.359000000000002</v>
      </c>
      <c r="F11143">
        <v>2428785664</v>
      </c>
      <c r="G11143">
        <v>2013737984</v>
      </c>
      <c r="H11143">
        <v>3040648960</v>
      </c>
      <c r="I11143">
        <v>147233280</v>
      </c>
      <c r="J11143">
        <v>134218256</v>
      </c>
      <c r="K11143">
        <v>206092768</v>
      </c>
      <c r="L11143">
        <v>707763200</v>
      </c>
      <c r="M11143">
        <v>595171968</v>
      </c>
      <c r="N11143">
        <v>480973696</v>
      </c>
    </row>
    <row r="11144" spans="1:14" x14ac:dyDescent="0.25">
      <c r="A11144" t="s">
        <v>327</v>
      </c>
      <c r="B11144" t="s">
        <v>11315</v>
      </c>
      <c r="C11144" t="s">
        <v>25178</v>
      </c>
      <c r="D11144" t="s">
        <v>8</v>
      </c>
      <c r="E11144">
        <v>45.287999999999997</v>
      </c>
      <c r="F11144">
        <v>2322309376</v>
      </c>
      <c r="G11144">
        <v>2269743872</v>
      </c>
      <c r="H11144">
        <v>3437416704</v>
      </c>
      <c r="I11144">
        <v>236818384</v>
      </c>
      <c r="J11144">
        <v>97365952</v>
      </c>
      <c r="K11144">
        <v>193013648</v>
      </c>
      <c r="L11144">
        <v>1296939904</v>
      </c>
      <c r="M11144">
        <v>636313600</v>
      </c>
      <c r="N11144">
        <v>967755392</v>
      </c>
    </row>
    <row r="11145" spans="1:14" x14ac:dyDescent="0.25">
      <c r="A11145" t="s">
        <v>327</v>
      </c>
      <c r="B11145" t="s">
        <v>1386</v>
      </c>
      <c r="C11145" t="s">
        <v>13279</v>
      </c>
      <c r="D11145" t="s">
        <v>8</v>
      </c>
      <c r="E11145">
        <v>29.268999999999998</v>
      </c>
      <c r="F11145">
        <v>2318747392</v>
      </c>
      <c r="G11145">
        <v>2213221632</v>
      </c>
      <c r="H11145">
        <v>4696922112</v>
      </c>
      <c r="I11145">
        <v>190431424</v>
      </c>
      <c r="J11145">
        <v>105297336</v>
      </c>
      <c r="K11145">
        <v>115865072</v>
      </c>
      <c r="L11145">
        <v>867663808</v>
      </c>
      <c r="M11145">
        <v>982229184</v>
      </c>
      <c r="N11145">
        <v>804620032</v>
      </c>
    </row>
    <row r="11146" spans="1:14" x14ac:dyDescent="0.25">
      <c r="A11146" t="s">
        <v>327</v>
      </c>
      <c r="B11146" t="s">
        <v>20556</v>
      </c>
      <c r="C11146">
        <v>589.33299999999997</v>
      </c>
      <c r="D11146">
        <v>2</v>
      </c>
      <c r="E11146">
        <v>37.06</v>
      </c>
      <c r="F11146">
        <v>2228791808</v>
      </c>
      <c r="G11146">
        <v>1722975744</v>
      </c>
      <c r="H11146">
        <v>3217826048</v>
      </c>
      <c r="I11146">
        <v>151938960</v>
      </c>
      <c r="J11146">
        <v>98910976</v>
      </c>
      <c r="K11146">
        <v>108669544</v>
      </c>
      <c r="L11146">
        <v>829842048</v>
      </c>
      <c r="M11146">
        <v>482524128</v>
      </c>
      <c r="N11146">
        <v>334990016</v>
      </c>
    </row>
    <row r="11147" spans="1:14" x14ac:dyDescent="0.25">
      <c r="A11147" t="s">
        <v>327</v>
      </c>
      <c r="B11147" t="s">
        <v>24474</v>
      </c>
      <c r="C11147" t="s">
        <v>24475</v>
      </c>
      <c r="D11147" t="s">
        <v>8</v>
      </c>
      <c r="E11147">
        <v>37.201000000000001</v>
      </c>
      <c r="F11147">
        <v>2220877568</v>
      </c>
      <c r="G11147">
        <v>1842225280</v>
      </c>
      <c r="H11147">
        <v>3653598464</v>
      </c>
      <c r="I11147">
        <v>122793960</v>
      </c>
      <c r="J11147">
        <v>85816360</v>
      </c>
      <c r="K11147">
        <v>111747072</v>
      </c>
      <c r="L11147">
        <v>910089536</v>
      </c>
      <c r="M11147">
        <v>511407840</v>
      </c>
      <c r="N11147">
        <v>340417280</v>
      </c>
    </row>
    <row r="11148" spans="1:14" x14ac:dyDescent="0.25">
      <c r="A11148" t="s">
        <v>327</v>
      </c>
      <c r="B11148" t="s">
        <v>7859</v>
      </c>
      <c r="C11148">
        <v>563.31730000000005</v>
      </c>
      <c r="D11148">
        <v>2</v>
      </c>
      <c r="E11148">
        <v>36.116999999999997</v>
      </c>
      <c r="F11148">
        <v>2191075584</v>
      </c>
      <c r="G11148">
        <v>1712492160</v>
      </c>
      <c r="H11148">
        <v>2705304064</v>
      </c>
      <c r="I11148">
        <v>160106160</v>
      </c>
      <c r="J11148">
        <v>130617272</v>
      </c>
      <c r="K11148">
        <v>147758192</v>
      </c>
      <c r="L11148">
        <v>671087424</v>
      </c>
      <c r="M11148">
        <v>476376160</v>
      </c>
      <c r="N11148">
        <v>332103520</v>
      </c>
    </row>
    <row r="11149" spans="1:14" x14ac:dyDescent="0.25">
      <c r="A11149" t="s">
        <v>327</v>
      </c>
      <c r="B11149" t="s">
        <v>2116</v>
      </c>
      <c r="C11149">
        <v>569.79060000000004</v>
      </c>
      <c r="D11149">
        <v>2</v>
      </c>
      <c r="E11149">
        <v>32.478999999999999</v>
      </c>
      <c r="F11149">
        <v>2113142912</v>
      </c>
      <c r="G11149">
        <v>1573863680</v>
      </c>
      <c r="H11149">
        <v>2105705984</v>
      </c>
      <c r="I11149">
        <v>112766232</v>
      </c>
      <c r="J11149">
        <v>89104640</v>
      </c>
      <c r="K11149">
        <v>137669680</v>
      </c>
      <c r="L11149">
        <v>479391232</v>
      </c>
      <c r="M11149">
        <v>390961440</v>
      </c>
      <c r="N11149">
        <v>325740096</v>
      </c>
    </row>
    <row r="11150" spans="1:14" x14ac:dyDescent="0.25">
      <c r="A11150" t="s">
        <v>327</v>
      </c>
      <c r="B11150" t="s">
        <v>1944</v>
      </c>
      <c r="C11150">
        <v>539.31889999999999</v>
      </c>
      <c r="D11150">
        <v>2</v>
      </c>
      <c r="E11150">
        <v>41.250999999999998</v>
      </c>
      <c r="F11150">
        <v>2030531584</v>
      </c>
      <c r="G11150">
        <v>1938014464</v>
      </c>
      <c r="H11150">
        <v>2705441536</v>
      </c>
      <c r="I11150">
        <v>126056856</v>
      </c>
      <c r="J11150">
        <v>75802976</v>
      </c>
      <c r="K11150">
        <v>102546360</v>
      </c>
      <c r="L11150">
        <v>778428480</v>
      </c>
      <c r="M11150">
        <v>441164288</v>
      </c>
      <c r="N11150">
        <v>397358208</v>
      </c>
    </row>
    <row r="11151" spans="1:14" x14ac:dyDescent="0.25">
      <c r="A11151" t="s">
        <v>327</v>
      </c>
      <c r="B11151" t="s">
        <v>13993</v>
      </c>
      <c r="C11151">
        <v>569.82780000000002</v>
      </c>
      <c r="D11151">
        <v>2</v>
      </c>
      <c r="E11151">
        <v>40.107999999999997</v>
      </c>
      <c r="F11151">
        <v>1927173632</v>
      </c>
      <c r="G11151">
        <v>1740981248</v>
      </c>
      <c r="H11151">
        <v>2764768512</v>
      </c>
      <c r="I11151">
        <v>103263720</v>
      </c>
      <c r="J11151">
        <v>83580800</v>
      </c>
      <c r="K11151">
        <v>89581312</v>
      </c>
      <c r="L11151">
        <v>689151744</v>
      </c>
      <c r="M11151">
        <v>399390912</v>
      </c>
      <c r="N11151">
        <v>343743488</v>
      </c>
    </row>
    <row r="11152" spans="1:14" x14ac:dyDescent="0.25">
      <c r="A11152" t="s">
        <v>327</v>
      </c>
      <c r="B11152" t="s">
        <v>8562</v>
      </c>
      <c r="C11152" t="s">
        <v>21684</v>
      </c>
      <c r="D11152" t="s">
        <v>13036</v>
      </c>
      <c r="E11152">
        <v>15.393000000000001</v>
      </c>
      <c r="F11152">
        <v>1873922048</v>
      </c>
      <c r="G11152">
        <v>1743841152</v>
      </c>
      <c r="H11152">
        <v>3333243136</v>
      </c>
      <c r="I11152">
        <v>96772200</v>
      </c>
      <c r="J11152">
        <v>47725460</v>
      </c>
      <c r="K11152">
        <v>60665404</v>
      </c>
      <c r="L11152">
        <v>1033141248</v>
      </c>
      <c r="M11152">
        <v>448578304</v>
      </c>
      <c r="N11152">
        <v>660701376</v>
      </c>
    </row>
    <row r="11153" spans="1:14" x14ac:dyDescent="0.25">
      <c r="A11153" t="s">
        <v>327</v>
      </c>
      <c r="B11153" t="s">
        <v>17867</v>
      </c>
      <c r="C11153" t="s">
        <v>17868</v>
      </c>
      <c r="D11153" t="s">
        <v>133</v>
      </c>
      <c r="E11153">
        <v>27.846</v>
      </c>
      <c r="F11153">
        <v>1862313088</v>
      </c>
      <c r="G11153">
        <v>1663337088</v>
      </c>
      <c r="H11153">
        <v>1913887744</v>
      </c>
      <c r="I11153">
        <v>94431808</v>
      </c>
      <c r="J11153">
        <v>85916824</v>
      </c>
      <c r="K11153">
        <v>28521060</v>
      </c>
      <c r="L11153">
        <v>603367808</v>
      </c>
      <c r="M11153">
        <v>611252992</v>
      </c>
      <c r="N11153">
        <v>379762240</v>
      </c>
    </row>
    <row r="11154" spans="1:14" x14ac:dyDescent="0.25">
      <c r="A11154" t="s">
        <v>327</v>
      </c>
      <c r="B11154" t="s">
        <v>13978</v>
      </c>
      <c r="C11154">
        <v>548.82240000000002</v>
      </c>
      <c r="D11154">
        <v>2</v>
      </c>
      <c r="E11154">
        <v>42.234000000000002</v>
      </c>
      <c r="F11154">
        <v>1672619520</v>
      </c>
      <c r="G11154">
        <v>1559415808</v>
      </c>
      <c r="H11154">
        <v>2133097984</v>
      </c>
      <c r="I11154">
        <v>122432200</v>
      </c>
      <c r="J11154">
        <v>81069984</v>
      </c>
      <c r="K11154">
        <v>119062096</v>
      </c>
      <c r="L11154">
        <v>691483584</v>
      </c>
      <c r="M11154">
        <v>377237024</v>
      </c>
      <c r="N11154">
        <v>311963296</v>
      </c>
    </row>
    <row r="11155" spans="1:14" x14ac:dyDescent="0.25">
      <c r="A11155" t="s">
        <v>327</v>
      </c>
      <c r="B11155" t="s">
        <v>8719</v>
      </c>
      <c r="C11155">
        <v>713.31759999999997</v>
      </c>
      <c r="D11155">
        <v>2</v>
      </c>
      <c r="E11155">
        <v>34.195999999999998</v>
      </c>
      <c r="F11155">
        <v>1619409920</v>
      </c>
      <c r="G11155">
        <v>1569368448</v>
      </c>
      <c r="H11155">
        <v>2116610944</v>
      </c>
      <c r="I11155">
        <v>96594128</v>
      </c>
      <c r="J11155">
        <v>76145672</v>
      </c>
      <c r="K11155">
        <v>96064472</v>
      </c>
      <c r="L11155">
        <v>441257024</v>
      </c>
      <c r="M11155">
        <v>404639008</v>
      </c>
      <c r="N11155">
        <v>305589152</v>
      </c>
    </row>
    <row r="11156" spans="1:14" x14ac:dyDescent="0.25">
      <c r="A11156" t="s">
        <v>327</v>
      </c>
      <c r="B11156" t="s">
        <v>2095</v>
      </c>
      <c r="C11156">
        <v>635.32587000000001</v>
      </c>
      <c r="D11156">
        <v>2</v>
      </c>
      <c r="E11156">
        <v>30.091999999999999</v>
      </c>
      <c r="F11156">
        <v>1574086272</v>
      </c>
      <c r="G11156">
        <v>1415916928</v>
      </c>
      <c r="H11156">
        <v>1426598784</v>
      </c>
      <c r="I11156">
        <v>83954920</v>
      </c>
      <c r="J11156">
        <v>50207340</v>
      </c>
      <c r="K11156">
        <v>156812384</v>
      </c>
      <c r="L11156">
        <v>351901472</v>
      </c>
      <c r="M11156">
        <v>333129920</v>
      </c>
      <c r="N11156">
        <v>280583456</v>
      </c>
    </row>
    <row r="11157" spans="1:14" x14ac:dyDescent="0.25">
      <c r="A11157" t="s">
        <v>327</v>
      </c>
      <c r="B11157" t="s">
        <v>1385</v>
      </c>
      <c r="C11157">
        <v>562.78840000000002</v>
      </c>
      <c r="D11157">
        <v>2</v>
      </c>
      <c r="E11157">
        <v>22.027000000000001</v>
      </c>
      <c r="F11157">
        <v>1426976896</v>
      </c>
      <c r="G11157">
        <v>1718304768</v>
      </c>
      <c r="H11157">
        <v>1151622912</v>
      </c>
      <c r="I11157">
        <v>79666888</v>
      </c>
      <c r="J11157">
        <v>65481096</v>
      </c>
      <c r="K11157">
        <v>29329812</v>
      </c>
      <c r="L11157">
        <v>740166592</v>
      </c>
      <c r="M11157">
        <v>129056448</v>
      </c>
      <c r="N11157">
        <v>272502208</v>
      </c>
    </row>
    <row r="11158" spans="1:14" x14ac:dyDescent="0.25">
      <c r="A11158" t="s">
        <v>327</v>
      </c>
      <c r="B11158" t="s">
        <v>1201</v>
      </c>
      <c r="C11158">
        <v>385.21368000000001</v>
      </c>
      <c r="D11158">
        <v>2</v>
      </c>
      <c r="E11158">
        <v>19.971</v>
      </c>
      <c r="F11158">
        <v>1290239360</v>
      </c>
      <c r="G11158">
        <v>586277952</v>
      </c>
      <c r="H11158">
        <v>818209728</v>
      </c>
      <c r="I11158">
        <v>23002478</v>
      </c>
      <c r="J11158">
        <v>10520658</v>
      </c>
      <c r="K11158">
        <v>1352801.75</v>
      </c>
      <c r="L11158">
        <v>694031232</v>
      </c>
      <c r="M11158">
        <v>29576622</v>
      </c>
      <c r="N11158">
        <v>159470544</v>
      </c>
    </row>
    <row r="11159" spans="1:14" x14ac:dyDescent="0.25">
      <c r="A11159" t="s">
        <v>327</v>
      </c>
      <c r="B11159" t="s">
        <v>20568</v>
      </c>
      <c r="C11159">
        <v>576.34370000000001</v>
      </c>
      <c r="D11159">
        <v>2</v>
      </c>
      <c r="E11159">
        <v>42.231999999999999</v>
      </c>
      <c r="F11159">
        <v>1265073792</v>
      </c>
      <c r="G11159">
        <v>1094350720</v>
      </c>
      <c r="H11159">
        <v>1539693056</v>
      </c>
      <c r="I11159">
        <v>68972240</v>
      </c>
      <c r="J11159">
        <v>32752712</v>
      </c>
      <c r="K11159">
        <v>42256736</v>
      </c>
      <c r="L11159">
        <v>478489760</v>
      </c>
      <c r="M11159">
        <v>280996864</v>
      </c>
      <c r="N11159">
        <v>235731600</v>
      </c>
    </row>
    <row r="11160" spans="1:14" x14ac:dyDescent="0.25">
      <c r="A11160" t="s">
        <v>327</v>
      </c>
      <c r="B11160" t="s">
        <v>13318</v>
      </c>
      <c r="C11160">
        <v>415.23</v>
      </c>
      <c r="D11160">
        <v>2</v>
      </c>
      <c r="E11160">
        <v>23.417000000000002</v>
      </c>
      <c r="F11160">
        <v>1227216000</v>
      </c>
      <c r="G11160">
        <v>1663041536</v>
      </c>
      <c r="H11160">
        <v>1402035200</v>
      </c>
      <c r="I11160">
        <v>63787964</v>
      </c>
      <c r="J11160">
        <v>137757392</v>
      </c>
      <c r="K11160">
        <v>24060226</v>
      </c>
      <c r="L11160">
        <v>1272353280</v>
      </c>
      <c r="M11160">
        <v>66802064</v>
      </c>
      <c r="N11160">
        <v>265045584</v>
      </c>
    </row>
    <row r="11161" spans="1:14" x14ac:dyDescent="0.25">
      <c r="A11161" t="s">
        <v>327</v>
      </c>
      <c r="B11161" t="s">
        <v>15993</v>
      </c>
      <c r="C11161">
        <v>578.31129999999996</v>
      </c>
      <c r="D11161">
        <v>2</v>
      </c>
      <c r="E11161">
        <v>33.597999999999999</v>
      </c>
      <c r="F11161">
        <v>1181889024</v>
      </c>
      <c r="G11161">
        <v>1055138240</v>
      </c>
      <c r="H11161">
        <v>1773260544</v>
      </c>
      <c r="I11161">
        <v>68847608</v>
      </c>
      <c r="J11161">
        <v>55943424</v>
      </c>
      <c r="K11161">
        <v>82438200</v>
      </c>
      <c r="L11161">
        <v>311371136</v>
      </c>
      <c r="M11161">
        <v>260363648</v>
      </c>
      <c r="N11161">
        <v>184524272</v>
      </c>
    </row>
    <row r="11162" spans="1:14" x14ac:dyDescent="0.25">
      <c r="A11162" t="s">
        <v>327</v>
      </c>
      <c r="B11162" t="s">
        <v>16334</v>
      </c>
      <c r="C11162">
        <v>520.77210000000002</v>
      </c>
      <c r="D11162">
        <v>2</v>
      </c>
      <c r="E11162">
        <v>17.379000000000001</v>
      </c>
      <c r="F11162">
        <v>1166515456</v>
      </c>
      <c r="G11162">
        <v>716648000</v>
      </c>
      <c r="H11162">
        <v>1286967552</v>
      </c>
      <c r="I11162">
        <v>39058188</v>
      </c>
      <c r="J11162">
        <v>19441610</v>
      </c>
      <c r="K11162">
        <v>15910693</v>
      </c>
      <c r="L11162">
        <v>541966976</v>
      </c>
      <c r="M11162">
        <v>107887096</v>
      </c>
      <c r="N11162">
        <v>270974432</v>
      </c>
    </row>
    <row r="11163" spans="1:14" x14ac:dyDescent="0.25">
      <c r="A11163" t="s">
        <v>327</v>
      </c>
      <c r="B11163" t="s">
        <v>1274</v>
      </c>
      <c r="C11163">
        <v>596.851</v>
      </c>
      <c r="D11163">
        <v>2</v>
      </c>
      <c r="E11163">
        <v>47.381</v>
      </c>
      <c r="F11163">
        <v>1120190720</v>
      </c>
      <c r="G11163">
        <v>893051392</v>
      </c>
      <c r="H11163">
        <v>1389192192</v>
      </c>
      <c r="I11163">
        <v>58528248</v>
      </c>
      <c r="J11163">
        <v>21887472</v>
      </c>
      <c r="K11163">
        <v>42371596</v>
      </c>
      <c r="L11163">
        <v>372968576</v>
      </c>
      <c r="M11163">
        <v>290777728</v>
      </c>
      <c r="N11163">
        <v>603104640</v>
      </c>
    </row>
    <row r="11164" spans="1:14" x14ac:dyDescent="0.25">
      <c r="A11164" t="s">
        <v>327</v>
      </c>
      <c r="B11164" t="s">
        <v>8784</v>
      </c>
      <c r="C11164" t="s">
        <v>22031</v>
      </c>
      <c r="D11164" t="s">
        <v>8</v>
      </c>
      <c r="E11164">
        <v>43.491</v>
      </c>
      <c r="F11164">
        <v>1091522560</v>
      </c>
      <c r="G11164">
        <v>1100980864</v>
      </c>
      <c r="H11164">
        <v>1461192448</v>
      </c>
      <c r="I11164">
        <v>83038840</v>
      </c>
      <c r="J11164">
        <v>36071780</v>
      </c>
      <c r="K11164">
        <v>48346712</v>
      </c>
      <c r="L11164">
        <v>545249600</v>
      </c>
      <c r="M11164">
        <v>360523968</v>
      </c>
      <c r="N11164">
        <v>319768672</v>
      </c>
    </row>
    <row r="11165" spans="1:14" x14ac:dyDescent="0.25">
      <c r="A11165" t="s">
        <v>327</v>
      </c>
      <c r="B11165" t="s">
        <v>4259</v>
      </c>
      <c r="C11165">
        <v>523.25850000000003</v>
      </c>
      <c r="D11165">
        <v>2</v>
      </c>
      <c r="E11165">
        <v>29.186</v>
      </c>
      <c r="F11165">
        <v>1088761856</v>
      </c>
      <c r="G11165">
        <v>921064384</v>
      </c>
      <c r="H11165">
        <v>949620096</v>
      </c>
      <c r="I11165">
        <v>49439040</v>
      </c>
      <c r="J11165">
        <v>22949232</v>
      </c>
      <c r="K11165">
        <v>53348332</v>
      </c>
      <c r="L11165">
        <v>226914112</v>
      </c>
      <c r="M11165">
        <v>260265248</v>
      </c>
      <c r="N11165">
        <v>181727952</v>
      </c>
    </row>
    <row r="11166" spans="1:14" x14ac:dyDescent="0.25">
      <c r="A11166" t="s">
        <v>327</v>
      </c>
      <c r="B11166" t="s">
        <v>328</v>
      </c>
      <c r="C11166">
        <v>587.34879999999998</v>
      </c>
      <c r="D11166">
        <v>2</v>
      </c>
      <c r="E11166">
        <v>58.743000000000002</v>
      </c>
      <c r="F11166">
        <v>1049317248</v>
      </c>
      <c r="G11166">
        <v>863052352</v>
      </c>
      <c r="H11166">
        <v>1012816704</v>
      </c>
      <c r="I11166">
        <v>101979112</v>
      </c>
      <c r="J11166">
        <v>40476712</v>
      </c>
      <c r="K11166">
        <v>65640076</v>
      </c>
      <c r="L11166">
        <v>345656064</v>
      </c>
      <c r="M11166">
        <v>306433632</v>
      </c>
      <c r="N11166">
        <v>623492608</v>
      </c>
    </row>
    <row r="11167" spans="1:14" x14ac:dyDescent="0.25">
      <c r="A11167" t="s">
        <v>327</v>
      </c>
      <c r="B11167" t="s">
        <v>3128</v>
      </c>
      <c r="C11167">
        <v>400.71660000000003</v>
      </c>
      <c r="D11167">
        <v>2</v>
      </c>
      <c r="E11167">
        <v>18.170999999999999</v>
      </c>
      <c r="F11167">
        <v>1016879424</v>
      </c>
      <c r="G11167">
        <v>464803264</v>
      </c>
      <c r="H11167">
        <v>575847808</v>
      </c>
      <c r="I11167">
        <v>25104772</v>
      </c>
      <c r="J11167">
        <v>17352666</v>
      </c>
      <c r="K11167">
        <v>7121771</v>
      </c>
      <c r="L11167">
        <v>475990528</v>
      </c>
      <c r="M11167">
        <v>31493980</v>
      </c>
      <c r="N11167">
        <v>147907296</v>
      </c>
    </row>
    <row r="11168" spans="1:14" x14ac:dyDescent="0.25">
      <c r="A11168" t="s">
        <v>327</v>
      </c>
      <c r="B11168" t="s">
        <v>16306</v>
      </c>
      <c r="C11168">
        <v>561.81146000000001</v>
      </c>
      <c r="D11168">
        <v>2</v>
      </c>
      <c r="E11168">
        <v>32.459000000000003</v>
      </c>
      <c r="F11168">
        <v>984058112</v>
      </c>
      <c r="G11168">
        <v>717032960</v>
      </c>
      <c r="H11168">
        <v>821012224</v>
      </c>
      <c r="I11168">
        <v>35301656</v>
      </c>
      <c r="J11168">
        <v>12189122</v>
      </c>
      <c r="K11168">
        <v>32110936</v>
      </c>
      <c r="L11168">
        <v>195488880</v>
      </c>
      <c r="M11168">
        <v>147767520</v>
      </c>
      <c r="N11168">
        <v>126596224</v>
      </c>
    </row>
    <row r="11169" spans="1:14" x14ac:dyDescent="0.25">
      <c r="A11169" t="s">
        <v>327</v>
      </c>
      <c r="B11169" t="s">
        <v>20570</v>
      </c>
      <c r="C11169">
        <v>564.30706999999995</v>
      </c>
      <c r="D11169">
        <v>2</v>
      </c>
      <c r="E11169">
        <v>22.542999999999999</v>
      </c>
      <c r="F11169">
        <v>960229184</v>
      </c>
      <c r="G11169">
        <v>1345858944</v>
      </c>
      <c r="H11169">
        <v>1087676544</v>
      </c>
      <c r="I11169">
        <v>43674124</v>
      </c>
      <c r="J11169">
        <v>25452878</v>
      </c>
      <c r="K11169">
        <v>38440244</v>
      </c>
      <c r="L11169">
        <v>634707200</v>
      </c>
      <c r="M11169">
        <v>123837184</v>
      </c>
      <c r="N11169">
        <v>222364432</v>
      </c>
    </row>
    <row r="11170" spans="1:14" x14ac:dyDescent="0.25">
      <c r="A11170" t="s">
        <v>327</v>
      </c>
      <c r="B11170" t="s">
        <v>7705</v>
      </c>
      <c r="C11170" t="s">
        <v>20363</v>
      </c>
      <c r="D11170" t="s">
        <v>8</v>
      </c>
      <c r="E11170">
        <v>24.452999999999999</v>
      </c>
      <c r="F11170">
        <v>911906176</v>
      </c>
      <c r="G11170">
        <v>1091586560</v>
      </c>
      <c r="H11170">
        <v>1643251072</v>
      </c>
      <c r="I11170">
        <v>43454624</v>
      </c>
      <c r="J11170">
        <v>46513220</v>
      </c>
      <c r="K11170">
        <v>8723464</v>
      </c>
      <c r="L11170">
        <v>1401678208</v>
      </c>
      <c r="M11170">
        <v>146952128</v>
      </c>
      <c r="N11170">
        <v>278612448</v>
      </c>
    </row>
    <row r="11171" spans="1:14" x14ac:dyDescent="0.25">
      <c r="A11171" t="s">
        <v>327</v>
      </c>
      <c r="B11171" t="s">
        <v>7858</v>
      </c>
      <c r="C11171">
        <v>617.36395000000005</v>
      </c>
      <c r="D11171">
        <v>2</v>
      </c>
      <c r="E11171">
        <v>52.292000000000002</v>
      </c>
      <c r="F11171">
        <v>911819392</v>
      </c>
      <c r="G11171">
        <v>716795264</v>
      </c>
      <c r="H11171">
        <v>871021952</v>
      </c>
      <c r="I11171">
        <v>50365664</v>
      </c>
      <c r="J11171">
        <v>15089685</v>
      </c>
      <c r="K11171">
        <v>31653846</v>
      </c>
      <c r="L11171">
        <v>225722544</v>
      </c>
      <c r="M11171">
        <v>244560464</v>
      </c>
      <c r="N11171">
        <v>474164288</v>
      </c>
    </row>
    <row r="11172" spans="1:14" x14ac:dyDescent="0.25">
      <c r="A11172" t="s">
        <v>327</v>
      </c>
      <c r="B11172" t="s">
        <v>14848</v>
      </c>
      <c r="C11172" t="s">
        <v>14849</v>
      </c>
      <c r="D11172" t="s">
        <v>8</v>
      </c>
      <c r="E11172">
        <v>24.774999999999999</v>
      </c>
      <c r="F11172">
        <v>863676736</v>
      </c>
      <c r="G11172">
        <v>1108817024</v>
      </c>
      <c r="H11172">
        <v>1591956736</v>
      </c>
      <c r="I11172">
        <v>40463560</v>
      </c>
      <c r="J11172">
        <v>33928776</v>
      </c>
      <c r="K11172">
        <v>25165604</v>
      </c>
      <c r="L11172">
        <v>807611584</v>
      </c>
      <c r="M11172">
        <v>176491120</v>
      </c>
      <c r="N11172">
        <v>280204256</v>
      </c>
    </row>
    <row r="11173" spans="1:14" x14ac:dyDescent="0.25">
      <c r="A11173" t="s">
        <v>327</v>
      </c>
      <c r="B11173" t="s">
        <v>2469</v>
      </c>
      <c r="C11173">
        <v>657.81209999999999</v>
      </c>
      <c r="D11173">
        <v>2</v>
      </c>
      <c r="E11173">
        <v>26.379000000000001</v>
      </c>
      <c r="F11173">
        <v>769700608</v>
      </c>
      <c r="G11173">
        <v>763920640</v>
      </c>
      <c r="H11173">
        <v>697042368</v>
      </c>
      <c r="I11173">
        <v>42088088</v>
      </c>
      <c r="J11173">
        <v>28922444</v>
      </c>
      <c r="K11173">
        <v>10091662</v>
      </c>
      <c r="L11173">
        <v>302572160</v>
      </c>
      <c r="M11173">
        <v>194214848</v>
      </c>
      <c r="N11173">
        <v>172546192</v>
      </c>
    </row>
    <row r="11174" spans="1:14" x14ac:dyDescent="0.25">
      <c r="A11174" t="s">
        <v>327</v>
      </c>
      <c r="B11174" t="s">
        <v>9950</v>
      </c>
      <c r="C11174" t="s">
        <v>23608</v>
      </c>
      <c r="D11174" t="s">
        <v>133</v>
      </c>
      <c r="E11174">
        <v>15.172000000000001</v>
      </c>
      <c r="F11174">
        <v>768242240</v>
      </c>
      <c r="G11174">
        <v>729891904</v>
      </c>
      <c r="H11174">
        <v>977340736</v>
      </c>
      <c r="I11174">
        <v>36059364</v>
      </c>
      <c r="J11174">
        <v>15991741</v>
      </c>
      <c r="K11174">
        <v>20328340</v>
      </c>
      <c r="L11174">
        <v>314613440</v>
      </c>
      <c r="M11174">
        <v>161405760</v>
      </c>
      <c r="N11174">
        <v>242399872</v>
      </c>
    </row>
    <row r="11175" spans="1:14" x14ac:dyDescent="0.25">
      <c r="A11175" t="s">
        <v>327</v>
      </c>
      <c r="B11175" t="s">
        <v>631</v>
      </c>
      <c r="C11175" t="s">
        <v>12634</v>
      </c>
      <c r="D11175">
        <v>2</v>
      </c>
      <c r="E11175">
        <v>34.210999999999999</v>
      </c>
      <c r="F11175">
        <v>659443008</v>
      </c>
      <c r="G11175">
        <v>603790592</v>
      </c>
      <c r="H11175">
        <v>917862784</v>
      </c>
      <c r="I11175">
        <v>48207848</v>
      </c>
      <c r="J11175">
        <v>44784836</v>
      </c>
      <c r="K11175">
        <v>65172248</v>
      </c>
      <c r="L11175">
        <v>194485360</v>
      </c>
      <c r="M11175">
        <v>145591952</v>
      </c>
      <c r="N11175">
        <v>106910640</v>
      </c>
    </row>
    <row r="11176" spans="1:14" x14ac:dyDescent="0.25">
      <c r="A11176" t="s">
        <v>327</v>
      </c>
      <c r="B11176" t="s">
        <v>12632</v>
      </c>
      <c r="C11176">
        <v>444.23169999999999</v>
      </c>
      <c r="D11176">
        <v>2</v>
      </c>
      <c r="E11176">
        <v>39.9</v>
      </c>
      <c r="F11176">
        <v>657352896</v>
      </c>
      <c r="G11176">
        <v>844019200</v>
      </c>
      <c r="H11176">
        <v>1490037120</v>
      </c>
      <c r="I11176">
        <v>53911396</v>
      </c>
      <c r="J11176">
        <v>36339808</v>
      </c>
      <c r="K11176">
        <v>39290680</v>
      </c>
      <c r="L11176">
        <v>318658944</v>
      </c>
      <c r="M11176">
        <v>162241056</v>
      </c>
      <c r="N11176">
        <v>126227728</v>
      </c>
    </row>
    <row r="11177" spans="1:14" x14ac:dyDescent="0.25">
      <c r="A11177" t="s">
        <v>327</v>
      </c>
      <c r="B11177" t="s">
        <v>12788</v>
      </c>
      <c r="C11177" t="s">
        <v>12789</v>
      </c>
      <c r="D11177" t="s">
        <v>8</v>
      </c>
      <c r="E11177">
        <v>16.936</v>
      </c>
      <c r="F11177">
        <v>649529088</v>
      </c>
      <c r="G11177">
        <v>507952672</v>
      </c>
      <c r="H11177">
        <v>723368896</v>
      </c>
      <c r="I11177">
        <v>25257888</v>
      </c>
      <c r="J11177">
        <v>12949995</v>
      </c>
      <c r="K11177">
        <v>15601740</v>
      </c>
      <c r="L11177">
        <v>326152544</v>
      </c>
      <c r="M11177">
        <v>71876400</v>
      </c>
      <c r="N11177">
        <v>192660976</v>
      </c>
    </row>
    <row r="11178" spans="1:14" x14ac:dyDescent="0.25">
      <c r="A11178" t="s">
        <v>327</v>
      </c>
      <c r="B11178" t="s">
        <v>8683</v>
      </c>
      <c r="C11178" t="s">
        <v>21893</v>
      </c>
      <c r="D11178" t="s">
        <v>133</v>
      </c>
      <c r="E11178">
        <v>16.035</v>
      </c>
      <c r="F11178">
        <v>600581056</v>
      </c>
      <c r="G11178">
        <v>527291840</v>
      </c>
      <c r="H11178">
        <v>923777664</v>
      </c>
      <c r="I11178">
        <v>30269614</v>
      </c>
      <c r="J11178">
        <v>10013866</v>
      </c>
      <c r="K11178">
        <v>9077199</v>
      </c>
      <c r="L11178">
        <v>372556896</v>
      </c>
      <c r="M11178">
        <v>135694128</v>
      </c>
      <c r="N11178">
        <v>242971136</v>
      </c>
    </row>
    <row r="11179" spans="1:14" x14ac:dyDescent="0.25">
      <c r="A11179" t="s">
        <v>327</v>
      </c>
      <c r="B11179" t="s">
        <v>15681</v>
      </c>
      <c r="C11179">
        <v>475.74041999999997</v>
      </c>
      <c r="D11179">
        <v>2</v>
      </c>
      <c r="E11179">
        <v>37.122999999999998</v>
      </c>
      <c r="F11179">
        <v>596610432</v>
      </c>
      <c r="G11179">
        <v>535656576</v>
      </c>
      <c r="H11179">
        <v>868779456</v>
      </c>
      <c r="I11179">
        <v>46180632</v>
      </c>
      <c r="J11179">
        <v>53118972</v>
      </c>
      <c r="K11179">
        <v>85575408</v>
      </c>
      <c r="L11179">
        <v>234839984</v>
      </c>
      <c r="M11179">
        <v>134583760</v>
      </c>
      <c r="N11179">
        <v>79477608</v>
      </c>
    </row>
    <row r="11180" spans="1:14" x14ac:dyDescent="0.25">
      <c r="A11180" t="s">
        <v>327</v>
      </c>
      <c r="B11180" t="s">
        <v>20250</v>
      </c>
      <c r="C11180">
        <v>600.80034999999998</v>
      </c>
      <c r="D11180">
        <v>2</v>
      </c>
      <c r="E11180">
        <v>32.540999999999997</v>
      </c>
      <c r="F11180">
        <v>508690944</v>
      </c>
      <c r="G11180">
        <v>423233376</v>
      </c>
      <c r="H11180">
        <v>1295133184</v>
      </c>
      <c r="I11180">
        <v>44933148</v>
      </c>
      <c r="J11180">
        <v>7802333.5</v>
      </c>
      <c r="K11180">
        <v>34992160</v>
      </c>
      <c r="L11180">
        <v>213196080</v>
      </c>
      <c r="M11180">
        <v>184241200</v>
      </c>
      <c r="N11180">
        <v>148944400</v>
      </c>
    </row>
    <row r="11181" spans="1:14" x14ac:dyDescent="0.25">
      <c r="A11181" t="s">
        <v>327</v>
      </c>
      <c r="B11181" t="s">
        <v>9507</v>
      </c>
      <c r="C11181" t="s">
        <v>23007</v>
      </c>
      <c r="D11181" t="s">
        <v>42</v>
      </c>
      <c r="E11181">
        <v>27.561</v>
      </c>
      <c r="F11181">
        <v>479121920</v>
      </c>
      <c r="G11181">
        <v>494312864</v>
      </c>
      <c r="H11181">
        <v>690459776</v>
      </c>
      <c r="I11181">
        <v>27463634</v>
      </c>
      <c r="J11181">
        <v>11965963</v>
      </c>
      <c r="K11181">
        <v>7256589</v>
      </c>
      <c r="L11181">
        <v>148097312</v>
      </c>
      <c r="M11181">
        <v>154523744</v>
      </c>
      <c r="N11181">
        <v>119156664</v>
      </c>
    </row>
    <row r="11182" spans="1:14" x14ac:dyDescent="0.25">
      <c r="A11182" t="s">
        <v>327</v>
      </c>
      <c r="B11182" t="s">
        <v>7607</v>
      </c>
      <c r="C11182" t="s">
        <v>20260</v>
      </c>
      <c r="D11182" t="s">
        <v>133</v>
      </c>
      <c r="E11182">
        <v>21.794</v>
      </c>
      <c r="F11182">
        <v>448288768</v>
      </c>
      <c r="G11182">
        <v>660196928</v>
      </c>
      <c r="H11182">
        <v>718707776</v>
      </c>
      <c r="I11182">
        <v>23809484</v>
      </c>
      <c r="J11182">
        <v>12652960</v>
      </c>
      <c r="K11182">
        <v>6257578</v>
      </c>
      <c r="L11182">
        <v>514566368</v>
      </c>
      <c r="M11182">
        <v>82794800</v>
      </c>
      <c r="N11182">
        <v>157517856</v>
      </c>
    </row>
    <row r="11183" spans="1:14" x14ac:dyDescent="0.25">
      <c r="A11183" t="s">
        <v>327</v>
      </c>
      <c r="B11183" t="s">
        <v>7445</v>
      </c>
      <c r="C11183">
        <v>476.55880000000002</v>
      </c>
      <c r="D11183">
        <v>3</v>
      </c>
      <c r="E11183">
        <v>27.91</v>
      </c>
      <c r="F11183">
        <v>434424064</v>
      </c>
      <c r="G11183">
        <v>488053792</v>
      </c>
      <c r="H11183">
        <v>501984448</v>
      </c>
      <c r="I11183">
        <v>26746588</v>
      </c>
      <c r="J11183">
        <v>23997238</v>
      </c>
      <c r="K11183">
        <v>22499444</v>
      </c>
      <c r="L11183">
        <v>188200640</v>
      </c>
      <c r="M11183">
        <v>190167152</v>
      </c>
      <c r="N11183">
        <v>115872816</v>
      </c>
    </row>
    <row r="11184" spans="1:14" x14ac:dyDescent="0.25">
      <c r="A11184" t="s">
        <v>327</v>
      </c>
      <c r="B11184" t="s">
        <v>20549</v>
      </c>
      <c r="C11184" t="s">
        <v>20550</v>
      </c>
      <c r="D11184" t="s">
        <v>8</v>
      </c>
      <c r="E11184">
        <v>57.420999999999999</v>
      </c>
      <c r="F11184">
        <v>422531680</v>
      </c>
      <c r="G11184">
        <v>340502272</v>
      </c>
      <c r="H11184">
        <v>540866880</v>
      </c>
      <c r="I11184">
        <v>35217772</v>
      </c>
      <c r="J11184">
        <v>9399340</v>
      </c>
      <c r="K11184">
        <v>13324968</v>
      </c>
      <c r="L11184">
        <v>175769296</v>
      </c>
      <c r="M11184">
        <v>168734288</v>
      </c>
      <c r="N11184">
        <v>349995904</v>
      </c>
    </row>
    <row r="11185" spans="1:14" x14ac:dyDescent="0.25">
      <c r="A11185" t="s">
        <v>327</v>
      </c>
      <c r="B11185" t="s">
        <v>13436</v>
      </c>
      <c r="C11185" t="s">
        <v>13437</v>
      </c>
      <c r="D11185" t="s">
        <v>8</v>
      </c>
      <c r="E11185">
        <v>36.54</v>
      </c>
      <c r="F11185">
        <v>421708544</v>
      </c>
      <c r="G11185">
        <v>507594976</v>
      </c>
      <c r="H11185">
        <v>826102080</v>
      </c>
      <c r="I11185">
        <v>24690632</v>
      </c>
      <c r="J11185">
        <v>23726254</v>
      </c>
      <c r="K11185">
        <v>28273476</v>
      </c>
      <c r="L11185">
        <v>204970272</v>
      </c>
      <c r="M11185">
        <v>109485952</v>
      </c>
      <c r="N11185">
        <v>67905800</v>
      </c>
    </row>
    <row r="11186" spans="1:14" x14ac:dyDescent="0.25">
      <c r="A11186" t="s">
        <v>327</v>
      </c>
      <c r="B11186" t="s">
        <v>1275</v>
      </c>
      <c r="C11186" t="s">
        <v>13138</v>
      </c>
      <c r="D11186" t="s">
        <v>8</v>
      </c>
      <c r="E11186">
        <v>47.917999999999999</v>
      </c>
      <c r="F11186">
        <v>415228672</v>
      </c>
      <c r="G11186">
        <v>386662112</v>
      </c>
      <c r="H11186">
        <v>1300331008</v>
      </c>
      <c r="I11186">
        <v>44176820</v>
      </c>
      <c r="J11186">
        <v>7788813</v>
      </c>
      <c r="K11186">
        <v>12876505</v>
      </c>
      <c r="L11186">
        <v>287984480</v>
      </c>
      <c r="M11186">
        <v>269181472</v>
      </c>
      <c r="N11186">
        <v>544893824</v>
      </c>
    </row>
    <row r="11187" spans="1:14" x14ac:dyDescent="0.25">
      <c r="A11187" t="s">
        <v>327</v>
      </c>
      <c r="B11187" t="s">
        <v>10220</v>
      </c>
      <c r="C11187" t="s">
        <v>23904</v>
      </c>
      <c r="D11187" t="s">
        <v>8</v>
      </c>
      <c r="E11187">
        <v>16.114999999999998</v>
      </c>
      <c r="F11187">
        <v>409078944</v>
      </c>
      <c r="G11187">
        <v>360407488</v>
      </c>
      <c r="H11187">
        <v>551662272</v>
      </c>
      <c r="I11187">
        <v>19938586</v>
      </c>
      <c r="J11187">
        <v>9933120</v>
      </c>
      <c r="K11187">
        <v>8347869.5</v>
      </c>
      <c r="L11187">
        <v>187181840</v>
      </c>
      <c r="M11187">
        <v>70506088</v>
      </c>
      <c r="N11187">
        <v>141986336</v>
      </c>
    </row>
    <row r="11188" spans="1:14" x14ac:dyDescent="0.25">
      <c r="A11188" t="s">
        <v>327</v>
      </c>
      <c r="B11188" t="s">
        <v>16454</v>
      </c>
      <c r="C11188">
        <v>977.83159999999998</v>
      </c>
      <c r="D11188">
        <v>3</v>
      </c>
      <c r="E11188">
        <v>64.325999999999993</v>
      </c>
      <c r="F11188">
        <v>400155616</v>
      </c>
      <c r="G11188">
        <v>349440512</v>
      </c>
      <c r="H11188">
        <v>437490336</v>
      </c>
      <c r="I11188">
        <v>38018368</v>
      </c>
      <c r="J11188">
        <v>23624632</v>
      </c>
      <c r="K11188">
        <v>21790500</v>
      </c>
      <c r="L11188">
        <v>201408400</v>
      </c>
      <c r="M11188">
        <v>185938000</v>
      </c>
      <c r="N11188">
        <v>340495104</v>
      </c>
    </row>
    <row r="11189" spans="1:14" x14ac:dyDescent="0.25">
      <c r="A11189" t="s">
        <v>327</v>
      </c>
      <c r="B11189" t="s">
        <v>16271</v>
      </c>
      <c r="C11189">
        <v>531.25580000000002</v>
      </c>
      <c r="D11189">
        <v>2</v>
      </c>
      <c r="E11189">
        <v>21.178999999999998</v>
      </c>
      <c r="F11189">
        <v>371118080</v>
      </c>
      <c r="G11189">
        <v>264943168</v>
      </c>
      <c r="H11189">
        <v>298389248</v>
      </c>
      <c r="I11189">
        <v>39726712</v>
      </c>
      <c r="J11189">
        <v>120720880</v>
      </c>
      <c r="K11189">
        <v>41526048</v>
      </c>
      <c r="L11189">
        <v>241382800</v>
      </c>
      <c r="M11189">
        <v>37464964</v>
      </c>
      <c r="N11189">
        <v>82759624</v>
      </c>
    </row>
    <row r="11190" spans="1:14" x14ac:dyDescent="0.25">
      <c r="A11190" t="s">
        <v>327</v>
      </c>
      <c r="B11190" t="s">
        <v>4260</v>
      </c>
      <c r="C11190" t="s">
        <v>16270</v>
      </c>
      <c r="D11190" t="s">
        <v>8</v>
      </c>
      <c r="E11190">
        <v>41.756999999999998</v>
      </c>
      <c r="F11190">
        <v>366694912</v>
      </c>
      <c r="G11190">
        <v>489823488</v>
      </c>
      <c r="H11190">
        <v>1272160000</v>
      </c>
      <c r="I11190">
        <v>41662212</v>
      </c>
      <c r="J11190">
        <v>19466504</v>
      </c>
      <c r="K11190">
        <v>17337264</v>
      </c>
      <c r="L11190">
        <v>266625664</v>
      </c>
      <c r="M11190">
        <v>157934592</v>
      </c>
      <c r="N11190">
        <v>131182336</v>
      </c>
    </row>
    <row r="11191" spans="1:14" x14ac:dyDescent="0.25">
      <c r="A11191" t="s">
        <v>327</v>
      </c>
      <c r="B11191" t="s">
        <v>21429</v>
      </c>
      <c r="C11191" t="s">
        <v>21430</v>
      </c>
      <c r="D11191" t="s">
        <v>12</v>
      </c>
      <c r="E11191">
        <v>50.63</v>
      </c>
      <c r="F11191">
        <v>341098144</v>
      </c>
      <c r="G11191">
        <v>332052192</v>
      </c>
      <c r="H11191">
        <v>449217408</v>
      </c>
      <c r="I11191">
        <v>8921609</v>
      </c>
      <c r="J11191">
        <v>2007951</v>
      </c>
      <c r="K11191">
        <v>7507038.5</v>
      </c>
      <c r="L11191">
        <v>93425816</v>
      </c>
      <c r="M11191">
        <v>66578064</v>
      </c>
      <c r="N11191">
        <v>115990864</v>
      </c>
    </row>
    <row r="11192" spans="1:14" x14ac:dyDescent="0.25">
      <c r="A11192" t="s">
        <v>327</v>
      </c>
      <c r="B11192" t="s">
        <v>5572</v>
      </c>
      <c r="C11192">
        <v>558.803</v>
      </c>
      <c r="D11192">
        <v>2</v>
      </c>
      <c r="E11192">
        <v>34.042000000000002</v>
      </c>
      <c r="F11192">
        <v>325632032</v>
      </c>
      <c r="G11192">
        <v>313169184</v>
      </c>
      <c r="H11192">
        <v>239656160</v>
      </c>
      <c r="I11192">
        <v>19857860</v>
      </c>
      <c r="J11192">
        <v>15147105</v>
      </c>
      <c r="K11192">
        <v>18216360</v>
      </c>
      <c r="L11192">
        <v>84626480</v>
      </c>
      <c r="M11192">
        <v>85625296</v>
      </c>
      <c r="N11192">
        <v>58072672</v>
      </c>
    </row>
    <row r="11193" spans="1:14" x14ac:dyDescent="0.25">
      <c r="A11193" t="s">
        <v>327</v>
      </c>
      <c r="B11193" t="s">
        <v>8682</v>
      </c>
      <c r="C11193" t="s">
        <v>21892</v>
      </c>
      <c r="D11193" t="s">
        <v>2633</v>
      </c>
      <c r="E11193">
        <v>21.835000000000001</v>
      </c>
      <c r="F11193">
        <v>269773472</v>
      </c>
      <c r="G11193">
        <v>392391200</v>
      </c>
      <c r="H11193">
        <v>443431040</v>
      </c>
      <c r="I11193">
        <v>13306647</v>
      </c>
      <c r="J11193">
        <v>20810756</v>
      </c>
      <c r="K11193">
        <v>11090185</v>
      </c>
      <c r="L11193">
        <v>298347872</v>
      </c>
      <c r="M11193">
        <v>44928920</v>
      </c>
      <c r="N11193">
        <v>90528656</v>
      </c>
    </row>
    <row r="11194" spans="1:14" x14ac:dyDescent="0.25">
      <c r="A11194" t="s">
        <v>327</v>
      </c>
      <c r="B11194" t="s">
        <v>13982</v>
      </c>
      <c r="C11194">
        <v>534.78819999999996</v>
      </c>
      <c r="D11194">
        <v>2</v>
      </c>
      <c r="E11194">
        <v>31.355</v>
      </c>
      <c r="F11194">
        <v>252149904</v>
      </c>
      <c r="G11194">
        <v>185722896</v>
      </c>
      <c r="H11194">
        <v>183893104</v>
      </c>
      <c r="I11194">
        <v>5926891</v>
      </c>
      <c r="J11194">
        <v>1618276.5</v>
      </c>
      <c r="K11194">
        <v>6023587.5</v>
      </c>
      <c r="L11194">
        <v>49933072</v>
      </c>
      <c r="M11194">
        <v>37698396</v>
      </c>
      <c r="N11194">
        <v>30071436</v>
      </c>
    </row>
    <row r="11195" spans="1:14" x14ac:dyDescent="0.25">
      <c r="A11195" t="s">
        <v>327</v>
      </c>
      <c r="B11195" t="s">
        <v>21505</v>
      </c>
      <c r="C11195" t="s">
        <v>21506</v>
      </c>
      <c r="D11195" t="s">
        <v>8</v>
      </c>
      <c r="E11195">
        <v>29.827999999999999</v>
      </c>
      <c r="F11195">
        <v>246402096</v>
      </c>
      <c r="G11195">
        <v>257740656</v>
      </c>
      <c r="H11195">
        <v>489314208</v>
      </c>
      <c r="I11195">
        <v>8080402</v>
      </c>
      <c r="J11195">
        <v>7245608.5</v>
      </c>
      <c r="K11195">
        <v>17005502</v>
      </c>
      <c r="L11195">
        <v>52242388</v>
      </c>
      <c r="M11195">
        <v>41832628</v>
      </c>
      <c r="N11195">
        <v>23411196</v>
      </c>
    </row>
    <row r="11196" spans="1:14" x14ac:dyDescent="0.25">
      <c r="A11196" t="s">
        <v>327</v>
      </c>
      <c r="B11196" t="s">
        <v>21026</v>
      </c>
      <c r="C11196" t="s">
        <v>21027</v>
      </c>
      <c r="D11196" t="s">
        <v>8</v>
      </c>
      <c r="E11196">
        <v>31.565000000000001</v>
      </c>
      <c r="F11196">
        <v>244229584</v>
      </c>
      <c r="G11196">
        <v>259936112</v>
      </c>
      <c r="H11196">
        <v>458499072</v>
      </c>
      <c r="I11196">
        <v>25600302</v>
      </c>
      <c r="J11196">
        <v>17254334</v>
      </c>
      <c r="K11196">
        <v>32631320</v>
      </c>
      <c r="L11196">
        <v>104760200</v>
      </c>
      <c r="M11196">
        <v>92479320</v>
      </c>
      <c r="N11196">
        <v>72390016</v>
      </c>
    </row>
    <row r="11197" spans="1:14" x14ac:dyDescent="0.25">
      <c r="A11197" t="s">
        <v>327</v>
      </c>
      <c r="B11197" t="s">
        <v>14078</v>
      </c>
      <c r="C11197">
        <v>449.25569999999999</v>
      </c>
      <c r="D11197">
        <v>2</v>
      </c>
      <c r="E11197">
        <v>28.751999999999999</v>
      </c>
      <c r="F11197">
        <v>243327600</v>
      </c>
      <c r="G11197">
        <v>176914784</v>
      </c>
      <c r="H11197">
        <v>206393984</v>
      </c>
      <c r="I11197">
        <v>5878883</v>
      </c>
      <c r="J11197">
        <v>1750779</v>
      </c>
      <c r="K11197">
        <v>3018535</v>
      </c>
      <c r="L11197">
        <v>67328896</v>
      </c>
      <c r="M11197">
        <v>93326696</v>
      </c>
      <c r="N11197">
        <v>37906012</v>
      </c>
    </row>
    <row r="11198" spans="1:14" x14ac:dyDescent="0.25">
      <c r="A11198" t="s">
        <v>327</v>
      </c>
      <c r="B11198" t="s">
        <v>13983</v>
      </c>
      <c r="C11198" t="s">
        <v>13984</v>
      </c>
      <c r="D11198" t="s">
        <v>8</v>
      </c>
      <c r="E11198">
        <v>39.276000000000003</v>
      </c>
      <c r="F11198">
        <v>208647360</v>
      </c>
      <c r="G11198">
        <v>177502736</v>
      </c>
      <c r="H11198">
        <v>239927568</v>
      </c>
      <c r="I11198">
        <v>6618295</v>
      </c>
      <c r="J11198">
        <v>7618199</v>
      </c>
      <c r="K11198">
        <v>18960988</v>
      </c>
      <c r="L11198">
        <v>58390212</v>
      </c>
      <c r="M11198">
        <v>28597114</v>
      </c>
      <c r="N11198">
        <v>20662040</v>
      </c>
    </row>
    <row r="11199" spans="1:14" x14ac:dyDescent="0.25">
      <c r="A11199" t="s">
        <v>327</v>
      </c>
      <c r="B11199" t="s">
        <v>16307</v>
      </c>
      <c r="C11199">
        <v>748.06200000000001</v>
      </c>
      <c r="D11199">
        <v>3</v>
      </c>
      <c r="E11199">
        <v>43.241</v>
      </c>
      <c r="F11199">
        <v>192614176</v>
      </c>
      <c r="G11199">
        <v>201101392</v>
      </c>
      <c r="H11199">
        <v>500197184</v>
      </c>
      <c r="I11199">
        <v>9382674</v>
      </c>
      <c r="J11199">
        <v>3253824</v>
      </c>
      <c r="K11199">
        <v>8640086</v>
      </c>
      <c r="L11199">
        <v>134209864</v>
      </c>
      <c r="M11199">
        <v>86193728</v>
      </c>
      <c r="N11199">
        <v>60984552</v>
      </c>
    </row>
    <row r="11200" spans="1:14" x14ac:dyDescent="0.25">
      <c r="A11200" t="s">
        <v>327</v>
      </c>
      <c r="B11200" t="s">
        <v>22342</v>
      </c>
      <c r="C11200">
        <v>485.74783000000002</v>
      </c>
      <c r="D11200">
        <v>2</v>
      </c>
      <c r="E11200">
        <v>38.087000000000003</v>
      </c>
      <c r="F11200">
        <v>167464560</v>
      </c>
      <c r="G11200">
        <v>134333520</v>
      </c>
      <c r="H11200">
        <v>179806096</v>
      </c>
      <c r="I11200">
        <v>9314842</v>
      </c>
      <c r="J11200">
        <v>15613593</v>
      </c>
      <c r="K11200">
        <v>18285690</v>
      </c>
      <c r="L11200">
        <v>56218912</v>
      </c>
      <c r="M11200">
        <v>28504502</v>
      </c>
      <c r="N11200">
        <v>21889504</v>
      </c>
    </row>
    <row r="11201" spans="1:14" x14ac:dyDescent="0.25">
      <c r="A11201" t="s">
        <v>327</v>
      </c>
      <c r="B11201" t="s">
        <v>12633</v>
      </c>
      <c r="C11201">
        <v>452.22915999999998</v>
      </c>
      <c r="D11201">
        <v>2</v>
      </c>
      <c r="E11201">
        <v>32.241999999999997</v>
      </c>
      <c r="F11201">
        <v>167112400</v>
      </c>
      <c r="G11201">
        <v>161938352</v>
      </c>
      <c r="H11201">
        <v>218955328</v>
      </c>
      <c r="I11201">
        <v>9684393</v>
      </c>
      <c r="J11201">
        <v>16556886</v>
      </c>
      <c r="K11201">
        <v>23639514</v>
      </c>
      <c r="L11201">
        <v>50495564</v>
      </c>
      <c r="M11201">
        <v>37062184</v>
      </c>
      <c r="N11201">
        <v>28244976</v>
      </c>
    </row>
    <row r="11202" spans="1:14" x14ac:dyDescent="0.25">
      <c r="A11202" t="s">
        <v>327</v>
      </c>
      <c r="B11202" t="s">
        <v>13981</v>
      </c>
      <c r="C11202">
        <v>781.09142999999995</v>
      </c>
      <c r="D11202">
        <v>3</v>
      </c>
      <c r="E11202">
        <v>53.006999999999998</v>
      </c>
      <c r="F11202">
        <v>128704216</v>
      </c>
      <c r="G11202">
        <v>115002584</v>
      </c>
      <c r="H11202">
        <v>417161696</v>
      </c>
      <c r="I11202">
        <v>9278186</v>
      </c>
      <c r="J11202">
        <v>1209007.375</v>
      </c>
      <c r="K11202">
        <v>306062.31199999998</v>
      </c>
      <c r="L11202">
        <v>93854216</v>
      </c>
      <c r="M11202">
        <v>94331240</v>
      </c>
      <c r="N11202">
        <v>191365056</v>
      </c>
    </row>
    <row r="11203" spans="1:14" x14ac:dyDescent="0.25">
      <c r="A11203" t="s">
        <v>327</v>
      </c>
      <c r="B11203" t="s">
        <v>13979</v>
      </c>
      <c r="C11203" t="s">
        <v>13980</v>
      </c>
      <c r="D11203" t="s">
        <v>8</v>
      </c>
      <c r="E11203">
        <v>59.478999999999999</v>
      </c>
      <c r="F11203">
        <v>124571248</v>
      </c>
      <c r="G11203">
        <v>120935296</v>
      </c>
      <c r="H11203">
        <v>438966976</v>
      </c>
      <c r="I11203">
        <v>13866600</v>
      </c>
      <c r="J11203">
        <v>2839800.5</v>
      </c>
      <c r="K11203">
        <v>503592</v>
      </c>
      <c r="L11203">
        <v>145297696</v>
      </c>
      <c r="M11203">
        <v>123899632</v>
      </c>
      <c r="N11203">
        <v>261086736</v>
      </c>
    </row>
    <row r="11204" spans="1:14" x14ac:dyDescent="0.25">
      <c r="A11204" t="s">
        <v>327</v>
      </c>
      <c r="B11204" t="s">
        <v>14092</v>
      </c>
      <c r="C11204">
        <v>517.74054000000001</v>
      </c>
      <c r="D11204">
        <v>2</v>
      </c>
      <c r="E11204">
        <v>15.782999999999999</v>
      </c>
      <c r="F11204">
        <v>121484360</v>
      </c>
      <c r="G11204">
        <v>44367744</v>
      </c>
      <c r="H11204">
        <v>49774508</v>
      </c>
      <c r="I11204">
        <v>2017685.875</v>
      </c>
      <c r="J11204">
        <v>1675650</v>
      </c>
      <c r="K11204">
        <v>3788038.75</v>
      </c>
      <c r="L11204">
        <v>7108095.5</v>
      </c>
      <c r="M11204">
        <v>8006003.5</v>
      </c>
      <c r="N11204">
        <v>3587153.75</v>
      </c>
    </row>
    <row r="11205" spans="1:14" x14ac:dyDescent="0.25">
      <c r="A11205" t="s">
        <v>327</v>
      </c>
      <c r="B11205" t="s">
        <v>15682</v>
      </c>
      <c r="C11205" t="s">
        <v>15683</v>
      </c>
      <c r="D11205" t="s">
        <v>8</v>
      </c>
      <c r="E11205">
        <v>67.406999999999996</v>
      </c>
      <c r="F11205">
        <v>117866488</v>
      </c>
      <c r="G11205">
        <v>166144656</v>
      </c>
      <c r="H11205">
        <v>347550784</v>
      </c>
      <c r="I11205">
        <v>19054986</v>
      </c>
      <c r="J11205">
        <v>11662501</v>
      </c>
      <c r="K11205">
        <v>13042324</v>
      </c>
      <c r="L11205">
        <v>120307560</v>
      </c>
      <c r="M11205">
        <v>80890480</v>
      </c>
      <c r="N11205">
        <v>136148208</v>
      </c>
    </row>
    <row r="11206" spans="1:14" x14ac:dyDescent="0.25">
      <c r="A11206" t="s">
        <v>327</v>
      </c>
      <c r="B11206" t="s">
        <v>16272</v>
      </c>
      <c r="C11206">
        <v>771.3827</v>
      </c>
      <c r="D11206">
        <v>3</v>
      </c>
      <c r="E11206">
        <v>36.807000000000002</v>
      </c>
      <c r="F11206">
        <v>109333144</v>
      </c>
      <c r="G11206">
        <v>109682224</v>
      </c>
      <c r="H11206">
        <v>303999584</v>
      </c>
      <c r="I11206">
        <v>9209616</v>
      </c>
      <c r="J11206">
        <v>5247550</v>
      </c>
      <c r="K11206">
        <v>1399054.5</v>
      </c>
      <c r="L11206">
        <v>69079192</v>
      </c>
      <c r="M11206">
        <v>38382844</v>
      </c>
      <c r="N11206">
        <v>27249066</v>
      </c>
    </row>
    <row r="11207" spans="1:14" x14ac:dyDescent="0.25">
      <c r="A11207" t="s">
        <v>327</v>
      </c>
      <c r="B11207" t="s">
        <v>17870</v>
      </c>
      <c r="C11207" t="s">
        <v>17871</v>
      </c>
      <c r="D11207" t="s">
        <v>8</v>
      </c>
      <c r="E11207">
        <v>32.801000000000002</v>
      </c>
      <c r="F11207">
        <v>84798496</v>
      </c>
      <c r="G11207">
        <v>76999488</v>
      </c>
      <c r="H11207">
        <v>106656456</v>
      </c>
      <c r="I11207">
        <v>2751359.5</v>
      </c>
      <c r="J11207">
        <v>2553779</v>
      </c>
      <c r="K11207">
        <v>4597831</v>
      </c>
      <c r="L11207">
        <v>17093542</v>
      </c>
      <c r="M11207">
        <v>15059102</v>
      </c>
      <c r="N11207">
        <v>10444174</v>
      </c>
    </row>
    <row r="11208" spans="1:14" x14ac:dyDescent="0.25">
      <c r="A11208" t="s">
        <v>327</v>
      </c>
      <c r="B11208" t="s">
        <v>20762</v>
      </c>
      <c r="C11208">
        <v>570.81682999999998</v>
      </c>
      <c r="D11208">
        <v>2</v>
      </c>
      <c r="E11208">
        <v>26.347999999999999</v>
      </c>
      <c r="F11208">
        <v>81420016</v>
      </c>
      <c r="G11208">
        <v>63426628</v>
      </c>
      <c r="H11208">
        <v>71696216</v>
      </c>
      <c r="I11208">
        <v>1306032.75</v>
      </c>
      <c r="J11208">
        <v>333436.375</v>
      </c>
      <c r="K11208">
        <v>1328713.375</v>
      </c>
      <c r="L11208">
        <v>18801442</v>
      </c>
      <c r="M11208">
        <v>12627347</v>
      </c>
      <c r="N11208">
        <v>12927143</v>
      </c>
    </row>
    <row r="11209" spans="1:14" x14ac:dyDescent="0.25">
      <c r="A11209" t="s">
        <v>327</v>
      </c>
      <c r="B11209" t="s">
        <v>17814</v>
      </c>
      <c r="C11209">
        <v>566.80034999999998</v>
      </c>
      <c r="D11209">
        <v>2</v>
      </c>
      <c r="E11209">
        <v>27.538</v>
      </c>
      <c r="F11209">
        <v>77106256</v>
      </c>
      <c r="G11209">
        <v>88656232</v>
      </c>
      <c r="H11209">
        <v>141258688</v>
      </c>
      <c r="I11209">
        <v>7376891</v>
      </c>
      <c r="J11209">
        <v>19107372</v>
      </c>
      <c r="K11209">
        <v>13240773</v>
      </c>
      <c r="L11209">
        <v>42274376</v>
      </c>
      <c r="M11209">
        <v>30878208</v>
      </c>
      <c r="N11209">
        <v>26219090</v>
      </c>
    </row>
    <row r="11210" spans="1:14" x14ac:dyDescent="0.25">
      <c r="A11210" t="s">
        <v>327</v>
      </c>
      <c r="B11210" t="s">
        <v>16455</v>
      </c>
      <c r="C11210">
        <v>983.1635</v>
      </c>
      <c r="D11210">
        <v>3</v>
      </c>
      <c r="E11210">
        <v>60.902000000000001</v>
      </c>
      <c r="F11210">
        <v>59692620</v>
      </c>
      <c r="G11210">
        <v>47987324</v>
      </c>
      <c r="H11210">
        <v>62038228</v>
      </c>
      <c r="I11210">
        <v>1956921.125</v>
      </c>
      <c r="J11210">
        <v>487107.43800000002</v>
      </c>
      <c r="K11210">
        <v>11065.867</v>
      </c>
      <c r="L11210">
        <v>30083636</v>
      </c>
      <c r="M11210">
        <v>26053694</v>
      </c>
      <c r="N11210">
        <v>50972560</v>
      </c>
    </row>
    <row r="11211" spans="1:14" x14ac:dyDescent="0.25">
      <c r="A11211" t="s">
        <v>327</v>
      </c>
      <c r="B11211" t="s">
        <v>17813</v>
      </c>
      <c r="C11211">
        <v>508.27895999999998</v>
      </c>
      <c r="D11211">
        <v>0</v>
      </c>
      <c r="E11211">
        <v>32.890999999999998</v>
      </c>
      <c r="F11211">
        <v>57745080</v>
      </c>
      <c r="G11211">
        <v>70782432</v>
      </c>
      <c r="H11211">
        <v>119646688</v>
      </c>
      <c r="I11211">
        <v>1860930.875</v>
      </c>
      <c r="J11211">
        <v>236127.96900000001</v>
      </c>
      <c r="K11211">
        <v>2016317.5</v>
      </c>
      <c r="L11211">
        <v>14451588</v>
      </c>
      <c r="M11211">
        <v>11510144</v>
      </c>
      <c r="N11211">
        <v>7247798.5</v>
      </c>
    </row>
    <row r="11212" spans="1:14" x14ac:dyDescent="0.25">
      <c r="A11212" t="s">
        <v>327</v>
      </c>
      <c r="B11212" t="s">
        <v>20252</v>
      </c>
      <c r="C11212">
        <v>608.79909999999995</v>
      </c>
      <c r="D11212">
        <v>2</v>
      </c>
      <c r="E11212">
        <v>28.221</v>
      </c>
      <c r="F11212">
        <v>49752296</v>
      </c>
      <c r="G11212">
        <v>36318392</v>
      </c>
      <c r="H11212">
        <v>78954496</v>
      </c>
      <c r="I11212">
        <v>4302177.5</v>
      </c>
      <c r="J11212">
        <v>3141239.25</v>
      </c>
      <c r="K11212">
        <v>4173994.75</v>
      </c>
      <c r="L11212">
        <v>17074384</v>
      </c>
      <c r="M11212">
        <v>24851026</v>
      </c>
      <c r="N11212">
        <v>16946206</v>
      </c>
    </row>
    <row r="11213" spans="1:14" x14ac:dyDescent="0.25">
      <c r="A11213" t="s">
        <v>327</v>
      </c>
      <c r="B11213" t="s">
        <v>20555</v>
      </c>
      <c r="C11213">
        <v>714.36725000000001</v>
      </c>
      <c r="D11213">
        <v>3</v>
      </c>
      <c r="E11213">
        <v>36.826999999999998</v>
      </c>
      <c r="F11213">
        <v>49343480</v>
      </c>
      <c r="G11213">
        <v>43512960</v>
      </c>
      <c r="H11213">
        <v>401371008</v>
      </c>
      <c r="I11213">
        <v>8935147</v>
      </c>
      <c r="J11213">
        <v>19482994</v>
      </c>
      <c r="K11213">
        <v>22163560</v>
      </c>
      <c r="L11213">
        <v>82428784</v>
      </c>
      <c r="M11213">
        <v>49487288</v>
      </c>
      <c r="N11213">
        <v>35308512</v>
      </c>
    </row>
    <row r="11214" spans="1:14" x14ac:dyDescent="0.25">
      <c r="A11214" t="s">
        <v>327</v>
      </c>
      <c r="B11214" t="s">
        <v>20557</v>
      </c>
      <c r="C11214">
        <v>771.10815000000002</v>
      </c>
      <c r="D11214">
        <v>3</v>
      </c>
      <c r="E11214">
        <v>54.997</v>
      </c>
      <c r="F11214">
        <v>32066228</v>
      </c>
      <c r="G11214">
        <v>23365644</v>
      </c>
      <c r="H11214">
        <v>146413920</v>
      </c>
      <c r="I11214">
        <v>6739340</v>
      </c>
      <c r="J11214">
        <v>4825474</v>
      </c>
      <c r="K11214">
        <v>4042652.5</v>
      </c>
      <c r="L11214">
        <v>47192436</v>
      </c>
      <c r="M11214">
        <v>40138688</v>
      </c>
      <c r="N11214">
        <v>78222136</v>
      </c>
    </row>
    <row r="11215" spans="1:14" x14ac:dyDescent="0.25">
      <c r="A11215" t="s">
        <v>327</v>
      </c>
      <c r="B11215" t="s">
        <v>20171</v>
      </c>
      <c r="C11215">
        <v>481.89080000000001</v>
      </c>
      <c r="D11215">
        <v>3</v>
      </c>
      <c r="E11215">
        <v>25.294</v>
      </c>
      <c r="F11215">
        <v>28722466</v>
      </c>
      <c r="G11215">
        <v>35793992</v>
      </c>
      <c r="H11215">
        <v>28292918</v>
      </c>
      <c r="I11215">
        <v>162532.609</v>
      </c>
      <c r="J11215">
        <v>315776.375</v>
      </c>
      <c r="K11215">
        <v>364369.90600000002</v>
      </c>
      <c r="L11215">
        <v>12095348</v>
      </c>
      <c r="M11215">
        <v>3772361.75</v>
      </c>
      <c r="N11215">
        <v>4033791.75</v>
      </c>
    </row>
    <row r="11216" spans="1:14" x14ac:dyDescent="0.25">
      <c r="A11216" t="s">
        <v>327</v>
      </c>
      <c r="B11216" t="s">
        <v>20551</v>
      </c>
      <c r="C11216" t="s">
        <v>20552</v>
      </c>
      <c r="D11216" t="s">
        <v>12</v>
      </c>
      <c r="E11216">
        <v>58.155000000000001</v>
      </c>
      <c r="F11216">
        <v>25334450</v>
      </c>
      <c r="G11216">
        <v>18502264</v>
      </c>
      <c r="H11216">
        <v>98275752</v>
      </c>
      <c r="I11216">
        <v>2139727</v>
      </c>
      <c r="J11216">
        <v>1020262.625</v>
      </c>
      <c r="K11216">
        <v>770553.875</v>
      </c>
      <c r="L11216">
        <v>29964936</v>
      </c>
      <c r="M11216">
        <v>30824850</v>
      </c>
      <c r="N11216">
        <v>52234044</v>
      </c>
    </row>
    <row r="11217" spans="1:14" x14ac:dyDescent="0.25">
      <c r="A11217" t="s">
        <v>327</v>
      </c>
      <c r="B11217" t="s">
        <v>13326</v>
      </c>
      <c r="C11217">
        <v>907.45140000000004</v>
      </c>
      <c r="D11217">
        <v>2</v>
      </c>
      <c r="E11217">
        <v>33.283000000000001</v>
      </c>
      <c r="F11217">
        <v>24454412</v>
      </c>
      <c r="G11217">
        <v>30740524</v>
      </c>
      <c r="H11217">
        <v>36795172</v>
      </c>
      <c r="I11217">
        <v>0</v>
      </c>
      <c r="J11217">
        <v>0</v>
      </c>
      <c r="K11217">
        <v>0</v>
      </c>
      <c r="L11217">
        <v>956794.75</v>
      </c>
      <c r="M11217">
        <v>2974865.5</v>
      </c>
      <c r="N11217">
        <v>301046.5</v>
      </c>
    </row>
    <row r="11218" spans="1:14" x14ac:dyDescent="0.25">
      <c r="A11218" t="s">
        <v>327</v>
      </c>
      <c r="B11218" t="s">
        <v>16303</v>
      </c>
      <c r="C11218">
        <v>511.28253000000001</v>
      </c>
      <c r="D11218">
        <v>4</v>
      </c>
      <c r="E11218">
        <v>24.882999999999999</v>
      </c>
      <c r="F11218">
        <v>6279623.5</v>
      </c>
      <c r="G11218">
        <v>4721479</v>
      </c>
      <c r="H11218">
        <v>41975016</v>
      </c>
      <c r="I11218">
        <v>416399</v>
      </c>
      <c r="J11218">
        <v>672941.5</v>
      </c>
      <c r="K11218">
        <v>96050.922000000006</v>
      </c>
      <c r="L11218">
        <v>12977855</v>
      </c>
      <c r="M11218">
        <v>1855707.75</v>
      </c>
      <c r="N11218">
        <v>5084854</v>
      </c>
    </row>
    <row r="11219" spans="1:14" x14ac:dyDescent="0.25">
      <c r="A11219" t="s">
        <v>327</v>
      </c>
      <c r="B11219" t="s">
        <v>20571</v>
      </c>
      <c r="C11219">
        <v>742.05079999999998</v>
      </c>
      <c r="D11219">
        <v>3</v>
      </c>
      <c r="E11219">
        <v>37.149000000000001</v>
      </c>
      <c r="F11219">
        <v>5158142.5</v>
      </c>
      <c r="G11219">
        <v>4944109.5</v>
      </c>
      <c r="H11219">
        <v>92442472</v>
      </c>
      <c r="I11219">
        <v>591298.25</v>
      </c>
      <c r="J11219">
        <v>70981.108999999997</v>
      </c>
      <c r="K11219">
        <v>0</v>
      </c>
      <c r="L11219">
        <v>17114778</v>
      </c>
      <c r="M11219">
        <v>11021836</v>
      </c>
      <c r="N11219">
        <v>8456522</v>
      </c>
    </row>
    <row r="11220" spans="1:14" x14ac:dyDescent="0.25">
      <c r="A11220" t="s">
        <v>327</v>
      </c>
      <c r="B11220" t="s">
        <v>20569</v>
      </c>
      <c r="C11220">
        <v>789.46540000000005</v>
      </c>
      <c r="D11220">
        <v>3</v>
      </c>
      <c r="E11220">
        <v>60.847000000000001</v>
      </c>
      <c r="F11220">
        <v>4691074.5</v>
      </c>
      <c r="G11220">
        <v>4799794</v>
      </c>
      <c r="H11220">
        <v>22959428</v>
      </c>
      <c r="I11220">
        <v>199822.78099999999</v>
      </c>
      <c r="J11220">
        <v>0</v>
      </c>
      <c r="K11220">
        <v>0</v>
      </c>
      <c r="L11220">
        <v>5633356</v>
      </c>
      <c r="M11220">
        <v>5182923</v>
      </c>
      <c r="N11220">
        <v>9628194</v>
      </c>
    </row>
    <row r="11221" spans="1:14" x14ac:dyDescent="0.25">
      <c r="A11221" t="s">
        <v>327</v>
      </c>
      <c r="B11221" t="s">
        <v>16335</v>
      </c>
      <c r="C11221">
        <v>706.72313999999994</v>
      </c>
      <c r="D11221">
        <v>3</v>
      </c>
      <c r="E11221">
        <v>40.420999999999999</v>
      </c>
      <c r="F11221">
        <v>3468675.25</v>
      </c>
      <c r="G11221">
        <v>4009568.75</v>
      </c>
      <c r="H11221">
        <v>88174104</v>
      </c>
      <c r="I11221">
        <v>0</v>
      </c>
      <c r="J11221">
        <v>0</v>
      </c>
      <c r="K11221">
        <v>238014.95300000001</v>
      </c>
      <c r="L11221">
        <v>6319241.5</v>
      </c>
      <c r="M11221">
        <v>6227433.5</v>
      </c>
      <c r="N11221">
        <v>3944246.75</v>
      </c>
    </row>
    <row r="11222" spans="1:14" x14ac:dyDescent="0.25">
      <c r="A11222" t="s">
        <v>327</v>
      </c>
      <c r="B11222" t="s">
        <v>25179</v>
      </c>
      <c r="C11222">
        <v>926.47144000000003</v>
      </c>
      <c r="D11222">
        <v>3</v>
      </c>
      <c r="E11222">
        <v>46.308999999999997</v>
      </c>
      <c r="F11222">
        <v>2226505.5</v>
      </c>
      <c r="G11222">
        <v>2266082.25</v>
      </c>
      <c r="H11222">
        <v>11758242</v>
      </c>
      <c r="I11222">
        <v>304288</v>
      </c>
      <c r="J11222">
        <v>0</v>
      </c>
      <c r="K11222">
        <v>0</v>
      </c>
      <c r="L11222">
        <v>0</v>
      </c>
      <c r="M11222">
        <v>149156.625</v>
      </c>
      <c r="N11222">
        <v>3565654.75</v>
      </c>
    </row>
    <row r="11223" spans="1:14" x14ac:dyDescent="0.25">
      <c r="A11223" t="s">
        <v>327</v>
      </c>
      <c r="B11223" t="s">
        <v>20251</v>
      </c>
      <c r="C11223">
        <v>769.73829999999998</v>
      </c>
      <c r="D11223">
        <v>3</v>
      </c>
      <c r="E11223">
        <v>45.844999999999999</v>
      </c>
      <c r="F11223">
        <v>1761727.375</v>
      </c>
      <c r="G11223">
        <v>0</v>
      </c>
      <c r="H11223">
        <v>94827608</v>
      </c>
      <c r="I11223">
        <v>184392.09400000001</v>
      </c>
      <c r="J11223">
        <v>287395.71899999998</v>
      </c>
      <c r="K11223">
        <v>0</v>
      </c>
      <c r="L11223">
        <v>4465449</v>
      </c>
      <c r="M11223">
        <v>7101904</v>
      </c>
      <c r="N11223">
        <v>4817035</v>
      </c>
    </row>
    <row r="11224" spans="1:14" x14ac:dyDescent="0.25">
      <c r="A11224" t="s">
        <v>327</v>
      </c>
      <c r="B11224" t="s">
        <v>13773</v>
      </c>
      <c r="C11224">
        <v>565.81146000000001</v>
      </c>
      <c r="D11224">
        <v>2</v>
      </c>
      <c r="E11224">
        <v>15.417</v>
      </c>
      <c r="F11224">
        <v>587079.625</v>
      </c>
      <c r="G11224">
        <v>691741.06200000003</v>
      </c>
      <c r="H11224">
        <v>9589426</v>
      </c>
      <c r="I11224">
        <v>208458.984</v>
      </c>
      <c r="J11224">
        <v>160613.859</v>
      </c>
      <c r="K11224">
        <v>54896.828000000001</v>
      </c>
      <c r="L11224">
        <v>9130967</v>
      </c>
      <c r="M11224">
        <v>1275549.75</v>
      </c>
      <c r="N11224">
        <v>3410545.5</v>
      </c>
    </row>
    <row r="11225" spans="1:14" x14ac:dyDescent="0.25">
      <c r="A11225" t="s">
        <v>327</v>
      </c>
      <c r="B11225" t="s">
        <v>16317</v>
      </c>
      <c r="C11225">
        <v>960.20659999999998</v>
      </c>
      <c r="D11225">
        <v>3</v>
      </c>
      <c r="E11225">
        <v>51.914000000000001</v>
      </c>
      <c r="F11225">
        <v>0</v>
      </c>
      <c r="G11225">
        <v>824845.25</v>
      </c>
      <c r="H11225">
        <v>31762230</v>
      </c>
      <c r="I11225">
        <v>0</v>
      </c>
      <c r="J11225">
        <v>0</v>
      </c>
      <c r="K11225">
        <v>0</v>
      </c>
      <c r="L11225">
        <v>2466253.75</v>
      </c>
      <c r="M11225">
        <v>4585408.5</v>
      </c>
      <c r="N11225">
        <v>4492556</v>
      </c>
    </row>
    <row r="11226" spans="1:14" x14ac:dyDescent="0.25">
      <c r="A11226" t="s">
        <v>1748</v>
      </c>
      <c r="B11226" t="s">
        <v>9210</v>
      </c>
      <c r="C11226" t="s">
        <v>22665</v>
      </c>
      <c r="D11226" t="s">
        <v>133</v>
      </c>
      <c r="E11226">
        <v>15.558999999999999</v>
      </c>
      <c r="F11226">
        <v>2667624192</v>
      </c>
      <c r="G11226">
        <v>2021311488</v>
      </c>
      <c r="H11226">
        <v>3047426048</v>
      </c>
      <c r="I11226">
        <v>140470224</v>
      </c>
      <c r="J11226">
        <v>86187688</v>
      </c>
      <c r="K11226">
        <v>85638976</v>
      </c>
      <c r="L11226">
        <v>1099270912</v>
      </c>
      <c r="M11226">
        <v>521409184</v>
      </c>
      <c r="N11226">
        <v>760843904</v>
      </c>
    </row>
    <row r="11227" spans="1:14" x14ac:dyDescent="0.25">
      <c r="A11227" t="s">
        <v>1748</v>
      </c>
      <c r="B11227" t="s">
        <v>3721</v>
      </c>
      <c r="C11227" t="s">
        <v>15684</v>
      </c>
      <c r="D11227" t="s">
        <v>8</v>
      </c>
      <c r="E11227">
        <v>38.030999999999999</v>
      </c>
      <c r="F11227">
        <v>1948542720</v>
      </c>
      <c r="G11227">
        <v>1637099648</v>
      </c>
      <c r="H11227">
        <v>2372108288</v>
      </c>
      <c r="I11227">
        <v>141291328</v>
      </c>
      <c r="J11227">
        <v>117188056</v>
      </c>
      <c r="K11227">
        <v>120820552</v>
      </c>
      <c r="L11227">
        <v>625534336</v>
      </c>
      <c r="M11227">
        <v>390286464</v>
      </c>
      <c r="N11227">
        <v>296703232</v>
      </c>
    </row>
    <row r="11228" spans="1:14" x14ac:dyDescent="0.25">
      <c r="A11228" t="s">
        <v>1748</v>
      </c>
      <c r="B11228" t="s">
        <v>5933</v>
      </c>
      <c r="C11228">
        <v>429.75009999999997</v>
      </c>
      <c r="D11228">
        <v>2</v>
      </c>
      <c r="E11228">
        <v>32.356000000000002</v>
      </c>
      <c r="F11228">
        <v>1287266176</v>
      </c>
      <c r="G11228">
        <v>968700736</v>
      </c>
      <c r="H11228">
        <v>858603968</v>
      </c>
      <c r="I11228">
        <v>75862200</v>
      </c>
      <c r="J11228">
        <v>89983488</v>
      </c>
      <c r="K11228">
        <v>111103392</v>
      </c>
      <c r="L11228">
        <v>250606960</v>
      </c>
      <c r="M11228">
        <v>180772640</v>
      </c>
      <c r="N11228">
        <v>136544976</v>
      </c>
    </row>
    <row r="11229" spans="1:14" x14ac:dyDescent="0.25">
      <c r="A11229" t="s">
        <v>1748</v>
      </c>
      <c r="B11229" t="s">
        <v>8171</v>
      </c>
      <c r="C11229" t="s">
        <v>20969</v>
      </c>
      <c r="D11229" t="s">
        <v>8</v>
      </c>
      <c r="E11229">
        <v>57.548000000000002</v>
      </c>
      <c r="F11229">
        <v>1255706112</v>
      </c>
      <c r="G11229">
        <v>964886848</v>
      </c>
      <c r="H11229">
        <v>819817664</v>
      </c>
      <c r="I11229">
        <v>92140712</v>
      </c>
      <c r="J11229">
        <v>37767316</v>
      </c>
      <c r="K11229">
        <v>37601664</v>
      </c>
      <c r="L11229">
        <v>393266496</v>
      </c>
      <c r="M11229">
        <v>365652128</v>
      </c>
      <c r="N11229">
        <v>699496448</v>
      </c>
    </row>
    <row r="11230" spans="1:14" x14ac:dyDescent="0.25">
      <c r="A11230" t="s">
        <v>1748</v>
      </c>
      <c r="B11230" t="s">
        <v>1749</v>
      </c>
      <c r="C11230" t="s">
        <v>13614</v>
      </c>
      <c r="D11230" t="s">
        <v>87</v>
      </c>
      <c r="E11230">
        <v>40.023000000000003</v>
      </c>
      <c r="F11230">
        <v>883047680</v>
      </c>
      <c r="G11230">
        <v>780100096</v>
      </c>
      <c r="H11230">
        <v>935314688</v>
      </c>
      <c r="I11230">
        <v>62797688</v>
      </c>
      <c r="J11230">
        <v>65480248</v>
      </c>
      <c r="K11230">
        <v>67730600</v>
      </c>
      <c r="L11230">
        <v>277980800</v>
      </c>
      <c r="M11230">
        <v>121304400</v>
      </c>
      <c r="N11230">
        <v>86508792</v>
      </c>
    </row>
    <row r="11231" spans="1:14" x14ac:dyDescent="0.25">
      <c r="A11231" t="s">
        <v>1748</v>
      </c>
      <c r="B11231" t="s">
        <v>5934</v>
      </c>
      <c r="C11231" t="s">
        <v>18405</v>
      </c>
      <c r="D11231" t="s">
        <v>8</v>
      </c>
      <c r="E11231">
        <v>29.76</v>
      </c>
      <c r="F11231">
        <v>714919808</v>
      </c>
      <c r="G11231">
        <v>572245632</v>
      </c>
      <c r="H11231">
        <v>893395328</v>
      </c>
      <c r="I11231">
        <v>74291400</v>
      </c>
      <c r="J11231">
        <v>79570304</v>
      </c>
      <c r="K11231">
        <v>159618720</v>
      </c>
      <c r="L11231">
        <v>217016128</v>
      </c>
      <c r="M11231">
        <v>205460352</v>
      </c>
      <c r="N11231">
        <v>140213872</v>
      </c>
    </row>
    <row r="11232" spans="1:14" x14ac:dyDescent="0.25">
      <c r="A11232" t="s">
        <v>1748</v>
      </c>
      <c r="B11232" t="s">
        <v>3566</v>
      </c>
      <c r="C11232">
        <v>800.89430000000004</v>
      </c>
      <c r="D11232">
        <v>2</v>
      </c>
      <c r="E11232">
        <v>74.555000000000007</v>
      </c>
      <c r="F11232">
        <v>558056320</v>
      </c>
      <c r="G11232">
        <v>371511360</v>
      </c>
      <c r="H11232">
        <v>421713568</v>
      </c>
      <c r="I11232">
        <v>28874800</v>
      </c>
      <c r="J11232">
        <v>31935858</v>
      </c>
      <c r="K11232">
        <v>27495318</v>
      </c>
      <c r="L11232">
        <v>133764344</v>
      </c>
      <c r="M11232">
        <v>100447736</v>
      </c>
      <c r="N11232">
        <v>104811064</v>
      </c>
    </row>
    <row r="11233" spans="1:14" x14ac:dyDescent="0.25">
      <c r="A11233" t="s">
        <v>1748</v>
      </c>
      <c r="B11233" t="s">
        <v>3219</v>
      </c>
      <c r="C11233">
        <v>489.73016000000001</v>
      </c>
      <c r="D11233">
        <v>2</v>
      </c>
      <c r="E11233">
        <v>25.169</v>
      </c>
      <c r="F11233">
        <v>538317184</v>
      </c>
      <c r="G11233">
        <v>434479264</v>
      </c>
      <c r="H11233">
        <v>277295936</v>
      </c>
      <c r="I11233">
        <v>20164674</v>
      </c>
      <c r="J11233">
        <v>60277540</v>
      </c>
      <c r="K11233">
        <v>37706580</v>
      </c>
      <c r="L11233">
        <v>241686752</v>
      </c>
      <c r="M11233">
        <v>45851316</v>
      </c>
      <c r="N11233">
        <v>78647296</v>
      </c>
    </row>
    <row r="11234" spans="1:14" x14ac:dyDescent="0.25">
      <c r="A11234" t="s">
        <v>1748</v>
      </c>
      <c r="B11234" t="s">
        <v>6110</v>
      </c>
      <c r="C11234" t="s">
        <v>18584</v>
      </c>
      <c r="D11234" t="s">
        <v>8</v>
      </c>
      <c r="E11234">
        <v>27.056999999999999</v>
      </c>
      <c r="F11234">
        <v>525889408</v>
      </c>
      <c r="G11234">
        <v>461558848</v>
      </c>
      <c r="H11234">
        <v>468470912</v>
      </c>
      <c r="I11234">
        <v>46283216</v>
      </c>
      <c r="J11234">
        <v>84003944</v>
      </c>
      <c r="K11234">
        <v>23345486</v>
      </c>
      <c r="L11234">
        <v>144904736</v>
      </c>
      <c r="M11234">
        <v>134961216</v>
      </c>
      <c r="N11234">
        <v>91999000</v>
      </c>
    </row>
    <row r="11235" spans="1:14" x14ac:dyDescent="0.25">
      <c r="A11235" t="s">
        <v>1748</v>
      </c>
      <c r="B11235" t="s">
        <v>6591</v>
      </c>
      <c r="C11235">
        <v>403.74220000000003</v>
      </c>
      <c r="D11235">
        <v>2</v>
      </c>
      <c r="E11235">
        <v>33.317</v>
      </c>
      <c r="F11235">
        <v>468442912</v>
      </c>
      <c r="G11235">
        <v>307619104</v>
      </c>
      <c r="H11235">
        <v>352227552</v>
      </c>
      <c r="I11235">
        <v>13597941</v>
      </c>
      <c r="J11235">
        <v>14895285</v>
      </c>
      <c r="K11235">
        <v>46764868</v>
      </c>
      <c r="L11235">
        <v>90361128</v>
      </c>
      <c r="M11235">
        <v>43809116</v>
      </c>
      <c r="N11235">
        <v>28895630</v>
      </c>
    </row>
    <row r="11236" spans="1:14" x14ac:dyDescent="0.25">
      <c r="A11236" t="s">
        <v>1748</v>
      </c>
      <c r="B11236" t="s">
        <v>5635</v>
      </c>
      <c r="C11236" t="s">
        <v>17950</v>
      </c>
      <c r="D11236" t="s">
        <v>133</v>
      </c>
      <c r="E11236">
        <v>35.76</v>
      </c>
      <c r="F11236">
        <v>321958112</v>
      </c>
      <c r="G11236">
        <v>274173696</v>
      </c>
      <c r="H11236">
        <v>470947456</v>
      </c>
      <c r="I11236">
        <v>17169328</v>
      </c>
      <c r="J11236">
        <v>25046994</v>
      </c>
      <c r="K11236">
        <v>18297296</v>
      </c>
      <c r="L11236">
        <v>82993248</v>
      </c>
      <c r="M11236">
        <v>61176500</v>
      </c>
      <c r="N11236">
        <v>44899788</v>
      </c>
    </row>
    <row r="11237" spans="1:14" x14ac:dyDescent="0.25">
      <c r="A11237" t="s">
        <v>1748</v>
      </c>
      <c r="B11237" t="s">
        <v>14943</v>
      </c>
      <c r="C11237">
        <v>531.25660000000005</v>
      </c>
      <c r="D11237">
        <v>2</v>
      </c>
      <c r="E11237">
        <v>32.975000000000001</v>
      </c>
      <c r="F11237">
        <v>274567616</v>
      </c>
      <c r="G11237">
        <v>225371088</v>
      </c>
      <c r="H11237">
        <v>258929264</v>
      </c>
      <c r="I11237">
        <v>11988257</v>
      </c>
      <c r="J11237">
        <v>7266674.5</v>
      </c>
      <c r="K11237">
        <v>13095343</v>
      </c>
      <c r="L11237">
        <v>50717764</v>
      </c>
      <c r="M11237">
        <v>41175428</v>
      </c>
      <c r="N11237">
        <v>34270384</v>
      </c>
    </row>
    <row r="11238" spans="1:14" x14ac:dyDescent="0.25">
      <c r="A11238" t="s">
        <v>1748</v>
      </c>
      <c r="B11238" t="s">
        <v>3720</v>
      </c>
      <c r="C11238">
        <v>546.73553000000004</v>
      </c>
      <c r="D11238">
        <v>2</v>
      </c>
      <c r="E11238">
        <v>27.138000000000002</v>
      </c>
      <c r="F11238">
        <v>229797664</v>
      </c>
      <c r="G11238">
        <v>146489888</v>
      </c>
      <c r="H11238">
        <v>95993344</v>
      </c>
      <c r="I11238">
        <v>6110403</v>
      </c>
      <c r="J11238">
        <v>1124313.125</v>
      </c>
      <c r="K11238">
        <v>1928221.5</v>
      </c>
      <c r="L11238">
        <v>49937488</v>
      </c>
      <c r="M11238">
        <v>33905340</v>
      </c>
      <c r="N11238">
        <v>27020520</v>
      </c>
    </row>
    <row r="11239" spans="1:14" x14ac:dyDescent="0.25">
      <c r="A11239" t="s">
        <v>1748</v>
      </c>
      <c r="B11239" t="s">
        <v>6660</v>
      </c>
      <c r="C11239">
        <v>1379.2542000000001</v>
      </c>
      <c r="D11239">
        <v>3</v>
      </c>
      <c r="E11239">
        <v>47.954000000000001</v>
      </c>
      <c r="F11239">
        <v>56789848</v>
      </c>
      <c r="G11239">
        <v>29321948</v>
      </c>
      <c r="H11239">
        <v>43574480</v>
      </c>
      <c r="I11239">
        <v>0</v>
      </c>
      <c r="J11239">
        <v>0</v>
      </c>
      <c r="K11239">
        <v>607900.31200000003</v>
      </c>
      <c r="L11239">
        <v>11890318</v>
      </c>
      <c r="M11239">
        <v>9390213</v>
      </c>
      <c r="N11239">
        <v>14914712</v>
      </c>
    </row>
    <row r="11240" spans="1:14" x14ac:dyDescent="0.25">
      <c r="A11240" t="s">
        <v>1748</v>
      </c>
      <c r="B11240" t="s">
        <v>17949</v>
      </c>
      <c r="C11240">
        <v>610.78345000000002</v>
      </c>
      <c r="D11240">
        <v>2</v>
      </c>
      <c r="E11240">
        <v>25.167000000000002</v>
      </c>
      <c r="F11240">
        <v>27464690</v>
      </c>
      <c r="G11240">
        <v>25077236</v>
      </c>
      <c r="H11240">
        <v>12603029</v>
      </c>
      <c r="I11240">
        <v>551462.375</v>
      </c>
      <c r="J11240">
        <v>789578.31200000003</v>
      </c>
      <c r="K11240">
        <v>1309521</v>
      </c>
      <c r="L11240">
        <v>5049970</v>
      </c>
      <c r="M11240">
        <v>2211489</v>
      </c>
      <c r="N11240">
        <v>3705522</v>
      </c>
    </row>
    <row r="11241" spans="1:14" x14ac:dyDescent="0.25">
      <c r="A11241" t="s">
        <v>1748</v>
      </c>
      <c r="B11241" t="s">
        <v>21854</v>
      </c>
      <c r="C11241">
        <v>775.40674000000001</v>
      </c>
      <c r="D11241">
        <v>3</v>
      </c>
      <c r="E11241">
        <v>50.098999999999997</v>
      </c>
      <c r="F11241">
        <v>26998306</v>
      </c>
      <c r="G11241">
        <v>38773340</v>
      </c>
      <c r="H11241">
        <v>56453184</v>
      </c>
      <c r="I11241">
        <v>1238610.125</v>
      </c>
      <c r="J11241">
        <v>2415423</v>
      </c>
      <c r="K11241">
        <v>2427326</v>
      </c>
      <c r="L11241">
        <v>9158219</v>
      </c>
      <c r="M11241">
        <v>4834907</v>
      </c>
      <c r="N11241">
        <v>11376607</v>
      </c>
    </row>
    <row r="11242" spans="1:14" x14ac:dyDescent="0.25">
      <c r="A11242" t="s">
        <v>1748</v>
      </c>
      <c r="B11242" t="s">
        <v>15685</v>
      </c>
      <c r="C11242">
        <v>684.96690000000001</v>
      </c>
      <c r="D11242">
        <v>3</v>
      </c>
      <c r="E11242">
        <v>38.982999999999997</v>
      </c>
      <c r="F11242">
        <v>21749172</v>
      </c>
      <c r="G11242">
        <v>13221702</v>
      </c>
      <c r="H11242">
        <v>18190188</v>
      </c>
      <c r="I11242">
        <v>1063113.25</v>
      </c>
      <c r="J11242">
        <v>0</v>
      </c>
      <c r="K11242">
        <v>1650010.625</v>
      </c>
      <c r="L11242">
        <v>6315520.5</v>
      </c>
      <c r="M11242">
        <v>1958237.125</v>
      </c>
      <c r="N11242">
        <v>1802259</v>
      </c>
    </row>
    <row r="11243" spans="1:14" x14ac:dyDescent="0.25">
      <c r="A11243" t="s">
        <v>1748</v>
      </c>
      <c r="B11243" t="s">
        <v>3567</v>
      </c>
      <c r="C11243">
        <v>576.96339999999998</v>
      </c>
      <c r="D11243">
        <v>3</v>
      </c>
      <c r="E11243">
        <v>66.372</v>
      </c>
      <c r="F11243">
        <v>21318970</v>
      </c>
      <c r="G11243">
        <v>22214600</v>
      </c>
      <c r="H11243">
        <v>94529808</v>
      </c>
      <c r="I11243">
        <v>1169127.5</v>
      </c>
      <c r="J11243">
        <v>2435438.5</v>
      </c>
      <c r="K11243">
        <v>896881.06200000003</v>
      </c>
      <c r="L11243">
        <v>20028868</v>
      </c>
      <c r="M11243">
        <v>8237653.5</v>
      </c>
      <c r="N11243">
        <v>10966959</v>
      </c>
    </row>
    <row r="11244" spans="1:14" x14ac:dyDescent="0.25">
      <c r="A11244" t="s">
        <v>1748</v>
      </c>
      <c r="B11244" t="s">
        <v>19961</v>
      </c>
      <c r="C11244" t="s">
        <v>19962</v>
      </c>
      <c r="D11244" t="s">
        <v>8</v>
      </c>
      <c r="E11244">
        <v>37.241999999999997</v>
      </c>
      <c r="F11244">
        <v>15345958</v>
      </c>
      <c r="G11244">
        <v>15009812</v>
      </c>
      <c r="H11244">
        <v>60451676</v>
      </c>
      <c r="I11244">
        <v>3001664.5</v>
      </c>
      <c r="J11244">
        <v>1570718.75</v>
      </c>
      <c r="K11244">
        <v>4165041.25</v>
      </c>
      <c r="L11244">
        <v>13954317</v>
      </c>
      <c r="M11244">
        <v>6053539.5</v>
      </c>
      <c r="N11244">
        <v>3658579.5</v>
      </c>
    </row>
    <row r="11245" spans="1:14" x14ac:dyDescent="0.25">
      <c r="A11245" t="s">
        <v>1748</v>
      </c>
      <c r="B11245" t="s">
        <v>9211</v>
      </c>
      <c r="C11245">
        <v>629.00072999999998</v>
      </c>
      <c r="D11245">
        <v>0</v>
      </c>
      <c r="E11245">
        <v>15.08</v>
      </c>
      <c r="F11245">
        <v>13728059</v>
      </c>
      <c r="G11245">
        <v>7450729</v>
      </c>
      <c r="H11245">
        <v>13906928</v>
      </c>
      <c r="I11245">
        <v>545380</v>
      </c>
      <c r="J11245">
        <v>34353.199000000001</v>
      </c>
      <c r="K11245">
        <v>49551.535000000003</v>
      </c>
      <c r="L11245">
        <v>4345437.5</v>
      </c>
      <c r="M11245">
        <v>2685163.25</v>
      </c>
      <c r="N11245">
        <v>2820264.5</v>
      </c>
    </row>
    <row r="11246" spans="1:14" x14ac:dyDescent="0.25">
      <c r="A11246" t="s">
        <v>1748</v>
      </c>
      <c r="B11246" t="s">
        <v>16346</v>
      </c>
      <c r="C11246">
        <v>605.30664000000002</v>
      </c>
      <c r="D11246">
        <v>3</v>
      </c>
      <c r="E11246">
        <v>68.540000000000006</v>
      </c>
      <c r="F11246">
        <v>4765521</v>
      </c>
      <c r="G11246">
        <v>3140866.5</v>
      </c>
      <c r="H11246">
        <v>14185638</v>
      </c>
      <c r="I11246">
        <v>514112.93800000002</v>
      </c>
      <c r="J11246">
        <v>609867.18799999997</v>
      </c>
      <c r="K11246">
        <v>557623.93799999997</v>
      </c>
      <c r="L11246">
        <v>3090114.25</v>
      </c>
      <c r="M11246">
        <v>1211417.75</v>
      </c>
      <c r="N11246">
        <v>1327522.25</v>
      </c>
    </row>
    <row r="11247" spans="1:14" x14ac:dyDescent="0.25">
      <c r="A11247" t="s">
        <v>1748</v>
      </c>
      <c r="B11247" t="s">
        <v>18406</v>
      </c>
      <c r="C11247">
        <v>476.00081999999998</v>
      </c>
      <c r="D11247">
        <v>4</v>
      </c>
      <c r="E11247">
        <v>46.945999999999998</v>
      </c>
      <c r="F11247">
        <v>4224169.5</v>
      </c>
      <c r="G11247">
        <v>2560974</v>
      </c>
      <c r="H11247">
        <v>72747576</v>
      </c>
      <c r="I11247">
        <v>1607779</v>
      </c>
      <c r="J11247">
        <v>489461.15600000002</v>
      </c>
      <c r="K11247">
        <v>186621.28099999999</v>
      </c>
      <c r="L11247">
        <v>8624330</v>
      </c>
      <c r="M11247">
        <v>5693872</v>
      </c>
      <c r="N11247">
        <v>8681615</v>
      </c>
    </row>
    <row r="11248" spans="1:14" x14ac:dyDescent="0.25">
      <c r="A11248" t="s">
        <v>7999</v>
      </c>
      <c r="B11248" t="s">
        <v>15271</v>
      </c>
      <c r="C11248">
        <v>673.65954999999997</v>
      </c>
      <c r="D11248">
        <v>3</v>
      </c>
      <c r="E11248">
        <v>51.859000000000002</v>
      </c>
      <c r="F11248">
        <v>16863880</v>
      </c>
      <c r="G11248">
        <v>23884194</v>
      </c>
      <c r="H11248">
        <v>39533480</v>
      </c>
      <c r="I11248">
        <v>6835440</v>
      </c>
      <c r="J11248">
        <v>3647797.75</v>
      </c>
      <c r="K11248">
        <v>9476396</v>
      </c>
      <c r="L11248">
        <v>12471932</v>
      </c>
      <c r="M11248">
        <v>11728668</v>
      </c>
      <c r="N11248">
        <v>25058716</v>
      </c>
    </row>
    <row r="11249" spans="1:14" x14ac:dyDescent="0.25">
      <c r="A11249" t="s">
        <v>7999</v>
      </c>
      <c r="B11249" t="s">
        <v>8000</v>
      </c>
      <c r="C11249">
        <v>774.06380000000001</v>
      </c>
      <c r="D11249">
        <v>3</v>
      </c>
      <c r="E11249">
        <v>65.263999999999996</v>
      </c>
      <c r="F11249">
        <v>14415654</v>
      </c>
      <c r="G11249">
        <v>26430304</v>
      </c>
      <c r="H11249">
        <v>17042520</v>
      </c>
      <c r="I11249">
        <v>6547455</v>
      </c>
      <c r="J11249">
        <v>3216358.25</v>
      </c>
      <c r="K11249">
        <v>12728312</v>
      </c>
      <c r="L11249">
        <v>13072512</v>
      </c>
      <c r="M11249">
        <v>11254400</v>
      </c>
      <c r="N11249">
        <v>22824960</v>
      </c>
    </row>
    <row r="11250" spans="1:14" x14ac:dyDescent="0.25">
      <c r="A11250" t="s">
        <v>7999</v>
      </c>
      <c r="B11250" t="s">
        <v>24260</v>
      </c>
      <c r="C11250">
        <v>388.73700000000002</v>
      </c>
      <c r="D11250">
        <v>2</v>
      </c>
      <c r="E11250">
        <v>30.879000000000001</v>
      </c>
      <c r="F11250">
        <v>13361648</v>
      </c>
      <c r="G11250">
        <v>19719936</v>
      </c>
      <c r="H11250">
        <v>18580044</v>
      </c>
      <c r="I11250">
        <v>1997042.125</v>
      </c>
      <c r="J11250">
        <v>2391601.25</v>
      </c>
      <c r="K11250">
        <v>14758286</v>
      </c>
      <c r="L11250">
        <v>4641345.5</v>
      </c>
      <c r="M11250">
        <v>2986585.25</v>
      </c>
      <c r="N11250">
        <v>1267632.375</v>
      </c>
    </row>
    <row r="11251" spans="1:14" x14ac:dyDescent="0.25">
      <c r="A11251" t="s">
        <v>7999</v>
      </c>
      <c r="B11251" t="s">
        <v>18091</v>
      </c>
      <c r="C11251">
        <v>541.83810000000005</v>
      </c>
      <c r="D11251">
        <v>2</v>
      </c>
      <c r="E11251">
        <v>27.045000000000002</v>
      </c>
      <c r="F11251">
        <v>8860516</v>
      </c>
      <c r="G11251">
        <v>19914046</v>
      </c>
      <c r="H11251">
        <v>21950400</v>
      </c>
      <c r="I11251">
        <v>2456755.25</v>
      </c>
      <c r="J11251">
        <v>6582741.5</v>
      </c>
      <c r="K11251">
        <v>3720162</v>
      </c>
      <c r="L11251">
        <v>1934139.875</v>
      </c>
      <c r="M11251">
        <v>3456697.25</v>
      </c>
      <c r="N11251">
        <v>3527286.75</v>
      </c>
    </row>
    <row r="11252" spans="1:14" x14ac:dyDescent="0.25">
      <c r="A11252" t="s">
        <v>11703</v>
      </c>
      <c r="B11252" t="s">
        <v>14482</v>
      </c>
      <c r="C11252">
        <v>766.85640000000001</v>
      </c>
      <c r="D11252">
        <v>0</v>
      </c>
      <c r="E11252">
        <v>39.061999999999998</v>
      </c>
      <c r="F11252">
        <v>2274575.5</v>
      </c>
      <c r="G11252">
        <v>3497485</v>
      </c>
      <c r="H11252">
        <v>9805792</v>
      </c>
      <c r="I11252">
        <v>648448.75</v>
      </c>
      <c r="J11252">
        <v>2960253.25</v>
      </c>
      <c r="K11252">
        <v>495699.18800000002</v>
      </c>
      <c r="L11252">
        <v>241950.96900000001</v>
      </c>
      <c r="M11252">
        <v>1006746.75</v>
      </c>
      <c r="N11252">
        <v>634830.43799999997</v>
      </c>
    </row>
    <row r="11253" spans="1:14" x14ac:dyDescent="0.25">
      <c r="A11253" t="s">
        <v>1464</v>
      </c>
      <c r="B11253" t="s">
        <v>1465</v>
      </c>
      <c r="C11253">
        <v>495.24883999999997</v>
      </c>
      <c r="D11253">
        <v>2</v>
      </c>
      <c r="E11253">
        <v>27.728999999999999</v>
      </c>
      <c r="F11253">
        <v>65244276</v>
      </c>
      <c r="G11253">
        <v>6944019.5</v>
      </c>
      <c r="H11253">
        <v>10278530</v>
      </c>
      <c r="I11253">
        <v>4438963</v>
      </c>
      <c r="J11253">
        <v>26919364</v>
      </c>
      <c r="K11253">
        <v>5266184.5</v>
      </c>
      <c r="L11253">
        <v>11462188</v>
      </c>
      <c r="M11253">
        <v>9798005</v>
      </c>
      <c r="N11253">
        <v>5601374</v>
      </c>
    </row>
    <row r="11254" spans="1:14" x14ac:dyDescent="0.25">
      <c r="A11254" t="s">
        <v>908</v>
      </c>
      <c r="B11254" t="s">
        <v>7956</v>
      </c>
      <c r="C11254">
        <v>466.76934999999997</v>
      </c>
      <c r="D11254">
        <v>2</v>
      </c>
      <c r="E11254">
        <v>47.128</v>
      </c>
      <c r="F11254">
        <v>120924408</v>
      </c>
      <c r="G11254">
        <v>157507216</v>
      </c>
      <c r="H11254">
        <v>298433856</v>
      </c>
      <c r="I11254">
        <v>116026208</v>
      </c>
      <c r="J11254">
        <v>125862152</v>
      </c>
      <c r="K11254">
        <v>413958592</v>
      </c>
      <c r="L11254">
        <v>154826560</v>
      </c>
      <c r="M11254">
        <v>102545432</v>
      </c>
      <c r="N11254">
        <v>235593712</v>
      </c>
    </row>
    <row r="11255" spans="1:14" x14ac:dyDescent="0.25">
      <c r="A11255" t="s">
        <v>908</v>
      </c>
      <c r="B11255" t="s">
        <v>19996</v>
      </c>
      <c r="C11255">
        <v>460.72928000000002</v>
      </c>
      <c r="D11255">
        <v>2</v>
      </c>
      <c r="E11255">
        <v>21.164000000000001</v>
      </c>
      <c r="F11255">
        <v>97749304</v>
      </c>
      <c r="G11255">
        <v>107233360</v>
      </c>
      <c r="H11255">
        <v>136510368</v>
      </c>
      <c r="I11255">
        <v>47468924</v>
      </c>
      <c r="J11255">
        <v>113051936</v>
      </c>
      <c r="K11255">
        <v>45466176</v>
      </c>
      <c r="L11255">
        <v>171639280</v>
      </c>
      <c r="M11255">
        <v>20728512</v>
      </c>
      <c r="N11255">
        <v>60233232</v>
      </c>
    </row>
    <row r="11256" spans="1:14" x14ac:dyDescent="0.25">
      <c r="A11256" t="s">
        <v>908</v>
      </c>
      <c r="B11256" t="s">
        <v>1558</v>
      </c>
      <c r="C11256" t="s">
        <v>13425</v>
      </c>
      <c r="D11256" t="s">
        <v>8</v>
      </c>
      <c r="E11256">
        <v>43.536999999999999</v>
      </c>
      <c r="F11256">
        <v>95443328</v>
      </c>
      <c r="G11256">
        <v>129086416</v>
      </c>
      <c r="H11256">
        <v>166779504</v>
      </c>
      <c r="I11256">
        <v>105232744</v>
      </c>
      <c r="J11256">
        <v>142734656</v>
      </c>
      <c r="K11256">
        <v>271464480</v>
      </c>
      <c r="L11256">
        <v>170373488</v>
      </c>
      <c r="M11256">
        <v>91107328</v>
      </c>
      <c r="N11256">
        <v>75155088</v>
      </c>
    </row>
    <row r="11257" spans="1:14" x14ac:dyDescent="0.25">
      <c r="A11257" t="s">
        <v>908</v>
      </c>
      <c r="B11257" t="s">
        <v>2449</v>
      </c>
      <c r="C11257">
        <v>543.78345000000002</v>
      </c>
      <c r="D11257">
        <v>2</v>
      </c>
      <c r="E11257">
        <v>46.959000000000003</v>
      </c>
      <c r="F11257">
        <v>91280312</v>
      </c>
      <c r="G11257">
        <v>115761520</v>
      </c>
      <c r="H11257">
        <v>176222272</v>
      </c>
      <c r="I11257">
        <v>75563960</v>
      </c>
      <c r="J11257">
        <v>91848944</v>
      </c>
      <c r="K11257">
        <v>296416960</v>
      </c>
      <c r="L11257">
        <v>122680184</v>
      </c>
      <c r="M11257">
        <v>86585400</v>
      </c>
      <c r="N11257">
        <v>186390640</v>
      </c>
    </row>
    <row r="11258" spans="1:14" x14ac:dyDescent="0.25">
      <c r="A11258" t="s">
        <v>908</v>
      </c>
      <c r="B11258" t="s">
        <v>9898</v>
      </c>
      <c r="C11258" t="s">
        <v>23528</v>
      </c>
      <c r="D11258" t="s">
        <v>8</v>
      </c>
      <c r="E11258">
        <v>48.679000000000002</v>
      </c>
      <c r="F11258">
        <v>59219204</v>
      </c>
      <c r="G11258">
        <v>77553536</v>
      </c>
      <c r="H11258">
        <v>128346696</v>
      </c>
      <c r="I11258">
        <v>58735444</v>
      </c>
      <c r="J11258">
        <v>64296516</v>
      </c>
      <c r="K11258">
        <v>207140752</v>
      </c>
      <c r="L11258">
        <v>68367168</v>
      </c>
      <c r="M11258">
        <v>46197328</v>
      </c>
      <c r="N11258">
        <v>110076864</v>
      </c>
    </row>
    <row r="11259" spans="1:14" x14ac:dyDescent="0.25">
      <c r="A11259" t="s">
        <v>908</v>
      </c>
      <c r="B11259" t="s">
        <v>19589</v>
      </c>
      <c r="C11259">
        <v>693.88630000000001</v>
      </c>
      <c r="D11259">
        <v>2</v>
      </c>
      <c r="E11259">
        <v>50.938000000000002</v>
      </c>
      <c r="F11259">
        <v>39328788</v>
      </c>
      <c r="G11259">
        <v>50363332</v>
      </c>
      <c r="H11259">
        <v>50997416</v>
      </c>
      <c r="I11259">
        <v>40805188</v>
      </c>
      <c r="J11259">
        <v>33325922</v>
      </c>
      <c r="K11259">
        <v>82807840</v>
      </c>
      <c r="L11259">
        <v>36313988</v>
      </c>
      <c r="M11259">
        <v>37389456</v>
      </c>
      <c r="N11259">
        <v>74556888</v>
      </c>
    </row>
    <row r="11260" spans="1:14" x14ac:dyDescent="0.25">
      <c r="A11260" t="s">
        <v>908</v>
      </c>
      <c r="B11260" t="s">
        <v>18750</v>
      </c>
      <c r="C11260">
        <v>605.84576000000004</v>
      </c>
      <c r="D11260">
        <v>2</v>
      </c>
      <c r="E11260">
        <v>64.867999999999995</v>
      </c>
      <c r="F11260">
        <v>33641288</v>
      </c>
      <c r="G11260">
        <v>41293672</v>
      </c>
      <c r="H11260">
        <v>39967744</v>
      </c>
      <c r="I11260">
        <v>33241514</v>
      </c>
      <c r="J11260">
        <v>41353972</v>
      </c>
      <c r="K11260">
        <v>59759484</v>
      </c>
      <c r="L11260">
        <v>26381758</v>
      </c>
      <c r="M11260">
        <v>22342614</v>
      </c>
      <c r="N11260">
        <v>35693520</v>
      </c>
    </row>
    <row r="11261" spans="1:14" x14ac:dyDescent="0.25">
      <c r="A11261" t="s">
        <v>908</v>
      </c>
      <c r="B11261" t="s">
        <v>909</v>
      </c>
      <c r="C11261" t="s">
        <v>12863</v>
      </c>
      <c r="D11261" t="s">
        <v>8</v>
      </c>
      <c r="E11261">
        <v>69.900000000000006</v>
      </c>
      <c r="F11261">
        <v>32426624</v>
      </c>
      <c r="G11261">
        <v>36579984</v>
      </c>
      <c r="H11261">
        <v>35889656</v>
      </c>
      <c r="I11261">
        <v>45664120</v>
      </c>
      <c r="J11261">
        <v>44305064</v>
      </c>
      <c r="K11261">
        <v>54469984</v>
      </c>
      <c r="L11261">
        <v>59130736</v>
      </c>
      <c r="M11261">
        <v>46519260</v>
      </c>
      <c r="N11261">
        <v>60335948</v>
      </c>
    </row>
    <row r="11262" spans="1:14" x14ac:dyDescent="0.25">
      <c r="A11262" t="s">
        <v>908</v>
      </c>
      <c r="B11262" t="s">
        <v>19884</v>
      </c>
      <c r="C11262">
        <v>540.77355999999997</v>
      </c>
      <c r="D11262">
        <v>2</v>
      </c>
      <c r="E11262">
        <v>21.334</v>
      </c>
      <c r="F11262">
        <v>30675992</v>
      </c>
      <c r="G11262">
        <v>35228368</v>
      </c>
      <c r="H11262">
        <v>41765064</v>
      </c>
      <c r="I11262">
        <v>16419956</v>
      </c>
      <c r="J11262">
        <v>36806812</v>
      </c>
      <c r="K11262">
        <v>24831880</v>
      </c>
      <c r="L11262">
        <v>37861424</v>
      </c>
      <c r="M11262">
        <v>7807544.5</v>
      </c>
      <c r="N11262">
        <v>14361126</v>
      </c>
    </row>
    <row r="11263" spans="1:14" x14ac:dyDescent="0.25">
      <c r="A11263" t="s">
        <v>908</v>
      </c>
      <c r="B11263" t="s">
        <v>15915</v>
      </c>
      <c r="C11263">
        <v>487.74032999999997</v>
      </c>
      <c r="D11263">
        <v>2</v>
      </c>
      <c r="E11263">
        <v>34.917999999999999</v>
      </c>
      <c r="F11263">
        <v>13801888</v>
      </c>
      <c r="G11263">
        <v>19193056</v>
      </c>
      <c r="H11263">
        <v>25424958</v>
      </c>
      <c r="I11263">
        <v>20934902</v>
      </c>
      <c r="J11263">
        <v>53749144</v>
      </c>
      <c r="K11263">
        <v>88185536</v>
      </c>
      <c r="L11263">
        <v>12341847</v>
      </c>
      <c r="M11263">
        <v>10618248</v>
      </c>
      <c r="N11263">
        <v>5636245.5</v>
      </c>
    </row>
    <row r="11264" spans="1:14" x14ac:dyDescent="0.25">
      <c r="A11264" t="s">
        <v>908</v>
      </c>
      <c r="B11264" t="s">
        <v>20734</v>
      </c>
      <c r="C11264" t="s">
        <v>20735</v>
      </c>
      <c r="D11264" t="s">
        <v>11</v>
      </c>
      <c r="E11264">
        <v>53.975000000000001</v>
      </c>
      <c r="F11264">
        <v>4520857</v>
      </c>
      <c r="G11264">
        <v>8391757</v>
      </c>
      <c r="H11264">
        <v>8411574</v>
      </c>
      <c r="I11264">
        <v>5803421</v>
      </c>
      <c r="J11264">
        <v>6002345</v>
      </c>
      <c r="K11264">
        <v>19937530</v>
      </c>
      <c r="L11264">
        <v>5260245.5</v>
      </c>
      <c r="M11264">
        <v>4323243</v>
      </c>
      <c r="N11264">
        <v>10073108</v>
      </c>
    </row>
    <row r="11265" spans="1:14" x14ac:dyDescent="0.25">
      <c r="A11265" t="s">
        <v>908</v>
      </c>
      <c r="B11265" t="s">
        <v>20307</v>
      </c>
      <c r="C11265">
        <v>436.26690000000002</v>
      </c>
      <c r="D11265">
        <v>2</v>
      </c>
      <c r="E11265">
        <v>48.000999999999998</v>
      </c>
      <c r="F11265">
        <v>1578541.25</v>
      </c>
      <c r="G11265">
        <v>3318715</v>
      </c>
      <c r="H11265">
        <v>16263666</v>
      </c>
      <c r="I11265">
        <v>3595838</v>
      </c>
      <c r="J11265">
        <v>2707061.5</v>
      </c>
      <c r="K11265">
        <v>15002965</v>
      </c>
      <c r="L11265">
        <v>2873881</v>
      </c>
      <c r="M11265">
        <v>2623841.5</v>
      </c>
      <c r="N11265">
        <v>7814368.5</v>
      </c>
    </row>
    <row r="11266" spans="1:14" x14ac:dyDescent="0.25">
      <c r="A11266" t="s">
        <v>2551</v>
      </c>
      <c r="B11266" t="s">
        <v>2552</v>
      </c>
      <c r="C11266">
        <v>454.74657999999999</v>
      </c>
      <c r="D11266">
        <v>2</v>
      </c>
      <c r="E11266">
        <v>36.124000000000002</v>
      </c>
      <c r="F11266">
        <v>17352590</v>
      </c>
      <c r="G11266">
        <v>17889408</v>
      </c>
      <c r="H11266">
        <v>31905772</v>
      </c>
      <c r="I11266">
        <v>14340697</v>
      </c>
      <c r="J11266">
        <v>40896968</v>
      </c>
      <c r="K11266">
        <v>43257152</v>
      </c>
      <c r="L11266">
        <v>14787644</v>
      </c>
      <c r="M11266">
        <v>7363982</v>
      </c>
      <c r="N11266">
        <v>4743812</v>
      </c>
    </row>
    <row r="11267" spans="1:14" x14ac:dyDescent="0.25">
      <c r="A11267" t="s">
        <v>3936</v>
      </c>
      <c r="B11267" t="s">
        <v>6674</v>
      </c>
      <c r="C11267">
        <v>596.82090000000005</v>
      </c>
      <c r="D11267">
        <v>2</v>
      </c>
      <c r="E11267">
        <v>38.67</v>
      </c>
      <c r="F11267">
        <v>44023504</v>
      </c>
      <c r="G11267">
        <v>67353456</v>
      </c>
      <c r="H11267">
        <v>123649440</v>
      </c>
      <c r="I11267">
        <v>40619432</v>
      </c>
      <c r="J11267">
        <v>79532824</v>
      </c>
      <c r="K11267">
        <v>98370072</v>
      </c>
      <c r="L11267">
        <v>50163124</v>
      </c>
      <c r="M11267">
        <v>33796140</v>
      </c>
      <c r="N11267">
        <v>24670888</v>
      </c>
    </row>
    <row r="11268" spans="1:14" x14ac:dyDescent="0.25">
      <c r="A11268" t="s">
        <v>3232</v>
      </c>
      <c r="B11268" t="s">
        <v>4109</v>
      </c>
      <c r="C11268">
        <v>481.27722</v>
      </c>
      <c r="D11268">
        <v>2</v>
      </c>
      <c r="E11268">
        <v>48.551000000000002</v>
      </c>
      <c r="F11268">
        <v>41936588</v>
      </c>
      <c r="G11268">
        <v>39084812</v>
      </c>
      <c r="H11268">
        <v>58081860</v>
      </c>
      <c r="I11268">
        <v>25652880</v>
      </c>
      <c r="J11268">
        <v>30950936</v>
      </c>
      <c r="K11268">
        <v>72737336</v>
      </c>
      <c r="L11268">
        <v>39252580</v>
      </c>
      <c r="M11268">
        <v>17964050</v>
      </c>
      <c r="N11268">
        <v>47811636</v>
      </c>
    </row>
    <row r="11269" spans="1:14" x14ac:dyDescent="0.25">
      <c r="A11269" t="s">
        <v>3232</v>
      </c>
      <c r="B11269" t="s">
        <v>10576</v>
      </c>
      <c r="C11269">
        <v>818.75109999999995</v>
      </c>
      <c r="D11269">
        <v>3</v>
      </c>
      <c r="E11269">
        <v>41.515999999999998</v>
      </c>
      <c r="F11269">
        <v>26348198</v>
      </c>
      <c r="G11269">
        <v>30377052</v>
      </c>
      <c r="H11269">
        <v>51467664</v>
      </c>
      <c r="I11269">
        <v>21477782</v>
      </c>
      <c r="J11269">
        <v>41491672</v>
      </c>
      <c r="K11269">
        <v>40688800</v>
      </c>
      <c r="L11269">
        <v>34817200</v>
      </c>
      <c r="M11269">
        <v>14643752</v>
      </c>
      <c r="N11269">
        <v>20645576</v>
      </c>
    </row>
    <row r="11270" spans="1:14" x14ac:dyDescent="0.25">
      <c r="A11270" t="s">
        <v>3232</v>
      </c>
      <c r="B11270" t="s">
        <v>3233</v>
      </c>
      <c r="C11270">
        <v>495.71194000000003</v>
      </c>
      <c r="D11270">
        <v>2</v>
      </c>
      <c r="E11270">
        <v>23.103000000000002</v>
      </c>
      <c r="F11270">
        <v>25163464</v>
      </c>
      <c r="G11270">
        <v>42700888</v>
      </c>
      <c r="H11270">
        <v>37920352</v>
      </c>
      <c r="I11270">
        <v>14645860</v>
      </c>
      <c r="J11270">
        <v>52836416</v>
      </c>
      <c r="K11270">
        <v>14942464</v>
      </c>
      <c r="L11270">
        <v>59323488</v>
      </c>
      <c r="M11270">
        <v>6756330</v>
      </c>
      <c r="N11270">
        <v>17279796</v>
      </c>
    </row>
    <row r="11271" spans="1:14" x14ac:dyDescent="0.25">
      <c r="A11271" t="s">
        <v>3232</v>
      </c>
      <c r="B11271" t="s">
        <v>9017</v>
      </c>
      <c r="C11271">
        <v>469.25112999999999</v>
      </c>
      <c r="D11271">
        <v>2</v>
      </c>
      <c r="E11271">
        <v>42.432000000000002</v>
      </c>
      <c r="F11271">
        <v>25088598</v>
      </c>
      <c r="G11271">
        <v>41394720</v>
      </c>
      <c r="H11271">
        <v>68669280</v>
      </c>
      <c r="I11271">
        <v>28083102</v>
      </c>
      <c r="J11271">
        <v>54061420</v>
      </c>
      <c r="K11271">
        <v>73994992</v>
      </c>
      <c r="L11271">
        <v>38900832</v>
      </c>
      <c r="M11271">
        <v>15711329</v>
      </c>
      <c r="N11271">
        <v>13379302</v>
      </c>
    </row>
    <row r="11272" spans="1:14" x14ac:dyDescent="0.25">
      <c r="A11272" t="s">
        <v>3232</v>
      </c>
      <c r="B11272" t="s">
        <v>4218</v>
      </c>
      <c r="C11272">
        <v>420.72174000000001</v>
      </c>
      <c r="D11272">
        <v>0</v>
      </c>
      <c r="E11272">
        <v>43.154000000000003</v>
      </c>
      <c r="F11272">
        <v>23329298</v>
      </c>
      <c r="G11272">
        <v>45013772</v>
      </c>
      <c r="H11272">
        <v>61155116</v>
      </c>
      <c r="I11272">
        <v>18259028</v>
      </c>
      <c r="J11272">
        <v>48527500</v>
      </c>
      <c r="K11272">
        <v>78541904</v>
      </c>
      <c r="L11272">
        <v>41363616</v>
      </c>
      <c r="M11272">
        <v>14024352</v>
      </c>
      <c r="N11272">
        <v>6639883</v>
      </c>
    </row>
    <row r="11273" spans="1:14" x14ac:dyDescent="0.25">
      <c r="A11273" t="s">
        <v>3232</v>
      </c>
      <c r="B11273" t="s">
        <v>21763</v>
      </c>
      <c r="C11273">
        <v>593.00963999999999</v>
      </c>
      <c r="D11273">
        <v>3</v>
      </c>
      <c r="E11273">
        <v>52.914000000000001</v>
      </c>
      <c r="F11273">
        <v>19537840</v>
      </c>
      <c r="G11273">
        <v>18650522</v>
      </c>
      <c r="H11273">
        <v>31720896</v>
      </c>
      <c r="I11273">
        <v>8586293</v>
      </c>
      <c r="J11273">
        <v>16829664</v>
      </c>
      <c r="K11273">
        <v>33372506</v>
      </c>
      <c r="L11273">
        <v>8149912</v>
      </c>
      <c r="M11273">
        <v>4186968.5</v>
      </c>
      <c r="N11273">
        <v>6158081</v>
      </c>
    </row>
    <row r="11274" spans="1:14" x14ac:dyDescent="0.25">
      <c r="A11274" t="s">
        <v>3232</v>
      </c>
      <c r="B11274" t="s">
        <v>14360</v>
      </c>
      <c r="C11274">
        <v>752.91240000000005</v>
      </c>
      <c r="D11274">
        <v>2</v>
      </c>
      <c r="E11274">
        <v>83.51</v>
      </c>
      <c r="F11274">
        <v>6060555.5</v>
      </c>
      <c r="G11274">
        <v>2475999</v>
      </c>
      <c r="H11274">
        <v>7080507</v>
      </c>
      <c r="I11274">
        <v>943759.625</v>
      </c>
      <c r="J11274">
        <v>3580749.25</v>
      </c>
      <c r="K11274">
        <v>6034038</v>
      </c>
      <c r="L11274">
        <v>623895.125</v>
      </c>
      <c r="M11274">
        <v>257553.06200000001</v>
      </c>
      <c r="N11274">
        <v>190514.03099999999</v>
      </c>
    </row>
    <row r="11275" spans="1:14" x14ac:dyDescent="0.25">
      <c r="A11275" t="s">
        <v>4192</v>
      </c>
      <c r="B11275" t="s">
        <v>9300</v>
      </c>
      <c r="C11275" t="s">
        <v>22792</v>
      </c>
      <c r="D11275" t="s">
        <v>43</v>
      </c>
      <c r="E11275">
        <v>85.153999999999996</v>
      </c>
      <c r="F11275">
        <v>16624672</v>
      </c>
      <c r="G11275">
        <v>15312027</v>
      </c>
      <c r="H11275">
        <v>31644542</v>
      </c>
      <c r="I11275">
        <v>11280584</v>
      </c>
      <c r="J11275">
        <v>17274488</v>
      </c>
      <c r="K11275">
        <v>26411764</v>
      </c>
      <c r="L11275">
        <v>4133209.25</v>
      </c>
      <c r="M11275">
        <v>1444322.25</v>
      </c>
      <c r="N11275">
        <v>661110.625</v>
      </c>
    </row>
    <row r="11276" spans="1:14" x14ac:dyDescent="0.25">
      <c r="A11276" t="s">
        <v>4192</v>
      </c>
      <c r="B11276" t="s">
        <v>4193</v>
      </c>
      <c r="C11276">
        <v>466.77382999999998</v>
      </c>
      <c r="D11276">
        <v>2</v>
      </c>
      <c r="E11276">
        <v>58.758000000000003</v>
      </c>
      <c r="F11276">
        <v>5941318.5</v>
      </c>
      <c r="G11276">
        <v>7872074</v>
      </c>
      <c r="H11276">
        <v>10827344</v>
      </c>
      <c r="I11276">
        <v>4916654</v>
      </c>
      <c r="J11276">
        <v>7415428.5</v>
      </c>
      <c r="K11276">
        <v>16345774</v>
      </c>
      <c r="L11276">
        <v>4148622.75</v>
      </c>
      <c r="M11276">
        <v>3093331</v>
      </c>
      <c r="N11276">
        <v>7784231.5</v>
      </c>
    </row>
    <row r="11277" spans="1:14" x14ac:dyDescent="0.25">
      <c r="A11277" t="s">
        <v>4192</v>
      </c>
      <c r="B11277" t="s">
        <v>17549</v>
      </c>
      <c r="C11277">
        <v>931.51660000000004</v>
      </c>
      <c r="D11277">
        <v>2</v>
      </c>
      <c r="E11277">
        <v>76.97</v>
      </c>
      <c r="F11277">
        <v>911118.875</v>
      </c>
      <c r="G11277">
        <v>2245777.5</v>
      </c>
      <c r="H11277">
        <v>1392144.375</v>
      </c>
      <c r="I11277">
        <v>2029924</v>
      </c>
      <c r="J11277">
        <v>406539.625</v>
      </c>
      <c r="K11277">
        <v>1515202</v>
      </c>
      <c r="L11277">
        <v>1595866</v>
      </c>
      <c r="M11277">
        <v>1460621.875</v>
      </c>
      <c r="N11277">
        <v>1604117.25</v>
      </c>
    </row>
    <row r="11278" spans="1:14" x14ac:dyDescent="0.25">
      <c r="A11278" t="s">
        <v>10546</v>
      </c>
      <c r="B11278" t="s">
        <v>20164</v>
      </c>
      <c r="C11278">
        <v>380.1902</v>
      </c>
      <c r="D11278">
        <v>3</v>
      </c>
      <c r="E11278">
        <v>40.399000000000001</v>
      </c>
      <c r="F11278">
        <v>71691720</v>
      </c>
      <c r="G11278">
        <v>84980464</v>
      </c>
      <c r="H11278">
        <v>93770872</v>
      </c>
      <c r="I11278">
        <v>81688872</v>
      </c>
      <c r="J11278">
        <v>136350496</v>
      </c>
      <c r="K11278">
        <v>199822176</v>
      </c>
      <c r="L11278">
        <v>121902352</v>
      </c>
      <c r="M11278">
        <v>46104672</v>
      </c>
      <c r="N11278">
        <v>33337980</v>
      </c>
    </row>
    <row r="11279" spans="1:14" x14ac:dyDescent="0.25">
      <c r="A11279" t="s">
        <v>10546</v>
      </c>
      <c r="B11279" t="s">
        <v>10547</v>
      </c>
      <c r="C11279">
        <v>771.43633999999997</v>
      </c>
      <c r="D11279">
        <v>3</v>
      </c>
      <c r="E11279">
        <v>74.790000000000006</v>
      </c>
      <c r="F11279">
        <v>8324690</v>
      </c>
      <c r="G11279">
        <v>11418612</v>
      </c>
      <c r="H11279">
        <v>11067488</v>
      </c>
      <c r="I11279">
        <v>10686183</v>
      </c>
      <c r="J11279">
        <v>8714029</v>
      </c>
      <c r="K11279">
        <v>11478567</v>
      </c>
      <c r="L11279">
        <v>9192075</v>
      </c>
      <c r="M11279">
        <v>8136415.5</v>
      </c>
      <c r="N11279">
        <v>9972046</v>
      </c>
    </row>
    <row r="11280" spans="1:14" x14ac:dyDescent="0.25">
      <c r="A11280" t="s">
        <v>10546</v>
      </c>
      <c r="B11280" t="s">
        <v>18764</v>
      </c>
      <c r="C11280">
        <v>454.25630000000001</v>
      </c>
      <c r="D11280">
        <v>2</v>
      </c>
      <c r="E11280">
        <v>47.018999999999998</v>
      </c>
      <c r="F11280">
        <v>2523506</v>
      </c>
      <c r="G11280">
        <v>2826264.75</v>
      </c>
      <c r="H11280">
        <v>6150515</v>
      </c>
      <c r="I11280">
        <v>3657503.5</v>
      </c>
      <c r="J11280">
        <v>2122423.75</v>
      </c>
      <c r="K11280">
        <v>5439613</v>
      </c>
      <c r="L11280">
        <v>2416056</v>
      </c>
      <c r="M11280">
        <v>1769703.5</v>
      </c>
      <c r="N11280">
        <v>3885137</v>
      </c>
    </row>
    <row r="11281" spans="1:14" x14ac:dyDescent="0.25">
      <c r="A11281" t="s">
        <v>11537</v>
      </c>
      <c r="B11281" t="s">
        <v>16041</v>
      </c>
      <c r="C11281">
        <v>587.84375</v>
      </c>
      <c r="D11281">
        <v>2</v>
      </c>
      <c r="E11281">
        <v>56.634</v>
      </c>
      <c r="F11281">
        <v>39494412</v>
      </c>
      <c r="G11281">
        <v>30041648</v>
      </c>
      <c r="H11281">
        <v>34909316</v>
      </c>
      <c r="I11281">
        <v>3061965</v>
      </c>
      <c r="J11281">
        <v>1854918.75</v>
      </c>
      <c r="K11281">
        <v>3001315.25</v>
      </c>
      <c r="L11281">
        <v>10219357</v>
      </c>
      <c r="M11281">
        <v>8312778</v>
      </c>
      <c r="N11281">
        <v>15645306</v>
      </c>
    </row>
    <row r="11282" spans="1:14" x14ac:dyDescent="0.25">
      <c r="A11282" t="s">
        <v>11537</v>
      </c>
      <c r="B11282" t="s">
        <v>23817</v>
      </c>
      <c r="C11282">
        <v>1017.49976</v>
      </c>
      <c r="D11282">
        <v>3</v>
      </c>
      <c r="E11282">
        <v>64.313000000000002</v>
      </c>
      <c r="F11282">
        <v>13017263</v>
      </c>
      <c r="G11282">
        <v>10002937</v>
      </c>
      <c r="H11282">
        <v>11576272</v>
      </c>
      <c r="I11282">
        <v>504226.06199999998</v>
      </c>
      <c r="J11282">
        <v>488012.03100000002</v>
      </c>
      <c r="K11282">
        <v>858422.125</v>
      </c>
      <c r="L11282">
        <v>3634534.5</v>
      </c>
      <c r="M11282">
        <v>4872966.5</v>
      </c>
      <c r="N11282">
        <v>8717211</v>
      </c>
    </row>
    <row r="11283" spans="1:14" x14ac:dyDescent="0.25">
      <c r="A11283" t="s">
        <v>11531</v>
      </c>
      <c r="B11283" t="s">
        <v>22798</v>
      </c>
      <c r="C11283">
        <v>626.33349999999996</v>
      </c>
      <c r="D11283">
        <v>2</v>
      </c>
      <c r="E11283">
        <v>57.445999999999998</v>
      </c>
      <c r="F11283">
        <v>10281478</v>
      </c>
      <c r="G11283">
        <v>10018396</v>
      </c>
      <c r="H11283">
        <v>9700659</v>
      </c>
      <c r="I11283">
        <v>5983500</v>
      </c>
      <c r="J11283">
        <v>5487503.5</v>
      </c>
      <c r="K11283">
        <v>17998600</v>
      </c>
      <c r="L11283">
        <v>5272636.5</v>
      </c>
      <c r="M11283">
        <v>6417914</v>
      </c>
      <c r="N11283">
        <v>12316742</v>
      </c>
    </row>
    <row r="11284" spans="1:14" x14ac:dyDescent="0.25">
      <c r="A11284" t="s">
        <v>4110</v>
      </c>
      <c r="B11284" t="s">
        <v>5901</v>
      </c>
      <c r="C11284">
        <v>477.24599999999998</v>
      </c>
      <c r="D11284">
        <v>2</v>
      </c>
      <c r="E11284">
        <v>45.204000000000001</v>
      </c>
      <c r="F11284">
        <v>299982528</v>
      </c>
      <c r="G11284">
        <v>395826016</v>
      </c>
      <c r="H11284">
        <v>533684896</v>
      </c>
      <c r="I11284">
        <v>338586112</v>
      </c>
      <c r="J11284">
        <v>418602304</v>
      </c>
      <c r="K11284">
        <v>826659712</v>
      </c>
      <c r="L11284">
        <v>515228896</v>
      </c>
      <c r="M11284">
        <v>235434128</v>
      </c>
      <c r="N11284">
        <v>430192544</v>
      </c>
    </row>
    <row r="11285" spans="1:14" x14ac:dyDescent="0.25">
      <c r="A11285" t="s">
        <v>4110</v>
      </c>
      <c r="B11285" t="s">
        <v>20319</v>
      </c>
      <c r="C11285">
        <v>486.76654000000002</v>
      </c>
      <c r="D11285">
        <v>2</v>
      </c>
      <c r="E11285">
        <v>27.815999999999999</v>
      </c>
      <c r="F11285">
        <v>177355536</v>
      </c>
      <c r="G11285">
        <v>307517856</v>
      </c>
      <c r="H11285">
        <v>327761120</v>
      </c>
      <c r="I11285">
        <v>125470024</v>
      </c>
      <c r="J11285">
        <v>332527296</v>
      </c>
      <c r="K11285">
        <v>256247552</v>
      </c>
      <c r="L11285">
        <v>220314688</v>
      </c>
      <c r="M11285">
        <v>183584672</v>
      </c>
      <c r="N11285">
        <v>134240672</v>
      </c>
    </row>
    <row r="11286" spans="1:14" x14ac:dyDescent="0.25">
      <c r="A11286" t="s">
        <v>4110</v>
      </c>
      <c r="B11286" t="s">
        <v>4530</v>
      </c>
      <c r="C11286">
        <v>493.25880000000001</v>
      </c>
      <c r="D11286">
        <v>2</v>
      </c>
      <c r="E11286">
        <v>29.986000000000001</v>
      </c>
      <c r="F11286">
        <v>155648080</v>
      </c>
      <c r="G11286">
        <v>216057136</v>
      </c>
      <c r="H11286">
        <v>221445584</v>
      </c>
      <c r="I11286">
        <v>115738576</v>
      </c>
      <c r="J11286">
        <v>191445664</v>
      </c>
      <c r="K11286">
        <v>404986912</v>
      </c>
      <c r="L11286">
        <v>114927680</v>
      </c>
      <c r="M11286">
        <v>110090576</v>
      </c>
      <c r="N11286">
        <v>87511368</v>
      </c>
    </row>
    <row r="11287" spans="1:14" x14ac:dyDescent="0.25">
      <c r="A11287" t="s">
        <v>4110</v>
      </c>
      <c r="B11287" t="s">
        <v>5066</v>
      </c>
      <c r="C11287" t="s">
        <v>17277</v>
      </c>
      <c r="D11287" t="s">
        <v>12</v>
      </c>
      <c r="E11287">
        <v>45.595999999999997</v>
      </c>
      <c r="F11287">
        <v>137507392</v>
      </c>
      <c r="G11287">
        <v>203398480</v>
      </c>
      <c r="H11287">
        <v>174994432</v>
      </c>
      <c r="I11287">
        <v>130168216</v>
      </c>
      <c r="J11287">
        <v>160846496</v>
      </c>
      <c r="K11287">
        <v>286654144</v>
      </c>
      <c r="L11287">
        <v>210072928</v>
      </c>
      <c r="M11287">
        <v>112251016</v>
      </c>
      <c r="N11287">
        <v>147593936</v>
      </c>
    </row>
    <row r="11288" spans="1:14" x14ac:dyDescent="0.25">
      <c r="A11288" t="s">
        <v>4110</v>
      </c>
      <c r="B11288" t="s">
        <v>5682</v>
      </c>
      <c r="C11288" t="s">
        <v>18041</v>
      </c>
      <c r="D11288" t="s">
        <v>12</v>
      </c>
      <c r="E11288">
        <v>42.768999999999998</v>
      </c>
      <c r="F11288">
        <v>60634460</v>
      </c>
      <c r="G11288">
        <v>114326704</v>
      </c>
      <c r="H11288">
        <v>124310128</v>
      </c>
      <c r="I11288">
        <v>74166752</v>
      </c>
      <c r="J11288">
        <v>160312944</v>
      </c>
      <c r="K11288">
        <v>204176992</v>
      </c>
      <c r="L11288">
        <v>78238368</v>
      </c>
      <c r="M11288">
        <v>56708584</v>
      </c>
      <c r="N11288">
        <v>44443280</v>
      </c>
    </row>
    <row r="11289" spans="1:14" x14ac:dyDescent="0.25">
      <c r="A11289" t="s">
        <v>4110</v>
      </c>
      <c r="B11289" t="s">
        <v>14150</v>
      </c>
      <c r="C11289">
        <v>989.84640000000002</v>
      </c>
      <c r="D11289">
        <v>3</v>
      </c>
      <c r="E11289">
        <v>86.634</v>
      </c>
      <c r="F11289">
        <v>49041492</v>
      </c>
      <c r="G11289">
        <v>34290488</v>
      </c>
      <c r="H11289">
        <v>117978936</v>
      </c>
      <c r="I11289">
        <v>8756110</v>
      </c>
      <c r="J11289">
        <v>97345416</v>
      </c>
      <c r="K11289">
        <v>85986400</v>
      </c>
      <c r="L11289">
        <v>14468247</v>
      </c>
      <c r="M11289">
        <v>6207586</v>
      </c>
      <c r="N11289">
        <v>5824703</v>
      </c>
    </row>
    <row r="11290" spans="1:14" x14ac:dyDescent="0.25">
      <c r="A11290" t="s">
        <v>4110</v>
      </c>
      <c r="B11290" t="s">
        <v>18361</v>
      </c>
      <c r="C11290">
        <v>477.73820000000001</v>
      </c>
      <c r="D11290">
        <v>2</v>
      </c>
      <c r="E11290">
        <v>42.432000000000002</v>
      </c>
      <c r="F11290">
        <v>17857882</v>
      </c>
      <c r="G11290">
        <v>34386052</v>
      </c>
      <c r="H11290">
        <v>40262968</v>
      </c>
      <c r="I11290">
        <v>17946716</v>
      </c>
      <c r="J11290">
        <v>35777428</v>
      </c>
      <c r="K11290">
        <v>56224400</v>
      </c>
      <c r="L11290">
        <v>31877120</v>
      </c>
      <c r="M11290">
        <v>14764850</v>
      </c>
      <c r="N11290">
        <v>11229880</v>
      </c>
    </row>
    <row r="11291" spans="1:14" x14ac:dyDescent="0.25">
      <c r="A11291" t="s">
        <v>4110</v>
      </c>
      <c r="B11291" t="s">
        <v>21898</v>
      </c>
      <c r="C11291">
        <v>563.23755000000006</v>
      </c>
      <c r="D11291">
        <v>2</v>
      </c>
      <c r="E11291">
        <v>33.987000000000002</v>
      </c>
      <c r="F11291">
        <v>17852114</v>
      </c>
      <c r="G11291">
        <v>22750222</v>
      </c>
      <c r="H11291">
        <v>14864871</v>
      </c>
      <c r="I11291">
        <v>10200023</v>
      </c>
      <c r="J11291">
        <v>30397680</v>
      </c>
      <c r="K11291">
        <v>48813672</v>
      </c>
      <c r="L11291">
        <v>10362342</v>
      </c>
      <c r="M11291">
        <v>9072196</v>
      </c>
      <c r="N11291">
        <v>7354458</v>
      </c>
    </row>
    <row r="11292" spans="1:14" x14ac:dyDescent="0.25">
      <c r="A11292" t="s">
        <v>8544</v>
      </c>
      <c r="B11292" t="s">
        <v>5298</v>
      </c>
      <c r="C11292" t="s">
        <v>17536</v>
      </c>
      <c r="D11292" t="s">
        <v>11</v>
      </c>
      <c r="E11292">
        <v>23.628</v>
      </c>
      <c r="F11292">
        <v>429793504</v>
      </c>
      <c r="G11292">
        <v>681169408</v>
      </c>
      <c r="H11292">
        <v>642186560</v>
      </c>
      <c r="I11292">
        <v>235728544</v>
      </c>
      <c r="J11292">
        <v>956641152</v>
      </c>
      <c r="K11292">
        <v>466131840</v>
      </c>
      <c r="L11292">
        <v>1114268672</v>
      </c>
      <c r="M11292">
        <v>117945008</v>
      </c>
      <c r="N11292">
        <v>266208320</v>
      </c>
    </row>
    <row r="11293" spans="1:14" x14ac:dyDescent="0.25">
      <c r="A11293" t="s">
        <v>8544</v>
      </c>
      <c r="B11293" t="s">
        <v>4111</v>
      </c>
      <c r="C11293">
        <v>400.75301999999999</v>
      </c>
      <c r="D11293">
        <v>2</v>
      </c>
      <c r="E11293">
        <v>40.47</v>
      </c>
      <c r="F11293">
        <v>356911424</v>
      </c>
      <c r="G11293">
        <v>622451968</v>
      </c>
      <c r="H11293">
        <v>832255168</v>
      </c>
      <c r="I11293">
        <v>296240768</v>
      </c>
      <c r="J11293">
        <v>861731584</v>
      </c>
      <c r="K11293">
        <v>1260623232</v>
      </c>
      <c r="L11293">
        <v>461144512</v>
      </c>
      <c r="M11293">
        <v>179959232</v>
      </c>
      <c r="N11293">
        <v>127402256</v>
      </c>
    </row>
    <row r="11294" spans="1:14" x14ac:dyDescent="0.25">
      <c r="A11294" t="s">
        <v>8544</v>
      </c>
      <c r="B11294" t="s">
        <v>15728</v>
      </c>
      <c r="C11294">
        <v>656.87869999999998</v>
      </c>
      <c r="D11294">
        <v>2</v>
      </c>
      <c r="E11294">
        <v>46.189</v>
      </c>
      <c r="F11294">
        <v>136025280</v>
      </c>
      <c r="G11294">
        <v>191596928</v>
      </c>
      <c r="H11294">
        <v>251814432</v>
      </c>
      <c r="I11294">
        <v>149125136</v>
      </c>
      <c r="J11294">
        <v>153769824</v>
      </c>
      <c r="K11294">
        <v>326623328</v>
      </c>
      <c r="L11294">
        <v>201955104</v>
      </c>
      <c r="M11294">
        <v>113926248</v>
      </c>
      <c r="N11294">
        <v>214631904</v>
      </c>
    </row>
    <row r="11295" spans="1:14" x14ac:dyDescent="0.25">
      <c r="A11295" t="s">
        <v>8544</v>
      </c>
      <c r="B11295" t="s">
        <v>23467</v>
      </c>
      <c r="C11295">
        <v>497.76900000000001</v>
      </c>
      <c r="D11295">
        <v>0</v>
      </c>
      <c r="E11295">
        <v>34.362000000000002</v>
      </c>
      <c r="F11295">
        <v>106708080</v>
      </c>
      <c r="G11295">
        <v>145009856</v>
      </c>
      <c r="H11295">
        <v>120947888</v>
      </c>
      <c r="I11295">
        <v>49770056</v>
      </c>
      <c r="J11295">
        <v>156674736</v>
      </c>
      <c r="K11295">
        <v>272286048</v>
      </c>
      <c r="L11295">
        <v>66874268</v>
      </c>
      <c r="M11295">
        <v>49898600</v>
      </c>
      <c r="N11295">
        <v>38459420</v>
      </c>
    </row>
    <row r="11296" spans="1:14" x14ac:dyDescent="0.25">
      <c r="A11296" t="s">
        <v>8544</v>
      </c>
      <c r="B11296" t="s">
        <v>8545</v>
      </c>
      <c r="C11296">
        <v>492.80126999999999</v>
      </c>
      <c r="D11296">
        <v>2</v>
      </c>
      <c r="E11296">
        <v>24.902000000000001</v>
      </c>
      <c r="F11296">
        <v>39796620</v>
      </c>
      <c r="G11296">
        <v>70961152</v>
      </c>
      <c r="H11296">
        <v>64065224</v>
      </c>
      <c r="I11296">
        <v>23891922</v>
      </c>
      <c r="J11296">
        <v>83013096</v>
      </c>
      <c r="K11296">
        <v>60944388</v>
      </c>
      <c r="L11296">
        <v>77910368</v>
      </c>
      <c r="M11296">
        <v>15474748</v>
      </c>
      <c r="N11296">
        <v>26921720</v>
      </c>
    </row>
    <row r="11297" spans="1:14" x14ac:dyDescent="0.25">
      <c r="A11297" t="s">
        <v>8544</v>
      </c>
      <c r="B11297" t="s">
        <v>18360</v>
      </c>
      <c r="C11297">
        <v>460.25380000000001</v>
      </c>
      <c r="D11297">
        <v>2</v>
      </c>
      <c r="E11297">
        <v>42.125999999999998</v>
      </c>
      <c r="F11297">
        <v>13287978</v>
      </c>
      <c r="G11297">
        <v>27991580</v>
      </c>
      <c r="H11297">
        <v>19700548</v>
      </c>
      <c r="I11297">
        <v>25515520</v>
      </c>
      <c r="J11297">
        <v>34710408</v>
      </c>
      <c r="K11297">
        <v>58476752</v>
      </c>
      <c r="L11297">
        <v>29340828</v>
      </c>
      <c r="M11297">
        <v>16045411</v>
      </c>
      <c r="N11297">
        <v>10541717</v>
      </c>
    </row>
    <row r="11298" spans="1:14" x14ac:dyDescent="0.25">
      <c r="A11298" t="s">
        <v>11452</v>
      </c>
      <c r="B11298" t="s">
        <v>12910</v>
      </c>
      <c r="C11298">
        <v>559.98644999999999</v>
      </c>
      <c r="D11298">
        <v>3</v>
      </c>
      <c r="E11298">
        <v>72.355999999999995</v>
      </c>
      <c r="F11298">
        <v>3005874.25</v>
      </c>
      <c r="G11298">
        <v>4189830.5</v>
      </c>
      <c r="H11298">
        <v>9963088</v>
      </c>
      <c r="I11298">
        <v>3962757</v>
      </c>
      <c r="J11298">
        <v>2658654.75</v>
      </c>
      <c r="K11298">
        <v>6920641</v>
      </c>
      <c r="L11298">
        <v>1055635</v>
      </c>
      <c r="M11298">
        <v>417489.09399999998</v>
      </c>
      <c r="N11298">
        <v>353716.375</v>
      </c>
    </row>
    <row r="11299" spans="1:14" x14ac:dyDescent="0.25">
      <c r="A11299" t="s">
        <v>10540</v>
      </c>
      <c r="B11299" t="s">
        <v>10541</v>
      </c>
      <c r="C11299">
        <v>559.84450000000004</v>
      </c>
      <c r="D11299">
        <v>2</v>
      </c>
      <c r="E11299">
        <v>73.522999999999996</v>
      </c>
      <c r="F11299">
        <v>8054889.5</v>
      </c>
      <c r="G11299">
        <v>10112677</v>
      </c>
      <c r="H11299">
        <v>8903652</v>
      </c>
      <c r="I11299">
        <v>3430895</v>
      </c>
      <c r="J11299">
        <v>4133509.5</v>
      </c>
      <c r="K11299">
        <v>9250731</v>
      </c>
      <c r="L11299">
        <v>2161983</v>
      </c>
      <c r="M11299">
        <v>762403.75</v>
      </c>
      <c r="N11299">
        <v>142710.28099999999</v>
      </c>
    </row>
    <row r="11300" spans="1:14" x14ac:dyDescent="0.25">
      <c r="A11300" t="s">
        <v>10540</v>
      </c>
      <c r="B11300" t="s">
        <v>23691</v>
      </c>
      <c r="C11300">
        <v>663.99980000000005</v>
      </c>
      <c r="D11300">
        <v>3</v>
      </c>
      <c r="E11300">
        <v>59.127000000000002</v>
      </c>
      <c r="F11300">
        <v>4188583</v>
      </c>
      <c r="G11300">
        <v>6093768.5</v>
      </c>
      <c r="H11300">
        <v>7492703</v>
      </c>
      <c r="I11300">
        <v>3433605.5</v>
      </c>
      <c r="J11300">
        <v>4848499</v>
      </c>
      <c r="K11300">
        <v>9990841</v>
      </c>
      <c r="L11300">
        <v>4603903</v>
      </c>
      <c r="M11300">
        <v>4512820</v>
      </c>
      <c r="N11300">
        <v>9039561</v>
      </c>
    </row>
    <row r="11301" spans="1:14" x14ac:dyDescent="0.25">
      <c r="A11301" t="s">
        <v>4135</v>
      </c>
      <c r="B11301" t="s">
        <v>12292</v>
      </c>
      <c r="C11301">
        <v>503.27159999999998</v>
      </c>
      <c r="D11301">
        <v>2</v>
      </c>
      <c r="E11301">
        <v>30.477</v>
      </c>
      <c r="F11301">
        <v>32154540</v>
      </c>
      <c r="G11301">
        <v>53839216</v>
      </c>
      <c r="H11301">
        <v>47777680</v>
      </c>
      <c r="I11301">
        <v>14965059</v>
      </c>
      <c r="J11301">
        <v>25822700</v>
      </c>
      <c r="K11301">
        <v>72546264</v>
      </c>
      <c r="L11301">
        <v>21802018</v>
      </c>
      <c r="M11301">
        <v>18424922</v>
      </c>
      <c r="N11301">
        <v>15570021</v>
      </c>
    </row>
    <row r="11302" spans="1:14" x14ac:dyDescent="0.25">
      <c r="A11302" t="s">
        <v>4135</v>
      </c>
      <c r="B11302" t="s">
        <v>4136</v>
      </c>
      <c r="C11302">
        <v>493.29489999999998</v>
      </c>
      <c r="D11302">
        <v>2</v>
      </c>
      <c r="E11302">
        <v>54.988999999999997</v>
      </c>
      <c r="F11302">
        <v>10315611</v>
      </c>
      <c r="G11302">
        <v>19599606</v>
      </c>
      <c r="H11302">
        <v>30054812</v>
      </c>
      <c r="I11302">
        <v>7453060.5</v>
      </c>
      <c r="J11302">
        <v>12233758</v>
      </c>
      <c r="K11302">
        <v>26630892</v>
      </c>
      <c r="L11302">
        <v>13536028</v>
      </c>
      <c r="M11302">
        <v>10260664</v>
      </c>
      <c r="N11302">
        <v>15698847</v>
      </c>
    </row>
    <row r="11303" spans="1:14" x14ac:dyDescent="0.25">
      <c r="A11303" t="s">
        <v>4135</v>
      </c>
      <c r="B11303" t="s">
        <v>22872</v>
      </c>
      <c r="C11303" t="s">
        <v>22873</v>
      </c>
      <c r="D11303" t="s">
        <v>8</v>
      </c>
      <c r="E11303">
        <v>68.528999999999996</v>
      </c>
      <c r="F11303">
        <v>9643606</v>
      </c>
      <c r="G11303">
        <v>24783122</v>
      </c>
      <c r="H11303">
        <v>16939410</v>
      </c>
      <c r="I11303">
        <v>7947312</v>
      </c>
      <c r="J11303">
        <v>12402263</v>
      </c>
      <c r="K11303">
        <v>22440220</v>
      </c>
      <c r="L11303">
        <v>19892706</v>
      </c>
      <c r="M11303">
        <v>12727985</v>
      </c>
      <c r="N11303">
        <v>20828984</v>
      </c>
    </row>
    <row r="11304" spans="1:14" x14ac:dyDescent="0.25">
      <c r="A11304" t="s">
        <v>4135</v>
      </c>
      <c r="B11304" t="s">
        <v>15208</v>
      </c>
      <c r="C11304">
        <v>438.75080000000003</v>
      </c>
      <c r="D11304">
        <v>0</v>
      </c>
      <c r="E11304">
        <v>28.992000000000001</v>
      </c>
      <c r="F11304">
        <v>8921349</v>
      </c>
      <c r="G11304">
        <v>13385247</v>
      </c>
      <c r="H11304">
        <v>17205362</v>
      </c>
      <c r="I11304">
        <v>5548393.5</v>
      </c>
      <c r="J11304">
        <v>8789642</v>
      </c>
      <c r="K11304">
        <v>20209154</v>
      </c>
      <c r="L11304">
        <v>7717827.5</v>
      </c>
      <c r="M11304">
        <v>10145628</v>
      </c>
      <c r="N11304">
        <v>6050610.5</v>
      </c>
    </row>
    <row r="11305" spans="1:14" x14ac:dyDescent="0.25">
      <c r="A11305" t="s">
        <v>4135</v>
      </c>
      <c r="B11305" t="s">
        <v>21847</v>
      </c>
      <c r="C11305">
        <v>564.60375999999997</v>
      </c>
      <c r="D11305">
        <v>3</v>
      </c>
      <c r="E11305">
        <v>21.890999999999998</v>
      </c>
      <c r="F11305">
        <v>8539375</v>
      </c>
      <c r="G11305">
        <v>31521468</v>
      </c>
      <c r="H11305">
        <v>14684273</v>
      </c>
      <c r="I11305">
        <v>3090519</v>
      </c>
      <c r="J11305">
        <v>13866026</v>
      </c>
      <c r="K11305">
        <v>6948979</v>
      </c>
      <c r="L11305">
        <v>32449188</v>
      </c>
      <c r="M11305">
        <v>3521589.5</v>
      </c>
      <c r="N11305">
        <v>9788857</v>
      </c>
    </row>
    <row r="11306" spans="1:14" x14ac:dyDescent="0.25">
      <c r="A11306" t="s">
        <v>4581</v>
      </c>
      <c r="B11306" t="s">
        <v>4582</v>
      </c>
      <c r="C11306">
        <v>455.74059999999997</v>
      </c>
      <c r="D11306">
        <v>2</v>
      </c>
      <c r="E11306">
        <v>20.100000000000001</v>
      </c>
      <c r="F11306">
        <v>20936868</v>
      </c>
      <c r="G11306">
        <v>24886420</v>
      </c>
      <c r="H11306">
        <v>34727716</v>
      </c>
      <c r="I11306">
        <v>8650770</v>
      </c>
      <c r="J11306">
        <v>19360394</v>
      </c>
      <c r="K11306">
        <v>12914367</v>
      </c>
      <c r="L11306">
        <v>45224548</v>
      </c>
      <c r="M11306">
        <v>6091171</v>
      </c>
      <c r="N11306">
        <v>14463552</v>
      </c>
    </row>
    <row r="11307" spans="1:14" x14ac:dyDescent="0.25">
      <c r="A11307" t="s">
        <v>4581</v>
      </c>
      <c r="B11307" t="s">
        <v>18298</v>
      </c>
      <c r="C11307">
        <v>623.34360000000004</v>
      </c>
      <c r="D11307">
        <v>2</v>
      </c>
      <c r="E11307">
        <v>29.817</v>
      </c>
      <c r="F11307">
        <v>19105022</v>
      </c>
      <c r="G11307">
        <v>23219918</v>
      </c>
      <c r="H11307">
        <v>29783316</v>
      </c>
      <c r="I11307">
        <v>11259446</v>
      </c>
      <c r="J11307">
        <v>18700732</v>
      </c>
      <c r="K11307">
        <v>38997560</v>
      </c>
      <c r="L11307">
        <v>11832530</v>
      </c>
      <c r="M11307">
        <v>13373895</v>
      </c>
      <c r="N11307">
        <v>8894795</v>
      </c>
    </row>
    <row r="11308" spans="1:14" x14ac:dyDescent="0.25">
      <c r="A11308" t="s">
        <v>4581</v>
      </c>
      <c r="B11308" t="s">
        <v>4889</v>
      </c>
      <c r="C11308">
        <v>406.24</v>
      </c>
      <c r="D11308">
        <v>2</v>
      </c>
      <c r="E11308">
        <v>44.22</v>
      </c>
      <c r="F11308">
        <v>8931111</v>
      </c>
      <c r="G11308">
        <v>14114648</v>
      </c>
      <c r="H11308">
        <v>23736602</v>
      </c>
      <c r="I11308">
        <v>10647478</v>
      </c>
      <c r="J11308">
        <v>13478908</v>
      </c>
      <c r="K11308">
        <v>36468132</v>
      </c>
      <c r="L11308">
        <v>20886792</v>
      </c>
      <c r="M11308">
        <v>7737671</v>
      </c>
      <c r="N11308">
        <v>14101126</v>
      </c>
    </row>
    <row r="11309" spans="1:14" x14ac:dyDescent="0.25">
      <c r="A11309" t="s">
        <v>4581</v>
      </c>
      <c r="B11309" t="s">
        <v>20625</v>
      </c>
      <c r="C11309">
        <v>965.48566000000005</v>
      </c>
      <c r="D11309" t="s">
        <v>11</v>
      </c>
      <c r="E11309">
        <v>53.072000000000003</v>
      </c>
      <c r="F11309">
        <v>7664345.5</v>
      </c>
      <c r="G11309">
        <v>16234050</v>
      </c>
      <c r="H11309">
        <v>8783227</v>
      </c>
      <c r="I11309">
        <v>9795651</v>
      </c>
      <c r="J11309">
        <v>13503551</v>
      </c>
      <c r="K11309">
        <v>16694780</v>
      </c>
      <c r="L11309">
        <v>13877788</v>
      </c>
      <c r="M11309">
        <v>13999558</v>
      </c>
      <c r="N11309">
        <v>18019958</v>
      </c>
    </row>
    <row r="11310" spans="1:14" x14ac:dyDescent="0.25">
      <c r="A11310" t="s">
        <v>4581</v>
      </c>
      <c r="B11310" t="s">
        <v>20560</v>
      </c>
      <c r="C11310">
        <v>543.29265999999996</v>
      </c>
      <c r="D11310">
        <v>0</v>
      </c>
      <c r="E11310">
        <v>44.67</v>
      </c>
      <c r="F11310">
        <v>4933927</v>
      </c>
      <c r="G11310">
        <v>5559364</v>
      </c>
      <c r="H11310">
        <v>8849857</v>
      </c>
      <c r="I11310">
        <v>6076281.5</v>
      </c>
      <c r="J11310">
        <v>9909810</v>
      </c>
      <c r="K11310">
        <v>18870458</v>
      </c>
      <c r="L11310">
        <v>7359595.5</v>
      </c>
      <c r="M11310">
        <v>5208359.5</v>
      </c>
      <c r="N11310">
        <v>6351419.5</v>
      </c>
    </row>
    <row r="11311" spans="1:14" x14ac:dyDescent="0.25">
      <c r="A11311" t="s">
        <v>4581</v>
      </c>
      <c r="B11311" t="s">
        <v>23223</v>
      </c>
      <c r="C11311">
        <v>573.30640000000005</v>
      </c>
      <c r="D11311">
        <v>2</v>
      </c>
      <c r="E11311">
        <v>16.722000000000001</v>
      </c>
      <c r="F11311">
        <v>3821263.75</v>
      </c>
      <c r="G11311">
        <v>5470452.5</v>
      </c>
      <c r="H11311">
        <v>11003482</v>
      </c>
      <c r="I11311">
        <v>2984359</v>
      </c>
      <c r="J11311">
        <v>4458866.5</v>
      </c>
      <c r="K11311">
        <v>2107999.25</v>
      </c>
      <c r="L11311">
        <v>3076351.25</v>
      </c>
      <c r="M11311">
        <v>873863.5</v>
      </c>
      <c r="N11311">
        <v>36734.637000000002</v>
      </c>
    </row>
    <row r="11312" spans="1:14" x14ac:dyDescent="0.25">
      <c r="A11312" t="s">
        <v>851</v>
      </c>
      <c r="B11312" t="s">
        <v>10081</v>
      </c>
      <c r="C11312" t="s">
        <v>23775</v>
      </c>
      <c r="D11312" t="s">
        <v>43</v>
      </c>
      <c r="E11312">
        <v>43.497999999999998</v>
      </c>
      <c r="F11312">
        <v>21617288</v>
      </c>
      <c r="G11312">
        <v>28818234</v>
      </c>
      <c r="H11312">
        <v>32805798</v>
      </c>
      <c r="I11312">
        <v>11822725</v>
      </c>
      <c r="J11312">
        <v>20654574</v>
      </c>
      <c r="K11312">
        <v>53422428</v>
      </c>
      <c r="L11312">
        <v>23560396</v>
      </c>
      <c r="M11312">
        <v>8388744</v>
      </c>
      <c r="N11312">
        <v>6429119.5</v>
      </c>
    </row>
    <row r="11313" spans="1:14" x14ac:dyDescent="0.25">
      <c r="A11313" t="s">
        <v>11476</v>
      </c>
      <c r="B11313" t="s">
        <v>17622</v>
      </c>
      <c r="C11313">
        <v>1194.9213999999999</v>
      </c>
      <c r="D11313">
        <v>3</v>
      </c>
      <c r="E11313">
        <v>67.484999999999999</v>
      </c>
      <c r="F11313">
        <v>1084257</v>
      </c>
      <c r="G11313">
        <v>4988932</v>
      </c>
      <c r="H11313">
        <v>2690116.75</v>
      </c>
      <c r="I11313">
        <v>122691.602</v>
      </c>
      <c r="J11313">
        <v>2530938.5</v>
      </c>
      <c r="K11313">
        <v>6194730</v>
      </c>
      <c r="L11313">
        <v>1708348.5</v>
      </c>
      <c r="M11313">
        <v>689559.125</v>
      </c>
      <c r="N11313">
        <v>759753.25</v>
      </c>
    </row>
    <row r="11314" spans="1:14" x14ac:dyDescent="0.25">
      <c r="A11314" t="s">
        <v>11941</v>
      </c>
      <c r="B11314" t="s">
        <v>18655</v>
      </c>
      <c r="C11314">
        <v>521.64390000000003</v>
      </c>
      <c r="D11314">
        <v>3</v>
      </c>
      <c r="E11314">
        <v>55.548000000000002</v>
      </c>
      <c r="F11314">
        <v>11405376</v>
      </c>
      <c r="G11314">
        <v>13219767</v>
      </c>
      <c r="H11314">
        <v>24671572</v>
      </c>
      <c r="I11314">
        <v>1442852.875</v>
      </c>
      <c r="J11314">
        <v>856212.375</v>
      </c>
      <c r="K11314">
        <v>3082741.25</v>
      </c>
      <c r="L11314">
        <v>3071863.25</v>
      </c>
      <c r="M11314">
        <v>2209229.75</v>
      </c>
      <c r="N11314">
        <v>2765864.25</v>
      </c>
    </row>
    <row r="11315" spans="1:14" x14ac:dyDescent="0.25">
      <c r="A11315" t="s">
        <v>11941</v>
      </c>
      <c r="B11315" t="s">
        <v>15537</v>
      </c>
      <c r="C11315">
        <v>475.24036000000001</v>
      </c>
      <c r="D11315">
        <v>2</v>
      </c>
      <c r="E11315">
        <v>25.431000000000001</v>
      </c>
      <c r="F11315">
        <v>9550584</v>
      </c>
      <c r="G11315">
        <v>18844732</v>
      </c>
      <c r="H11315">
        <v>17689674</v>
      </c>
      <c r="I11315">
        <v>1710894.75</v>
      </c>
      <c r="J11315">
        <v>5425907.5</v>
      </c>
      <c r="K11315">
        <v>1547669</v>
      </c>
      <c r="L11315">
        <v>12731614</v>
      </c>
      <c r="M11315">
        <v>2418158</v>
      </c>
      <c r="N11315">
        <v>2611172.5</v>
      </c>
    </row>
    <row r="11316" spans="1:14" x14ac:dyDescent="0.25">
      <c r="A11316" t="s">
        <v>836</v>
      </c>
      <c r="B11316" t="s">
        <v>21586</v>
      </c>
      <c r="C11316">
        <v>519.26520000000005</v>
      </c>
      <c r="D11316">
        <v>0</v>
      </c>
      <c r="E11316">
        <v>35.142000000000003</v>
      </c>
      <c r="F11316">
        <v>51732712</v>
      </c>
      <c r="G11316">
        <v>211342.07800000001</v>
      </c>
      <c r="H11316">
        <v>2802314</v>
      </c>
      <c r="I11316">
        <v>5298858.5</v>
      </c>
      <c r="J11316">
        <v>34331988</v>
      </c>
      <c r="K11316">
        <v>25192246</v>
      </c>
      <c r="L11316">
        <v>1913651.75</v>
      </c>
      <c r="M11316">
        <v>2304618.5</v>
      </c>
      <c r="N11316">
        <v>2909490.25</v>
      </c>
    </row>
    <row r="11317" spans="1:14" x14ac:dyDescent="0.25">
      <c r="A11317" t="s">
        <v>6713</v>
      </c>
      <c r="B11317" t="s">
        <v>11017</v>
      </c>
      <c r="C11317">
        <v>548.78530000000001</v>
      </c>
      <c r="D11317">
        <v>2</v>
      </c>
      <c r="E11317">
        <v>33.936</v>
      </c>
      <c r="F11317">
        <v>4919005.5</v>
      </c>
      <c r="G11317">
        <v>7247268.5</v>
      </c>
      <c r="H11317">
        <v>10091117</v>
      </c>
      <c r="I11317">
        <v>3601554</v>
      </c>
      <c r="J11317">
        <v>17285814</v>
      </c>
      <c r="K11317">
        <v>30170976</v>
      </c>
      <c r="L11317">
        <v>5455636.5</v>
      </c>
      <c r="M11317">
        <v>2913646.5</v>
      </c>
      <c r="N11317">
        <v>3303416</v>
      </c>
    </row>
    <row r="11318" spans="1:14" x14ac:dyDescent="0.25">
      <c r="A11318" t="s">
        <v>4149</v>
      </c>
      <c r="B11318" t="s">
        <v>9910</v>
      </c>
      <c r="C11318">
        <v>487.25700000000001</v>
      </c>
      <c r="D11318">
        <v>2</v>
      </c>
      <c r="E11318">
        <v>18.622</v>
      </c>
      <c r="F11318">
        <v>27880960</v>
      </c>
      <c r="G11318">
        <v>25480640</v>
      </c>
      <c r="H11318">
        <v>36534000</v>
      </c>
      <c r="I11318">
        <v>1521474.5</v>
      </c>
      <c r="J11318">
        <v>1584291.875</v>
      </c>
      <c r="K11318">
        <v>1510602.125</v>
      </c>
      <c r="L11318">
        <v>20217768</v>
      </c>
      <c r="M11318">
        <v>2796738</v>
      </c>
      <c r="N11318">
        <v>8069056.5</v>
      </c>
    </row>
    <row r="11319" spans="1:14" x14ac:dyDescent="0.25">
      <c r="A11319" t="s">
        <v>4149</v>
      </c>
      <c r="B11319" t="s">
        <v>9824</v>
      </c>
      <c r="C11319">
        <v>598.8175</v>
      </c>
      <c r="D11319">
        <v>0</v>
      </c>
      <c r="E11319">
        <v>26.379000000000001</v>
      </c>
      <c r="F11319">
        <v>26594840</v>
      </c>
      <c r="G11319">
        <v>43872320</v>
      </c>
      <c r="H11319">
        <v>44989040</v>
      </c>
      <c r="I11319">
        <v>1394990.125</v>
      </c>
      <c r="J11319">
        <v>2293233</v>
      </c>
      <c r="K11319">
        <v>309889.43800000002</v>
      </c>
      <c r="L11319">
        <v>15595849</v>
      </c>
      <c r="M11319">
        <v>8507390</v>
      </c>
      <c r="N11319">
        <v>6941852.5</v>
      </c>
    </row>
    <row r="11320" spans="1:14" x14ac:dyDescent="0.25">
      <c r="A11320" t="s">
        <v>4149</v>
      </c>
      <c r="B11320" t="s">
        <v>10741</v>
      </c>
      <c r="C11320">
        <v>946.19366000000002</v>
      </c>
      <c r="D11320">
        <v>3</v>
      </c>
      <c r="E11320">
        <v>57.936999999999998</v>
      </c>
      <c r="F11320">
        <v>17497948</v>
      </c>
      <c r="G11320">
        <v>27693602</v>
      </c>
      <c r="H11320">
        <v>25487248</v>
      </c>
      <c r="I11320">
        <v>0</v>
      </c>
      <c r="J11320">
        <v>0</v>
      </c>
      <c r="K11320">
        <v>432944.81199999998</v>
      </c>
      <c r="L11320">
        <v>7522630</v>
      </c>
      <c r="M11320">
        <v>7631324.5</v>
      </c>
      <c r="N11320">
        <v>15646028</v>
      </c>
    </row>
    <row r="11321" spans="1:14" x14ac:dyDescent="0.25">
      <c r="A11321" t="s">
        <v>4149</v>
      </c>
      <c r="B11321" t="s">
        <v>21447</v>
      </c>
      <c r="C11321">
        <v>899.10419999999999</v>
      </c>
      <c r="D11321">
        <v>3</v>
      </c>
      <c r="E11321">
        <v>28.343</v>
      </c>
      <c r="F11321">
        <v>8400421</v>
      </c>
      <c r="G11321">
        <v>15776445</v>
      </c>
      <c r="H11321">
        <v>19095360</v>
      </c>
      <c r="I11321">
        <v>347022.96899999998</v>
      </c>
      <c r="J11321">
        <v>268289.34399999998</v>
      </c>
      <c r="K11321">
        <v>214000.25</v>
      </c>
      <c r="L11321">
        <v>1145688.25</v>
      </c>
      <c r="M11321">
        <v>216074.375</v>
      </c>
      <c r="N11321">
        <v>520689.875</v>
      </c>
    </row>
    <row r="11322" spans="1:14" x14ac:dyDescent="0.25">
      <c r="A11322" t="s">
        <v>4149</v>
      </c>
      <c r="B11322" t="s">
        <v>21612</v>
      </c>
      <c r="C11322">
        <v>465.59332000000001</v>
      </c>
      <c r="D11322">
        <v>3</v>
      </c>
      <c r="E11322">
        <v>42.304000000000002</v>
      </c>
      <c r="F11322">
        <v>7336451</v>
      </c>
      <c r="G11322">
        <v>19060954</v>
      </c>
      <c r="H11322">
        <v>8411540</v>
      </c>
      <c r="I11322">
        <v>149994.625</v>
      </c>
      <c r="J11322">
        <v>466808.31199999998</v>
      </c>
      <c r="K11322">
        <v>1096590.5</v>
      </c>
      <c r="L11322">
        <v>3436659.75</v>
      </c>
      <c r="M11322">
        <v>1326172.25</v>
      </c>
      <c r="N11322">
        <v>669888.375</v>
      </c>
    </row>
    <row r="11323" spans="1:14" x14ac:dyDescent="0.25">
      <c r="A11323" t="s">
        <v>2415</v>
      </c>
      <c r="B11323" t="s">
        <v>15196</v>
      </c>
      <c r="C11323">
        <v>716.92669999999998</v>
      </c>
      <c r="D11323">
        <v>2</v>
      </c>
      <c r="E11323">
        <v>82.15</v>
      </c>
      <c r="F11323">
        <v>1677703.75</v>
      </c>
      <c r="G11323">
        <v>4409882</v>
      </c>
      <c r="H11323">
        <v>4744981.5</v>
      </c>
      <c r="I11323">
        <v>582338.875</v>
      </c>
      <c r="J11323">
        <v>3376181</v>
      </c>
      <c r="K11323">
        <v>3462158</v>
      </c>
      <c r="L11323">
        <v>1271006</v>
      </c>
      <c r="M11323">
        <v>747033.75</v>
      </c>
      <c r="N11323">
        <v>975238.5</v>
      </c>
    </row>
    <row r="11324" spans="1:14" x14ac:dyDescent="0.25">
      <c r="A11324" t="s">
        <v>3732</v>
      </c>
      <c r="B11324" t="s">
        <v>13131</v>
      </c>
      <c r="C11324">
        <v>595.7903</v>
      </c>
      <c r="D11324">
        <v>2</v>
      </c>
      <c r="E11324">
        <v>28.295000000000002</v>
      </c>
      <c r="F11324">
        <v>8687366</v>
      </c>
      <c r="G11324">
        <v>14482383</v>
      </c>
      <c r="H11324">
        <v>16983458</v>
      </c>
      <c r="I11324">
        <v>3558190.75</v>
      </c>
      <c r="J11324">
        <v>10690212</v>
      </c>
      <c r="K11324">
        <v>18596728</v>
      </c>
      <c r="L11324">
        <v>9891132</v>
      </c>
      <c r="M11324">
        <v>7998422.5</v>
      </c>
      <c r="N11324">
        <v>7624543</v>
      </c>
    </row>
    <row r="11325" spans="1:14" x14ac:dyDescent="0.25">
      <c r="A11325" t="s">
        <v>3732</v>
      </c>
      <c r="B11325" t="s">
        <v>3733</v>
      </c>
      <c r="C11325" t="s">
        <v>15702</v>
      </c>
      <c r="D11325">
        <v>3</v>
      </c>
      <c r="E11325">
        <v>72.727999999999994</v>
      </c>
      <c r="F11325">
        <v>5376311.5</v>
      </c>
      <c r="G11325">
        <v>8565128</v>
      </c>
      <c r="H11325">
        <v>7591943.5</v>
      </c>
      <c r="I11325">
        <v>6227731.5</v>
      </c>
      <c r="J11325">
        <v>8028162.5</v>
      </c>
      <c r="K11325">
        <v>15135062</v>
      </c>
      <c r="L11325">
        <v>7869968</v>
      </c>
      <c r="M11325">
        <v>6383670.5</v>
      </c>
      <c r="N11325">
        <v>7989635.5</v>
      </c>
    </row>
    <row r="11326" spans="1:14" x14ac:dyDescent="0.25">
      <c r="A11326" t="s">
        <v>3108</v>
      </c>
      <c r="B11326" t="s">
        <v>3109</v>
      </c>
      <c r="C11326">
        <v>790.74279999999999</v>
      </c>
      <c r="D11326">
        <v>3</v>
      </c>
      <c r="E11326">
        <v>62.137999999999998</v>
      </c>
      <c r="F11326">
        <v>23024314</v>
      </c>
      <c r="G11326">
        <v>30835422</v>
      </c>
      <c r="H11326">
        <v>29542574</v>
      </c>
      <c r="I11326">
        <v>19438872</v>
      </c>
      <c r="J11326">
        <v>15983273</v>
      </c>
      <c r="K11326">
        <v>25794106</v>
      </c>
      <c r="L11326">
        <v>21232110</v>
      </c>
      <c r="M11326">
        <v>20064518</v>
      </c>
      <c r="N11326">
        <v>42611384</v>
      </c>
    </row>
    <row r="11327" spans="1:14" x14ac:dyDescent="0.25">
      <c r="A11327" t="s">
        <v>3108</v>
      </c>
      <c r="B11327" t="s">
        <v>10736</v>
      </c>
      <c r="C11327">
        <v>497.78460000000001</v>
      </c>
      <c r="D11327">
        <v>2</v>
      </c>
      <c r="E11327">
        <v>54.323</v>
      </c>
      <c r="F11327">
        <v>14936211</v>
      </c>
      <c r="G11327">
        <v>19506276</v>
      </c>
      <c r="H11327">
        <v>30847766</v>
      </c>
      <c r="I11327">
        <v>9590852</v>
      </c>
      <c r="J11327">
        <v>11703728</v>
      </c>
      <c r="K11327">
        <v>28540028</v>
      </c>
      <c r="L11327">
        <v>12398580</v>
      </c>
      <c r="M11327">
        <v>10462318</v>
      </c>
      <c r="N11327">
        <v>21249930</v>
      </c>
    </row>
    <row r="11328" spans="1:14" x14ac:dyDescent="0.25">
      <c r="A11328" t="s">
        <v>3108</v>
      </c>
      <c r="B11328" t="s">
        <v>24482</v>
      </c>
      <c r="C11328">
        <v>526.94073000000003</v>
      </c>
      <c r="D11328">
        <v>3</v>
      </c>
      <c r="E11328">
        <v>52.600999999999999</v>
      </c>
      <c r="F11328">
        <v>14278718</v>
      </c>
      <c r="G11328">
        <v>19342664</v>
      </c>
      <c r="H11328">
        <v>27053676</v>
      </c>
      <c r="I11328">
        <v>6645379.5</v>
      </c>
      <c r="J11328">
        <v>6517397</v>
      </c>
      <c r="K11328">
        <v>24506658</v>
      </c>
      <c r="L11328">
        <v>12851244</v>
      </c>
      <c r="M11328">
        <v>10407765</v>
      </c>
      <c r="N11328">
        <v>18840698</v>
      </c>
    </row>
    <row r="11329" spans="1:14" x14ac:dyDescent="0.25">
      <c r="A11329" t="s">
        <v>3108</v>
      </c>
      <c r="B11329" t="s">
        <v>24276</v>
      </c>
      <c r="C11329">
        <v>585.97450000000003</v>
      </c>
      <c r="D11329">
        <v>3</v>
      </c>
      <c r="E11329">
        <v>52.503999999999998</v>
      </c>
      <c r="F11329">
        <v>5180879</v>
      </c>
      <c r="G11329">
        <v>7207137</v>
      </c>
      <c r="H11329">
        <v>14501359</v>
      </c>
      <c r="I11329">
        <v>7141894</v>
      </c>
      <c r="J11329">
        <v>5382491</v>
      </c>
      <c r="K11329">
        <v>11821843</v>
      </c>
      <c r="L11329">
        <v>6050073.5</v>
      </c>
      <c r="M11329">
        <v>6542989.5</v>
      </c>
      <c r="N11329">
        <v>12935562</v>
      </c>
    </row>
    <row r="11330" spans="1:14" x14ac:dyDescent="0.25">
      <c r="A11330" t="s">
        <v>3108</v>
      </c>
      <c r="B11330" t="s">
        <v>18128</v>
      </c>
      <c r="C11330">
        <v>566.82983000000002</v>
      </c>
      <c r="D11330">
        <v>2</v>
      </c>
      <c r="E11330">
        <v>30.053000000000001</v>
      </c>
      <c r="F11330">
        <v>4416136.5</v>
      </c>
      <c r="G11330">
        <v>8237269</v>
      </c>
      <c r="H11330">
        <v>13564793</v>
      </c>
      <c r="I11330">
        <v>40747.175999999999</v>
      </c>
      <c r="J11330">
        <v>929936.5</v>
      </c>
      <c r="K11330">
        <v>12408812</v>
      </c>
      <c r="L11330">
        <v>2972251</v>
      </c>
      <c r="M11330">
        <v>2354514</v>
      </c>
      <c r="N11330">
        <v>1797162.125</v>
      </c>
    </row>
    <row r="11331" spans="1:14" x14ac:dyDescent="0.25">
      <c r="A11331" t="s">
        <v>3108</v>
      </c>
      <c r="B11331" t="s">
        <v>6383</v>
      </c>
      <c r="C11331">
        <v>511.31369999999998</v>
      </c>
      <c r="D11331">
        <v>2</v>
      </c>
      <c r="E11331">
        <v>66.863</v>
      </c>
      <c r="F11331">
        <v>3634292.5</v>
      </c>
      <c r="G11331">
        <v>2942960</v>
      </c>
      <c r="H11331">
        <v>2565309.75</v>
      </c>
      <c r="I11331">
        <v>99760.577999999994</v>
      </c>
      <c r="J11331">
        <v>539543.625</v>
      </c>
      <c r="K11331">
        <v>313126.68800000002</v>
      </c>
      <c r="L11331">
        <v>4433212</v>
      </c>
      <c r="M11331">
        <v>1793714.5</v>
      </c>
      <c r="N11331">
        <v>2628165.25</v>
      </c>
    </row>
    <row r="11332" spans="1:14" x14ac:dyDescent="0.25">
      <c r="A11332" t="s">
        <v>3108</v>
      </c>
      <c r="B11332" t="s">
        <v>16417</v>
      </c>
      <c r="C11332">
        <v>679.80346999999995</v>
      </c>
      <c r="D11332">
        <v>2</v>
      </c>
      <c r="E11332">
        <v>16.728000000000002</v>
      </c>
      <c r="F11332">
        <v>2481137.5</v>
      </c>
      <c r="G11332">
        <v>3019891.5</v>
      </c>
      <c r="H11332">
        <v>7627884</v>
      </c>
      <c r="I11332">
        <v>2906964.5</v>
      </c>
      <c r="J11332">
        <v>3319657</v>
      </c>
      <c r="K11332">
        <v>3475274.25</v>
      </c>
      <c r="L11332">
        <v>3894287</v>
      </c>
      <c r="M11332">
        <v>1065142.875</v>
      </c>
      <c r="N11332">
        <v>1779016.75</v>
      </c>
    </row>
    <row r="11333" spans="1:14" x14ac:dyDescent="0.25">
      <c r="A11333" t="s">
        <v>6440</v>
      </c>
      <c r="B11333" t="s">
        <v>15389</v>
      </c>
      <c r="C11333">
        <v>580.67790000000002</v>
      </c>
      <c r="D11333">
        <v>3</v>
      </c>
      <c r="E11333">
        <v>63.972999999999999</v>
      </c>
      <c r="F11333">
        <v>8223512</v>
      </c>
      <c r="G11333">
        <v>11910998</v>
      </c>
      <c r="H11333">
        <v>14622428</v>
      </c>
      <c r="I11333">
        <v>5783977</v>
      </c>
      <c r="J11333">
        <v>9727052</v>
      </c>
      <c r="K11333">
        <v>23029056</v>
      </c>
      <c r="L11333">
        <v>5458106</v>
      </c>
      <c r="M11333">
        <v>2684842.5</v>
      </c>
      <c r="N11333">
        <v>5340563</v>
      </c>
    </row>
    <row r="11334" spans="1:14" x14ac:dyDescent="0.25">
      <c r="A11334" t="s">
        <v>237</v>
      </c>
      <c r="B11334" t="s">
        <v>8636</v>
      </c>
      <c r="C11334">
        <v>637.81586000000004</v>
      </c>
      <c r="D11334">
        <v>2</v>
      </c>
      <c r="E11334">
        <v>29.510999999999999</v>
      </c>
      <c r="F11334">
        <v>83796720</v>
      </c>
      <c r="G11334">
        <v>94985264</v>
      </c>
      <c r="H11334">
        <v>85285776</v>
      </c>
      <c r="I11334">
        <v>44000832</v>
      </c>
      <c r="J11334">
        <v>66260024</v>
      </c>
      <c r="K11334">
        <v>109326160</v>
      </c>
      <c r="L11334">
        <v>47029880</v>
      </c>
      <c r="M11334">
        <v>51175560</v>
      </c>
      <c r="N11334">
        <v>40877928</v>
      </c>
    </row>
    <row r="11335" spans="1:14" x14ac:dyDescent="0.25">
      <c r="A11335" t="s">
        <v>237</v>
      </c>
      <c r="B11335" t="s">
        <v>7001</v>
      </c>
      <c r="C11335">
        <v>525.30499999999995</v>
      </c>
      <c r="D11335">
        <v>2</v>
      </c>
      <c r="E11335">
        <v>43.609000000000002</v>
      </c>
      <c r="F11335">
        <v>44815608</v>
      </c>
      <c r="G11335">
        <v>70492624</v>
      </c>
      <c r="H11335">
        <v>75650112</v>
      </c>
      <c r="I11335">
        <v>35601624</v>
      </c>
      <c r="J11335">
        <v>53321408</v>
      </c>
      <c r="K11335">
        <v>96021320</v>
      </c>
      <c r="L11335">
        <v>57743008</v>
      </c>
      <c r="M11335">
        <v>27908652</v>
      </c>
      <c r="N11335">
        <v>22835948</v>
      </c>
    </row>
    <row r="11336" spans="1:14" x14ac:dyDescent="0.25">
      <c r="A11336" t="s">
        <v>237</v>
      </c>
      <c r="B11336" t="s">
        <v>2553</v>
      </c>
      <c r="C11336">
        <v>592.94213999999999</v>
      </c>
      <c r="D11336">
        <v>3</v>
      </c>
      <c r="E11336">
        <v>16.457999999999998</v>
      </c>
      <c r="F11336">
        <v>32206254</v>
      </c>
      <c r="G11336">
        <v>48509404</v>
      </c>
      <c r="H11336">
        <v>46337764</v>
      </c>
      <c r="I11336">
        <v>13362726</v>
      </c>
      <c r="J11336">
        <v>21555194</v>
      </c>
      <c r="K11336">
        <v>35346056</v>
      </c>
      <c r="L11336">
        <v>58759120</v>
      </c>
      <c r="M11336">
        <v>16295472</v>
      </c>
      <c r="N11336">
        <v>33073290</v>
      </c>
    </row>
    <row r="11337" spans="1:14" x14ac:dyDescent="0.25">
      <c r="A11337" t="s">
        <v>237</v>
      </c>
      <c r="B11337" t="s">
        <v>238</v>
      </c>
      <c r="C11337">
        <v>1040.9567999999999</v>
      </c>
      <c r="D11337">
        <v>2</v>
      </c>
      <c r="E11337">
        <v>25.097999999999999</v>
      </c>
      <c r="F11337">
        <v>19607064</v>
      </c>
      <c r="G11337">
        <v>36157964</v>
      </c>
      <c r="H11337">
        <v>26288974</v>
      </c>
      <c r="I11337">
        <v>12087153</v>
      </c>
      <c r="J11337">
        <v>28998756</v>
      </c>
      <c r="K11337">
        <v>23395606</v>
      </c>
      <c r="L11337">
        <v>22160020</v>
      </c>
      <c r="M11337">
        <v>9738033</v>
      </c>
      <c r="N11337">
        <v>11325570</v>
      </c>
    </row>
    <row r="11338" spans="1:14" x14ac:dyDescent="0.25">
      <c r="A11338" t="s">
        <v>3517</v>
      </c>
      <c r="B11338" t="s">
        <v>3518</v>
      </c>
      <c r="C11338">
        <v>405.2373</v>
      </c>
      <c r="D11338">
        <v>2</v>
      </c>
      <c r="E11338">
        <v>47.418999999999997</v>
      </c>
      <c r="F11338">
        <v>19479576</v>
      </c>
      <c r="G11338">
        <v>25164440</v>
      </c>
      <c r="H11338">
        <v>39088032</v>
      </c>
      <c r="I11338">
        <v>14214054</v>
      </c>
      <c r="J11338">
        <v>15998404</v>
      </c>
      <c r="K11338">
        <v>38602492</v>
      </c>
      <c r="L11338">
        <v>15795802</v>
      </c>
      <c r="M11338">
        <v>10568030</v>
      </c>
      <c r="N11338">
        <v>33531560</v>
      </c>
    </row>
    <row r="11339" spans="1:14" x14ac:dyDescent="0.25">
      <c r="A11339" t="s">
        <v>12203</v>
      </c>
      <c r="B11339" t="s">
        <v>19151</v>
      </c>
      <c r="C11339">
        <v>714.38634999999999</v>
      </c>
      <c r="D11339">
        <v>2</v>
      </c>
      <c r="E11339">
        <v>53.643999999999998</v>
      </c>
      <c r="F11339">
        <v>9464385</v>
      </c>
      <c r="G11339">
        <v>22458788</v>
      </c>
      <c r="H11339">
        <v>19108798</v>
      </c>
      <c r="I11339">
        <v>2099834.75</v>
      </c>
      <c r="J11339">
        <v>5497482</v>
      </c>
      <c r="K11339">
        <v>12078776</v>
      </c>
      <c r="L11339">
        <v>8495801</v>
      </c>
      <c r="M11339">
        <v>6149255</v>
      </c>
      <c r="N11339">
        <v>14926273</v>
      </c>
    </row>
    <row r="11340" spans="1:14" x14ac:dyDescent="0.25">
      <c r="A11340" t="s">
        <v>12203</v>
      </c>
      <c r="B11340" t="s">
        <v>17321</v>
      </c>
      <c r="C11340">
        <v>586.30139999999994</v>
      </c>
      <c r="D11340">
        <v>2</v>
      </c>
      <c r="E11340">
        <v>16.454000000000001</v>
      </c>
      <c r="F11340">
        <v>8164486</v>
      </c>
      <c r="G11340">
        <v>10383018</v>
      </c>
      <c r="H11340">
        <v>11214145</v>
      </c>
      <c r="I11340">
        <v>3645998</v>
      </c>
      <c r="J11340">
        <v>6739120</v>
      </c>
      <c r="K11340">
        <v>8696601</v>
      </c>
      <c r="L11340">
        <v>9628561</v>
      </c>
      <c r="M11340">
        <v>3979098.75</v>
      </c>
      <c r="N11340">
        <v>6775863</v>
      </c>
    </row>
    <row r="11341" spans="1:14" x14ac:dyDescent="0.25">
      <c r="A11341" t="s">
        <v>12203</v>
      </c>
      <c r="B11341" t="s">
        <v>24057</v>
      </c>
      <c r="C11341">
        <v>580.97630000000004</v>
      </c>
      <c r="D11341">
        <v>3</v>
      </c>
      <c r="E11341">
        <v>44.438000000000002</v>
      </c>
      <c r="F11341">
        <v>846403.75</v>
      </c>
      <c r="G11341">
        <v>5009315.5</v>
      </c>
      <c r="H11341">
        <v>7389076</v>
      </c>
      <c r="I11341">
        <v>5487289</v>
      </c>
      <c r="J11341">
        <v>7077258</v>
      </c>
      <c r="K11341">
        <v>18622916</v>
      </c>
      <c r="L11341">
        <v>11421364</v>
      </c>
      <c r="M11341">
        <v>5231975.5</v>
      </c>
      <c r="N11341">
        <v>5864994.5</v>
      </c>
    </row>
    <row r="11342" spans="1:14" x14ac:dyDescent="0.25">
      <c r="A11342" t="s">
        <v>11867</v>
      </c>
      <c r="B11342" t="s">
        <v>17027</v>
      </c>
      <c r="C11342">
        <v>438.74315999999999</v>
      </c>
      <c r="D11342">
        <v>2</v>
      </c>
      <c r="E11342">
        <v>28.56</v>
      </c>
      <c r="F11342">
        <v>41680392</v>
      </c>
      <c r="G11342">
        <v>55559248</v>
      </c>
      <c r="H11342">
        <v>57495120</v>
      </c>
      <c r="I11342">
        <v>25383580</v>
      </c>
      <c r="J11342">
        <v>54658312</v>
      </c>
      <c r="K11342">
        <v>80879264</v>
      </c>
      <c r="L11342">
        <v>43907368</v>
      </c>
      <c r="M11342">
        <v>51759200</v>
      </c>
      <c r="N11342">
        <v>24694260</v>
      </c>
    </row>
    <row r="11343" spans="1:14" x14ac:dyDescent="0.25">
      <c r="A11343" t="s">
        <v>11867</v>
      </c>
      <c r="B11343" t="s">
        <v>19608</v>
      </c>
      <c r="C11343" t="s">
        <v>19609</v>
      </c>
      <c r="D11343" t="s">
        <v>8</v>
      </c>
      <c r="E11343">
        <v>75.265000000000001</v>
      </c>
      <c r="F11343">
        <v>36451456</v>
      </c>
      <c r="G11343">
        <v>45955992</v>
      </c>
      <c r="H11343">
        <v>35104112</v>
      </c>
      <c r="I11343">
        <v>27587950</v>
      </c>
      <c r="J11343">
        <v>25802140</v>
      </c>
      <c r="K11343">
        <v>46014656</v>
      </c>
      <c r="L11343">
        <v>19316690</v>
      </c>
      <c r="M11343">
        <v>19238892</v>
      </c>
      <c r="N11343">
        <v>23728792</v>
      </c>
    </row>
    <row r="11344" spans="1:14" x14ac:dyDescent="0.25">
      <c r="A11344" t="s">
        <v>11867</v>
      </c>
      <c r="B11344" t="s">
        <v>14142</v>
      </c>
      <c r="C11344">
        <v>648.35180000000003</v>
      </c>
      <c r="D11344">
        <v>2</v>
      </c>
      <c r="E11344">
        <v>32.902999999999999</v>
      </c>
      <c r="F11344">
        <v>23680044</v>
      </c>
      <c r="G11344">
        <v>33956356</v>
      </c>
      <c r="H11344">
        <v>32331512</v>
      </c>
      <c r="I11344">
        <v>13004925</v>
      </c>
      <c r="J11344">
        <v>28157356</v>
      </c>
      <c r="K11344">
        <v>67004076</v>
      </c>
      <c r="L11344">
        <v>15084267</v>
      </c>
      <c r="M11344">
        <v>12628926</v>
      </c>
      <c r="N11344">
        <v>11288612</v>
      </c>
    </row>
    <row r="11345" spans="1:14" x14ac:dyDescent="0.25">
      <c r="A11345" t="s">
        <v>11867</v>
      </c>
      <c r="B11345" t="s">
        <v>19056</v>
      </c>
      <c r="C11345">
        <v>744.42359999999996</v>
      </c>
      <c r="D11345">
        <v>2</v>
      </c>
      <c r="E11345">
        <v>70.837999999999994</v>
      </c>
      <c r="F11345">
        <v>17135446</v>
      </c>
      <c r="G11345">
        <v>21281644</v>
      </c>
      <c r="H11345">
        <v>27740100</v>
      </c>
      <c r="I11345">
        <v>13514702</v>
      </c>
      <c r="J11345">
        <v>17279582</v>
      </c>
      <c r="K11345">
        <v>31937092</v>
      </c>
      <c r="L11345">
        <v>23056104</v>
      </c>
      <c r="M11345">
        <v>15505976</v>
      </c>
      <c r="N11345">
        <v>20988672</v>
      </c>
    </row>
    <row r="11346" spans="1:14" x14ac:dyDescent="0.25">
      <c r="A11346" t="s">
        <v>12181</v>
      </c>
      <c r="B11346" t="s">
        <v>18658</v>
      </c>
      <c r="C11346">
        <v>403.24466000000001</v>
      </c>
      <c r="D11346">
        <v>2</v>
      </c>
      <c r="E11346">
        <v>55.118000000000002</v>
      </c>
      <c r="F11346">
        <v>9967475</v>
      </c>
      <c r="G11346">
        <v>14204608</v>
      </c>
      <c r="H11346">
        <v>23360078</v>
      </c>
      <c r="I11346">
        <v>8638353</v>
      </c>
      <c r="J11346">
        <v>10512121</v>
      </c>
      <c r="K11346">
        <v>30048042</v>
      </c>
      <c r="L11346">
        <v>10502566</v>
      </c>
      <c r="M11346">
        <v>6818084</v>
      </c>
      <c r="N11346">
        <v>20805752</v>
      </c>
    </row>
    <row r="11347" spans="1:14" x14ac:dyDescent="0.25">
      <c r="A11347" t="s">
        <v>12181</v>
      </c>
      <c r="B11347" t="s">
        <v>14325</v>
      </c>
      <c r="C11347">
        <v>508.23480000000001</v>
      </c>
      <c r="D11347">
        <v>2</v>
      </c>
      <c r="E11347">
        <v>16.911000000000001</v>
      </c>
      <c r="F11347">
        <v>4036387.5</v>
      </c>
      <c r="G11347">
        <v>5121781</v>
      </c>
      <c r="H11347">
        <v>7370891</v>
      </c>
      <c r="I11347">
        <v>1720423.875</v>
      </c>
      <c r="J11347">
        <v>2414248</v>
      </c>
      <c r="K11347">
        <v>5375350.5</v>
      </c>
      <c r="L11347">
        <v>4439765</v>
      </c>
      <c r="M11347">
        <v>1781164.875</v>
      </c>
      <c r="N11347">
        <v>2472605.75</v>
      </c>
    </row>
    <row r="11348" spans="1:14" x14ac:dyDescent="0.25">
      <c r="A11348" t="s">
        <v>11896</v>
      </c>
      <c r="B11348" t="s">
        <v>18058</v>
      </c>
      <c r="C11348">
        <v>388.20702999999997</v>
      </c>
      <c r="D11348">
        <v>0</v>
      </c>
      <c r="E11348">
        <v>27.414000000000001</v>
      </c>
      <c r="F11348">
        <v>3560450</v>
      </c>
      <c r="G11348">
        <v>3852345.25</v>
      </c>
      <c r="H11348">
        <v>2757176</v>
      </c>
      <c r="I11348">
        <v>442465.81199999998</v>
      </c>
      <c r="J11348">
        <v>2255025.25</v>
      </c>
      <c r="K11348">
        <v>708690.125</v>
      </c>
      <c r="L11348">
        <v>876044.93799999997</v>
      </c>
      <c r="M11348">
        <v>1840143</v>
      </c>
      <c r="N11348">
        <v>930895.93799999997</v>
      </c>
    </row>
    <row r="11349" spans="1:14" x14ac:dyDescent="0.25">
      <c r="A11349" t="s">
        <v>11954</v>
      </c>
      <c r="B11349" t="s">
        <v>19515</v>
      </c>
      <c r="C11349">
        <v>487.90726000000001</v>
      </c>
      <c r="D11349">
        <v>3</v>
      </c>
      <c r="E11349">
        <v>24.879000000000001</v>
      </c>
      <c r="F11349">
        <v>26905518</v>
      </c>
      <c r="G11349">
        <v>49191912</v>
      </c>
      <c r="H11349">
        <v>36849748</v>
      </c>
      <c r="I11349">
        <v>7007686</v>
      </c>
      <c r="J11349">
        <v>31070362</v>
      </c>
      <c r="K11349">
        <v>21010836</v>
      </c>
      <c r="L11349">
        <v>49926680</v>
      </c>
      <c r="M11349">
        <v>7067420</v>
      </c>
      <c r="N11349">
        <v>14006563</v>
      </c>
    </row>
    <row r="11350" spans="1:14" x14ac:dyDescent="0.25">
      <c r="A11350" t="s">
        <v>12040</v>
      </c>
      <c r="B11350" t="s">
        <v>25142</v>
      </c>
      <c r="C11350">
        <v>724.36237000000006</v>
      </c>
      <c r="D11350">
        <v>1</v>
      </c>
      <c r="E11350">
        <v>21.02</v>
      </c>
      <c r="F11350">
        <v>35378456</v>
      </c>
      <c r="G11350">
        <v>49213780</v>
      </c>
      <c r="H11350">
        <v>57184728</v>
      </c>
      <c r="I11350">
        <v>21585794</v>
      </c>
      <c r="J11350">
        <v>25393350</v>
      </c>
      <c r="K11350">
        <v>40539248</v>
      </c>
      <c r="L11350">
        <v>20886384</v>
      </c>
      <c r="M11350">
        <v>12395399</v>
      </c>
      <c r="N11350">
        <v>14326584</v>
      </c>
    </row>
    <row r="11351" spans="1:14" x14ac:dyDescent="0.25">
      <c r="A11351" t="s">
        <v>6708</v>
      </c>
      <c r="B11351" t="s">
        <v>15837</v>
      </c>
      <c r="C11351">
        <v>630.78859999999997</v>
      </c>
      <c r="D11351">
        <v>2</v>
      </c>
      <c r="E11351">
        <v>27.300999999999998</v>
      </c>
      <c r="F11351">
        <v>84526240</v>
      </c>
      <c r="G11351">
        <v>91353296</v>
      </c>
      <c r="H11351">
        <v>102507424</v>
      </c>
      <c r="I11351">
        <v>5774873</v>
      </c>
      <c r="J11351">
        <v>13691994</v>
      </c>
      <c r="K11351">
        <v>6085750.5</v>
      </c>
      <c r="L11351">
        <v>34745432</v>
      </c>
      <c r="M11351">
        <v>27939058</v>
      </c>
      <c r="N11351">
        <v>23255098</v>
      </c>
    </row>
    <row r="11352" spans="1:14" x14ac:dyDescent="0.25">
      <c r="A11352" t="s">
        <v>6708</v>
      </c>
      <c r="B11352" t="s">
        <v>8849</v>
      </c>
      <c r="C11352">
        <v>557.83969999999999</v>
      </c>
      <c r="D11352">
        <v>2</v>
      </c>
      <c r="E11352">
        <v>58.301000000000002</v>
      </c>
      <c r="F11352">
        <v>55962400</v>
      </c>
      <c r="G11352">
        <v>45628720</v>
      </c>
      <c r="H11352">
        <v>55961196</v>
      </c>
      <c r="I11352">
        <v>3927680.25</v>
      </c>
      <c r="J11352">
        <v>2513063</v>
      </c>
      <c r="K11352">
        <v>4732134</v>
      </c>
      <c r="L11352">
        <v>19426362</v>
      </c>
      <c r="M11352">
        <v>15902148</v>
      </c>
      <c r="N11352">
        <v>33088584</v>
      </c>
    </row>
    <row r="11353" spans="1:14" x14ac:dyDescent="0.25">
      <c r="A11353" t="s">
        <v>6708</v>
      </c>
      <c r="B11353" t="s">
        <v>18563</v>
      </c>
      <c r="C11353">
        <v>818.07494999999994</v>
      </c>
      <c r="D11353">
        <v>3</v>
      </c>
      <c r="E11353">
        <v>40.517000000000003</v>
      </c>
      <c r="F11353">
        <v>32833624</v>
      </c>
      <c r="G11353">
        <v>32119312</v>
      </c>
      <c r="H11353">
        <v>46838248</v>
      </c>
      <c r="I11353">
        <v>1103429.5</v>
      </c>
      <c r="J11353">
        <v>857276.56200000003</v>
      </c>
      <c r="K11353">
        <v>1528539.25</v>
      </c>
      <c r="L11353">
        <v>5004129</v>
      </c>
      <c r="M11353">
        <v>5084960</v>
      </c>
      <c r="N11353">
        <v>6573962.5</v>
      </c>
    </row>
    <row r="11354" spans="1:14" x14ac:dyDescent="0.25">
      <c r="A11354" t="s">
        <v>6708</v>
      </c>
      <c r="B11354" t="s">
        <v>19987</v>
      </c>
      <c r="C11354">
        <v>549.26074000000006</v>
      </c>
      <c r="D11354">
        <v>3</v>
      </c>
      <c r="E11354">
        <v>26.949000000000002</v>
      </c>
      <c r="F11354">
        <v>20577670</v>
      </c>
      <c r="G11354">
        <v>22800390</v>
      </c>
      <c r="H11354">
        <v>27876200</v>
      </c>
      <c r="I11354">
        <v>1223973.875</v>
      </c>
      <c r="J11354">
        <v>6549226.5</v>
      </c>
      <c r="K11354">
        <v>6334263</v>
      </c>
      <c r="L11354">
        <v>8972723</v>
      </c>
      <c r="M11354">
        <v>6461040</v>
      </c>
      <c r="N11354">
        <v>6079791.5</v>
      </c>
    </row>
    <row r="11355" spans="1:14" x14ac:dyDescent="0.25">
      <c r="A11355" t="s">
        <v>6708</v>
      </c>
      <c r="B11355" t="s">
        <v>13249</v>
      </c>
      <c r="C11355">
        <v>718.00199999999995</v>
      </c>
      <c r="D11355">
        <v>3</v>
      </c>
      <c r="E11355">
        <v>25.946000000000002</v>
      </c>
      <c r="F11355">
        <v>7982056</v>
      </c>
      <c r="G11355">
        <v>12271782</v>
      </c>
      <c r="H11355">
        <v>23171794</v>
      </c>
      <c r="I11355">
        <v>162607.21900000001</v>
      </c>
      <c r="J11355">
        <v>263636.875</v>
      </c>
      <c r="K11355">
        <v>398925.84399999998</v>
      </c>
      <c r="L11355">
        <v>7472095</v>
      </c>
      <c r="M11355">
        <v>3959960.25</v>
      </c>
      <c r="N11355">
        <v>4148298.25</v>
      </c>
    </row>
    <row r="11356" spans="1:14" x14ac:dyDescent="0.25">
      <c r="A11356" t="s">
        <v>6708</v>
      </c>
      <c r="B11356" t="s">
        <v>18112</v>
      </c>
      <c r="C11356">
        <v>712.87274000000002</v>
      </c>
      <c r="D11356">
        <v>2</v>
      </c>
      <c r="E11356">
        <v>21.463000000000001</v>
      </c>
      <c r="F11356">
        <v>7686468</v>
      </c>
      <c r="G11356">
        <v>7530483</v>
      </c>
      <c r="H11356">
        <v>13520971</v>
      </c>
      <c r="I11356">
        <v>244693.78099999999</v>
      </c>
      <c r="J11356">
        <v>229673.25</v>
      </c>
      <c r="K11356">
        <v>394869.56199999998</v>
      </c>
      <c r="L11356">
        <v>2969651.75</v>
      </c>
      <c r="M11356">
        <v>949144.625</v>
      </c>
      <c r="N11356">
        <v>2118975.25</v>
      </c>
    </row>
    <row r="11357" spans="1:14" x14ac:dyDescent="0.25">
      <c r="A11357" t="s">
        <v>12061</v>
      </c>
      <c r="B11357" t="s">
        <v>20189</v>
      </c>
      <c r="C11357">
        <v>514.28045999999995</v>
      </c>
      <c r="D11357">
        <v>0</v>
      </c>
      <c r="E11357">
        <v>20.164000000000001</v>
      </c>
      <c r="F11357">
        <v>4547172.5</v>
      </c>
      <c r="G11357">
        <v>5747282</v>
      </c>
      <c r="H11357">
        <v>6093822</v>
      </c>
      <c r="I11357">
        <v>863024.375</v>
      </c>
      <c r="J11357">
        <v>1320879</v>
      </c>
      <c r="K11357">
        <v>1575804.625</v>
      </c>
      <c r="L11357">
        <v>5700254.5</v>
      </c>
      <c r="M11357">
        <v>1284379.375</v>
      </c>
      <c r="N11357">
        <v>2049189</v>
      </c>
    </row>
    <row r="11358" spans="1:14" x14ac:dyDescent="0.25">
      <c r="A11358" t="s">
        <v>6647</v>
      </c>
      <c r="B11358" t="s">
        <v>6648</v>
      </c>
      <c r="C11358">
        <v>483.24520000000001</v>
      </c>
      <c r="D11358">
        <v>3</v>
      </c>
      <c r="E11358">
        <v>35.862000000000002</v>
      </c>
      <c r="F11358">
        <v>8478404</v>
      </c>
      <c r="G11358">
        <v>14788351</v>
      </c>
      <c r="H11358">
        <v>19290062</v>
      </c>
      <c r="I11358">
        <v>2105704.5</v>
      </c>
      <c r="J11358">
        <v>3088485</v>
      </c>
      <c r="K11358">
        <v>3308861.5</v>
      </c>
      <c r="L11358">
        <v>3271748.75</v>
      </c>
      <c r="M11358">
        <v>3776017.75</v>
      </c>
      <c r="N11358">
        <v>1853238.75</v>
      </c>
    </row>
    <row r="11359" spans="1:14" x14ac:dyDescent="0.25">
      <c r="A11359" t="s">
        <v>8141</v>
      </c>
      <c r="B11359" t="s">
        <v>23774</v>
      </c>
      <c r="C11359">
        <v>489.73788000000002</v>
      </c>
      <c r="D11359">
        <v>2</v>
      </c>
      <c r="E11359">
        <v>18.687999999999999</v>
      </c>
      <c r="F11359">
        <v>19960598</v>
      </c>
      <c r="G11359">
        <v>20803244</v>
      </c>
      <c r="H11359">
        <v>16310894</v>
      </c>
      <c r="I11359">
        <v>2238286</v>
      </c>
      <c r="J11359">
        <v>4567476.5</v>
      </c>
      <c r="K11359">
        <v>1393464.125</v>
      </c>
      <c r="L11359">
        <v>10124978</v>
      </c>
      <c r="M11359">
        <v>1539427.25</v>
      </c>
      <c r="N11359">
        <v>3646379.25</v>
      </c>
    </row>
    <row r="11360" spans="1:14" x14ac:dyDescent="0.25">
      <c r="A11360" t="s">
        <v>8141</v>
      </c>
      <c r="B11360" t="s">
        <v>9986</v>
      </c>
      <c r="C11360">
        <v>797.94470000000001</v>
      </c>
      <c r="D11360">
        <v>2</v>
      </c>
      <c r="E11360">
        <v>79.394000000000005</v>
      </c>
      <c r="F11360">
        <v>17394398</v>
      </c>
      <c r="G11360">
        <v>12593384</v>
      </c>
      <c r="H11360">
        <v>15947811</v>
      </c>
      <c r="I11360">
        <v>2543846.5</v>
      </c>
      <c r="J11360">
        <v>2410536</v>
      </c>
      <c r="K11360">
        <v>1095693.25</v>
      </c>
      <c r="L11360">
        <v>4017169.25</v>
      </c>
      <c r="M11360">
        <v>3423993.25</v>
      </c>
      <c r="N11360">
        <v>2630970.5</v>
      </c>
    </row>
    <row r="11361" spans="1:14" x14ac:dyDescent="0.25">
      <c r="A11361" t="s">
        <v>8141</v>
      </c>
      <c r="B11361" t="s">
        <v>23447</v>
      </c>
      <c r="C11361">
        <v>772.38990000000001</v>
      </c>
      <c r="D11361">
        <v>2</v>
      </c>
      <c r="E11361">
        <v>36.03</v>
      </c>
      <c r="F11361">
        <v>16606192</v>
      </c>
      <c r="G11361">
        <v>28808134</v>
      </c>
      <c r="H11361">
        <v>22945406</v>
      </c>
      <c r="I11361">
        <v>1881647.125</v>
      </c>
      <c r="J11361">
        <v>2813773</v>
      </c>
      <c r="K11361">
        <v>1492809</v>
      </c>
      <c r="L11361">
        <v>4308829</v>
      </c>
      <c r="M11361">
        <v>4087931.25</v>
      </c>
      <c r="N11361">
        <v>4014937.5</v>
      </c>
    </row>
    <row r="11362" spans="1:14" x14ac:dyDescent="0.25">
      <c r="A11362" t="s">
        <v>8141</v>
      </c>
      <c r="B11362" t="s">
        <v>8142</v>
      </c>
      <c r="C11362">
        <v>662.69460000000004</v>
      </c>
      <c r="D11362">
        <v>3</v>
      </c>
      <c r="E11362">
        <v>76.891999999999996</v>
      </c>
      <c r="F11362">
        <v>16250566</v>
      </c>
      <c r="G11362">
        <v>25597824</v>
      </c>
      <c r="H11362">
        <v>16524253</v>
      </c>
      <c r="I11362">
        <v>2713212.25</v>
      </c>
      <c r="J11362">
        <v>1625126.5</v>
      </c>
      <c r="K11362">
        <v>1534974.5</v>
      </c>
      <c r="L11362">
        <v>5578533</v>
      </c>
      <c r="M11362">
        <v>3851210</v>
      </c>
      <c r="N11362">
        <v>4347445</v>
      </c>
    </row>
    <row r="11363" spans="1:14" x14ac:dyDescent="0.25">
      <c r="A11363" t="s">
        <v>1124</v>
      </c>
      <c r="B11363" t="s">
        <v>9231</v>
      </c>
      <c r="C11363" t="s">
        <v>22690</v>
      </c>
      <c r="D11363" t="s">
        <v>8</v>
      </c>
      <c r="E11363">
        <v>82.274000000000001</v>
      </c>
      <c r="F11363">
        <v>290580320</v>
      </c>
      <c r="G11363">
        <v>382233664</v>
      </c>
      <c r="H11363">
        <v>464126208</v>
      </c>
      <c r="I11363">
        <v>220122944</v>
      </c>
      <c r="J11363">
        <v>284158208</v>
      </c>
      <c r="K11363">
        <v>377389152</v>
      </c>
      <c r="L11363">
        <v>227347424</v>
      </c>
      <c r="M11363">
        <v>185818016</v>
      </c>
      <c r="N11363">
        <v>213068992</v>
      </c>
    </row>
    <row r="11364" spans="1:14" x14ac:dyDescent="0.25">
      <c r="A11364" t="s">
        <v>1124</v>
      </c>
      <c r="B11364" t="s">
        <v>1125</v>
      </c>
      <c r="C11364" t="s">
        <v>13004</v>
      </c>
      <c r="D11364" t="s">
        <v>8</v>
      </c>
      <c r="E11364">
        <v>48.103999999999999</v>
      </c>
      <c r="F11364">
        <v>190039104</v>
      </c>
      <c r="G11364">
        <v>230421760</v>
      </c>
      <c r="H11364">
        <v>384482176</v>
      </c>
      <c r="I11364">
        <v>146566112</v>
      </c>
      <c r="J11364">
        <v>155206784</v>
      </c>
      <c r="K11364">
        <v>528497440</v>
      </c>
      <c r="L11364">
        <v>157936480</v>
      </c>
      <c r="M11364">
        <v>136029888</v>
      </c>
      <c r="N11364">
        <v>328177824</v>
      </c>
    </row>
    <row r="11365" spans="1:14" x14ac:dyDescent="0.25">
      <c r="A11365" t="s">
        <v>1124</v>
      </c>
      <c r="B11365" t="s">
        <v>8060</v>
      </c>
      <c r="C11365">
        <v>525.78269999999998</v>
      </c>
      <c r="D11365">
        <v>2</v>
      </c>
      <c r="E11365">
        <v>32.356000000000002</v>
      </c>
      <c r="F11365">
        <v>135683824</v>
      </c>
      <c r="G11365">
        <v>159684704</v>
      </c>
      <c r="H11365">
        <v>220390896</v>
      </c>
      <c r="I11365">
        <v>86948768</v>
      </c>
      <c r="J11365">
        <v>208509648</v>
      </c>
      <c r="K11365">
        <v>409998048</v>
      </c>
      <c r="L11365">
        <v>97989968</v>
      </c>
      <c r="M11365">
        <v>79647560</v>
      </c>
      <c r="N11365">
        <v>62248360</v>
      </c>
    </row>
    <row r="11366" spans="1:14" x14ac:dyDescent="0.25">
      <c r="A11366" t="s">
        <v>1124</v>
      </c>
      <c r="B11366" t="s">
        <v>4231</v>
      </c>
      <c r="C11366">
        <v>556.78093999999999</v>
      </c>
      <c r="D11366">
        <v>2</v>
      </c>
      <c r="E11366">
        <v>28.055</v>
      </c>
      <c r="F11366">
        <v>109764384</v>
      </c>
      <c r="G11366">
        <v>150285648</v>
      </c>
      <c r="H11366">
        <v>197596080</v>
      </c>
      <c r="I11366">
        <v>80462680</v>
      </c>
      <c r="J11366">
        <v>129983680</v>
      </c>
      <c r="K11366">
        <v>139359344</v>
      </c>
      <c r="L11366">
        <v>97576872</v>
      </c>
      <c r="M11366">
        <v>107865080</v>
      </c>
      <c r="N11366">
        <v>81637144</v>
      </c>
    </row>
    <row r="11367" spans="1:14" x14ac:dyDescent="0.25">
      <c r="A11367" t="s">
        <v>1124</v>
      </c>
      <c r="B11367" t="s">
        <v>8424</v>
      </c>
      <c r="C11367">
        <v>613.65563999999995</v>
      </c>
      <c r="D11367">
        <v>3</v>
      </c>
      <c r="E11367">
        <v>43.843000000000004</v>
      </c>
      <c r="F11367">
        <v>82209800</v>
      </c>
      <c r="G11367">
        <v>112429344</v>
      </c>
      <c r="H11367">
        <v>217642928</v>
      </c>
      <c r="I11367">
        <v>76170696</v>
      </c>
      <c r="J11367">
        <v>102319840</v>
      </c>
      <c r="K11367">
        <v>228997648</v>
      </c>
      <c r="L11367">
        <v>103438272</v>
      </c>
      <c r="M11367">
        <v>56035272</v>
      </c>
      <c r="N11367">
        <v>54749132</v>
      </c>
    </row>
    <row r="11368" spans="1:14" x14ac:dyDescent="0.25">
      <c r="A11368" t="s">
        <v>1124</v>
      </c>
      <c r="B11368" t="s">
        <v>3915</v>
      </c>
      <c r="C11368" t="s">
        <v>15906</v>
      </c>
      <c r="D11368" t="s">
        <v>8</v>
      </c>
      <c r="E11368">
        <v>64.781000000000006</v>
      </c>
      <c r="F11368">
        <v>71046448</v>
      </c>
      <c r="G11368">
        <v>116038064</v>
      </c>
      <c r="H11368">
        <v>101984144</v>
      </c>
      <c r="I11368">
        <v>83608808</v>
      </c>
      <c r="J11368">
        <v>66229752</v>
      </c>
      <c r="K11368">
        <v>138685200</v>
      </c>
      <c r="L11368">
        <v>86836152</v>
      </c>
      <c r="M11368">
        <v>83823200</v>
      </c>
      <c r="N11368">
        <v>134746256</v>
      </c>
    </row>
    <row r="11369" spans="1:14" x14ac:dyDescent="0.25">
      <c r="A11369" t="s">
        <v>1124</v>
      </c>
      <c r="B11369" t="s">
        <v>3273</v>
      </c>
      <c r="C11369">
        <v>540.27790000000005</v>
      </c>
      <c r="D11369">
        <v>2</v>
      </c>
      <c r="E11369">
        <v>26.026</v>
      </c>
      <c r="F11369">
        <v>68485312</v>
      </c>
      <c r="G11369">
        <v>87016896</v>
      </c>
      <c r="H11369">
        <v>98936720</v>
      </c>
      <c r="I11369">
        <v>47337160</v>
      </c>
      <c r="J11369">
        <v>128041512</v>
      </c>
      <c r="K11369">
        <v>79824232</v>
      </c>
      <c r="L11369">
        <v>100036896</v>
      </c>
      <c r="M11369">
        <v>47045520</v>
      </c>
      <c r="N11369">
        <v>46701152</v>
      </c>
    </row>
    <row r="11370" spans="1:14" x14ac:dyDescent="0.25">
      <c r="A11370" t="s">
        <v>1124</v>
      </c>
      <c r="B11370" t="s">
        <v>8925</v>
      </c>
      <c r="C11370">
        <v>652.34929999999997</v>
      </c>
      <c r="D11370">
        <v>2</v>
      </c>
      <c r="E11370">
        <v>55.768000000000001</v>
      </c>
      <c r="F11370">
        <v>58720104</v>
      </c>
      <c r="G11370">
        <v>70683208</v>
      </c>
      <c r="H11370">
        <v>91072192</v>
      </c>
      <c r="I11370">
        <v>47752676</v>
      </c>
      <c r="J11370">
        <v>48844648</v>
      </c>
      <c r="K11370">
        <v>96272264</v>
      </c>
      <c r="L11370">
        <v>44138856</v>
      </c>
      <c r="M11370">
        <v>45172524</v>
      </c>
      <c r="N11370">
        <v>80136528</v>
      </c>
    </row>
    <row r="11371" spans="1:14" x14ac:dyDescent="0.25">
      <c r="A11371" t="s">
        <v>1124</v>
      </c>
      <c r="B11371" t="s">
        <v>7185</v>
      </c>
      <c r="C11371">
        <v>571.28039999999999</v>
      </c>
      <c r="D11371">
        <v>2</v>
      </c>
      <c r="E11371">
        <v>36.896999999999998</v>
      </c>
      <c r="F11371">
        <v>45396616</v>
      </c>
      <c r="G11371">
        <v>68602648</v>
      </c>
      <c r="H11371">
        <v>125598584</v>
      </c>
      <c r="I11371">
        <v>53789840</v>
      </c>
      <c r="J11371">
        <v>119795352</v>
      </c>
      <c r="K11371">
        <v>213834304</v>
      </c>
      <c r="L11371">
        <v>75067520</v>
      </c>
      <c r="M11371">
        <v>43484504</v>
      </c>
      <c r="N11371">
        <v>29208618</v>
      </c>
    </row>
    <row r="11372" spans="1:14" x14ac:dyDescent="0.25">
      <c r="A11372" t="s">
        <v>1124</v>
      </c>
      <c r="B11372" t="s">
        <v>4232</v>
      </c>
      <c r="C11372">
        <v>564.77729999999997</v>
      </c>
      <c r="D11372">
        <v>2</v>
      </c>
      <c r="E11372">
        <v>21.039000000000001</v>
      </c>
      <c r="F11372">
        <v>41863272</v>
      </c>
      <c r="G11372">
        <v>39874116</v>
      </c>
      <c r="H11372">
        <v>56382140</v>
      </c>
      <c r="I11372">
        <v>34693856</v>
      </c>
      <c r="J11372">
        <v>27960070</v>
      </c>
      <c r="K11372">
        <v>16170482</v>
      </c>
      <c r="L11372">
        <v>57160484</v>
      </c>
      <c r="M11372">
        <v>10475066</v>
      </c>
      <c r="N11372">
        <v>20664582</v>
      </c>
    </row>
    <row r="11373" spans="1:14" x14ac:dyDescent="0.25">
      <c r="A11373" t="s">
        <v>1124</v>
      </c>
      <c r="B11373" t="s">
        <v>8926</v>
      </c>
      <c r="C11373">
        <v>660.34889999999996</v>
      </c>
      <c r="D11373">
        <v>2</v>
      </c>
      <c r="E11373">
        <v>53.637</v>
      </c>
      <c r="F11373">
        <v>8579955</v>
      </c>
      <c r="G11373">
        <v>5997292</v>
      </c>
      <c r="H11373">
        <v>3881596</v>
      </c>
      <c r="I11373">
        <v>5925143</v>
      </c>
      <c r="J11373">
        <v>4119288.5</v>
      </c>
      <c r="K11373">
        <v>10601634</v>
      </c>
      <c r="L11373">
        <v>7635054.5</v>
      </c>
      <c r="M11373">
        <v>6310670</v>
      </c>
      <c r="N11373">
        <v>15927148</v>
      </c>
    </row>
    <row r="11374" spans="1:14" x14ac:dyDescent="0.25">
      <c r="A11374" t="s">
        <v>11416</v>
      </c>
      <c r="B11374" t="s">
        <v>14555</v>
      </c>
      <c r="C11374">
        <v>800.44150000000002</v>
      </c>
      <c r="D11374">
        <v>3</v>
      </c>
      <c r="E11374">
        <v>81.658000000000001</v>
      </c>
      <c r="F11374">
        <v>3312266.75</v>
      </c>
      <c r="G11374">
        <v>3493924.25</v>
      </c>
      <c r="H11374">
        <v>5389648</v>
      </c>
      <c r="I11374">
        <v>3408707</v>
      </c>
      <c r="J11374">
        <v>3738656</v>
      </c>
      <c r="K11374">
        <v>6110152</v>
      </c>
      <c r="L11374">
        <v>3578662</v>
      </c>
      <c r="M11374">
        <v>2411780.25</v>
      </c>
      <c r="N11374">
        <v>2870500</v>
      </c>
    </row>
    <row r="11375" spans="1:14" x14ac:dyDescent="0.25">
      <c r="A11375" t="s">
        <v>1322</v>
      </c>
      <c r="B11375" t="s">
        <v>16986</v>
      </c>
      <c r="C11375">
        <v>418.74795999999998</v>
      </c>
      <c r="D11375">
        <v>2</v>
      </c>
      <c r="E11375">
        <v>36.923000000000002</v>
      </c>
      <c r="F11375">
        <v>12569214</v>
      </c>
      <c r="G11375">
        <v>15670457</v>
      </c>
      <c r="H11375">
        <v>25909728</v>
      </c>
      <c r="I11375">
        <v>12979559</v>
      </c>
      <c r="J11375">
        <v>34498616</v>
      </c>
      <c r="K11375">
        <v>48043504</v>
      </c>
      <c r="L11375">
        <v>19579026</v>
      </c>
      <c r="M11375">
        <v>6760216</v>
      </c>
      <c r="N11375">
        <v>3945178.25</v>
      </c>
    </row>
    <row r="11376" spans="1:14" x14ac:dyDescent="0.25">
      <c r="A11376" t="s">
        <v>1322</v>
      </c>
      <c r="B11376" t="s">
        <v>8514</v>
      </c>
      <c r="C11376">
        <v>574.29719999999998</v>
      </c>
      <c r="D11376">
        <v>2</v>
      </c>
      <c r="E11376">
        <v>17.494</v>
      </c>
      <c r="F11376">
        <v>5397135.5</v>
      </c>
      <c r="G11376">
        <v>6217584</v>
      </c>
      <c r="H11376">
        <v>10892891</v>
      </c>
      <c r="I11376">
        <v>3446967</v>
      </c>
      <c r="J11376">
        <v>4040816</v>
      </c>
      <c r="K11376">
        <v>5058601.5</v>
      </c>
      <c r="L11376">
        <v>7104641</v>
      </c>
      <c r="M11376">
        <v>1643022</v>
      </c>
      <c r="N11376">
        <v>4241805.5</v>
      </c>
    </row>
    <row r="11377" spans="1:14" x14ac:dyDescent="0.25">
      <c r="A11377" t="s">
        <v>3636</v>
      </c>
      <c r="B11377" t="s">
        <v>3637</v>
      </c>
      <c r="C11377">
        <v>705.35442999999998</v>
      </c>
      <c r="D11377">
        <v>2</v>
      </c>
      <c r="E11377">
        <v>28.794</v>
      </c>
      <c r="F11377">
        <v>71233216</v>
      </c>
      <c r="G11377">
        <v>89688696</v>
      </c>
      <c r="H11377">
        <v>82595856</v>
      </c>
      <c r="I11377">
        <v>76838752</v>
      </c>
      <c r="J11377">
        <v>88728272</v>
      </c>
      <c r="K11377">
        <v>105989840</v>
      </c>
      <c r="L11377">
        <v>50426736</v>
      </c>
      <c r="M11377">
        <v>52740888</v>
      </c>
      <c r="N11377">
        <v>43345540</v>
      </c>
    </row>
    <row r="11378" spans="1:14" x14ac:dyDescent="0.25">
      <c r="A11378" t="s">
        <v>3636</v>
      </c>
      <c r="B11378" t="s">
        <v>7767</v>
      </c>
      <c r="C11378">
        <v>441.77409999999998</v>
      </c>
      <c r="D11378">
        <v>2</v>
      </c>
      <c r="E11378">
        <v>31.553000000000001</v>
      </c>
      <c r="F11378">
        <v>31706380</v>
      </c>
      <c r="G11378">
        <v>19572774</v>
      </c>
      <c r="H11378">
        <v>22216384</v>
      </c>
      <c r="I11378">
        <v>26516292</v>
      </c>
      <c r="J11378">
        <v>36828536</v>
      </c>
      <c r="K11378">
        <v>57494076</v>
      </c>
      <c r="L11378">
        <v>14917666</v>
      </c>
      <c r="M11378">
        <v>12333681</v>
      </c>
      <c r="N11378">
        <v>8729696</v>
      </c>
    </row>
    <row r="11379" spans="1:14" x14ac:dyDescent="0.25">
      <c r="A11379" t="s">
        <v>3636</v>
      </c>
      <c r="B11379" t="s">
        <v>15561</v>
      </c>
      <c r="C11379">
        <v>497.24041999999997</v>
      </c>
      <c r="D11379">
        <v>2</v>
      </c>
      <c r="E11379">
        <v>20.701000000000001</v>
      </c>
      <c r="F11379">
        <v>26780714</v>
      </c>
      <c r="G11379">
        <v>23519052</v>
      </c>
      <c r="H11379">
        <v>30146782</v>
      </c>
      <c r="I11379">
        <v>11539460</v>
      </c>
      <c r="J11379">
        <v>18982686</v>
      </c>
      <c r="K11379">
        <v>7107234.5</v>
      </c>
      <c r="L11379">
        <v>35403372</v>
      </c>
      <c r="M11379">
        <v>5335883</v>
      </c>
      <c r="N11379">
        <v>13553157</v>
      </c>
    </row>
    <row r="11380" spans="1:14" x14ac:dyDescent="0.25">
      <c r="A11380" t="s">
        <v>3636</v>
      </c>
      <c r="B11380" t="s">
        <v>16650</v>
      </c>
      <c r="C11380">
        <v>472.77127000000002</v>
      </c>
      <c r="D11380">
        <v>2</v>
      </c>
      <c r="E11380">
        <v>45.697000000000003</v>
      </c>
      <c r="F11380">
        <v>25500928</v>
      </c>
      <c r="G11380">
        <v>19677206</v>
      </c>
      <c r="H11380">
        <v>17054064</v>
      </c>
      <c r="I11380">
        <v>31371014</v>
      </c>
      <c r="J11380">
        <v>30053042</v>
      </c>
      <c r="K11380">
        <v>32919456</v>
      </c>
      <c r="L11380">
        <v>25055696</v>
      </c>
      <c r="M11380">
        <v>14637003</v>
      </c>
      <c r="N11380">
        <v>22732848</v>
      </c>
    </row>
    <row r="11381" spans="1:14" x14ac:dyDescent="0.25">
      <c r="A11381" t="s">
        <v>3636</v>
      </c>
      <c r="B11381" t="s">
        <v>12673</v>
      </c>
      <c r="C11381" t="s">
        <v>12674</v>
      </c>
      <c r="D11381" t="s">
        <v>8</v>
      </c>
      <c r="E11381">
        <v>60.45</v>
      </c>
      <c r="F11381">
        <v>23351170</v>
      </c>
      <c r="G11381">
        <v>20316450</v>
      </c>
      <c r="H11381">
        <v>22334260</v>
      </c>
      <c r="I11381">
        <v>6527282.5</v>
      </c>
      <c r="J11381">
        <v>41900380</v>
      </c>
      <c r="K11381">
        <v>61517092</v>
      </c>
      <c r="L11381">
        <v>12269153</v>
      </c>
      <c r="M11381">
        <v>3973809.25</v>
      </c>
      <c r="N11381">
        <v>8927758</v>
      </c>
    </row>
    <row r="11382" spans="1:14" x14ac:dyDescent="0.25">
      <c r="A11382" t="s">
        <v>3636</v>
      </c>
      <c r="B11382" t="s">
        <v>16879</v>
      </c>
      <c r="C11382">
        <v>578.31104000000005</v>
      </c>
      <c r="D11382">
        <v>2</v>
      </c>
      <c r="E11382">
        <v>35.176000000000002</v>
      </c>
      <c r="F11382">
        <v>17316480</v>
      </c>
      <c r="G11382">
        <v>24248378</v>
      </c>
      <c r="H11382">
        <v>16998970</v>
      </c>
      <c r="I11382">
        <v>9647243</v>
      </c>
      <c r="J11382">
        <v>31331544</v>
      </c>
      <c r="K11382">
        <v>57598648</v>
      </c>
      <c r="L11382">
        <v>7557566</v>
      </c>
      <c r="M11382">
        <v>5661837</v>
      </c>
      <c r="N11382">
        <v>5559399</v>
      </c>
    </row>
    <row r="11383" spans="1:14" x14ac:dyDescent="0.25">
      <c r="A11383" t="s">
        <v>3636</v>
      </c>
      <c r="B11383" t="s">
        <v>19935</v>
      </c>
      <c r="C11383">
        <v>477.62018</v>
      </c>
      <c r="D11383">
        <v>3</v>
      </c>
      <c r="E11383">
        <v>52.94</v>
      </c>
      <c r="F11383">
        <v>11773677</v>
      </c>
      <c r="G11383">
        <v>10204483</v>
      </c>
      <c r="H11383">
        <v>11879160</v>
      </c>
      <c r="I11383">
        <v>7623880</v>
      </c>
      <c r="J11383">
        <v>9367217</v>
      </c>
      <c r="K11383">
        <v>16292633</v>
      </c>
      <c r="L11383">
        <v>6413783</v>
      </c>
      <c r="M11383">
        <v>4891905</v>
      </c>
      <c r="N11383">
        <v>9219250</v>
      </c>
    </row>
    <row r="11384" spans="1:14" x14ac:dyDescent="0.25">
      <c r="A11384" t="s">
        <v>3636</v>
      </c>
      <c r="B11384" t="s">
        <v>17869</v>
      </c>
      <c r="C11384">
        <v>786.89702999999997</v>
      </c>
      <c r="D11384">
        <v>2</v>
      </c>
      <c r="E11384">
        <v>33.978999999999999</v>
      </c>
      <c r="F11384">
        <v>10676968</v>
      </c>
      <c r="G11384">
        <v>8648740</v>
      </c>
      <c r="H11384">
        <v>3125705.5</v>
      </c>
      <c r="I11384">
        <v>3875611</v>
      </c>
      <c r="J11384">
        <v>3336413.5</v>
      </c>
      <c r="K11384">
        <v>8086255</v>
      </c>
      <c r="L11384">
        <v>939178.75</v>
      </c>
      <c r="M11384">
        <v>2539439.25</v>
      </c>
      <c r="N11384">
        <v>1840625.25</v>
      </c>
    </row>
    <row r="11385" spans="1:14" x14ac:dyDescent="0.25">
      <c r="A11385" t="s">
        <v>3636</v>
      </c>
      <c r="B11385" t="s">
        <v>16868</v>
      </c>
      <c r="C11385">
        <v>616.82335999999998</v>
      </c>
      <c r="D11385">
        <v>2</v>
      </c>
      <c r="E11385">
        <v>18.483000000000001</v>
      </c>
      <c r="F11385">
        <v>10280736</v>
      </c>
      <c r="G11385">
        <v>3262355.5</v>
      </c>
      <c r="H11385">
        <v>1422741.75</v>
      </c>
      <c r="I11385">
        <v>4835609.5</v>
      </c>
      <c r="J11385">
        <v>6155584.5</v>
      </c>
      <c r="K11385">
        <v>1189716.875</v>
      </c>
      <c r="L11385">
        <v>7431.1819999999998</v>
      </c>
      <c r="M11385">
        <v>33426.535000000003</v>
      </c>
      <c r="N11385">
        <v>120863.719</v>
      </c>
    </row>
    <row r="11386" spans="1:14" x14ac:dyDescent="0.25">
      <c r="A11386" t="s">
        <v>3636</v>
      </c>
      <c r="B11386" t="s">
        <v>13332</v>
      </c>
      <c r="C11386">
        <v>1128.9237000000001</v>
      </c>
      <c r="D11386">
        <v>3</v>
      </c>
      <c r="E11386">
        <v>73.02</v>
      </c>
      <c r="F11386">
        <v>5413791</v>
      </c>
      <c r="G11386">
        <v>10520628</v>
      </c>
      <c r="H11386">
        <v>6060639</v>
      </c>
      <c r="I11386">
        <v>3968647</v>
      </c>
      <c r="J11386">
        <v>14171481</v>
      </c>
      <c r="K11386">
        <v>16181909</v>
      </c>
      <c r="L11386">
        <v>5687800.5</v>
      </c>
      <c r="M11386">
        <v>1604153.25</v>
      </c>
      <c r="N11386">
        <v>1871128.25</v>
      </c>
    </row>
    <row r="11387" spans="1:14" x14ac:dyDescent="0.25">
      <c r="A11387" t="s">
        <v>11814</v>
      </c>
      <c r="B11387" t="s">
        <v>14643</v>
      </c>
      <c r="C11387">
        <v>650.84130000000005</v>
      </c>
      <c r="D11387">
        <v>0</v>
      </c>
      <c r="E11387">
        <v>31.568000000000001</v>
      </c>
      <c r="F11387">
        <v>20153732</v>
      </c>
      <c r="G11387">
        <v>25303376</v>
      </c>
      <c r="H11387">
        <v>30295726</v>
      </c>
      <c r="I11387">
        <v>15849411</v>
      </c>
      <c r="J11387">
        <v>18057486</v>
      </c>
      <c r="K11387">
        <v>42142888</v>
      </c>
      <c r="L11387">
        <v>12488442</v>
      </c>
      <c r="M11387">
        <v>13210814</v>
      </c>
      <c r="N11387">
        <v>10876599</v>
      </c>
    </row>
    <row r="11388" spans="1:14" x14ac:dyDescent="0.25">
      <c r="A11388" t="s">
        <v>11814</v>
      </c>
      <c r="B11388" t="s">
        <v>19976</v>
      </c>
      <c r="C11388">
        <v>707.83983999999998</v>
      </c>
      <c r="D11388">
        <v>2</v>
      </c>
      <c r="E11388">
        <v>36.997999999999998</v>
      </c>
      <c r="F11388">
        <v>7142576</v>
      </c>
      <c r="G11388">
        <v>10682530</v>
      </c>
      <c r="H11388">
        <v>11649192</v>
      </c>
      <c r="I11388">
        <v>9688250</v>
      </c>
      <c r="J11388">
        <v>16870192</v>
      </c>
      <c r="K11388">
        <v>24778206</v>
      </c>
      <c r="L11388">
        <v>8008990</v>
      </c>
      <c r="M11388">
        <v>6200647</v>
      </c>
      <c r="N11388">
        <v>4170116</v>
      </c>
    </row>
    <row r="11389" spans="1:14" x14ac:dyDescent="0.25">
      <c r="A11389" t="s">
        <v>11597</v>
      </c>
      <c r="B11389" t="s">
        <v>16937</v>
      </c>
      <c r="C11389" t="s">
        <v>16938</v>
      </c>
      <c r="D11389">
        <v>2</v>
      </c>
      <c r="E11389">
        <v>49.682000000000002</v>
      </c>
      <c r="F11389">
        <v>33639450624</v>
      </c>
      <c r="G11389">
        <v>19289569280</v>
      </c>
      <c r="H11389">
        <v>31907649536</v>
      </c>
      <c r="I11389">
        <v>45347102720</v>
      </c>
      <c r="J11389">
        <v>20905963520</v>
      </c>
      <c r="K11389">
        <v>37167194112</v>
      </c>
      <c r="L11389">
        <v>17903456256</v>
      </c>
      <c r="M11389">
        <v>14004886528</v>
      </c>
      <c r="N11389">
        <v>34423611392</v>
      </c>
    </row>
    <row r="11390" spans="1:14" x14ac:dyDescent="0.25">
      <c r="A11390" t="s">
        <v>586</v>
      </c>
      <c r="B11390" t="s">
        <v>7854</v>
      </c>
      <c r="C11390">
        <v>537.27746999999999</v>
      </c>
      <c r="D11390">
        <v>2</v>
      </c>
      <c r="E11390">
        <v>29.332999999999998</v>
      </c>
      <c r="F11390">
        <v>693372416</v>
      </c>
      <c r="G11390">
        <v>660363456</v>
      </c>
      <c r="H11390">
        <v>821045632</v>
      </c>
      <c r="I11390">
        <v>57774484</v>
      </c>
      <c r="J11390">
        <v>49174328</v>
      </c>
      <c r="K11390">
        <v>66216168</v>
      </c>
      <c r="L11390">
        <v>200272544</v>
      </c>
      <c r="M11390">
        <v>229733360</v>
      </c>
      <c r="N11390">
        <v>168446976</v>
      </c>
    </row>
    <row r="11391" spans="1:14" x14ac:dyDescent="0.25">
      <c r="A11391" t="s">
        <v>586</v>
      </c>
      <c r="B11391" t="s">
        <v>10740</v>
      </c>
      <c r="C11391">
        <v>692.66740000000004</v>
      </c>
      <c r="D11391">
        <v>3</v>
      </c>
      <c r="E11391">
        <v>35.448</v>
      </c>
      <c r="F11391">
        <v>626451968</v>
      </c>
      <c r="G11391">
        <v>706921408</v>
      </c>
      <c r="H11391">
        <v>896946560</v>
      </c>
      <c r="I11391">
        <v>46346888</v>
      </c>
      <c r="J11391">
        <v>78346040</v>
      </c>
      <c r="K11391">
        <v>52215864</v>
      </c>
      <c r="L11391">
        <v>243700656</v>
      </c>
      <c r="M11391">
        <v>220399760</v>
      </c>
      <c r="N11391">
        <v>143154912</v>
      </c>
    </row>
    <row r="11392" spans="1:14" x14ac:dyDescent="0.25">
      <c r="A11392" t="s">
        <v>586</v>
      </c>
      <c r="B11392" t="s">
        <v>4440</v>
      </c>
      <c r="C11392" t="s">
        <v>16474</v>
      </c>
      <c r="D11392" t="s">
        <v>11</v>
      </c>
      <c r="E11392">
        <v>44.970999999999997</v>
      </c>
      <c r="F11392">
        <v>620349824</v>
      </c>
      <c r="G11392">
        <v>667017984</v>
      </c>
      <c r="H11392">
        <v>864605056</v>
      </c>
      <c r="I11392">
        <v>38350836</v>
      </c>
      <c r="J11392">
        <v>34599636</v>
      </c>
      <c r="K11392">
        <v>29482342</v>
      </c>
      <c r="L11392">
        <v>383459104</v>
      </c>
      <c r="M11392">
        <v>191290144</v>
      </c>
      <c r="N11392">
        <v>291884256</v>
      </c>
    </row>
    <row r="11393" spans="1:14" x14ac:dyDescent="0.25">
      <c r="A11393" t="s">
        <v>586</v>
      </c>
      <c r="B11393" t="s">
        <v>10646</v>
      </c>
      <c r="C11393" t="s">
        <v>24351</v>
      </c>
      <c r="D11393" t="s">
        <v>8</v>
      </c>
      <c r="E11393">
        <v>28.407</v>
      </c>
      <c r="F11393">
        <v>376051264</v>
      </c>
      <c r="G11393">
        <v>566252800</v>
      </c>
      <c r="H11393">
        <v>664447040</v>
      </c>
      <c r="I11393">
        <v>28927740</v>
      </c>
      <c r="J11393">
        <v>31819474</v>
      </c>
      <c r="K11393">
        <v>40171828</v>
      </c>
      <c r="L11393">
        <v>164909536</v>
      </c>
      <c r="M11393">
        <v>199006608</v>
      </c>
      <c r="N11393">
        <v>143478656</v>
      </c>
    </row>
    <row r="11394" spans="1:14" x14ac:dyDescent="0.25">
      <c r="A11394" t="s">
        <v>586</v>
      </c>
      <c r="B11394" t="s">
        <v>5653</v>
      </c>
      <c r="C11394">
        <v>507.31103999999999</v>
      </c>
      <c r="D11394">
        <v>2</v>
      </c>
      <c r="E11394">
        <v>23.638999999999999</v>
      </c>
      <c r="F11394">
        <v>366455392</v>
      </c>
      <c r="G11394">
        <v>590937536</v>
      </c>
      <c r="H11394">
        <v>615040448</v>
      </c>
      <c r="I11394">
        <v>31769578</v>
      </c>
      <c r="J11394">
        <v>52282016</v>
      </c>
      <c r="K11394">
        <v>24018010</v>
      </c>
      <c r="L11394">
        <v>264411136</v>
      </c>
      <c r="M11394">
        <v>52950164</v>
      </c>
      <c r="N11394">
        <v>91738432</v>
      </c>
    </row>
    <row r="11395" spans="1:14" x14ac:dyDescent="0.25">
      <c r="A11395" t="s">
        <v>586</v>
      </c>
      <c r="B11395" t="s">
        <v>7082</v>
      </c>
      <c r="C11395" t="s">
        <v>19645</v>
      </c>
      <c r="D11395" t="s">
        <v>8</v>
      </c>
      <c r="E11395">
        <v>77.007000000000005</v>
      </c>
      <c r="F11395">
        <v>308176832</v>
      </c>
      <c r="G11395">
        <v>367706048</v>
      </c>
      <c r="H11395">
        <v>371208960</v>
      </c>
      <c r="I11395">
        <v>40906136</v>
      </c>
      <c r="J11395">
        <v>28454060</v>
      </c>
      <c r="K11395">
        <v>22881910</v>
      </c>
      <c r="L11395">
        <v>107790072</v>
      </c>
      <c r="M11395">
        <v>86296144</v>
      </c>
      <c r="N11395">
        <v>92300088</v>
      </c>
    </row>
    <row r="11396" spans="1:14" x14ac:dyDescent="0.25">
      <c r="A11396" t="s">
        <v>586</v>
      </c>
      <c r="B11396" t="s">
        <v>6712</v>
      </c>
      <c r="C11396" t="s">
        <v>19168</v>
      </c>
      <c r="D11396" t="s">
        <v>8</v>
      </c>
      <c r="E11396">
        <v>58.838999999999999</v>
      </c>
      <c r="F11396">
        <v>297729408</v>
      </c>
      <c r="G11396">
        <v>319111328</v>
      </c>
      <c r="H11396">
        <v>367968352</v>
      </c>
      <c r="I11396">
        <v>31231542</v>
      </c>
      <c r="J11396">
        <v>18938964</v>
      </c>
      <c r="K11396">
        <v>20514762</v>
      </c>
      <c r="L11396">
        <v>130009408</v>
      </c>
      <c r="M11396">
        <v>113282664</v>
      </c>
      <c r="N11396">
        <v>201773072</v>
      </c>
    </row>
    <row r="11397" spans="1:14" x14ac:dyDescent="0.25">
      <c r="A11397" t="s">
        <v>586</v>
      </c>
      <c r="B11397" t="s">
        <v>24387</v>
      </c>
      <c r="C11397" t="s">
        <v>24388</v>
      </c>
      <c r="D11397" t="s">
        <v>8</v>
      </c>
      <c r="E11397">
        <v>29.315999999999999</v>
      </c>
      <c r="F11397">
        <v>279950144</v>
      </c>
      <c r="G11397">
        <v>281385568</v>
      </c>
      <c r="H11397">
        <v>267094144</v>
      </c>
      <c r="I11397">
        <v>13954398</v>
      </c>
      <c r="J11397">
        <v>11521986</v>
      </c>
      <c r="K11397">
        <v>15332006</v>
      </c>
      <c r="L11397">
        <v>57576316</v>
      </c>
      <c r="M11397">
        <v>64001912</v>
      </c>
      <c r="N11397">
        <v>55039596</v>
      </c>
    </row>
    <row r="11398" spans="1:14" x14ac:dyDescent="0.25">
      <c r="A11398" t="s">
        <v>586</v>
      </c>
      <c r="B11398" t="s">
        <v>587</v>
      </c>
      <c r="C11398" t="s">
        <v>12595</v>
      </c>
      <c r="D11398" t="s">
        <v>8</v>
      </c>
      <c r="E11398">
        <v>76.33</v>
      </c>
      <c r="F11398">
        <v>261794912</v>
      </c>
      <c r="G11398">
        <v>268900992</v>
      </c>
      <c r="H11398">
        <v>347594816</v>
      </c>
      <c r="I11398">
        <v>28971992</v>
      </c>
      <c r="J11398">
        <v>28058996</v>
      </c>
      <c r="K11398">
        <v>19003680</v>
      </c>
      <c r="L11398">
        <v>153830720</v>
      </c>
      <c r="M11398">
        <v>110592560</v>
      </c>
      <c r="N11398">
        <v>143877904</v>
      </c>
    </row>
    <row r="11399" spans="1:14" x14ac:dyDescent="0.25">
      <c r="A11399" t="s">
        <v>586</v>
      </c>
      <c r="B11399" t="s">
        <v>10320</v>
      </c>
      <c r="C11399">
        <v>767.38319999999999</v>
      </c>
      <c r="D11399">
        <v>3</v>
      </c>
      <c r="E11399">
        <v>67.334000000000003</v>
      </c>
      <c r="F11399">
        <v>230713200</v>
      </c>
      <c r="G11399">
        <v>249468192</v>
      </c>
      <c r="H11399">
        <v>237889088</v>
      </c>
      <c r="I11399">
        <v>30021206</v>
      </c>
      <c r="J11399">
        <v>25849734</v>
      </c>
      <c r="K11399">
        <v>25849238</v>
      </c>
      <c r="L11399">
        <v>75786824</v>
      </c>
      <c r="M11399">
        <v>50859872</v>
      </c>
      <c r="N11399">
        <v>60807920</v>
      </c>
    </row>
    <row r="11400" spans="1:14" x14ac:dyDescent="0.25">
      <c r="A11400" t="s">
        <v>586</v>
      </c>
      <c r="B11400" t="s">
        <v>16966</v>
      </c>
      <c r="C11400">
        <v>549.35109999999997</v>
      </c>
      <c r="D11400">
        <v>2</v>
      </c>
      <c r="E11400">
        <v>35.957000000000001</v>
      </c>
      <c r="F11400">
        <v>216478160</v>
      </c>
      <c r="G11400">
        <v>241116928</v>
      </c>
      <c r="H11400">
        <v>261412192</v>
      </c>
      <c r="I11400">
        <v>22260336</v>
      </c>
      <c r="J11400">
        <v>19609604</v>
      </c>
      <c r="K11400">
        <v>13357168</v>
      </c>
      <c r="L11400">
        <v>47016708</v>
      </c>
      <c r="M11400">
        <v>51420700</v>
      </c>
      <c r="N11400">
        <v>39496324</v>
      </c>
    </row>
    <row r="11401" spans="1:14" x14ac:dyDescent="0.25">
      <c r="A11401" t="s">
        <v>586</v>
      </c>
      <c r="B11401" t="s">
        <v>19292</v>
      </c>
      <c r="C11401" t="s">
        <v>19293</v>
      </c>
      <c r="D11401" t="s">
        <v>8</v>
      </c>
      <c r="E11401">
        <v>42.371000000000002</v>
      </c>
      <c r="F11401">
        <v>208140896</v>
      </c>
      <c r="G11401">
        <v>263558720</v>
      </c>
      <c r="H11401">
        <v>348267520</v>
      </c>
      <c r="I11401">
        <v>23870378</v>
      </c>
      <c r="J11401">
        <v>27159918</v>
      </c>
      <c r="K11401">
        <v>26155264</v>
      </c>
      <c r="L11401">
        <v>80533104</v>
      </c>
      <c r="M11401">
        <v>38241888</v>
      </c>
      <c r="N11401">
        <v>22010090</v>
      </c>
    </row>
    <row r="11402" spans="1:14" x14ac:dyDescent="0.25">
      <c r="A11402" t="s">
        <v>586</v>
      </c>
      <c r="B11402" t="s">
        <v>16955</v>
      </c>
      <c r="C11402" t="s">
        <v>16956</v>
      </c>
      <c r="D11402" t="s">
        <v>8</v>
      </c>
      <c r="E11402">
        <v>47.911000000000001</v>
      </c>
      <c r="F11402">
        <v>164475728</v>
      </c>
      <c r="G11402">
        <v>206588560</v>
      </c>
      <c r="H11402">
        <v>277139616</v>
      </c>
      <c r="I11402">
        <v>8046503.5</v>
      </c>
      <c r="J11402">
        <v>3369552</v>
      </c>
      <c r="K11402">
        <v>15498980</v>
      </c>
      <c r="L11402">
        <v>64301432</v>
      </c>
      <c r="M11402">
        <v>50287668</v>
      </c>
      <c r="N11402">
        <v>115692320</v>
      </c>
    </row>
    <row r="11403" spans="1:14" x14ac:dyDescent="0.25">
      <c r="A11403" t="s">
        <v>586</v>
      </c>
      <c r="B11403" t="s">
        <v>10062</v>
      </c>
      <c r="C11403">
        <v>391.22629999999998</v>
      </c>
      <c r="D11403">
        <v>2</v>
      </c>
      <c r="E11403">
        <v>27.292000000000002</v>
      </c>
      <c r="F11403">
        <v>135964448</v>
      </c>
      <c r="G11403">
        <v>178173264</v>
      </c>
      <c r="H11403">
        <v>173667456</v>
      </c>
      <c r="I11403">
        <v>8616880</v>
      </c>
      <c r="J11403">
        <v>23715812</v>
      </c>
      <c r="K11403">
        <v>2946578.5</v>
      </c>
      <c r="L11403">
        <v>110273560</v>
      </c>
      <c r="M11403">
        <v>86730464</v>
      </c>
      <c r="N11403">
        <v>39167016</v>
      </c>
    </row>
    <row r="11404" spans="1:14" x14ac:dyDescent="0.25">
      <c r="A11404" t="s">
        <v>586</v>
      </c>
      <c r="B11404" t="s">
        <v>16281</v>
      </c>
      <c r="C11404">
        <v>443.26343000000003</v>
      </c>
      <c r="D11404">
        <v>2</v>
      </c>
      <c r="E11404">
        <v>26.460999999999999</v>
      </c>
      <c r="F11404">
        <v>122614976</v>
      </c>
      <c r="G11404">
        <v>146961184</v>
      </c>
      <c r="H11404">
        <v>160011648</v>
      </c>
      <c r="I11404">
        <v>6824765</v>
      </c>
      <c r="J11404">
        <v>15101570</v>
      </c>
      <c r="K11404">
        <v>4559857</v>
      </c>
      <c r="L11404">
        <v>58344236</v>
      </c>
      <c r="M11404">
        <v>38621300</v>
      </c>
      <c r="N11404">
        <v>30395310</v>
      </c>
    </row>
    <row r="11405" spans="1:14" x14ac:dyDescent="0.25">
      <c r="A11405" t="s">
        <v>586</v>
      </c>
      <c r="B11405" t="s">
        <v>16667</v>
      </c>
      <c r="C11405">
        <v>607.30129999999997</v>
      </c>
      <c r="D11405">
        <v>2</v>
      </c>
      <c r="E11405">
        <v>17.122</v>
      </c>
      <c r="F11405">
        <v>103707368</v>
      </c>
      <c r="G11405">
        <v>119703640</v>
      </c>
      <c r="H11405">
        <v>145019744</v>
      </c>
      <c r="I11405">
        <v>5955145.5</v>
      </c>
      <c r="J11405">
        <v>5064179</v>
      </c>
      <c r="K11405">
        <v>5446194.5</v>
      </c>
      <c r="L11405">
        <v>38996352</v>
      </c>
      <c r="M11405">
        <v>14117816</v>
      </c>
      <c r="N11405">
        <v>29261610</v>
      </c>
    </row>
    <row r="11406" spans="1:14" x14ac:dyDescent="0.25">
      <c r="A11406" t="s">
        <v>586</v>
      </c>
      <c r="B11406" t="s">
        <v>14970</v>
      </c>
      <c r="C11406" t="s">
        <v>14971</v>
      </c>
      <c r="D11406" t="s">
        <v>8</v>
      </c>
      <c r="E11406">
        <v>20.681999999999999</v>
      </c>
      <c r="F11406">
        <v>54529156</v>
      </c>
      <c r="G11406">
        <v>79772560</v>
      </c>
      <c r="H11406">
        <v>199996928</v>
      </c>
      <c r="I11406">
        <v>1274853.375</v>
      </c>
      <c r="J11406">
        <v>3203926</v>
      </c>
      <c r="K11406">
        <v>921395.375</v>
      </c>
      <c r="L11406">
        <v>88478984</v>
      </c>
      <c r="M11406">
        <v>12694337</v>
      </c>
      <c r="N11406">
        <v>28191672</v>
      </c>
    </row>
    <row r="11407" spans="1:14" x14ac:dyDescent="0.25">
      <c r="A11407" t="s">
        <v>586</v>
      </c>
      <c r="B11407" t="s">
        <v>588</v>
      </c>
      <c r="C11407" t="s">
        <v>12596</v>
      </c>
      <c r="D11407">
        <v>3</v>
      </c>
      <c r="E11407">
        <v>73.332999999999998</v>
      </c>
      <c r="F11407">
        <v>52032148</v>
      </c>
      <c r="G11407">
        <v>58375288</v>
      </c>
      <c r="H11407">
        <v>58399216</v>
      </c>
      <c r="I11407">
        <v>6353902</v>
      </c>
      <c r="J11407">
        <v>18696994</v>
      </c>
      <c r="K11407">
        <v>8801892</v>
      </c>
      <c r="L11407">
        <v>32706492</v>
      </c>
      <c r="M11407">
        <v>24885610</v>
      </c>
      <c r="N11407">
        <v>35722900</v>
      </c>
    </row>
    <row r="11408" spans="1:14" x14ac:dyDescent="0.25">
      <c r="A11408" t="s">
        <v>586</v>
      </c>
      <c r="B11408" t="s">
        <v>10269</v>
      </c>
      <c r="C11408" t="s">
        <v>23944</v>
      </c>
      <c r="D11408" t="s">
        <v>42</v>
      </c>
      <c r="E11408">
        <v>70.611000000000004</v>
      </c>
      <c r="F11408">
        <v>30771104</v>
      </c>
      <c r="G11408">
        <v>23254472</v>
      </c>
      <c r="H11408">
        <v>51217852</v>
      </c>
      <c r="I11408">
        <v>5525566</v>
      </c>
      <c r="J11408">
        <v>1796038.75</v>
      </c>
      <c r="K11408">
        <v>706790.93799999997</v>
      </c>
      <c r="L11408">
        <v>3534347.5</v>
      </c>
      <c r="M11408">
        <v>4936983.5</v>
      </c>
      <c r="N11408">
        <v>4131152</v>
      </c>
    </row>
    <row r="11409" spans="1:14" x14ac:dyDescent="0.25">
      <c r="A11409" t="s">
        <v>586</v>
      </c>
      <c r="B11409" t="s">
        <v>16475</v>
      </c>
      <c r="C11409">
        <v>711.85360000000003</v>
      </c>
      <c r="D11409">
        <v>2</v>
      </c>
      <c r="E11409">
        <v>48.567999999999998</v>
      </c>
      <c r="F11409">
        <v>3400712.75</v>
      </c>
      <c r="G11409">
        <v>8459293</v>
      </c>
      <c r="H11409">
        <v>81722376</v>
      </c>
      <c r="I11409">
        <v>2778484.25</v>
      </c>
      <c r="J11409">
        <v>4906572.5</v>
      </c>
      <c r="K11409">
        <v>9912883</v>
      </c>
      <c r="L11409">
        <v>20130482</v>
      </c>
      <c r="M11409">
        <v>18296970</v>
      </c>
      <c r="N11409">
        <v>33965184</v>
      </c>
    </row>
    <row r="11410" spans="1:14" x14ac:dyDescent="0.25">
      <c r="A11410" t="s">
        <v>12044</v>
      </c>
      <c r="B11410" t="s">
        <v>18846</v>
      </c>
      <c r="C11410" t="s">
        <v>18847</v>
      </c>
      <c r="D11410" t="s">
        <v>11</v>
      </c>
      <c r="E11410">
        <v>43.593000000000004</v>
      </c>
      <c r="F11410">
        <v>8227188224</v>
      </c>
      <c r="G11410">
        <v>12119721984</v>
      </c>
      <c r="H11410">
        <v>13929692160</v>
      </c>
      <c r="I11410">
        <v>8173019648</v>
      </c>
      <c r="J11410">
        <v>14285930496</v>
      </c>
      <c r="K11410">
        <v>26493429760</v>
      </c>
      <c r="L11410">
        <v>9313212416</v>
      </c>
      <c r="M11410">
        <v>5643996160</v>
      </c>
      <c r="N11410">
        <v>4513690624</v>
      </c>
    </row>
    <row r="11411" spans="1:14" x14ac:dyDescent="0.25">
      <c r="A11411" t="s">
        <v>12044</v>
      </c>
      <c r="B11411" t="s">
        <v>16157</v>
      </c>
      <c r="C11411" t="s">
        <v>16158</v>
      </c>
      <c r="D11411" t="s">
        <v>11</v>
      </c>
      <c r="E11411">
        <v>23.786999999999999</v>
      </c>
      <c r="F11411">
        <v>3542464256</v>
      </c>
      <c r="G11411">
        <v>6052501504</v>
      </c>
      <c r="H11411">
        <v>4906865152</v>
      </c>
      <c r="I11411">
        <v>2473756160</v>
      </c>
      <c r="J11411">
        <v>7372478464</v>
      </c>
      <c r="K11411">
        <v>4159141120</v>
      </c>
      <c r="L11411">
        <v>7584741888</v>
      </c>
      <c r="M11411">
        <v>1196020864</v>
      </c>
      <c r="N11411">
        <v>2509606912</v>
      </c>
    </row>
    <row r="11412" spans="1:14" x14ac:dyDescent="0.25">
      <c r="A11412" t="s">
        <v>12044</v>
      </c>
      <c r="B11412" t="s">
        <v>21004</v>
      </c>
      <c r="C11412" t="s">
        <v>21005</v>
      </c>
      <c r="D11412" t="s">
        <v>11</v>
      </c>
      <c r="E11412">
        <v>33.177</v>
      </c>
      <c r="F11412">
        <v>2161824768</v>
      </c>
      <c r="G11412">
        <v>2611858688</v>
      </c>
      <c r="H11412">
        <v>2722862336</v>
      </c>
      <c r="I11412">
        <v>1480211456</v>
      </c>
      <c r="J11412">
        <v>3953260032</v>
      </c>
      <c r="K11412">
        <v>7942581760</v>
      </c>
      <c r="L11412">
        <v>1710469760</v>
      </c>
      <c r="M11412">
        <v>1147801088</v>
      </c>
      <c r="N11412">
        <v>798842688</v>
      </c>
    </row>
    <row r="11413" spans="1:14" x14ac:dyDescent="0.25">
      <c r="A11413" t="s">
        <v>12044</v>
      </c>
      <c r="B11413" t="s">
        <v>20080</v>
      </c>
      <c r="C11413" t="s">
        <v>20081</v>
      </c>
      <c r="D11413" t="s">
        <v>42</v>
      </c>
      <c r="E11413">
        <v>64.504999999999995</v>
      </c>
      <c r="F11413">
        <v>1782854656</v>
      </c>
      <c r="G11413">
        <v>2608745984</v>
      </c>
      <c r="H11413">
        <v>1936201216</v>
      </c>
      <c r="I11413">
        <v>1744972800</v>
      </c>
      <c r="J11413">
        <v>1911073280</v>
      </c>
      <c r="K11413">
        <v>3762142976</v>
      </c>
      <c r="L11413">
        <v>2044042880</v>
      </c>
      <c r="M11413">
        <v>1761093760</v>
      </c>
      <c r="N11413">
        <v>2895893504</v>
      </c>
    </row>
    <row r="11414" spans="1:14" x14ac:dyDescent="0.25">
      <c r="A11414" t="s">
        <v>12044</v>
      </c>
      <c r="B11414" t="s">
        <v>20181</v>
      </c>
      <c r="C11414" t="s">
        <v>20182</v>
      </c>
      <c r="D11414">
        <v>2</v>
      </c>
      <c r="E11414">
        <v>61.225000000000001</v>
      </c>
      <c r="F11414">
        <v>428433984</v>
      </c>
      <c r="G11414">
        <v>517531712</v>
      </c>
      <c r="H11414">
        <v>453326912</v>
      </c>
      <c r="I11414">
        <v>337346208</v>
      </c>
      <c r="J11414">
        <v>454141888</v>
      </c>
      <c r="K11414">
        <v>1022398656</v>
      </c>
      <c r="L11414">
        <v>436148224</v>
      </c>
      <c r="M11414">
        <v>386332064</v>
      </c>
      <c r="N11414">
        <v>703431680</v>
      </c>
    </row>
    <row r="11415" spans="1:14" x14ac:dyDescent="0.25">
      <c r="A11415" t="s">
        <v>12044</v>
      </c>
      <c r="B11415" t="s">
        <v>20183</v>
      </c>
      <c r="C11415">
        <v>748.86536000000001</v>
      </c>
      <c r="D11415">
        <v>2</v>
      </c>
      <c r="E11415">
        <v>61.473999999999997</v>
      </c>
      <c r="F11415">
        <v>35549532</v>
      </c>
      <c r="G11415">
        <v>28310056</v>
      </c>
      <c r="H11415">
        <v>31130540</v>
      </c>
      <c r="I11415">
        <v>35023364</v>
      </c>
      <c r="J11415">
        <v>48905072</v>
      </c>
      <c r="K11415">
        <v>112847720</v>
      </c>
      <c r="L11415">
        <v>58019412</v>
      </c>
      <c r="M11415">
        <v>52657360</v>
      </c>
      <c r="N11415">
        <v>88649624</v>
      </c>
    </row>
    <row r="11416" spans="1:14" x14ac:dyDescent="0.25">
      <c r="A11416" t="s">
        <v>12044</v>
      </c>
      <c r="B11416" t="s">
        <v>16159</v>
      </c>
      <c r="C11416">
        <v>616.34216000000004</v>
      </c>
      <c r="D11416">
        <v>2</v>
      </c>
      <c r="E11416">
        <v>20.89</v>
      </c>
      <c r="F11416">
        <v>14652961</v>
      </c>
      <c r="G11416">
        <v>20163832</v>
      </c>
      <c r="H11416">
        <v>23403954</v>
      </c>
      <c r="I11416">
        <v>8740330</v>
      </c>
      <c r="J11416">
        <v>14562118</v>
      </c>
      <c r="K11416">
        <v>16447522</v>
      </c>
      <c r="L11416">
        <v>17586640</v>
      </c>
      <c r="M11416">
        <v>5603826</v>
      </c>
      <c r="N11416">
        <v>7837731.5</v>
      </c>
    </row>
    <row r="11417" spans="1:14" x14ac:dyDescent="0.25">
      <c r="A11417" t="s">
        <v>12044</v>
      </c>
      <c r="B11417" t="s">
        <v>20082</v>
      </c>
      <c r="C11417">
        <v>740.86580000000004</v>
      </c>
      <c r="D11417">
        <v>2</v>
      </c>
      <c r="E11417">
        <v>66.265000000000001</v>
      </c>
      <c r="F11417">
        <v>8700690</v>
      </c>
      <c r="G11417">
        <v>20650070</v>
      </c>
      <c r="H11417">
        <v>12861244</v>
      </c>
      <c r="I11417">
        <v>9828610</v>
      </c>
      <c r="J11417">
        <v>11344010</v>
      </c>
      <c r="K11417">
        <v>32743090</v>
      </c>
      <c r="L11417">
        <v>15197030</v>
      </c>
      <c r="M11417">
        <v>11716596</v>
      </c>
      <c r="N11417">
        <v>20948306</v>
      </c>
    </row>
    <row r="11418" spans="1:14" x14ac:dyDescent="0.25">
      <c r="A11418" t="s">
        <v>12044</v>
      </c>
      <c r="B11418" t="s">
        <v>16160</v>
      </c>
      <c r="C11418">
        <v>510.27237000000002</v>
      </c>
      <c r="D11418">
        <v>2</v>
      </c>
      <c r="E11418">
        <v>24.611000000000001</v>
      </c>
      <c r="F11418">
        <v>4199728</v>
      </c>
      <c r="G11418">
        <v>9184830</v>
      </c>
      <c r="H11418">
        <v>8222518.5</v>
      </c>
      <c r="I11418">
        <v>7357422.5</v>
      </c>
      <c r="J11418">
        <v>10058266</v>
      </c>
      <c r="K11418">
        <v>14256345</v>
      </c>
      <c r="L11418">
        <v>21443762</v>
      </c>
      <c r="M11418">
        <v>3404723.5</v>
      </c>
      <c r="N11418">
        <v>8782521</v>
      </c>
    </row>
    <row r="11419" spans="1:14" x14ac:dyDescent="0.25">
      <c r="A11419" t="s">
        <v>12044</v>
      </c>
      <c r="B11419" t="s">
        <v>23515</v>
      </c>
      <c r="C11419">
        <v>654.81380000000001</v>
      </c>
      <c r="D11419">
        <v>2</v>
      </c>
      <c r="E11419">
        <v>33.091000000000001</v>
      </c>
      <c r="F11419">
        <v>703465.125</v>
      </c>
      <c r="G11419">
        <v>20248060</v>
      </c>
      <c r="H11419">
        <v>19915316</v>
      </c>
      <c r="I11419">
        <v>30681226</v>
      </c>
      <c r="J11419">
        <v>22209292</v>
      </c>
      <c r="K11419">
        <v>42500048</v>
      </c>
      <c r="L11419">
        <v>16595250</v>
      </c>
      <c r="M11419">
        <v>14350835</v>
      </c>
      <c r="N11419">
        <v>11429288</v>
      </c>
    </row>
    <row r="11420" spans="1:14" x14ac:dyDescent="0.25">
      <c r="A11420" t="s">
        <v>11689</v>
      </c>
      <c r="B11420" t="s">
        <v>20471</v>
      </c>
      <c r="C11420">
        <v>644.33294999999998</v>
      </c>
      <c r="D11420">
        <v>3</v>
      </c>
      <c r="E11420">
        <v>53.064</v>
      </c>
      <c r="F11420">
        <v>38159308</v>
      </c>
      <c r="G11420">
        <v>62709408</v>
      </c>
      <c r="H11420">
        <v>59015628</v>
      </c>
      <c r="I11420">
        <v>39174428</v>
      </c>
      <c r="J11420">
        <v>51880536</v>
      </c>
      <c r="K11420">
        <v>105143544</v>
      </c>
      <c r="L11420">
        <v>44077576</v>
      </c>
      <c r="M11420">
        <v>44966400</v>
      </c>
      <c r="N11420">
        <v>90685640</v>
      </c>
    </row>
    <row r="11421" spans="1:14" x14ac:dyDescent="0.25">
      <c r="A11421" t="s">
        <v>11689</v>
      </c>
      <c r="B11421" t="s">
        <v>22032</v>
      </c>
      <c r="C11421">
        <v>643.90563999999995</v>
      </c>
      <c r="D11421">
        <v>2</v>
      </c>
      <c r="E11421">
        <v>73.957999999999998</v>
      </c>
      <c r="F11421">
        <v>35757132</v>
      </c>
      <c r="G11421">
        <v>45873788</v>
      </c>
      <c r="H11421">
        <v>54125084</v>
      </c>
      <c r="I11421">
        <v>37415572</v>
      </c>
      <c r="J11421">
        <v>46567772</v>
      </c>
      <c r="K11421">
        <v>65547456</v>
      </c>
      <c r="L11421">
        <v>19667476</v>
      </c>
      <c r="M11421">
        <v>12366223</v>
      </c>
      <c r="N11421">
        <v>10429199</v>
      </c>
    </row>
    <row r="11422" spans="1:14" x14ac:dyDescent="0.25">
      <c r="A11422" t="s">
        <v>11689</v>
      </c>
      <c r="B11422" t="s">
        <v>15872</v>
      </c>
      <c r="C11422">
        <v>611.95550000000003</v>
      </c>
      <c r="D11422">
        <v>3</v>
      </c>
      <c r="E11422">
        <v>39.985999999999997</v>
      </c>
      <c r="F11422">
        <v>23071414</v>
      </c>
      <c r="G11422">
        <v>45548036</v>
      </c>
      <c r="H11422">
        <v>49309940</v>
      </c>
      <c r="I11422">
        <v>12859763</v>
      </c>
      <c r="J11422">
        <v>35017620</v>
      </c>
      <c r="K11422">
        <v>63760756</v>
      </c>
      <c r="L11422">
        <v>28313868</v>
      </c>
      <c r="M11422">
        <v>17891088</v>
      </c>
      <c r="N11422">
        <v>16096622</v>
      </c>
    </row>
    <row r="11423" spans="1:14" x14ac:dyDescent="0.25">
      <c r="A11423" t="s">
        <v>11689</v>
      </c>
      <c r="B11423" t="s">
        <v>20692</v>
      </c>
      <c r="C11423">
        <v>842.72260000000006</v>
      </c>
      <c r="D11423">
        <v>3</v>
      </c>
      <c r="E11423">
        <v>45.953000000000003</v>
      </c>
      <c r="F11423">
        <v>22915436</v>
      </c>
      <c r="G11423">
        <v>46688560</v>
      </c>
      <c r="H11423">
        <v>50490340</v>
      </c>
      <c r="I11423">
        <v>11969344</v>
      </c>
      <c r="J11423">
        <v>38491436</v>
      </c>
      <c r="K11423">
        <v>75669552</v>
      </c>
      <c r="L11423">
        <v>49741488</v>
      </c>
      <c r="M11423">
        <v>19398552</v>
      </c>
      <c r="N11423">
        <v>36543560</v>
      </c>
    </row>
    <row r="11424" spans="1:14" x14ac:dyDescent="0.25">
      <c r="A11424" t="s">
        <v>11689</v>
      </c>
      <c r="B11424" t="s">
        <v>18998</v>
      </c>
      <c r="C11424">
        <v>428.76659999999998</v>
      </c>
      <c r="D11424">
        <v>2</v>
      </c>
      <c r="E11424">
        <v>47.417000000000002</v>
      </c>
      <c r="F11424">
        <v>15321948</v>
      </c>
      <c r="G11424">
        <v>21442064</v>
      </c>
      <c r="H11424">
        <v>22978122</v>
      </c>
      <c r="I11424">
        <v>10864039</v>
      </c>
      <c r="J11424">
        <v>15491316</v>
      </c>
      <c r="K11424">
        <v>43999044</v>
      </c>
      <c r="L11424">
        <v>17749480</v>
      </c>
      <c r="M11424">
        <v>11082483</v>
      </c>
      <c r="N11424">
        <v>29463576</v>
      </c>
    </row>
    <row r="11425" spans="1:14" x14ac:dyDescent="0.25">
      <c r="A11425" t="s">
        <v>12025</v>
      </c>
      <c r="B11425" t="s">
        <v>24092</v>
      </c>
      <c r="C11425">
        <v>486.28730000000002</v>
      </c>
      <c r="D11425">
        <v>2</v>
      </c>
      <c r="E11425">
        <v>38.284999999999997</v>
      </c>
      <c r="F11425">
        <v>206538928</v>
      </c>
      <c r="G11425">
        <v>252112608</v>
      </c>
      <c r="H11425">
        <v>385030016</v>
      </c>
      <c r="I11425">
        <v>199820992</v>
      </c>
      <c r="J11425">
        <v>409213536</v>
      </c>
      <c r="K11425">
        <v>686632704</v>
      </c>
      <c r="L11425">
        <v>221818976</v>
      </c>
      <c r="M11425">
        <v>125343048</v>
      </c>
      <c r="N11425">
        <v>97368704</v>
      </c>
    </row>
    <row r="11426" spans="1:14" x14ac:dyDescent="0.25">
      <c r="A11426" t="s">
        <v>12025</v>
      </c>
      <c r="B11426" t="s">
        <v>24693</v>
      </c>
      <c r="C11426">
        <v>393.73480000000001</v>
      </c>
      <c r="D11426">
        <v>2</v>
      </c>
      <c r="E11426">
        <v>23.622</v>
      </c>
      <c r="F11426">
        <v>61193996</v>
      </c>
      <c r="G11426">
        <v>110474352</v>
      </c>
      <c r="H11426">
        <v>90316736</v>
      </c>
      <c r="I11426">
        <v>27424312</v>
      </c>
      <c r="J11426">
        <v>126097424</v>
      </c>
      <c r="K11426">
        <v>72461232</v>
      </c>
      <c r="L11426">
        <v>129008008</v>
      </c>
      <c r="M11426">
        <v>14147490</v>
      </c>
      <c r="N11426">
        <v>40455432</v>
      </c>
    </row>
    <row r="11427" spans="1:14" x14ac:dyDescent="0.25">
      <c r="A11427" t="s">
        <v>12025</v>
      </c>
      <c r="B11427" t="s">
        <v>18398</v>
      </c>
      <c r="C11427" t="s">
        <v>18399</v>
      </c>
      <c r="D11427" t="s">
        <v>8</v>
      </c>
      <c r="E11427">
        <v>66.986000000000004</v>
      </c>
      <c r="F11427">
        <v>38468136</v>
      </c>
      <c r="G11427">
        <v>54451044</v>
      </c>
      <c r="H11427">
        <v>63311684</v>
      </c>
      <c r="I11427">
        <v>28470920</v>
      </c>
      <c r="J11427">
        <v>52871120</v>
      </c>
      <c r="K11427">
        <v>94647720</v>
      </c>
      <c r="L11427">
        <v>36545144</v>
      </c>
      <c r="M11427">
        <v>19140406</v>
      </c>
      <c r="N11427">
        <v>24509744</v>
      </c>
    </row>
    <row r="11428" spans="1:14" x14ac:dyDescent="0.25">
      <c r="A11428" t="s">
        <v>12025</v>
      </c>
      <c r="B11428" t="s">
        <v>13975</v>
      </c>
      <c r="C11428">
        <v>661.28620000000001</v>
      </c>
      <c r="D11428">
        <v>2</v>
      </c>
      <c r="E11428">
        <v>21.367999999999999</v>
      </c>
      <c r="F11428">
        <v>429787.78100000002</v>
      </c>
      <c r="G11428">
        <v>2105509.25</v>
      </c>
      <c r="H11428">
        <v>3125124</v>
      </c>
      <c r="I11428">
        <v>149837.891</v>
      </c>
      <c r="J11428">
        <v>428351.5</v>
      </c>
      <c r="K11428">
        <v>5221321</v>
      </c>
      <c r="L11428">
        <v>8622016</v>
      </c>
      <c r="M11428">
        <v>1238209</v>
      </c>
      <c r="N11428">
        <v>2665748</v>
      </c>
    </row>
    <row r="11429" spans="1:14" x14ac:dyDescent="0.25">
      <c r="A11429" t="s">
        <v>12047</v>
      </c>
      <c r="B11429" t="s">
        <v>21478</v>
      </c>
      <c r="C11429">
        <v>408.23987</v>
      </c>
      <c r="D11429">
        <v>2</v>
      </c>
      <c r="E11429">
        <v>20.856000000000002</v>
      </c>
      <c r="F11429">
        <v>186808048</v>
      </c>
      <c r="G11429">
        <v>115396024</v>
      </c>
      <c r="H11429">
        <v>244661984</v>
      </c>
      <c r="I11429">
        <v>80636688</v>
      </c>
      <c r="J11429">
        <v>86377904</v>
      </c>
      <c r="K11429">
        <v>42919068</v>
      </c>
      <c r="L11429">
        <v>175929600</v>
      </c>
      <c r="M11429">
        <v>23080782</v>
      </c>
      <c r="N11429">
        <v>79197464</v>
      </c>
    </row>
    <row r="11430" spans="1:14" x14ac:dyDescent="0.25">
      <c r="A11430" t="s">
        <v>11963</v>
      </c>
      <c r="B11430" t="s">
        <v>16682</v>
      </c>
      <c r="C11430">
        <v>526.2989</v>
      </c>
      <c r="D11430">
        <v>1</v>
      </c>
      <c r="E11430">
        <v>24.66</v>
      </c>
      <c r="F11430">
        <v>24809244</v>
      </c>
      <c r="G11430">
        <v>30257782</v>
      </c>
      <c r="H11430">
        <v>16945066</v>
      </c>
      <c r="I11430">
        <v>14779726</v>
      </c>
      <c r="J11430">
        <v>79718280</v>
      </c>
      <c r="K11430">
        <v>34567616</v>
      </c>
      <c r="L11430">
        <v>89046184</v>
      </c>
      <c r="M11430">
        <v>3372440.5</v>
      </c>
      <c r="N11430">
        <v>18593962</v>
      </c>
    </row>
    <row r="11431" spans="1:14" x14ac:dyDescent="0.25">
      <c r="A11431" t="s">
        <v>670</v>
      </c>
      <c r="B11431" t="s">
        <v>10435</v>
      </c>
      <c r="C11431">
        <v>484.93698000000001</v>
      </c>
      <c r="D11431">
        <v>3</v>
      </c>
      <c r="E11431">
        <v>32.79</v>
      </c>
      <c r="F11431">
        <v>35379072</v>
      </c>
      <c r="G11431">
        <v>36436616</v>
      </c>
      <c r="H11431">
        <v>53685792</v>
      </c>
      <c r="I11431">
        <v>8912852</v>
      </c>
      <c r="J11431">
        <v>37973928</v>
      </c>
      <c r="K11431">
        <v>61384540</v>
      </c>
      <c r="L11431">
        <v>16466918</v>
      </c>
      <c r="M11431">
        <v>13565542</v>
      </c>
      <c r="N11431">
        <v>9767854</v>
      </c>
    </row>
    <row r="11432" spans="1:14" x14ac:dyDescent="0.25">
      <c r="A11432" t="s">
        <v>670</v>
      </c>
      <c r="B11432" t="s">
        <v>6052</v>
      </c>
      <c r="C11432">
        <v>440.25450000000001</v>
      </c>
      <c r="D11432">
        <v>3</v>
      </c>
      <c r="E11432">
        <v>52.631999999999998</v>
      </c>
      <c r="F11432">
        <v>26588992</v>
      </c>
      <c r="G11432">
        <v>32036048</v>
      </c>
      <c r="H11432">
        <v>41670516</v>
      </c>
      <c r="I11432">
        <v>10848775</v>
      </c>
      <c r="J11432">
        <v>10558548</v>
      </c>
      <c r="K11432">
        <v>49133092</v>
      </c>
      <c r="L11432">
        <v>13035378</v>
      </c>
      <c r="M11432">
        <v>13684246</v>
      </c>
      <c r="N11432">
        <v>31197490</v>
      </c>
    </row>
    <row r="11433" spans="1:14" x14ac:dyDescent="0.25">
      <c r="A11433" t="s">
        <v>670</v>
      </c>
      <c r="B11433" t="s">
        <v>5467</v>
      </c>
      <c r="C11433">
        <v>469.75882000000001</v>
      </c>
      <c r="D11433">
        <v>2</v>
      </c>
      <c r="E11433">
        <v>43.71</v>
      </c>
      <c r="F11433">
        <v>23267536</v>
      </c>
      <c r="G11433">
        <v>24668534</v>
      </c>
      <c r="H11433">
        <v>39997496</v>
      </c>
      <c r="I11433">
        <v>15119056</v>
      </c>
      <c r="J11433">
        <v>22670868</v>
      </c>
      <c r="K11433">
        <v>52021288</v>
      </c>
      <c r="L11433">
        <v>29975466</v>
      </c>
      <c r="M11433">
        <v>12378832</v>
      </c>
      <c r="N11433">
        <v>13631188</v>
      </c>
    </row>
    <row r="11434" spans="1:14" x14ac:dyDescent="0.25">
      <c r="A11434" t="s">
        <v>670</v>
      </c>
      <c r="B11434" t="s">
        <v>863</v>
      </c>
      <c r="C11434">
        <v>602.32249999999999</v>
      </c>
      <c r="D11434">
        <v>2</v>
      </c>
      <c r="E11434">
        <v>48.225999999999999</v>
      </c>
      <c r="F11434">
        <v>19803810</v>
      </c>
      <c r="G11434">
        <v>21079178</v>
      </c>
      <c r="H11434">
        <v>35555748</v>
      </c>
      <c r="I11434">
        <v>9190424</v>
      </c>
      <c r="J11434">
        <v>6632527</v>
      </c>
      <c r="K11434">
        <v>41067188</v>
      </c>
      <c r="L11434">
        <v>15564449</v>
      </c>
      <c r="M11434">
        <v>12267378</v>
      </c>
      <c r="N11434">
        <v>23070578</v>
      </c>
    </row>
    <row r="11435" spans="1:14" x14ac:dyDescent="0.25">
      <c r="A11435" t="s">
        <v>670</v>
      </c>
      <c r="B11435" t="s">
        <v>7922</v>
      </c>
      <c r="C11435">
        <v>481.24515000000002</v>
      </c>
      <c r="D11435">
        <v>2</v>
      </c>
      <c r="E11435">
        <v>24.527999999999999</v>
      </c>
      <c r="F11435">
        <v>18797164</v>
      </c>
      <c r="G11435">
        <v>30154270</v>
      </c>
      <c r="H11435">
        <v>32030088</v>
      </c>
      <c r="I11435">
        <v>7771929.5</v>
      </c>
      <c r="J11435">
        <v>26248170</v>
      </c>
      <c r="K11435">
        <v>21733986</v>
      </c>
      <c r="L11435">
        <v>51498144</v>
      </c>
      <c r="M11435">
        <v>6103232</v>
      </c>
      <c r="N11435">
        <v>12282285</v>
      </c>
    </row>
    <row r="11436" spans="1:14" x14ac:dyDescent="0.25">
      <c r="A11436" t="s">
        <v>670</v>
      </c>
      <c r="B11436" t="s">
        <v>11208</v>
      </c>
      <c r="C11436">
        <v>406.71906000000001</v>
      </c>
      <c r="D11436">
        <v>2</v>
      </c>
      <c r="E11436">
        <v>39.561</v>
      </c>
      <c r="F11436">
        <v>16351496</v>
      </c>
      <c r="G11436">
        <v>22610482</v>
      </c>
      <c r="H11436">
        <v>41049896</v>
      </c>
      <c r="I11436">
        <v>9703142</v>
      </c>
      <c r="J11436">
        <v>24774810</v>
      </c>
      <c r="K11436">
        <v>46069268</v>
      </c>
      <c r="L11436">
        <v>21147664</v>
      </c>
      <c r="M11436">
        <v>9069374</v>
      </c>
      <c r="N11436">
        <v>4522541</v>
      </c>
    </row>
    <row r="11437" spans="1:14" x14ac:dyDescent="0.25">
      <c r="A11437" t="s">
        <v>670</v>
      </c>
      <c r="B11437" t="s">
        <v>10466</v>
      </c>
      <c r="C11437">
        <v>527.3424</v>
      </c>
      <c r="D11437">
        <v>2</v>
      </c>
      <c r="E11437">
        <v>32.985999999999997</v>
      </c>
      <c r="F11437">
        <v>10945037</v>
      </c>
      <c r="G11437">
        <v>12513205</v>
      </c>
      <c r="H11437">
        <v>16954564</v>
      </c>
      <c r="I11437">
        <v>4147083.25</v>
      </c>
      <c r="J11437">
        <v>5424451.5</v>
      </c>
      <c r="K11437">
        <v>20755068</v>
      </c>
      <c r="L11437">
        <v>3882137.25</v>
      </c>
      <c r="M11437">
        <v>2170888</v>
      </c>
      <c r="N11437">
        <v>2091667.75</v>
      </c>
    </row>
    <row r="11438" spans="1:14" x14ac:dyDescent="0.25">
      <c r="A11438" t="s">
        <v>670</v>
      </c>
      <c r="B11438" t="s">
        <v>6850</v>
      </c>
      <c r="C11438">
        <v>691.69590000000005</v>
      </c>
      <c r="D11438">
        <v>3</v>
      </c>
      <c r="E11438">
        <v>60.195</v>
      </c>
      <c r="F11438">
        <v>7710587</v>
      </c>
      <c r="G11438">
        <v>8889326</v>
      </c>
      <c r="H11438">
        <v>9681996</v>
      </c>
      <c r="I11438">
        <v>3090214.5</v>
      </c>
      <c r="J11438">
        <v>1846288.75</v>
      </c>
      <c r="K11438">
        <v>16820982</v>
      </c>
      <c r="L11438">
        <v>6560183</v>
      </c>
      <c r="M11438">
        <v>7019808.5</v>
      </c>
      <c r="N11438">
        <v>12290428</v>
      </c>
    </row>
    <row r="11439" spans="1:14" x14ac:dyDescent="0.25">
      <c r="A11439" t="s">
        <v>670</v>
      </c>
      <c r="B11439" t="s">
        <v>671</v>
      </c>
      <c r="C11439">
        <v>408.55126999999999</v>
      </c>
      <c r="D11439">
        <v>3</v>
      </c>
      <c r="E11439">
        <v>35.127000000000002</v>
      </c>
      <c r="F11439">
        <v>6007821.5</v>
      </c>
      <c r="G11439">
        <v>620369.375</v>
      </c>
      <c r="H11439">
        <v>3511622.5</v>
      </c>
      <c r="I11439">
        <v>240220.15599999999</v>
      </c>
      <c r="J11439">
        <v>1022245.625</v>
      </c>
      <c r="K11439">
        <v>14727312</v>
      </c>
      <c r="L11439">
        <v>1926042.5</v>
      </c>
      <c r="M11439">
        <v>24033.988000000001</v>
      </c>
      <c r="N11439">
        <v>152663.625</v>
      </c>
    </row>
    <row r="11440" spans="1:14" x14ac:dyDescent="0.25">
      <c r="A11440" t="s">
        <v>670</v>
      </c>
      <c r="B11440" t="s">
        <v>18068</v>
      </c>
      <c r="C11440">
        <v>900.79125999999997</v>
      </c>
      <c r="D11440">
        <v>3</v>
      </c>
      <c r="E11440">
        <v>67.447999999999993</v>
      </c>
      <c r="F11440">
        <v>4160703.5</v>
      </c>
      <c r="G11440">
        <v>8245554</v>
      </c>
      <c r="H11440">
        <v>5830060</v>
      </c>
      <c r="I11440">
        <v>835294.75</v>
      </c>
      <c r="J11440">
        <v>1495251.25</v>
      </c>
      <c r="K11440">
        <v>12189542</v>
      </c>
      <c r="L11440">
        <v>2987822.5</v>
      </c>
      <c r="M11440">
        <v>623967.06200000003</v>
      </c>
      <c r="N11440">
        <v>1819629.5</v>
      </c>
    </row>
    <row r="11441" spans="1:14" x14ac:dyDescent="0.25">
      <c r="A11441" t="s">
        <v>670</v>
      </c>
      <c r="B11441" t="s">
        <v>7791</v>
      </c>
      <c r="C11441">
        <v>714.00836000000004</v>
      </c>
      <c r="D11441">
        <v>3</v>
      </c>
      <c r="E11441">
        <v>53.677999999999997</v>
      </c>
      <c r="F11441">
        <v>4095349.5</v>
      </c>
      <c r="G11441">
        <v>6668380</v>
      </c>
      <c r="H11441">
        <v>3406524</v>
      </c>
      <c r="I11441">
        <v>3544178.75</v>
      </c>
      <c r="J11441">
        <v>1366071</v>
      </c>
      <c r="K11441">
        <v>9495710</v>
      </c>
      <c r="L11441">
        <v>4971379.5</v>
      </c>
      <c r="M11441">
        <v>4263593.5</v>
      </c>
      <c r="N11441">
        <v>8039114</v>
      </c>
    </row>
    <row r="11442" spans="1:14" x14ac:dyDescent="0.25">
      <c r="A11442" t="s">
        <v>670</v>
      </c>
      <c r="B11442" t="s">
        <v>2939</v>
      </c>
      <c r="C11442">
        <v>646.33014000000003</v>
      </c>
      <c r="D11442">
        <v>0</v>
      </c>
      <c r="E11442">
        <v>45.927</v>
      </c>
      <c r="F11442">
        <v>2822840.25</v>
      </c>
      <c r="G11442">
        <v>5463780</v>
      </c>
      <c r="H11442">
        <v>7780281.5</v>
      </c>
      <c r="I11442">
        <v>2248095</v>
      </c>
      <c r="J11442">
        <v>4145025.5</v>
      </c>
      <c r="K11442">
        <v>11607981</v>
      </c>
      <c r="L11442">
        <v>7827697.5</v>
      </c>
      <c r="M11442">
        <v>2622518</v>
      </c>
      <c r="N11442">
        <v>3122851</v>
      </c>
    </row>
    <row r="11443" spans="1:14" x14ac:dyDescent="0.25">
      <c r="A11443" t="s">
        <v>670</v>
      </c>
      <c r="B11443" t="s">
        <v>5471</v>
      </c>
      <c r="C11443">
        <v>1044.5188000000001</v>
      </c>
      <c r="D11443">
        <v>2</v>
      </c>
      <c r="E11443">
        <v>64.031000000000006</v>
      </c>
      <c r="F11443">
        <v>1287331.5</v>
      </c>
      <c r="G11443">
        <v>2294937.25</v>
      </c>
      <c r="H11443">
        <v>669443.18799999997</v>
      </c>
      <c r="I11443">
        <v>184516.43799999999</v>
      </c>
      <c r="J11443">
        <v>124472.844</v>
      </c>
      <c r="K11443">
        <v>2587410.25</v>
      </c>
      <c r="L11443">
        <v>1704410.875</v>
      </c>
      <c r="M11443">
        <v>1006988.438</v>
      </c>
      <c r="N11443">
        <v>1275899.5</v>
      </c>
    </row>
    <row r="11444" spans="1:14" x14ac:dyDescent="0.25">
      <c r="A11444" t="s">
        <v>11422</v>
      </c>
      <c r="B11444" t="s">
        <v>24213</v>
      </c>
      <c r="C11444">
        <v>777.95060000000001</v>
      </c>
      <c r="D11444">
        <v>2</v>
      </c>
      <c r="E11444">
        <v>80.38</v>
      </c>
      <c r="F11444">
        <v>3048897</v>
      </c>
      <c r="G11444">
        <v>3970569</v>
      </c>
      <c r="H11444">
        <v>4332085</v>
      </c>
      <c r="I11444">
        <v>1545255.875</v>
      </c>
      <c r="J11444">
        <v>2027204.5</v>
      </c>
      <c r="K11444">
        <v>6411354</v>
      </c>
      <c r="L11444">
        <v>946299.56200000003</v>
      </c>
      <c r="M11444">
        <v>442222.81199999998</v>
      </c>
      <c r="N11444">
        <v>880393.43799999997</v>
      </c>
    </row>
    <row r="11445" spans="1:14" x14ac:dyDescent="0.25">
      <c r="A11445" t="s">
        <v>1727</v>
      </c>
      <c r="B11445" t="s">
        <v>24686</v>
      </c>
      <c r="C11445">
        <v>462.75063999999998</v>
      </c>
      <c r="D11445">
        <v>2</v>
      </c>
      <c r="E11445">
        <v>40.418999999999997</v>
      </c>
      <c r="F11445">
        <v>20294966</v>
      </c>
      <c r="G11445">
        <v>28495656</v>
      </c>
      <c r="H11445">
        <v>44831236</v>
      </c>
      <c r="I11445">
        <v>4223974</v>
      </c>
      <c r="J11445">
        <v>23605994</v>
      </c>
      <c r="K11445">
        <v>30739732</v>
      </c>
      <c r="L11445">
        <v>15667063</v>
      </c>
      <c r="M11445">
        <v>10173810</v>
      </c>
      <c r="N11445">
        <v>4913200.5</v>
      </c>
    </row>
    <row r="11446" spans="1:14" x14ac:dyDescent="0.25">
      <c r="A11446" t="s">
        <v>1727</v>
      </c>
      <c r="B11446" t="s">
        <v>24547</v>
      </c>
      <c r="C11446">
        <v>524.62360000000001</v>
      </c>
      <c r="D11446">
        <v>3</v>
      </c>
      <c r="E11446">
        <v>54.249000000000002</v>
      </c>
      <c r="F11446">
        <v>17119180</v>
      </c>
      <c r="G11446">
        <v>21758740</v>
      </c>
      <c r="H11446">
        <v>28007128</v>
      </c>
      <c r="I11446">
        <v>8297982.5</v>
      </c>
      <c r="J11446">
        <v>10682001</v>
      </c>
      <c r="K11446">
        <v>27023552</v>
      </c>
      <c r="L11446">
        <v>10439642</v>
      </c>
      <c r="M11446">
        <v>8689778</v>
      </c>
      <c r="N11446">
        <v>18303172</v>
      </c>
    </row>
    <row r="11447" spans="1:14" x14ac:dyDescent="0.25">
      <c r="A11447" t="s">
        <v>1727</v>
      </c>
      <c r="B11447" t="s">
        <v>10438</v>
      </c>
      <c r="C11447">
        <v>729.93866000000003</v>
      </c>
      <c r="D11447">
        <v>2</v>
      </c>
      <c r="E11447">
        <v>65.006</v>
      </c>
      <c r="F11447">
        <v>12700659</v>
      </c>
      <c r="G11447">
        <v>12433868</v>
      </c>
      <c r="H11447">
        <v>8713653</v>
      </c>
      <c r="I11447">
        <v>4594263</v>
      </c>
      <c r="J11447">
        <v>3479898.5</v>
      </c>
      <c r="K11447">
        <v>12331235</v>
      </c>
      <c r="L11447">
        <v>7472270.5</v>
      </c>
      <c r="M11447">
        <v>6712862</v>
      </c>
      <c r="N11447">
        <v>10809289</v>
      </c>
    </row>
    <row r="11448" spans="1:14" x14ac:dyDescent="0.25">
      <c r="A11448" t="s">
        <v>1727</v>
      </c>
      <c r="B11448" t="s">
        <v>5604</v>
      </c>
      <c r="C11448">
        <v>629.34424000000001</v>
      </c>
      <c r="D11448">
        <v>2</v>
      </c>
      <c r="E11448">
        <v>30.483000000000001</v>
      </c>
      <c r="F11448">
        <v>11612316</v>
      </c>
      <c r="G11448">
        <v>19598598</v>
      </c>
      <c r="H11448">
        <v>20215930</v>
      </c>
      <c r="I11448">
        <v>3870065</v>
      </c>
      <c r="J11448">
        <v>9855968</v>
      </c>
      <c r="K11448">
        <v>5513480</v>
      </c>
      <c r="L11448">
        <v>5586187.5</v>
      </c>
      <c r="M11448">
        <v>3803184.75</v>
      </c>
      <c r="N11448">
        <v>4452641.5</v>
      </c>
    </row>
    <row r="11449" spans="1:14" x14ac:dyDescent="0.25">
      <c r="A11449" t="s">
        <v>1727</v>
      </c>
      <c r="B11449" t="s">
        <v>5008</v>
      </c>
      <c r="C11449" t="s">
        <v>17218</v>
      </c>
      <c r="D11449" t="s">
        <v>11</v>
      </c>
      <c r="E11449">
        <v>67.457999999999998</v>
      </c>
      <c r="F11449">
        <v>6500417</v>
      </c>
      <c r="G11449">
        <v>9871330</v>
      </c>
      <c r="H11449">
        <v>6080371</v>
      </c>
      <c r="I11449">
        <v>1999775.5</v>
      </c>
      <c r="J11449">
        <v>3119190</v>
      </c>
      <c r="K11449">
        <v>4732123.5</v>
      </c>
      <c r="L11449">
        <v>6902541.5</v>
      </c>
      <c r="M11449">
        <v>4148623</v>
      </c>
      <c r="N11449">
        <v>4691312.5</v>
      </c>
    </row>
    <row r="11450" spans="1:14" x14ac:dyDescent="0.25">
      <c r="A11450" t="s">
        <v>1727</v>
      </c>
      <c r="B11450" t="s">
        <v>20624</v>
      </c>
      <c r="C11450">
        <v>796.35297000000003</v>
      </c>
      <c r="D11450">
        <v>2</v>
      </c>
      <c r="E11450">
        <v>20.187999999999999</v>
      </c>
      <c r="F11450">
        <v>5316287</v>
      </c>
      <c r="G11450">
        <v>6102897</v>
      </c>
      <c r="H11450">
        <v>8785336</v>
      </c>
      <c r="I11450">
        <v>1030379.938</v>
      </c>
      <c r="J11450">
        <v>2533240</v>
      </c>
      <c r="K11450">
        <v>2189122.5</v>
      </c>
      <c r="L11450">
        <v>3588147.5</v>
      </c>
      <c r="M11450">
        <v>1560445.25</v>
      </c>
      <c r="N11450">
        <v>1937847.375</v>
      </c>
    </row>
    <row r="11451" spans="1:14" x14ac:dyDescent="0.25">
      <c r="A11451" t="s">
        <v>1727</v>
      </c>
      <c r="B11451" t="s">
        <v>21087</v>
      </c>
      <c r="C11451">
        <v>863.97797000000003</v>
      </c>
      <c r="D11451">
        <v>2</v>
      </c>
      <c r="E11451">
        <v>67.132000000000005</v>
      </c>
      <c r="F11451">
        <v>3851010</v>
      </c>
      <c r="G11451">
        <v>10928336</v>
      </c>
      <c r="H11451">
        <v>7734643</v>
      </c>
      <c r="I11451">
        <v>3500570.25</v>
      </c>
      <c r="J11451">
        <v>1489311.625</v>
      </c>
      <c r="K11451">
        <v>5001579</v>
      </c>
      <c r="L11451">
        <v>6721350</v>
      </c>
      <c r="M11451">
        <v>4490239</v>
      </c>
      <c r="N11451">
        <v>7155594.5</v>
      </c>
    </row>
    <row r="11452" spans="1:14" x14ac:dyDescent="0.25">
      <c r="A11452" t="s">
        <v>1727</v>
      </c>
      <c r="B11452" t="s">
        <v>5715</v>
      </c>
      <c r="C11452">
        <v>872.44763</v>
      </c>
      <c r="D11452">
        <v>3</v>
      </c>
      <c r="E11452">
        <v>70.962000000000003</v>
      </c>
      <c r="F11452">
        <v>1357213.5</v>
      </c>
      <c r="G11452">
        <v>1166731.875</v>
      </c>
      <c r="H11452">
        <v>2179471.25</v>
      </c>
      <c r="I11452">
        <v>138151.53099999999</v>
      </c>
      <c r="J11452">
        <v>185785.31200000001</v>
      </c>
      <c r="K11452">
        <v>2812991.25</v>
      </c>
      <c r="L11452">
        <v>1969387.25</v>
      </c>
      <c r="M11452">
        <v>280108.81199999998</v>
      </c>
      <c r="N11452">
        <v>419925.15600000002</v>
      </c>
    </row>
    <row r="11453" spans="1:14" x14ac:dyDescent="0.25">
      <c r="A11453" t="s">
        <v>2016</v>
      </c>
      <c r="B11453" t="s">
        <v>18152</v>
      </c>
      <c r="C11453" t="s">
        <v>18153</v>
      </c>
      <c r="D11453" t="s">
        <v>8</v>
      </c>
      <c r="E11453">
        <v>40.591000000000001</v>
      </c>
      <c r="F11453">
        <v>18359734</v>
      </c>
      <c r="G11453">
        <v>36586452</v>
      </c>
      <c r="H11453">
        <v>46070632</v>
      </c>
      <c r="I11453">
        <v>142306896</v>
      </c>
      <c r="J11453">
        <v>437834688</v>
      </c>
      <c r="K11453">
        <v>463096608</v>
      </c>
      <c r="L11453">
        <v>130068032</v>
      </c>
      <c r="M11453">
        <v>63356112</v>
      </c>
      <c r="N11453">
        <v>46473568</v>
      </c>
    </row>
    <row r="11454" spans="1:14" x14ac:dyDescent="0.25">
      <c r="A11454" t="s">
        <v>2016</v>
      </c>
      <c r="B11454" t="s">
        <v>8808</v>
      </c>
      <c r="C11454">
        <v>796.39930000000004</v>
      </c>
      <c r="D11454">
        <v>3</v>
      </c>
      <c r="E11454">
        <v>71.164000000000001</v>
      </c>
      <c r="F11454">
        <v>11131148</v>
      </c>
      <c r="G11454">
        <v>8382705</v>
      </c>
      <c r="H11454">
        <v>10623118</v>
      </c>
      <c r="I11454">
        <v>1206556.125</v>
      </c>
      <c r="J11454">
        <v>7910939.5</v>
      </c>
      <c r="K11454">
        <v>6059867</v>
      </c>
      <c r="L11454">
        <v>3708430</v>
      </c>
      <c r="M11454">
        <v>1239400.25</v>
      </c>
      <c r="N11454">
        <v>828588.625</v>
      </c>
    </row>
    <row r="11455" spans="1:14" x14ac:dyDescent="0.25">
      <c r="A11455" t="s">
        <v>5824</v>
      </c>
      <c r="B11455" t="s">
        <v>25072</v>
      </c>
      <c r="C11455">
        <v>518.2645</v>
      </c>
      <c r="D11455">
        <v>2</v>
      </c>
      <c r="E11455">
        <v>32.659999999999997</v>
      </c>
      <c r="F11455">
        <v>81908272</v>
      </c>
      <c r="G11455">
        <v>91541872</v>
      </c>
      <c r="H11455">
        <v>86534992</v>
      </c>
      <c r="I11455">
        <v>74830136</v>
      </c>
      <c r="J11455">
        <v>199284528</v>
      </c>
      <c r="K11455">
        <v>297976512</v>
      </c>
      <c r="L11455">
        <v>60419816</v>
      </c>
      <c r="M11455">
        <v>49539964</v>
      </c>
      <c r="N11455">
        <v>39066872</v>
      </c>
    </row>
    <row r="11456" spans="1:14" x14ac:dyDescent="0.25">
      <c r="A11456" t="s">
        <v>764</v>
      </c>
      <c r="B11456" t="s">
        <v>6294</v>
      </c>
      <c r="C11456">
        <v>626.80065999999999</v>
      </c>
      <c r="D11456">
        <v>2</v>
      </c>
      <c r="E11456">
        <v>27.187000000000001</v>
      </c>
      <c r="F11456">
        <v>115007264</v>
      </c>
      <c r="G11456">
        <v>137057344</v>
      </c>
      <c r="H11456">
        <v>119532576</v>
      </c>
      <c r="I11456">
        <v>12267000</v>
      </c>
      <c r="J11456">
        <v>18789192</v>
      </c>
      <c r="K11456">
        <v>13036314</v>
      </c>
      <c r="L11456">
        <v>41095436</v>
      </c>
      <c r="M11456">
        <v>32165644</v>
      </c>
      <c r="N11456">
        <v>26834328</v>
      </c>
    </row>
    <row r="11457" spans="1:14" x14ac:dyDescent="0.25">
      <c r="A11457" t="s">
        <v>764</v>
      </c>
      <c r="B11457" t="s">
        <v>4855</v>
      </c>
      <c r="C11457" t="s">
        <v>17029</v>
      </c>
      <c r="D11457" t="s">
        <v>8</v>
      </c>
      <c r="E11457">
        <v>29.992000000000001</v>
      </c>
      <c r="F11457">
        <v>28998062</v>
      </c>
      <c r="G11457">
        <v>31092700</v>
      </c>
      <c r="H11457">
        <v>43155548</v>
      </c>
      <c r="I11457">
        <v>9693125</v>
      </c>
      <c r="J11457">
        <v>16017277</v>
      </c>
      <c r="K11457">
        <v>63368516</v>
      </c>
      <c r="L11457">
        <v>20468272</v>
      </c>
      <c r="M11457">
        <v>17170678</v>
      </c>
      <c r="N11457">
        <v>15761912</v>
      </c>
    </row>
    <row r="11458" spans="1:14" x14ac:dyDescent="0.25">
      <c r="A11458" t="s">
        <v>764</v>
      </c>
      <c r="B11458" t="s">
        <v>3097</v>
      </c>
      <c r="C11458" t="s">
        <v>15065</v>
      </c>
      <c r="D11458" t="s">
        <v>8</v>
      </c>
      <c r="E11458">
        <v>75.825999999999993</v>
      </c>
      <c r="F11458">
        <v>27170428</v>
      </c>
      <c r="G11458">
        <v>39500420</v>
      </c>
      <c r="H11458">
        <v>33153490</v>
      </c>
      <c r="I11458">
        <v>22373340</v>
      </c>
      <c r="J11458">
        <v>15833197</v>
      </c>
      <c r="K11458">
        <v>32736420</v>
      </c>
      <c r="L11458">
        <v>28966942</v>
      </c>
      <c r="M11458">
        <v>29464380</v>
      </c>
      <c r="N11458">
        <v>30829170</v>
      </c>
    </row>
    <row r="11459" spans="1:14" x14ac:dyDescent="0.25">
      <c r="A11459" t="s">
        <v>764</v>
      </c>
      <c r="B11459" t="s">
        <v>10841</v>
      </c>
      <c r="C11459">
        <v>488.25378000000001</v>
      </c>
      <c r="D11459">
        <v>2</v>
      </c>
      <c r="E11459">
        <v>19.690999999999999</v>
      </c>
      <c r="F11459">
        <v>15826786</v>
      </c>
      <c r="G11459">
        <v>7907712.5</v>
      </c>
      <c r="H11459">
        <v>6834052</v>
      </c>
      <c r="I11459">
        <v>1604191</v>
      </c>
      <c r="J11459">
        <v>3584686.75</v>
      </c>
      <c r="K11459">
        <v>2867575.25</v>
      </c>
      <c r="L11459">
        <v>9861056</v>
      </c>
      <c r="M11459">
        <v>994418.43799999997</v>
      </c>
      <c r="N11459">
        <v>2763532.5</v>
      </c>
    </row>
    <row r="11460" spans="1:14" x14ac:dyDescent="0.25">
      <c r="A11460" t="s">
        <v>764</v>
      </c>
      <c r="B11460" t="s">
        <v>8621</v>
      </c>
      <c r="C11460">
        <v>693.85509999999999</v>
      </c>
      <c r="D11460">
        <v>2</v>
      </c>
      <c r="E11460">
        <v>32.908999999999999</v>
      </c>
      <c r="F11460">
        <v>14179528</v>
      </c>
      <c r="G11460">
        <v>17199626</v>
      </c>
      <c r="H11460">
        <v>23334952</v>
      </c>
      <c r="I11460">
        <v>4935927.5</v>
      </c>
      <c r="J11460">
        <v>5493322</v>
      </c>
      <c r="K11460">
        <v>39523032</v>
      </c>
      <c r="L11460">
        <v>10031662</v>
      </c>
      <c r="M11460">
        <v>8401763</v>
      </c>
      <c r="N11460">
        <v>5869912</v>
      </c>
    </row>
    <row r="11461" spans="1:14" x14ac:dyDescent="0.25">
      <c r="A11461" t="s">
        <v>764</v>
      </c>
      <c r="B11461" t="s">
        <v>5070</v>
      </c>
      <c r="C11461">
        <v>546.65499999999997</v>
      </c>
      <c r="D11461">
        <v>3</v>
      </c>
      <c r="E11461">
        <v>61.033999999999999</v>
      </c>
      <c r="F11461">
        <v>9667310</v>
      </c>
      <c r="G11461">
        <v>6456963</v>
      </c>
      <c r="H11461">
        <v>16873666</v>
      </c>
      <c r="I11461">
        <v>2973494.25</v>
      </c>
      <c r="J11461">
        <v>7520477.5</v>
      </c>
      <c r="K11461">
        <v>17699132</v>
      </c>
      <c r="L11461">
        <v>3175409.5</v>
      </c>
      <c r="M11461">
        <v>1454236.25</v>
      </c>
      <c r="N11461">
        <v>1644894</v>
      </c>
    </row>
    <row r="11462" spans="1:14" x14ac:dyDescent="0.25">
      <c r="A11462" t="s">
        <v>764</v>
      </c>
      <c r="B11462" t="s">
        <v>789</v>
      </c>
      <c r="C11462">
        <v>419.22964000000002</v>
      </c>
      <c r="D11462">
        <v>3</v>
      </c>
      <c r="E11462">
        <v>16.863</v>
      </c>
      <c r="F11462">
        <v>8669918</v>
      </c>
      <c r="G11462">
        <v>9503510</v>
      </c>
      <c r="H11462">
        <v>19648868</v>
      </c>
      <c r="I11462">
        <v>2267942.5</v>
      </c>
      <c r="J11462">
        <v>3077947.5</v>
      </c>
      <c r="K11462">
        <v>6895599</v>
      </c>
      <c r="L11462">
        <v>21023738</v>
      </c>
      <c r="M11462">
        <v>3073792.25</v>
      </c>
      <c r="N11462">
        <v>8283934</v>
      </c>
    </row>
    <row r="11463" spans="1:14" x14ac:dyDescent="0.25">
      <c r="A11463" t="s">
        <v>764</v>
      </c>
      <c r="B11463" t="s">
        <v>10486</v>
      </c>
      <c r="C11463">
        <v>772.41079999999999</v>
      </c>
      <c r="D11463">
        <v>2</v>
      </c>
      <c r="E11463">
        <v>50.664000000000001</v>
      </c>
      <c r="F11463">
        <v>7608824</v>
      </c>
      <c r="G11463">
        <v>17460712</v>
      </c>
      <c r="H11463">
        <v>16738095</v>
      </c>
      <c r="I11463">
        <v>4816552</v>
      </c>
      <c r="J11463">
        <v>4030594.5</v>
      </c>
      <c r="K11463">
        <v>29710596</v>
      </c>
      <c r="L11463">
        <v>7413938.5</v>
      </c>
      <c r="M11463">
        <v>11584812</v>
      </c>
      <c r="N11463">
        <v>21284948</v>
      </c>
    </row>
    <row r="11464" spans="1:14" x14ac:dyDescent="0.25">
      <c r="A11464" t="s">
        <v>764</v>
      </c>
      <c r="B11464" t="s">
        <v>10828</v>
      </c>
      <c r="C11464">
        <v>404.24005</v>
      </c>
      <c r="D11464">
        <v>2</v>
      </c>
      <c r="E11464">
        <v>40.75</v>
      </c>
      <c r="F11464">
        <v>7492398.5</v>
      </c>
      <c r="G11464">
        <v>13183750</v>
      </c>
      <c r="H11464">
        <v>20181216</v>
      </c>
      <c r="I11464">
        <v>5956436</v>
      </c>
      <c r="J11464">
        <v>9482211</v>
      </c>
      <c r="K11464">
        <v>32303074</v>
      </c>
      <c r="L11464">
        <v>8234141.5</v>
      </c>
      <c r="M11464">
        <v>4143528.5</v>
      </c>
      <c r="N11464">
        <v>2053880.5</v>
      </c>
    </row>
    <row r="11465" spans="1:14" x14ac:dyDescent="0.25">
      <c r="A11465" t="s">
        <v>764</v>
      </c>
      <c r="B11465" t="s">
        <v>8387</v>
      </c>
      <c r="C11465">
        <v>629.69569999999999</v>
      </c>
      <c r="D11465">
        <v>3</v>
      </c>
      <c r="E11465">
        <v>83.811999999999998</v>
      </c>
      <c r="F11465">
        <v>6976011.5</v>
      </c>
      <c r="G11465">
        <v>3702694.25</v>
      </c>
      <c r="H11465">
        <v>13702522</v>
      </c>
      <c r="I11465">
        <v>846935.125</v>
      </c>
      <c r="J11465">
        <v>4747252.5</v>
      </c>
      <c r="K11465">
        <v>9903721</v>
      </c>
      <c r="L11465">
        <v>912434.81200000003</v>
      </c>
      <c r="M11465">
        <v>129347.32</v>
      </c>
      <c r="N11465">
        <v>24690.384999999998</v>
      </c>
    </row>
    <row r="11466" spans="1:14" x14ac:dyDescent="0.25">
      <c r="A11466" t="s">
        <v>764</v>
      </c>
      <c r="B11466" t="s">
        <v>7828</v>
      </c>
      <c r="C11466">
        <v>754.1499</v>
      </c>
      <c r="D11466">
        <v>4</v>
      </c>
      <c r="E11466">
        <v>66.581999999999994</v>
      </c>
      <c r="F11466">
        <v>5782487.5</v>
      </c>
      <c r="G11466">
        <v>7995275.5</v>
      </c>
      <c r="H11466">
        <v>8976892</v>
      </c>
      <c r="I11466">
        <v>2617178.5</v>
      </c>
      <c r="J11466">
        <v>4447332.5</v>
      </c>
      <c r="K11466">
        <v>14468183</v>
      </c>
      <c r="L11466">
        <v>3250932.5</v>
      </c>
      <c r="M11466">
        <v>835001.375</v>
      </c>
      <c r="N11466">
        <v>1974056.5</v>
      </c>
    </row>
    <row r="11467" spans="1:14" x14ac:dyDescent="0.25">
      <c r="A11467" t="s">
        <v>764</v>
      </c>
      <c r="B11467" t="s">
        <v>2863</v>
      </c>
      <c r="C11467">
        <v>513.71600000000001</v>
      </c>
      <c r="D11467">
        <v>2</v>
      </c>
      <c r="E11467">
        <v>21.189</v>
      </c>
      <c r="F11467">
        <v>5141684</v>
      </c>
      <c r="G11467">
        <v>6094145</v>
      </c>
      <c r="H11467">
        <v>10624445</v>
      </c>
      <c r="I11467">
        <v>2110898.25</v>
      </c>
      <c r="J11467">
        <v>3107922</v>
      </c>
      <c r="K11467">
        <v>897458.625</v>
      </c>
      <c r="L11467">
        <v>12321715</v>
      </c>
      <c r="M11467">
        <v>1241976.375</v>
      </c>
      <c r="N11467">
        <v>3118233.25</v>
      </c>
    </row>
    <row r="11468" spans="1:14" x14ac:dyDescent="0.25">
      <c r="A11468" t="s">
        <v>764</v>
      </c>
      <c r="B11468" t="s">
        <v>5858</v>
      </c>
      <c r="C11468">
        <v>430.9212</v>
      </c>
      <c r="D11468">
        <v>3</v>
      </c>
      <c r="E11468">
        <v>59.820999999999998</v>
      </c>
      <c r="F11468">
        <v>4760836</v>
      </c>
      <c r="G11468">
        <v>7597663</v>
      </c>
      <c r="H11468">
        <v>15236520</v>
      </c>
      <c r="I11468">
        <v>707159.25</v>
      </c>
      <c r="J11468">
        <v>3225805</v>
      </c>
      <c r="K11468">
        <v>21644588</v>
      </c>
      <c r="L11468">
        <v>2664005</v>
      </c>
      <c r="M11468">
        <v>1336597.5</v>
      </c>
      <c r="N11468">
        <v>4068326.5</v>
      </c>
    </row>
    <row r="11469" spans="1:14" x14ac:dyDescent="0.25">
      <c r="A11469" t="s">
        <v>764</v>
      </c>
      <c r="B11469" t="s">
        <v>11278</v>
      </c>
      <c r="C11469">
        <v>718.86260000000004</v>
      </c>
      <c r="D11469">
        <v>2</v>
      </c>
      <c r="E11469">
        <v>62.472000000000001</v>
      </c>
      <c r="F11469">
        <v>4159642.5</v>
      </c>
      <c r="G11469">
        <v>7678211.5</v>
      </c>
      <c r="H11469">
        <v>8515114</v>
      </c>
      <c r="I11469">
        <v>1303366.125</v>
      </c>
      <c r="J11469">
        <v>3122799.5</v>
      </c>
      <c r="K11469">
        <v>12748528</v>
      </c>
      <c r="L11469">
        <v>4695578</v>
      </c>
      <c r="M11469">
        <v>3906266.75</v>
      </c>
      <c r="N11469">
        <v>6716253.5</v>
      </c>
    </row>
    <row r="11470" spans="1:14" x14ac:dyDescent="0.25">
      <c r="A11470" t="s">
        <v>764</v>
      </c>
      <c r="B11470" t="s">
        <v>9927</v>
      </c>
      <c r="C11470">
        <v>921.46216000000004</v>
      </c>
      <c r="D11470">
        <v>0</v>
      </c>
      <c r="E11470">
        <v>62.085999999999999</v>
      </c>
      <c r="F11470">
        <v>3591136</v>
      </c>
      <c r="G11470">
        <v>2969841.75</v>
      </c>
      <c r="H11470">
        <v>3039771.75</v>
      </c>
      <c r="I11470">
        <v>2071174.625</v>
      </c>
      <c r="J11470">
        <v>1567016.625</v>
      </c>
      <c r="K11470">
        <v>5165718.5</v>
      </c>
      <c r="L11470">
        <v>3036171.75</v>
      </c>
      <c r="M11470">
        <v>2628658.25</v>
      </c>
      <c r="N11470">
        <v>4051222.25</v>
      </c>
    </row>
    <row r="11471" spans="1:14" x14ac:dyDescent="0.25">
      <c r="A11471" t="s">
        <v>764</v>
      </c>
      <c r="B11471" t="s">
        <v>4387</v>
      </c>
      <c r="C11471">
        <v>511.23257000000001</v>
      </c>
      <c r="D11471">
        <v>2</v>
      </c>
      <c r="E11471">
        <v>21.550999999999998</v>
      </c>
      <c r="F11471">
        <v>2656077.25</v>
      </c>
      <c r="G11471">
        <v>8162262.5</v>
      </c>
      <c r="H11471">
        <v>6075451.5</v>
      </c>
      <c r="I11471">
        <v>932805.43799999997</v>
      </c>
      <c r="J11471">
        <v>3899696.25</v>
      </c>
      <c r="K11471">
        <v>1143517.375</v>
      </c>
      <c r="L11471">
        <v>10926233</v>
      </c>
      <c r="M11471">
        <v>887485.375</v>
      </c>
      <c r="N11471">
        <v>2934785.75</v>
      </c>
    </row>
    <row r="11472" spans="1:14" x14ac:dyDescent="0.25">
      <c r="A11472" t="s">
        <v>5457</v>
      </c>
      <c r="B11472" t="s">
        <v>15047</v>
      </c>
      <c r="C11472">
        <v>415.88596000000001</v>
      </c>
      <c r="D11472">
        <v>3</v>
      </c>
      <c r="E11472">
        <v>22.428000000000001</v>
      </c>
      <c r="F11472">
        <v>5003616</v>
      </c>
      <c r="G11472">
        <v>19749934</v>
      </c>
      <c r="H11472">
        <v>5889369</v>
      </c>
      <c r="I11472">
        <v>1712425.75</v>
      </c>
      <c r="J11472">
        <v>23521766</v>
      </c>
      <c r="K11472">
        <v>520052.18800000002</v>
      </c>
      <c r="L11472">
        <v>33778420</v>
      </c>
      <c r="M11472">
        <v>346850.81199999998</v>
      </c>
      <c r="N11472">
        <v>3850519.25</v>
      </c>
    </row>
    <row r="11473" spans="1:14" x14ac:dyDescent="0.25">
      <c r="A11473" t="s">
        <v>5457</v>
      </c>
      <c r="B11473" t="s">
        <v>5458</v>
      </c>
      <c r="C11473">
        <v>793.4357</v>
      </c>
      <c r="D11473">
        <v>2</v>
      </c>
      <c r="E11473">
        <v>62.523000000000003</v>
      </c>
      <c r="F11473">
        <v>4625151</v>
      </c>
      <c r="G11473">
        <v>4702146</v>
      </c>
      <c r="H11473">
        <v>6115661</v>
      </c>
      <c r="I11473">
        <v>1155734.5</v>
      </c>
      <c r="J11473">
        <v>3698035.25</v>
      </c>
      <c r="K11473">
        <v>5308416.5</v>
      </c>
      <c r="L11473">
        <v>5122939</v>
      </c>
      <c r="M11473">
        <v>4571161</v>
      </c>
      <c r="N11473">
        <v>6964218</v>
      </c>
    </row>
    <row r="11474" spans="1:14" x14ac:dyDescent="0.25">
      <c r="A11474" t="s">
        <v>12043</v>
      </c>
      <c r="B11474" t="s">
        <v>18444</v>
      </c>
      <c r="C11474">
        <v>482.26639999999998</v>
      </c>
      <c r="D11474">
        <v>2</v>
      </c>
      <c r="E11474">
        <v>37.973999999999997</v>
      </c>
      <c r="F11474">
        <v>79721528</v>
      </c>
      <c r="G11474">
        <v>37814344</v>
      </c>
      <c r="H11474">
        <v>82966104</v>
      </c>
      <c r="I11474">
        <v>53018560</v>
      </c>
      <c r="J11474">
        <v>172086752</v>
      </c>
      <c r="K11474">
        <v>118496064</v>
      </c>
      <c r="L11474">
        <v>47592952</v>
      </c>
      <c r="M11474">
        <v>29705440</v>
      </c>
      <c r="N11474">
        <v>21829626</v>
      </c>
    </row>
    <row r="11475" spans="1:14" x14ac:dyDescent="0.25">
      <c r="A11475" t="s">
        <v>12043</v>
      </c>
      <c r="B11475" t="s">
        <v>16084</v>
      </c>
      <c r="C11475">
        <v>388.23196000000002</v>
      </c>
      <c r="D11475">
        <v>0</v>
      </c>
      <c r="E11475">
        <v>20.863</v>
      </c>
      <c r="F11475">
        <v>7819963</v>
      </c>
      <c r="G11475">
        <v>6555119</v>
      </c>
      <c r="H11475">
        <v>8400485</v>
      </c>
      <c r="I11475">
        <v>686810</v>
      </c>
      <c r="J11475">
        <v>4631015</v>
      </c>
      <c r="K11475">
        <v>939816.25</v>
      </c>
      <c r="L11475">
        <v>455568.25</v>
      </c>
      <c r="M11475">
        <v>341515.56199999998</v>
      </c>
      <c r="N11475">
        <v>3272546.75</v>
      </c>
    </row>
    <row r="11476" spans="1:14" x14ac:dyDescent="0.25">
      <c r="A11476" t="s">
        <v>2098</v>
      </c>
      <c r="B11476" t="s">
        <v>24750</v>
      </c>
      <c r="C11476" t="s">
        <v>24751</v>
      </c>
      <c r="D11476" t="s">
        <v>8</v>
      </c>
      <c r="E11476">
        <v>30.030999999999999</v>
      </c>
      <c r="F11476">
        <v>244217488</v>
      </c>
      <c r="G11476">
        <v>304366720</v>
      </c>
      <c r="H11476">
        <v>327935328</v>
      </c>
      <c r="I11476">
        <v>156144272</v>
      </c>
      <c r="J11476">
        <v>232780864</v>
      </c>
      <c r="K11476">
        <v>457496032</v>
      </c>
      <c r="L11476">
        <v>155811808</v>
      </c>
      <c r="M11476">
        <v>136027984</v>
      </c>
      <c r="N11476">
        <v>97916832</v>
      </c>
    </row>
    <row r="11477" spans="1:14" x14ac:dyDescent="0.25">
      <c r="A11477" t="s">
        <v>2098</v>
      </c>
      <c r="B11477" t="s">
        <v>24228</v>
      </c>
      <c r="C11477">
        <v>399.76364000000001</v>
      </c>
      <c r="D11477">
        <v>2</v>
      </c>
      <c r="E11477">
        <v>35.701000000000001</v>
      </c>
      <c r="F11477">
        <v>241419920</v>
      </c>
      <c r="G11477">
        <v>276198944</v>
      </c>
      <c r="H11477">
        <v>367639264</v>
      </c>
      <c r="I11477">
        <v>193473472</v>
      </c>
      <c r="J11477">
        <v>544024320</v>
      </c>
      <c r="K11477">
        <v>715590592</v>
      </c>
      <c r="L11477">
        <v>183519952</v>
      </c>
      <c r="M11477">
        <v>80867344</v>
      </c>
      <c r="N11477">
        <v>40094012</v>
      </c>
    </row>
    <row r="11478" spans="1:14" x14ac:dyDescent="0.25">
      <c r="A11478" t="s">
        <v>2098</v>
      </c>
      <c r="B11478" t="s">
        <v>19601</v>
      </c>
      <c r="C11478">
        <v>418.23727000000002</v>
      </c>
      <c r="D11478">
        <v>2</v>
      </c>
      <c r="E11478">
        <v>43.146000000000001</v>
      </c>
      <c r="F11478">
        <v>175757168</v>
      </c>
      <c r="G11478">
        <v>267875136</v>
      </c>
      <c r="H11478">
        <v>378208320</v>
      </c>
      <c r="I11478">
        <v>137318096</v>
      </c>
      <c r="J11478">
        <v>278906784</v>
      </c>
      <c r="K11478">
        <v>367740288</v>
      </c>
      <c r="L11478">
        <v>230810304</v>
      </c>
      <c r="M11478">
        <v>93102736</v>
      </c>
      <c r="N11478">
        <v>63432652</v>
      </c>
    </row>
    <row r="11479" spans="1:14" x14ac:dyDescent="0.25">
      <c r="A11479" t="s">
        <v>2098</v>
      </c>
      <c r="B11479" t="s">
        <v>20966</v>
      </c>
      <c r="C11479">
        <v>529.76660000000004</v>
      </c>
      <c r="D11479">
        <v>2</v>
      </c>
      <c r="E11479">
        <v>32.723999999999997</v>
      </c>
      <c r="F11479">
        <v>112846536</v>
      </c>
      <c r="G11479">
        <v>126239688</v>
      </c>
      <c r="H11479">
        <v>163809536</v>
      </c>
      <c r="I11479">
        <v>62562072</v>
      </c>
      <c r="J11479">
        <v>168392496</v>
      </c>
      <c r="K11479">
        <v>203104944</v>
      </c>
      <c r="L11479">
        <v>67334368</v>
      </c>
      <c r="M11479">
        <v>54593504</v>
      </c>
      <c r="N11479">
        <v>40408000</v>
      </c>
    </row>
    <row r="11480" spans="1:14" x14ac:dyDescent="0.25">
      <c r="A11480" t="s">
        <v>2098</v>
      </c>
      <c r="B11480" t="s">
        <v>18428</v>
      </c>
      <c r="C11480" t="s">
        <v>18429</v>
      </c>
      <c r="D11480" t="s">
        <v>8</v>
      </c>
      <c r="E11480">
        <v>54.398000000000003</v>
      </c>
      <c r="F11480">
        <v>111687440</v>
      </c>
      <c r="G11480">
        <v>140871776</v>
      </c>
      <c r="H11480">
        <v>146727712</v>
      </c>
      <c r="I11480">
        <v>115106232</v>
      </c>
      <c r="J11480">
        <v>111930304</v>
      </c>
      <c r="K11480">
        <v>164911984</v>
      </c>
      <c r="L11480">
        <v>112238184</v>
      </c>
      <c r="M11480">
        <v>105068224</v>
      </c>
      <c r="N11480">
        <v>199959504</v>
      </c>
    </row>
    <row r="11481" spans="1:14" x14ac:dyDescent="0.25">
      <c r="A11481" t="s">
        <v>2098</v>
      </c>
      <c r="B11481" t="s">
        <v>16948</v>
      </c>
      <c r="C11481">
        <v>480.77145000000002</v>
      </c>
      <c r="D11481">
        <v>2</v>
      </c>
      <c r="E11481">
        <v>17.675999999999998</v>
      </c>
      <c r="F11481">
        <v>105913808</v>
      </c>
      <c r="G11481">
        <v>99620312</v>
      </c>
      <c r="H11481">
        <v>125809488</v>
      </c>
      <c r="I11481">
        <v>50150412</v>
      </c>
      <c r="J11481">
        <v>73482320</v>
      </c>
      <c r="K11481">
        <v>51941368</v>
      </c>
      <c r="L11481">
        <v>129509528</v>
      </c>
      <c r="M11481">
        <v>23726096</v>
      </c>
      <c r="N11481">
        <v>60277868</v>
      </c>
    </row>
    <row r="11482" spans="1:14" x14ac:dyDescent="0.25">
      <c r="A11482" t="s">
        <v>2098</v>
      </c>
      <c r="B11482" t="s">
        <v>2099</v>
      </c>
      <c r="C11482">
        <v>555.31066999999996</v>
      </c>
      <c r="D11482">
        <v>3</v>
      </c>
      <c r="E11482">
        <v>66.734999999999999</v>
      </c>
      <c r="F11482">
        <v>105406144</v>
      </c>
      <c r="G11482">
        <v>166695552</v>
      </c>
      <c r="H11482">
        <v>101897024</v>
      </c>
      <c r="I11482">
        <v>52539036</v>
      </c>
      <c r="J11482">
        <v>70737720</v>
      </c>
      <c r="K11482">
        <v>181265136</v>
      </c>
      <c r="L11482">
        <v>87993616</v>
      </c>
      <c r="M11482">
        <v>61829348</v>
      </c>
      <c r="N11482">
        <v>104454968</v>
      </c>
    </row>
    <row r="11483" spans="1:14" x14ac:dyDescent="0.25">
      <c r="A11483" t="s">
        <v>2098</v>
      </c>
      <c r="B11483" t="s">
        <v>20657</v>
      </c>
      <c r="C11483" t="s">
        <v>20658</v>
      </c>
      <c r="D11483" t="s">
        <v>12</v>
      </c>
      <c r="E11483">
        <v>60.314</v>
      </c>
      <c r="F11483">
        <v>100669392</v>
      </c>
      <c r="G11483">
        <v>119354608</v>
      </c>
      <c r="H11483">
        <v>161336192</v>
      </c>
      <c r="I11483">
        <v>36592320</v>
      </c>
      <c r="J11483">
        <v>101267512</v>
      </c>
      <c r="K11483">
        <v>175586080</v>
      </c>
      <c r="L11483">
        <v>32158468</v>
      </c>
      <c r="M11483">
        <v>15402765</v>
      </c>
      <c r="N11483">
        <v>12684711</v>
      </c>
    </row>
    <row r="11484" spans="1:14" x14ac:dyDescent="0.25">
      <c r="A11484" t="s">
        <v>2098</v>
      </c>
      <c r="B11484" t="s">
        <v>18472</v>
      </c>
      <c r="C11484" t="s">
        <v>18473</v>
      </c>
      <c r="D11484" t="s">
        <v>8</v>
      </c>
      <c r="E11484">
        <v>17.276</v>
      </c>
      <c r="F11484">
        <v>73382824</v>
      </c>
      <c r="G11484">
        <v>76143384</v>
      </c>
      <c r="H11484">
        <v>135123200</v>
      </c>
      <c r="I11484">
        <v>34643696</v>
      </c>
      <c r="J11484">
        <v>50488836</v>
      </c>
      <c r="K11484">
        <v>38418968</v>
      </c>
      <c r="L11484">
        <v>100558152</v>
      </c>
      <c r="M11484">
        <v>15879699</v>
      </c>
      <c r="N11484">
        <v>52307872</v>
      </c>
    </row>
    <row r="11485" spans="1:14" x14ac:dyDescent="0.25">
      <c r="A11485" t="s">
        <v>2098</v>
      </c>
      <c r="B11485" t="s">
        <v>18744</v>
      </c>
      <c r="C11485">
        <v>524.29570000000001</v>
      </c>
      <c r="D11485">
        <v>2</v>
      </c>
      <c r="E11485">
        <v>48.561</v>
      </c>
      <c r="F11485">
        <v>72682256</v>
      </c>
      <c r="G11485">
        <v>94973008</v>
      </c>
      <c r="H11485">
        <v>129679248</v>
      </c>
      <c r="I11485">
        <v>65793552</v>
      </c>
      <c r="J11485">
        <v>68625104</v>
      </c>
      <c r="K11485">
        <v>134964416</v>
      </c>
      <c r="L11485">
        <v>70863728</v>
      </c>
      <c r="M11485">
        <v>53188896</v>
      </c>
      <c r="N11485">
        <v>117001512</v>
      </c>
    </row>
    <row r="11486" spans="1:14" x14ac:dyDescent="0.25">
      <c r="A11486" t="s">
        <v>2098</v>
      </c>
      <c r="B11486" t="s">
        <v>20007</v>
      </c>
      <c r="C11486" t="s">
        <v>20008</v>
      </c>
      <c r="D11486" t="s">
        <v>43</v>
      </c>
      <c r="E11486">
        <v>29.431999999999999</v>
      </c>
      <c r="F11486">
        <v>70193080</v>
      </c>
      <c r="G11486">
        <v>98359416</v>
      </c>
      <c r="H11486">
        <v>94877400</v>
      </c>
      <c r="I11486">
        <v>37195004</v>
      </c>
      <c r="J11486">
        <v>53599656</v>
      </c>
      <c r="K11486">
        <v>108114360</v>
      </c>
      <c r="L11486">
        <v>39935180</v>
      </c>
      <c r="M11486">
        <v>39524620</v>
      </c>
      <c r="N11486">
        <v>27508922</v>
      </c>
    </row>
    <row r="11487" spans="1:14" x14ac:dyDescent="0.25">
      <c r="A11487" t="s">
        <v>2098</v>
      </c>
      <c r="B11487" t="s">
        <v>18087</v>
      </c>
      <c r="C11487" t="s">
        <v>18088</v>
      </c>
      <c r="D11487" t="s">
        <v>8</v>
      </c>
      <c r="E11487">
        <v>42.436999999999998</v>
      </c>
      <c r="F11487">
        <v>66631500</v>
      </c>
      <c r="G11487">
        <v>119607712</v>
      </c>
      <c r="H11487">
        <v>141303168</v>
      </c>
      <c r="I11487">
        <v>68289864</v>
      </c>
      <c r="J11487">
        <v>149468528</v>
      </c>
      <c r="K11487">
        <v>155676944</v>
      </c>
      <c r="L11487">
        <v>72914512</v>
      </c>
      <c r="M11487">
        <v>31579098</v>
      </c>
      <c r="N11487">
        <v>19091772</v>
      </c>
    </row>
    <row r="11488" spans="1:14" x14ac:dyDescent="0.25">
      <c r="A11488" t="s">
        <v>2098</v>
      </c>
      <c r="B11488" t="s">
        <v>15889</v>
      </c>
      <c r="C11488">
        <v>453.75036999999998</v>
      </c>
      <c r="D11488">
        <v>2</v>
      </c>
      <c r="E11488">
        <v>43.615000000000002</v>
      </c>
      <c r="F11488">
        <v>46030456</v>
      </c>
      <c r="G11488">
        <v>57301168</v>
      </c>
      <c r="H11488">
        <v>59031916</v>
      </c>
      <c r="I11488">
        <v>28951490</v>
      </c>
      <c r="J11488">
        <v>46660732</v>
      </c>
      <c r="K11488">
        <v>98326344</v>
      </c>
      <c r="L11488">
        <v>61237192</v>
      </c>
      <c r="M11488">
        <v>20864668</v>
      </c>
      <c r="N11488">
        <v>18625404</v>
      </c>
    </row>
    <row r="11489" spans="1:14" x14ac:dyDescent="0.25">
      <c r="A11489" t="s">
        <v>2098</v>
      </c>
      <c r="B11489" t="s">
        <v>24749</v>
      </c>
      <c r="C11489">
        <v>550.26909999999998</v>
      </c>
      <c r="D11489">
        <v>2</v>
      </c>
      <c r="E11489">
        <v>34.031999999999996</v>
      </c>
      <c r="F11489">
        <v>37086392</v>
      </c>
      <c r="G11489">
        <v>35509612</v>
      </c>
      <c r="H11489">
        <v>22988612</v>
      </c>
      <c r="I11489">
        <v>8742681</v>
      </c>
      <c r="J11489">
        <v>28613086</v>
      </c>
      <c r="K11489">
        <v>51494108</v>
      </c>
      <c r="L11489">
        <v>13012344</v>
      </c>
      <c r="M11489">
        <v>10907544</v>
      </c>
      <c r="N11489">
        <v>7282262</v>
      </c>
    </row>
    <row r="11490" spans="1:14" x14ac:dyDescent="0.25">
      <c r="A11490" t="s">
        <v>2098</v>
      </c>
      <c r="B11490" t="s">
        <v>25073</v>
      </c>
      <c r="C11490" t="s">
        <v>25074</v>
      </c>
      <c r="D11490" t="s">
        <v>8</v>
      </c>
      <c r="E11490">
        <v>34.584000000000003</v>
      </c>
      <c r="F11490">
        <v>35434480</v>
      </c>
      <c r="G11490">
        <v>40179232</v>
      </c>
      <c r="H11490">
        <v>24067850</v>
      </c>
      <c r="I11490">
        <v>23261228</v>
      </c>
      <c r="J11490">
        <v>65600704</v>
      </c>
      <c r="K11490">
        <v>129721456</v>
      </c>
      <c r="L11490">
        <v>11911191</v>
      </c>
      <c r="M11490">
        <v>12759986</v>
      </c>
      <c r="N11490">
        <v>9726620</v>
      </c>
    </row>
    <row r="11491" spans="1:14" x14ac:dyDescent="0.25">
      <c r="A11491" t="s">
        <v>2098</v>
      </c>
      <c r="B11491" t="s">
        <v>16350</v>
      </c>
      <c r="C11491">
        <v>716.39777000000004</v>
      </c>
      <c r="D11491">
        <v>3</v>
      </c>
      <c r="E11491">
        <v>51.750999999999998</v>
      </c>
      <c r="F11491">
        <v>27031824</v>
      </c>
      <c r="G11491">
        <v>50618344</v>
      </c>
      <c r="H11491">
        <v>90878896</v>
      </c>
      <c r="I11491">
        <v>882408.93799999997</v>
      </c>
      <c r="J11491">
        <v>24310880</v>
      </c>
      <c r="K11491">
        <v>52504040</v>
      </c>
      <c r="L11491">
        <v>7933490</v>
      </c>
      <c r="M11491">
        <v>2368543.25</v>
      </c>
      <c r="N11491">
        <v>901645.125</v>
      </c>
    </row>
    <row r="11492" spans="1:14" x14ac:dyDescent="0.25">
      <c r="A11492" t="s">
        <v>2098</v>
      </c>
      <c r="B11492" t="s">
        <v>16394</v>
      </c>
      <c r="C11492">
        <v>732.85739999999998</v>
      </c>
      <c r="D11492">
        <v>2</v>
      </c>
      <c r="E11492">
        <v>22.838000000000001</v>
      </c>
      <c r="F11492">
        <v>15312105</v>
      </c>
      <c r="G11492">
        <v>30693696</v>
      </c>
      <c r="H11492">
        <v>23802204</v>
      </c>
      <c r="I11492">
        <v>14353504</v>
      </c>
      <c r="J11492">
        <v>18537874</v>
      </c>
      <c r="K11492">
        <v>13161876</v>
      </c>
      <c r="L11492">
        <v>17829566</v>
      </c>
      <c r="M11492">
        <v>5063138</v>
      </c>
      <c r="N11492">
        <v>7074364.5</v>
      </c>
    </row>
    <row r="11493" spans="1:14" x14ac:dyDescent="0.25">
      <c r="A11493" t="s">
        <v>2098</v>
      </c>
      <c r="B11493" t="s">
        <v>18474</v>
      </c>
      <c r="C11493" t="s">
        <v>18475</v>
      </c>
      <c r="D11493" t="s">
        <v>8</v>
      </c>
      <c r="E11493">
        <v>15.845000000000001</v>
      </c>
      <c r="F11493">
        <v>7776426.5</v>
      </c>
      <c r="G11493">
        <v>14051432</v>
      </c>
      <c r="H11493">
        <v>40786844</v>
      </c>
      <c r="I11493">
        <v>9824361</v>
      </c>
      <c r="J11493">
        <v>12903281</v>
      </c>
      <c r="K11493">
        <v>8179689.5</v>
      </c>
      <c r="L11493">
        <v>18641000</v>
      </c>
      <c r="M11493">
        <v>8184681</v>
      </c>
      <c r="N11493">
        <v>12472489</v>
      </c>
    </row>
    <row r="11494" spans="1:14" x14ac:dyDescent="0.25">
      <c r="A11494" t="s">
        <v>2098</v>
      </c>
      <c r="B11494" t="s">
        <v>23571</v>
      </c>
      <c r="C11494" t="s">
        <v>23572</v>
      </c>
      <c r="D11494" t="s">
        <v>8</v>
      </c>
      <c r="E11494">
        <v>79.828999999999994</v>
      </c>
      <c r="F11494">
        <v>6157393.5</v>
      </c>
      <c r="G11494">
        <v>11143224</v>
      </c>
      <c r="H11494">
        <v>20213816</v>
      </c>
      <c r="I11494">
        <v>3697166</v>
      </c>
      <c r="J11494">
        <v>15354427</v>
      </c>
      <c r="K11494">
        <v>19018050</v>
      </c>
      <c r="L11494">
        <v>695894</v>
      </c>
      <c r="M11494">
        <v>1286303.75</v>
      </c>
      <c r="N11494">
        <v>758152.875</v>
      </c>
    </row>
    <row r="11495" spans="1:14" x14ac:dyDescent="0.25">
      <c r="A11495" t="s">
        <v>2098</v>
      </c>
      <c r="B11495" t="s">
        <v>24460</v>
      </c>
      <c r="C11495">
        <v>967.52715999999998</v>
      </c>
      <c r="D11495">
        <v>2</v>
      </c>
      <c r="E11495">
        <v>56.103000000000002</v>
      </c>
      <c r="F11495">
        <v>5728146.5</v>
      </c>
      <c r="G11495">
        <v>14697724</v>
      </c>
      <c r="H11495">
        <v>9338437</v>
      </c>
      <c r="I11495">
        <v>2549901</v>
      </c>
      <c r="J11495">
        <v>5480049</v>
      </c>
      <c r="K11495">
        <v>9281736</v>
      </c>
      <c r="L11495">
        <v>2677435.75</v>
      </c>
      <c r="M11495">
        <v>2419803.5</v>
      </c>
      <c r="N11495">
        <v>1297642.75</v>
      </c>
    </row>
    <row r="11496" spans="1:14" x14ac:dyDescent="0.25">
      <c r="A11496" t="s">
        <v>2098</v>
      </c>
      <c r="B11496" t="s">
        <v>23573</v>
      </c>
      <c r="C11496">
        <v>670.32910000000004</v>
      </c>
      <c r="D11496">
        <v>3</v>
      </c>
      <c r="E11496">
        <v>76.228999999999999</v>
      </c>
      <c r="F11496">
        <v>4044743.75</v>
      </c>
      <c r="G11496">
        <v>5429574.5</v>
      </c>
      <c r="H11496">
        <v>2398627.25</v>
      </c>
      <c r="I11496">
        <v>4675546</v>
      </c>
      <c r="J11496">
        <v>5057208</v>
      </c>
      <c r="K11496">
        <v>4172621.5</v>
      </c>
      <c r="L11496">
        <v>3456793.75</v>
      </c>
      <c r="M11496">
        <v>3823574.5</v>
      </c>
      <c r="N11496">
        <v>3867349.75</v>
      </c>
    </row>
    <row r="11497" spans="1:14" x14ac:dyDescent="0.25">
      <c r="A11497" t="s">
        <v>2098</v>
      </c>
      <c r="B11497" t="s">
        <v>16587</v>
      </c>
      <c r="C11497">
        <v>977.49739999999997</v>
      </c>
      <c r="D11497">
        <v>2</v>
      </c>
      <c r="E11497">
        <v>64.799000000000007</v>
      </c>
      <c r="F11497">
        <v>1435165.5</v>
      </c>
      <c r="G11497">
        <v>2073272.75</v>
      </c>
      <c r="H11497">
        <v>2269126.75</v>
      </c>
      <c r="I11497">
        <v>1512692.625</v>
      </c>
      <c r="J11497">
        <v>979862.875</v>
      </c>
      <c r="K11497">
        <v>1043404.562</v>
      </c>
      <c r="L11497">
        <v>89288.116999999998</v>
      </c>
      <c r="M11497">
        <v>139430.5</v>
      </c>
      <c r="N11497">
        <v>92188.952999999994</v>
      </c>
    </row>
    <row r="11498" spans="1:14" x14ac:dyDescent="0.25">
      <c r="A11498" t="s">
        <v>11430</v>
      </c>
      <c r="B11498" t="s">
        <v>19522</v>
      </c>
      <c r="C11498">
        <v>696.4058</v>
      </c>
      <c r="D11498">
        <v>2</v>
      </c>
      <c r="E11498">
        <v>77.340999999999994</v>
      </c>
      <c r="F11498">
        <v>6782413</v>
      </c>
      <c r="G11498">
        <v>6532056</v>
      </c>
      <c r="H11498">
        <v>5447886</v>
      </c>
      <c r="I11498">
        <v>2084394</v>
      </c>
      <c r="J11498">
        <v>1148638</v>
      </c>
      <c r="K11498">
        <v>536721.875</v>
      </c>
      <c r="L11498">
        <v>2882988.5</v>
      </c>
      <c r="M11498">
        <v>2259270.75</v>
      </c>
      <c r="N11498">
        <v>3260925.5</v>
      </c>
    </row>
    <row r="11499" spans="1:14" x14ac:dyDescent="0.25">
      <c r="A11499" t="s">
        <v>9820</v>
      </c>
      <c r="B11499" t="s">
        <v>9821</v>
      </c>
      <c r="C11499">
        <v>530.33234000000004</v>
      </c>
      <c r="D11499">
        <v>2</v>
      </c>
      <c r="E11499">
        <v>68.135999999999996</v>
      </c>
      <c r="F11499">
        <v>3709853.25</v>
      </c>
      <c r="G11499">
        <v>5533482.5</v>
      </c>
      <c r="H11499">
        <v>3677096.5</v>
      </c>
      <c r="I11499">
        <v>222945.43799999999</v>
      </c>
      <c r="J11499">
        <v>671812.625</v>
      </c>
      <c r="K11499">
        <v>459251.40600000002</v>
      </c>
      <c r="L11499">
        <v>1538174.875</v>
      </c>
      <c r="M11499">
        <v>637648.18799999997</v>
      </c>
      <c r="N11499">
        <v>948114.875</v>
      </c>
    </row>
    <row r="11500" spans="1:14" x14ac:dyDescent="0.25">
      <c r="A11500" t="s">
        <v>210</v>
      </c>
      <c r="B11500" t="s">
        <v>4338</v>
      </c>
      <c r="C11500">
        <v>615.31646999999998</v>
      </c>
      <c r="D11500">
        <v>2</v>
      </c>
      <c r="E11500">
        <v>23.863</v>
      </c>
      <c r="F11500">
        <v>18253720</v>
      </c>
      <c r="G11500">
        <v>30299608</v>
      </c>
      <c r="H11500">
        <v>29738912</v>
      </c>
      <c r="I11500">
        <v>11062736</v>
      </c>
      <c r="J11500">
        <v>22360684</v>
      </c>
      <c r="K11500">
        <v>17470816</v>
      </c>
      <c r="L11500">
        <v>30928216</v>
      </c>
      <c r="M11500">
        <v>7667696</v>
      </c>
      <c r="N11500">
        <v>10409804</v>
      </c>
    </row>
    <row r="11501" spans="1:14" x14ac:dyDescent="0.25">
      <c r="A11501" t="s">
        <v>210</v>
      </c>
      <c r="B11501" t="s">
        <v>1374</v>
      </c>
      <c r="C11501" t="s">
        <v>13263</v>
      </c>
      <c r="D11501" t="s">
        <v>43</v>
      </c>
      <c r="E11501">
        <v>60.933999999999997</v>
      </c>
      <c r="F11501">
        <v>12027914</v>
      </c>
      <c r="G11501">
        <v>16484454</v>
      </c>
      <c r="H11501">
        <v>22950210</v>
      </c>
      <c r="I11501">
        <v>11019136</v>
      </c>
      <c r="J11501">
        <v>13798348</v>
      </c>
      <c r="K11501">
        <v>23264012</v>
      </c>
      <c r="L11501">
        <v>13502883</v>
      </c>
      <c r="M11501">
        <v>15682023</v>
      </c>
      <c r="N11501">
        <v>32491364</v>
      </c>
    </row>
    <row r="11502" spans="1:14" x14ac:dyDescent="0.25">
      <c r="A11502" t="s">
        <v>210</v>
      </c>
      <c r="B11502" t="s">
        <v>5387</v>
      </c>
      <c r="C11502" t="s">
        <v>17627</v>
      </c>
      <c r="D11502" t="s">
        <v>8</v>
      </c>
      <c r="E11502">
        <v>72.629000000000005</v>
      </c>
      <c r="F11502">
        <v>10850938</v>
      </c>
      <c r="G11502">
        <v>17075034</v>
      </c>
      <c r="H11502">
        <v>16325126</v>
      </c>
      <c r="I11502">
        <v>11458166</v>
      </c>
      <c r="J11502">
        <v>8821850</v>
      </c>
      <c r="K11502">
        <v>23780312</v>
      </c>
      <c r="L11502">
        <v>13912996</v>
      </c>
      <c r="M11502">
        <v>11712494</v>
      </c>
      <c r="N11502">
        <v>15991019</v>
      </c>
    </row>
    <row r="11503" spans="1:14" x14ac:dyDescent="0.25">
      <c r="A11503" t="s">
        <v>210</v>
      </c>
      <c r="B11503" t="s">
        <v>9184</v>
      </c>
      <c r="C11503">
        <v>511.24896000000001</v>
      </c>
      <c r="D11503">
        <v>2</v>
      </c>
      <c r="E11503">
        <v>20.763000000000002</v>
      </c>
      <c r="F11503">
        <v>10548890</v>
      </c>
      <c r="G11503">
        <v>9438262</v>
      </c>
      <c r="H11503">
        <v>11172605</v>
      </c>
      <c r="I11503">
        <v>4080360.75</v>
      </c>
      <c r="J11503">
        <v>7003112.5</v>
      </c>
      <c r="K11503">
        <v>2456152</v>
      </c>
      <c r="L11503">
        <v>16401276</v>
      </c>
      <c r="M11503">
        <v>1959488</v>
      </c>
      <c r="N11503">
        <v>5726493</v>
      </c>
    </row>
    <row r="11504" spans="1:14" x14ac:dyDescent="0.25">
      <c r="A11504" t="s">
        <v>210</v>
      </c>
      <c r="B11504" t="s">
        <v>20038</v>
      </c>
      <c r="C11504">
        <v>683.86860000000001</v>
      </c>
      <c r="D11504">
        <v>2</v>
      </c>
      <c r="E11504">
        <v>62.460999999999999</v>
      </c>
      <c r="F11504">
        <v>4032287.5</v>
      </c>
      <c r="G11504">
        <v>5587533</v>
      </c>
      <c r="H11504">
        <v>5753403</v>
      </c>
      <c r="I11504">
        <v>3564556.25</v>
      </c>
      <c r="J11504">
        <v>4541500</v>
      </c>
      <c r="K11504">
        <v>12365820</v>
      </c>
      <c r="L11504">
        <v>5661216</v>
      </c>
      <c r="M11504">
        <v>5530716.5</v>
      </c>
      <c r="N11504">
        <v>10197502</v>
      </c>
    </row>
    <row r="11505" spans="1:14" x14ac:dyDescent="0.25">
      <c r="A11505" t="s">
        <v>210</v>
      </c>
      <c r="B11505" t="s">
        <v>9397</v>
      </c>
      <c r="C11505">
        <v>704.72033999999996</v>
      </c>
      <c r="D11505">
        <v>3</v>
      </c>
      <c r="E11505">
        <v>63.52</v>
      </c>
      <c r="F11505">
        <v>3497414</v>
      </c>
      <c r="G11505">
        <v>5322763</v>
      </c>
      <c r="H11505">
        <v>6105284.5</v>
      </c>
      <c r="I11505">
        <v>1650142.625</v>
      </c>
      <c r="J11505">
        <v>2907318</v>
      </c>
      <c r="K11505">
        <v>9736321</v>
      </c>
      <c r="L11505">
        <v>5758666</v>
      </c>
      <c r="M11505">
        <v>3067649.25</v>
      </c>
      <c r="N11505">
        <v>6628863</v>
      </c>
    </row>
    <row r="11506" spans="1:14" x14ac:dyDescent="0.25">
      <c r="A11506" t="s">
        <v>210</v>
      </c>
      <c r="B11506" t="s">
        <v>16507</v>
      </c>
      <c r="C11506">
        <v>826.77670000000001</v>
      </c>
      <c r="D11506">
        <v>3</v>
      </c>
      <c r="E11506">
        <v>78.619</v>
      </c>
      <c r="F11506">
        <v>3053119.5</v>
      </c>
      <c r="G11506">
        <v>2822927.5</v>
      </c>
      <c r="H11506">
        <v>6480900.5</v>
      </c>
      <c r="I11506">
        <v>36231.836000000003</v>
      </c>
      <c r="J11506">
        <v>3884392</v>
      </c>
      <c r="K11506">
        <v>9086068</v>
      </c>
      <c r="L11506">
        <v>1437679.625</v>
      </c>
      <c r="M11506">
        <v>386547.75</v>
      </c>
      <c r="N11506">
        <v>272199.03100000002</v>
      </c>
    </row>
    <row r="11507" spans="1:14" x14ac:dyDescent="0.25">
      <c r="A11507" t="s">
        <v>210</v>
      </c>
      <c r="B11507" t="s">
        <v>16138</v>
      </c>
      <c r="C11507">
        <v>556.86329999999998</v>
      </c>
      <c r="D11507">
        <v>2</v>
      </c>
      <c r="E11507">
        <v>83.266999999999996</v>
      </c>
      <c r="F11507">
        <v>1367431.25</v>
      </c>
      <c r="G11507">
        <v>305959.40600000002</v>
      </c>
      <c r="H11507">
        <v>3550465.25</v>
      </c>
      <c r="I11507">
        <v>94080.827999999994</v>
      </c>
      <c r="J11507">
        <v>1960800.5</v>
      </c>
      <c r="K11507">
        <v>2035374.875</v>
      </c>
      <c r="L11507">
        <v>72120.914000000004</v>
      </c>
      <c r="M11507">
        <v>0</v>
      </c>
      <c r="N11507">
        <v>17701.023000000001</v>
      </c>
    </row>
    <row r="11508" spans="1:14" x14ac:dyDescent="0.25">
      <c r="A11508" t="s">
        <v>210</v>
      </c>
      <c r="B11508" t="s">
        <v>22892</v>
      </c>
      <c r="C11508">
        <v>705.05420000000004</v>
      </c>
      <c r="D11508">
        <v>0</v>
      </c>
      <c r="E11508">
        <v>63.406999999999996</v>
      </c>
      <c r="F11508">
        <v>861627.875</v>
      </c>
      <c r="G11508">
        <v>1003887.562</v>
      </c>
      <c r="H11508">
        <v>897180.81200000003</v>
      </c>
      <c r="I11508">
        <v>1995159.75</v>
      </c>
      <c r="J11508">
        <v>1439593.625</v>
      </c>
      <c r="K11508">
        <v>2476217.75</v>
      </c>
      <c r="L11508">
        <v>2345638.75</v>
      </c>
      <c r="M11508">
        <v>2401628.75</v>
      </c>
      <c r="N11508">
        <v>6056302.5</v>
      </c>
    </row>
    <row r="11509" spans="1:14" x14ac:dyDescent="0.25">
      <c r="A11509" t="s">
        <v>210</v>
      </c>
      <c r="B11509" t="s">
        <v>24090</v>
      </c>
      <c r="C11509">
        <v>1029.058</v>
      </c>
      <c r="D11509">
        <v>2</v>
      </c>
      <c r="E11509">
        <v>64.921000000000006</v>
      </c>
      <c r="F11509">
        <v>163776.04699999999</v>
      </c>
      <c r="G11509">
        <v>1140367.375</v>
      </c>
      <c r="H11509">
        <v>220543.20300000001</v>
      </c>
      <c r="I11509">
        <v>240098.43799999999</v>
      </c>
      <c r="J11509">
        <v>911232.93799999997</v>
      </c>
      <c r="K11509">
        <v>3984519</v>
      </c>
      <c r="L11509">
        <v>1462769.625</v>
      </c>
      <c r="M11509">
        <v>1882802</v>
      </c>
      <c r="N11509">
        <v>2700625.75</v>
      </c>
    </row>
    <row r="11510" spans="1:14" x14ac:dyDescent="0.25">
      <c r="A11510" t="s">
        <v>11997</v>
      </c>
      <c r="B11510" t="s">
        <v>22300</v>
      </c>
      <c r="C11510">
        <v>493.77213</v>
      </c>
      <c r="D11510">
        <v>2</v>
      </c>
      <c r="E11510">
        <v>22.849</v>
      </c>
      <c r="F11510">
        <v>6732319</v>
      </c>
      <c r="G11510">
        <v>15116852</v>
      </c>
      <c r="H11510">
        <v>13832760</v>
      </c>
      <c r="I11510">
        <v>2242117.25</v>
      </c>
      <c r="J11510">
        <v>15073914</v>
      </c>
      <c r="K11510">
        <v>5542663</v>
      </c>
      <c r="L11510">
        <v>26564366</v>
      </c>
      <c r="M11510">
        <v>3338996</v>
      </c>
      <c r="N11510">
        <v>7136027.5</v>
      </c>
    </row>
    <row r="11511" spans="1:14" x14ac:dyDescent="0.25">
      <c r="A11511" t="s">
        <v>9125</v>
      </c>
      <c r="B11511" t="s">
        <v>22581</v>
      </c>
      <c r="C11511">
        <v>569.75414999999998</v>
      </c>
      <c r="D11511">
        <v>2</v>
      </c>
      <c r="E11511">
        <v>28.457000000000001</v>
      </c>
      <c r="F11511">
        <v>314892128</v>
      </c>
      <c r="G11511">
        <v>288530368</v>
      </c>
      <c r="H11511">
        <v>115173856</v>
      </c>
      <c r="I11511">
        <v>262689040</v>
      </c>
      <c r="J11511">
        <v>346776640</v>
      </c>
      <c r="K11511">
        <v>457017344</v>
      </c>
      <c r="L11511">
        <v>225921392</v>
      </c>
      <c r="M11511">
        <v>275929504</v>
      </c>
      <c r="N11511">
        <v>179689792</v>
      </c>
    </row>
    <row r="11512" spans="1:14" x14ac:dyDescent="0.25">
      <c r="A11512" t="s">
        <v>9125</v>
      </c>
      <c r="B11512" t="s">
        <v>9126</v>
      </c>
      <c r="C11512">
        <v>569.26239999999996</v>
      </c>
      <c r="D11512">
        <v>0</v>
      </c>
      <c r="E11512">
        <v>28.681999999999999</v>
      </c>
      <c r="F11512">
        <v>8448732</v>
      </c>
      <c r="G11512">
        <v>15729719</v>
      </c>
      <c r="H11512">
        <v>12531983</v>
      </c>
      <c r="I11512">
        <v>8239842</v>
      </c>
      <c r="J11512">
        <v>11249920</v>
      </c>
      <c r="K11512">
        <v>18772906</v>
      </c>
      <c r="L11512">
        <v>8002813</v>
      </c>
      <c r="M11512">
        <v>11008837</v>
      </c>
      <c r="N11512">
        <v>6885423</v>
      </c>
    </row>
    <row r="11513" spans="1:14" x14ac:dyDescent="0.25">
      <c r="A11513" t="s">
        <v>9125</v>
      </c>
      <c r="B11513" t="s">
        <v>9798</v>
      </c>
      <c r="C11513">
        <v>575.76660000000004</v>
      </c>
      <c r="D11513">
        <v>2</v>
      </c>
      <c r="E11513">
        <v>20.606000000000002</v>
      </c>
      <c r="F11513">
        <v>6181695</v>
      </c>
      <c r="G11513">
        <v>12048833</v>
      </c>
      <c r="H11513">
        <v>13139626</v>
      </c>
      <c r="I11513">
        <v>6083749.5</v>
      </c>
      <c r="J11513">
        <v>6951003</v>
      </c>
      <c r="K11513">
        <v>6082150</v>
      </c>
      <c r="L11513">
        <v>24117668</v>
      </c>
      <c r="M11513">
        <v>2607138.25</v>
      </c>
      <c r="N11513">
        <v>6849866.5</v>
      </c>
    </row>
    <row r="11514" spans="1:14" x14ac:dyDescent="0.25">
      <c r="A11514" t="s">
        <v>3204</v>
      </c>
      <c r="B11514" t="s">
        <v>5929</v>
      </c>
      <c r="C11514">
        <v>647.4058</v>
      </c>
      <c r="D11514">
        <v>2</v>
      </c>
      <c r="E11514">
        <v>78.378</v>
      </c>
      <c r="F11514">
        <v>31952036</v>
      </c>
      <c r="G11514">
        <v>34088888</v>
      </c>
      <c r="H11514">
        <v>53783968</v>
      </c>
      <c r="I11514">
        <v>9494624</v>
      </c>
      <c r="J11514">
        <v>21579962</v>
      </c>
      <c r="K11514">
        <v>27089436</v>
      </c>
      <c r="L11514">
        <v>12929247</v>
      </c>
      <c r="M11514">
        <v>9238441</v>
      </c>
      <c r="N11514">
        <v>8839472</v>
      </c>
    </row>
    <row r="11515" spans="1:14" x14ac:dyDescent="0.25">
      <c r="A11515" t="s">
        <v>3204</v>
      </c>
      <c r="B11515" t="s">
        <v>8127</v>
      </c>
      <c r="C11515">
        <v>471.74892999999997</v>
      </c>
      <c r="D11515">
        <v>0</v>
      </c>
      <c r="E11515">
        <v>19.96</v>
      </c>
      <c r="F11515">
        <v>17624704</v>
      </c>
      <c r="G11515">
        <v>16942160</v>
      </c>
      <c r="H11515">
        <v>18834938</v>
      </c>
      <c r="I11515">
        <v>4487813</v>
      </c>
      <c r="J11515">
        <v>7843213</v>
      </c>
      <c r="K11515">
        <v>4091417</v>
      </c>
      <c r="L11515">
        <v>17023004</v>
      </c>
      <c r="M11515">
        <v>2231434.25</v>
      </c>
      <c r="N11515">
        <v>6760117.5</v>
      </c>
    </row>
    <row r="11516" spans="1:14" x14ac:dyDescent="0.25">
      <c r="A11516" t="s">
        <v>2591</v>
      </c>
      <c r="B11516" t="s">
        <v>9096</v>
      </c>
      <c r="C11516">
        <v>640.33100000000002</v>
      </c>
      <c r="D11516">
        <v>2</v>
      </c>
      <c r="E11516">
        <v>36.905000000000001</v>
      </c>
      <c r="F11516">
        <v>112254600</v>
      </c>
      <c r="G11516">
        <v>119198704</v>
      </c>
      <c r="H11516">
        <v>177848704</v>
      </c>
      <c r="I11516">
        <v>73457592</v>
      </c>
      <c r="J11516">
        <v>122459880</v>
      </c>
      <c r="K11516">
        <v>218911984</v>
      </c>
      <c r="L11516">
        <v>80035256</v>
      </c>
      <c r="M11516">
        <v>55062500</v>
      </c>
      <c r="N11516">
        <v>37373964</v>
      </c>
    </row>
    <row r="11517" spans="1:14" x14ac:dyDescent="0.25">
      <c r="A11517" t="s">
        <v>2591</v>
      </c>
      <c r="B11517" t="s">
        <v>7727</v>
      </c>
      <c r="C11517" t="s">
        <v>20399</v>
      </c>
      <c r="D11517" t="s">
        <v>8</v>
      </c>
      <c r="E11517">
        <v>56.771999999999998</v>
      </c>
      <c r="F11517">
        <v>106814880</v>
      </c>
      <c r="G11517">
        <v>118636936</v>
      </c>
      <c r="H11517">
        <v>138304688</v>
      </c>
      <c r="I11517">
        <v>72727736</v>
      </c>
      <c r="J11517">
        <v>83495888</v>
      </c>
      <c r="K11517">
        <v>172169920</v>
      </c>
      <c r="L11517">
        <v>84259496</v>
      </c>
      <c r="M11517">
        <v>76904696</v>
      </c>
      <c r="N11517">
        <v>156834592</v>
      </c>
    </row>
    <row r="11518" spans="1:14" x14ac:dyDescent="0.25">
      <c r="A11518" t="s">
        <v>2591</v>
      </c>
      <c r="B11518" t="s">
        <v>17086</v>
      </c>
      <c r="C11518">
        <v>460.74540000000002</v>
      </c>
      <c r="D11518">
        <v>2</v>
      </c>
      <c r="E11518">
        <v>27.538</v>
      </c>
      <c r="F11518">
        <v>67912232</v>
      </c>
      <c r="G11518">
        <v>81414720</v>
      </c>
      <c r="H11518">
        <v>83774072</v>
      </c>
      <c r="I11518">
        <v>32281238</v>
      </c>
      <c r="J11518">
        <v>99754640</v>
      </c>
      <c r="K11518">
        <v>56264308</v>
      </c>
      <c r="L11518">
        <v>64700928</v>
      </c>
      <c r="M11518">
        <v>62779028</v>
      </c>
      <c r="N11518">
        <v>35391084</v>
      </c>
    </row>
    <row r="11519" spans="1:14" x14ac:dyDescent="0.25">
      <c r="A11519" t="s">
        <v>2591</v>
      </c>
      <c r="B11519" t="s">
        <v>6473</v>
      </c>
      <c r="C11519">
        <v>679.88040000000001</v>
      </c>
      <c r="D11519">
        <v>2</v>
      </c>
      <c r="E11519">
        <v>54.621000000000002</v>
      </c>
      <c r="F11519">
        <v>64274164</v>
      </c>
      <c r="G11519">
        <v>62692680</v>
      </c>
      <c r="H11519">
        <v>76517168</v>
      </c>
      <c r="I11519">
        <v>45823908</v>
      </c>
      <c r="J11519">
        <v>39953820</v>
      </c>
      <c r="K11519">
        <v>103229056</v>
      </c>
      <c r="L11519">
        <v>47175292</v>
      </c>
      <c r="M11519">
        <v>45370884</v>
      </c>
      <c r="N11519">
        <v>88988464</v>
      </c>
    </row>
    <row r="11520" spans="1:14" x14ac:dyDescent="0.25">
      <c r="A11520" t="s">
        <v>2591</v>
      </c>
      <c r="B11520" t="s">
        <v>4667</v>
      </c>
      <c r="C11520">
        <v>578.8116</v>
      </c>
      <c r="D11520">
        <v>2</v>
      </c>
      <c r="E11520">
        <v>45.7</v>
      </c>
      <c r="F11520">
        <v>57925344</v>
      </c>
      <c r="G11520">
        <v>60860980</v>
      </c>
      <c r="H11520">
        <v>101187136</v>
      </c>
      <c r="I11520">
        <v>22599802</v>
      </c>
      <c r="J11520">
        <v>27883612</v>
      </c>
      <c r="K11520">
        <v>56385124</v>
      </c>
      <c r="L11520">
        <v>56255624</v>
      </c>
      <c r="M11520">
        <v>26159232</v>
      </c>
      <c r="N11520">
        <v>42126916</v>
      </c>
    </row>
    <row r="11521" spans="1:14" x14ac:dyDescent="0.25">
      <c r="A11521" t="s">
        <v>2591</v>
      </c>
      <c r="B11521" t="s">
        <v>2592</v>
      </c>
      <c r="C11521">
        <v>803.05449999999996</v>
      </c>
      <c r="D11521">
        <v>3</v>
      </c>
      <c r="E11521">
        <v>29.526</v>
      </c>
      <c r="F11521">
        <v>52258604</v>
      </c>
      <c r="G11521">
        <v>67103948</v>
      </c>
      <c r="H11521">
        <v>99573504</v>
      </c>
      <c r="I11521">
        <v>23413288</v>
      </c>
      <c r="J11521">
        <v>38876344</v>
      </c>
      <c r="K11521">
        <v>105809032</v>
      </c>
      <c r="L11521">
        <v>46045336</v>
      </c>
      <c r="M11521">
        <v>45020260</v>
      </c>
      <c r="N11521">
        <v>40368752</v>
      </c>
    </row>
    <row r="11522" spans="1:14" x14ac:dyDescent="0.25">
      <c r="A11522" t="s">
        <v>2591</v>
      </c>
      <c r="B11522" t="s">
        <v>14673</v>
      </c>
      <c r="C11522">
        <v>437.23827999999997</v>
      </c>
      <c r="D11522">
        <v>2</v>
      </c>
      <c r="E11522">
        <v>36.878999999999998</v>
      </c>
      <c r="F11522">
        <v>45763620</v>
      </c>
      <c r="G11522">
        <v>48423964</v>
      </c>
      <c r="H11522">
        <v>90450184</v>
      </c>
      <c r="I11522">
        <v>18699664</v>
      </c>
      <c r="J11522">
        <v>47499428</v>
      </c>
      <c r="K11522">
        <v>126181024</v>
      </c>
      <c r="L11522">
        <v>28562098</v>
      </c>
      <c r="M11522">
        <v>12949041</v>
      </c>
      <c r="N11522">
        <v>7596876</v>
      </c>
    </row>
    <row r="11523" spans="1:14" x14ac:dyDescent="0.25">
      <c r="A11523" t="s">
        <v>2591</v>
      </c>
      <c r="B11523" t="s">
        <v>24985</v>
      </c>
      <c r="C11523">
        <v>673.00885000000005</v>
      </c>
      <c r="D11523">
        <v>3</v>
      </c>
      <c r="E11523">
        <v>71.308999999999997</v>
      </c>
      <c r="F11523">
        <v>1864169.375</v>
      </c>
      <c r="G11523">
        <v>815053.81200000003</v>
      </c>
      <c r="H11523">
        <v>2749715</v>
      </c>
      <c r="I11523">
        <v>507251.93800000002</v>
      </c>
      <c r="J11523">
        <v>1669444.125</v>
      </c>
      <c r="K11523">
        <v>2409090.75</v>
      </c>
      <c r="L11523">
        <v>377412.81199999998</v>
      </c>
      <c r="M11523">
        <v>325660.65600000002</v>
      </c>
      <c r="N11523">
        <v>271333.125</v>
      </c>
    </row>
    <row r="11524" spans="1:14" x14ac:dyDescent="0.25">
      <c r="A11524" t="s">
        <v>2591</v>
      </c>
      <c r="B11524" t="s">
        <v>21392</v>
      </c>
      <c r="C11524">
        <v>855.08789999999999</v>
      </c>
      <c r="D11524">
        <v>3</v>
      </c>
      <c r="E11524">
        <v>27.228999999999999</v>
      </c>
      <c r="F11524">
        <v>1808412</v>
      </c>
      <c r="G11524">
        <v>3714460.25</v>
      </c>
      <c r="H11524">
        <v>5679872</v>
      </c>
      <c r="I11524">
        <v>3434444</v>
      </c>
      <c r="J11524">
        <v>7644886</v>
      </c>
      <c r="K11524">
        <v>7177116.5</v>
      </c>
      <c r="L11524">
        <v>5052353</v>
      </c>
      <c r="M11524">
        <v>3081781</v>
      </c>
      <c r="N11524">
        <v>3381189.25</v>
      </c>
    </row>
    <row r="11525" spans="1:14" x14ac:dyDescent="0.25">
      <c r="A11525" t="s">
        <v>11497</v>
      </c>
      <c r="B11525" t="s">
        <v>18582</v>
      </c>
      <c r="C11525">
        <v>658.84875</v>
      </c>
      <c r="D11525">
        <v>2</v>
      </c>
      <c r="E11525">
        <v>61.783000000000001</v>
      </c>
      <c r="F11525">
        <v>8581374</v>
      </c>
      <c r="G11525">
        <v>4421985.5</v>
      </c>
      <c r="H11525">
        <v>7574584.5</v>
      </c>
      <c r="I11525">
        <v>3162104.75</v>
      </c>
      <c r="J11525">
        <v>3841200</v>
      </c>
      <c r="K11525">
        <v>16124816</v>
      </c>
      <c r="L11525">
        <v>5651944.5</v>
      </c>
      <c r="M11525">
        <v>4235742</v>
      </c>
      <c r="N11525">
        <v>10470686</v>
      </c>
    </row>
    <row r="11526" spans="1:14" x14ac:dyDescent="0.25">
      <c r="A11526" t="s">
        <v>6300</v>
      </c>
      <c r="B11526" t="s">
        <v>6301</v>
      </c>
      <c r="C11526">
        <v>474.74283000000003</v>
      </c>
      <c r="D11526">
        <v>2</v>
      </c>
      <c r="E11526">
        <v>21.957999999999998</v>
      </c>
      <c r="F11526">
        <v>82879488</v>
      </c>
      <c r="G11526">
        <v>148885760</v>
      </c>
      <c r="H11526">
        <v>129160968</v>
      </c>
      <c r="I11526">
        <v>47322864</v>
      </c>
      <c r="J11526">
        <v>104697336</v>
      </c>
      <c r="K11526">
        <v>42007388</v>
      </c>
      <c r="L11526">
        <v>159828800</v>
      </c>
      <c r="M11526">
        <v>19838560</v>
      </c>
      <c r="N11526">
        <v>53681460</v>
      </c>
    </row>
    <row r="11527" spans="1:14" x14ac:dyDescent="0.25">
      <c r="A11527" t="s">
        <v>6300</v>
      </c>
      <c r="B11527" t="s">
        <v>18407</v>
      </c>
      <c r="C11527">
        <v>716.86739999999998</v>
      </c>
      <c r="D11527">
        <v>2</v>
      </c>
      <c r="E11527">
        <v>60.506999999999998</v>
      </c>
      <c r="F11527">
        <v>41261544</v>
      </c>
      <c r="G11527">
        <v>53342764</v>
      </c>
      <c r="H11527">
        <v>61162588</v>
      </c>
      <c r="I11527">
        <v>8630752</v>
      </c>
      <c r="J11527">
        <v>11040778</v>
      </c>
      <c r="K11527">
        <v>22913458</v>
      </c>
      <c r="L11527">
        <v>28863184</v>
      </c>
      <c r="M11527">
        <v>24976884</v>
      </c>
      <c r="N11527">
        <v>40721524</v>
      </c>
    </row>
    <row r="11528" spans="1:14" x14ac:dyDescent="0.25">
      <c r="A11528" t="s">
        <v>6300</v>
      </c>
      <c r="B11528" t="s">
        <v>8204</v>
      </c>
      <c r="C11528">
        <v>379.23192999999998</v>
      </c>
      <c r="D11528">
        <v>2</v>
      </c>
      <c r="E11528">
        <v>21.61</v>
      </c>
      <c r="F11528">
        <v>21901968</v>
      </c>
      <c r="G11528">
        <v>41330576</v>
      </c>
      <c r="H11528">
        <v>34724456</v>
      </c>
      <c r="I11528">
        <v>9435258</v>
      </c>
      <c r="J11528">
        <v>38282212</v>
      </c>
      <c r="K11528">
        <v>4717831.5</v>
      </c>
      <c r="L11528">
        <v>87843920</v>
      </c>
      <c r="M11528">
        <v>1887826.875</v>
      </c>
      <c r="N11528">
        <v>13227682</v>
      </c>
    </row>
    <row r="11529" spans="1:14" x14ac:dyDescent="0.25">
      <c r="A11529" t="s">
        <v>6300</v>
      </c>
      <c r="B11529" t="s">
        <v>18151</v>
      </c>
      <c r="C11529">
        <v>563.78599999999994</v>
      </c>
      <c r="D11529">
        <v>2</v>
      </c>
      <c r="E11529">
        <v>21.655999999999999</v>
      </c>
      <c r="F11529">
        <v>11498796</v>
      </c>
      <c r="G11529">
        <v>26308946</v>
      </c>
      <c r="H11529">
        <v>30815152</v>
      </c>
      <c r="I11529">
        <v>4478191.5</v>
      </c>
      <c r="J11529">
        <v>9823434</v>
      </c>
      <c r="K11529">
        <v>10367008</v>
      </c>
      <c r="L11529">
        <v>34862460</v>
      </c>
      <c r="M11529">
        <v>5323413.5</v>
      </c>
      <c r="N11529">
        <v>11720189</v>
      </c>
    </row>
    <row r="11530" spans="1:14" x14ac:dyDescent="0.25">
      <c r="A11530" t="s">
        <v>1518</v>
      </c>
      <c r="B11530" t="s">
        <v>9315</v>
      </c>
      <c r="C11530">
        <v>639.69213999999999</v>
      </c>
      <c r="D11530">
        <v>3</v>
      </c>
      <c r="E11530">
        <v>69.605000000000004</v>
      </c>
      <c r="F11530">
        <v>14959023</v>
      </c>
      <c r="G11530">
        <v>8782783</v>
      </c>
      <c r="H11530">
        <v>12674669</v>
      </c>
      <c r="I11530">
        <v>6179778</v>
      </c>
      <c r="J11530">
        <v>10070761</v>
      </c>
      <c r="K11530">
        <v>17417540</v>
      </c>
      <c r="L11530">
        <v>6986450.5</v>
      </c>
      <c r="M11530">
        <v>4394135</v>
      </c>
      <c r="N11530">
        <v>5871067.5</v>
      </c>
    </row>
    <row r="11531" spans="1:14" x14ac:dyDescent="0.25">
      <c r="A11531" t="s">
        <v>1518</v>
      </c>
      <c r="B11531" t="s">
        <v>8302</v>
      </c>
      <c r="C11531">
        <v>553.29859999999996</v>
      </c>
      <c r="D11531">
        <v>2</v>
      </c>
      <c r="E11531">
        <v>30.568999999999999</v>
      </c>
      <c r="F11531">
        <v>10649088</v>
      </c>
      <c r="G11531">
        <v>11587238</v>
      </c>
      <c r="H11531">
        <v>8623474</v>
      </c>
      <c r="I11531">
        <v>4146509</v>
      </c>
      <c r="J11531">
        <v>7633229</v>
      </c>
      <c r="K11531">
        <v>12978704</v>
      </c>
      <c r="L11531">
        <v>7605921</v>
      </c>
      <c r="M11531">
        <v>4360127.5</v>
      </c>
      <c r="N11531">
        <v>4054195.25</v>
      </c>
    </row>
    <row r="11532" spans="1:14" x14ac:dyDescent="0.25">
      <c r="A11532" t="s">
        <v>1518</v>
      </c>
      <c r="B11532" t="s">
        <v>19874</v>
      </c>
      <c r="C11532">
        <v>582.31590000000006</v>
      </c>
      <c r="D11532">
        <v>2</v>
      </c>
      <c r="E11532">
        <v>42.881999999999998</v>
      </c>
      <c r="F11532">
        <v>5956958</v>
      </c>
      <c r="G11532">
        <v>7127097.5</v>
      </c>
      <c r="H11532">
        <v>11324703</v>
      </c>
      <c r="I11532">
        <v>6961438.5</v>
      </c>
      <c r="J11532">
        <v>6124194.5</v>
      </c>
      <c r="K11532">
        <v>22573598</v>
      </c>
      <c r="L11532">
        <v>7119781</v>
      </c>
      <c r="M11532">
        <v>3248064.5</v>
      </c>
      <c r="N11532">
        <v>2715758.5</v>
      </c>
    </row>
    <row r="11533" spans="1:14" x14ac:dyDescent="0.25">
      <c r="A11533" t="s">
        <v>1518</v>
      </c>
      <c r="B11533" t="s">
        <v>11033</v>
      </c>
      <c r="C11533">
        <v>738.93475000000001</v>
      </c>
      <c r="D11533">
        <v>2</v>
      </c>
      <c r="E11533">
        <v>85.796000000000006</v>
      </c>
      <c r="F11533">
        <v>4027775.5</v>
      </c>
      <c r="G11533">
        <v>608211.81200000003</v>
      </c>
      <c r="H11533">
        <v>5500154</v>
      </c>
      <c r="I11533">
        <v>165431.81200000001</v>
      </c>
      <c r="J11533">
        <v>3598015.75</v>
      </c>
      <c r="K11533">
        <v>4625096.5</v>
      </c>
      <c r="L11533">
        <v>525422.81200000003</v>
      </c>
      <c r="M11533">
        <v>37303.464999999997</v>
      </c>
      <c r="N11533">
        <v>0</v>
      </c>
    </row>
    <row r="11534" spans="1:14" x14ac:dyDescent="0.25">
      <c r="A11534" t="s">
        <v>1518</v>
      </c>
      <c r="B11534" t="s">
        <v>9247</v>
      </c>
      <c r="C11534">
        <v>604.66034000000002</v>
      </c>
      <c r="D11534">
        <v>3</v>
      </c>
      <c r="E11534">
        <v>75.844999999999999</v>
      </c>
      <c r="F11534">
        <v>2969660.25</v>
      </c>
      <c r="G11534">
        <v>1136348.875</v>
      </c>
      <c r="H11534">
        <v>1739117</v>
      </c>
      <c r="I11534">
        <v>1973842</v>
      </c>
      <c r="J11534">
        <v>2403797.75</v>
      </c>
      <c r="K11534">
        <v>1679982.25</v>
      </c>
      <c r="L11534">
        <v>948587.75</v>
      </c>
      <c r="M11534">
        <v>1154963.375</v>
      </c>
      <c r="N11534">
        <v>701295.375</v>
      </c>
    </row>
    <row r="11535" spans="1:14" x14ac:dyDescent="0.25">
      <c r="A11535" t="s">
        <v>1518</v>
      </c>
      <c r="B11535" t="s">
        <v>18661</v>
      </c>
      <c r="C11535" t="s">
        <v>18662</v>
      </c>
      <c r="D11535" t="s">
        <v>11</v>
      </c>
      <c r="E11535">
        <v>70.86</v>
      </c>
      <c r="F11535">
        <v>2964254.75</v>
      </c>
      <c r="G11535">
        <v>1346625.75</v>
      </c>
      <c r="H11535">
        <v>4636643</v>
      </c>
      <c r="I11535">
        <v>2816566.75</v>
      </c>
      <c r="J11535">
        <v>4255939</v>
      </c>
      <c r="K11535">
        <v>5317579.5</v>
      </c>
      <c r="L11535">
        <v>2619897.5</v>
      </c>
      <c r="M11535">
        <v>2341922</v>
      </c>
      <c r="N11535">
        <v>3422818.5</v>
      </c>
    </row>
    <row r="11536" spans="1:14" x14ac:dyDescent="0.25">
      <c r="A11536" t="s">
        <v>4514</v>
      </c>
      <c r="B11536" t="s">
        <v>4515</v>
      </c>
      <c r="C11536">
        <v>872.13620000000003</v>
      </c>
      <c r="D11536">
        <v>3</v>
      </c>
      <c r="E11536">
        <v>72.757000000000005</v>
      </c>
      <c r="F11536">
        <v>53037156</v>
      </c>
      <c r="G11536">
        <v>40622448</v>
      </c>
      <c r="H11536">
        <v>52515408</v>
      </c>
      <c r="I11536">
        <v>18672280</v>
      </c>
      <c r="J11536">
        <v>24725056</v>
      </c>
      <c r="K11536">
        <v>43620712</v>
      </c>
      <c r="L11536">
        <v>25927620</v>
      </c>
      <c r="M11536">
        <v>14598729</v>
      </c>
      <c r="N11536">
        <v>19380280</v>
      </c>
    </row>
    <row r="11537" spans="1:14" x14ac:dyDescent="0.25">
      <c r="A11537" t="s">
        <v>4514</v>
      </c>
      <c r="B11537" t="s">
        <v>4908</v>
      </c>
      <c r="C11537">
        <v>492.26931999999999</v>
      </c>
      <c r="D11537">
        <v>2</v>
      </c>
      <c r="E11537">
        <v>40.340000000000003</v>
      </c>
      <c r="F11537">
        <v>18244138</v>
      </c>
      <c r="G11537">
        <v>16394460</v>
      </c>
      <c r="H11537">
        <v>22466664</v>
      </c>
      <c r="I11537">
        <v>676918.75</v>
      </c>
      <c r="J11537">
        <v>6211931.5</v>
      </c>
      <c r="K11537">
        <v>25114968</v>
      </c>
      <c r="L11537">
        <v>6976636</v>
      </c>
      <c r="M11537">
        <v>4825833</v>
      </c>
      <c r="N11537">
        <v>3908324.25</v>
      </c>
    </row>
    <row r="11538" spans="1:14" x14ac:dyDescent="0.25">
      <c r="A11538" t="s">
        <v>4514</v>
      </c>
      <c r="B11538" t="s">
        <v>14312</v>
      </c>
      <c r="C11538">
        <v>525.77729999999997</v>
      </c>
      <c r="D11538">
        <v>2</v>
      </c>
      <c r="E11538">
        <v>34.073999999999998</v>
      </c>
      <c r="F11538">
        <v>12749234</v>
      </c>
      <c r="G11538">
        <v>11321544</v>
      </c>
      <c r="H11538">
        <v>12188672</v>
      </c>
      <c r="I11538">
        <v>7563186</v>
      </c>
      <c r="J11538">
        <v>25353308</v>
      </c>
      <c r="K11538">
        <v>34466572</v>
      </c>
      <c r="L11538">
        <v>5803849</v>
      </c>
      <c r="M11538">
        <v>4604915.5</v>
      </c>
      <c r="N11538">
        <v>3752786.5</v>
      </c>
    </row>
    <row r="11539" spans="1:14" x14ac:dyDescent="0.25">
      <c r="A11539" t="s">
        <v>4514</v>
      </c>
      <c r="B11539" t="s">
        <v>18841</v>
      </c>
      <c r="C11539">
        <v>406.73140000000001</v>
      </c>
      <c r="D11539">
        <v>2</v>
      </c>
      <c r="E11539">
        <v>41.304000000000002</v>
      </c>
      <c r="F11539">
        <v>8088130.5</v>
      </c>
      <c r="G11539">
        <v>12401421</v>
      </c>
      <c r="H11539">
        <v>12802119</v>
      </c>
      <c r="I11539">
        <v>4073373</v>
      </c>
      <c r="J11539">
        <v>9558493</v>
      </c>
      <c r="K11539">
        <v>24891428</v>
      </c>
      <c r="L11539">
        <v>8530098</v>
      </c>
      <c r="M11539">
        <v>4275017.5</v>
      </c>
      <c r="N11539">
        <v>2431981</v>
      </c>
    </row>
    <row r="11540" spans="1:14" x14ac:dyDescent="0.25">
      <c r="A11540" t="s">
        <v>1724</v>
      </c>
      <c r="B11540" t="s">
        <v>1725</v>
      </c>
      <c r="C11540">
        <v>655.34439999999995</v>
      </c>
      <c r="D11540">
        <v>2</v>
      </c>
      <c r="E11540">
        <v>60.371000000000002</v>
      </c>
      <c r="F11540">
        <v>1857940.25</v>
      </c>
      <c r="G11540">
        <v>1276453.5</v>
      </c>
      <c r="H11540">
        <v>3139834</v>
      </c>
      <c r="I11540">
        <v>1277058.875</v>
      </c>
      <c r="J11540">
        <v>1624994.125</v>
      </c>
      <c r="K11540">
        <v>5876211.5</v>
      </c>
      <c r="L11540">
        <v>1505579</v>
      </c>
      <c r="M11540">
        <v>1645151</v>
      </c>
      <c r="N11540">
        <v>3746618.25</v>
      </c>
    </row>
    <row r="11541" spans="1:14" x14ac:dyDescent="0.25">
      <c r="A11541" t="s">
        <v>6000</v>
      </c>
      <c r="B11541" t="s">
        <v>6001</v>
      </c>
      <c r="C11541">
        <v>558.29674999999997</v>
      </c>
      <c r="D11541">
        <v>2</v>
      </c>
      <c r="E11541">
        <v>52.966999999999999</v>
      </c>
      <c r="F11541">
        <v>22453504</v>
      </c>
      <c r="G11541">
        <v>27458576</v>
      </c>
      <c r="H11541">
        <v>33442792</v>
      </c>
      <c r="I11541">
        <v>15578920</v>
      </c>
      <c r="J11541">
        <v>23054870</v>
      </c>
      <c r="K11541">
        <v>52423608</v>
      </c>
      <c r="L11541">
        <v>18335506</v>
      </c>
      <c r="M11541">
        <v>18247044</v>
      </c>
      <c r="N11541">
        <v>38266696</v>
      </c>
    </row>
    <row r="11542" spans="1:14" x14ac:dyDescent="0.25">
      <c r="A11542" t="s">
        <v>6000</v>
      </c>
      <c r="B11542" t="s">
        <v>12585</v>
      </c>
      <c r="C11542">
        <v>385.23192999999998</v>
      </c>
      <c r="D11542">
        <v>2</v>
      </c>
      <c r="E11542">
        <v>21.422000000000001</v>
      </c>
      <c r="F11542">
        <v>18114448</v>
      </c>
      <c r="G11542">
        <v>22487112</v>
      </c>
      <c r="H11542">
        <v>18207138</v>
      </c>
      <c r="I11542">
        <v>4199834.5</v>
      </c>
      <c r="J11542">
        <v>29904738</v>
      </c>
      <c r="K11542">
        <v>914715.375</v>
      </c>
      <c r="L11542">
        <v>50290188</v>
      </c>
      <c r="M11542">
        <v>678074.125</v>
      </c>
      <c r="N11542">
        <v>7291672</v>
      </c>
    </row>
    <row r="11543" spans="1:14" x14ac:dyDescent="0.25">
      <c r="A11543" t="s">
        <v>6000</v>
      </c>
      <c r="B11543" t="s">
        <v>22584</v>
      </c>
      <c r="C11543">
        <v>526.79236000000003</v>
      </c>
      <c r="D11543">
        <v>2</v>
      </c>
      <c r="E11543">
        <v>20.292000000000002</v>
      </c>
      <c r="F11543">
        <v>13191267</v>
      </c>
      <c r="G11543">
        <v>10750078</v>
      </c>
      <c r="H11543">
        <v>16519486</v>
      </c>
      <c r="I11543">
        <v>4349765.5</v>
      </c>
      <c r="J11543">
        <v>9363427</v>
      </c>
      <c r="K11543">
        <v>5556094.5</v>
      </c>
      <c r="L11543">
        <v>14847658</v>
      </c>
      <c r="M11543">
        <v>2959730.5</v>
      </c>
      <c r="N11543">
        <v>6196696</v>
      </c>
    </row>
    <row r="11544" spans="1:14" x14ac:dyDescent="0.25">
      <c r="A11544" t="s">
        <v>11694</v>
      </c>
      <c r="B11544" t="s">
        <v>16288</v>
      </c>
      <c r="C11544">
        <v>525.28650000000005</v>
      </c>
      <c r="D11544">
        <v>2</v>
      </c>
      <c r="E11544">
        <v>39.706000000000003</v>
      </c>
      <c r="F11544">
        <v>13069039</v>
      </c>
      <c r="G11544">
        <v>20016932</v>
      </c>
      <c r="H11544">
        <v>24269316</v>
      </c>
      <c r="I11544">
        <v>11668337</v>
      </c>
      <c r="J11544">
        <v>23116304</v>
      </c>
      <c r="K11544">
        <v>28691656</v>
      </c>
      <c r="L11544">
        <v>13309829</v>
      </c>
      <c r="M11544">
        <v>7785659.5</v>
      </c>
      <c r="N11544">
        <v>5875550.5</v>
      </c>
    </row>
    <row r="11545" spans="1:14" x14ac:dyDescent="0.25">
      <c r="A11545" t="s">
        <v>6369</v>
      </c>
      <c r="B11545" t="s">
        <v>15211</v>
      </c>
      <c r="C11545">
        <v>640.36440000000005</v>
      </c>
      <c r="D11545">
        <v>4</v>
      </c>
      <c r="E11545">
        <v>67.606999999999999</v>
      </c>
      <c r="F11545">
        <v>1942594.125</v>
      </c>
      <c r="G11545">
        <v>1463144.125</v>
      </c>
      <c r="H11545">
        <v>4119545.75</v>
      </c>
      <c r="I11545">
        <v>183196.484</v>
      </c>
      <c r="J11545">
        <v>3162156.5</v>
      </c>
      <c r="K11545">
        <v>5569275</v>
      </c>
      <c r="L11545">
        <v>131287.609</v>
      </c>
      <c r="M11545">
        <v>0</v>
      </c>
      <c r="N11545">
        <v>0</v>
      </c>
    </row>
    <row r="11546" spans="1:14" x14ac:dyDescent="0.25">
      <c r="A11546" t="s">
        <v>990</v>
      </c>
      <c r="B11546" t="s">
        <v>8628</v>
      </c>
      <c r="C11546">
        <v>549.26499999999999</v>
      </c>
      <c r="D11546">
        <v>2</v>
      </c>
      <c r="E11546">
        <v>20.265999999999998</v>
      </c>
      <c r="F11546">
        <v>19027318</v>
      </c>
      <c r="G11546">
        <v>13260124</v>
      </c>
      <c r="H11546">
        <v>18095914</v>
      </c>
      <c r="I11546">
        <v>6081286.5</v>
      </c>
      <c r="J11546">
        <v>12903364</v>
      </c>
      <c r="K11546">
        <v>6688795</v>
      </c>
      <c r="L11546">
        <v>26479372</v>
      </c>
      <c r="M11546">
        <v>3177581</v>
      </c>
      <c r="N11546">
        <v>6280221</v>
      </c>
    </row>
    <row r="11547" spans="1:14" x14ac:dyDescent="0.25">
      <c r="A11547" t="s">
        <v>990</v>
      </c>
      <c r="B11547" t="s">
        <v>24016</v>
      </c>
      <c r="C11547">
        <v>400.72586000000001</v>
      </c>
      <c r="D11547">
        <v>2</v>
      </c>
      <c r="E11547">
        <v>32.933999999999997</v>
      </c>
      <c r="F11547">
        <v>13310111</v>
      </c>
      <c r="G11547">
        <v>8214014.5</v>
      </c>
      <c r="H11547">
        <v>9230992</v>
      </c>
      <c r="I11547">
        <v>5237467.5</v>
      </c>
      <c r="J11547">
        <v>25697378</v>
      </c>
      <c r="K11547">
        <v>22468898</v>
      </c>
      <c r="L11547">
        <v>3677660</v>
      </c>
      <c r="M11547">
        <v>2521798.25</v>
      </c>
      <c r="N11547">
        <v>1139870.5</v>
      </c>
    </row>
    <row r="11548" spans="1:14" x14ac:dyDescent="0.25">
      <c r="A11548" t="s">
        <v>990</v>
      </c>
      <c r="B11548" t="s">
        <v>991</v>
      </c>
      <c r="C11548" t="s">
        <v>12902</v>
      </c>
      <c r="D11548" t="s">
        <v>42</v>
      </c>
      <c r="E11548">
        <v>67.346999999999994</v>
      </c>
      <c r="F11548">
        <v>11213791</v>
      </c>
      <c r="G11548">
        <v>13193587</v>
      </c>
      <c r="H11548">
        <v>9136541</v>
      </c>
      <c r="I11548">
        <v>5718305.5</v>
      </c>
      <c r="J11548">
        <v>8359076.5</v>
      </c>
      <c r="K11548">
        <v>13798212</v>
      </c>
      <c r="L11548">
        <v>10044496</v>
      </c>
      <c r="M11548">
        <v>6144271.5</v>
      </c>
      <c r="N11548">
        <v>8225548.5</v>
      </c>
    </row>
    <row r="11549" spans="1:14" x14ac:dyDescent="0.25">
      <c r="A11549" t="s">
        <v>990</v>
      </c>
      <c r="B11549" t="s">
        <v>7128</v>
      </c>
      <c r="C11549">
        <v>696.40959999999995</v>
      </c>
      <c r="D11549">
        <v>3</v>
      </c>
      <c r="E11549">
        <v>66.200999999999993</v>
      </c>
      <c r="F11549">
        <v>9149351</v>
      </c>
      <c r="G11549">
        <v>9363488</v>
      </c>
      <c r="H11549">
        <v>2892802.75</v>
      </c>
      <c r="I11549">
        <v>5688249</v>
      </c>
      <c r="J11549">
        <v>6993495</v>
      </c>
      <c r="K11549">
        <v>13035912</v>
      </c>
      <c r="L11549">
        <v>12971522</v>
      </c>
      <c r="M11549">
        <v>9457695</v>
      </c>
      <c r="N11549">
        <v>15044680</v>
      </c>
    </row>
    <row r="11550" spans="1:14" x14ac:dyDescent="0.25">
      <c r="A11550" t="s">
        <v>990</v>
      </c>
      <c r="B11550" t="s">
        <v>24317</v>
      </c>
      <c r="C11550">
        <v>441.75272000000001</v>
      </c>
      <c r="D11550">
        <v>2</v>
      </c>
      <c r="E11550">
        <v>31.277999999999999</v>
      </c>
      <c r="F11550">
        <v>5535010</v>
      </c>
      <c r="G11550">
        <v>9149841</v>
      </c>
      <c r="H11550">
        <v>5163255</v>
      </c>
      <c r="I11550">
        <v>2256992.75</v>
      </c>
      <c r="J11550">
        <v>6788962</v>
      </c>
      <c r="K11550">
        <v>1840305</v>
      </c>
      <c r="L11550">
        <v>1924869.75</v>
      </c>
      <c r="M11550">
        <v>2925486</v>
      </c>
      <c r="N11550">
        <v>2137106</v>
      </c>
    </row>
    <row r="11551" spans="1:14" x14ac:dyDescent="0.25">
      <c r="A11551" t="s">
        <v>4261</v>
      </c>
      <c r="B11551" t="s">
        <v>17320</v>
      </c>
      <c r="C11551">
        <v>497.28125</v>
      </c>
      <c r="D11551">
        <v>2</v>
      </c>
      <c r="E11551">
        <v>46.277000000000001</v>
      </c>
      <c r="F11551">
        <v>10291193</v>
      </c>
      <c r="G11551">
        <v>8541588</v>
      </c>
      <c r="H11551">
        <v>13366313</v>
      </c>
      <c r="I11551">
        <v>2368481.25</v>
      </c>
      <c r="J11551">
        <v>4830042</v>
      </c>
      <c r="K11551">
        <v>21121718</v>
      </c>
      <c r="L11551">
        <v>8787486</v>
      </c>
      <c r="M11551">
        <v>4492657.5</v>
      </c>
      <c r="N11551">
        <v>4968272.5</v>
      </c>
    </row>
    <row r="11552" spans="1:14" x14ac:dyDescent="0.25">
      <c r="A11552" t="s">
        <v>4261</v>
      </c>
      <c r="B11552" t="s">
        <v>5651</v>
      </c>
      <c r="C11552">
        <v>706.04790000000003</v>
      </c>
      <c r="D11552">
        <v>3</v>
      </c>
      <c r="E11552">
        <v>68.293000000000006</v>
      </c>
      <c r="F11552">
        <v>7777758</v>
      </c>
      <c r="G11552">
        <v>8995565</v>
      </c>
      <c r="H11552">
        <v>8467132</v>
      </c>
      <c r="I11552">
        <v>5292528</v>
      </c>
      <c r="J11552">
        <v>5261389</v>
      </c>
      <c r="K11552">
        <v>13832750</v>
      </c>
      <c r="L11552">
        <v>8647009</v>
      </c>
      <c r="M11552">
        <v>4399678</v>
      </c>
      <c r="N11552">
        <v>6848516</v>
      </c>
    </row>
    <row r="11553" spans="1:14" x14ac:dyDescent="0.25">
      <c r="A11553" t="s">
        <v>4261</v>
      </c>
      <c r="B11553" t="s">
        <v>4262</v>
      </c>
      <c r="C11553">
        <v>994.52009999999996</v>
      </c>
      <c r="D11553">
        <v>0</v>
      </c>
      <c r="E11553">
        <v>74.546000000000006</v>
      </c>
      <c r="F11553">
        <v>3771762.75</v>
      </c>
      <c r="G11553">
        <v>1898523.125</v>
      </c>
      <c r="H11553">
        <v>2229458.75</v>
      </c>
      <c r="I11553">
        <v>1347172.75</v>
      </c>
      <c r="J11553">
        <v>1461246.5</v>
      </c>
      <c r="K11553">
        <v>3101288</v>
      </c>
      <c r="L11553">
        <v>1919320.5</v>
      </c>
      <c r="M11553">
        <v>1205937.375</v>
      </c>
      <c r="N11553">
        <v>1719239</v>
      </c>
    </row>
    <row r="11554" spans="1:14" x14ac:dyDescent="0.25">
      <c r="A11554" t="s">
        <v>11387</v>
      </c>
      <c r="B11554" t="s">
        <v>23226</v>
      </c>
      <c r="C11554">
        <v>945.18097</v>
      </c>
      <c r="D11554">
        <v>3</v>
      </c>
      <c r="E11554">
        <v>97.325000000000003</v>
      </c>
      <c r="F11554">
        <v>6460850.5</v>
      </c>
      <c r="G11554">
        <v>2451625</v>
      </c>
      <c r="H11554">
        <v>13614558</v>
      </c>
      <c r="I11554">
        <v>271476.15600000002</v>
      </c>
      <c r="J11554">
        <v>4950232</v>
      </c>
      <c r="K11554">
        <v>15675237</v>
      </c>
      <c r="L11554">
        <v>227468.04699999999</v>
      </c>
      <c r="M11554">
        <v>188660.46900000001</v>
      </c>
      <c r="N11554">
        <v>0</v>
      </c>
    </row>
    <row r="11555" spans="1:14" x14ac:dyDescent="0.25">
      <c r="A11555" t="s">
        <v>11395</v>
      </c>
      <c r="B11555" t="s">
        <v>14764</v>
      </c>
      <c r="C11555">
        <v>745.76684999999998</v>
      </c>
      <c r="D11555">
        <v>3</v>
      </c>
      <c r="E11555">
        <v>90.41</v>
      </c>
      <c r="F11555">
        <v>2836505</v>
      </c>
      <c r="G11555">
        <v>59800.218999999997</v>
      </c>
      <c r="H11555">
        <v>6242554</v>
      </c>
      <c r="I11555">
        <v>0</v>
      </c>
      <c r="J11555">
        <v>2808884.5</v>
      </c>
      <c r="K11555">
        <v>5774383</v>
      </c>
      <c r="L11555">
        <v>340366.59399999998</v>
      </c>
      <c r="M11555">
        <v>103251.359</v>
      </c>
      <c r="N11555">
        <v>121262.586</v>
      </c>
    </row>
    <row r="11556" spans="1:14" x14ac:dyDescent="0.25">
      <c r="A11556" t="s">
        <v>11395</v>
      </c>
      <c r="B11556" t="s">
        <v>17226</v>
      </c>
      <c r="C11556">
        <v>680.07259999999997</v>
      </c>
      <c r="D11556">
        <v>3</v>
      </c>
      <c r="E11556">
        <v>93.2</v>
      </c>
      <c r="F11556">
        <v>828526.375</v>
      </c>
      <c r="G11556">
        <v>91918.422000000006</v>
      </c>
      <c r="H11556">
        <v>1156884.25</v>
      </c>
      <c r="I11556">
        <v>0</v>
      </c>
      <c r="J11556">
        <v>357391.53100000002</v>
      </c>
      <c r="K11556">
        <v>1049621.125</v>
      </c>
      <c r="L11556">
        <v>0</v>
      </c>
      <c r="M11556">
        <v>0</v>
      </c>
      <c r="N11556">
        <v>0</v>
      </c>
    </row>
    <row r="11557" spans="1:14" x14ac:dyDescent="0.25">
      <c r="A11557" t="s">
        <v>1110</v>
      </c>
      <c r="B11557" t="s">
        <v>1111</v>
      </c>
      <c r="C11557">
        <v>752.06084999999996</v>
      </c>
      <c r="D11557">
        <v>3</v>
      </c>
      <c r="E11557">
        <v>83.816999999999993</v>
      </c>
      <c r="F11557">
        <v>25358228</v>
      </c>
      <c r="G11557">
        <v>6329361.5</v>
      </c>
      <c r="H11557">
        <v>29665794</v>
      </c>
      <c r="I11557">
        <v>1118277.125</v>
      </c>
      <c r="J11557">
        <v>28260864</v>
      </c>
      <c r="K11557">
        <v>28611970</v>
      </c>
      <c r="L11557">
        <v>1614983.5</v>
      </c>
      <c r="M11557">
        <v>384885.46899999998</v>
      </c>
      <c r="N11557">
        <v>516864.59399999998</v>
      </c>
    </row>
    <row r="11558" spans="1:14" x14ac:dyDescent="0.25">
      <c r="A11558" t="s">
        <v>774</v>
      </c>
      <c r="B11558" t="s">
        <v>775</v>
      </c>
      <c r="C11558">
        <v>480.26119999999997</v>
      </c>
      <c r="D11558">
        <v>2</v>
      </c>
      <c r="E11558">
        <v>25.768999999999998</v>
      </c>
      <c r="F11558">
        <v>40689540</v>
      </c>
      <c r="G11558">
        <v>52356384</v>
      </c>
      <c r="H11558">
        <v>51973628</v>
      </c>
      <c r="I11558">
        <v>17431014</v>
      </c>
      <c r="J11558">
        <v>73037368</v>
      </c>
      <c r="K11558">
        <v>25356514</v>
      </c>
      <c r="L11558">
        <v>47686060</v>
      </c>
      <c r="M11558">
        <v>20672180</v>
      </c>
      <c r="N11558">
        <v>20471044</v>
      </c>
    </row>
    <row r="11559" spans="1:14" x14ac:dyDescent="0.25">
      <c r="A11559" t="s">
        <v>774</v>
      </c>
      <c r="B11559" t="s">
        <v>12720</v>
      </c>
      <c r="C11559" t="s">
        <v>12721</v>
      </c>
      <c r="D11559" t="s">
        <v>8</v>
      </c>
      <c r="E11559">
        <v>61.7</v>
      </c>
      <c r="F11559">
        <v>26549174</v>
      </c>
      <c r="G11559">
        <v>33480190</v>
      </c>
      <c r="H11559">
        <v>31413684</v>
      </c>
      <c r="I11559">
        <v>17789886</v>
      </c>
      <c r="J11559">
        <v>22080338</v>
      </c>
      <c r="K11559">
        <v>33636776</v>
      </c>
      <c r="L11559">
        <v>26604556</v>
      </c>
      <c r="M11559">
        <v>23145718</v>
      </c>
      <c r="N11559">
        <v>40116324</v>
      </c>
    </row>
    <row r="11560" spans="1:14" x14ac:dyDescent="0.25">
      <c r="A11560" t="s">
        <v>774</v>
      </c>
      <c r="B11560" t="s">
        <v>5059</v>
      </c>
      <c r="C11560">
        <v>737.77599999999995</v>
      </c>
      <c r="D11560">
        <v>3</v>
      </c>
      <c r="E11560">
        <v>76.182000000000002</v>
      </c>
      <c r="F11560">
        <v>22552358</v>
      </c>
      <c r="G11560">
        <v>18947222</v>
      </c>
      <c r="H11560">
        <v>24700446</v>
      </c>
      <c r="I11560">
        <v>6693280.5</v>
      </c>
      <c r="J11560">
        <v>22576316</v>
      </c>
      <c r="K11560">
        <v>31179122</v>
      </c>
      <c r="L11560">
        <v>8256586</v>
      </c>
      <c r="M11560">
        <v>6531209.5</v>
      </c>
      <c r="N11560">
        <v>3883323</v>
      </c>
    </row>
    <row r="11561" spans="1:14" x14ac:dyDescent="0.25">
      <c r="A11561" t="s">
        <v>774</v>
      </c>
      <c r="B11561" t="s">
        <v>19171</v>
      </c>
      <c r="C11561">
        <v>433.70389999999998</v>
      </c>
      <c r="D11561">
        <v>2</v>
      </c>
      <c r="E11561">
        <v>23.326000000000001</v>
      </c>
      <c r="F11561">
        <v>16296950</v>
      </c>
      <c r="G11561">
        <v>22670352</v>
      </c>
      <c r="H11561">
        <v>10855686</v>
      </c>
      <c r="I11561">
        <v>1251739</v>
      </c>
      <c r="J11561">
        <v>14254616</v>
      </c>
      <c r="K11561">
        <v>5338935</v>
      </c>
      <c r="L11561">
        <v>20319512</v>
      </c>
      <c r="M11561">
        <v>1543503.875</v>
      </c>
      <c r="N11561">
        <v>5429355.5</v>
      </c>
    </row>
    <row r="11562" spans="1:14" x14ac:dyDescent="0.25">
      <c r="A11562" t="s">
        <v>774</v>
      </c>
      <c r="B11562" t="s">
        <v>6218</v>
      </c>
      <c r="C11562">
        <v>715.86569999999995</v>
      </c>
      <c r="D11562">
        <v>2</v>
      </c>
      <c r="E11562">
        <v>60.920999999999999</v>
      </c>
      <c r="F11562">
        <v>14582658</v>
      </c>
      <c r="G11562">
        <v>12293275</v>
      </c>
      <c r="H11562">
        <v>16386406</v>
      </c>
      <c r="I11562">
        <v>6129716</v>
      </c>
      <c r="J11562">
        <v>10831041</v>
      </c>
      <c r="K11562">
        <v>20147996</v>
      </c>
      <c r="L11562">
        <v>9681087</v>
      </c>
      <c r="M11562">
        <v>7221138.5</v>
      </c>
      <c r="N11562">
        <v>15374603</v>
      </c>
    </row>
    <row r="11563" spans="1:14" x14ac:dyDescent="0.25">
      <c r="A11563" t="s">
        <v>774</v>
      </c>
      <c r="B11563" t="s">
        <v>1902</v>
      </c>
      <c r="C11563">
        <v>547.27940000000001</v>
      </c>
      <c r="D11563">
        <v>2</v>
      </c>
      <c r="E11563">
        <v>48.161000000000001</v>
      </c>
      <c r="F11563">
        <v>11641913</v>
      </c>
      <c r="G11563">
        <v>8568061</v>
      </c>
      <c r="H11563">
        <v>9918513</v>
      </c>
      <c r="I11563">
        <v>2588007</v>
      </c>
      <c r="J11563">
        <v>3712156</v>
      </c>
      <c r="K11563">
        <v>9668954</v>
      </c>
      <c r="L11563">
        <v>5615213.5</v>
      </c>
      <c r="M11563">
        <v>4856857</v>
      </c>
      <c r="N11563">
        <v>13821802</v>
      </c>
    </row>
    <row r="11564" spans="1:14" x14ac:dyDescent="0.25">
      <c r="A11564" t="s">
        <v>774</v>
      </c>
      <c r="B11564" t="s">
        <v>10783</v>
      </c>
      <c r="C11564">
        <v>754.68579999999997</v>
      </c>
      <c r="D11564">
        <v>3</v>
      </c>
      <c r="E11564">
        <v>69.2</v>
      </c>
      <c r="F11564">
        <v>9481566</v>
      </c>
      <c r="G11564">
        <v>15298233</v>
      </c>
      <c r="H11564">
        <v>15284189</v>
      </c>
      <c r="I11564">
        <v>2325451.25</v>
      </c>
      <c r="J11564">
        <v>9148719</v>
      </c>
      <c r="K11564">
        <v>20028092</v>
      </c>
      <c r="L11564">
        <v>10038965</v>
      </c>
      <c r="M11564">
        <v>4026757.5</v>
      </c>
      <c r="N11564">
        <v>4250750.5</v>
      </c>
    </row>
    <row r="11565" spans="1:14" x14ac:dyDescent="0.25">
      <c r="A11565" t="s">
        <v>774</v>
      </c>
      <c r="B11565" t="s">
        <v>16246</v>
      </c>
      <c r="C11565">
        <v>1003.9378</v>
      </c>
      <c r="D11565">
        <v>2</v>
      </c>
      <c r="E11565">
        <v>74.043999999999997</v>
      </c>
      <c r="F11565">
        <v>2035099</v>
      </c>
      <c r="G11565">
        <v>5120514</v>
      </c>
      <c r="H11565">
        <v>2163279.75</v>
      </c>
      <c r="I11565">
        <v>427107.75</v>
      </c>
      <c r="J11565">
        <v>292854.75</v>
      </c>
      <c r="K11565">
        <v>2382747.5</v>
      </c>
      <c r="L11565">
        <v>491538.43800000002</v>
      </c>
      <c r="M11565">
        <v>556118.375</v>
      </c>
      <c r="N11565">
        <v>872566.06200000003</v>
      </c>
    </row>
    <row r="11566" spans="1:14" x14ac:dyDescent="0.25">
      <c r="A11566" t="s">
        <v>11628</v>
      </c>
      <c r="B11566" t="s">
        <v>16029</v>
      </c>
      <c r="C11566">
        <v>505.76922999999999</v>
      </c>
      <c r="D11566">
        <v>2</v>
      </c>
      <c r="E11566">
        <v>46.195999999999998</v>
      </c>
      <c r="F11566">
        <v>13044816</v>
      </c>
      <c r="G11566">
        <v>15536786</v>
      </c>
      <c r="H11566">
        <v>40776248</v>
      </c>
      <c r="I11566">
        <v>16152802</v>
      </c>
      <c r="J11566">
        <v>16045384</v>
      </c>
      <c r="K11566">
        <v>54994484</v>
      </c>
      <c r="L11566">
        <v>27969966</v>
      </c>
      <c r="M11566">
        <v>13278648</v>
      </c>
      <c r="N11566">
        <v>26954714</v>
      </c>
    </row>
    <row r="11567" spans="1:14" x14ac:dyDescent="0.25">
      <c r="A11567" t="s">
        <v>11628</v>
      </c>
      <c r="B11567" t="s">
        <v>23066</v>
      </c>
      <c r="C11567">
        <v>859.46027000000004</v>
      </c>
      <c r="D11567">
        <v>3</v>
      </c>
      <c r="E11567">
        <v>77.043999999999997</v>
      </c>
      <c r="F11567">
        <v>11695434</v>
      </c>
      <c r="G11567">
        <v>15150456</v>
      </c>
      <c r="H11567">
        <v>20108008</v>
      </c>
      <c r="I11567">
        <v>12522619</v>
      </c>
      <c r="J11567">
        <v>17453232</v>
      </c>
      <c r="K11567">
        <v>24241798</v>
      </c>
      <c r="L11567">
        <v>18482134</v>
      </c>
      <c r="M11567">
        <v>11159827</v>
      </c>
      <c r="N11567">
        <v>12859223</v>
      </c>
    </row>
    <row r="11568" spans="1:14" x14ac:dyDescent="0.25">
      <c r="A11568" t="s">
        <v>11628</v>
      </c>
      <c r="B11568" t="s">
        <v>19665</v>
      </c>
      <c r="C11568">
        <v>784.80597</v>
      </c>
      <c r="D11568">
        <v>3</v>
      </c>
      <c r="E11568">
        <v>88.869</v>
      </c>
      <c r="F11568">
        <v>7708337.5</v>
      </c>
      <c r="G11568">
        <v>3857297.75</v>
      </c>
      <c r="H11568">
        <v>31181378</v>
      </c>
      <c r="I11568">
        <v>6081964</v>
      </c>
      <c r="J11568">
        <v>21843150</v>
      </c>
      <c r="K11568">
        <v>31489232</v>
      </c>
      <c r="L11568">
        <v>873578.125</v>
      </c>
      <c r="M11568">
        <v>1994667</v>
      </c>
      <c r="N11568">
        <v>1235252.5</v>
      </c>
    </row>
    <row r="11569" spans="1:14" x14ac:dyDescent="0.25">
      <c r="A11569" t="s">
        <v>1030</v>
      </c>
      <c r="B11569" t="s">
        <v>7837</v>
      </c>
      <c r="C11569">
        <v>602.32740000000001</v>
      </c>
      <c r="D11569">
        <v>2</v>
      </c>
      <c r="E11569">
        <v>45.311</v>
      </c>
      <c r="F11569">
        <v>12660466</v>
      </c>
      <c r="G11569">
        <v>23373562</v>
      </c>
      <c r="H11569">
        <v>29189788</v>
      </c>
      <c r="I11569">
        <v>18595216</v>
      </c>
      <c r="J11569">
        <v>22406326</v>
      </c>
      <c r="K11569">
        <v>57374592</v>
      </c>
      <c r="L11569">
        <v>31981488</v>
      </c>
      <c r="M11569">
        <v>15043774</v>
      </c>
      <c r="N11569">
        <v>27540764</v>
      </c>
    </row>
    <row r="11570" spans="1:14" x14ac:dyDescent="0.25">
      <c r="A11570" t="s">
        <v>1030</v>
      </c>
      <c r="B11570" t="s">
        <v>1031</v>
      </c>
      <c r="C11570">
        <v>466.77382999999998</v>
      </c>
      <c r="D11570">
        <v>2</v>
      </c>
      <c r="E11570">
        <v>54.365000000000002</v>
      </c>
      <c r="F11570">
        <v>12432930</v>
      </c>
      <c r="G11570">
        <v>24597060</v>
      </c>
      <c r="H11570">
        <v>29972614</v>
      </c>
      <c r="I11570">
        <v>10730860</v>
      </c>
      <c r="J11570">
        <v>20604814</v>
      </c>
      <c r="K11570">
        <v>43045164</v>
      </c>
      <c r="L11570">
        <v>13872475</v>
      </c>
      <c r="M11570">
        <v>10073584</v>
      </c>
      <c r="N11570">
        <v>27887444</v>
      </c>
    </row>
    <row r="11571" spans="1:14" x14ac:dyDescent="0.25">
      <c r="A11571" t="s">
        <v>1030</v>
      </c>
      <c r="B11571" t="s">
        <v>5312</v>
      </c>
      <c r="C11571">
        <v>477.78494000000001</v>
      </c>
      <c r="D11571">
        <v>2</v>
      </c>
      <c r="E11571">
        <v>24.728000000000002</v>
      </c>
      <c r="F11571">
        <v>7018092</v>
      </c>
      <c r="G11571">
        <v>18625058</v>
      </c>
      <c r="H11571">
        <v>18496942</v>
      </c>
      <c r="I11571">
        <v>4944711</v>
      </c>
      <c r="J11571">
        <v>40172792</v>
      </c>
      <c r="K11571">
        <v>17461822</v>
      </c>
      <c r="L11571">
        <v>30158218</v>
      </c>
      <c r="M11571">
        <v>4081691.25</v>
      </c>
      <c r="N11571">
        <v>9026130</v>
      </c>
    </row>
    <row r="11572" spans="1:14" x14ac:dyDescent="0.25">
      <c r="A11572" t="s">
        <v>1030</v>
      </c>
      <c r="B11572" t="s">
        <v>19209</v>
      </c>
      <c r="C11572">
        <v>996.53454999999997</v>
      </c>
      <c r="D11572">
        <v>3</v>
      </c>
      <c r="E11572">
        <v>76.876999999999995</v>
      </c>
      <c r="F11572">
        <v>3404346.75</v>
      </c>
      <c r="G11572">
        <v>7453341</v>
      </c>
      <c r="H11572">
        <v>7946773</v>
      </c>
      <c r="I11572">
        <v>430798.93800000002</v>
      </c>
      <c r="J11572">
        <v>5658517.5</v>
      </c>
      <c r="K11572">
        <v>8018616</v>
      </c>
      <c r="L11572">
        <v>1499289.125</v>
      </c>
      <c r="M11572">
        <v>230566.016</v>
      </c>
      <c r="N11572">
        <v>157722.32800000001</v>
      </c>
    </row>
    <row r="11573" spans="1:14" x14ac:dyDescent="0.25">
      <c r="A11573" t="s">
        <v>1030</v>
      </c>
      <c r="B11573" t="s">
        <v>22941</v>
      </c>
      <c r="C11573">
        <v>819.42895999999996</v>
      </c>
      <c r="D11573">
        <v>2</v>
      </c>
      <c r="E11573">
        <v>58.378</v>
      </c>
      <c r="F11573">
        <v>983366.18799999997</v>
      </c>
      <c r="G11573">
        <v>2827544.5</v>
      </c>
      <c r="H11573">
        <v>1792874.75</v>
      </c>
      <c r="I11573">
        <v>842705.875</v>
      </c>
      <c r="J11573">
        <v>1566544.375</v>
      </c>
      <c r="K11573">
        <v>2539542.25</v>
      </c>
      <c r="L11573">
        <v>952602.06200000003</v>
      </c>
      <c r="M11573">
        <v>516980.21899999998</v>
      </c>
      <c r="N11573">
        <v>1610169</v>
      </c>
    </row>
    <row r="11574" spans="1:14" x14ac:dyDescent="0.25">
      <c r="A11574" t="s">
        <v>6075</v>
      </c>
      <c r="B11574" t="s">
        <v>6076</v>
      </c>
      <c r="C11574">
        <v>526.25570000000005</v>
      </c>
      <c r="D11574">
        <v>2</v>
      </c>
      <c r="E11574">
        <v>29.015000000000001</v>
      </c>
      <c r="F11574">
        <v>4859648.5</v>
      </c>
      <c r="G11574">
        <v>5175766</v>
      </c>
      <c r="H11574">
        <v>2465472.5</v>
      </c>
      <c r="I11574">
        <v>1603388.375</v>
      </c>
      <c r="J11574">
        <v>5003117</v>
      </c>
      <c r="K11574">
        <v>3734808</v>
      </c>
      <c r="L11574">
        <v>2493142.25</v>
      </c>
      <c r="M11574">
        <v>1559420.25</v>
      </c>
      <c r="N11574">
        <v>2650940</v>
      </c>
    </row>
    <row r="11575" spans="1:14" x14ac:dyDescent="0.25">
      <c r="A11575" t="s">
        <v>554</v>
      </c>
      <c r="B11575" t="s">
        <v>555</v>
      </c>
      <c r="C11575">
        <v>499.27123999999998</v>
      </c>
      <c r="D11575">
        <v>3</v>
      </c>
      <c r="E11575">
        <v>57.223999999999997</v>
      </c>
      <c r="F11575">
        <v>3043165.5</v>
      </c>
      <c r="G11575">
        <v>3517070</v>
      </c>
      <c r="H11575">
        <v>8675878</v>
      </c>
      <c r="I11575">
        <v>2359418.5</v>
      </c>
      <c r="J11575">
        <v>2395916.25</v>
      </c>
      <c r="K11575">
        <v>8409157</v>
      </c>
      <c r="L11575">
        <v>1471262.75</v>
      </c>
      <c r="M11575">
        <v>519728.59399999998</v>
      </c>
      <c r="N11575">
        <v>775356.25</v>
      </c>
    </row>
    <row r="11576" spans="1:14" x14ac:dyDescent="0.25">
      <c r="A11576" t="s">
        <v>1816</v>
      </c>
      <c r="B11576" t="s">
        <v>9049</v>
      </c>
      <c r="C11576">
        <v>742.86649999999997</v>
      </c>
      <c r="D11576">
        <v>2</v>
      </c>
      <c r="E11576">
        <v>46.972000000000001</v>
      </c>
      <c r="F11576">
        <v>40223308</v>
      </c>
      <c r="G11576">
        <v>50747860</v>
      </c>
      <c r="H11576">
        <v>70308392</v>
      </c>
      <c r="I11576">
        <v>18527806</v>
      </c>
      <c r="J11576">
        <v>21104092</v>
      </c>
      <c r="K11576">
        <v>65653220</v>
      </c>
      <c r="L11576">
        <v>28218314</v>
      </c>
      <c r="M11576">
        <v>24258958</v>
      </c>
      <c r="N11576">
        <v>40334256</v>
      </c>
    </row>
    <row r="11577" spans="1:14" x14ac:dyDescent="0.25">
      <c r="A11577" t="s">
        <v>1816</v>
      </c>
      <c r="B11577" t="s">
        <v>4858</v>
      </c>
      <c r="C11577">
        <v>807.92145000000005</v>
      </c>
      <c r="D11577">
        <v>2</v>
      </c>
      <c r="E11577">
        <v>37.281999999999996</v>
      </c>
      <c r="F11577">
        <v>13938528</v>
      </c>
      <c r="G11577">
        <v>11402602</v>
      </c>
      <c r="H11577">
        <v>4858537</v>
      </c>
      <c r="I11577">
        <v>16010805</v>
      </c>
      <c r="J11577">
        <v>18196692</v>
      </c>
      <c r="K11577">
        <v>5393883.5</v>
      </c>
      <c r="L11577">
        <v>10818284</v>
      </c>
      <c r="M11577">
        <v>12293367</v>
      </c>
      <c r="N11577">
        <v>10020428</v>
      </c>
    </row>
    <row r="11578" spans="1:14" x14ac:dyDescent="0.25">
      <c r="A11578" t="s">
        <v>562</v>
      </c>
      <c r="B11578" t="s">
        <v>6307</v>
      </c>
      <c r="C11578" t="s">
        <v>18770</v>
      </c>
      <c r="D11578" t="s">
        <v>8</v>
      </c>
      <c r="E11578">
        <v>46.798000000000002</v>
      </c>
      <c r="F11578">
        <v>134118200</v>
      </c>
      <c r="G11578">
        <v>170667504</v>
      </c>
      <c r="H11578">
        <v>305542400</v>
      </c>
      <c r="I11578">
        <v>113205160</v>
      </c>
      <c r="J11578">
        <v>122468648</v>
      </c>
      <c r="K11578">
        <v>366708256</v>
      </c>
      <c r="L11578">
        <v>162926416</v>
      </c>
      <c r="M11578">
        <v>112030544</v>
      </c>
      <c r="N11578">
        <v>223131680</v>
      </c>
    </row>
    <row r="11579" spans="1:14" x14ac:dyDescent="0.25">
      <c r="A11579" t="s">
        <v>562</v>
      </c>
      <c r="B11579" t="s">
        <v>9896</v>
      </c>
      <c r="C11579" t="s">
        <v>23526</v>
      </c>
      <c r="D11579" t="s">
        <v>8</v>
      </c>
      <c r="E11579">
        <v>49.795999999999999</v>
      </c>
      <c r="F11579">
        <v>113759616</v>
      </c>
      <c r="G11579">
        <v>139611616</v>
      </c>
      <c r="H11579">
        <v>188066992</v>
      </c>
      <c r="I11579">
        <v>106373184</v>
      </c>
      <c r="J11579">
        <v>94285712</v>
      </c>
      <c r="K11579">
        <v>262174960</v>
      </c>
      <c r="L11579">
        <v>96244488</v>
      </c>
      <c r="M11579">
        <v>89663088</v>
      </c>
      <c r="N11579">
        <v>202787936</v>
      </c>
    </row>
    <row r="11580" spans="1:14" x14ac:dyDescent="0.25">
      <c r="A11580" t="s">
        <v>562</v>
      </c>
      <c r="B11580" t="s">
        <v>19942</v>
      </c>
      <c r="C11580" t="s">
        <v>19943</v>
      </c>
      <c r="D11580" t="s">
        <v>8</v>
      </c>
      <c r="E11580">
        <v>34.786999999999999</v>
      </c>
      <c r="F11580">
        <v>103205216</v>
      </c>
      <c r="G11580">
        <v>144031728</v>
      </c>
      <c r="H11580">
        <v>175117808</v>
      </c>
      <c r="I11580">
        <v>74623912</v>
      </c>
      <c r="J11580">
        <v>196500784</v>
      </c>
      <c r="K11580">
        <v>378957344</v>
      </c>
      <c r="L11580">
        <v>55330364</v>
      </c>
      <c r="M11580">
        <v>44773456</v>
      </c>
      <c r="N11580">
        <v>25502070</v>
      </c>
    </row>
    <row r="11581" spans="1:14" x14ac:dyDescent="0.25">
      <c r="A11581" t="s">
        <v>562</v>
      </c>
      <c r="B11581" t="s">
        <v>750</v>
      </c>
      <c r="C11581">
        <v>504.29689999999999</v>
      </c>
      <c r="D11581">
        <v>3</v>
      </c>
      <c r="E11581">
        <v>61.828000000000003</v>
      </c>
      <c r="F11581">
        <v>86979544</v>
      </c>
      <c r="G11581">
        <v>112133232</v>
      </c>
      <c r="H11581">
        <v>163503632</v>
      </c>
      <c r="I11581">
        <v>52135428</v>
      </c>
      <c r="J11581">
        <v>80855304</v>
      </c>
      <c r="K11581">
        <v>210429824</v>
      </c>
      <c r="L11581">
        <v>55284940</v>
      </c>
      <c r="M11581">
        <v>44176212</v>
      </c>
      <c r="N11581">
        <v>94190480</v>
      </c>
    </row>
    <row r="11582" spans="1:14" x14ac:dyDescent="0.25">
      <c r="A11582" t="s">
        <v>562</v>
      </c>
      <c r="B11582" t="s">
        <v>17127</v>
      </c>
      <c r="C11582" t="s">
        <v>17128</v>
      </c>
      <c r="D11582" t="s">
        <v>8</v>
      </c>
      <c r="E11582">
        <v>15.269</v>
      </c>
      <c r="F11582">
        <v>85807576</v>
      </c>
      <c r="G11582">
        <v>109039784</v>
      </c>
      <c r="H11582">
        <v>211500592</v>
      </c>
      <c r="I11582">
        <v>60700296</v>
      </c>
      <c r="J11582">
        <v>67869848</v>
      </c>
      <c r="K11582">
        <v>84899240</v>
      </c>
      <c r="L11582">
        <v>86173512</v>
      </c>
      <c r="M11582">
        <v>55392160</v>
      </c>
      <c r="N11582">
        <v>82372512</v>
      </c>
    </row>
    <row r="11583" spans="1:14" x14ac:dyDescent="0.25">
      <c r="A11583" t="s">
        <v>562</v>
      </c>
      <c r="B11583" t="s">
        <v>19531</v>
      </c>
      <c r="C11583">
        <v>474.27589999999998</v>
      </c>
      <c r="D11583">
        <v>2</v>
      </c>
      <c r="E11583">
        <v>36.308</v>
      </c>
      <c r="F11583">
        <v>81705128</v>
      </c>
      <c r="G11583">
        <v>82206288</v>
      </c>
      <c r="H11583">
        <v>117549560</v>
      </c>
      <c r="I11583">
        <v>32511008</v>
      </c>
      <c r="J11583">
        <v>67368904</v>
      </c>
      <c r="K11583">
        <v>147736272</v>
      </c>
      <c r="L11583">
        <v>46221808</v>
      </c>
      <c r="M11583">
        <v>26070142</v>
      </c>
      <c r="N11583">
        <v>15817413</v>
      </c>
    </row>
    <row r="11584" spans="1:14" x14ac:dyDescent="0.25">
      <c r="A11584" t="s">
        <v>562</v>
      </c>
      <c r="B11584" t="s">
        <v>12310</v>
      </c>
      <c r="C11584">
        <v>574.30913999999996</v>
      </c>
      <c r="D11584">
        <v>2</v>
      </c>
      <c r="E11584">
        <v>49.960999999999999</v>
      </c>
      <c r="F11584">
        <v>79478200</v>
      </c>
      <c r="G11584">
        <v>86001976</v>
      </c>
      <c r="H11584">
        <v>120616840</v>
      </c>
      <c r="I11584">
        <v>69481320</v>
      </c>
      <c r="J11584">
        <v>59125324</v>
      </c>
      <c r="K11584">
        <v>166221600</v>
      </c>
      <c r="L11584">
        <v>54459332</v>
      </c>
      <c r="M11584">
        <v>56470400</v>
      </c>
      <c r="N11584">
        <v>112579976</v>
      </c>
    </row>
    <row r="11585" spans="1:14" x14ac:dyDescent="0.25">
      <c r="A11585" t="s">
        <v>562</v>
      </c>
      <c r="B11585" t="s">
        <v>8981</v>
      </c>
      <c r="C11585">
        <v>647.84029999999996</v>
      </c>
      <c r="D11585">
        <v>2</v>
      </c>
      <c r="E11585">
        <v>56.826999999999998</v>
      </c>
      <c r="F11585">
        <v>75067600</v>
      </c>
      <c r="G11585">
        <v>86920944</v>
      </c>
      <c r="H11585">
        <v>102994896</v>
      </c>
      <c r="I11585">
        <v>72268600</v>
      </c>
      <c r="J11585">
        <v>64136592</v>
      </c>
      <c r="K11585">
        <v>145691104</v>
      </c>
      <c r="L11585">
        <v>68359456</v>
      </c>
      <c r="M11585">
        <v>60399384</v>
      </c>
      <c r="N11585">
        <v>113146000</v>
      </c>
    </row>
    <row r="11586" spans="1:14" x14ac:dyDescent="0.25">
      <c r="A11586" t="s">
        <v>562</v>
      </c>
      <c r="B11586" t="s">
        <v>8976</v>
      </c>
      <c r="C11586" t="s">
        <v>22320</v>
      </c>
      <c r="D11586" t="s">
        <v>8</v>
      </c>
      <c r="E11586">
        <v>69.340999999999994</v>
      </c>
      <c r="F11586">
        <v>73623768</v>
      </c>
      <c r="G11586">
        <v>113474840</v>
      </c>
      <c r="H11586">
        <v>99175336</v>
      </c>
      <c r="I11586">
        <v>69482968</v>
      </c>
      <c r="J11586">
        <v>66076288</v>
      </c>
      <c r="K11586">
        <v>129615648</v>
      </c>
      <c r="L11586">
        <v>96909688</v>
      </c>
      <c r="M11586">
        <v>74168184</v>
      </c>
      <c r="N11586">
        <v>108997976</v>
      </c>
    </row>
    <row r="11587" spans="1:14" x14ac:dyDescent="0.25">
      <c r="A11587" t="s">
        <v>562</v>
      </c>
      <c r="B11587" t="s">
        <v>7585</v>
      </c>
      <c r="C11587">
        <v>483.24545000000001</v>
      </c>
      <c r="D11587">
        <v>2</v>
      </c>
      <c r="E11587">
        <v>19.116</v>
      </c>
      <c r="F11587">
        <v>55916848</v>
      </c>
      <c r="G11587">
        <v>44810328</v>
      </c>
      <c r="H11587">
        <v>62286028</v>
      </c>
      <c r="I11587">
        <v>21768776</v>
      </c>
      <c r="J11587">
        <v>31963976</v>
      </c>
      <c r="K11587">
        <v>24563402</v>
      </c>
      <c r="L11587">
        <v>83194064</v>
      </c>
      <c r="M11587">
        <v>11521174</v>
      </c>
      <c r="N11587">
        <v>28503828</v>
      </c>
    </row>
    <row r="11588" spans="1:14" x14ac:dyDescent="0.25">
      <c r="A11588" t="s">
        <v>562</v>
      </c>
      <c r="B11588" t="s">
        <v>2312</v>
      </c>
      <c r="C11588" t="s">
        <v>14212</v>
      </c>
      <c r="D11588" t="s">
        <v>8</v>
      </c>
      <c r="E11588">
        <v>15.760999999999999</v>
      </c>
      <c r="F11588">
        <v>51495496</v>
      </c>
      <c r="G11588">
        <v>57182844</v>
      </c>
      <c r="H11588">
        <v>92556080</v>
      </c>
      <c r="I11588">
        <v>19765868</v>
      </c>
      <c r="J11588">
        <v>25889630</v>
      </c>
      <c r="K11588">
        <v>43833820</v>
      </c>
      <c r="L11588">
        <v>65330432</v>
      </c>
      <c r="M11588">
        <v>26113600</v>
      </c>
      <c r="N11588">
        <v>45641484</v>
      </c>
    </row>
    <row r="11589" spans="1:14" x14ac:dyDescent="0.25">
      <c r="A11589" t="s">
        <v>562</v>
      </c>
      <c r="B11589" t="s">
        <v>7178</v>
      </c>
      <c r="C11589" t="s">
        <v>19704</v>
      </c>
      <c r="D11589" t="s">
        <v>8</v>
      </c>
      <c r="E11589">
        <v>55.706000000000003</v>
      </c>
      <c r="F11589">
        <v>50341856</v>
      </c>
      <c r="G11589">
        <v>58754248</v>
      </c>
      <c r="H11589">
        <v>80984384</v>
      </c>
      <c r="I11589">
        <v>50677536</v>
      </c>
      <c r="J11589">
        <v>45382156</v>
      </c>
      <c r="K11589">
        <v>114263048</v>
      </c>
      <c r="L11589">
        <v>53111056</v>
      </c>
      <c r="M11589">
        <v>46488940</v>
      </c>
      <c r="N11589">
        <v>87443560</v>
      </c>
    </row>
    <row r="11590" spans="1:14" x14ac:dyDescent="0.25">
      <c r="A11590" t="s">
        <v>562</v>
      </c>
      <c r="B11590" t="s">
        <v>7182</v>
      </c>
      <c r="C11590">
        <v>451.27210000000002</v>
      </c>
      <c r="D11590">
        <v>2</v>
      </c>
      <c r="E11590">
        <v>32.764000000000003</v>
      </c>
      <c r="F11590">
        <v>45756696</v>
      </c>
      <c r="G11590">
        <v>57451560</v>
      </c>
      <c r="H11590">
        <v>70612048</v>
      </c>
      <c r="I11590">
        <v>21812056</v>
      </c>
      <c r="J11590">
        <v>55023028</v>
      </c>
      <c r="K11590">
        <v>134289168</v>
      </c>
      <c r="L11590">
        <v>33900116</v>
      </c>
      <c r="M11590">
        <v>22384504</v>
      </c>
      <c r="N11590">
        <v>15719455</v>
      </c>
    </row>
    <row r="11591" spans="1:14" x14ac:dyDescent="0.25">
      <c r="A11591" t="s">
        <v>562</v>
      </c>
      <c r="B11591" t="s">
        <v>5631</v>
      </c>
      <c r="C11591">
        <v>474.27</v>
      </c>
      <c r="D11591" t="s">
        <v>11</v>
      </c>
      <c r="E11591">
        <v>26.032</v>
      </c>
      <c r="F11591">
        <v>44008576</v>
      </c>
      <c r="G11591">
        <v>72726176</v>
      </c>
      <c r="H11591">
        <v>83046680</v>
      </c>
      <c r="I11591">
        <v>32973652</v>
      </c>
      <c r="J11591">
        <v>96502480</v>
      </c>
      <c r="K11591">
        <v>60976912</v>
      </c>
      <c r="L11591">
        <v>66532752</v>
      </c>
      <c r="M11591">
        <v>32175754</v>
      </c>
      <c r="N11591">
        <v>29387338</v>
      </c>
    </row>
    <row r="11592" spans="1:14" x14ac:dyDescent="0.25">
      <c r="A11592" t="s">
        <v>562</v>
      </c>
      <c r="B11592" t="s">
        <v>19944</v>
      </c>
      <c r="C11592" t="s">
        <v>19945</v>
      </c>
      <c r="D11592" t="s">
        <v>8</v>
      </c>
      <c r="E11592">
        <v>42.293999999999997</v>
      </c>
      <c r="F11592">
        <v>41493988</v>
      </c>
      <c r="G11592">
        <v>74483040</v>
      </c>
      <c r="H11592">
        <v>105801144</v>
      </c>
      <c r="I11592">
        <v>41228952</v>
      </c>
      <c r="J11592">
        <v>78306920</v>
      </c>
      <c r="K11592">
        <v>132505440</v>
      </c>
      <c r="L11592">
        <v>57479020</v>
      </c>
      <c r="M11592">
        <v>21488282</v>
      </c>
      <c r="N11592">
        <v>12315682</v>
      </c>
    </row>
    <row r="11593" spans="1:14" x14ac:dyDescent="0.25">
      <c r="A11593" t="s">
        <v>562</v>
      </c>
      <c r="B11593" t="s">
        <v>2711</v>
      </c>
      <c r="C11593">
        <v>819.46014000000002</v>
      </c>
      <c r="D11593">
        <v>2</v>
      </c>
      <c r="E11593">
        <v>55.075000000000003</v>
      </c>
      <c r="F11593">
        <v>40141796</v>
      </c>
      <c r="G11593">
        <v>51280804</v>
      </c>
      <c r="H11593">
        <v>53623672</v>
      </c>
      <c r="I11593">
        <v>24818566</v>
      </c>
      <c r="J11593">
        <v>25332370</v>
      </c>
      <c r="K11593">
        <v>78798824</v>
      </c>
      <c r="L11593">
        <v>40374348</v>
      </c>
      <c r="M11593">
        <v>30208646</v>
      </c>
      <c r="N11593">
        <v>61554328</v>
      </c>
    </row>
    <row r="11594" spans="1:14" x14ac:dyDescent="0.25">
      <c r="A11594" t="s">
        <v>562</v>
      </c>
      <c r="B11594" t="s">
        <v>63</v>
      </c>
      <c r="C11594">
        <v>649.8442</v>
      </c>
      <c r="D11594">
        <v>2</v>
      </c>
      <c r="E11594">
        <v>25.579000000000001</v>
      </c>
      <c r="F11594">
        <v>35693536</v>
      </c>
      <c r="G11594">
        <v>59438016</v>
      </c>
      <c r="H11594">
        <v>77443592</v>
      </c>
      <c r="I11594">
        <v>24316374</v>
      </c>
      <c r="J11594">
        <v>66263092</v>
      </c>
      <c r="K11594">
        <v>52466520</v>
      </c>
      <c r="L11594">
        <v>60520288</v>
      </c>
      <c r="M11594">
        <v>23823412</v>
      </c>
      <c r="N11594">
        <v>27349232</v>
      </c>
    </row>
    <row r="11595" spans="1:14" x14ac:dyDescent="0.25">
      <c r="A11595" t="s">
        <v>562</v>
      </c>
      <c r="B11595" t="s">
        <v>14629</v>
      </c>
      <c r="C11595">
        <v>516.7604</v>
      </c>
      <c r="D11595">
        <v>0</v>
      </c>
      <c r="E11595">
        <v>18.797000000000001</v>
      </c>
      <c r="F11595">
        <v>31467498</v>
      </c>
      <c r="G11595">
        <v>30813644</v>
      </c>
      <c r="H11595">
        <v>37916020</v>
      </c>
      <c r="I11595">
        <v>11618739</v>
      </c>
      <c r="J11595">
        <v>19674228</v>
      </c>
      <c r="K11595">
        <v>16151607</v>
      </c>
      <c r="L11595">
        <v>31715562</v>
      </c>
      <c r="M11595">
        <v>5913970.5</v>
      </c>
      <c r="N11595">
        <v>14532248</v>
      </c>
    </row>
    <row r="11596" spans="1:14" x14ac:dyDescent="0.25">
      <c r="A11596" t="s">
        <v>562</v>
      </c>
      <c r="B11596" t="s">
        <v>15173</v>
      </c>
      <c r="C11596">
        <v>420.89157</v>
      </c>
      <c r="D11596">
        <v>3</v>
      </c>
      <c r="E11596">
        <v>39.539000000000001</v>
      </c>
      <c r="F11596">
        <v>24475298</v>
      </c>
      <c r="G11596">
        <v>33646524</v>
      </c>
      <c r="H11596">
        <v>50058836</v>
      </c>
      <c r="I11596">
        <v>11390705</v>
      </c>
      <c r="J11596">
        <v>47697996</v>
      </c>
      <c r="K11596">
        <v>91477320</v>
      </c>
      <c r="L11596">
        <v>28462972</v>
      </c>
      <c r="M11596">
        <v>10521449</v>
      </c>
      <c r="N11596">
        <v>5728883</v>
      </c>
    </row>
    <row r="11597" spans="1:14" x14ac:dyDescent="0.25">
      <c r="A11597" t="s">
        <v>562</v>
      </c>
      <c r="B11597" t="s">
        <v>18913</v>
      </c>
      <c r="C11597">
        <v>507.30865</v>
      </c>
      <c r="D11597">
        <v>3</v>
      </c>
      <c r="E11597">
        <v>60.335000000000001</v>
      </c>
      <c r="F11597">
        <v>22092270</v>
      </c>
      <c r="G11597">
        <v>24299614</v>
      </c>
      <c r="H11597">
        <v>18374976</v>
      </c>
      <c r="I11597">
        <v>7160260</v>
      </c>
      <c r="J11597">
        <v>11975467</v>
      </c>
      <c r="K11597">
        <v>48680968</v>
      </c>
      <c r="L11597">
        <v>12600191</v>
      </c>
      <c r="M11597">
        <v>8399319</v>
      </c>
      <c r="N11597">
        <v>16702265</v>
      </c>
    </row>
    <row r="11598" spans="1:14" x14ac:dyDescent="0.25">
      <c r="A11598" t="s">
        <v>562</v>
      </c>
      <c r="B11598" t="s">
        <v>11154</v>
      </c>
      <c r="C11598">
        <v>425.71566999999999</v>
      </c>
      <c r="D11598">
        <v>2</v>
      </c>
      <c r="E11598">
        <v>25.041</v>
      </c>
      <c r="F11598">
        <v>16546422</v>
      </c>
      <c r="G11598">
        <v>31736090</v>
      </c>
      <c r="H11598">
        <v>33108340</v>
      </c>
      <c r="I11598">
        <v>11330231</v>
      </c>
      <c r="J11598">
        <v>46499672</v>
      </c>
      <c r="K11598">
        <v>30044774</v>
      </c>
      <c r="L11598">
        <v>46598220</v>
      </c>
      <c r="M11598">
        <v>4105385.75</v>
      </c>
      <c r="N11598">
        <v>11399380</v>
      </c>
    </row>
    <row r="11599" spans="1:14" x14ac:dyDescent="0.25">
      <c r="A11599" t="s">
        <v>562</v>
      </c>
      <c r="B11599" t="s">
        <v>6811</v>
      </c>
      <c r="C11599">
        <v>498.77163999999999</v>
      </c>
      <c r="D11599">
        <v>2</v>
      </c>
      <c r="E11599">
        <v>24.413</v>
      </c>
      <c r="F11599">
        <v>16415089</v>
      </c>
      <c r="G11599">
        <v>21271228</v>
      </c>
      <c r="H11599">
        <v>21950092</v>
      </c>
      <c r="I11599">
        <v>10212605</v>
      </c>
      <c r="J11599">
        <v>29761822</v>
      </c>
      <c r="K11599">
        <v>21851226</v>
      </c>
      <c r="L11599">
        <v>50521148</v>
      </c>
      <c r="M11599">
        <v>4697113</v>
      </c>
      <c r="N11599">
        <v>11603230</v>
      </c>
    </row>
    <row r="11600" spans="1:14" x14ac:dyDescent="0.25">
      <c r="A11600" t="s">
        <v>562</v>
      </c>
      <c r="B11600" t="s">
        <v>2489</v>
      </c>
      <c r="C11600">
        <v>639.86956999999995</v>
      </c>
      <c r="D11600">
        <v>2</v>
      </c>
      <c r="E11600">
        <v>61.454000000000001</v>
      </c>
      <c r="F11600">
        <v>15774104</v>
      </c>
      <c r="G11600">
        <v>20275202</v>
      </c>
      <c r="H11600">
        <v>12031228</v>
      </c>
      <c r="I11600">
        <v>6815210.5</v>
      </c>
      <c r="J11600">
        <v>5193522.5</v>
      </c>
      <c r="K11600">
        <v>33921664</v>
      </c>
      <c r="L11600">
        <v>16370649</v>
      </c>
      <c r="M11600">
        <v>12976484</v>
      </c>
      <c r="N11600">
        <v>23506108</v>
      </c>
    </row>
    <row r="11601" spans="1:14" x14ac:dyDescent="0.25">
      <c r="A11601" t="s">
        <v>562</v>
      </c>
      <c r="B11601" t="s">
        <v>18333</v>
      </c>
      <c r="C11601">
        <v>489.76306</v>
      </c>
      <c r="D11601">
        <v>2</v>
      </c>
      <c r="E11601">
        <v>21.437999999999999</v>
      </c>
      <c r="F11601">
        <v>14498838</v>
      </c>
      <c r="G11601">
        <v>14837356</v>
      </c>
      <c r="H11601">
        <v>24172096</v>
      </c>
      <c r="I11601">
        <v>5661331</v>
      </c>
      <c r="J11601">
        <v>14174162</v>
      </c>
      <c r="K11601">
        <v>7861128.5</v>
      </c>
      <c r="L11601">
        <v>16392894</v>
      </c>
      <c r="M11601">
        <v>2601671.25</v>
      </c>
      <c r="N11601">
        <v>6186672.5</v>
      </c>
    </row>
    <row r="11602" spans="1:14" x14ac:dyDescent="0.25">
      <c r="A11602" t="s">
        <v>562</v>
      </c>
      <c r="B11602" t="s">
        <v>19532</v>
      </c>
      <c r="C11602">
        <v>552.32449999999994</v>
      </c>
      <c r="D11602">
        <v>2</v>
      </c>
      <c r="E11602">
        <v>32.472000000000001</v>
      </c>
      <c r="F11602">
        <v>12845991</v>
      </c>
      <c r="G11602">
        <v>19052640</v>
      </c>
      <c r="H11602">
        <v>31921600</v>
      </c>
      <c r="I11602">
        <v>11969350</v>
      </c>
      <c r="J11602">
        <v>23233312</v>
      </c>
      <c r="K11602">
        <v>37439296</v>
      </c>
      <c r="L11602">
        <v>9552003</v>
      </c>
      <c r="M11602">
        <v>8610519</v>
      </c>
      <c r="N11602">
        <v>6887037.5</v>
      </c>
    </row>
    <row r="11603" spans="1:14" x14ac:dyDescent="0.25">
      <c r="A11603" t="s">
        <v>562</v>
      </c>
      <c r="B11603" t="s">
        <v>1694</v>
      </c>
      <c r="C11603">
        <v>529.30646000000002</v>
      </c>
      <c r="D11603">
        <v>2</v>
      </c>
      <c r="E11603">
        <v>66.522999999999996</v>
      </c>
      <c r="F11603">
        <v>12579893</v>
      </c>
      <c r="G11603">
        <v>14335183</v>
      </c>
      <c r="H11603">
        <v>11318607</v>
      </c>
      <c r="I11603">
        <v>8061582</v>
      </c>
      <c r="J11603">
        <v>12672977</v>
      </c>
      <c r="K11603">
        <v>10965098</v>
      </c>
      <c r="L11603">
        <v>15719965</v>
      </c>
      <c r="M11603">
        <v>11733471</v>
      </c>
      <c r="N11603">
        <v>17756922</v>
      </c>
    </row>
    <row r="11604" spans="1:14" x14ac:dyDescent="0.25">
      <c r="A11604" t="s">
        <v>562</v>
      </c>
      <c r="B11604" t="s">
        <v>563</v>
      </c>
      <c r="C11604">
        <v>973.78423999999995</v>
      </c>
      <c r="D11604">
        <v>3</v>
      </c>
      <c r="E11604">
        <v>67.56</v>
      </c>
      <c r="F11604">
        <v>11644730</v>
      </c>
      <c r="G11604">
        <v>17110062</v>
      </c>
      <c r="H11604">
        <v>14315729</v>
      </c>
      <c r="I11604">
        <v>15002442</v>
      </c>
      <c r="J11604">
        <v>11236293</v>
      </c>
      <c r="K11604">
        <v>23298990</v>
      </c>
      <c r="L11604">
        <v>17734236</v>
      </c>
      <c r="M11604">
        <v>13080492</v>
      </c>
      <c r="N11604">
        <v>19907640</v>
      </c>
    </row>
    <row r="11605" spans="1:14" x14ac:dyDescent="0.25">
      <c r="A11605" t="s">
        <v>562</v>
      </c>
      <c r="B11605" t="s">
        <v>21263</v>
      </c>
      <c r="C11605">
        <v>670.8075</v>
      </c>
      <c r="D11605">
        <v>2</v>
      </c>
      <c r="E11605">
        <v>46.904000000000003</v>
      </c>
      <c r="F11605">
        <v>7913389</v>
      </c>
      <c r="G11605">
        <v>12554969</v>
      </c>
      <c r="H11605">
        <v>14661694</v>
      </c>
      <c r="I11605">
        <v>4640099</v>
      </c>
      <c r="J11605">
        <v>5867338.5</v>
      </c>
      <c r="K11605">
        <v>19267146</v>
      </c>
      <c r="L11605">
        <v>8409153</v>
      </c>
      <c r="M11605">
        <v>7206471</v>
      </c>
      <c r="N11605">
        <v>14293358</v>
      </c>
    </row>
    <row r="11606" spans="1:14" x14ac:dyDescent="0.25">
      <c r="A11606" t="s">
        <v>12207</v>
      </c>
      <c r="B11606" t="s">
        <v>12291</v>
      </c>
      <c r="C11606">
        <v>457.25889999999998</v>
      </c>
      <c r="D11606">
        <v>2</v>
      </c>
      <c r="E11606">
        <v>24.710999999999999</v>
      </c>
      <c r="F11606">
        <v>44180476</v>
      </c>
      <c r="G11606">
        <v>73139016</v>
      </c>
      <c r="H11606">
        <v>66087940</v>
      </c>
      <c r="I11606">
        <v>24718460</v>
      </c>
      <c r="J11606">
        <v>108970920</v>
      </c>
      <c r="K11606">
        <v>55931332</v>
      </c>
      <c r="L11606">
        <v>126514320</v>
      </c>
      <c r="M11606">
        <v>14120129</v>
      </c>
      <c r="N11606">
        <v>28666818</v>
      </c>
    </row>
    <row r="11607" spans="1:14" x14ac:dyDescent="0.25">
      <c r="A11607" t="s">
        <v>12207</v>
      </c>
      <c r="B11607" t="s">
        <v>21426</v>
      </c>
      <c r="C11607" t="s">
        <v>21427</v>
      </c>
      <c r="D11607" t="s">
        <v>8</v>
      </c>
      <c r="E11607">
        <v>16.385999999999999</v>
      </c>
      <c r="F11607">
        <v>41444612</v>
      </c>
      <c r="G11607">
        <v>53975688</v>
      </c>
      <c r="H11607">
        <v>72954272</v>
      </c>
      <c r="I11607">
        <v>19073442</v>
      </c>
      <c r="J11607">
        <v>33643968</v>
      </c>
      <c r="K11607">
        <v>50755648</v>
      </c>
      <c r="L11607">
        <v>61479816</v>
      </c>
      <c r="M11607">
        <v>20452010</v>
      </c>
      <c r="N11607">
        <v>39137256</v>
      </c>
    </row>
    <row r="11608" spans="1:14" x14ac:dyDescent="0.25">
      <c r="A11608" t="s">
        <v>12207</v>
      </c>
      <c r="B11608" t="s">
        <v>23163</v>
      </c>
      <c r="C11608">
        <v>616.34076000000005</v>
      </c>
      <c r="D11608">
        <v>2</v>
      </c>
      <c r="E11608">
        <v>65.025999999999996</v>
      </c>
      <c r="F11608">
        <v>38679872</v>
      </c>
      <c r="G11608">
        <v>54537656</v>
      </c>
      <c r="H11608">
        <v>51207520</v>
      </c>
      <c r="I11608">
        <v>22812312</v>
      </c>
      <c r="J11608">
        <v>39982032</v>
      </c>
      <c r="K11608">
        <v>67150632</v>
      </c>
      <c r="L11608">
        <v>24221926</v>
      </c>
      <c r="M11608">
        <v>22488376</v>
      </c>
      <c r="N11608">
        <v>39489676</v>
      </c>
    </row>
    <row r="11609" spans="1:14" x14ac:dyDescent="0.25">
      <c r="A11609" t="s">
        <v>12207</v>
      </c>
      <c r="B11609" t="s">
        <v>18638</v>
      </c>
      <c r="C11609">
        <v>573.82983000000002</v>
      </c>
      <c r="D11609">
        <v>2</v>
      </c>
      <c r="E11609">
        <v>60.369</v>
      </c>
      <c r="F11609">
        <v>30538422</v>
      </c>
      <c r="G11609">
        <v>26097248</v>
      </c>
      <c r="H11609">
        <v>33230550</v>
      </c>
      <c r="I11609">
        <v>13472720</v>
      </c>
      <c r="J11609">
        <v>26756060</v>
      </c>
      <c r="K11609">
        <v>33377612</v>
      </c>
      <c r="L11609">
        <v>20027220</v>
      </c>
      <c r="M11609">
        <v>15657947</v>
      </c>
      <c r="N11609">
        <v>30100132</v>
      </c>
    </row>
    <row r="11610" spans="1:14" x14ac:dyDescent="0.25">
      <c r="A11610" t="s">
        <v>12207</v>
      </c>
      <c r="B11610" t="s">
        <v>19900</v>
      </c>
      <c r="C11610">
        <v>521.2595</v>
      </c>
      <c r="D11610">
        <v>2</v>
      </c>
      <c r="E11610">
        <v>37.235999999999997</v>
      </c>
      <c r="F11610">
        <v>30452724</v>
      </c>
      <c r="G11610">
        <v>44362812</v>
      </c>
      <c r="H11610">
        <v>45458552</v>
      </c>
      <c r="I11610">
        <v>21196196</v>
      </c>
      <c r="J11610">
        <v>52785488</v>
      </c>
      <c r="K11610">
        <v>91871304</v>
      </c>
      <c r="L11610">
        <v>27148868</v>
      </c>
      <c r="M11610">
        <v>15498616</v>
      </c>
      <c r="N11610">
        <v>9724980</v>
      </c>
    </row>
    <row r="11611" spans="1:14" x14ac:dyDescent="0.25">
      <c r="A11611" t="s">
        <v>12207</v>
      </c>
      <c r="B11611" t="s">
        <v>19041</v>
      </c>
      <c r="C11611">
        <v>427.79532</v>
      </c>
      <c r="D11611">
        <v>2</v>
      </c>
      <c r="E11611">
        <v>54.215000000000003</v>
      </c>
      <c r="F11611">
        <v>29764418</v>
      </c>
      <c r="G11611">
        <v>37702484</v>
      </c>
      <c r="H11611">
        <v>43316856</v>
      </c>
      <c r="I11611">
        <v>21527236</v>
      </c>
      <c r="J11611">
        <v>27038230</v>
      </c>
      <c r="K11611">
        <v>48673560</v>
      </c>
      <c r="L11611">
        <v>19148096</v>
      </c>
      <c r="M11611">
        <v>14084902</v>
      </c>
      <c r="N11611">
        <v>35960332</v>
      </c>
    </row>
    <row r="11612" spans="1:14" x14ac:dyDescent="0.25">
      <c r="A11612" t="s">
        <v>12207</v>
      </c>
      <c r="B11612" t="s">
        <v>12718</v>
      </c>
      <c r="C11612">
        <v>606.81209999999999</v>
      </c>
      <c r="D11612">
        <v>2</v>
      </c>
      <c r="E11612">
        <v>23.238</v>
      </c>
      <c r="F11612">
        <v>29343622</v>
      </c>
      <c r="G11612">
        <v>51203176</v>
      </c>
      <c r="H11612">
        <v>42530024</v>
      </c>
      <c r="I11612">
        <v>10578227</v>
      </c>
      <c r="J11612">
        <v>38316512</v>
      </c>
      <c r="K11612">
        <v>31371660</v>
      </c>
      <c r="L11612">
        <v>33510798</v>
      </c>
      <c r="M11612">
        <v>9440577</v>
      </c>
      <c r="N11612">
        <v>14133804</v>
      </c>
    </row>
    <row r="11613" spans="1:14" x14ac:dyDescent="0.25">
      <c r="A11613" t="s">
        <v>12207</v>
      </c>
      <c r="B11613" t="s">
        <v>22767</v>
      </c>
      <c r="C11613">
        <v>501.26186999999999</v>
      </c>
      <c r="D11613">
        <v>2</v>
      </c>
      <c r="E11613">
        <v>20.452000000000002</v>
      </c>
      <c r="F11613">
        <v>23102758</v>
      </c>
      <c r="G11613">
        <v>22614928</v>
      </c>
      <c r="H11613">
        <v>23787716</v>
      </c>
      <c r="I11613">
        <v>9192318</v>
      </c>
      <c r="J11613">
        <v>17673878</v>
      </c>
      <c r="K11613">
        <v>9658215</v>
      </c>
      <c r="L11613">
        <v>27413404</v>
      </c>
      <c r="M11613">
        <v>4544097</v>
      </c>
      <c r="N11613">
        <v>10714039</v>
      </c>
    </row>
    <row r="11614" spans="1:14" x14ac:dyDescent="0.25">
      <c r="A11614" t="s">
        <v>12207</v>
      </c>
      <c r="B11614" t="s">
        <v>19834</v>
      </c>
      <c r="C11614">
        <v>483.58496000000002</v>
      </c>
      <c r="D11614">
        <v>3</v>
      </c>
      <c r="E11614">
        <v>55.595999999999997</v>
      </c>
      <c r="F11614">
        <v>14796140</v>
      </c>
      <c r="G11614">
        <v>13142424</v>
      </c>
      <c r="H11614">
        <v>22498512</v>
      </c>
      <c r="I11614">
        <v>8316475.5</v>
      </c>
      <c r="J11614">
        <v>16182592</v>
      </c>
      <c r="K11614">
        <v>29133996</v>
      </c>
      <c r="L11614">
        <v>9118068</v>
      </c>
      <c r="M11614">
        <v>7163799</v>
      </c>
      <c r="N11614">
        <v>14478111</v>
      </c>
    </row>
    <row r="11615" spans="1:14" x14ac:dyDescent="0.25">
      <c r="A11615" t="s">
        <v>12207</v>
      </c>
      <c r="B11615" t="s">
        <v>21773</v>
      </c>
      <c r="C11615">
        <v>708.68640000000005</v>
      </c>
      <c r="D11615">
        <v>3</v>
      </c>
      <c r="E11615">
        <v>73.338999999999999</v>
      </c>
      <c r="F11615">
        <v>3153873.75</v>
      </c>
      <c r="G11615">
        <v>3442849.75</v>
      </c>
      <c r="H11615">
        <v>2872573.5</v>
      </c>
      <c r="I11615">
        <v>1929500.75</v>
      </c>
      <c r="J11615">
        <v>3031754.5</v>
      </c>
      <c r="K11615">
        <v>2304988</v>
      </c>
      <c r="L11615">
        <v>4506033</v>
      </c>
      <c r="M11615">
        <v>3286473.5</v>
      </c>
      <c r="N11615">
        <v>4868029</v>
      </c>
    </row>
    <row r="11616" spans="1:14" x14ac:dyDescent="0.25">
      <c r="A11616" t="s">
        <v>12207</v>
      </c>
      <c r="B11616" t="s">
        <v>21452</v>
      </c>
      <c r="C11616">
        <v>881.42409999999995</v>
      </c>
      <c r="D11616">
        <v>3</v>
      </c>
      <c r="E11616">
        <v>29.792999999999999</v>
      </c>
      <c r="F11616">
        <v>1769204.25</v>
      </c>
      <c r="G11616">
        <v>4884435</v>
      </c>
      <c r="H11616">
        <v>6491234</v>
      </c>
      <c r="I11616">
        <v>1366937</v>
      </c>
      <c r="J11616">
        <v>3295436</v>
      </c>
      <c r="K11616">
        <v>7881615</v>
      </c>
      <c r="L11616">
        <v>1254539.25</v>
      </c>
      <c r="M11616">
        <v>1440004</v>
      </c>
      <c r="N11616">
        <v>2616826</v>
      </c>
    </row>
    <row r="11617" spans="1:14" x14ac:dyDescent="0.25">
      <c r="A11617" t="s">
        <v>2749</v>
      </c>
      <c r="B11617" t="s">
        <v>9042</v>
      </c>
      <c r="C11617">
        <v>544.30420000000004</v>
      </c>
      <c r="D11617">
        <v>2</v>
      </c>
      <c r="E11617">
        <v>35.927</v>
      </c>
      <c r="F11617">
        <v>7253773.5</v>
      </c>
      <c r="G11617">
        <v>8083477.5</v>
      </c>
      <c r="H11617">
        <v>12057709</v>
      </c>
      <c r="I11617">
        <v>6271141</v>
      </c>
      <c r="J11617">
        <v>10998517</v>
      </c>
      <c r="K11617">
        <v>19907172</v>
      </c>
      <c r="L11617">
        <v>6158633.5</v>
      </c>
      <c r="M11617">
        <v>4610437</v>
      </c>
      <c r="N11617">
        <v>3044604.5</v>
      </c>
    </row>
    <row r="11618" spans="1:14" x14ac:dyDescent="0.25">
      <c r="A11618" t="s">
        <v>2749</v>
      </c>
      <c r="B11618" t="s">
        <v>2750</v>
      </c>
      <c r="C11618">
        <v>848.4606</v>
      </c>
      <c r="D11618">
        <v>3</v>
      </c>
      <c r="E11618">
        <v>70.828999999999994</v>
      </c>
      <c r="F11618">
        <v>1156533.25</v>
      </c>
      <c r="G11618">
        <v>2842359.5</v>
      </c>
      <c r="H11618">
        <v>3191622.75</v>
      </c>
      <c r="I11618">
        <v>1034714.75</v>
      </c>
      <c r="J11618">
        <v>981903.68799999997</v>
      </c>
      <c r="K11618">
        <v>1956030.75</v>
      </c>
      <c r="L11618">
        <v>4357498.5</v>
      </c>
      <c r="M11618">
        <v>2342198</v>
      </c>
      <c r="N11618">
        <v>3837159.25</v>
      </c>
    </row>
    <row r="11619" spans="1:14" x14ac:dyDescent="0.25">
      <c r="A11619" t="s">
        <v>1608</v>
      </c>
      <c r="B11619" t="s">
        <v>1609</v>
      </c>
      <c r="C11619">
        <v>526.77733999999998</v>
      </c>
      <c r="D11619">
        <v>2</v>
      </c>
      <c r="E11619">
        <v>17.108000000000001</v>
      </c>
      <c r="F11619">
        <v>7454817</v>
      </c>
      <c r="G11619">
        <v>10630524</v>
      </c>
      <c r="H11619">
        <v>16393156</v>
      </c>
      <c r="I11619">
        <v>3689160.5</v>
      </c>
      <c r="J11619">
        <v>5430064</v>
      </c>
      <c r="K11619">
        <v>4975920.5</v>
      </c>
      <c r="L11619">
        <v>10054606</v>
      </c>
      <c r="M11619">
        <v>2745212.5</v>
      </c>
      <c r="N11619">
        <v>6558103.5</v>
      </c>
    </row>
    <row r="11620" spans="1:14" x14ac:dyDescent="0.25">
      <c r="A11620" t="s">
        <v>11576</v>
      </c>
      <c r="B11620" t="s">
        <v>15657</v>
      </c>
      <c r="C11620">
        <v>387.71319999999997</v>
      </c>
      <c r="D11620">
        <v>2</v>
      </c>
      <c r="E11620">
        <v>51.89</v>
      </c>
      <c r="F11620">
        <v>6682822</v>
      </c>
      <c r="G11620">
        <v>9163713</v>
      </c>
      <c r="H11620">
        <v>20740394</v>
      </c>
      <c r="I11620">
        <v>3002775.25</v>
      </c>
      <c r="J11620">
        <v>3810540.75</v>
      </c>
      <c r="K11620">
        <v>9701223</v>
      </c>
      <c r="L11620">
        <v>505183.68800000002</v>
      </c>
      <c r="M11620">
        <v>364298.56199999998</v>
      </c>
      <c r="N11620">
        <v>172187.234</v>
      </c>
    </row>
    <row r="11621" spans="1:14" x14ac:dyDescent="0.25">
      <c r="A11621" t="s">
        <v>12088</v>
      </c>
      <c r="B11621" t="s">
        <v>20166</v>
      </c>
      <c r="C11621">
        <v>476.20468</v>
      </c>
      <c r="D11621">
        <v>0</v>
      </c>
      <c r="E11621">
        <v>19.169</v>
      </c>
      <c r="F11621">
        <v>21229272</v>
      </c>
      <c r="G11621">
        <v>8361468</v>
      </c>
      <c r="H11621">
        <v>21101274</v>
      </c>
      <c r="I11621">
        <v>587633.5</v>
      </c>
      <c r="J11621">
        <v>358244.09399999998</v>
      </c>
      <c r="K11621">
        <v>86990.952999999994</v>
      </c>
      <c r="L11621">
        <v>8021442.5</v>
      </c>
      <c r="M11621">
        <v>733722.375</v>
      </c>
      <c r="N11621">
        <v>2936063.5</v>
      </c>
    </row>
    <row r="11622" spans="1:14" x14ac:dyDescent="0.25">
      <c r="A11622" t="s">
        <v>11744</v>
      </c>
      <c r="B11622" t="s">
        <v>12924</v>
      </c>
      <c r="C11622">
        <v>411.76355000000001</v>
      </c>
      <c r="D11622">
        <v>2</v>
      </c>
      <c r="E11622">
        <v>36.338000000000001</v>
      </c>
      <c r="F11622">
        <v>5353344</v>
      </c>
      <c r="G11622">
        <v>4690728</v>
      </c>
      <c r="H11622">
        <v>2342545.5</v>
      </c>
      <c r="I11622">
        <v>7028214</v>
      </c>
      <c r="J11622">
        <v>9827862</v>
      </c>
      <c r="K11622">
        <v>23255244</v>
      </c>
      <c r="L11622">
        <v>4557511.5</v>
      </c>
      <c r="M11622">
        <v>3844238</v>
      </c>
      <c r="N11622">
        <v>2604642</v>
      </c>
    </row>
    <row r="11623" spans="1:14" x14ac:dyDescent="0.25">
      <c r="A11623" t="s">
        <v>9721</v>
      </c>
      <c r="B11623" t="s">
        <v>9722</v>
      </c>
      <c r="C11623">
        <v>517.26220000000001</v>
      </c>
      <c r="D11623">
        <v>2</v>
      </c>
      <c r="E11623">
        <v>26.64</v>
      </c>
      <c r="F11623">
        <v>7909517824</v>
      </c>
      <c r="G11623">
        <v>4344443392</v>
      </c>
      <c r="H11623">
        <v>3258750976</v>
      </c>
      <c r="I11623">
        <v>4668618240</v>
      </c>
      <c r="J11623">
        <v>23068235776</v>
      </c>
      <c r="K11623">
        <v>5186775040</v>
      </c>
      <c r="L11623">
        <v>6230749184</v>
      </c>
      <c r="M11623">
        <v>4432360448</v>
      </c>
      <c r="N11623">
        <v>3538326784</v>
      </c>
    </row>
    <row r="11624" spans="1:14" x14ac:dyDescent="0.25">
      <c r="A11624" t="s">
        <v>5253</v>
      </c>
      <c r="B11624" t="s">
        <v>5254</v>
      </c>
      <c r="C11624">
        <v>379.75002999999998</v>
      </c>
      <c r="D11624">
        <v>2</v>
      </c>
      <c r="E11624">
        <v>51.823999999999998</v>
      </c>
      <c r="F11624">
        <v>2915246</v>
      </c>
      <c r="G11624">
        <v>4937904</v>
      </c>
      <c r="H11624">
        <v>4340146</v>
      </c>
      <c r="I11624">
        <v>4637637</v>
      </c>
      <c r="J11624">
        <v>5867000.5</v>
      </c>
      <c r="K11624">
        <v>12279690</v>
      </c>
      <c r="L11624">
        <v>3162758.5</v>
      </c>
      <c r="M11624">
        <v>2820907.5</v>
      </c>
      <c r="N11624">
        <v>8350284</v>
      </c>
    </row>
    <row r="11625" spans="1:14" x14ac:dyDescent="0.25">
      <c r="A11625" t="s">
        <v>5253</v>
      </c>
      <c r="B11625" t="s">
        <v>6665</v>
      </c>
      <c r="C11625">
        <v>677.72760000000005</v>
      </c>
      <c r="D11625">
        <v>3</v>
      </c>
      <c r="E11625">
        <v>77.944999999999993</v>
      </c>
      <c r="F11625">
        <v>1989265.875</v>
      </c>
      <c r="G11625">
        <v>5429664.5</v>
      </c>
      <c r="H11625">
        <v>6294925</v>
      </c>
      <c r="I11625">
        <v>6183732</v>
      </c>
      <c r="J11625">
        <v>5681351.5</v>
      </c>
      <c r="K11625">
        <v>9019730</v>
      </c>
      <c r="L11625">
        <v>4032865.25</v>
      </c>
      <c r="M11625">
        <v>4157250.75</v>
      </c>
      <c r="N11625">
        <v>4264390.5</v>
      </c>
    </row>
    <row r="11626" spans="1:14" x14ac:dyDescent="0.25">
      <c r="A11626" t="s">
        <v>11935</v>
      </c>
      <c r="B11626" t="s">
        <v>14113</v>
      </c>
      <c r="C11626">
        <v>402.71431999999999</v>
      </c>
      <c r="D11626">
        <v>0</v>
      </c>
      <c r="E11626">
        <v>25.657</v>
      </c>
      <c r="F11626">
        <v>258581.32800000001</v>
      </c>
      <c r="G11626">
        <v>278486.31199999998</v>
      </c>
      <c r="H11626">
        <v>841534.75</v>
      </c>
      <c r="I11626">
        <v>3431434</v>
      </c>
      <c r="J11626">
        <v>2059125</v>
      </c>
      <c r="K11626">
        <v>4157115.75</v>
      </c>
      <c r="L11626">
        <v>1329355.625</v>
      </c>
      <c r="M11626">
        <v>831126.375</v>
      </c>
      <c r="N11626">
        <v>861568.75</v>
      </c>
    </row>
    <row r="11627" spans="1:14" x14ac:dyDescent="0.25">
      <c r="A11627" t="s">
        <v>387</v>
      </c>
      <c r="B11627" t="s">
        <v>13237</v>
      </c>
      <c r="C11627" t="s">
        <v>13238</v>
      </c>
      <c r="D11627" t="s">
        <v>8</v>
      </c>
      <c r="E11627">
        <v>34.042999999999999</v>
      </c>
      <c r="F11627">
        <v>177695536</v>
      </c>
      <c r="G11627">
        <v>242124896</v>
      </c>
      <c r="H11627">
        <v>305756000</v>
      </c>
      <c r="I11627">
        <v>5482413.5</v>
      </c>
      <c r="J11627">
        <v>5011492</v>
      </c>
      <c r="K11627">
        <v>14114892</v>
      </c>
      <c r="L11627">
        <v>63081744</v>
      </c>
      <c r="M11627">
        <v>47717980</v>
      </c>
      <c r="N11627">
        <v>38206952</v>
      </c>
    </row>
    <row r="11628" spans="1:14" x14ac:dyDescent="0.25">
      <c r="A11628" t="s">
        <v>387</v>
      </c>
      <c r="B11628" t="s">
        <v>9339</v>
      </c>
      <c r="C11628" t="s">
        <v>22832</v>
      </c>
      <c r="D11628" t="s">
        <v>8</v>
      </c>
      <c r="E11628">
        <v>19.212</v>
      </c>
      <c r="F11628">
        <v>171746912</v>
      </c>
      <c r="G11628">
        <v>181622624</v>
      </c>
      <c r="H11628">
        <v>296185792</v>
      </c>
      <c r="I11628">
        <v>7785913</v>
      </c>
      <c r="J11628">
        <v>4935591</v>
      </c>
      <c r="K11628">
        <v>3858570.5</v>
      </c>
      <c r="L11628">
        <v>148897552</v>
      </c>
      <c r="M11628">
        <v>22243560</v>
      </c>
      <c r="N11628">
        <v>53291728</v>
      </c>
    </row>
    <row r="11629" spans="1:14" x14ac:dyDescent="0.25">
      <c r="A11629" t="s">
        <v>387</v>
      </c>
      <c r="B11629" t="s">
        <v>10135</v>
      </c>
      <c r="C11629">
        <v>395.91180000000003</v>
      </c>
      <c r="D11629">
        <v>3</v>
      </c>
      <c r="E11629">
        <v>16.86</v>
      </c>
      <c r="F11629">
        <v>149751168</v>
      </c>
      <c r="G11629">
        <v>131537816</v>
      </c>
      <c r="H11629">
        <v>260344288</v>
      </c>
      <c r="I11629">
        <v>4523923</v>
      </c>
      <c r="J11629">
        <v>1689073</v>
      </c>
      <c r="K11629">
        <v>2705068.25</v>
      </c>
      <c r="L11629">
        <v>125493816</v>
      </c>
      <c r="M11629">
        <v>14425488</v>
      </c>
      <c r="N11629">
        <v>75573760</v>
      </c>
    </row>
    <row r="11630" spans="1:14" x14ac:dyDescent="0.25">
      <c r="A11630" t="s">
        <v>387</v>
      </c>
      <c r="B11630" t="s">
        <v>1246</v>
      </c>
      <c r="C11630" t="s">
        <v>13121</v>
      </c>
      <c r="D11630" t="s">
        <v>8</v>
      </c>
      <c r="E11630">
        <v>21.27</v>
      </c>
      <c r="F11630">
        <v>136562688</v>
      </c>
      <c r="G11630">
        <v>180889680</v>
      </c>
      <c r="H11630">
        <v>240312704</v>
      </c>
      <c r="I11630">
        <v>7953965.5</v>
      </c>
      <c r="J11630">
        <v>6348127</v>
      </c>
      <c r="K11630">
        <v>4887834</v>
      </c>
      <c r="L11630">
        <v>130037624</v>
      </c>
      <c r="M11630">
        <v>22948222</v>
      </c>
      <c r="N11630">
        <v>44470344</v>
      </c>
    </row>
    <row r="11631" spans="1:14" x14ac:dyDescent="0.25">
      <c r="A11631" t="s">
        <v>387</v>
      </c>
      <c r="B11631" t="s">
        <v>23967</v>
      </c>
      <c r="C11631">
        <v>725.36847</v>
      </c>
      <c r="D11631">
        <v>3</v>
      </c>
      <c r="E11631">
        <v>34.640999999999998</v>
      </c>
      <c r="F11631">
        <v>125343800</v>
      </c>
      <c r="G11631">
        <v>194778944</v>
      </c>
      <c r="H11631">
        <v>332364384</v>
      </c>
      <c r="I11631">
        <v>6815300.5</v>
      </c>
      <c r="J11631">
        <v>3572659.75</v>
      </c>
      <c r="K11631">
        <v>4659964.5</v>
      </c>
      <c r="L11631">
        <v>47005656</v>
      </c>
      <c r="M11631">
        <v>47381676</v>
      </c>
      <c r="N11631">
        <v>34317612</v>
      </c>
    </row>
    <row r="11632" spans="1:14" x14ac:dyDescent="0.25">
      <c r="A11632" t="s">
        <v>387</v>
      </c>
      <c r="B11632" t="s">
        <v>14956</v>
      </c>
      <c r="C11632">
        <v>823.41785000000004</v>
      </c>
      <c r="D11632">
        <v>3</v>
      </c>
      <c r="E11632">
        <v>62.322000000000003</v>
      </c>
      <c r="F11632">
        <v>110943216</v>
      </c>
      <c r="G11632">
        <v>141461792</v>
      </c>
      <c r="H11632">
        <v>147164464</v>
      </c>
      <c r="I11632">
        <v>28574228</v>
      </c>
      <c r="J11632">
        <v>15015380</v>
      </c>
      <c r="K11632">
        <v>16308904</v>
      </c>
      <c r="L11632">
        <v>43552564</v>
      </c>
      <c r="M11632">
        <v>27140482</v>
      </c>
      <c r="N11632">
        <v>61220160</v>
      </c>
    </row>
    <row r="11633" spans="1:14" x14ac:dyDescent="0.25">
      <c r="A11633" t="s">
        <v>387</v>
      </c>
      <c r="B11633" t="s">
        <v>6116</v>
      </c>
      <c r="C11633">
        <v>608.84550000000002</v>
      </c>
      <c r="D11633">
        <v>2</v>
      </c>
      <c r="E11633">
        <v>61.835999999999999</v>
      </c>
      <c r="F11633">
        <v>103415072</v>
      </c>
      <c r="G11633">
        <v>110440960</v>
      </c>
      <c r="H11633">
        <v>113981168</v>
      </c>
      <c r="I11633">
        <v>8247745</v>
      </c>
      <c r="J11633">
        <v>2391990</v>
      </c>
      <c r="K11633">
        <v>8187362</v>
      </c>
      <c r="L11633">
        <v>45011372</v>
      </c>
      <c r="M11633">
        <v>36961160</v>
      </c>
      <c r="N11633">
        <v>72329456</v>
      </c>
    </row>
    <row r="11634" spans="1:14" x14ac:dyDescent="0.25">
      <c r="A11634" t="s">
        <v>387</v>
      </c>
      <c r="B11634" t="s">
        <v>18074</v>
      </c>
      <c r="C11634">
        <v>414.76886000000002</v>
      </c>
      <c r="D11634">
        <v>2</v>
      </c>
      <c r="E11634">
        <v>27.126999999999999</v>
      </c>
      <c r="F11634">
        <v>100243512</v>
      </c>
      <c r="G11634">
        <v>151836160</v>
      </c>
      <c r="H11634">
        <v>175465664</v>
      </c>
      <c r="I11634">
        <v>4826914</v>
      </c>
      <c r="J11634">
        <v>9147966</v>
      </c>
      <c r="K11634">
        <v>2945506.25</v>
      </c>
      <c r="L11634">
        <v>57016120</v>
      </c>
      <c r="M11634">
        <v>48463484</v>
      </c>
      <c r="N11634">
        <v>29404060</v>
      </c>
    </row>
    <row r="11635" spans="1:14" x14ac:dyDescent="0.25">
      <c r="A11635" t="s">
        <v>387</v>
      </c>
      <c r="B11635" t="s">
        <v>3299</v>
      </c>
      <c r="C11635">
        <v>694.35730000000001</v>
      </c>
      <c r="D11635">
        <v>3</v>
      </c>
      <c r="E11635">
        <v>26.212</v>
      </c>
      <c r="F11635">
        <v>98136136</v>
      </c>
      <c r="G11635">
        <v>181611040</v>
      </c>
      <c r="H11635">
        <v>218223184</v>
      </c>
      <c r="I11635">
        <v>3370417.25</v>
      </c>
      <c r="J11635">
        <v>25934.539000000001</v>
      </c>
      <c r="K11635">
        <v>3359565</v>
      </c>
      <c r="L11635">
        <v>61252848</v>
      </c>
      <c r="M11635">
        <v>33203714</v>
      </c>
      <c r="N11635">
        <v>30914710</v>
      </c>
    </row>
    <row r="11636" spans="1:14" x14ac:dyDescent="0.25">
      <c r="A11636" t="s">
        <v>387</v>
      </c>
      <c r="B11636" t="s">
        <v>5339</v>
      </c>
      <c r="C11636">
        <v>686.87536999999998</v>
      </c>
      <c r="D11636">
        <v>2</v>
      </c>
      <c r="E11636">
        <v>42.914999999999999</v>
      </c>
      <c r="F11636">
        <v>81031712</v>
      </c>
      <c r="G11636">
        <v>105799768</v>
      </c>
      <c r="H11636">
        <v>82066736</v>
      </c>
      <c r="I11636">
        <v>2103770.25</v>
      </c>
      <c r="J11636">
        <v>0</v>
      </c>
      <c r="K11636">
        <v>2993420.25</v>
      </c>
      <c r="L11636">
        <v>27284812</v>
      </c>
      <c r="M11636">
        <v>18302736</v>
      </c>
      <c r="N11636">
        <v>14105635</v>
      </c>
    </row>
    <row r="11637" spans="1:14" x14ac:dyDescent="0.25">
      <c r="A11637" t="s">
        <v>387</v>
      </c>
      <c r="B11637" t="s">
        <v>15494</v>
      </c>
      <c r="C11637" t="s">
        <v>15495</v>
      </c>
      <c r="D11637">
        <v>3</v>
      </c>
      <c r="E11637">
        <v>69.192999999999998</v>
      </c>
      <c r="F11637">
        <v>75058904</v>
      </c>
      <c r="G11637">
        <v>117101296</v>
      </c>
      <c r="H11637">
        <v>101087576</v>
      </c>
      <c r="I11637">
        <v>7101753</v>
      </c>
      <c r="J11637">
        <v>7528244</v>
      </c>
      <c r="K11637">
        <v>6400063.5</v>
      </c>
      <c r="L11637">
        <v>44293324</v>
      </c>
      <c r="M11637">
        <v>30200754</v>
      </c>
      <c r="N11637">
        <v>50410000</v>
      </c>
    </row>
    <row r="11638" spans="1:14" x14ac:dyDescent="0.25">
      <c r="A11638" t="s">
        <v>387</v>
      </c>
      <c r="B11638" t="s">
        <v>21834</v>
      </c>
      <c r="C11638" t="s">
        <v>21835</v>
      </c>
      <c r="D11638">
        <v>3</v>
      </c>
      <c r="E11638">
        <v>44.45</v>
      </c>
      <c r="F11638">
        <v>71930760</v>
      </c>
      <c r="G11638">
        <v>92207800</v>
      </c>
      <c r="H11638">
        <v>133904832</v>
      </c>
      <c r="I11638">
        <v>2240582.25</v>
      </c>
      <c r="J11638">
        <v>313408.40600000002</v>
      </c>
      <c r="K11638">
        <v>881809.625</v>
      </c>
      <c r="L11638">
        <v>57487036</v>
      </c>
      <c r="M11638">
        <v>27323194</v>
      </c>
      <c r="N11638">
        <v>35050724</v>
      </c>
    </row>
    <row r="11639" spans="1:14" x14ac:dyDescent="0.25">
      <c r="A11639" t="s">
        <v>387</v>
      </c>
      <c r="B11639" t="s">
        <v>18113</v>
      </c>
      <c r="C11639">
        <v>551.80864999999994</v>
      </c>
      <c r="D11639">
        <v>2</v>
      </c>
      <c r="E11639">
        <v>19.994</v>
      </c>
      <c r="F11639">
        <v>59945264</v>
      </c>
      <c r="G11639">
        <v>71445256</v>
      </c>
      <c r="H11639">
        <v>95646032</v>
      </c>
      <c r="I11639">
        <v>1688115.625</v>
      </c>
      <c r="J11639">
        <v>656276.93799999997</v>
      </c>
      <c r="K11639">
        <v>1553168.75</v>
      </c>
      <c r="L11639">
        <v>40946716</v>
      </c>
      <c r="M11639">
        <v>7917933</v>
      </c>
      <c r="N11639">
        <v>16071467</v>
      </c>
    </row>
    <row r="11640" spans="1:14" x14ac:dyDescent="0.25">
      <c r="A11640" t="s">
        <v>387</v>
      </c>
      <c r="B11640" t="s">
        <v>388</v>
      </c>
      <c r="C11640">
        <v>614.97479999999996</v>
      </c>
      <c r="D11640">
        <v>3</v>
      </c>
      <c r="E11640">
        <v>47.868000000000002</v>
      </c>
      <c r="F11640">
        <v>36116544</v>
      </c>
      <c r="G11640">
        <v>37506812</v>
      </c>
      <c r="H11640">
        <v>47081800</v>
      </c>
      <c r="I11640">
        <v>1725927.875</v>
      </c>
      <c r="J11640">
        <v>1869926.375</v>
      </c>
      <c r="K11640">
        <v>2909330.75</v>
      </c>
      <c r="L11640">
        <v>16600568</v>
      </c>
      <c r="M11640">
        <v>13571557</v>
      </c>
      <c r="N11640">
        <v>30505806</v>
      </c>
    </row>
    <row r="11641" spans="1:14" x14ac:dyDescent="0.25">
      <c r="A11641" t="s">
        <v>387</v>
      </c>
      <c r="B11641" t="s">
        <v>12319</v>
      </c>
      <c r="C11641">
        <v>472.245</v>
      </c>
      <c r="D11641">
        <v>2</v>
      </c>
      <c r="E11641">
        <v>17.193000000000001</v>
      </c>
      <c r="F11641">
        <v>34402664</v>
      </c>
      <c r="G11641">
        <v>27652374</v>
      </c>
      <c r="H11641">
        <v>43676084</v>
      </c>
      <c r="I11641">
        <v>4060447</v>
      </c>
      <c r="J11641">
        <v>1237002.875</v>
      </c>
      <c r="K11641">
        <v>1574737.75</v>
      </c>
      <c r="L11641">
        <v>12829813</v>
      </c>
      <c r="M11641">
        <v>3340181.25</v>
      </c>
      <c r="N11641">
        <v>8848792</v>
      </c>
    </row>
    <row r="11642" spans="1:14" x14ac:dyDescent="0.25">
      <c r="A11642" t="s">
        <v>387</v>
      </c>
      <c r="B11642" t="s">
        <v>18597</v>
      </c>
      <c r="C11642">
        <v>1106.9037000000001</v>
      </c>
      <c r="D11642">
        <v>3</v>
      </c>
      <c r="E11642">
        <v>81.944000000000003</v>
      </c>
      <c r="F11642">
        <v>16977144</v>
      </c>
      <c r="G11642">
        <v>11735070</v>
      </c>
      <c r="H11642">
        <v>53241112</v>
      </c>
      <c r="I11642">
        <v>1318755.75</v>
      </c>
      <c r="J11642">
        <v>634453.625</v>
      </c>
      <c r="K11642">
        <v>921010.93799999997</v>
      </c>
      <c r="L11642">
        <v>339728.40600000002</v>
      </c>
      <c r="M11642">
        <v>314051.90600000002</v>
      </c>
      <c r="N11642">
        <v>36479.120999999999</v>
      </c>
    </row>
    <row r="11643" spans="1:14" x14ac:dyDescent="0.25">
      <c r="A11643" t="s">
        <v>387</v>
      </c>
      <c r="B11643" t="s">
        <v>16599</v>
      </c>
      <c r="C11643">
        <v>761.92100000000005</v>
      </c>
      <c r="D11643">
        <v>2</v>
      </c>
      <c r="E11643">
        <v>28.148</v>
      </c>
      <c r="F11643">
        <v>14875243</v>
      </c>
      <c r="G11643">
        <v>22556126</v>
      </c>
      <c r="H11643">
        <v>37120096</v>
      </c>
      <c r="I11643">
        <v>332063.40600000002</v>
      </c>
      <c r="J11643">
        <v>853169.75</v>
      </c>
      <c r="K11643">
        <v>264937.75</v>
      </c>
      <c r="L11643">
        <v>2809746</v>
      </c>
      <c r="M11643">
        <v>1509487</v>
      </c>
      <c r="N11643">
        <v>1981190.625</v>
      </c>
    </row>
    <row r="11644" spans="1:14" x14ac:dyDescent="0.25">
      <c r="A11644" t="s">
        <v>387</v>
      </c>
      <c r="B11644" t="s">
        <v>17159</v>
      </c>
      <c r="C11644">
        <v>830.726</v>
      </c>
      <c r="D11644">
        <v>3</v>
      </c>
      <c r="E11644">
        <v>57.508000000000003</v>
      </c>
      <c r="F11644">
        <v>12096603</v>
      </c>
      <c r="G11644">
        <v>14174266</v>
      </c>
      <c r="H11644">
        <v>11043544</v>
      </c>
      <c r="I11644">
        <v>203827.79699999999</v>
      </c>
      <c r="J11644">
        <v>22836.445</v>
      </c>
      <c r="K11644">
        <v>574919</v>
      </c>
      <c r="L11644">
        <v>2370952.25</v>
      </c>
      <c r="M11644">
        <v>1978316.25</v>
      </c>
      <c r="N11644">
        <v>5037656.5</v>
      </c>
    </row>
    <row r="11645" spans="1:14" x14ac:dyDescent="0.25">
      <c r="A11645" t="s">
        <v>387</v>
      </c>
      <c r="B11645" t="s">
        <v>18962</v>
      </c>
      <c r="C11645">
        <v>614.68370000000004</v>
      </c>
      <c r="D11645">
        <v>3</v>
      </c>
      <c r="E11645">
        <v>56.723999999999997</v>
      </c>
      <c r="F11645">
        <v>6985381</v>
      </c>
      <c r="G11645">
        <v>11895649</v>
      </c>
      <c r="H11645">
        <v>17257876</v>
      </c>
      <c r="I11645">
        <v>775372.25</v>
      </c>
      <c r="J11645">
        <v>310663.59399999998</v>
      </c>
      <c r="K11645">
        <v>190695.93799999999</v>
      </c>
      <c r="L11645">
        <v>1920099.375</v>
      </c>
      <c r="M11645">
        <v>2083665.25</v>
      </c>
      <c r="N11645">
        <v>5577750.5</v>
      </c>
    </row>
    <row r="11646" spans="1:14" x14ac:dyDescent="0.25">
      <c r="A11646" t="s">
        <v>387</v>
      </c>
      <c r="B11646" t="s">
        <v>18598</v>
      </c>
      <c r="C11646">
        <v>1112.2327</v>
      </c>
      <c r="D11646">
        <v>3</v>
      </c>
      <c r="E11646">
        <v>79.075999999999993</v>
      </c>
      <c r="F11646">
        <v>3684965.25</v>
      </c>
      <c r="G11646">
        <v>1666236</v>
      </c>
      <c r="H11646">
        <v>7187259</v>
      </c>
      <c r="I11646">
        <v>37448.262000000002</v>
      </c>
      <c r="J11646">
        <v>157344.43799999999</v>
      </c>
      <c r="K11646">
        <v>83310.226999999999</v>
      </c>
      <c r="L11646">
        <v>324106.875</v>
      </c>
      <c r="M11646">
        <v>40240.644999999997</v>
      </c>
      <c r="N11646">
        <v>95992.164000000004</v>
      </c>
    </row>
    <row r="11647" spans="1:14" x14ac:dyDescent="0.25">
      <c r="A11647" t="s">
        <v>153</v>
      </c>
      <c r="B11647" t="s">
        <v>6790</v>
      </c>
      <c r="C11647" t="s">
        <v>19257</v>
      </c>
      <c r="D11647" t="s">
        <v>8</v>
      </c>
      <c r="E11647">
        <v>29.896999999999998</v>
      </c>
      <c r="F11647">
        <v>1020858560</v>
      </c>
      <c r="G11647">
        <v>1299237504</v>
      </c>
      <c r="H11647">
        <v>1247148288</v>
      </c>
      <c r="I11647">
        <v>323780960</v>
      </c>
      <c r="J11647">
        <v>560701376</v>
      </c>
      <c r="K11647">
        <v>1187692800</v>
      </c>
      <c r="L11647">
        <v>476473152</v>
      </c>
      <c r="M11647">
        <v>445596288</v>
      </c>
      <c r="N11647">
        <v>316673664</v>
      </c>
    </row>
    <row r="11648" spans="1:14" x14ac:dyDescent="0.25">
      <c r="A11648" t="s">
        <v>153</v>
      </c>
      <c r="B11648" t="s">
        <v>4115</v>
      </c>
      <c r="C11648">
        <v>611.8193</v>
      </c>
      <c r="D11648">
        <v>2</v>
      </c>
      <c r="E11648">
        <v>44.686999999999998</v>
      </c>
      <c r="F11648">
        <v>893440640</v>
      </c>
      <c r="G11648">
        <v>1207157504</v>
      </c>
      <c r="H11648">
        <v>1330337664</v>
      </c>
      <c r="I11648">
        <v>378600128</v>
      </c>
      <c r="J11648">
        <v>561802880</v>
      </c>
      <c r="K11648">
        <v>1030054592</v>
      </c>
      <c r="L11648">
        <v>1036885952</v>
      </c>
      <c r="M11648">
        <v>501661472</v>
      </c>
      <c r="N11648">
        <v>678105408</v>
      </c>
    </row>
    <row r="11649" spans="1:14" x14ac:dyDescent="0.25">
      <c r="A11649" t="s">
        <v>153</v>
      </c>
      <c r="B11649" t="s">
        <v>4234</v>
      </c>
      <c r="C11649">
        <v>661.83299999999997</v>
      </c>
      <c r="D11649">
        <v>2</v>
      </c>
      <c r="E11649">
        <v>23.114999999999998</v>
      </c>
      <c r="F11649">
        <v>810824000</v>
      </c>
      <c r="G11649">
        <v>1473150720</v>
      </c>
      <c r="H11649">
        <v>1103563648</v>
      </c>
      <c r="I11649">
        <v>143734224</v>
      </c>
      <c r="J11649">
        <v>345683936</v>
      </c>
      <c r="K11649">
        <v>182425840</v>
      </c>
      <c r="L11649">
        <v>810531840</v>
      </c>
      <c r="M11649">
        <v>172464736</v>
      </c>
      <c r="N11649">
        <v>279751936</v>
      </c>
    </row>
    <row r="11650" spans="1:14" x14ac:dyDescent="0.25">
      <c r="A11650" t="s">
        <v>153</v>
      </c>
      <c r="B11650" t="s">
        <v>592</v>
      </c>
      <c r="C11650" t="s">
        <v>12602</v>
      </c>
      <c r="D11650" t="s">
        <v>8</v>
      </c>
      <c r="E11650">
        <v>24.204000000000001</v>
      </c>
      <c r="F11650">
        <v>774215040</v>
      </c>
      <c r="G11650">
        <v>1492300288</v>
      </c>
      <c r="H11650">
        <v>1239874944</v>
      </c>
      <c r="I11650">
        <v>235944048</v>
      </c>
      <c r="J11650">
        <v>1122703360</v>
      </c>
      <c r="K11650">
        <v>531314208</v>
      </c>
      <c r="L11650">
        <v>1551044992</v>
      </c>
      <c r="M11650">
        <v>170719376</v>
      </c>
      <c r="N11650">
        <v>368851328</v>
      </c>
    </row>
    <row r="11651" spans="1:14" x14ac:dyDescent="0.25">
      <c r="A11651" t="s">
        <v>153</v>
      </c>
      <c r="B11651" t="s">
        <v>1752</v>
      </c>
      <c r="C11651" t="s">
        <v>13619</v>
      </c>
      <c r="D11651" t="s">
        <v>12</v>
      </c>
      <c r="E11651">
        <v>47.441000000000003</v>
      </c>
      <c r="F11651">
        <v>774201600</v>
      </c>
      <c r="G11651">
        <v>1071342464</v>
      </c>
      <c r="H11651">
        <v>1450373376</v>
      </c>
      <c r="I11651">
        <v>288490624</v>
      </c>
      <c r="J11651">
        <v>476383424</v>
      </c>
      <c r="K11651">
        <v>904903872</v>
      </c>
      <c r="L11651">
        <v>639052992</v>
      </c>
      <c r="M11651">
        <v>485469344</v>
      </c>
      <c r="N11651">
        <v>1053733056</v>
      </c>
    </row>
    <row r="11652" spans="1:14" x14ac:dyDescent="0.25">
      <c r="A11652" t="s">
        <v>153</v>
      </c>
      <c r="B11652" t="s">
        <v>9872</v>
      </c>
      <c r="C11652">
        <v>605.33276000000001</v>
      </c>
      <c r="D11652">
        <v>2</v>
      </c>
      <c r="E11652">
        <v>19.608000000000001</v>
      </c>
      <c r="F11652">
        <v>709411328</v>
      </c>
      <c r="G11652">
        <v>811937536</v>
      </c>
      <c r="H11652">
        <v>962352832</v>
      </c>
      <c r="I11652">
        <v>156631568</v>
      </c>
      <c r="J11652">
        <v>277086400</v>
      </c>
      <c r="K11652">
        <v>211236864</v>
      </c>
      <c r="L11652">
        <v>531132800</v>
      </c>
      <c r="M11652">
        <v>125598704</v>
      </c>
      <c r="N11652">
        <v>233216640</v>
      </c>
    </row>
    <row r="11653" spans="1:14" x14ac:dyDescent="0.25">
      <c r="A11653" t="s">
        <v>153</v>
      </c>
      <c r="B11653" t="s">
        <v>833</v>
      </c>
      <c r="C11653" t="s">
        <v>12810</v>
      </c>
      <c r="D11653" t="s">
        <v>8</v>
      </c>
      <c r="E11653">
        <v>38.887999999999998</v>
      </c>
      <c r="F11653">
        <v>689245504</v>
      </c>
      <c r="G11653">
        <v>1076941952</v>
      </c>
      <c r="H11653">
        <v>1689667072</v>
      </c>
      <c r="I11653">
        <v>277117888</v>
      </c>
      <c r="J11653">
        <v>845669376</v>
      </c>
      <c r="K11653">
        <v>1150922240</v>
      </c>
      <c r="L11653">
        <v>631184704</v>
      </c>
      <c r="M11653">
        <v>335940704</v>
      </c>
      <c r="N11653">
        <v>253457424</v>
      </c>
    </row>
    <row r="11654" spans="1:14" x14ac:dyDescent="0.25">
      <c r="A11654" t="s">
        <v>153</v>
      </c>
      <c r="B11654" t="s">
        <v>1703</v>
      </c>
      <c r="C11654" t="s">
        <v>13568</v>
      </c>
      <c r="D11654" t="s">
        <v>8</v>
      </c>
      <c r="E11654">
        <v>29.530999999999999</v>
      </c>
      <c r="F11654">
        <v>654913536</v>
      </c>
      <c r="G11654">
        <v>805914496</v>
      </c>
      <c r="H11654">
        <v>657681856</v>
      </c>
      <c r="I11654">
        <v>123628496</v>
      </c>
      <c r="J11654">
        <v>204649312</v>
      </c>
      <c r="K11654">
        <v>481942112</v>
      </c>
      <c r="L11654">
        <v>257177440</v>
      </c>
      <c r="M11654">
        <v>269319200</v>
      </c>
      <c r="N11654">
        <v>203964096</v>
      </c>
    </row>
    <row r="11655" spans="1:14" x14ac:dyDescent="0.25">
      <c r="A11655" t="s">
        <v>153</v>
      </c>
      <c r="B11655" t="s">
        <v>163</v>
      </c>
      <c r="C11655" t="s">
        <v>12323</v>
      </c>
      <c r="D11655" t="s">
        <v>87</v>
      </c>
      <c r="E11655">
        <v>31.725999999999999</v>
      </c>
      <c r="F11655">
        <v>585377088</v>
      </c>
      <c r="G11655">
        <v>875913408</v>
      </c>
      <c r="H11655">
        <v>967143424</v>
      </c>
      <c r="I11655">
        <v>208062976</v>
      </c>
      <c r="J11655">
        <v>491067776</v>
      </c>
      <c r="K11655">
        <v>855786816</v>
      </c>
      <c r="L11655">
        <v>277227360</v>
      </c>
      <c r="M11655">
        <v>223104848</v>
      </c>
      <c r="N11655">
        <v>192973600</v>
      </c>
    </row>
    <row r="11656" spans="1:14" x14ac:dyDescent="0.25">
      <c r="A11656" t="s">
        <v>153</v>
      </c>
      <c r="B11656" t="s">
        <v>6104</v>
      </c>
      <c r="C11656" t="s">
        <v>18580</v>
      </c>
      <c r="D11656" t="s">
        <v>11</v>
      </c>
      <c r="E11656">
        <v>25.614000000000001</v>
      </c>
      <c r="F11656">
        <v>531335200</v>
      </c>
      <c r="G11656">
        <v>978048512</v>
      </c>
      <c r="H11656">
        <v>957708288</v>
      </c>
      <c r="I11656">
        <v>208361040</v>
      </c>
      <c r="J11656">
        <v>655520768</v>
      </c>
      <c r="K11656">
        <v>379590208</v>
      </c>
      <c r="L11656">
        <v>605927488</v>
      </c>
      <c r="M11656">
        <v>237728512</v>
      </c>
      <c r="N11656">
        <v>297093120</v>
      </c>
    </row>
    <row r="11657" spans="1:14" x14ac:dyDescent="0.25">
      <c r="A11657" t="s">
        <v>153</v>
      </c>
      <c r="B11657" t="s">
        <v>8922</v>
      </c>
      <c r="C11657" t="s">
        <v>22260</v>
      </c>
      <c r="D11657" t="s">
        <v>8</v>
      </c>
      <c r="E11657">
        <v>38.311</v>
      </c>
      <c r="F11657">
        <v>503321024</v>
      </c>
      <c r="G11657">
        <v>707448064</v>
      </c>
      <c r="H11657">
        <v>1058723264</v>
      </c>
      <c r="I11657">
        <v>228219456</v>
      </c>
      <c r="J11657">
        <v>684037696</v>
      </c>
      <c r="K11657">
        <v>874658368</v>
      </c>
      <c r="L11657">
        <v>468574656</v>
      </c>
      <c r="M11657">
        <v>210802672</v>
      </c>
      <c r="N11657">
        <v>140903072</v>
      </c>
    </row>
    <row r="11658" spans="1:14" x14ac:dyDescent="0.25">
      <c r="A11658" t="s">
        <v>153</v>
      </c>
      <c r="B11658" t="s">
        <v>2368</v>
      </c>
      <c r="C11658" t="s">
        <v>14279</v>
      </c>
      <c r="D11658" t="s">
        <v>133</v>
      </c>
      <c r="E11658">
        <v>59.351999999999997</v>
      </c>
      <c r="F11658">
        <v>494303936</v>
      </c>
      <c r="G11658">
        <v>606510400</v>
      </c>
      <c r="H11658">
        <v>628247104</v>
      </c>
      <c r="I11658">
        <v>244818400</v>
      </c>
      <c r="J11658">
        <v>314714208</v>
      </c>
      <c r="K11658">
        <v>466463104</v>
      </c>
      <c r="L11658">
        <v>344472736</v>
      </c>
      <c r="M11658">
        <v>293718432</v>
      </c>
      <c r="N11658">
        <v>543177664</v>
      </c>
    </row>
    <row r="11659" spans="1:14" x14ac:dyDescent="0.25">
      <c r="A11659" t="s">
        <v>153</v>
      </c>
      <c r="B11659" t="s">
        <v>1337</v>
      </c>
      <c r="C11659" t="s">
        <v>13222</v>
      </c>
      <c r="D11659" t="s">
        <v>8</v>
      </c>
      <c r="E11659">
        <v>50.127000000000002</v>
      </c>
      <c r="F11659">
        <v>492821824</v>
      </c>
      <c r="G11659">
        <v>624420288</v>
      </c>
      <c r="H11659">
        <v>660837632</v>
      </c>
      <c r="I11659">
        <v>155186528</v>
      </c>
      <c r="J11659">
        <v>150010704</v>
      </c>
      <c r="K11659">
        <v>256653952</v>
      </c>
      <c r="L11659">
        <v>306387296</v>
      </c>
      <c r="M11659">
        <v>313992448</v>
      </c>
      <c r="N11659">
        <v>615629824</v>
      </c>
    </row>
    <row r="11660" spans="1:14" x14ac:dyDescent="0.25">
      <c r="A11660" t="s">
        <v>153</v>
      </c>
      <c r="B11660" t="s">
        <v>8065</v>
      </c>
      <c r="C11660">
        <v>472.72525000000002</v>
      </c>
      <c r="D11660">
        <v>2</v>
      </c>
      <c r="E11660">
        <v>18.585999999999999</v>
      </c>
      <c r="F11660">
        <v>476230880</v>
      </c>
      <c r="G11660">
        <v>454313184</v>
      </c>
      <c r="H11660">
        <v>512562016</v>
      </c>
      <c r="I11660">
        <v>81941760</v>
      </c>
      <c r="J11660">
        <v>162828896</v>
      </c>
      <c r="K11660">
        <v>95990240</v>
      </c>
      <c r="L11660">
        <v>473436320</v>
      </c>
      <c r="M11660">
        <v>62686084</v>
      </c>
      <c r="N11660">
        <v>174669632</v>
      </c>
    </row>
    <row r="11661" spans="1:14" x14ac:dyDescent="0.25">
      <c r="A11661" t="s">
        <v>153</v>
      </c>
      <c r="B11661" t="s">
        <v>154</v>
      </c>
      <c r="C11661" t="s">
        <v>12315</v>
      </c>
      <c r="D11661" t="s">
        <v>133</v>
      </c>
      <c r="E11661">
        <v>31.739000000000001</v>
      </c>
      <c r="F11661">
        <v>474972992</v>
      </c>
      <c r="G11661">
        <v>775294784</v>
      </c>
      <c r="H11661">
        <v>1184333696</v>
      </c>
      <c r="I11661">
        <v>144098352</v>
      </c>
      <c r="J11661">
        <v>315844704</v>
      </c>
      <c r="K11661">
        <v>496464448</v>
      </c>
      <c r="L11661">
        <v>288158880</v>
      </c>
      <c r="M11661">
        <v>235216192</v>
      </c>
      <c r="N11661">
        <v>199715392</v>
      </c>
    </row>
    <row r="11662" spans="1:14" x14ac:dyDescent="0.25">
      <c r="A11662" t="s">
        <v>153</v>
      </c>
      <c r="B11662" t="s">
        <v>10236</v>
      </c>
      <c r="C11662" t="s">
        <v>23918</v>
      </c>
      <c r="D11662" t="s">
        <v>8</v>
      </c>
      <c r="E11662">
        <v>56.722999999999999</v>
      </c>
      <c r="F11662">
        <v>438309792</v>
      </c>
      <c r="G11662">
        <v>543575744</v>
      </c>
      <c r="H11662">
        <v>337570912</v>
      </c>
      <c r="I11662">
        <v>191480320</v>
      </c>
      <c r="J11662">
        <v>212664272</v>
      </c>
      <c r="K11662">
        <v>348355104</v>
      </c>
      <c r="L11662">
        <v>323217376</v>
      </c>
      <c r="M11662">
        <v>299527200</v>
      </c>
      <c r="N11662">
        <v>563586304</v>
      </c>
    </row>
    <row r="11663" spans="1:14" x14ac:dyDescent="0.25">
      <c r="A11663" t="s">
        <v>153</v>
      </c>
      <c r="B11663" t="s">
        <v>4471</v>
      </c>
      <c r="C11663">
        <v>623.81700000000001</v>
      </c>
      <c r="D11663">
        <v>2</v>
      </c>
      <c r="E11663">
        <v>19.091999999999999</v>
      </c>
      <c r="F11663">
        <v>411970624</v>
      </c>
      <c r="G11663">
        <v>426083936</v>
      </c>
      <c r="H11663">
        <v>471605024</v>
      </c>
      <c r="I11663">
        <v>73119520</v>
      </c>
      <c r="J11663">
        <v>103711008</v>
      </c>
      <c r="K11663">
        <v>76935248</v>
      </c>
      <c r="L11663">
        <v>346583392</v>
      </c>
      <c r="M11663">
        <v>72650192</v>
      </c>
      <c r="N11663">
        <v>136619152</v>
      </c>
    </row>
    <row r="11664" spans="1:14" x14ac:dyDescent="0.25">
      <c r="A11664" t="s">
        <v>153</v>
      </c>
      <c r="B11664" t="s">
        <v>4952</v>
      </c>
      <c r="C11664" t="s">
        <v>17126</v>
      </c>
      <c r="D11664" t="s">
        <v>133</v>
      </c>
      <c r="E11664">
        <v>65.277000000000001</v>
      </c>
      <c r="F11664">
        <v>385207040</v>
      </c>
      <c r="G11664">
        <v>464806816</v>
      </c>
      <c r="H11664">
        <v>302293920</v>
      </c>
      <c r="I11664">
        <v>182716256</v>
      </c>
      <c r="J11664">
        <v>262883360</v>
      </c>
      <c r="K11664">
        <v>388919296</v>
      </c>
      <c r="L11664">
        <v>265847968</v>
      </c>
      <c r="M11664">
        <v>235464288</v>
      </c>
      <c r="N11664">
        <v>411657152</v>
      </c>
    </row>
    <row r="11665" spans="1:14" x14ac:dyDescent="0.25">
      <c r="A11665" t="s">
        <v>153</v>
      </c>
      <c r="B11665" t="s">
        <v>9795</v>
      </c>
      <c r="C11665">
        <v>436.73989999999998</v>
      </c>
      <c r="D11665">
        <v>2</v>
      </c>
      <c r="E11665">
        <v>32.482999999999997</v>
      </c>
      <c r="F11665">
        <v>308897792</v>
      </c>
      <c r="G11665">
        <v>389846272</v>
      </c>
      <c r="H11665">
        <v>347226528</v>
      </c>
      <c r="I11665">
        <v>61913832</v>
      </c>
      <c r="J11665">
        <v>142074208</v>
      </c>
      <c r="K11665">
        <v>270640448</v>
      </c>
      <c r="L11665">
        <v>122439696</v>
      </c>
      <c r="M11665">
        <v>96314144</v>
      </c>
      <c r="N11665">
        <v>78460368</v>
      </c>
    </row>
    <row r="11666" spans="1:14" x14ac:dyDescent="0.25">
      <c r="A11666" t="s">
        <v>153</v>
      </c>
      <c r="B11666" t="s">
        <v>1873</v>
      </c>
      <c r="C11666" t="s">
        <v>13747</v>
      </c>
      <c r="D11666" t="s">
        <v>8</v>
      </c>
      <c r="E11666">
        <v>42.993000000000002</v>
      </c>
      <c r="F11666">
        <v>264948528</v>
      </c>
      <c r="G11666">
        <v>504479040</v>
      </c>
      <c r="H11666">
        <v>471585664</v>
      </c>
      <c r="I11666">
        <v>82494472</v>
      </c>
      <c r="J11666">
        <v>236227984</v>
      </c>
      <c r="K11666">
        <v>390432192</v>
      </c>
      <c r="L11666">
        <v>301310496</v>
      </c>
      <c r="M11666">
        <v>152662816</v>
      </c>
      <c r="N11666">
        <v>111434920</v>
      </c>
    </row>
    <row r="11667" spans="1:14" x14ac:dyDescent="0.25">
      <c r="A11667" t="s">
        <v>153</v>
      </c>
      <c r="B11667" t="s">
        <v>6791</v>
      </c>
      <c r="C11667" t="s">
        <v>19258</v>
      </c>
      <c r="D11667" t="s">
        <v>8</v>
      </c>
      <c r="E11667">
        <v>26.452000000000002</v>
      </c>
      <c r="F11667">
        <v>189178944</v>
      </c>
      <c r="G11667">
        <v>293802080</v>
      </c>
      <c r="H11667">
        <v>269731008</v>
      </c>
      <c r="I11667">
        <v>43401908</v>
      </c>
      <c r="J11667">
        <v>175968128</v>
      </c>
      <c r="K11667">
        <v>82998624</v>
      </c>
      <c r="L11667">
        <v>155013120</v>
      </c>
      <c r="M11667">
        <v>99732816</v>
      </c>
      <c r="N11667">
        <v>77550496</v>
      </c>
    </row>
    <row r="11668" spans="1:14" x14ac:dyDescent="0.25">
      <c r="A11668" t="s">
        <v>153</v>
      </c>
      <c r="B11668" t="s">
        <v>7847</v>
      </c>
      <c r="C11668">
        <v>625.82249999999999</v>
      </c>
      <c r="D11668">
        <v>2</v>
      </c>
      <c r="E11668">
        <v>21.547999999999998</v>
      </c>
      <c r="F11668">
        <v>154479744</v>
      </c>
      <c r="G11668">
        <v>257822816</v>
      </c>
      <c r="H11668">
        <v>212751280</v>
      </c>
      <c r="I11668">
        <v>31095840</v>
      </c>
      <c r="J11668">
        <v>55330556</v>
      </c>
      <c r="K11668">
        <v>28305942</v>
      </c>
      <c r="L11668">
        <v>163990192</v>
      </c>
      <c r="M11668">
        <v>30674570</v>
      </c>
      <c r="N11668">
        <v>55318744</v>
      </c>
    </row>
    <row r="11669" spans="1:14" x14ac:dyDescent="0.25">
      <c r="A11669" t="s">
        <v>153</v>
      </c>
      <c r="B11669" t="s">
        <v>6106</v>
      </c>
      <c r="C11669">
        <v>697.31646999999998</v>
      </c>
      <c r="D11669">
        <v>2</v>
      </c>
      <c r="E11669">
        <v>19.748999999999999</v>
      </c>
      <c r="F11669">
        <v>150796848</v>
      </c>
      <c r="G11669">
        <v>182520784</v>
      </c>
      <c r="H11669">
        <v>196789936</v>
      </c>
      <c r="I11669">
        <v>32093122</v>
      </c>
      <c r="J11669">
        <v>64570680</v>
      </c>
      <c r="K11669">
        <v>44538016</v>
      </c>
      <c r="L11669">
        <v>157335104</v>
      </c>
      <c r="M11669">
        <v>32743062</v>
      </c>
      <c r="N11669">
        <v>57725496</v>
      </c>
    </row>
    <row r="11670" spans="1:14" x14ac:dyDescent="0.25">
      <c r="A11670" t="s">
        <v>153</v>
      </c>
      <c r="B11670" t="s">
        <v>1872</v>
      </c>
      <c r="C11670" t="s">
        <v>13746</v>
      </c>
      <c r="D11670" t="s">
        <v>8</v>
      </c>
      <c r="E11670">
        <v>41.646999999999998</v>
      </c>
      <c r="F11670">
        <v>135775584</v>
      </c>
      <c r="G11670">
        <v>286745888</v>
      </c>
      <c r="H11670">
        <v>302469504</v>
      </c>
      <c r="I11670">
        <v>48672732</v>
      </c>
      <c r="J11670">
        <v>166922384</v>
      </c>
      <c r="K11670">
        <v>216082592</v>
      </c>
      <c r="L11670">
        <v>129340000</v>
      </c>
      <c r="M11670">
        <v>76156832</v>
      </c>
      <c r="N11670">
        <v>59269976</v>
      </c>
    </row>
    <row r="11671" spans="1:14" x14ac:dyDescent="0.25">
      <c r="A11671" t="s">
        <v>153</v>
      </c>
      <c r="B11671" t="s">
        <v>3435</v>
      </c>
      <c r="C11671" t="s">
        <v>15373</v>
      </c>
      <c r="D11671" t="s">
        <v>8</v>
      </c>
      <c r="E11671">
        <v>60.295999999999999</v>
      </c>
      <c r="F11671">
        <v>133091352</v>
      </c>
      <c r="G11671">
        <v>120051232</v>
      </c>
      <c r="H11671">
        <v>178577136</v>
      </c>
      <c r="I11671">
        <v>56759544</v>
      </c>
      <c r="J11671">
        <v>89161632</v>
      </c>
      <c r="K11671">
        <v>104605072</v>
      </c>
      <c r="L11671">
        <v>90550600</v>
      </c>
      <c r="M11671">
        <v>60823064</v>
      </c>
      <c r="N11671">
        <v>97480784</v>
      </c>
    </row>
    <row r="11672" spans="1:14" x14ac:dyDescent="0.25">
      <c r="A11672" t="s">
        <v>153</v>
      </c>
      <c r="B11672" t="s">
        <v>261</v>
      </c>
      <c r="C11672">
        <v>666.32479999999998</v>
      </c>
      <c r="D11672">
        <v>2</v>
      </c>
      <c r="E11672">
        <v>20.335000000000001</v>
      </c>
      <c r="F11672">
        <v>127827480</v>
      </c>
      <c r="G11672">
        <v>114972576</v>
      </c>
      <c r="H11672">
        <v>70442960</v>
      </c>
      <c r="I11672">
        <v>10754075</v>
      </c>
      <c r="J11672">
        <v>11536987</v>
      </c>
      <c r="K11672">
        <v>11608954</v>
      </c>
      <c r="L11672">
        <v>60718484</v>
      </c>
      <c r="M11672">
        <v>12014441</v>
      </c>
      <c r="N11672">
        <v>20151044</v>
      </c>
    </row>
    <row r="11673" spans="1:14" x14ac:dyDescent="0.25">
      <c r="A11673" t="s">
        <v>153</v>
      </c>
      <c r="B11673" t="s">
        <v>10137</v>
      </c>
      <c r="C11673" t="s">
        <v>23814</v>
      </c>
      <c r="D11673" t="s">
        <v>12</v>
      </c>
      <c r="E11673">
        <v>63.509</v>
      </c>
      <c r="F11673">
        <v>123017840</v>
      </c>
      <c r="G11673">
        <v>169961952</v>
      </c>
      <c r="H11673">
        <v>119910688</v>
      </c>
      <c r="I11673">
        <v>35209472</v>
      </c>
      <c r="J11673">
        <v>31537034</v>
      </c>
      <c r="K11673">
        <v>37838588</v>
      </c>
      <c r="L11673">
        <v>93773696</v>
      </c>
      <c r="M11673">
        <v>88240520</v>
      </c>
      <c r="N11673">
        <v>180195488</v>
      </c>
    </row>
    <row r="11674" spans="1:14" x14ac:dyDescent="0.25">
      <c r="A11674" t="s">
        <v>153</v>
      </c>
      <c r="B11674" t="s">
        <v>6105</v>
      </c>
      <c r="C11674" t="s">
        <v>18581</v>
      </c>
      <c r="D11674">
        <v>2</v>
      </c>
      <c r="E11674">
        <v>26.395</v>
      </c>
      <c r="F11674">
        <v>120091952</v>
      </c>
      <c r="G11674">
        <v>169108480</v>
      </c>
      <c r="H11674">
        <v>161720016</v>
      </c>
      <c r="I11674">
        <v>44040380</v>
      </c>
      <c r="J11674">
        <v>115416072</v>
      </c>
      <c r="K11674">
        <v>80653712</v>
      </c>
      <c r="L11674">
        <v>86890384</v>
      </c>
      <c r="M11674">
        <v>57741404</v>
      </c>
      <c r="N11674">
        <v>53620820</v>
      </c>
    </row>
    <row r="11675" spans="1:14" x14ac:dyDescent="0.25">
      <c r="A11675" t="s">
        <v>153</v>
      </c>
      <c r="B11675" t="s">
        <v>2370</v>
      </c>
      <c r="C11675">
        <v>669.00543000000005</v>
      </c>
      <c r="D11675">
        <v>3</v>
      </c>
      <c r="E11675">
        <v>51.497999999999998</v>
      </c>
      <c r="F11675">
        <v>90780000</v>
      </c>
      <c r="G11675">
        <v>111611392</v>
      </c>
      <c r="H11675">
        <v>88748336</v>
      </c>
      <c r="I11675">
        <v>44820488</v>
      </c>
      <c r="J11675">
        <v>42345088</v>
      </c>
      <c r="K11675">
        <v>76868184</v>
      </c>
      <c r="L11675">
        <v>62789416</v>
      </c>
      <c r="M11675">
        <v>60506180</v>
      </c>
      <c r="N11675">
        <v>149919664</v>
      </c>
    </row>
    <row r="11676" spans="1:14" x14ac:dyDescent="0.25">
      <c r="A11676" t="s">
        <v>153</v>
      </c>
      <c r="B11676" t="s">
        <v>11185</v>
      </c>
      <c r="C11676">
        <v>412.71823000000001</v>
      </c>
      <c r="D11676">
        <v>2</v>
      </c>
      <c r="E11676">
        <v>21.201000000000001</v>
      </c>
      <c r="F11676">
        <v>84373528</v>
      </c>
      <c r="G11676">
        <v>131975688</v>
      </c>
      <c r="H11676">
        <v>179934688</v>
      </c>
      <c r="I11676">
        <v>24471594</v>
      </c>
      <c r="J11676">
        <v>106451112</v>
      </c>
      <c r="K11676">
        <v>13046004</v>
      </c>
      <c r="L11676">
        <v>202950976</v>
      </c>
      <c r="M11676">
        <v>12064629</v>
      </c>
      <c r="N11676">
        <v>51346692</v>
      </c>
    </row>
    <row r="11677" spans="1:14" x14ac:dyDescent="0.25">
      <c r="A11677" t="s">
        <v>153</v>
      </c>
      <c r="B11677" t="s">
        <v>19500</v>
      </c>
      <c r="C11677">
        <v>421.72710000000001</v>
      </c>
      <c r="D11677">
        <v>2</v>
      </c>
      <c r="E11677">
        <v>15.332000000000001</v>
      </c>
      <c r="F11677">
        <v>61059140</v>
      </c>
      <c r="G11677">
        <v>45138036</v>
      </c>
      <c r="H11677">
        <v>37337372</v>
      </c>
      <c r="I11677">
        <v>8631807</v>
      </c>
      <c r="J11677">
        <v>17676366</v>
      </c>
      <c r="K11677">
        <v>22429502</v>
      </c>
      <c r="L11677">
        <v>7275975.5</v>
      </c>
      <c r="M11677">
        <v>8648363</v>
      </c>
      <c r="N11677">
        <v>3728167.75</v>
      </c>
    </row>
    <row r="11678" spans="1:14" x14ac:dyDescent="0.25">
      <c r="A11678" t="s">
        <v>153</v>
      </c>
      <c r="B11678" t="s">
        <v>24846</v>
      </c>
      <c r="C11678">
        <v>682.3202</v>
      </c>
      <c r="D11678">
        <v>1</v>
      </c>
      <c r="E11678">
        <v>22.178999999999998</v>
      </c>
      <c r="F11678">
        <v>54403584</v>
      </c>
      <c r="G11678">
        <v>77926912</v>
      </c>
      <c r="H11678">
        <v>115004176</v>
      </c>
      <c r="I11678">
        <v>26989366</v>
      </c>
      <c r="J11678">
        <v>29082320</v>
      </c>
      <c r="K11678">
        <v>36833468</v>
      </c>
      <c r="L11678">
        <v>31686766</v>
      </c>
      <c r="M11678">
        <v>18132184</v>
      </c>
      <c r="N11678">
        <v>22700846</v>
      </c>
    </row>
    <row r="11679" spans="1:14" x14ac:dyDescent="0.25">
      <c r="A11679" t="s">
        <v>153</v>
      </c>
      <c r="B11679" t="s">
        <v>262</v>
      </c>
      <c r="C11679">
        <v>1076.9940999999999</v>
      </c>
      <c r="D11679">
        <v>2</v>
      </c>
      <c r="E11679">
        <v>33.527000000000001</v>
      </c>
      <c r="F11679">
        <v>52937884</v>
      </c>
      <c r="G11679">
        <v>88324608</v>
      </c>
      <c r="H11679">
        <v>97567568</v>
      </c>
      <c r="I11679">
        <v>2416508.5</v>
      </c>
      <c r="J11679">
        <v>5648007.5</v>
      </c>
      <c r="K11679">
        <v>3410920.25</v>
      </c>
      <c r="L11679">
        <v>7808841.5</v>
      </c>
      <c r="M11679">
        <v>9099913</v>
      </c>
      <c r="N11679">
        <v>10841550</v>
      </c>
    </row>
    <row r="11680" spans="1:14" x14ac:dyDescent="0.25">
      <c r="A11680" t="s">
        <v>153</v>
      </c>
      <c r="B11680" t="s">
        <v>2369</v>
      </c>
      <c r="C11680">
        <v>669.00890000000004</v>
      </c>
      <c r="D11680">
        <v>3</v>
      </c>
      <c r="E11680">
        <v>49.057000000000002</v>
      </c>
      <c r="F11680">
        <v>51056724</v>
      </c>
      <c r="G11680">
        <v>66332840</v>
      </c>
      <c r="H11680">
        <v>86965240</v>
      </c>
      <c r="I11680">
        <v>14548423</v>
      </c>
      <c r="J11680">
        <v>27772640</v>
      </c>
      <c r="K11680">
        <v>38694364</v>
      </c>
      <c r="L11680">
        <v>30185566</v>
      </c>
      <c r="M11680">
        <v>31945928</v>
      </c>
      <c r="N11680">
        <v>64548372</v>
      </c>
    </row>
    <row r="11681" spans="1:14" x14ac:dyDescent="0.25">
      <c r="A11681" t="s">
        <v>153</v>
      </c>
      <c r="B11681" t="s">
        <v>23705</v>
      </c>
      <c r="C11681">
        <v>578.61109999999996</v>
      </c>
      <c r="D11681">
        <v>3</v>
      </c>
      <c r="E11681">
        <v>17.885000000000002</v>
      </c>
      <c r="F11681">
        <v>50810064</v>
      </c>
      <c r="G11681">
        <v>59926024</v>
      </c>
      <c r="H11681">
        <v>108281952</v>
      </c>
      <c r="I11681">
        <v>10060746</v>
      </c>
      <c r="J11681">
        <v>18862696</v>
      </c>
      <c r="K11681">
        <v>12787654</v>
      </c>
      <c r="L11681">
        <v>82350384</v>
      </c>
      <c r="M11681">
        <v>13145299</v>
      </c>
      <c r="N11681">
        <v>35246648</v>
      </c>
    </row>
    <row r="11682" spans="1:14" x14ac:dyDescent="0.25">
      <c r="A11682" t="s">
        <v>153</v>
      </c>
      <c r="B11682" t="s">
        <v>10024</v>
      </c>
      <c r="C11682" t="s">
        <v>23704</v>
      </c>
      <c r="D11682" t="s">
        <v>8</v>
      </c>
      <c r="E11682">
        <v>17.007000000000001</v>
      </c>
      <c r="F11682">
        <v>49067604</v>
      </c>
      <c r="G11682">
        <v>79330096</v>
      </c>
      <c r="H11682">
        <v>277858400</v>
      </c>
      <c r="I11682">
        <v>24795668</v>
      </c>
      <c r="J11682">
        <v>42084084</v>
      </c>
      <c r="K11682">
        <v>21466634</v>
      </c>
      <c r="L11682">
        <v>107464816</v>
      </c>
      <c r="M11682">
        <v>27961772</v>
      </c>
      <c r="N11682">
        <v>66312116</v>
      </c>
    </row>
    <row r="11683" spans="1:14" x14ac:dyDescent="0.25">
      <c r="A11683" t="s">
        <v>153</v>
      </c>
      <c r="B11683" t="s">
        <v>263</v>
      </c>
      <c r="C11683">
        <v>723.66390000000001</v>
      </c>
      <c r="D11683">
        <v>3</v>
      </c>
      <c r="E11683">
        <v>28.18</v>
      </c>
      <c r="F11683">
        <v>36455436</v>
      </c>
      <c r="G11683">
        <v>57759212</v>
      </c>
      <c r="H11683">
        <v>36585872</v>
      </c>
      <c r="I11683">
        <v>3292195.5</v>
      </c>
      <c r="J11683">
        <v>7191878</v>
      </c>
      <c r="K11683">
        <v>7893376.5</v>
      </c>
      <c r="L11683">
        <v>16833838</v>
      </c>
      <c r="M11683">
        <v>16365484</v>
      </c>
      <c r="N11683">
        <v>12121470</v>
      </c>
    </row>
    <row r="11684" spans="1:14" x14ac:dyDescent="0.25">
      <c r="A11684" t="s">
        <v>153</v>
      </c>
      <c r="B11684" t="s">
        <v>1852</v>
      </c>
      <c r="C11684" t="s">
        <v>13738</v>
      </c>
      <c r="D11684">
        <v>2</v>
      </c>
      <c r="E11684">
        <v>52.795999999999999</v>
      </c>
      <c r="F11684">
        <v>18761096</v>
      </c>
      <c r="G11684">
        <v>24227320</v>
      </c>
      <c r="H11684">
        <v>16492902</v>
      </c>
      <c r="I11684">
        <v>5796857.5</v>
      </c>
      <c r="J11684">
        <v>6708715.5</v>
      </c>
      <c r="K11684">
        <v>20901874</v>
      </c>
      <c r="L11684">
        <v>11023065</v>
      </c>
      <c r="M11684">
        <v>12568265</v>
      </c>
      <c r="N11684">
        <v>22144756</v>
      </c>
    </row>
    <row r="11685" spans="1:14" x14ac:dyDescent="0.25">
      <c r="A11685" t="s">
        <v>153</v>
      </c>
      <c r="B11685" t="s">
        <v>4953</v>
      </c>
      <c r="C11685">
        <v>1287.1516999999999</v>
      </c>
      <c r="D11685">
        <v>4</v>
      </c>
      <c r="E11685">
        <v>72.709000000000003</v>
      </c>
      <c r="F11685">
        <v>14892081</v>
      </c>
      <c r="G11685">
        <v>22608716</v>
      </c>
      <c r="H11685">
        <v>69835648</v>
      </c>
      <c r="I11685">
        <v>5055457</v>
      </c>
      <c r="J11685">
        <v>16588420</v>
      </c>
      <c r="K11685">
        <v>20023224</v>
      </c>
      <c r="L11685">
        <v>11951457</v>
      </c>
      <c r="M11685">
        <v>5290232.5</v>
      </c>
      <c r="N11685">
        <v>2624653.5</v>
      </c>
    </row>
    <row r="11686" spans="1:14" x14ac:dyDescent="0.25">
      <c r="A11686" t="s">
        <v>153</v>
      </c>
      <c r="B11686" t="s">
        <v>5900</v>
      </c>
      <c r="C11686" t="s">
        <v>18359</v>
      </c>
      <c r="D11686" t="s">
        <v>43</v>
      </c>
      <c r="E11686">
        <v>52.246000000000002</v>
      </c>
      <c r="F11686">
        <v>6236215</v>
      </c>
      <c r="G11686">
        <v>11702860</v>
      </c>
      <c r="H11686">
        <v>46054768</v>
      </c>
      <c r="I11686">
        <v>13982296</v>
      </c>
      <c r="J11686">
        <v>6465320</v>
      </c>
      <c r="K11686">
        <v>6470026.5</v>
      </c>
      <c r="L11686">
        <v>11810081</v>
      </c>
      <c r="M11686">
        <v>13794503</v>
      </c>
      <c r="N11686">
        <v>29591492</v>
      </c>
    </row>
    <row r="11687" spans="1:14" x14ac:dyDescent="0.25">
      <c r="A11687" t="s">
        <v>153</v>
      </c>
      <c r="B11687" t="s">
        <v>23018</v>
      </c>
      <c r="C11687">
        <v>494.76846</v>
      </c>
      <c r="D11687">
        <v>0</v>
      </c>
      <c r="E11687">
        <v>15.117000000000001</v>
      </c>
      <c r="F11687">
        <v>3451247</v>
      </c>
      <c r="G11687">
        <v>3837194</v>
      </c>
      <c r="H11687">
        <v>15947812</v>
      </c>
      <c r="I11687">
        <v>295423.43800000002</v>
      </c>
      <c r="J11687">
        <v>286383.59399999998</v>
      </c>
      <c r="K11687">
        <v>270756.625</v>
      </c>
      <c r="L11687">
        <v>4809642</v>
      </c>
      <c r="M11687">
        <v>2601520.25</v>
      </c>
      <c r="N11687">
        <v>4114494.25</v>
      </c>
    </row>
    <row r="11688" spans="1:14" x14ac:dyDescent="0.25">
      <c r="A11688" t="s">
        <v>153</v>
      </c>
      <c r="B11688" t="s">
        <v>5391</v>
      </c>
      <c r="C11688">
        <v>1001.48114</v>
      </c>
      <c r="D11688">
        <v>3</v>
      </c>
      <c r="E11688">
        <v>64.394000000000005</v>
      </c>
      <c r="F11688">
        <v>2954843.25</v>
      </c>
      <c r="G11688">
        <v>1916706.875</v>
      </c>
      <c r="H11688">
        <v>1022884.438</v>
      </c>
      <c r="I11688">
        <v>2321809.75</v>
      </c>
      <c r="J11688">
        <v>1506155.125</v>
      </c>
      <c r="K11688">
        <v>649556.375</v>
      </c>
      <c r="L11688">
        <v>7400129.5</v>
      </c>
      <c r="M11688">
        <v>6372621.5</v>
      </c>
      <c r="N11688">
        <v>11673877</v>
      </c>
    </row>
    <row r="11689" spans="1:14" x14ac:dyDescent="0.25">
      <c r="A11689" t="s">
        <v>153</v>
      </c>
      <c r="B11689" t="s">
        <v>8097</v>
      </c>
      <c r="C11689">
        <v>688.67949999999996</v>
      </c>
      <c r="D11689">
        <v>3</v>
      </c>
      <c r="E11689">
        <v>24.527999999999999</v>
      </c>
      <c r="F11689">
        <v>1479827.875</v>
      </c>
      <c r="G11689">
        <v>2600836.75</v>
      </c>
      <c r="H11689">
        <v>25486504</v>
      </c>
      <c r="I11689">
        <v>813508.06200000003</v>
      </c>
      <c r="J11689">
        <v>223722.93799999999</v>
      </c>
      <c r="K11689">
        <v>70931.25</v>
      </c>
      <c r="L11689">
        <v>13355636</v>
      </c>
      <c r="M11689">
        <v>2075069.625</v>
      </c>
      <c r="N11689">
        <v>2733210</v>
      </c>
    </row>
    <row r="11690" spans="1:14" x14ac:dyDescent="0.25">
      <c r="A11690" t="s">
        <v>153</v>
      </c>
      <c r="B11690" t="s">
        <v>9514</v>
      </c>
      <c r="C11690" t="s">
        <v>23019</v>
      </c>
      <c r="D11690" t="s">
        <v>12</v>
      </c>
      <c r="E11690">
        <v>23.411000000000001</v>
      </c>
      <c r="F11690">
        <v>1241400</v>
      </c>
      <c r="G11690">
        <v>5295506</v>
      </c>
      <c r="H11690">
        <v>58450716</v>
      </c>
      <c r="I11690">
        <v>1369152.5</v>
      </c>
      <c r="J11690">
        <v>1717214.875</v>
      </c>
      <c r="K11690">
        <v>529267.56200000003</v>
      </c>
      <c r="L11690">
        <v>21058008</v>
      </c>
      <c r="M11690">
        <v>4064058.5</v>
      </c>
      <c r="N11690">
        <v>6574741.5</v>
      </c>
    </row>
    <row r="11691" spans="1:14" x14ac:dyDescent="0.25">
      <c r="A11691" t="s">
        <v>153</v>
      </c>
      <c r="B11691" t="s">
        <v>4282</v>
      </c>
      <c r="C11691">
        <v>769.72864000000004</v>
      </c>
      <c r="D11691">
        <v>3</v>
      </c>
      <c r="E11691">
        <v>24.382999999999999</v>
      </c>
      <c r="F11691">
        <v>753480.625</v>
      </c>
      <c r="G11691">
        <v>7635416</v>
      </c>
      <c r="H11691">
        <v>46306528</v>
      </c>
      <c r="I11691">
        <v>1678026.125</v>
      </c>
      <c r="J11691">
        <v>2543222.25</v>
      </c>
      <c r="K11691">
        <v>115718.266</v>
      </c>
      <c r="L11691">
        <v>17282592</v>
      </c>
      <c r="M11691">
        <v>3679950.75</v>
      </c>
      <c r="N11691">
        <v>6549437.5</v>
      </c>
    </row>
    <row r="11692" spans="1:14" x14ac:dyDescent="0.25">
      <c r="A11692" t="s">
        <v>153</v>
      </c>
      <c r="B11692" t="s">
        <v>3871</v>
      </c>
      <c r="C11692">
        <v>779.76890000000003</v>
      </c>
      <c r="D11692">
        <v>0</v>
      </c>
      <c r="E11692">
        <v>61.418999999999997</v>
      </c>
      <c r="F11692">
        <v>700893.56200000003</v>
      </c>
      <c r="G11692">
        <v>143570.57800000001</v>
      </c>
      <c r="H11692">
        <v>4274768</v>
      </c>
      <c r="I11692">
        <v>760910</v>
      </c>
      <c r="J11692">
        <v>405261.43800000002</v>
      </c>
      <c r="K11692">
        <v>0</v>
      </c>
      <c r="L11692">
        <v>964138.31200000003</v>
      </c>
      <c r="M11692">
        <v>168397.06200000001</v>
      </c>
      <c r="N11692">
        <v>1286715.125</v>
      </c>
    </row>
    <row r="11693" spans="1:14" x14ac:dyDescent="0.25">
      <c r="A11693" t="s">
        <v>710</v>
      </c>
      <c r="B11693" t="s">
        <v>711</v>
      </c>
      <c r="C11693">
        <v>594.27779999999996</v>
      </c>
      <c r="D11693">
        <v>3</v>
      </c>
      <c r="E11693">
        <v>38.781999999999996</v>
      </c>
      <c r="F11693">
        <v>123170912</v>
      </c>
      <c r="G11693">
        <v>138484784</v>
      </c>
      <c r="H11693">
        <v>157909408</v>
      </c>
      <c r="I11693">
        <v>78513056</v>
      </c>
      <c r="J11693">
        <v>143617600</v>
      </c>
      <c r="K11693">
        <v>209661296</v>
      </c>
      <c r="L11693">
        <v>106807344</v>
      </c>
      <c r="M11693">
        <v>73082816</v>
      </c>
      <c r="N11693">
        <v>57645708</v>
      </c>
    </row>
    <row r="11694" spans="1:14" x14ac:dyDescent="0.25">
      <c r="A11694" t="s">
        <v>710</v>
      </c>
      <c r="B11694" t="s">
        <v>10822</v>
      </c>
      <c r="C11694">
        <v>923.78765999999996</v>
      </c>
      <c r="D11694">
        <v>3</v>
      </c>
      <c r="E11694">
        <v>55.887999999999998</v>
      </c>
      <c r="F11694">
        <v>86548576</v>
      </c>
      <c r="G11694">
        <v>118617616</v>
      </c>
      <c r="H11694">
        <v>93456680</v>
      </c>
      <c r="I11694">
        <v>47260628</v>
      </c>
      <c r="J11694">
        <v>65591168</v>
      </c>
      <c r="K11694">
        <v>102226168</v>
      </c>
      <c r="L11694">
        <v>65171700</v>
      </c>
      <c r="M11694">
        <v>58603748</v>
      </c>
      <c r="N11694">
        <v>128130776</v>
      </c>
    </row>
    <row r="11695" spans="1:14" x14ac:dyDescent="0.25">
      <c r="A11695" t="s">
        <v>710</v>
      </c>
      <c r="B11695" t="s">
        <v>4869</v>
      </c>
      <c r="C11695">
        <v>608.35943999999995</v>
      </c>
      <c r="D11695">
        <v>2</v>
      </c>
      <c r="E11695">
        <v>57.392000000000003</v>
      </c>
      <c r="F11695">
        <v>68881520</v>
      </c>
      <c r="G11695">
        <v>83408832</v>
      </c>
      <c r="H11695">
        <v>54420432</v>
      </c>
      <c r="I11695">
        <v>24662390</v>
      </c>
      <c r="J11695">
        <v>35427440</v>
      </c>
      <c r="K11695">
        <v>76372024</v>
      </c>
      <c r="L11695">
        <v>34974480</v>
      </c>
      <c r="M11695">
        <v>29809442</v>
      </c>
      <c r="N11695">
        <v>62513636</v>
      </c>
    </row>
    <row r="11696" spans="1:14" x14ac:dyDescent="0.25">
      <c r="A11696" t="s">
        <v>710</v>
      </c>
      <c r="B11696" t="s">
        <v>1315</v>
      </c>
      <c r="C11696">
        <v>710.84730000000002</v>
      </c>
      <c r="D11696">
        <v>2</v>
      </c>
      <c r="E11696">
        <v>52.957999999999998</v>
      </c>
      <c r="F11696">
        <v>48392028</v>
      </c>
      <c r="G11696">
        <v>83088368</v>
      </c>
      <c r="H11696">
        <v>75281520</v>
      </c>
      <c r="I11696">
        <v>20542438</v>
      </c>
      <c r="J11696">
        <v>33740304</v>
      </c>
      <c r="K11696">
        <v>67026456</v>
      </c>
      <c r="L11696">
        <v>40204488</v>
      </c>
      <c r="M11696">
        <v>39084500</v>
      </c>
      <c r="N11696">
        <v>83106688</v>
      </c>
    </row>
    <row r="11697" spans="1:14" x14ac:dyDescent="0.25">
      <c r="A11697" t="s">
        <v>710</v>
      </c>
      <c r="B11697" t="s">
        <v>3573</v>
      </c>
      <c r="C11697">
        <v>710.36779999999999</v>
      </c>
      <c r="D11697">
        <v>3</v>
      </c>
      <c r="E11697">
        <v>58.442</v>
      </c>
      <c r="F11697">
        <v>46214692</v>
      </c>
      <c r="G11697">
        <v>51300996</v>
      </c>
      <c r="H11697">
        <v>51143876</v>
      </c>
      <c r="I11697">
        <v>33832672</v>
      </c>
      <c r="J11697">
        <v>37897224</v>
      </c>
      <c r="K11697">
        <v>48706576</v>
      </c>
      <c r="L11697">
        <v>37885072</v>
      </c>
      <c r="M11697">
        <v>35770604</v>
      </c>
      <c r="N11697">
        <v>64977972</v>
      </c>
    </row>
    <row r="11698" spans="1:14" x14ac:dyDescent="0.25">
      <c r="A11698" t="s">
        <v>710</v>
      </c>
      <c r="B11698" t="s">
        <v>17588</v>
      </c>
      <c r="C11698">
        <v>622.82335999999998</v>
      </c>
      <c r="D11698">
        <v>4</v>
      </c>
      <c r="E11698">
        <v>33.819000000000003</v>
      </c>
      <c r="F11698">
        <v>34814320</v>
      </c>
      <c r="G11698">
        <v>51296576</v>
      </c>
      <c r="H11698">
        <v>44829188</v>
      </c>
      <c r="I11698">
        <v>2257813.25</v>
      </c>
      <c r="J11698">
        <v>19976120</v>
      </c>
      <c r="K11698">
        <v>59341548</v>
      </c>
      <c r="L11698">
        <v>6893678</v>
      </c>
      <c r="M11698">
        <v>10688088</v>
      </c>
      <c r="N11698">
        <v>4188069</v>
      </c>
    </row>
    <row r="11699" spans="1:14" x14ac:dyDescent="0.25">
      <c r="A11699" t="s">
        <v>710</v>
      </c>
      <c r="B11699" t="s">
        <v>6373</v>
      </c>
      <c r="C11699" t="s">
        <v>18839</v>
      </c>
      <c r="D11699" t="s">
        <v>8</v>
      </c>
      <c r="E11699">
        <v>36.673000000000002</v>
      </c>
      <c r="F11699">
        <v>33792764</v>
      </c>
      <c r="G11699">
        <v>51652836</v>
      </c>
      <c r="H11699">
        <v>79078704</v>
      </c>
      <c r="I11699">
        <v>25554740</v>
      </c>
      <c r="J11699">
        <v>72806840</v>
      </c>
      <c r="K11699">
        <v>64865912</v>
      </c>
      <c r="L11699">
        <v>40045876</v>
      </c>
      <c r="M11699">
        <v>20143418</v>
      </c>
      <c r="N11699">
        <v>13360283</v>
      </c>
    </row>
    <row r="11700" spans="1:14" x14ac:dyDescent="0.25">
      <c r="A11700" t="s">
        <v>710</v>
      </c>
      <c r="B11700" t="s">
        <v>7037</v>
      </c>
      <c r="C11700">
        <v>863.44489999999996</v>
      </c>
      <c r="D11700">
        <v>2</v>
      </c>
      <c r="E11700">
        <v>51.765999999999998</v>
      </c>
      <c r="F11700">
        <v>24448812</v>
      </c>
      <c r="G11700">
        <v>28587612</v>
      </c>
      <c r="H11700">
        <v>15725008</v>
      </c>
      <c r="I11700">
        <v>13806024</v>
      </c>
      <c r="J11700">
        <v>13331066</v>
      </c>
      <c r="K11700">
        <v>20588254</v>
      </c>
      <c r="L11700">
        <v>17298614</v>
      </c>
      <c r="M11700">
        <v>18304764</v>
      </c>
      <c r="N11700">
        <v>30219746</v>
      </c>
    </row>
    <row r="11701" spans="1:14" x14ac:dyDescent="0.25">
      <c r="A11701" t="s">
        <v>710</v>
      </c>
      <c r="B11701" t="s">
        <v>9010</v>
      </c>
      <c r="C11701">
        <v>652.32129999999995</v>
      </c>
      <c r="D11701">
        <v>2</v>
      </c>
      <c r="E11701">
        <v>41.04</v>
      </c>
      <c r="F11701">
        <v>23930664</v>
      </c>
      <c r="G11701">
        <v>39619064</v>
      </c>
      <c r="H11701">
        <v>39039592</v>
      </c>
      <c r="I11701">
        <v>12392308</v>
      </c>
      <c r="J11701">
        <v>31185696</v>
      </c>
      <c r="K11701">
        <v>32069332</v>
      </c>
      <c r="L11701">
        <v>11228828</v>
      </c>
      <c r="M11701">
        <v>8054023</v>
      </c>
      <c r="N11701">
        <v>6315582</v>
      </c>
    </row>
    <row r="11702" spans="1:14" x14ac:dyDescent="0.25">
      <c r="A11702" t="s">
        <v>710</v>
      </c>
      <c r="B11702" t="s">
        <v>4870</v>
      </c>
      <c r="C11702">
        <v>676.11360000000002</v>
      </c>
      <c r="D11702">
        <v>4</v>
      </c>
      <c r="E11702">
        <v>51.902000000000001</v>
      </c>
      <c r="F11702">
        <v>21139502</v>
      </c>
      <c r="G11702">
        <v>39235096</v>
      </c>
      <c r="H11702">
        <v>39464244</v>
      </c>
      <c r="I11702">
        <v>12454002</v>
      </c>
      <c r="J11702">
        <v>17353048</v>
      </c>
      <c r="K11702">
        <v>28873170</v>
      </c>
      <c r="L11702">
        <v>19917480</v>
      </c>
      <c r="M11702">
        <v>20122280</v>
      </c>
      <c r="N11702">
        <v>41689864</v>
      </c>
    </row>
    <row r="11703" spans="1:14" x14ac:dyDescent="0.25">
      <c r="A11703" t="s">
        <v>710</v>
      </c>
      <c r="B11703" t="s">
        <v>19892</v>
      </c>
      <c r="C11703">
        <v>839.90880000000004</v>
      </c>
      <c r="D11703">
        <v>2</v>
      </c>
      <c r="E11703">
        <v>54.103000000000002</v>
      </c>
      <c r="F11703">
        <v>19790316</v>
      </c>
      <c r="G11703">
        <v>20838706</v>
      </c>
      <c r="H11703">
        <v>12245601</v>
      </c>
      <c r="I11703">
        <v>5460422.5</v>
      </c>
      <c r="J11703">
        <v>8238139.5</v>
      </c>
      <c r="K11703">
        <v>14607366</v>
      </c>
      <c r="L11703">
        <v>9498952</v>
      </c>
      <c r="M11703">
        <v>8274183</v>
      </c>
      <c r="N11703">
        <v>13577225</v>
      </c>
    </row>
    <row r="11704" spans="1:14" x14ac:dyDescent="0.25">
      <c r="A11704" t="s">
        <v>710</v>
      </c>
      <c r="B11704" t="s">
        <v>3142</v>
      </c>
      <c r="C11704">
        <v>475.23392000000001</v>
      </c>
      <c r="D11704">
        <v>2</v>
      </c>
      <c r="E11704">
        <v>24.963000000000001</v>
      </c>
      <c r="F11704">
        <v>18314060</v>
      </c>
      <c r="G11704">
        <v>39752600</v>
      </c>
      <c r="H11704">
        <v>33039952</v>
      </c>
      <c r="I11704">
        <v>6707892</v>
      </c>
      <c r="J11704">
        <v>33552448</v>
      </c>
      <c r="K11704">
        <v>15196503</v>
      </c>
      <c r="L11704">
        <v>32267844</v>
      </c>
      <c r="M11704">
        <v>5367246.5</v>
      </c>
      <c r="N11704">
        <v>12556754</v>
      </c>
    </row>
    <row r="11705" spans="1:14" x14ac:dyDescent="0.25">
      <c r="A11705" t="s">
        <v>710</v>
      </c>
      <c r="B11705" t="s">
        <v>24562</v>
      </c>
      <c r="C11705">
        <v>502.27582000000001</v>
      </c>
      <c r="D11705">
        <v>2</v>
      </c>
      <c r="E11705">
        <v>24.768000000000001</v>
      </c>
      <c r="F11705">
        <v>15888887</v>
      </c>
      <c r="G11705">
        <v>27870660</v>
      </c>
      <c r="H11705">
        <v>15658524</v>
      </c>
      <c r="I11705">
        <v>10758950</v>
      </c>
      <c r="J11705">
        <v>42368276</v>
      </c>
      <c r="K11705">
        <v>17833454</v>
      </c>
      <c r="L11705">
        <v>32205460</v>
      </c>
      <c r="M11705">
        <v>5091099</v>
      </c>
      <c r="N11705">
        <v>10378631</v>
      </c>
    </row>
    <row r="11706" spans="1:14" x14ac:dyDescent="0.25">
      <c r="A11706" t="s">
        <v>710</v>
      </c>
      <c r="B11706" t="s">
        <v>23769</v>
      </c>
      <c r="C11706">
        <v>697.84910000000002</v>
      </c>
      <c r="D11706">
        <v>2</v>
      </c>
      <c r="E11706">
        <v>17.478000000000002</v>
      </c>
      <c r="F11706">
        <v>8716095</v>
      </c>
      <c r="G11706">
        <v>13096190</v>
      </c>
      <c r="H11706">
        <v>19799290</v>
      </c>
      <c r="I11706">
        <v>3064092.5</v>
      </c>
      <c r="J11706">
        <v>3999849.5</v>
      </c>
      <c r="K11706">
        <v>4227765</v>
      </c>
      <c r="L11706">
        <v>6637974</v>
      </c>
      <c r="M11706">
        <v>1876433</v>
      </c>
      <c r="N11706">
        <v>3658460.5</v>
      </c>
    </row>
    <row r="11707" spans="1:14" x14ac:dyDescent="0.25">
      <c r="A11707" t="s">
        <v>710</v>
      </c>
      <c r="B11707" t="s">
        <v>24563</v>
      </c>
      <c r="C11707">
        <v>837.93050000000005</v>
      </c>
      <c r="D11707">
        <v>2</v>
      </c>
      <c r="E11707">
        <v>33.451000000000001</v>
      </c>
      <c r="F11707">
        <v>563546.125</v>
      </c>
      <c r="G11707">
        <v>3032417.75</v>
      </c>
      <c r="H11707">
        <v>11422216</v>
      </c>
      <c r="I11707">
        <v>921496.56200000003</v>
      </c>
      <c r="J11707">
        <v>2285196.5</v>
      </c>
      <c r="K11707">
        <v>994683.5</v>
      </c>
      <c r="L11707">
        <v>467232.43800000002</v>
      </c>
      <c r="M11707">
        <v>0</v>
      </c>
      <c r="N11707">
        <v>660314.43799999997</v>
      </c>
    </row>
    <row r="11708" spans="1:14" x14ac:dyDescent="0.25">
      <c r="A11708" t="s">
        <v>515</v>
      </c>
      <c r="B11708" t="s">
        <v>6973</v>
      </c>
      <c r="C11708">
        <v>428.22480000000002</v>
      </c>
      <c r="D11708">
        <v>3</v>
      </c>
      <c r="E11708">
        <v>39.93</v>
      </c>
      <c r="F11708">
        <v>12864880</v>
      </c>
      <c r="G11708">
        <v>35193976</v>
      </c>
      <c r="H11708">
        <v>49042160</v>
      </c>
      <c r="I11708">
        <v>12105100</v>
      </c>
      <c r="J11708">
        <v>58744708</v>
      </c>
      <c r="K11708">
        <v>74388832</v>
      </c>
      <c r="L11708">
        <v>30769244</v>
      </c>
      <c r="M11708">
        <v>12506222</v>
      </c>
      <c r="N11708">
        <v>8526459</v>
      </c>
    </row>
    <row r="11709" spans="1:14" x14ac:dyDescent="0.25">
      <c r="A11709" t="s">
        <v>515</v>
      </c>
      <c r="B11709" t="s">
        <v>15541</v>
      </c>
      <c r="C11709">
        <v>392.21100000000001</v>
      </c>
      <c r="D11709">
        <v>2</v>
      </c>
      <c r="E11709">
        <v>29.823</v>
      </c>
      <c r="F11709">
        <v>10874478</v>
      </c>
      <c r="G11709">
        <v>17040458</v>
      </c>
      <c r="H11709">
        <v>16146335</v>
      </c>
      <c r="I11709">
        <v>6137605</v>
      </c>
      <c r="J11709">
        <v>19575552</v>
      </c>
      <c r="K11709">
        <v>45898968</v>
      </c>
      <c r="L11709">
        <v>9248126</v>
      </c>
      <c r="M11709">
        <v>11141863</v>
      </c>
      <c r="N11709">
        <v>6661303.5</v>
      </c>
    </row>
    <row r="11710" spans="1:14" x14ac:dyDescent="0.25">
      <c r="A11710" t="s">
        <v>515</v>
      </c>
      <c r="B11710" t="s">
        <v>7179</v>
      </c>
      <c r="C11710">
        <v>673.88367000000005</v>
      </c>
      <c r="D11710">
        <v>2</v>
      </c>
      <c r="E11710">
        <v>58.709000000000003</v>
      </c>
      <c r="F11710">
        <v>9971196</v>
      </c>
      <c r="G11710">
        <v>18328866</v>
      </c>
      <c r="H11710">
        <v>10405831</v>
      </c>
      <c r="I11710">
        <v>9111470</v>
      </c>
      <c r="J11710">
        <v>12107585</v>
      </c>
      <c r="K11710">
        <v>21898026</v>
      </c>
      <c r="L11710">
        <v>14677127</v>
      </c>
      <c r="M11710">
        <v>14038271</v>
      </c>
      <c r="N11710">
        <v>25858494</v>
      </c>
    </row>
    <row r="11711" spans="1:14" x14ac:dyDescent="0.25">
      <c r="A11711" t="s">
        <v>515</v>
      </c>
      <c r="B11711" t="s">
        <v>516</v>
      </c>
      <c r="C11711">
        <v>882.1037</v>
      </c>
      <c r="D11711">
        <v>3</v>
      </c>
      <c r="E11711">
        <v>70.274000000000001</v>
      </c>
      <c r="F11711">
        <v>6065860</v>
      </c>
      <c r="G11711">
        <v>15252500</v>
      </c>
      <c r="H11711">
        <v>12778146</v>
      </c>
      <c r="I11711">
        <v>8494524</v>
      </c>
      <c r="J11711">
        <v>15975771</v>
      </c>
      <c r="K11711">
        <v>25273594</v>
      </c>
      <c r="L11711">
        <v>14406780</v>
      </c>
      <c r="M11711">
        <v>10881125</v>
      </c>
      <c r="N11711">
        <v>16844660</v>
      </c>
    </row>
    <row r="11712" spans="1:14" x14ac:dyDescent="0.25">
      <c r="A11712" t="s">
        <v>515</v>
      </c>
      <c r="B11712" t="s">
        <v>11060</v>
      </c>
      <c r="C11712">
        <v>404.56853999999998</v>
      </c>
      <c r="D11712">
        <v>3</v>
      </c>
      <c r="E11712">
        <v>42.228999999999999</v>
      </c>
      <c r="F11712">
        <v>2957827.5</v>
      </c>
      <c r="G11712">
        <v>13559491</v>
      </c>
      <c r="H11712">
        <v>16688338</v>
      </c>
      <c r="I11712">
        <v>3523205.5</v>
      </c>
      <c r="J11712">
        <v>17269904</v>
      </c>
      <c r="K11712">
        <v>25028574</v>
      </c>
      <c r="L11712">
        <v>11480099</v>
      </c>
      <c r="M11712">
        <v>4836135</v>
      </c>
      <c r="N11712">
        <v>3041927.75</v>
      </c>
    </row>
    <row r="11713" spans="1:14" x14ac:dyDescent="0.25">
      <c r="A11713" t="s">
        <v>1488</v>
      </c>
      <c r="B11713" t="s">
        <v>24598</v>
      </c>
      <c r="C11713">
        <v>472.76163000000003</v>
      </c>
      <c r="D11713">
        <v>0</v>
      </c>
      <c r="E11713">
        <v>22.238</v>
      </c>
      <c r="F11713">
        <v>23476284</v>
      </c>
      <c r="G11713">
        <v>45162984</v>
      </c>
      <c r="H11713">
        <v>30365428</v>
      </c>
      <c r="I11713">
        <v>11450043</v>
      </c>
      <c r="J11713">
        <v>41089500</v>
      </c>
      <c r="K11713">
        <v>10763435</v>
      </c>
      <c r="L11713">
        <v>34573396</v>
      </c>
      <c r="M11713">
        <v>5374794</v>
      </c>
      <c r="N11713">
        <v>12595997</v>
      </c>
    </row>
    <row r="11714" spans="1:14" x14ac:dyDescent="0.25">
      <c r="A11714" t="s">
        <v>1488</v>
      </c>
      <c r="B11714" t="s">
        <v>10753</v>
      </c>
      <c r="C11714">
        <v>625.66849999999999</v>
      </c>
      <c r="D11714">
        <v>3</v>
      </c>
      <c r="E11714">
        <v>62.003</v>
      </c>
      <c r="F11714">
        <v>1619244.125</v>
      </c>
      <c r="G11714">
        <v>3298994</v>
      </c>
      <c r="H11714">
        <v>2994957.5</v>
      </c>
      <c r="I11714">
        <v>2920007.75</v>
      </c>
      <c r="J11714">
        <v>3527886</v>
      </c>
      <c r="K11714">
        <v>4173917.25</v>
      </c>
      <c r="L11714">
        <v>3562305.75</v>
      </c>
      <c r="M11714">
        <v>3218658.5</v>
      </c>
      <c r="N11714">
        <v>5549003.5</v>
      </c>
    </row>
    <row r="11715" spans="1:14" x14ac:dyDescent="0.25">
      <c r="A11715" t="s">
        <v>11881</v>
      </c>
      <c r="B11715" t="s">
        <v>15968</v>
      </c>
      <c r="C11715">
        <v>664.01513999999997</v>
      </c>
      <c r="D11715">
        <v>3</v>
      </c>
      <c r="E11715">
        <v>28.225999999999999</v>
      </c>
      <c r="F11715">
        <v>19226188</v>
      </c>
      <c r="G11715">
        <v>21674528</v>
      </c>
      <c r="H11715">
        <v>26994754</v>
      </c>
      <c r="I11715">
        <v>2194061.25</v>
      </c>
      <c r="J11715">
        <v>4868585</v>
      </c>
      <c r="K11715">
        <v>2488295.5</v>
      </c>
      <c r="L11715">
        <v>1393465.5</v>
      </c>
      <c r="M11715">
        <v>1882567</v>
      </c>
      <c r="N11715">
        <v>176142.28099999999</v>
      </c>
    </row>
    <row r="11716" spans="1:14" x14ac:dyDescent="0.25">
      <c r="A11716" t="s">
        <v>11881</v>
      </c>
      <c r="B11716" t="s">
        <v>24143</v>
      </c>
      <c r="C11716">
        <v>513.77949999999998</v>
      </c>
      <c r="D11716">
        <v>0</v>
      </c>
      <c r="E11716">
        <v>46.732999999999997</v>
      </c>
      <c r="F11716">
        <v>2156964</v>
      </c>
      <c r="G11716">
        <v>6188123</v>
      </c>
      <c r="H11716">
        <v>13817883</v>
      </c>
      <c r="I11716">
        <v>755504.375</v>
      </c>
      <c r="J11716">
        <v>714442.5</v>
      </c>
      <c r="K11716">
        <v>7330471.5</v>
      </c>
      <c r="L11716">
        <v>1772181.125</v>
      </c>
      <c r="M11716">
        <v>2846068.5</v>
      </c>
      <c r="N11716">
        <v>3678054</v>
      </c>
    </row>
    <row r="11717" spans="1:14" x14ac:dyDescent="0.25">
      <c r="A11717" t="s">
        <v>12170</v>
      </c>
      <c r="B11717" t="s">
        <v>19479</v>
      </c>
      <c r="C11717">
        <v>503.78296</v>
      </c>
      <c r="D11717">
        <v>2</v>
      </c>
      <c r="E11717">
        <v>58.573999999999998</v>
      </c>
      <c r="F11717">
        <v>14965128</v>
      </c>
      <c r="G11717">
        <v>9855249</v>
      </c>
      <c r="H11717">
        <v>12041019</v>
      </c>
      <c r="I11717">
        <v>3853671.25</v>
      </c>
      <c r="J11717">
        <v>4111083.75</v>
      </c>
      <c r="K11717">
        <v>8875350</v>
      </c>
      <c r="L11717">
        <v>5663683</v>
      </c>
      <c r="M11717">
        <v>3520404</v>
      </c>
      <c r="N11717">
        <v>7814272</v>
      </c>
    </row>
    <row r="11718" spans="1:14" x14ac:dyDescent="0.25">
      <c r="A11718" t="s">
        <v>12170</v>
      </c>
      <c r="B11718" t="s">
        <v>19965</v>
      </c>
      <c r="C11718">
        <v>659.80083999999999</v>
      </c>
      <c r="D11718">
        <v>2</v>
      </c>
      <c r="E11718">
        <v>17.186</v>
      </c>
      <c r="F11718">
        <v>1285296.25</v>
      </c>
      <c r="G11718">
        <v>1113168.875</v>
      </c>
      <c r="H11718">
        <v>2950293.25</v>
      </c>
      <c r="I11718">
        <v>1667632.625</v>
      </c>
      <c r="J11718">
        <v>2260281</v>
      </c>
      <c r="K11718">
        <v>2184566</v>
      </c>
      <c r="L11718">
        <v>2963248</v>
      </c>
      <c r="M11718">
        <v>460532.18800000002</v>
      </c>
      <c r="N11718">
        <v>1506366.375</v>
      </c>
    </row>
    <row r="11719" spans="1:14" x14ac:dyDescent="0.25">
      <c r="A11719" t="s">
        <v>2745</v>
      </c>
      <c r="B11719" t="s">
        <v>25134</v>
      </c>
      <c r="C11719">
        <v>437.74295000000001</v>
      </c>
      <c r="D11719">
        <v>2</v>
      </c>
      <c r="E11719">
        <v>28.145</v>
      </c>
      <c r="F11719">
        <v>167418592</v>
      </c>
      <c r="G11719">
        <v>171773296</v>
      </c>
      <c r="H11719">
        <v>192199760</v>
      </c>
      <c r="I11719">
        <v>59473892</v>
      </c>
      <c r="J11719">
        <v>135109184</v>
      </c>
      <c r="K11719">
        <v>117182968</v>
      </c>
      <c r="L11719">
        <v>108175520</v>
      </c>
      <c r="M11719">
        <v>120665896</v>
      </c>
      <c r="N11719">
        <v>72678856</v>
      </c>
    </row>
    <row r="11720" spans="1:14" x14ac:dyDescent="0.25">
      <c r="A11720" t="s">
        <v>2745</v>
      </c>
      <c r="B11720" t="s">
        <v>6982</v>
      </c>
      <c r="C11720">
        <v>493.78539999999998</v>
      </c>
      <c r="D11720">
        <v>2</v>
      </c>
      <c r="E11720">
        <v>28.885999999999999</v>
      </c>
      <c r="F11720">
        <v>62344112</v>
      </c>
      <c r="G11720">
        <v>105735944</v>
      </c>
      <c r="H11720">
        <v>95232848</v>
      </c>
      <c r="I11720">
        <v>36935920</v>
      </c>
      <c r="J11720">
        <v>82152584</v>
      </c>
      <c r="K11720">
        <v>129654328</v>
      </c>
      <c r="L11720">
        <v>52854360</v>
      </c>
      <c r="M11720">
        <v>67331456</v>
      </c>
      <c r="N11720">
        <v>38590568</v>
      </c>
    </row>
    <row r="11721" spans="1:14" x14ac:dyDescent="0.25">
      <c r="A11721" t="s">
        <v>2745</v>
      </c>
      <c r="B11721" t="s">
        <v>10812</v>
      </c>
      <c r="C11721">
        <v>451.75824</v>
      </c>
      <c r="D11721">
        <v>2</v>
      </c>
      <c r="E11721">
        <v>37.81</v>
      </c>
      <c r="F11721">
        <v>58314480</v>
      </c>
      <c r="G11721">
        <v>93910176</v>
      </c>
      <c r="H11721">
        <v>114602208</v>
      </c>
      <c r="I11721">
        <v>49159612</v>
      </c>
      <c r="J11721">
        <v>130186352</v>
      </c>
      <c r="K11721">
        <v>212161120</v>
      </c>
      <c r="L11721">
        <v>76324440</v>
      </c>
      <c r="M11721">
        <v>32709356</v>
      </c>
      <c r="N11721">
        <v>21241020</v>
      </c>
    </row>
    <row r="11722" spans="1:14" x14ac:dyDescent="0.25">
      <c r="A11722" t="s">
        <v>2745</v>
      </c>
      <c r="B11722" t="s">
        <v>2746</v>
      </c>
      <c r="C11722">
        <v>697.36009999999999</v>
      </c>
      <c r="D11722">
        <v>2</v>
      </c>
      <c r="E11722">
        <v>49.671999999999997</v>
      </c>
      <c r="F11722">
        <v>56261980</v>
      </c>
      <c r="G11722">
        <v>71725392</v>
      </c>
      <c r="H11722">
        <v>66969512</v>
      </c>
      <c r="I11722">
        <v>53669672</v>
      </c>
      <c r="J11722">
        <v>62373620</v>
      </c>
      <c r="K11722">
        <v>114816520</v>
      </c>
      <c r="L11722">
        <v>45388668</v>
      </c>
      <c r="M11722">
        <v>41452580</v>
      </c>
      <c r="N11722">
        <v>102835064</v>
      </c>
    </row>
    <row r="11723" spans="1:14" x14ac:dyDescent="0.25">
      <c r="A11723" t="s">
        <v>2745</v>
      </c>
      <c r="B11723" t="s">
        <v>8076</v>
      </c>
      <c r="C11723">
        <v>498.80822999999998</v>
      </c>
      <c r="D11723">
        <v>2</v>
      </c>
      <c r="E11723">
        <v>47.116</v>
      </c>
      <c r="F11723">
        <v>25954062</v>
      </c>
      <c r="G11723">
        <v>47083524</v>
      </c>
      <c r="H11723">
        <v>54216552</v>
      </c>
      <c r="I11723">
        <v>23389064</v>
      </c>
      <c r="J11723">
        <v>29259384</v>
      </c>
      <c r="K11723">
        <v>83466392</v>
      </c>
      <c r="L11723">
        <v>37954632</v>
      </c>
      <c r="M11723">
        <v>22304448</v>
      </c>
      <c r="N11723">
        <v>54324420</v>
      </c>
    </row>
    <row r="11724" spans="1:14" x14ac:dyDescent="0.25">
      <c r="A11724" t="s">
        <v>2745</v>
      </c>
      <c r="B11724" t="s">
        <v>8499</v>
      </c>
      <c r="C11724">
        <v>429.26996000000003</v>
      </c>
      <c r="D11724">
        <v>2</v>
      </c>
      <c r="E11724">
        <v>24.154</v>
      </c>
      <c r="F11724">
        <v>23096678</v>
      </c>
      <c r="G11724">
        <v>56233316</v>
      </c>
      <c r="H11724">
        <v>45757664</v>
      </c>
      <c r="I11724">
        <v>16708195</v>
      </c>
      <c r="J11724">
        <v>75294320</v>
      </c>
      <c r="K11724">
        <v>37807452</v>
      </c>
      <c r="L11724">
        <v>60240368</v>
      </c>
      <c r="M11724">
        <v>8722980</v>
      </c>
      <c r="N11724">
        <v>20200422</v>
      </c>
    </row>
    <row r="11725" spans="1:14" x14ac:dyDescent="0.25">
      <c r="A11725" t="s">
        <v>2745</v>
      </c>
      <c r="B11725" t="s">
        <v>13173</v>
      </c>
      <c r="C11725">
        <v>434.71114999999998</v>
      </c>
      <c r="D11725">
        <v>2</v>
      </c>
      <c r="E11725">
        <v>20.617999999999999</v>
      </c>
      <c r="F11725">
        <v>21545706</v>
      </c>
      <c r="G11725">
        <v>29489708</v>
      </c>
      <c r="H11725">
        <v>32099640</v>
      </c>
      <c r="I11725">
        <v>7529150.5</v>
      </c>
      <c r="J11725">
        <v>18770142</v>
      </c>
      <c r="K11725">
        <v>4496209</v>
      </c>
      <c r="L11725">
        <v>69471344</v>
      </c>
      <c r="M11725">
        <v>2806276.5</v>
      </c>
      <c r="N11725">
        <v>14863864</v>
      </c>
    </row>
    <row r="11726" spans="1:14" x14ac:dyDescent="0.25">
      <c r="A11726" t="s">
        <v>2745</v>
      </c>
      <c r="B11726" t="s">
        <v>7193</v>
      </c>
      <c r="C11726">
        <v>399.25546000000003</v>
      </c>
      <c r="D11726">
        <v>2</v>
      </c>
      <c r="E11726">
        <v>56.631999999999998</v>
      </c>
      <c r="F11726">
        <v>9555282</v>
      </c>
      <c r="G11726">
        <v>16490959</v>
      </c>
      <c r="H11726">
        <v>25945952</v>
      </c>
      <c r="I11726">
        <v>8794242</v>
      </c>
      <c r="J11726">
        <v>10710706</v>
      </c>
      <c r="K11726">
        <v>30956676</v>
      </c>
      <c r="L11726">
        <v>11314612</v>
      </c>
      <c r="M11726">
        <v>6414192</v>
      </c>
      <c r="N11726">
        <v>18891282</v>
      </c>
    </row>
    <row r="11727" spans="1:14" x14ac:dyDescent="0.25">
      <c r="A11727" t="s">
        <v>2745</v>
      </c>
      <c r="B11727" t="s">
        <v>12614</v>
      </c>
      <c r="C11727">
        <v>764.87879999999996</v>
      </c>
      <c r="D11727">
        <v>2</v>
      </c>
      <c r="E11727">
        <v>17.155000000000001</v>
      </c>
      <c r="F11727">
        <v>4373483</v>
      </c>
      <c r="G11727">
        <v>10080437</v>
      </c>
      <c r="H11727">
        <v>6687919</v>
      </c>
      <c r="I11727">
        <v>1134165</v>
      </c>
      <c r="J11727">
        <v>1982701.5</v>
      </c>
      <c r="K11727">
        <v>5566059</v>
      </c>
      <c r="L11727">
        <v>1795224.5</v>
      </c>
      <c r="M11727">
        <v>469828.28100000002</v>
      </c>
      <c r="N11727">
        <v>1294885.5</v>
      </c>
    </row>
    <row r="11728" spans="1:14" x14ac:dyDescent="0.25">
      <c r="A11728" t="s">
        <v>2745</v>
      </c>
      <c r="B11728" t="s">
        <v>11275</v>
      </c>
      <c r="C11728">
        <v>480.25742000000002</v>
      </c>
      <c r="D11728">
        <v>2</v>
      </c>
      <c r="E11728">
        <v>20.422999999999998</v>
      </c>
      <c r="F11728">
        <v>3308450.5</v>
      </c>
      <c r="G11728">
        <v>4288578</v>
      </c>
      <c r="H11728">
        <v>4631653.5</v>
      </c>
      <c r="I11728">
        <v>3004203.75</v>
      </c>
      <c r="J11728">
        <v>3098307.75</v>
      </c>
      <c r="K11728">
        <v>2642761.5</v>
      </c>
      <c r="L11728">
        <v>6637996</v>
      </c>
      <c r="M11728">
        <v>902899</v>
      </c>
      <c r="N11728">
        <v>2164466</v>
      </c>
    </row>
    <row r="11729" spans="1:14" x14ac:dyDescent="0.25">
      <c r="A11729" t="s">
        <v>1992</v>
      </c>
      <c r="B11729" t="s">
        <v>6805</v>
      </c>
      <c r="C11729" t="s">
        <v>19291</v>
      </c>
      <c r="D11729" t="s">
        <v>8</v>
      </c>
      <c r="E11729">
        <v>20.469000000000001</v>
      </c>
      <c r="F11729">
        <v>307379392</v>
      </c>
      <c r="G11729">
        <v>379664160</v>
      </c>
      <c r="H11729">
        <v>455321280</v>
      </c>
      <c r="I11729">
        <v>163224912</v>
      </c>
      <c r="J11729">
        <v>299181696</v>
      </c>
      <c r="K11729">
        <v>203243904</v>
      </c>
      <c r="L11729">
        <v>527689344</v>
      </c>
      <c r="M11729">
        <v>86556784</v>
      </c>
      <c r="N11729">
        <v>184320512</v>
      </c>
    </row>
    <row r="11730" spans="1:14" x14ac:dyDescent="0.25">
      <c r="A11730" t="s">
        <v>1992</v>
      </c>
      <c r="B11730" t="s">
        <v>4155</v>
      </c>
      <c r="C11730">
        <v>476.23021999999997</v>
      </c>
      <c r="D11730">
        <v>2</v>
      </c>
      <c r="E11730">
        <v>29.3</v>
      </c>
      <c r="F11730">
        <v>302946400</v>
      </c>
      <c r="G11730">
        <v>301003872</v>
      </c>
      <c r="H11730">
        <v>331638848</v>
      </c>
      <c r="I11730">
        <v>178401824</v>
      </c>
      <c r="J11730">
        <v>307707360</v>
      </c>
      <c r="K11730">
        <v>593202560</v>
      </c>
      <c r="L11730">
        <v>215051072</v>
      </c>
      <c r="M11730">
        <v>212778704</v>
      </c>
      <c r="N11730">
        <v>160156528</v>
      </c>
    </row>
    <row r="11731" spans="1:14" x14ac:dyDescent="0.25">
      <c r="A11731" t="s">
        <v>1992</v>
      </c>
      <c r="B11731" t="s">
        <v>4887</v>
      </c>
      <c r="C11731">
        <v>692.35675000000003</v>
      </c>
      <c r="D11731">
        <v>2</v>
      </c>
      <c r="E11731">
        <v>59.771999999999998</v>
      </c>
      <c r="F11731">
        <v>203302992</v>
      </c>
      <c r="G11731">
        <v>268106048</v>
      </c>
      <c r="H11731">
        <v>282338944</v>
      </c>
      <c r="I11731">
        <v>174263648</v>
      </c>
      <c r="J11731">
        <v>239727600</v>
      </c>
      <c r="K11731">
        <v>414449760</v>
      </c>
      <c r="L11731">
        <v>216073760</v>
      </c>
      <c r="M11731">
        <v>185626176</v>
      </c>
      <c r="N11731">
        <v>353547648</v>
      </c>
    </row>
    <row r="11732" spans="1:14" x14ac:dyDescent="0.25">
      <c r="A11732" t="s">
        <v>1992</v>
      </c>
      <c r="B11732" t="s">
        <v>1993</v>
      </c>
      <c r="C11732">
        <v>422.23806999999999</v>
      </c>
      <c r="D11732">
        <v>2</v>
      </c>
      <c r="E11732">
        <v>28.172999999999998</v>
      </c>
      <c r="F11732">
        <v>173194752</v>
      </c>
      <c r="G11732">
        <v>237224496</v>
      </c>
      <c r="H11732">
        <v>241826256</v>
      </c>
      <c r="I11732">
        <v>92754056</v>
      </c>
      <c r="J11732">
        <v>255909280</v>
      </c>
      <c r="K11732">
        <v>213116592</v>
      </c>
      <c r="L11732">
        <v>191633744</v>
      </c>
      <c r="M11732">
        <v>223050720</v>
      </c>
      <c r="N11732">
        <v>98704848</v>
      </c>
    </row>
    <row r="11733" spans="1:14" x14ac:dyDescent="0.25">
      <c r="A11733" t="s">
        <v>1992</v>
      </c>
      <c r="B11733" t="s">
        <v>5257</v>
      </c>
      <c r="C11733">
        <v>616.3741</v>
      </c>
      <c r="D11733">
        <v>2</v>
      </c>
      <c r="E11733">
        <v>69.271000000000001</v>
      </c>
      <c r="F11733">
        <v>167435856</v>
      </c>
      <c r="G11733">
        <v>328342272</v>
      </c>
      <c r="H11733">
        <v>220228336</v>
      </c>
      <c r="I11733">
        <v>189560896</v>
      </c>
      <c r="J11733">
        <v>191310752</v>
      </c>
      <c r="K11733">
        <v>390367968</v>
      </c>
      <c r="L11733">
        <v>227849008</v>
      </c>
      <c r="M11733">
        <v>190126304</v>
      </c>
      <c r="N11733">
        <v>268164656</v>
      </c>
    </row>
    <row r="11734" spans="1:14" x14ac:dyDescent="0.25">
      <c r="A11734" t="s">
        <v>1992</v>
      </c>
      <c r="B11734" t="s">
        <v>2329</v>
      </c>
      <c r="C11734">
        <v>613.34313999999995</v>
      </c>
      <c r="D11734">
        <v>2</v>
      </c>
      <c r="E11734">
        <v>61.359000000000002</v>
      </c>
      <c r="F11734">
        <v>114301640</v>
      </c>
      <c r="G11734">
        <v>154534064</v>
      </c>
      <c r="H11734">
        <v>134925040</v>
      </c>
      <c r="I11734">
        <v>84839376</v>
      </c>
      <c r="J11734">
        <v>109532488</v>
      </c>
      <c r="K11734">
        <v>256304816</v>
      </c>
      <c r="L11734">
        <v>118600184</v>
      </c>
      <c r="M11734">
        <v>100595256</v>
      </c>
      <c r="N11734">
        <v>205505312</v>
      </c>
    </row>
    <row r="11735" spans="1:14" x14ac:dyDescent="0.25">
      <c r="A11735" t="s">
        <v>1992</v>
      </c>
      <c r="B11735" t="s">
        <v>21040</v>
      </c>
      <c r="C11735" t="s">
        <v>21041</v>
      </c>
      <c r="D11735" t="s">
        <v>8</v>
      </c>
      <c r="E11735">
        <v>43.034999999999997</v>
      </c>
      <c r="F11735">
        <v>101674464</v>
      </c>
      <c r="G11735">
        <v>191300720</v>
      </c>
      <c r="H11735">
        <v>202033744</v>
      </c>
      <c r="I11735">
        <v>101908376</v>
      </c>
      <c r="J11735">
        <v>196603184</v>
      </c>
      <c r="K11735">
        <v>318384608</v>
      </c>
      <c r="L11735">
        <v>141512880</v>
      </c>
      <c r="M11735">
        <v>72417608</v>
      </c>
      <c r="N11735">
        <v>47243792</v>
      </c>
    </row>
    <row r="11736" spans="1:14" x14ac:dyDescent="0.25">
      <c r="A11736" t="s">
        <v>1992</v>
      </c>
      <c r="B11736" t="s">
        <v>6624</v>
      </c>
      <c r="C11736" t="s">
        <v>19102</v>
      </c>
      <c r="D11736" t="s">
        <v>8</v>
      </c>
      <c r="E11736">
        <v>37.295999999999999</v>
      </c>
      <c r="F11736">
        <v>99343088</v>
      </c>
      <c r="G11736">
        <v>156827200</v>
      </c>
      <c r="H11736">
        <v>184725872</v>
      </c>
      <c r="I11736">
        <v>119522296</v>
      </c>
      <c r="J11736">
        <v>228900592</v>
      </c>
      <c r="K11736">
        <v>366031200</v>
      </c>
      <c r="L11736">
        <v>119290360</v>
      </c>
      <c r="M11736">
        <v>77890696</v>
      </c>
      <c r="N11736">
        <v>64160396</v>
      </c>
    </row>
    <row r="11737" spans="1:14" x14ac:dyDescent="0.25">
      <c r="A11737" t="s">
        <v>1992</v>
      </c>
      <c r="B11737" t="s">
        <v>10757</v>
      </c>
      <c r="C11737">
        <v>459.2783</v>
      </c>
      <c r="D11737">
        <v>2</v>
      </c>
      <c r="E11737">
        <v>45.081000000000003</v>
      </c>
      <c r="F11737">
        <v>75278312</v>
      </c>
      <c r="G11737">
        <v>108187200</v>
      </c>
      <c r="H11737">
        <v>166351696</v>
      </c>
      <c r="I11737">
        <v>80896856</v>
      </c>
      <c r="J11737">
        <v>85217664</v>
      </c>
      <c r="K11737">
        <v>218009696</v>
      </c>
      <c r="L11737">
        <v>137788960</v>
      </c>
      <c r="M11737">
        <v>59264324</v>
      </c>
      <c r="N11737">
        <v>101057992</v>
      </c>
    </row>
    <row r="11738" spans="1:14" x14ac:dyDescent="0.25">
      <c r="A11738" t="s">
        <v>1992</v>
      </c>
      <c r="B11738" t="s">
        <v>7598</v>
      </c>
      <c r="C11738">
        <v>774.91809999999998</v>
      </c>
      <c r="D11738">
        <v>2</v>
      </c>
      <c r="E11738">
        <v>64.319999999999993</v>
      </c>
      <c r="F11738">
        <v>53249544</v>
      </c>
      <c r="G11738">
        <v>71024312</v>
      </c>
      <c r="H11738">
        <v>52100060</v>
      </c>
      <c r="I11738">
        <v>55890388</v>
      </c>
      <c r="J11738">
        <v>54799560</v>
      </c>
      <c r="K11738">
        <v>79995040</v>
      </c>
      <c r="L11738">
        <v>61425588</v>
      </c>
      <c r="M11738">
        <v>59963232</v>
      </c>
      <c r="N11738">
        <v>98546240</v>
      </c>
    </row>
    <row r="11739" spans="1:14" x14ac:dyDescent="0.25">
      <c r="A11739" t="s">
        <v>1992</v>
      </c>
      <c r="B11739" t="s">
        <v>6538</v>
      </c>
      <c r="C11739" t="s">
        <v>19032</v>
      </c>
      <c r="D11739" t="s">
        <v>8</v>
      </c>
      <c r="E11739">
        <v>80.22</v>
      </c>
      <c r="F11739">
        <v>49058924</v>
      </c>
      <c r="G11739">
        <v>35359748</v>
      </c>
      <c r="H11739">
        <v>65789516</v>
      </c>
      <c r="I11739">
        <v>43340464</v>
      </c>
      <c r="J11739">
        <v>62286384</v>
      </c>
      <c r="K11739">
        <v>45840364</v>
      </c>
      <c r="L11739">
        <v>14054123</v>
      </c>
      <c r="M11739">
        <v>14357375</v>
      </c>
      <c r="N11739">
        <v>14383832</v>
      </c>
    </row>
    <row r="11740" spans="1:14" x14ac:dyDescent="0.25">
      <c r="A11740" t="s">
        <v>1992</v>
      </c>
      <c r="B11740" t="s">
        <v>14255</v>
      </c>
      <c r="C11740" t="s">
        <v>14256</v>
      </c>
      <c r="D11740" t="s">
        <v>8</v>
      </c>
      <c r="E11740">
        <v>72.16</v>
      </c>
      <c r="F11740">
        <v>42835724</v>
      </c>
      <c r="G11740">
        <v>34792260</v>
      </c>
      <c r="H11740">
        <v>63714796</v>
      </c>
      <c r="I11740">
        <v>15971804</v>
      </c>
      <c r="J11740">
        <v>43685948</v>
      </c>
      <c r="K11740">
        <v>74520296</v>
      </c>
      <c r="L11740">
        <v>17605660</v>
      </c>
      <c r="M11740">
        <v>10582720</v>
      </c>
      <c r="N11740">
        <v>6533860.5</v>
      </c>
    </row>
    <row r="11741" spans="1:14" x14ac:dyDescent="0.25">
      <c r="A11741" t="s">
        <v>1992</v>
      </c>
      <c r="B11741" t="s">
        <v>9749</v>
      </c>
      <c r="C11741">
        <v>1271.9536000000001</v>
      </c>
      <c r="D11741">
        <v>3</v>
      </c>
      <c r="E11741">
        <v>75.885000000000005</v>
      </c>
      <c r="F11741">
        <v>30982776</v>
      </c>
      <c r="G11741">
        <v>56812972</v>
      </c>
      <c r="H11741">
        <v>53831144</v>
      </c>
      <c r="I11741">
        <v>9760908</v>
      </c>
      <c r="J11741">
        <v>43948156</v>
      </c>
      <c r="K11741">
        <v>78688288</v>
      </c>
      <c r="L11741">
        <v>22378524</v>
      </c>
      <c r="M11741">
        <v>9593486</v>
      </c>
      <c r="N11741">
        <v>7231146</v>
      </c>
    </row>
    <row r="11742" spans="1:14" x14ac:dyDescent="0.25">
      <c r="A11742" t="s">
        <v>1992</v>
      </c>
      <c r="B11742" t="s">
        <v>17313</v>
      </c>
      <c r="C11742">
        <v>773.41840000000002</v>
      </c>
      <c r="D11742">
        <v>2</v>
      </c>
      <c r="E11742">
        <v>62.503999999999998</v>
      </c>
      <c r="F11742">
        <v>26809226</v>
      </c>
      <c r="G11742">
        <v>34537816</v>
      </c>
      <c r="H11742">
        <v>28427646</v>
      </c>
      <c r="I11742">
        <v>14929892</v>
      </c>
      <c r="J11742">
        <v>25701604</v>
      </c>
      <c r="K11742">
        <v>60459928</v>
      </c>
      <c r="L11742">
        <v>22719258</v>
      </c>
      <c r="M11742">
        <v>17487316</v>
      </c>
      <c r="N11742">
        <v>28753562</v>
      </c>
    </row>
    <row r="11743" spans="1:14" x14ac:dyDescent="0.25">
      <c r="A11743" t="s">
        <v>1992</v>
      </c>
      <c r="B11743" t="s">
        <v>17314</v>
      </c>
      <c r="C11743">
        <v>558.64495999999997</v>
      </c>
      <c r="D11743">
        <v>3</v>
      </c>
      <c r="E11743">
        <v>56.244999999999997</v>
      </c>
      <c r="F11743">
        <v>23852110</v>
      </c>
      <c r="G11743">
        <v>46359960</v>
      </c>
      <c r="H11743">
        <v>101543648</v>
      </c>
      <c r="I11743">
        <v>35308484</v>
      </c>
      <c r="J11743">
        <v>65339560</v>
      </c>
      <c r="K11743">
        <v>125545888</v>
      </c>
      <c r="L11743">
        <v>22628118</v>
      </c>
      <c r="M11743">
        <v>15968692</v>
      </c>
      <c r="N11743">
        <v>33388636</v>
      </c>
    </row>
    <row r="11744" spans="1:14" x14ac:dyDescent="0.25">
      <c r="A11744" t="s">
        <v>1992</v>
      </c>
      <c r="B11744" t="s">
        <v>14847</v>
      </c>
      <c r="C11744">
        <v>526.28240000000005</v>
      </c>
      <c r="D11744">
        <v>2</v>
      </c>
      <c r="E11744">
        <v>49.871000000000002</v>
      </c>
      <c r="F11744">
        <v>11077641</v>
      </c>
      <c r="G11744">
        <v>16508599</v>
      </c>
      <c r="H11744">
        <v>17867442</v>
      </c>
      <c r="I11744">
        <v>8181465.5</v>
      </c>
      <c r="J11744">
        <v>9276024</v>
      </c>
      <c r="K11744">
        <v>24390660</v>
      </c>
      <c r="L11744">
        <v>8856484</v>
      </c>
      <c r="M11744">
        <v>9733514</v>
      </c>
      <c r="N11744">
        <v>13910859</v>
      </c>
    </row>
    <row r="11745" spans="1:14" x14ac:dyDescent="0.25">
      <c r="A11745" t="s">
        <v>1992</v>
      </c>
      <c r="B11745" t="s">
        <v>19033</v>
      </c>
      <c r="C11745">
        <v>552.66750000000002</v>
      </c>
      <c r="D11745">
        <v>3</v>
      </c>
      <c r="E11745">
        <v>71.850999999999999</v>
      </c>
      <c r="F11745">
        <v>4668474.5</v>
      </c>
      <c r="G11745">
        <v>3094791.5</v>
      </c>
      <c r="H11745">
        <v>2879121.75</v>
      </c>
      <c r="I11745">
        <v>4139207</v>
      </c>
      <c r="J11745">
        <v>2788507.5</v>
      </c>
      <c r="K11745">
        <v>4338304.5</v>
      </c>
      <c r="L11745">
        <v>2448865</v>
      </c>
      <c r="M11745">
        <v>2286397.5</v>
      </c>
      <c r="N11745">
        <v>1512195.25</v>
      </c>
    </row>
    <row r="11746" spans="1:14" x14ac:dyDescent="0.25">
      <c r="A11746" t="s">
        <v>8477</v>
      </c>
      <c r="B11746" t="s">
        <v>8478</v>
      </c>
      <c r="C11746">
        <v>458.26697000000001</v>
      </c>
      <c r="D11746">
        <v>2</v>
      </c>
      <c r="E11746">
        <v>17.335000000000001</v>
      </c>
      <c r="F11746">
        <v>30116848</v>
      </c>
      <c r="G11746">
        <v>30649150</v>
      </c>
      <c r="H11746">
        <v>67481336</v>
      </c>
      <c r="I11746">
        <v>3667876.5</v>
      </c>
      <c r="J11746">
        <v>5074821</v>
      </c>
      <c r="K11746">
        <v>2371548.25</v>
      </c>
      <c r="L11746">
        <v>17117182</v>
      </c>
      <c r="M11746">
        <v>4198400</v>
      </c>
      <c r="N11746">
        <v>10399560</v>
      </c>
    </row>
    <row r="11747" spans="1:14" x14ac:dyDescent="0.25">
      <c r="A11747" t="s">
        <v>8804</v>
      </c>
      <c r="B11747" t="s">
        <v>10392</v>
      </c>
      <c r="C11747" t="s">
        <v>24080</v>
      </c>
      <c r="D11747" t="s">
        <v>8</v>
      </c>
      <c r="E11747">
        <v>38.106000000000002</v>
      </c>
      <c r="F11747">
        <v>280092352</v>
      </c>
      <c r="G11747">
        <v>446447008</v>
      </c>
      <c r="H11747">
        <v>529289440</v>
      </c>
      <c r="I11747">
        <v>227008224</v>
      </c>
      <c r="J11747">
        <v>678426560</v>
      </c>
      <c r="K11747">
        <v>985684480</v>
      </c>
      <c r="L11747">
        <v>298923616</v>
      </c>
      <c r="M11747">
        <v>185181328</v>
      </c>
      <c r="N11747">
        <v>149937776</v>
      </c>
    </row>
    <row r="11748" spans="1:14" x14ac:dyDescent="0.25">
      <c r="A11748" t="s">
        <v>8804</v>
      </c>
      <c r="B11748" t="s">
        <v>19966</v>
      </c>
      <c r="C11748">
        <v>459.22348</v>
      </c>
      <c r="D11748">
        <v>2</v>
      </c>
      <c r="E11748">
        <v>19.718</v>
      </c>
      <c r="F11748">
        <v>266902000</v>
      </c>
      <c r="G11748">
        <v>129343536</v>
      </c>
      <c r="H11748">
        <v>115062768</v>
      </c>
      <c r="I11748">
        <v>45145752</v>
      </c>
      <c r="J11748">
        <v>107201232</v>
      </c>
      <c r="K11748">
        <v>51336280</v>
      </c>
      <c r="L11748">
        <v>242606928</v>
      </c>
      <c r="M11748">
        <v>23783062</v>
      </c>
      <c r="N11748">
        <v>70143840</v>
      </c>
    </row>
    <row r="11749" spans="1:14" x14ac:dyDescent="0.25">
      <c r="A11749" t="s">
        <v>8804</v>
      </c>
      <c r="B11749" t="s">
        <v>13807</v>
      </c>
      <c r="C11749">
        <v>587.80193999999995</v>
      </c>
      <c r="D11749">
        <v>2</v>
      </c>
      <c r="E11749">
        <v>48.63</v>
      </c>
      <c r="F11749">
        <v>106353920</v>
      </c>
      <c r="G11749">
        <v>163049056</v>
      </c>
      <c r="H11749">
        <v>169729664</v>
      </c>
      <c r="I11749">
        <v>109202856</v>
      </c>
      <c r="J11749">
        <v>158142816</v>
      </c>
      <c r="K11749">
        <v>350482176</v>
      </c>
      <c r="L11749">
        <v>140723104</v>
      </c>
      <c r="M11749">
        <v>112955472</v>
      </c>
      <c r="N11749">
        <v>242595440</v>
      </c>
    </row>
    <row r="11750" spans="1:14" x14ac:dyDescent="0.25">
      <c r="A11750" t="s">
        <v>8804</v>
      </c>
      <c r="B11750" t="s">
        <v>16218</v>
      </c>
      <c r="C11750" t="s">
        <v>16219</v>
      </c>
      <c r="D11750" t="s">
        <v>8</v>
      </c>
      <c r="E11750">
        <v>36.622999999999998</v>
      </c>
      <c r="F11750">
        <v>86628592</v>
      </c>
      <c r="G11750">
        <v>114836480</v>
      </c>
      <c r="H11750">
        <v>120817312</v>
      </c>
      <c r="I11750">
        <v>50382080</v>
      </c>
      <c r="J11750">
        <v>237475504</v>
      </c>
      <c r="K11750">
        <v>311271936</v>
      </c>
      <c r="L11750">
        <v>93241488</v>
      </c>
      <c r="M11750">
        <v>40725404</v>
      </c>
      <c r="N11750">
        <v>23070984</v>
      </c>
    </row>
    <row r="11751" spans="1:14" x14ac:dyDescent="0.25">
      <c r="A11751" t="s">
        <v>8804</v>
      </c>
      <c r="B11751" t="s">
        <v>11369</v>
      </c>
      <c r="C11751" t="s">
        <v>25256</v>
      </c>
      <c r="D11751" t="s">
        <v>8</v>
      </c>
      <c r="E11751">
        <v>55.875999999999998</v>
      </c>
      <c r="F11751">
        <v>69727640</v>
      </c>
      <c r="G11751">
        <v>108121632</v>
      </c>
      <c r="H11751">
        <v>73735408</v>
      </c>
      <c r="I11751">
        <v>73113896</v>
      </c>
      <c r="J11751">
        <v>111933672</v>
      </c>
      <c r="K11751">
        <v>185746464</v>
      </c>
      <c r="L11751">
        <v>96914168</v>
      </c>
      <c r="M11751">
        <v>85145208</v>
      </c>
      <c r="N11751">
        <v>150620464</v>
      </c>
    </row>
    <row r="11752" spans="1:14" x14ac:dyDescent="0.25">
      <c r="A11752" t="s">
        <v>8804</v>
      </c>
      <c r="B11752" t="s">
        <v>15515</v>
      </c>
      <c r="C11752">
        <v>799.07854999999995</v>
      </c>
      <c r="D11752">
        <v>3</v>
      </c>
      <c r="E11752">
        <v>61.503999999999998</v>
      </c>
      <c r="F11752">
        <v>62365312</v>
      </c>
      <c r="G11752">
        <v>84210336</v>
      </c>
      <c r="H11752">
        <v>75531312</v>
      </c>
      <c r="I11752">
        <v>37158932</v>
      </c>
      <c r="J11752">
        <v>106258064</v>
      </c>
      <c r="K11752">
        <v>180419248</v>
      </c>
      <c r="L11752">
        <v>47920920</v>
      </c>
      <c r="M11752">
        <v>33741448</v>
      </c>
      <c r="N11752">
        <v>56643936</v>
      </c>
    </row>
    <row r="11753" spans="1:14" x14ac:dyDescent="0.25">
      <c r="A11753" t="s">
        <v>8804</v>
      </c>
      <c r="B11753" t="s">
        <v>10739</v>
      </c>
      <c r="C11753">
        <v>1020.49176</v>
      </c>
      <c r="D11753">
        <v>3</v>
      </c>
      <c r="E11753">
        <v>51.478000000000002</v>
      </c>
      <c r="F11753">
        <v>62266312</v>
      </c>
      <c r="G11753">
        <v>97509080</v>
      </c>
      <c r="H11753">
        <v>89646848</v>
      </c>
      <c r="I11753">
        <v>56381548</v>
      </c>
      <c r="J11753">
        <v>94789120</v>
      </c>
      <c r="K11753">
        <v>167772688</v>
      </c>
      <c r="L11753">
        <v>67148360</v>
      </c>
      <c r="M11753">
        <v>56947576</v>
      </c>
      <c r="N11753">
        <v>131513872</v>
      </c>
    </row>
    <row r="11754" spans="1:14" x14ac:dyDescent="0.25">
      <c r="A11754" t="s">
        <v>8804</v>
      </c>
      <c r="B11754" t="s">
        <v>15315</v>
      </c>
      <c r="C11754">
        <v>433.23016000000001</v>
      </c>
      <c r="D11754">
        <v>2</v>
      </c>
      <c r="E11754">
        <v>25.995000000000001</v>
      </c>
      <c r="F11754">
        <v>55763240</v>
      </c>
      <c r="G11754">
        <v>94340856</v>
      </c>
      <c r="H11754">
        <v>85539104</v>
      </c>
      <c r="I11754">
        <v>35530904</v>
      </c>
      <c r="J11754">
        <v>207080720</v>
      </c>
      <c r="K11754">
        <v>75267688</v>
      </c>
      <c r="L11754">
        <v>113744536</v>
      </c>
      <c r="M11754">
        <v>52957900</v>
      </c>
      <c r="N11754">
        <v>44199624</v>
      </c>
    </row>
    <row r="11755" spans="1:14" x14ac:dyDescent="0.25">
      <c r="A11755" t="s">
        <v>8804</v>
      </c>
      <c r="B11755" t="s">
        <v>14322</v>
      </c>
      <c r="C11755">
        <v>726.35429999999997</v>
      </c>
      <c r="D11755">
        <v>2</v>
      </c>
      <c r="E11755">
        <v>55.308</v>
      </c>
      <c r="F11755">
        <v>50850300</v>
      </c>
      <c r="G11755">
        <v>65226200</v>
      </c>
      <c r="H11755">
        <v>46819180</v>
      </c>
      <c r="I11755">
        <v>35111844</v>
      </c>
      <c r="J11755">
        <v>57521764</v>
      </c>
      <c r="K11755">
        <v>91029584</v>
      </c>
      <c r="L11755">
        <v>59517064</v>
      </c>
      <c r="M11755">
        <v>56343368</v>
      </c>
      <c r="N11755">
        <v>104819280</v>
      </c>
    </row>
    <row r="11756" spans="1:14" x14ac:dyDescent="0.25">
      <c r="A11756" t="s">
        <v>8804</v>
      </c>
      <c r="B11756" t="s">
        <v>8805</v>
      </c>
      <c r="C11756">
        <v>504.28017999999997</v>
      </c>
      <c r="D11756">
        <v>2</v>
      </c>
      <c r="E11756">
        <v>48.874000000000002</v>
      </c>
      <c r="F11756">
        <v>48429384</v>
      </c>
      <c r="G11756">
        <v>77031832</v>
      </c>
      <c r="H11756">
        <v>90816008</v>
      </c>
      <c r="I11756">
        <v>45189508</v>
      </c>
      <c r="J11756">
        <v>72846920</v>
      </c>
      <c r="K11756">
        <v>147169104</v>
      </c>
      <c r="L11756">
        <v>50913680</v>
      </c>
      <c r="M11756">
        <v>40276048</v>
      </c>
      <c r="N11756">
        <v>85996936</v>
      </c>
    </row>
    <row r="11757" spans="1:14" x14ac:dyDescent="0.25">
      <c r="A11757" t="s">
        <v>8804</v>
      </c>
      <c r="B11757" t="s">
        <v>13680</v>
      </c>
      <c r="C11757">
        <v>426.22208000000001</v>
      </c>
      <c r="D11757">
        <v>2</v>
      </c>
      <c r="E11757">
        <v>18.771999999999998</v>
      </c>
      <c r="F11757">
        <v>48054384</v>
      </c>
      <c r="G11757">
        <v>48377336</v>
      </c>
      <c r="H11757">
        <v>31025552</v>
      </c>
      <c r="I11757">
        <v>11173252</v>
      </c>
      <c r="J11757">
        <v>31642026</v>
      </c>
      <c r="K11757">
        <v>19637184</v>
      </c>
      <c r="L11757">
        <v>87203728</v>
      </c>
      <c r="M11757">
        <v>7501929.5</v>
      </c>
      <c r="N11757">
        <v>26530024</v>
      </c>
    </row>
    <row r="11758" spans="1:14" x14ac:dyDescent="0.25">
      <c r="A11758" t="s">
        <v>8804</v>
      </c>
      <c r="B11758" t="s">
        <v>18639</v>
      </c>
      <c r="C11758">
        <v>479.27199999999999</v>
      </c>
      <c r="D11758">
        <v>2</v>
      </c>
      <c r="E11758">
        <v>21.449000000000002</v>
      </c>
      <c r="F11758">
        <v>41862716</v>
      </c>
      <c r="G11758">
        <v>64164148</v>
      </c>
      <c r="H11758">
        <v>71815696</v>
      </c>
      <c r="I11758">
        <v>29217634</v>
      </c>
      <c r="J11758">
        <v>80921792</v>
      </c>
      <c r="K11758">
        <v>38950948</v>
      </c>
      <c r="L11758">
        <v>84938704</v>
      </c>
      <c r="M11758">
        <v>15260808</v>
      </c>
      <c r="N11758">
        <v>31516734</v>
      </c>
    </row>
    <row r="11759" spans="1:14" x14ac:dyDescent="0.25">
      <c r="A11759" t="s">
        <v>8804</v>
      </c>
      <c r="B11759" t="s">
        <v>13093</v>
      </c>
      <c r="C11759" t="s">
        <v>13094</v>
      </c>
      <c r="D11759" t="s">
        <v>8</v>
      </c>
      <c r="E11759">
        <v>74.912999999999997</v>
      </c>
      <c r="F11759">
        <v>36947528</v>
      </c>
      <c r="G11759">
        <v>70338104</v>
      </c>
      <c r="H11759">
        <v>47218808</v>
      </c>
      <c r="I11759">
        <v>43828688</v>
      </c>
      <c r="J11759">
        <v>49202668</v>
      </c>
      <c r="K11759">
        <v>68922224</v>
      </c>
      <c r="L11759">
        <v>48041708</v>
      </c>
      <c r="M11759">
        <v>36303144</v>
      </c>
      <c r="N11759">
        <v>43450992</v>
      </c>
    </row>
    <row r="11760" spans="1:14" x14ac:dyDescent="0.25">
      <c r="A11760" t="s">
        <v>8804</v>
      </c>
      <c r="B11760" t="s">
        <v>13446</v>
      </c>
      <c r="C11760">
        <v>817.43164000000002</v>
      </c>
      <c r="D11760">
        <v>2</v>
      </c>
      <c r="E11760">
        <v>46.753999999999998</v>
      </c>
      <c r="F11760">
        <v>35219872</v>
      </c>
      <c r="G11760">
        <v>59815124</v>
      </c>
      <c r="H11760">
        <v>60501248</v>
      </c>
      <c r="I11760">
        <v>31431664</v>
      </c>
      <c r="J11760">
        <v>55956320</v>
      </c>
      <c r="K11760">
        <v>99356480</v>
      </c>
      <c r="L11760">
        <v>50288856</v>
      </c>
      <c r="M11760">
        <v>39192824</v>
      </c>
      <c r="N11760">
        <v>60444552</v>
      </c>
    </row>
    <row r="11761" spans="1:14" x14ac:dyDescent="0.25">
      <c r="A11761" t="s">
        <v>8804</v>
      </c>
      <c r="B11761" t="s">
        <v>19633</v>
      </c>
      <c r="C11761">
        <v>673.69</v>
      </c>
      <c r="D11761">
        <v>3</v>
      </c>
      <c r="E11761">
        <v>57.932000000000002</v>
      </c>
      <c r="F11761">
        <v>31427116</v>
      </c>
      <c r="G11761">
        <v>46527216</v>
      </c>
      <c r="H11761">
        <v>58741812</v>
      </c>
      <c r="I11761">
        <v>31061360</v>
      </c>
      <c r="J11761">
        <v>65399000</v>
      </c>
      <c r="K11761">
        <v>113889088</v>
      </c>
      <c r="L11761">
        <v>38172020</v>
      </c>
      <c r="M11761">
        <v>31879252</v>
      </c>
      <c r="N11761">
        <v>82053592</v>
      </c>
    </row>
    <row r="11762" spans="1:14" x14ac:dyDescent="0.25">
      <c r="A11762" t="s">
        <v>8804</v>
      </c>
      <c r="B11762" t="s">
        <v>23438</v>
      </c>
      <c r="C11762" t="s">
        <v>23439</v>
      </c>
      <c r="D11762" t="s">
        <v>8</v>
      </c>
      <c r="E11762">
        <v>51.396000000000001</v>
      </c>
      <c r="F11762">
        <v>23722612</v>
      </c>
      <c r="G11762">
        <v>46307252</v>
      </c>
      <c r="H11762">
        <v>39555704</v>
      </c>
      <c r="I11762">
        <v>21909466</v>
      </c>
      <c r="J11762">
        <v>42143160</v>
      </c>
      <c r="K11762">
        <v>57669272</v>
      </c>
      <c r="L11762">
        <v>27203700</v>
      </c>
      <c r="M11762">
        <v>21183526</v>
      </c>
      <c r="N11762">
        <v>31092260</v>
      </c>
    </row>
    <row r="11763" spans="1:14" x14ac:dyDescent="0.25">
      <c r="A11763" t="s">
        <v>8804</v>
      </c>
      <c r="B11763" t="s">
        <v>15261</v>
      </c>
      <c r="C11763">
        <v>399.69234999999998</v>
      </c>
      <c r="D11763">
        <v>2</v>
      </c>
      <c r="E11763">
        <v>23.956</v>
      </c>
      <c r="F11763">
        <v>20947892</v>
      </c>
      <c r="G11763">
        <v>39651360</v>
      </c>
      <c r="H11763">
        <v>27530914</v>
      </c>
      <c r="I11763">
        <v>8154735</v>
      </c>
      <c r="J11763">
        <v>80379848</v>
      </c>
      <c r="K11763">
        <v>23232892</v>
      </c>
      <c r="L11763">
        <v>63346440</v>
      </c>
      <c r="M11763">
        <v>2536315.5</v>
      </c>
      <c r="N11763">
        <v>12578348</v>
      </c>
    </row>
    <row r="11764" spans="1:14" x14ac:dyDescent="0.25">
      <c r="A11764" t="s">
        <v>8804</v>
      </c>
      <c r="B11764" t="s">
        <v>15328</v>
      </c>
      <c r="C11764">
        <v>643.83550000000002</v>
      </c>
      <c r="D11764">
        <v>2</v>
      </c>
      <c r="E11764">
        <v>26.654</v>
      </c>
      <c r="F11764">
        <v>20623160</v>
      </c>
      <c r="G11764">
        <v>48485496</v>
      </c>
      <c r="H11764">
        <v>45502468</v>
      </c>
      <c r="I11764">
        <v>16494300</v>
      </c>
      <c r="J11764">
        <v>62761980</v>
      </c>
      <c r="K11764">
        <v>40734916</v>
      </c>
      <c r="L11764">
        <v>19638792</v>
      </c>
      <c r="M11764">
        <v>12951936</v>
      </c>
      <c r="N11764">
        <v>13761082</v>
      </c>
    </row>
    <row r="11765" spans="1:14" x14ac:dyDescent="0.25">
      <c r="A11765" t="s">
        <v>8804</v>
      </c>
      <c r="B11765" t="s">
        <v>24463</v>
      </c>
      <c r="C11765">
        <v>504.24349999999998</v>
      </c>
      <c r="D11765">
        <v>2</v>
      </c>
      <c r="E11765">
        <v>21.161000000000001</v>
      </c>
      <c r="F11765">
        <v>20464278</v>
      </c>
      <c r="G11765">
        <v>24781846</v>
      </c>
      <c r="H11765">
        <v>12287974</v>
      </c>
      <c r="I11765">
        <v>8117607.5</v>
      </c>
      <c r="J11765">
        <v>28844282</v>
      </c>
      <c r="K11765">
        <v>12772701</v>
      </c>
      <c r="L11765">
        <v>35808964</v>
      </c>
      <c r="M11765">
        <v>4652602.5</v>
      </c>
      <c r="N11765">
        <v>11518303</v>
      </c>
    </row>
    <row r="11766" spans="1:14" x14ac:dyDescent="0.25">
      <c r="A11766" t="s">
        <v>8804</v>
      </c>
      <c r="B11766" t="s">
        <v>23530</v>
      </c>
      <c r="C11766">
        <v>671.9991</v>
      </c>
      <c r="D11766">
        <v>3</v>
      </c>
      <c r="E11766">
        <v>17.864000000000001</v>
      </c>
      <c r="F11766">
        <v>20327378</v>
      </c>
      <c r="G11766">
        <v>30861316</v>
      </c>
      <c r="H11766">
        <v>52977244</v>
      </c>
      <c r="I11766">
        <v>16426258</v>
      </c>
      <c r="J11766">
        <v>34483144</v>
      </c>
      <c r="K11766">
        <v>28190016</v>
      </c>
      <c r="L11766">
        <v>68957560</v>
      </c>
      <c r="M11766">
        <v>10127708</v>
      </c>
      <c r="N11766">
        <v>26448662</v>
      </c>
    </row>
    <row r="11767" spans="1:14" x14ac:dyDescent="0.25">
      <c r="A11767" t="s">
        <v>8804</v>
      </c>
      <c r="B11767" t="s">
        <v>23529</v>
      </c>
      <c r="C11767">
        <v>943.44835999999998</v>
      </c>
      <c r="D11767">
        <v>2</v>
      </c>
      <c r="E11767">
        <v>19.786000000000001</v>
      </c>
      <c r="F11767">
        <v>8628850</v>
      </c>
      <c r="G11767">
        <v>19699436</v>
      </c>
      <c r="H11767">
        <v>18262954</v>
      </c>
      <c r="I11767">
        <v>6225296.5</v>
      </c>
      <c r="J11767">
        <v>16221645</v>
      </c>
      <c r="K11767">
        <v>17553682</v>
      </c>
      <c r="L11767">
        <v>6697444.5</v>
      </c>
      <c r="M11767">
        <v>4939755.5</v>
      </c>
      <c r="N11767">
        <v>4740764.5</v>
      </c>
    </row>
    <row r="11768" spans="1:14" x14ac:dyDescent="0.25">
      <c r="A11768" t="s">
        <v>8804</v>
      </c>
      <c r="B11768" t="s">
        <v>17881</v>
      </c>
      <c r="C11768">
        <v>527.27099999999996</v>
      </c>
      <c r="D11768">
        <v>3</v>
      </c>
      <c r="E11768">
        <v>49.353000000000002</v>
      </c>
      <c r="F11768">
        <v>7606020</v>
      </c>
      <c r="G11768">
        <v>13249982</v>
      </c>
      <c r="H11768">
        <v>11472588</v>
      </c>
      <c r="I11768">
        <v>6124565.5</v>
      </c>
      <c r="J11768">
        <v>13967327</v>
      </c>
      <c r="K11768">
        <v>39279904</v>
      </c>
      <c r="L11768">
        <v>9352258</v>
      </c>
      <c r="M11768">
        <v>8769632</v>
      </c>
      <c r="N11768">
        <v>25807420</v>
      </c>
    </row>
    <row r="11769" spans="1:14" x14ac:dyDescent="0.25">
      <c r="A11769" t="s">
        <v>8804</v>
      </c>
      <c r="B11769" t="s">
        <v>19967</v>
      </c>
      <c r="C11769">
        <v>537.27344000000005</v>
      </c>
      <c r="D11769">
        <v>2</v>
      </c>
      <c r="E11769">
        <v>18.173999999999999</v>
      </c>
      <c r="F11769">
        <v>2612499.25</v>
      </c>
      <c r="G11769">
        <v>4519855.5</v>
      </c>
      <c r="H11769">
        <v>5826246.5</v>
      </c>
      <c r="I11769">
        <v>1924439.875</v>
      </c>
      <c r="J11769">
        <v>5143071</v>
      </c>
      <c r="K11769">
        <v>3101183.5</v>
      </c>
      <c r="L11769">
        <v>2900951.75</v>
      </c>
      <c r="M11769">
        <v>666946.93799999997</v>
      </c>
      <c r="N11769">
        <v>1798376.75</v>
      </c>
    </row>
    <row r="11770" spans="1:14" x14ac:dyDescent="0.25">
      <c r="A11770" t="s">
        <v>12209</v>
      </c>
      <c r="B11770" t="s">
        <v>15218</v>
      </c>
      <c r="C11770">
        <v>496.74335000000002</v>
      </c>
      <c r="D11770">
        <v>2</v>
      </c>
      <c r="E11770">
        <v>19.536000000000001</v>
      </c>
      <c r="F11770">
        <v>255759984</v>
      </c>
      <c r="G11770">
        <v>216459600</v>
      </c>
      <c r="H11770">
        <v>258142992</v>
      </c>
      <c r="I11770">
        <v>13963456</v>
      </c>
      <c r="J11770">
        <v>12219248</v>
      </c>
      <c r="K11770">
        <v>5506232.5</v>
      </c>
      <c r="L11770">
        <v>161706544</v>
      </c>
      <c r="M11770">
        <v>20845980</v>
      </c>
      <c r="N11770">
        <v>53438416</v>
      </c>
    </row>
    <row r="11771" spans="1:14" x14ac:dyDescent="0.25">
      <c r="A11771" t="s">
        <v>12209</v>
      </c>
      <c r="B11771" t="s">
        <v>21806</v>
      </c>
      <c r="C11771" t="s">
        <v>21807</v>
      </c>
      <c r="D11771" t="s">
        <v>8</v>
      </c>
      <c r="E11771">
        <v>24.792999999999999</v>
      </c>
      <c r="F11771">
        <v>228478400</v>
      </c>
      <c r="G11771">
        <v>347136608</v>
      </c>
      <c r="H11771">
        <v>351932864</v>
      </c>
      <c r="I11771">
        <v>34455964</v>
      </c>
      <c r="J11771">
        <v>72479392</v>
      </c>
      <c r="K11771">
        <v>28786232</v>
      </c>
      <c r="L11771">
        <v>257790864</v>
      </c>
      <c r="M11771">
        <v>34843204</v>
      </c>
      <c r="N11771">
        <v>71063928</v>
      </c>
    </row>
    <row r="11772" spans="1:14" x14ac:dyDescent="0.25">
      <c r="A11772" t="s">
        <v>12209</v>
      </c>
      <c r="B11772" t="s">
        <v>23600</v>
      </c>
      <c r="C11772">
        <v>582.7962</v>
      </c>
      <c r="D11772">
        <v>2</v>
      </c>
      <c r="E11772">
        <v>20.457999999999998</v>
      </c>
      <c r="F11772">
        <v>162603776</v>
      </c>
      <c r="G11772">
        <v>162550064</v>
      </c>
      <c r="H11772">
        <v>184658880</v>
      </c>
      <c r="I11772">
        <v>9512169</v>
      </c>
      <c r="J11772">
        <v>8448225</v>
      </c>
      <c r="K11772">
        <v>4052594.25</v>
      </c>
      <c r="L11772">
        <v>112092896</v>
      </c>
      <c r="M11772">
        <v>19381854</v>
      </c>
      <c r="N11772">
        <v>41155044</v>
      </c>
    </row>
    <row r="11773" spans="1:14" x14ac:dyDescent="0.25">
      <c r="A11773" t="s">
        <v>12209</v>
      </c>
      <c r="B11773" t="s">
        <v>23609</v>
      </c>
      <c r="C11773">
        <v>452.75295999999997</v>
      </c>
      <c r="D11773">
        <v>2</v>
      </c>
      <c r="E11773">
        <v>31.466000000000001</v>
      </c>
      <c r="F11773">
        <v>143087168</v>
      </c>
      <c r="G11773">
        <v>169239312</v>
      </c>
      <c r="H11773">
        <v>197776432</v>
      </c>
      <c r="I11773">
        <v>13925456</v>
      </c>
      <c r="J11773">
        <v>10005660</v>
      </c>
      <c r="K11773">
        <v>17020530</v>
      </c>
      <c r="L11773">
        <v>53786968</v>
      </c>
      <c r="M11773">
        <v>40870032</v>
      </c>
      <c r="N11773">
        <v>32395404</v>
      </c>
    </row>
    <row r="11774" spans="1:14" x14ac:dyDescent="0.25">
      <c r="A11774" t="s">
        <v>12209</v>
      </c>
      <c r="B11774" t="s">
        <v>15202</v>
      </c>
      <c r="C11774" t="s">
        <v>15203</v>
      </c>
      <c r="D11774" t="s">
        <v>87</v>
      </c>
      <c r="E11774">
        <v>29.175000000000001</v>
      </c>
      <c r="F11774">
        <v>141903504</v>
      </c>
      <c r="G11774">
        <v>141869792</v>
      </c>
      <c r="H11774">
        <v>122063000</v>
      </c>
      <c r="I11774">
        <v>6053128</v>
      </c>
      <c r="J11774">
        <v>4467680.5</v>
      </c>
      <c r="K11774">
        <v>11170173</v>
      </c>
      <c r="L11774">
        <v>33780340</v>
      </c>
      <c r="M11774">
        <v>38071840</v>
      </c>
      <c r="N11774">
        <v>22835260</v>
      </c>
    </row>
    <row r="11775" spans="1:14" x14ac:dyDescent="0.25">
      <c r="A11775" t="s">
        <v>12209</v>
      </c>
      <c r="B11775" t="s">
        <v>18616</v>
      </c>
      <c r="C11775">
        <v>426.22797000000003</v>
      </c>
      <c r="D11775">
        <v>4</v>
      </c>
      <c r="E11775">
        <v>47.468000000000004</v>
      </c>
      <c r="F11775">
        <v>124047864</v>
      </c>
      <c r="G11775">
        <v>137900240</v>
      </c>
      <c r="H11775">
        <v>236392816</v>
      </c>
      <c r="I11775">
        <v>19151706</v>
      </c>
      <c r="J11775">
        <v>10969679</v>
      </c>
      <c r="K11775">
        <v>32740872</v>
      </c>
      <c r="L11775">
        <v>48166548</v>
      </c>
      <c r="M11775">
        <v>30939534</v>
      </c>
      <c r="N11775">
        <v>78303160</v>
      </c>
    </row>
    <row r="11776" spans="1:14" x14ac:dyDescent="0.25">
      <c r="A11776" t="s">
        <v>12209</v>
      </c>
      <c r="B11776" t="s">
        <v>17104</v>
      </c>
      <c r="C11776">
        <v>823.94226000000003</v>
      </c>
      <c r="D11776">
        <v>2</v>
      </c>
      <c r="E11776">
        <v>66.89</v>
      </c>
      <c r="F11776">
        <v>120621272</v>
      </c>
      <c r="G11776">
        <v>179924048</v>
      </c>
      <c r="H11776">
        <v>170430560</v>
      </c>
      <c r="I11776">
        <v>11762454</v>
      </c>
      <c r="J11776">
        <v>3867634</v>
      </c>
      <c r="K11776">
        <v>1994826.75</v>
      </c>
      <c r="L11776">
        <v>73299792</v>
      </c>
      <c r="M11776">
        <v>55848676</v>
      </c>
      <c r="N11776">
        <v>81788968</v>
      </c>
    </row>
    <row r="11777" spans="1:14" x14ac:dyDescent="0.25">
      <c r="A11777" t="s">
        <v>12209</v>
      </c>
      <c r="B11777" t="s">
        <v>21906</v>
      </c>
      <c r="C11777" t="s">
        <v>21907</v>
      </c>
      <c r="D11777" t="s">
        <v>8</v>
      </c>
      <c r="E11777">
        <v>25.448</v>
      </c>
      <c r="F11777">
        <v>116987888</v>
      </c>
      <c r="G11777">
        <v>184767008</v>
      </c>
      <c r="H11777">
        <v>186338560</v>
      </c>
      <c r="I11777">
        <v>13495197</v>
      </c>
      <c r="J11777">
        <v>10921518</v>
      </c>
      <c r="K11777">
        <v>3690946.5</v>
      </c>
      <c r="L11777">
        <v>87014592</v>
      </c>
      <c r="M11777">
        <v>26350200</v>
      </c>
      <c r="N11777">
        <v>39364840</v>
      </c>
    </row>
    <row r="11778" spans="1:14" x14ac:dyDescent="0.25">
      <c r="A11778" t="s">
        <v>12209</v>
      </c>
      <c r="B11778" t="s">
        <v>12337</v>
      </c>
      <c r="C11778">
        <v>520.24760000000003</v>
      </c>
      <c r="D11778">
        <v>2</v>
      </c>
      <c r="E11778">
        <v>31.798999999999999</v>
      </c>
      <c r="F11778">
        <v>102376800</v>
      </c>
      <c r="G11778">
        <v>125973312</v>
      </c>
      <c r="H11778">
        <v>141454864</v>
      </c>
      <c r="I11778">
        <v>10194769</v>
      </c>
      <c r="J11778">
        <v>5495897</v>
      </c>
      <c r="K11778">
        <v>52851040</v>
      </c>
      <c r="L11778">
        <v>33440760</v>
      </c>
      <c r="M11778">
        <v>28167468</v>
      </c>
      <c r="N11778">
        <v>26586844</v>
      </c>
    </row>
    <row r="11779" spans="1:14" x14ac:dyDescent="0.25">
      <c r="A11779" t="s">
        <v>12209</v>
      </c>
      <c r="B11779" t="s">
        <v>24372</v>
      </c>
      <c r="C11779">
        <v>403.69472999999999</v>
      </c>
      <c r="D11779">
        <v>2</v>
      </c>
      <c r="E11779">
        <v>18.033999999999999</v>
      </c>
      <c r="F11779">
        <v>95072368</v>
      </c>
      <c r="G11779">
        <v>64192388</v>
      </c>
      <c r="H11779">
        <v>90535128</v>
      </c>
      <c r="I11779">
        <v>3598777.75</v>
      </c>
      <c r="J11779">
        <v>2398940.25</v>
      </c>
      <c r="K11779">
        <v>506866.06199999998</v>
      </c>
      <c r="L11779">
        <v>60164308</v>
      </c>
      <c r="M11779">
        <v>4132815.25</v>
      </c>
      <c r="N11779">
        <v>23854340</v>
      </c>
    </row>
    <row r="11780" spans="1:14" x14ac:dyDescent="0.25">
      <c r="A11780" t="s">
        <v>12209</v>
      </c>
      <c r="B11780" t="s">
        <v>17501</v>
      </c>
      <c r="C11780">
        <v>498.29712000000001</v>
      </c>
      <c r="D11780">
        <v>2</v>
      </c>
      <c r="E11780">
        <v>32.314999999999998</v>
      </c>
      <c r="F11780">
        <v>91576384</v>
      </c>
      <c r="G11780">
        <v>99543120</v>
      </c>
      <c r="H11780">
        <v>133725856</v>
      </c>
      <c r="I11780">
        <v>6148816</v>
      </c>
      <c r="J11780">
        <v>2399204.5</v>
      </c>
      <c r="K11780">
        <v>2435563.75</v>
      </c>
      <c r="L11780">
        <v>21583108</v>
      </c>
      <c r="M11780">
        <v>18861164</v>
      </c>
      <c r="N11780">
        <v>14404576</v>
      </c>
    </row>
    <row r="11781" spans="1:14" x14ac:dyDescent="0.25">
      <c r="A11781" t="s">
        <v>12209</v>
      </c>
      <c r="B11781" t="s">
        <v>21754</v>
      </c>
      <c r="C11781" t="s">
        <v>21755</v>
      </c>
      <c r="D11781" t="s">
        <v>8</v>
      </c>
      <c r="E11781">
        <v>28.135000000000002</v>
      </c>
      <c r="F11781">
        <v>81157392</v>
      </c>
      <c r="G11781">
        <v>120460584</v>
      </c>
      <c r="H11781">
        <v>140861072</v>
      </c>
      <c r="I11781">
        <v>8067738</v>
      </c>
      <c r="J11781">
        <v>9644413</v>
      </c>
      <c r="K11781">
        <v>8266203.5</v>
      </c>
      <c r="L11781">
        <v>37940916</v>
      </c>
      <c r="M11781">
        <v>40533420</v>
      </c>
      <c r="N11781">
        <v>27171742</v>
      </c>
    </row>
    <row r="11782" spans="1:14" x14ac:dyDescent="0.25">
      <c r="A11782" t="s">
        <v>12209</v>
      </c>
      <c r="B11782" t="s">
        <v>21208</v>
      </c>
      <c r="C11782">
        <v>508.75959999999998</v>
      </c>
      <c r="D11782">
        <v>2</v>
      </c>
      <c r="E11782">
        <v>16.341000000000001</v>
      </c>
      <c r="F11782">
        <v>79718104</v>
      </c>
      <c r="G11782">
        <v>83985016</v>
      </c>
      <c r="H11782">
        <v>112832720</v>
      </c>
      <c r="I11782">
        <v>6439596.5</v>
      </c>
      <c r="J11782">
        <v>5294415.5</v>
      </c>
      <c r="K11782">
        <v>5347830.5</v>
      </c>
      <c r="L11782">
        <v>36947864</v>
      </c>
      <c r="M11782">
        <v>15337270</v>
      </c>
      <c r="N11782">
        <v>28516124</v>
      </c>
    </row>
    <row r="11783" spans="1:14" x14ac:dyDescent="0.25">
      <c r="A11783" t="s">
        <v>12209</v>
      </c>
      <c r="B11783" t="s">
        <v>16787</v>
      </c>
      <c r="C11783">
        <v>767.70685000000003</v>
      </c>
      <c r="D11783">
        <v>3</v>
      </c>
      <c r="E11783">
        <v>59.726999999999997</v>
      </c>
      <c r="F11783">
        <v>77298872</v>
      </c>
      <c r="G11783">
        <v>72003008</v>
      </c>
      <c r="H11783">
        <v>57444556</v>
      </c>
      <c r="I11783">
        <v>2560735.25</v>
      </c>
      <c r="J11783">
        <v>745108.18799999997</v>
      </c>
      <c r="K11783">
        <v>9010956</v>
      </c>
      <c r="L11783">
        <v>12860321</v>
      </c>
      <c r="M11783">
        <v>16529154</v>
      </c>
      <c r="N11783">
        <v>39640912</v>
      </c>
    </row>
    <row r="11784" spans="1:14" x14ac:dyDescent="0.25">
      <c r="A11784" t="s">
        <v>12209</v>
      </c>
      <c r="B11784" t="s">
        <v>21908</v>
      </c>
      <c r="C11784" t="s">
        <v>21909</v>
      </c>
      <c r="D11784" t="s">
        <v>8</v>
      </c>
      <c r="E11784">
        <v>32.695</v>
      </c>
      <c r="F11784">
        <v>29917584</v>
      </c>
      <c r="G11784">
        <v>45089072</v>
      </c>
      <c r="H11784">
        <v>52133224</v>
      </c>
      <c r="I11784">
        <v>639937.25</v>
      </c>
      <c r="J11784">
        <v>3129180.25</v>
      </c>
      <c r="K11784">
        <v>398800.53100000002</v>
      </c>
      <c r="L11784">
        <v>9213369</v>
      </c>
      <c r="M11784">
        <v>7014023.5</v>
      </c>
      <c r="N11784">
        <v>6097208.5</v>
      </c>
    </row>
    <row r="11785" spans="1:14" x14ac:dyDescent="0.25">
      <c r="A11785" t="s">
        <v>12209</v>
      </c>
      <c r="B11785" t="s">
        <v>15087</v>
      </c>
      <c r="C11785">
        <v>751.88873000000001</v>
      </c>
      <c r="D11785">
        <v>2</v>
      </c>
      <c r="E11785">
        <v>35.722000000000001</v>
      </c>
      <c r="F11785">
        <v>28272812</v>
      </c>
      <c r="G11785">
        <v>23872838</v>
      </c>
      <c r="H11785">
        <v>15864746</v>
      </c>
      <c r="I11785">
        <v>1412469.5</v>
      </c>
      <c r="J11785">
        <v>730786.5</v>
      </c>
      <c r="K11785">
        <v>573431.875</v>
      </c>
      <c r="L11785">
        <v>2523781.25</v>
      </c>
      <c r="M11785">
        <v>1759580.375</v>
      </c>
      <c r="N11785">
        <v>1591800.875</v>
      </c>
    </row>
    <row r="11786" spans="1:14" x14ac:dyDescent="0.25">
      <c r="A11786" t="s">
        <v>12209</v>
      </c>
      <c r="B11786" t="s">
        <v>21915</v>
      </c>
      <c r="C11786">
        <v>1010.82056</v>
      </c>
      <c r="D11786">
        <v>3</v>
      </c>
      <c r="E11786">
        <v>58.575000000000003</v>
      </c>
      <c r="F11786">
        <v>5203217.5</v>
      </c>
      <c r="G11786">
        <v>6830302</v>
      </c>
      <c r="H11786">
        <v>18977084</v>
      </c>
      <c r="I11786">
        <v>619229.06200000003</v>
      </c>
      <c r="J11786">
        <v>299638.31199999998</v>
      </c>
      <c r="K11786">
        <v>637563.25</v>
      </c>
      <c r="L11786">
        <v>1605670.375</v>
      </c>
      <c r="M11786">
        <v>705810.43799999997</v>
      </c>
      <c r="N11786">
        <v>713841.25</v>
      </c>
    </row>
    <row r="11787" spans="1:14" x14ac:dyDescent="0.25">
      <c r="A11787" t="s">
        <v>12126</v>
      </c>
      <c r="B11787" t="s">
        <v>13126</v>
      </c>
      <c r="C11787">
        <v>536.77260000000001</v>
      </c>
      <c r="D11787">
        <v>2</v>
      </c>
      <c r="E11787">
        <v>25.251999999999999</v>
      </c>
      <c r="F11787">
        <v>441871456</v>
      </c>
      <c r="G11787">
        <v>554339840</v>
      </c>
      <c r="H11787">
        <v>375992704</v>
      </c>
      <c r="I11787">
        <v>56597068</v>
      </c>
      <c r="J11787">
        <v>188851728</v>
      </c>
      <c r="K11787">
        <v>82426112</v>
      </c>
      <c r="L11787">
        <v>322125600</v>
      </c>
      <c r="M11787">
        <v>81430792</v>
      </c>
      <c r="N11787">
        <v>126254608</v>
      </c>
    </row>
    <row r="11788" spans="1:14" x14ac:dyDescent="0.25">
      <c r="A11788" t="s">
        <v>12126</v>
      </c>
      <c r="B11788" t="s">
        <v>18343</v>
      </c>
      <c r="C11788">
        <v>531.25854000000004</v>
      </c>
      <c r="D11788">
        <v>2</v>
      </c>
      <c r="E11788">
        <v>18.071000000000002</v>
      </c>
      <c r="F11788">
        <v>197806544</v>
      </c>
      <c r="G11788">
        <v>211943504</v>
      </c>
      <c r="H11788">
        <v>296746912</v>
      </c>
      <c r="I11788">
        <v>71728136</v>
      </c>
      <c r="J11788">
        <v>129146560</v>
      </c>
      <c r="K11788">
        <v>88534304</v>
      </c>
      <c r="L11788">
        <v>251585824</v>
      </c>
      <c r="M11788">
        <v>47586000</v>
      </c>
      <c r="N11788">
        <v>113816672</v>
      </c>
    </row>
    <row r="11789" spans="1:14" x14ac:dyDescent="0.25">
      <c r="A11789" t="s">
        <v>12126</v>
      </c>
      <c r="B11789" t="s">
        <v>12934</v>
      </c>
      <c r="C11789">
        <v>511.26934999999997</v>
      </c>
      <c r="D11789">
        <v>2</v>
      </c>
      <c r="E11789">
        <v>31.14</v>
      </c>
      <c r="F11789">
        <v>152046368</v>
      </c>
      <c r="G11789">
        <v>225573264</v>
      </c>
      <c r="H11789">
        <v>236046016</v>
      </c>
      <c r="I11789">
        <v>87445688</v>
      </c>
      <c r="J11789">
        <v>179397984</v>
      </c>
      <c r="K11789">
        <v>300650880</v>
      </c>
      <c r="L11789">
        <v>110740888</v>
      </c>
      <c r="M11789">
        <v>96404800</v>
      </c>
      <c r="N11789">
        <v>74988304</v>
      </c>
    </row>
    <row r="11790" spans="1:14" x14ac:dyDescent="0.25">
      <c r="A11790" t="s">
        <v>12126</v>
      </c>
      <c r="B11790" t="s">
        <v>15644</v>
      </c>
      <c r="C11790">
        <v>533.79290000000003</v>
      </c>
      <c r="D11790">
        <v>2</v>
      </c>
      <c r="E11790">
        <v>36.472999999999999</v>
      </c>
      <c r="F11790">
        <v>148174816</v>
      </c>
      <c r="G11790">
        <v>204694192</v>
      </c>
      <c r="H11790">
        <v>277430944</v>
      </c>
      <c r="I11790">
        <v>88226728</v>
      </c>
      <c r="J11790">
        <v>252965280</v>
      </c>
      <c r="K11790">
        <v>287031712</v>
      </c>
      <c r="L11790">
        <v>136438944</v>
      </c>
      <c r="M11790">
        <v>78269288</v>
      </c>
      <c r="N11790">
        <v>52975064</v>
      </c>
    </row>
    <row r="11791" spans="1:14" x14ac:dyDescent="0.25">
      <c r="A11791" t="s">
        <v>12126</v>
      </c>
      <c r="B11791" t="s">
        <v>17951</v>
      </c>
      <c r="C11791">
        <v>501.27312999999998</v>
      </c>
      <c r="D11791">
        <v>2</v>
      </c>
      <c r="E11791">
        <v>18.431000000000001</v>
      </c>
      <c r="F11791">
        <v>130219344</v>
      </c>
      <c r="G11791">
        <v>147448112</v>
      </c>
      <c r="H11791">
        <v>187653328</v>
      </c>
      <c r="I11791">
        <v>49178736</v>
      </c>
      <c r="J11791">
        <v>88000272</v>
      </c>
      <c r="K11791">
        <v>47478512</v>
      </c>
      <c r="L11791">
        <v>142697216</v>
      </c>
      <c r="M11791">
        <v>28530120</v>
      </c>
      <c r="N11791">
        <v>66810348</v>
      </c>
    </row>
    <row r="11792" spans="1:14" x14ac:dyDescent="0.25">
      <c r="A11792" t="s">
        <v>12126</v>
      </c>
      <c r="B11792" t="s">
        <v>15221</v>
      </c>
      <c r="C11792">
        <v>435.22888</v>
      </c>
      <c r="D11792">
        <v>2</v>
      </c>
      <c r="E11792">
        <v>39.825000000000003</v>
      </c>
      <c r="F11792">
        <v>125168592</v>
      </c>
      <c r="G11792">
        <v>193212352</v>
      </c>
      <c r="H11792">
        <v>207159824</v>
      </c>
      <c r="I11792">
        <v>45459244</v>
      </c>
      <c r="J11792">
        <v>151189216</v>
      </c>
      <c r="K11792">
        <v>180207552</v>
      </c>
      <c r="L11792">
        <v>99968160</v>
      </c>
      <c r="M11792">
        <v>50680276</v>
      </c>
      <c r="N11792">
        <v>38353292</v>
      </c>
    </row>
    <row r="11793" spans="1:14" x14ac:dyDescent="0.25">
      <c r="A11793" t="s">
        <v>12126</v>
      </c>
      <c r="B11793" t="s">
        <v>24905</v>
      </c>
      <c r="C11793">
        <v>512.75145999999995</v>
      </c>
      <c r="D11793">
        <v>2</v>
      </c>
      <c r="E11793">
        <v>27.52</v>
      </c>
      <c r="F11793">
        <v>123540896</v>
      </c>
      <c r="G11793">
        <v>188193008</v>
      </c>
      <c r="H11793">
        <v>147155968</v>
      </c>
      <c r="I11793">
        <v>54623780</v>
      </c>
      <c r="J11793">
        <v>177448720</v>
      </c>
      <c r="K11793">
        <v>71580848</v>
      </c>
      <c r="L11793">
        <v>110875840</v>
      </c>
      <c r="M11793">
        <v>98287008</v>
      </c>
      <c r="N11793">
        <v>66782916</v>
      </c>
    </row>
    <row r="11794" spans="1:14" x14ac:dyDescent="0.25">
      <c r="A11794" t="s">
        <v>12126</v>
      </c>
      <c r="B11794" t="s">
        <v>14467</v>
      </c>
      <c r="C11794">
        <v>473.74579999999997</v>
      </c>
      <c r="D11794">
        <v>2</v>
      </c>
      <c r="E11794">
        <v>31.204000000000001</v>
      </c>
      <c r="F11794">
        <v>123326784</v>
      </c>
      <c r="G11794">
        <v>168302784</v>
      </c>
      <c r="H11794">
        <v>151733728</v>
      </c>
      <c r="I11794">
        <v>53662060</v>
      </c>
      <c r="J11794">
        <v>116897560</v>
      </c>
      <c r="K11794">
        <v>220296960</v>
      </c>
      <c r="L11794">
        <v>79395256</v>
      </c>
      <c r="M11794">
        <v>63869384</v>
      </c>
      <c r="N11794">
        <v>49884012</v>
      </c>
    </row>
    <row r="11795" spans="1:14" x14ac:dyDescent="0.25">
      <c r="A11795" t="s">
        <v>12126</v>
      </c>
      <c r="B11795" t="s">
        <v>24190</v>
      </c>
      <c r="C11795">
        <v>577.86109999999996</v>
      </c>
      <c r="D11795">
        <v>2</v>
      </c>
      <c r="E11795">
        <v>60.402000000000001</v>
      </c>
      <c r="F11795">
        <v>82776296</v>
      </c>
      <c r="G11795">
        <v>81674320</v>
      </c>
      <c r="H11795">
        <v>127045344</v>
      </c>
      <c r="I11795">
        <v>43896060</v>
      </c>
      <c r="J11795">
        <v>69971480</v>
      </c>
      <c r="K11795">
        <v>83554552</v>
      </c>
      <c r="L11795">
        <v>34586680</v>
      </c>
      <c r="M11795">
        <v>19740558</v>
      </c>
      <c r="N11795">
        <v>32385438</v>
      </c>
    </row>
    <row r="11796" spans="1:14" x14ac:dyDescent="0.25">
      <c r="A11796" t="s">
        <v>12126</v>
      </c>
      <c r="B11796" t="s">
        <v>21839</v>
      </c>
      <c r="C11796">
        <v>874.42809999999997</v>
      </c>
      <c r="D11796">
        <v>2</v>
      </c>
      <c r="E11796">
        <v>41.555</v>
      </c>
      <c r="F11796">
        <v>65662184</v>
      </c>
      <c r="G11796">
        <v>105573728</v>
      </c>
      <c r="H11796">
        <v>102624880</v>
      </c>
      <c r="I11796">
        <v>28805136</v>
      </c>
      <c r="J11796">
        <v>78995504</v>
      </c>
      <c r="K11796">
        <v>59367528</v>
      </c>
      <c r="L11796">
        <v>50400532</v>
      </c>
      <c r="M11796">
        <v>38953024</v>
      </c>
      <c r="N11796">
        <v>33417450</v>
      </c>
    </row>
    <row r="11797" spans="1:14" x14ac:dyDescent="0.25">
      <c r="A11797" t="s">
        <v>12126</v>
      </c>
      <c r="B11797" t="s">
        <v>21973</v>
      </c>
      <c r="C11797" t="s">
        <v>21974</v>
      </c>
      <c r="D11797" t="s">
        <v>43</v>
      </c>
      <c r="E11797">
        <v>55.054000000000002</v>
      </c>
      <c r="F11797">
        <v>65086552</v>
      </c>
      <c r="G11797">
        <v>75490312</v>
      </c>
      <c r="H11797">
        <v>73103568</v>
      </c>
      <c r="I11797">
        <v>34551932</v>
      </c>
      <c r="J11797">
        <v>56908384</v>
      </c>
      <c r="K11797">
        <v>74230520</v>
      </c>
      <c r="L11797">
        <v>34638276</v>
      </c>
      <c r="M11797">
        <v>30167222</v>
      </c>
      <c r="N11797">
        <v>81201440</v>
      </c>
    </row>
    <row r="11798" spans="1:14" x14ac:dyDescent="0.25">
      <c r="A11798" t="s">
        <v>12126</v>
      </c>
      <c r="B11798" t="s">
        <v>24059</v>
      </c>
      <c r="C11798">
        <v>399.23552999999998</v>
      </c>
      <c r="D11798">
        <v>2</v>
      </c>
      <c r="E11798">
        <v>19.684999999999999</v>
      </c>
      <c r="F11798">
        <v>53129504</v>
      </c>
      <c r="G11798">
        <v>61405568</v>
      </c>
      <c r="H11798">
        <v>68924128</v>
      </c>
      <c r="I11798">
        <v>13081284</v>
      </c>
      <c r="J11798">
        <v>30134956</v>
      </c>
      <c r="K11798">
        <v>11634460</v>
      </c>
      <c r="L11798">
        <v>80648088</v>
      </c>
      <c r="M11798">
        <v>8454386</v>
      </c>
      <c r="N11798">
        <v>24954916</v>
      </c>
    </row>
    <row r="11799" spans="1:14" x14ac:dyDescent="0.25">
      <c r="A11799" t="s">
        <v>12126</v>
      </c>
      <c r="B11799" t="s">
        <v>25246</v>
      </c>
      <c r="C11799">
        <v>382.70026000000001</v>
      </c>
      <c r="D11799">
        <v>2</v>
      </c>
      <c r="E11799">
        <v>18.806000000000001</v>
      </c>
      <c r="F11799">
        <v>50860328</v>
      </c>
      <c r="G11799">
        <v>38104756</v>
      </c>
      <c r="H11799">
        <v>53411056</v>
      </c>
      <c r="I11799">
        <v>8387519</v>
      </c>
      <c r="J11799">
        <v>20194156</v>
      </c>
      <c r="K11799">
        <v>5701544.5</v>
      </c>
      <c r="L11799">
        <v>89817440</v>
      </c>
      <c r="M11799">
        <v>3991813.5</v>
      </c>
      <c r="N11799">
        <v>23397524</v>
      </c>
    </row>
    <row r="11800" spans="1:14" x14ac:dyDescent="0.25">
      <c r="A11800" t="s">
        <v>12126</v>
      </c>
      <c r="B11800" t="s">
        <v>21838</v>
      </c>
      <c r="C11800">
        <v>854.40499999999997</v>
      </c>
      <c r="D11800">
        <v>2</v>
      </c>
      <c r="E11800">
        <v>44.701999999999998</v>
      </c>
      <c r="F11800">
        <v>48850340</v>
      </c>
      <c r="G11800">
        <v>72701120</v>
      </c>
      <c r="H11800">
        <v>82853888</v>
      </c>
      <c r="I11800">
        <v>27657380</v>
      </c>
      <c r="J11800">
        <v>31872984</v>
      </c>
      <c r="K11800">
        <v>13111288</v>
      </c>
      <c r="L11800">
        <v>50125216</v>
      </c>
      <c r="M11800">
        <v>34162516</v>
      </c>
      <c r="N11800">
        <v>33819292</v>
      </c>
    </row>
    <row r="11801" spans="1:14" x14ac:dyDescent="0.25">
      <c r="A11801" t="s">
        <v>12126</v>
      </c>
      <c r="B11801" t="s">
        <v>21099</v>
      </c>
      <c r="C11801" t="s">
        <v>21100</v>
      </c>
      <c r="D11801" t="s">
        <v>12</v>
      </c>
      <c r="E11801">
        <v>67.680999999999997</v>
      </c>
      <c r="F11801">
        <v>37707000</v>
      </c>
      <c r="G11801">
        <v>56525920</v>
      </c>
      <c r="H11801">
        <v>62864572</v>
      </c>
      <c r="I11801">
        <v>1970867.375</v>
      </c>
      <c r="J11801">
        <v>30863982</v>
      </c>
      <c r="K11801">
        <v>52231176</v>
      </c>
      <c r="L11801">
        <v>17015300</v>
      </c>
      <c r="M11801">
        <v>5527306.5</v>
      </c>
      <c r="N11801">
        <v>10061935</v>
      </c>
    </row>
    <row r="11802" spans="1:14" x14ac:dyDescent="0.25">
      <c r="A11802" t="s">
        <v>12126</v>
      </c>
      <c r="B11802" t="s">
        <v>17026</v>
      </c>
      <c r="C11802">
        <v>697.86632999999995</v>
      </c>
      <c r="D11802">
        <v>2</v>
      </c>
      <c r="E11802">
        <v>69.831999999999994</v>
      </c>
      <c r="F11802">
        <v>34255180</v>
      </c>
      <c r="G11802">
        <v>41213404</v>
      </c>
      <c r="H11802">
        <v>21857098</v>
      </c>
      <c r="I11802">
        <v>14239909</v>
      </c>
      <c r="J11802">
        <v>19039690</v>
      </c>
      <c r="K11802">
        <v>29057906</v>
      </c>
      <c r="L11802">
        <v>26855942</v>
      </c>
      <c r="M11802">
        <v>19912794</v>
      </c>
      <c r="N11802">
        <v>27438716</v>
      </c>
    </row>
    <row r="11803" spans="1:14" x14ac:dyDescent="0.25">
      <c r="A11803" t="s">
        <v>12126</v>
      </c>
      <c r="B11803" t="s">
        <v>21473</v>
      </c>
      <c r="C11803">
        <v>517.61400000000003</v>
      </c>
      <c r="D11803">
        <v>3</v>
      </c>
      <c r="E11803">
        <v>65.754999999999995</v>
      </c>
      <c r="F11803">
        <v>29477712</v>
      </c>
      <c r="G11803">
        <v>39880904</v>
      </c>
      <c r="H11803">
        <v>38533604</v>
      </c>
      <c r="I11803">
        <v>12121496</v>
      </c>
      <c r="J11803">
        <v>20573160</v>
      </c>
      <c r="K11803">
        <v>32489680</v>
      </c>
      <c r="L11803">
        <v>18654856</v>
      </c>
      <c r="M11803">
        <v>10822092</v>
      </c>
      <c r="N11803">
        <v>23658320</v>
      </c>
    </row>
    <row r="11804" spans="1:14" x14ac:dyDescent="0.25">
      <c r="A11804" t="s">
        <v>12126</v>
      </c>
      <c r="B11804" t="s">
        <v>22898</v>
      </c>
      <c r="C11804">
        <v>1005.1599</v>
      </c>
      <c r="D11804">
        <v>3</v>
      </c>
      <c r="E11804">
        <v>74.915000000000006</v>
      </c>
      <c r="F11804">
        <v>9797774</v>
      </c>
      <c r="G11804">
        <v>25145558</v>
      </c>
      <c r="H11804">
        <v>5866302</v>
      </c>
      <c r="I11804">
        <v>23114272</v>
      </c>
      <c r="J11804">
        <v>5088482</v>
      </c>
      <c r="K11804">
        <v>2816174.25</v>
      </c>
      <c r="L11804">
        <v>18400614</v>
      </c>
      <c r="M11804">
        <v>18569164</v>
      </c>
      <c r="N11804">
        <v>22884508</v>
      </c>
    </row>
    <row r="11805" spans="1:14" x14ac:dyDescent="0.25">
      <c r="A11805" t="s">
        <v>12126</v>
      </c>
      <c r="B11805" t="s">
        <v>21474</v>
      </c>
      <c r="C11805" t="s">
        <v>21475</v>
      </c>
      <c r="D11805">
        <v>3</v>
      </c>
      <c r="E11805">
        <v>58.863999999999997</v>
      </c>
      <c r="F11805">
        <v>8606899</v>
      </c>
      <c r="G11805">
        <v>6157203</v>
      </c>
      <c r="H11805">
        <v>15526459</v>
      </c>
      <c r="I11805">
        <v>6209272</v>
      </c>
      <c r="J11805">
        <v>13025836</v>
      </c>
      <c r="K11805">
        <v>9886905</v>
      </c>
      <c r="L11805">
        <v>2908141.75</v>
      </c>
      <c r="M11805">
        <v>3586979</v>
      </c>
      <c r="N11805">
        <v>11941002</v>
      </c>
    </row>
    <row r="11806" spans="1:14" x14ac:dyDescent="0.25">
      <c r="A11806" t="s">
        <v>12126</v>
      </c>
      <c r="B11806" t="s">
        <v>13127</v>
      </c>
      <c r="C11806">
        <v>641.66327000000001</v>
      </c>
      <c r="D11806">
        <v>3</v>
      </c>
      <c r="E11806">
        <v>55.857999999999997</v>
      </c>
      <c r="F11806">
        <v>2329934.5</v>
      </c>
      <c r="G11806">
        <v>4332064.5</v>
      </c>
      <c r="H11806">
        <v>48129656</v>
      </c>
      <c r="I11806">
        <v>10789903</v>
      </c>
      <c r="J11806">
        <v>18375400</v>
      </c>
      <c r="K11806">
        <v>6361841</v>
      </c>
      <c r="L11806">
        <v>8198505</v>
      </c>
      <c r="M11806">
        <v>6440409.5</v>
      </c>
      <c r="N11806">
        <v>16775772</v>
      </c>
    </row>
    <row r="11807" spans="1:14" x14ac:dyDescent="0.25">
      <c r="A11807" t="s">
        <v>1282</v>
      </c>
      <c r="B11807" t="s">
        <v>1283</v>
      </c>
      <c r="C11807" t="s">
        <v>13142</v>
      </c>
      <c r="D11807" t="s">
        <v>133</v>
      </c>
      <c r="E11807">
        <v>36.262</v>
      </c>
      <c r="F11807">
        <v>4104420864</v>
      </c>
      <c r="G11807">
        <v>4750494208</v>
      </c>
      <c r="H11807">
        <v>5864261632</v>
      </c>
      <c r="I11807">
        <v>464993600</v>
      </c>
      <c r="J11807">
        <v>587368000</v>
      </c>
      <c r="K11807">
        <v>790001600</v>
      </c>
      <c r="L11807">
        <v>1585036800</v>
      </c>
      <c r="M11807">
        <v>987690112</v>
      </c>
      <c r="N11807">
        <v>586376768</v>
      </c>
    </row>
    <row r="11808" spans="1:14" x14ac:dyDescent="0.25">
      <c r="A11808" t="s">
        <v>1282</v>
      </c>
      <c r="B11808" t="s">
        <v>6897</v>
      </c>
      <c r="C11808" t="s">
        <v>19399</v>
      </c>
      <c r="D11808" t="s">
        <v>8</v>
      </c>
      <c r="E11808">
        <v>21.849</v>
      </c>
      <c r="F11808">
        <v>2132551936</v>
      </c>
      <c r="G11808">
        <v>3802627840</v>
      </c>
      <c r="H11808">
        <v>2809472256</v>
      </c>
      <c r="I11808">
        <v>94909976</v>
      </c>
      <c r="J11808">
        <v>68309128</v>
      </c>
      <c r="K11808">
        <v>21168790</v>
      </c>
      <c r="L11808">
        <v>2085847552</v>
      </c>
      <c r="M11808">
        <v>255034160</v>
      </c>
      <c r="N11808">
        <v>532999616</v>
      </c>
    </row>
    <row r="11809" spans="1:14" x14ac:dyDescent="0.25">
      <c r="A11809" t="s">
        <v>1282</v>
      </c>
      <c r="B11809" t="s">
        <v>3634</v>
      </c>
      <c r="C11809" t="s">
        <v>15609</v>
      </c>
      <c r="D11809" t="s">
        <v>8</v>
      </c>
      <c r="E11809">
        <v>48.749000000000002</v>
      </c>
      <c r="F11809">
        <v>2095775616</v>
      </c>
      <c r="G11809">
        <v>2316254208</v>
      </c>
      <c r="H11809">
        <v>3215951616</v>
      </c>
      <c r="I11809">
        <v>123538336</v>
      </c>
      <c r="J11809">
        <v>29606412</v>
      </c>
      <c r="K11809">
        <v>51657700</v>
      </c>
      <c r="L11809">
        <v>859843968</v>
      </c>
      <c r="M11809">
        <v>695630656</v>
      </c>
      <c r="N11809">
        <v>1414903296</v>
      </c>
    </row>
    <row r="11810" spans="1:14" x14ac:dyDescent="0.25">
      <c r="A11810" t="s">
        <v>1282</v>
      </c>
      <c r="B11810" t="s">
        <v>8054</v>
      </c>
      <c r="C11810" t="s">
        <v>20842</v>
      </c>
      <c r="D11810" t="s">
        <v>8</v>
      </c>
      <c r="E11810">
        <v>30.832000000000001</v>
      </c>
      <c r="F11810">
        <v>1836340096</v>
      </c>
      <c r="G11810">
        <v>2395946240</v>
      </c>
      <c r="H11810">
        <v>2474051072</v>
      </c>
      <c r="I11810">
        <v>104231688</v>
      </c>
      <c r="J11810">
        <v>24937230</v>
      </c>
      <c r="K11810">
        <v>40890592</v>
      </c>
      <c r="L11810">
        <v>597799616</v>
      </c>
      <c r="M11810">
        <v>530170656</v>
      </c>
      <c r="N11810">
        <v>445847680</v>
      </c>
    </row>
    <row r="11811" spans="1:14" x14ac:dyDescent="0.25">
      <c r="A11811" t="s">
        <v>1282</v>
      </c>
      <c r="B11811" t="s">
        <v>22109</v>
      </c>
      <c r="C11811">
        <v>466.7561</v>
      </c>
      <c r="D11811">
        <v>2</v>
      </c>
      <c r="E11811">
        <v>33.883000000000003</v>
      </c>
      <c r="F11811">
        <v>1817519360</v>
      </c>
      <c r="G11811">
        <v>2094079360</v>
      </c>
      <c r="H11811">
        <v>2294009600</v>
      </c>
      <c r="I11811">
        <v>92896608</v>
      </c>
      <c r="J11811">
        <v>76186544</v>
      </c>
      <c r="K11811">
        <v>76408048</v>
      </c>
      <c r="L11811">
        <v>490275904</v>
      </c>
      <c r="M11811">
        <v>383895616</v>
      </c>
      <c r="N11811">
        <v>274928032</v>
      </c>
    </row>
    <row r="11812" spans="1:14" x14ac:dyDescent="0.25">
      <c r="A11812" t="s">
        <v>1282</v>
      </c>
      <c r="B11812" t="s">
        <v>5640</v>
      </c>
      <c r="C11812" t="s">
        <v>17963</v>
      </c>
      <c r="D11812" t="s">
        <v>8</v>
      </c>
      <c r="E11812">
        <v>17.791</v>
      </c>
      <c r="F11812">
        <v>1474144896</v>
      </c>
      <c r="G11812">
        <v>1550629632</v>
      </c>
      <c r="H11812">
        <v>1940955136</v>
      </c>
      <c r="I11812">
        <v>33630336</v>
      </c>
      <c r="J11812">
        <v>9918201</v>
      </c>
      <c r="K11812">
        <v>9581075</v>
      </c>
      <c r="L11812">
        <v>979100032</v>
      </c>
      <c r="M11812">
        <v>188435280</v>
      </c>
      <c r="N11812">
        <v>464326976</v>
      </c>
    </row>
    <row r="11813" spans="1:14" x14ac:dyDescent="0.25">
      <c r="A11813" t="s">
        <v>1282</v>
      </c>
      <c r="B11813" t="s">
        <v>3251</v>
      </c>
      <c r="C11813">
        <v>414.21863000000002</v>
      </c>
      <c r="D11813">
        <v>2</v>
      </c>
      <c r="E11813">
        <v>29.398</v>
      </c>
      <c r="F11813">
        <v>1442346112</v>
      </c>
      <c r="G11813">
        <v>1242071680</v>
      </c>
      <c r="H11813">
        <v>1339276928</v>
      </c>
      <c r="I11813">
        <v>51497788</v>
      </c>
      <c r="J11813">
        <v>18828328</v>
      </c>
      <c r="K11813">
        <v>41709428</v>
      </c>
      <c r="L11813">
        <v>359499104</v>
      </c>
      <c r="M11813">
        <v>398788512</v>
      </c>
      <c r="N11813">
        <v>263471968</v>
      </c>
    </row>
    <row r="11814" spans="1:14" x14ac:dyDescent="0.25">
      <c r="A11814" t="s">
        <v>1282</v>
      </c>
      <c r="B11814" t="s">
        <v>10764</v>
      </c>
      <c r="C11814" t="s">
        <v>24498</v>
      </c>
      <c r="D11814" t="s">
        <v>8</v>
      </c>
      <c r="E11814">
        <v>53.822000000000003</v>
      </c>
      <c r="F11814">
        <v>1438633600</v>
      </c>
      <c r="G11814">
        <v>1642722176</v>
      </c>
      <c r="H11814">
        <v>1620119936</v>
      </c>
      <c r="I11814">
        <v>114919352</v>
      </c>
      <c r="J11814">
        <v>43136828</v>
      </c>
      <c r="K11814">
        <v>69938544</v>
      </c>
      <c r="L11814">
        <v>538409088</v>
      </c>
      <c r="M11814">
        <v>475186784</v>
      </c>
      <c r="N11814">
        <v>948720960</v>
      </c>
    </row>
    <row r="11815" spans="1:14" x14ac:dyDescent="0.25">
      <c r="A11815" t="s">
        <v>1282</v>
      </c>
      <c r="B11815" t="s">
        <v>9477</v>
      </c>
      <c r="C11815" t="s">
        <v>22981</v>
      </c>
      <c r="D11815" t="s">
        <v>87</v>
      </c>
      <c r="E11815">
        <v>29.411999999999999</v>
      </c>
      <c r="F11815">
        <v>1434216448</v>
      </c>
      <c r="G11815">
        <v>1391837440</v>
      </c>
      <c r="H11815">
        <v>1581208448</v>
      </c>
      <c r="I11815">
        <v>63049200</v>
      </c>
      <c r="J11815">
        <v>14807594</v>
      </c>
      <c r="K11815">
        <v>46085116</v>
      </c>
      <c r="L11815">
        <v>365102208</v>
      </c>
      <c r="M11815">
        <v>397423968</v>
      </c>
      <c r="N11815">
        <v>277166912</v>
      </c>
    </row>
    <row r="11816" spans="1:14" x14ac:dyDescent="0.25">
      <c r="A11816" t="s">
        <v>1282</v>
      </c>
      <c r="B11816" t="s">
        <v>3311</v>
      </c>
      <c r="C11816" t="s">
        <v>15248</v>
      </c>
      <c r="D11816" t="s">
        <v>87</v>
      </c>
      <c r="E11816">
        <v>17.076000000000001</v>
      </c>
      <c r="F11816">
        <v>1313255168</v>
      </c>
      <c r="G11816">
        <v>1182880384</v>
      </c>
      <c r="H11816">
        <v>1510634496</v>
      </c>
      <c r="I11816">
        <v>44004520</v>
      </c>
      <c r="J11816">
        <v>17749320</v>
      </c>
      <c r="K11816">
        <v>17278678</v>
      </c>
      <c r="L11816">
        <v>603385280</v>
      </c>
      <c r="M11816">
        <v>130474976</v>
      </c>
      <c r="N11816">
        <v>404580736</v>
      </c>
    </row>
    <row r="11817" spans="1:14" x14ac:dyDescent="0.25">
      <c r="A11817" t="s">
        <v>1282</v>
      </c>
      <c r="B11817" t="s">
        <v>9022</v>
      </c>
      <c r="C11817" t="s">
        <v>22396</v>
      </c>
      <c r="D11817" t="s">
        <v>8</v>
      </c>
      <c r="E11817">
        <v>23.771000000000001</v>
      </c>
      <c r="F11817">
        <v>1259105280</v>
      </c>
      <c r="G11817">
        <v>2012477824</v>
      </c>
      <c r="H11817">
        <v>1917760256</v>
      </c>
      <c r="I11817">
        <v>70594944</v>
      </c>
      <c r="J11817">
        <v>29020378</v>
      </c>
      <c r="K11817">
        <v>26560980</v>
      </c>
      <c r="L11817">
        <v>1112116608</v>
      </c>
      <c r="M11817">
        <v>220644640</v>
      </c>
      <c r="N11817">
        <v>386383136</v>
      </c>
    </row>
    <row r="11818" spans="1:14" x14ac:dyDescent="0.25">
      <c r="A11818" t="s">
        <v>1282</v>
      </c>
      <c r="B11818" t="s">
        <v>21108</v>
      </c>
      <c r="C11818">
        <v>495.24918000000002</v>
      </c>
      <c r="D11818">
        <v>2</v>
      </c>
      <c r="E11818">
        <v>24.806000000000001</v>
      </c>
      <c r="F11818">
        <v>1248201216</v>
      </c>
      <c r="G11818">
        <v>1834759808</v>
      </c>
      <c r="H11818">
        <v>1647949952</v>
      </c>
      <c r="I11818">
        <v>90006384</v>
      </c>
      <c r="J11818">
        <v>164111808</v>
      </c>
      <c r="K11818">
        <v>69070224</v>
      </c>
      <c r="L11818">
        <v>1275663872</v>
      </c>
      <c r="M11818">
        <v>203731600</v>
      </c>
      <c r="N11818">
        <v>372556544</v>
      </c>
    </row>
    <row r="11819" spans="1:14" x14ac:dyDescent="0.25">
      <c r="A11819" t="s">
        <v>1282</v>
      </c>
      <c r="B11819" t="s">
        <v>2617</v>
      </c>
      <c r="C11819" t="s">
        <v>14532</v>
      </c>
      <c r="D11819" t="s">
        <v>8</v>
      </c>
      <c r="E11819">
        <v>43.552</v>
      </c>
      <c r="F11819">
        <v>1127716864</v>
      </c>
      <c r="G11819">
        <v>1307017216</v>
      </c>
      <c r="H11819">
        <v>1018024000</v>
      </c>
      <c r="I11819">
        <v>57815532</v>
      </c>
      <c r="J11819">
        <v>24685934</v>
      </c>
      <c r="K11819">
        <v>36880868</v>
      </c>
      <c r="L11819">
        <v>422134784</v>
      </c>
      <c r="M11819">
        <v>207531696</v>
      </c>
      <c r="N11819">
        <v>146568720</v>
      </c>
    </row>
    <row r="11820" spans="1:14" x14ac:dyDescent="0.25">
      <c r="A11820" t="s">
        <v>1282</v>
      </c>
      <c r="B11820" t="s">
        <v>24545</v>
      </c>
      <c r="C11820">
        <v>490.74331999999998</v>
      </c>
      <c r="D11820">
        <v>2</v>
      </c>
      <c r="E11820">
        <v>21.998000000000001</v>
      </c>
      <c r="F11820">
        <v>1122405120</v>
      </c>
      <c r="G11820">
        <v>2199930880</v>
      </c>
      <c r="H11820">
        <v>1449451648</v>
      </c>
      <c r="I11820">
        <v>48745800</v>
      </c>
      <c r="J11820">
        <v>40025844</v>
      </c>
      <c r="K11820">
        <v>6665263.5</v>
      </c>
      <c r="L11820">
        <v>990706496</v>
      </c>
      <c r="M11820">
        <v>112756184</v>
      </c>
      <c r="N11820">
        <v>302655776</v>
      </c>
    </row>
    <row r="11821" spans="1:14" x14ac:dyDescent="0.25">
      <c r="A11821" t="s">
        <v>1282</v>
      </c>
      <c r="B11821" t="s">
        <v>4655</v>
      </c>
      <c r="C11821" t="s">
        <v>16762</v>
      </c>
      <c r="D11821" t="s">
        <v>133</v>
      </c>
      <c r="E11821">
        <v>59.255000000000003</v>
      </c>
      <c r="F11821">
        <v>1052052096</v>
      </c>
      <c r="G11821">
        <v>971330304</v>
      </c>
      <c r="H11821">
        <v>1384841472</v>
      </c>
      <c r="I11821">
        <v>29231904</v>
      </c>
      <c r="J11821">
        <v>24685098</v>
      </c>
      <c r="K11821">
        <v>25673540</v>
      </c>
      <c r="L11821">
        <v>131264360</v>
      </c>
      <c r="M11821">
        <v>65000280</v>
      </c>
      <c r="N11821">
        <v>42681956</v>
      </c>
    </row>
    <row r="11822" spans="1:14" x14ac:dyDescent="0.25">
      <c r="A11822" t="s">
        <v>1282</v>
      </c>
      <c r="B11822" t="s">
        <v>10389</v>
      </c>
      <c r="C11822" t="s">
        <v>24072</v>
      </c>
      <c r="D11822" t="s">
        <v>11</v>
      </c>
      <c r="E11822">
        <v>19.318000000000001</v>
      </c>
      <c r="F11822">
        <v>1005487104</v>
      </c>
      <c r="G11822">
        <v>786151360</v>
      </c>
      <c r="H11822">
        <v>614829760</v>
      </c>
      <c r="I11822">
        <v>20952840</v>
      </c>
      <c r="J11822">
        <v>6562547</v>
      </c>
      <c r="K11822">
        <v>6040450</v>
      </c>
      <c r="L11822">
        <v>462651584</v>
      </c>
      <c r="M11822">
        <v>67714256</v>
      </c>
      <c r="N11822">
        <v>138066976</v>
      </c>
    </row>
    <row r="11823" spans="1:14" x14ac:dyDescent="0.25">
      <c r="A11823" t="s">
        <v>1282</v>
      </c>
      <c r="B11823" t="s">
        <v>22399</v>
      </c>
      <c r="C11823" t="s">
        <v>22400</v>
      </c>
      <c r="D11823" t="s">
        <v>12</v>
      </c>
      <c r="E11823">
        <v>60.651000000000003</v>
      </c>
      <c r="F11823">
        <v>992699136</v>
      </c>
      <c r="G11823">
        <v>1099174528</v>
      </c>
      <c r="H11823">
        <v>1056594048</v>
      </c>
      <c r="I11823">
        <v>35459388</v>
      </c>
      <c r="J11823">
        <v>30256370</v>
      </c>
      <c r="K11823">
        <v>40695548</v>
      </c>
      <c r="L11823">
        <v>284039232</v>
      </c>
      <c r="M11823">
        <v>147609552</v>
      </c>
      <c r="N11823">
        <v>186417024</v>
      </c>
    </row>
    <row r="11824" spans="1:14" x14ac:dyDescent="0.25">
      <c r="A11824" t="s">
        <v>1282</v>
      </c>
      <c r="B11824" t="s">
        <v>16387</v>
      </c>
      <c r="C11824">
        <v>550.26556000000005</v>
      </c>
      <c r="D11824">
        <v>2</v>
      </c>
      <c r="E11824">
        <v>18.866</v>
      </c>
      <c r="F11824">
        <v>856152192</v>
      </c>
      <c r="G11824">
        <v>745009856</v>
      </c>
      <c r="H11824">
        <v>729987968</v>
      </c>
      <c r="I11824">
        <v>65865764</v>
      </c>
      <c r="J11824">
        <v>98469088</v>
      </c>
      <c r="K11824">
        <v>38949232</v>
      </c>
      <c r="L11824">
        <v>509894784</v>
      </c>
      <c r="M11824">
        <v>81812296</v>
      </c>
      <c r="N11824">
        <v>199692000</v>
      </c>
    </row>
    <row r="11825" spans="1:14" x14ac:dyDescent="0.25">
      <c r="A11825" t="s">
        <v>1282</v>
      </c>
      <c r="B11825" t="s">
        <v>13286</v>
      </c>
      <c r="C11825" t="s">
        <v>13287</v>
      </c>
      <c r="D11825" t="s">
        <v>8</v>
      </c>
      <c r="E11825">
        <v>24.623999999999999</v>
      </c>
      <c r="F11825">
        <v>826077248</v>
      </c>
      <c r="G11825">
        <v>1601157632</v>
      </c>
      <c r="H11825">
        <v>1592489856</v>
      </c>
      <c r="I11825">
        <v>20514538</v>
      </c>
      <c r="J11825">
        <v>41580992</v>
      </c>
      <c r="K11825">
        <v>44790676</v>
      </c>
      <c r="L11825">
        <v>1395085184</v>
      </c>
      <c r="M11825">
        <v>126564056</v>
      </c>
      <c r="N11825">
        <v>245518048</v>
      </c>
    </row>
    <row r="11826" spans="1:14" x14ac:dyDescent="0.25">
      <c r="A11826" t="s">
        <v>1282</v>
      </c>
      <c r="B11826" t="s">
        <v>13702</v>
      </c>
      <c r="C11826">
        <v>519.24492999999995</v>
      </c>
      <c r="D11826">
        <v>2</v>
      </c>
      <c r="E11826">
        <v>27.908999999999999</v>
      </c>
      <c r="F11826">
        <v>805100800</v>
      </c>
      <c r="G11826">
        <v>1067976640</v>
      </c>
      <c r="H11826">
        <v>1024018816</v>
      </c>
      <c r="I11826">
        <v>43668176</v>
      </c>
      <c r="J11826">
        <v>19969774</v>
      </c>
      <c r="K11826">
        <v>15254193</v>
      </c>
      <c r="L11826">
        <v>355869568</v>
      </c>
      <c r="M11826">
        <v>357427840</v>
      </c>
      <c r="N11826">
        <v>235599840</v>
      </c>
    </row>
    <row r="11827" spans="1:14" x14ac:dyDescent="0.25">
      <c r="A11827" t="s">
        <v>1282</v>
      </c>
      <c r="B11827" t="s">
        <v>21164</v>
      </c>
      <c r="C11827">
        <v>473.76382000000001</v>
      </c>
      <c r="D11827">
        <v>2</v>
      </c>
      <c r="E11827">
        <v>23.420999999999999</v>
      </c>
      <c r="F11827">
        <v>800474240</v>
      </c>
      <c r="G11827">
        <v>1363316608</v>
      </c>
      <c r="H11827">
        <v>1020049728</v>
      </c>
      <c r="I11827">
        <v>28180794</v>
      </c>
      <c r="J11827">
        <v>25912514</v>
      </c>
      <c r="K11827">
        <v>11108050</v>
      </c>
      <c r="L11827">
        <v>705880768</v>
      </c>
      <c r="M11827">
        <v>97136080</v>
      </c>
      <c r="N11827">
        <v>205468400</v>
      </c>
    </row>
    <row r="11828" spans="1:14" x14ac:dyDescent="0.25">
      <c r="A11828" t="s">
        <v>1282</v>
      </c>
      <c r="B11828" t="s">
        <v>8607</v>
      </c>
      <c r="C11828" t="s">
        <v>21787</v>
      </c>
      <c r="D11828" t="s">
        <v>8</v>
      </c>
      <c r="E11828">
        <v>20.76</v>
      </c>
      <c r="F11828">
        <v>586747264</v>
      </c>
      <c r="G11828">
        <v>667992256</v>
      </c>
      <c r="H11828">
        <v>1321789952</v>
      </c>
      <c r="I11828">
        <v>27408732</v>
      </c>
      <c r="J11828">
        <v>14974091</v>
      </c>
      <c r="K11828">
        <v>7095214</v>
      </c>
      <c r="L11828">
        <v>664115520</v>
      </c>
      <c r="M11828">
        <v>85941960</v>
      </c>
      <c r="N11828">
        <v>216075104</v>
      </c>
    </row>
    <row r="11829" spans="1:14" x14ac:dyDescent="0.25">
      <c r="A11829" t="s">
        <v>1282</v>
      </c>
      <c r="B11829" t="s">
        <v>13337</v>
      </c>
      <c r="C11829">
        <v>544.81370000000004</v>
      </c>
      <c r="D11829">
        <v>2</v>
      </c>
      <c r="E11829">
        <v>38.134999999999998</v>
      </c>
      <c r="F11829">
        <v>560909696</v>
      </c>
      <c r="G11829">
        <v>710700096</v>
      </c>
      <c r="H11829">
        <v>1200216704</v>
      </c>
      <c r="I11829">
        <v>22953146</v>
      </c>
      <c r="J11829">
        <v>14067647</v>
      </c>
      <c r="K11829">
        <v>4860972.5</v>
      </c>
      <c r="L11829">
        <v>259240752</v>
      </c>
      <c r="M11829">
        <v>142026352</v>
      </c>
      <c r="N11829">
        <v>108692544</v>
      </c>
    </row>
    <row r="11830" spans="1:14" x14ac:dyDescent="0.25">
      <c r="A11830" t="s">
        <v>1282</v>
      </c>
      <c r="B11830" t="s">
        <v>4483</v>
      </c>
      <c r="C11830" t="s">
        <v>16533</v>
      </c>
      <c r="D11830">
        <v>2</v>
      </c>
      <c r="E11830">
        <v>38.704000000000001</v>
      </c>
      <c r="F11830">
        <v>525455680</v>
      </c>
      <c r="G11830">
        <v>563886656</v>
      </c>
      <c r="H11830">
        <v>569403968</v>
      </c>
      <c r="I11830">
        <v>11925338</v>
      </c>
      <c r="J11830">
        <v>17911768</v>
      </c>
      <c r="K11830">
        <v>12097982</v>
      </c>
      <c r="L11830">
        <v>168759296</v>
      </c>
      <c r="M11830">
        <v>121665304</v>
      </c>
      <c r="N11830">
        <v>98035688</v>
      </c>
    </row>
    <row r="11831" spans="1:14" x14ac:dyDescent="0.25">
      <c r="A11831" t="s">
        <v>1282</v>
      </c>
      <c r="B11831" t="s">
        <v>24073</v>
      </c>
      <c r="C11831" t="s">
        <v>24074</v>
      </c>
      <c r="D11831" t="s">
        <v>133</v>
      </c>
      <c r="E11831">
        <v>49.752000000000002</v>
      </c>
      <c r="F11831">
        <v>521098496</v>
      </c>
      <c r="G11831">
        <v>585378368</v>
      </c>
      <c r="H11831">
        <v>1457392896</v>
      </c>
      <c r="I11831">
        <v>20969288</v>
      </c>
      <c r="J11831">
        <v>8287759.5</v>
      </c>
      <c r="K11831">
        <v>4231046</v>
      </c>
      <c r="L11831">
        <v>165800576</v>
      </c>
      <c r="M11831">
        <v>93646560</v>
      </c>
      <c r="N11831">
        <v>194201216</v>
      </c>
    </row>
    <row r="11832" spans="1:14" x14ac:dyDescent="0.25">
      <c r="A11832" t="s">
        <v>1282</v>
      </c>
      <c r="B11832" t="s">
        <v>23893</v>
      </c>
      <c r="C11832">
        <v>703.30909999999994</v>
      </c>
      <c r="D11832">
        <v>2</v>
      </c>
      <c r="E11832">
        <v>20.675999999999998</v>
      </c>
      <c r="F11832">
        <v>509959840</v>
      </c>
      <c r="G11832">
        <v>532789472</v>
      </c>
      <c r="H11832">
        <v>444917600</v>
      </c>
      <c r="I11832">
        <v>6303735.5</v>
      </c>
      <c r="J11832">
        <v>1314123.875</v>
      </c>
      <c r="K11832">
        <v>742087.18799999997</v>
      </c>
      <c r="L11832">
        <v>213244160</v>
      </c>
      <c r="M11832">
        <v>53598876</v>
      </c>
      <c r="N11832">
        <v>87418584</v>
      </c>
    </row>
    <row r="11833" spans="1:14" x14ac:dyDescent="0.25">
      <c r="A11833" t="s">
        <v>1282</v>
      </c>
      <c r="B11833" t="s">
        <v>22515</v>
      </c>
      <c r="C11833" t="s">
        <v>22516</v>
      </c>
      <c r="D11833" t="s">
        <v>8</v>
      </c>
      <c r="E11833">
        <v>19.739000000000001</v>
      </c>
      <c r="F11833">
        <v>368117568</v>
      </c>
      <c r="G11833">
        <v>506270624</v>
      </c>
      <c r="H11833">
        <v>556702400</v>
      </c>
      <c r="I11833">
        <v>6585177.5</v>
      </c>
      <c r="J11833">
        <v>3064732.25</v>
      </c>
      <c r="K11833">
        <v>1868165.5</v>
      </c>
      <c r="L11833">
        <v>267477920</v>
      </c>
      <c r="M11833">
        <v>39624656</v>
      </c>
      <c r="N11833">
        <v>97479880</v>
      </c>
    </row>
    <row r="11834" spans="1:14" x14ac:dyDescent="0.25">
      <c r="A11834" t="s">
        <v>1282</v>
      </c>
      <c r="B11834" t="s">
        <v>21785</v>
      </c>
      <c r="C11834" t="s">
        <v>21786</v>
      </c>
      <c r="D11834" t="s">
        <v>8</v>
      </c>
      <c r="E11834">
        <v>23.247</v>
      </c>
      <c r="F11834">
        <v>367167232</v>
      </c>
      <c r="G11834">
        <v>648275328</v>
      </c>
      <c r="H11834">
        <v>358168096</v>
      </c>
      <c r="I11834">
        <v>10670571</v>
      </c>
      <c r="J11834">
        <v>14080505</v>
      </c>
      <c r="K11834">
        <v>12024471</v>
      </c>
      <c r="L11834">
        <v>242494368</v>
      </c>
      <c r="M11834">
        <v>34981472</v>
      </c>
      <c r="N11834">
        <v>69738456</v>
      </c>
    </row>
    <row r="11835" spans="1:14" x14ac:dyDescent="0.25">
      <c r="A11835" t="s">
        <v>1282</v>
      </c>
      <c r="B11835" t="s">
        <v>5860</v>
      </c>
      <c r="C11835" t="s">
        <v>18319</v>
      </c>
      <c r="D11835" t="s">
        <v>8</v>
      </c>
      <c r="E11835">
        <v>48.633000000000003</v>
      </c>
      <c r="F11835">
        <v>303428320</v>
      </c>
      <c r="G11835">
        <v>412255200</v>
      </c>
      <c r="H11835">
        <v>732487040</v>
      </c>
      <c r="I11835">
        <v>17749578</v>
      </c>
      <c r="J11835">
        <v>2828517</v>
      </c>
      <c r="K11835">
        <v>5825230.5</v>
      </c>
      <c r="L11835">
        <v>170803536</v>
      </c>
      <c r="M11835">
        <v>120567680</v>
      </c>
      <c r="N11835">
        <v>282243008</v>
      </c>
    </row>
    <row r="11836" spans="1:14" x14ac:dyDescent="0.25">
      <c r="A11836" t="s">
        <v>1282</v>
      </c>
      <c r="B11836" t="s">
        <v>14364</v>
      </c>
      <c r="C11836">
        <v>614.84220000000005</v>
      </c>
      <c r="D11836">
        <v>2</v>
      </c>
      <c r="E11836">
        <v>19.565999999999999</v>
      </c>
      <c r="F11836">
        <v>220011936</v>
      </c>
      <c r="G11836">
        <v>220618704</v>
      </c>
      <c r="H11836">
        <v>198002992</v>
      </c>
      <c r="I11836">
        <v>3970106.75</v>
      </c>
      <c r="J11836">
        <v>2415744</v>
      </c>
      <c r="K11836">
        <v>1930835.375</v>
      </c>
      <c r="L11836">
        <v>63098732</v>
      </c>
      <c r="M11836">
        <v>17111210</v>
      </c>
      <c r="N11836">
        <v>29082800</v>
      </c>
    </row>
    <row r="11837" spans="1:14" x14ac:dyDescent="0.25">
      <c r="A11837" t="s">
        <v>1282</v>
      </c>
      <c r="B11837" t="s">
        <v>14950</v>
      </c>
      <c r="C11837">
        <v>533.25149999999996</v>
      </c>
      <c r="D11837">
        <v>2</v>
      </c>
      <c r="E11837">
        <v>18.204000000000001</v>
      </c>
      <c r="F11837">
        <v>217450592</v>
      </c>
      <c r="G11837">
        <v>214493904</v>
      </c>
      <c r="H11837">
        <v>271231872</v>
      </c>
      <c r="I11837">
        <v>4997553</v>
      </c>
      <c r="J11837">
        <v>3148372.75</v>
      </c>
      <c r="K11837">
        <v>880728.375</v>
      </c>
      <c r="L11837">
        <v>128189888</v>
      </c>
      <c r="M11837">
        <v>23221400</v>
      </c>
      <c r="N11837">
        <v>53765848</v>
      </c>
    </row>
    <row r="11838" spans="1:14" x14ac:dyDescent="0.25">
      <c r="A11838" t="s">
        <v>1282</v>
      </c>
      <c r="B11838" t="s">
        <v>13289</v>
      </c>
      <c r="C11838" t="s">
        <v>13290</v>
      </c>
      <c r="D11838" t="s">
        <v>8</v>
      </c>
      <c r="E11838">
        <v>18.806999999999999</v>
      </c>
      <c r="F11838">
        <v>214520112</v>
      </c>
      <c r="G11838">
        <v>161329312</v>
      </c>
      <c r="H11838">
        <v>155997280</v>
      </c>
      <c r="I11838">
        <v>4820460</v>
      </c>
      <c r="J11838">
        <v>3901916</v>
      </c>
      <c r="K11838">
        <v>1708379.875</v>
      </c>
      <c r="L11838">
        <v>104202672</v>
      </c>
      <c r="M11838">
        <v>10911919</v>
      </c>
      <c r="N11838">
        <v>35629588</v>
      </c>
    </row>
    <row r="11839" spans="1:14" x14ac:dyDescent="0.25">
      <c r="A11839" t="s">
        <v>1282</v>
      </c>
      <c r="B11839" t="s">
        <v>23888</v>
      </c>
      <c r="C11839" t="s">
        <v>23889</v>
      </c>
      <c r="D11839" t="s">
        <v>12</v>
      </c>
      <c r="E11839">
        <v>80.927000000000007</v>
      </c>
      <c r="F11839">
        <v>191362960</v>
      </c>
      <c r="G11839">
        <v>223253504</v>
      </c>
      <c r="H11839">
        <v>149089824</v>
      </c>
      <c r="I11839">
        <v>2218966.5</v>
      </c>
      <c r="J11839">
        <v>1443562.5</v>
      </c>
      <c r="K11839">
        <v>3876054.5</v>
      </c>
      <c r="L11839">
        <v>31107088</v>
      </c>
      <c r="M11839">
        <v>13867289</v>
      </c>
      <c r="N11839">
        <v>11218799</v>
      </c>
    </row>
    <row r="11840" spans="1:14" x14ac:dyDescent="0.25">
      <c r="A11840" t="s">
        <v>1282</v>
      </c>
      <c r="B11840" t="s">
        <v>13703</v>
      </c>
      <c r="C11840">
        <v>527.24207000000001</v>
      </c>
      <c r="D11840">
        <v>2</v>
      </c>
      <c r="E11840">
        <v>20.274999999999999</v>
      </c>
      <c r="F11840">
        <v>189343040</v>
      </c>
      <c r="G11840">
        <v>177007456</v>
      </c>
      <c r="H11840">
        <v>156670288</v>
      </c>
      <c r="I11840">
        <v>8240217</v>
      </c>
      <c r="J11840">
        <v>10033160</v>
      </c>
      <c r="K11840">
        <v>1545940.125</v>
      </c>
      <c r="L11840">
        <v>107792272</v>
      </c>
      <c r="M11840">
        <v>16383632</v>
      </c>
      <c r="N11840">
        <v>36077512</v>
      </c>
    </row>
    <row r="11841" spans="1:14" x14ac:dyDescent="0.25">
      <c r="A11841" t="s">
        <v>1282</v>
      </c>
      <c r="B11841" t="s">
        <v>14362</v>
      </c>
      <c r="C11841">
        <v>455.21872000000002</v>
      </c>
      <c r="D11841">
        <v>2</v>
      </c>
      <c r="E11841">
        <v>23.960999999999999</v>
      </c>
      <c r="F11841">
        <v>178173248</v>
      </c>
      <c r="G11841">
        <v>187828224</v>
      </c>
      <c r="H11841">
        <v>80640912</v>
      </c>
      <c r="I11841">
        <v>12687502</v>
      </c>
      <c r="J11841">
        <v>24808104</v>
      </c>
      <c r="K11841">
        <v>5596487</v>
      </c>
      <c r="L11841">
        <v>103908880</v>
      </c>
      <c r="M11841">
        <v>12283358</v>
      </c>
      <c r="N11841">
        <v>25610184</v>
      </c>
    </row>
    <row r="11842" spans="1:14" x14ac:dyDescent="0.25">
      <c r="A11842" t="s">
        <v>1282</v>
      </c>
      <c r="B11842" t="s">
        <v>21918</v>
      </c>
      <c r="C11842" t="s">
        <v>21919</v>
      </c>
      <c r="D11842" t="s">
        <v>8</v>
      </c>
      <c r="E11842">
        <v>81.311999999999998</v>
      </c>
      <c r="F11842">
        <v>153834272</v>
      </c>
      <c r="G11842">
        <v>156679920</v>
      </c>
      <c r="H11842">
        <v>105441792</v>
      </c>
      <c r="I11842">
        <v>1813725.375</v>
      </c>
      <c r="J11842">
        <v>2646080.25</v>
      </c>
      <c r="K11842">
        <v>1696969.125</v>
      </c>
      <c r="L11842">
        <v>22960934</v>
      </c>
      <c r="M11842">
        <v>16583241</v>
      </c>
      <c r="N11842">
        <v>19478776</v>
      </c>
    </row>
    <row r="11843" spans="1:14" x14ac:dyDescent="0.25">
      <c r="A11843" t="s">
        <v>1282</v>
      </c>
      <c r="B11843" t="s">
        <v>23895</v>
      </c>
      <c r="C11843" t="s">
        <v>23896</v>
      </c>
      <c r="D11843" t="s">
        <v>8</v>
      </c>
      <c r="E11843">
        <v>28.231999999999999</v>
      </c>
      <c r="F11843">
        <v>137181776</v>
      </c>
      <c r="G11843">
        <v>219577664</v>
      </c>
      <c r="H11843">
        <v>147847680</v>
      </c>
      <c r="I11843">
        <v>1084435.375</v>
      </c>
      <c r="J11843">
        <v>216200.34400000001</v>
      </c>
      <c r="K11843">
        <v>696510.31200000003</v>
      </c>
      <c r="L11843">
        <v>44742756</v>
      </c>
      <c r="M11843">
        <v>51422992</v>
      </c>
      <c r="N11843">
        <v>30867030</v>
      </c>
    </row>
    <row r="11844" spans="1:14" x14ac:dyDescent="0.25">
      <c r="A11844" t="s">
        <v>1282</v>
      </c>
      <c r="B11844" t="s">
        <v>4361</v>
      </c>
      <c r="C11844">
        <v>628.31757000000005</v>
      </c>
      <c r="D11844">
        <v>2</v>
      </c>
      <c r="E11844">
        <v>17.457000000000001</v>
      </c>
      <c r="F11844">
        <v>126763560</v>
      </c>
      <c r="G11844">
        <v>158552896</v>
      </c>
      <c r="H11844">
        <v>421951776</v>
      </c>
      <c r="I11844">
        <v>10510986</v>
      </c>
      <c r="J11844">
        <v>3505257.5</v>
      </c>
      <c r="K11844">
        <v>1354927.375</v>
      </c>
      <c r="L11844">
        <v>125965824</v>
      </c>
      <c r="M11844">
        <v>33325270</v>
      </c>
      <c r="N11844">
        <v>64224264</v>
      </c>
    </row>
    <row r="11845" spans="1:14" x14ac:dyDescent="0.25">
      <c r="A11845" t="s">
        <v>1282</v>
      </c>
      <c r="B11845" t="s">
        <v>22857</v>
      </c>
      <c r="C11845" t="s">
        <v>22858</v>
      </c>
      <c r="D11845" t="s">
        <v>8</v>
      </c>
      <c r="E11845">
        <v>31.137</v>
      </c>
      <c r="F11845">
        <v>122263952</v>
      </c>
      <c r="G11845">
        <v>212095264</v>
      </c>
      <c r="H11845">
        <v>366756864</v>
      </c>
      <c r="I11845">
        <v>15827895</v>
      </c>
      <c r="J11845">
        <v>21618848</v>
      </c>
      <c r="K11845">
        <v>12743392</v>
      </c>
      <c r="L11845">
        <v>70847424</v>
      </c>
      <c r="M11845">
        <v>66458968</v>
      </c>
      <c r="N11845">
        <v>55260056</v>
      </c>
    </row>
    <row r="11846" spans="1:14" x14ac:dyDescent="0.25">
      <c r="A11846" t="s">
        <v>1282</v>
      </c>
      <c r="B11846" t="s">
        <v>19573</v>
      </c>
      <c r="C11846" t="s">
        <v>19574</v>
      </c>
      <c r="D11846" t="s">
        <v>8</v>
      </c>
      <c r="E11846">
        <v>20.742000000000001</v>
      </c>
      <c r="F11846">
        <v>106484904</v>
      </c>
      <c r="G11846">
        <v>155453872</v>
      </c>
      <c r="H11846">
        <v>570973056</v>
      </c>
      <c r="I11846">
        <v>14668885</v>
      </c>
      <c r="J11846">
        <v>4808952</v>
      </c>
      <c r="K11846">
        <v>5636500.5</v>
      </c>
      <c r="L11846">
        <v>228509792</v>
      </c>
      <c r="M11846">
        <v>41908064</v>
      </c>
      <c r="N11846">
        <v>87255408</v>
      </c>
    </row>
    <row r="11847" spans="1:14" x14ac:dyDescent="0.25">
      <c r="A11847" t="s">
        <v>1282</v>
      </c>
      <c r="B11847" t="s">
        <v>13288</v>
      </c>
      <c r="C11847">
        <v>586.78345000000002</v>
      </c>
      <c r="D11847">
        <v>2</v>
      </c>
      <c r="E11847">
        <v>25.978999999999999</v>
      </c>
      <c r="F11847">
        <v>93091448</v>
      </c>
      <c r="G11847">
        <v>135950032</v>
      </c>
      <c r="H11847">
        <v>151768192</v>
      </c>
      <c r="I11847">
        <v>10608470</v>
      </c>
      <c r="J11847">
        <v>17950308</v>
      </c>
      <c r="K11847">
        <v>15675388</v>
      </c>
      <c r="L11847">
        <v>45482604</v>
      </c>
      <c r="M11847">
        <v>24395554</v>
      </c>
      <c r="N11847">
        <v>28584700</v>
      </c>
    </row>
    <row r="11848" spans="1:14" x14ac:dyDescent="0.25">
      <c r="A11848" t="s">
        <v>1282</v>
      </c>
      <c r="B11848" t="s">
        <v>17859</v>
      </c>
      <c r="C11848">
        <v>583.29205000000002</v>
      </c>
      <c r="D11848">
        <v>2</v>
      </c>
      <c r="E11848">
        <v>22.151</v>
      </c>
      <c r="F11848">
        <v>88502104</v>
      </c>
      <c r="G11848">
        <v>180076192</v>
      </c>
      <c r="H11848">
        <v>129422768</v>
      </c>
      <c r="I11848">
        <v>4136218.5</v>
      </c>
      <c r="J11848">
        <v>530228.125</v>
      </c>
      <c r="K11848">
        <v>605979.375</v>
      </c>
      <c r="L11848">
        <v>57121464</v>
      </c>
      <c r="M11848">
        <v>12259476</v>
      </c>
      <c r="N11848">
        <v>22908074</v>
      </c>
    </row>
    <row r="11849" spans="1:14" x14ac:dyDescent="0.25">
      <c r="A11849" t="s">
        <v>1282</v>
      </c>
      <c r="B11849" t="s">
        <v>23897</v>
      </c>
      <c r="C11849">
        <v>661.70543999999995</v>
      </c>
      <c r="D11849">
        <v>3</v>
      </c>
      <c r="E11849">
        <v>29.736000000000001</v>
      </c>
      <c r="F11849">
        <v>63140688</v>
      </c>
      <c r="G11849">
        <v>82055824</v>
      </c>
      <c r="H11849">
        <v>111583008</v>
      </c>
      <c r="I11849">
        <v>1272135.625</v>
      </c>
      <c r="J11849">
        <v>1697499.25</v>
      </c>
      <c r="K11849">
        <v>1059462.125</v>
      </c>
      <c r="L11849">
        <v>17581050</v>
      </c>
      <c r="M11849">
        <v>19364996</v>
      </c>
      <c r="N11849">
        <v>10250422</v>
      </c>
    </row>
    <row r="11850" spans="1:14" x14ac:dyDescent="0.25">
      <c r="A11850" t="s">
        <v>1282</v>
      </c>
      <c r="B11850" t="s">
        <v>19572</v>
      </c>
      <c r="C11850">
        <v>502.25646999999998</v>
      </c>
      <c r="D11850">
        <v>2</v>
      </c>
      <c r="E11850">
        <v>15.702999999999999</v>
      </c>
      <c r="F11850">
        <v>54712336</v>
      </c>
      <c r="G11850">
        <v>73307104</v>
      </c>
      <c r="H11850">
        <v>126733544</v>
      </c>
      <c r="I11850">
        <v>3461558.25</v>
      </c>
      <c r="J11850">
        <v>4711025.5</v>
      </c>
      <c r="K11850">
        <v>2757328</v>
      </c>
      <c r="L11850">
        <v>50530096</v>
      </c>
      <c r="M11850">
        <v>23207216</v>
      </c>
      <c r="N11850">
        <v>31928292</v>
      </c>
    </row>
    <row r="11851" spans="1:14" x14ac:dyDescent="0.25">
      <c r="A11851" t="s">
        <v>1282</v>
      </c>
      <c r="B11851" t="s">
        <v>14365</v>
      </c>
      <c r="C11851" t="s">
        <v>14366</v>
      </c>
      <c r="D11851" t="s">
        <v>8</v>
      </c>
      <c r="E11851">
        <v>16.478000000000002</v>
      </c>
      <c r="F11851">
        <v>39232508</v>
      </c>
      <c r="G11851">
        <v>49067052</v>
      </c>
      <c r="H11851">
        <v>54386028</v>
      </c>
      <c r="I11851">
        <v>1840691.375</v>
      </c>
      <c r="J11851">
        <v>74935.054999999993</v>
      </c>
      <c r="K11851">
        <v>516293.78100000002</v>
      </c>
      <c r="L11851">
        <v>16102049</v>
      </c>
      <c r="M11851">
        <v>4627867.5</v>
      </c>
      <c r="N11851">
        <v>9830213</v>
      </c>
    </row>
    <row r="11852" spans="1:14" x14ac:dyDescent="0.25">
      <c r="A11852" t="s">
        <v>1282</v>
      </c>
      <c r="B11852" t="s">
        <v>15653</v>
      </c>
      <c r="C11852">
        <v>953.7201</v>
      </c>
      <c r="D11852">
        <v>4</v>
      </c>
      <c r="E11852">
        <v>83.945999999999998</v>
      </c>
      <c r="F11852">
        <v>15253324</v>
      </c>
      <c r="G11852">
        <v>5169515</v>
      </c>
      <c r="H11852">
        <v>30457366</v>
      </c>
      <c r="I11852">
        <v>6032092.5</v>
      </c>
      <c r="J11852">
        <v>2475262.5</v>
      </c>
      <c r="K11852">
        <v>2698765.5</v>
      </c>
      <c r="L11852">
        <v>2222717</v>
      </c>
      <c r="M11852">
        <v>2324855.75</v>
      </c>
      <c r="N11852">
        <v>1168299.5</v>
      </c>
    </row>
    <row r="11853" spans="1:14" x14ac:dyDescent="0.25">
      <c r="A11853" t="s">
        <v>1282</v>
      </c>
      <c r="B11853" t="s">
        <v>16532</v>
      </c>
      <c r="C11853">
        <v>757.88933999999995</v>
      </c>
      <c r="D11853">
        <v>2</v>
      </c>
      <c r="E11853">
        <v>37.268000000000001</v>
      </c>
      <c r="F11853">
        <v>13811161</v>
      </c>
      <c r="G11853">
        <v>23878168</v>
      </c>
      <c r="H11853">
        <v>27318450</v>
      </c>
      <c r="I11853">
        <v>337551.93800000002</v>
      </c>
      <c r="J11853">
        <v>261540.016</v>
      </c>
      <c r="K11853">
        <v>1385842.5</v>
      </c>
      <c r="L11853">
        <v>3307157.75</v>
      </c>
      <c r="M11853">
        <v>2922835</v>
      </c>
      <c r="N11853">
        <v>3152199.5</v>
      </c>
    </row>
    <row r="11854" spans="1:14" x14ac:dyDescent="0.25">
      <c r="A11854" t="s">
        <v>1282</v>
      </c>
      <c r="B11854" t="s">
        <v>14355</v>
      </c>
      <c r="C11854">
        <v>677.66436999999996</v>
      </c>
      <c r="D11854">
        <v>3</v>
      </c>
      <c r="E11854">
        <v>36.372</v>
      </c>
      <c r="F11854">
        <v>12998324</v>
      </c>
      <c r="G11854">
        <v>19387268</v>
      </c>
      <c r="H11854">
        <v>30074884</v>
      </c>
      <c r="I11854">
        <v>50008.523000000001</v>
      </c>
      <c r="J11854">
        <v>0</v>
      </c>
      <c r="K11854">
        <v>1443345</v>
      </c>
      <c r="L11854">
        <v>4741007</v>
      </c>
      <c r="M11854">
        <v>3500896</v>
      </c>
      <c r="N11854">
        <v>2708705.5</v>
      </c>
    </row>
    <row r="11855" spans="1:14" x14ac:dyDescent="0.25">
      <c r="A11855" t="s">
        <v>1282</v>
      </c>
      <c r="B11855" t="s">
        <v>15846</v>
      </c>
      <c r="C11855">
        <v>689.83839999999998</v>
      </c>
      <c r="D11855">
        <v>2</v>
      </c>
      <c r="E11855">
        <v>19.559999999999999</v>
      </c>
      <c r="F11855">
        <v>10339395</v>
      </c>
      <c r="G11855">
        <v>22989576</v>
      </c>
      <c r="H11855">
        <v>17260760</v>
      </c>
      <c r="I11855">
        <v>6619310</v>
      </c>
      <c r="J11855">
        <v>4758535</v>
      </c>
      <c r="K11855">
        <v>5256647</v>
      </c>
      <c r="L11855">
        <v>2716615</v>
      </c>
      <c r="M11855">
        <v>2882519.25</v>
      </c>
      <c r="N11855">
        <v>1957119.875</v>
      </c>
    </row>
    <row r="11856" spans="1:14" x14ac:dyDescent="0.25">
      <c r="A11856" t="s">
        <v>1282</v>
      </c>
      <c r="B11856" t="s">
        <v>21923</v>
      </c>
      <c r="C11856">
        <v>670.65729999999996</v>
      </c>
      <c r="D11856">
        <v>3</v>
      </c>
      <c r="E11856">
        <v>70.536000000000001</v>
      </c>
      <c r="F11856">
        <v>8504186</v>
      </c>
      <c r="G11856">
        <v>6533451</v>
      </c>
      <c r="H11856">
        <v>2008896.5</v>
      </c>
      <c r="I11856">
        <v>17628.853999999999</v>
      </c>
      <c r="J11856">
        <v>106393.68</v>
      </c>
      <c r="K11856">
        <v>0</v>
      </c>
      <c r="L11856">
        <v>995593.5</v>
      </c>
      <c r="M11856">
        <v>888577.5</v>
      </c>
      <c r="N11856">
        <v>952973.5</v>
      </c>
    </row>
    <row r="11857" spans="1:14" x14ac:dyDescent="0.25">
      <c r="A11857" t="s">
        <v>1282</v>
      </c>
      <c r="B11857" t="s">
        <v>18476</v>
      </c>
      <c r="C11857">
        <v>1106.5052000000001</v>
      </c>
      <c r="D11857">
        <v>0</v>
      </c>
      <c r="E11857">
        <v>65.236000000000004</v>
      </c>
      <c r="F11857">
        <v>5658973.5</v>
      </c>
      <c r="G11857">
        <v>4206447.5</v>
      </c>
      <c r="H11857">
        <v>4796998.5</v>
      </c>
      <c r="I11857">
        <v>1519396.5</v>
      </c>
      <c r="J11857">
        <v>449476.65600000002</v>
      </c>
      <c r="K11857">
        <v>562492.75</v>
      </c>
      <c r="L11857">
        <v>3271093.25</v>
      </c>
      <c r="M11857">
        <v>3572451.75</v>
      </c>
      <c r="N11857">
        <v>4630323</v>
      </c>
    </row>
    <row r="11858" spans="1:14" x14ac:dyDescent="0.25">
      <c r="A11858" t="s">
        <v>1282</v>
      </c>
      <c r="B11858" t="s">
        <v>14533</v>
      </c>
      <c r="C11858">
        <v>586.80960000000005</v>
      </c>
      <c r="D11858">
        <v>2</v>
      </c>
      <c r="E11858">
        <v>45.744</v>
      </c>
      <c r="F11858">
        <v>1134451.75</v>
      </c>
      <c r="G11858">
        <v>4052380.25</v>
      </c>
      <c r="H11858">
        <v>1378681.5</v>
      </c>
      <c r="I11858">
        <v>0</v>
      </c>
      <c r="J11858">
        <v>358236.43800000002</v>
      </c>
      <c r="K11858">
        <v>3150169</v>
      </c>
      <c r="L11858">
        <v>0</v>
      </c>
      <c r="M11858">
        <v>1133612.75</v>
      </c>
      <c r="N11858">
        <v>65744.031000000003</v>
      </c>
    </row>
    <row r="11859" spans="1:14" x14ac:dyDescent="0.25">
      <c r="A11859" t="s">
        <v>1282</v>
      </c>
      <c r="B11859" t="s">
        <v>22859</v>
      </c>
      <c r="C11859">
        <v>670.09514999999999</v>
      </c>
      <c r="D11859">
        <v>4</v>
      </c>
      <c r="E11859">
        <v>42.317</v>
      </c>
      <c r="F11859">
        <v>831560.875</v>
      </c>
      <c r="G11859">
        <v>4563046</v>
      </c>
      <c r="H11859">
        <v>81002224</v>
      </c>
      <c r="I11859">
        <v>3068684.25</v>
      </c>
      <c r="J11859">
        <v>810218.25</v>
      </c>
      <c r="K11859">
        <v>2482978.25</v>
      </c>
      <c r="L11859">
        <v>10143479</v>
      </c>
      <c r="M11859">
        <v>5391407</v>
      </c>
      <c r="N11859">
        <v>5491391</v>
      </c>
    </row>
    <row r="11860" spans="1:14" x14ac:dyDescent="0.25">
      <c r="A11860" t="s">
        <v>12234</v>
      </c>
      <c r="B11860" t="s">
        <v>17977</v>
      </c>
      <c r="C11860" t="s">
        <v>17978</v>
      </c>
      <c r="D11860" t="s">
        <v>8</v>
      </c>
      <c r="E11860">
        <v>15.797000000000001</v>
      </c>
      <c r="F11860">
        <v>82514984</v>
      </c>
      <c r="G11860">
        <v>86597696</v>
      </c>
      <c r="H11860">
        <v>145313392</v>
      </c>
      <c r="I11860">
        <v>36919320</v>
      </c>
      <c r="J11860">
        <v>40045848</v>
      </c>
      <c r="K11860">
        <v>52279144</v>
      </c>
      <c r="L11860">
        <v>76641232</v>
      </c>
      <c r="M11860">
        <v>35188824</v>
      </c>
      <c r="N11860">
        <v>53573824</v>
      </c>
    </row>
    <row r="11861" spans="1:14" x14ac:dyDescent="0.25">
      <c r="A11861" t="s">
        <v>12216</v>
      </c>
      <c r="B11861" t="s">
        <v>2829</v>
      </c>
      <c r="C11861">
        <v>635.32560000000001</v>
      </c>
      <c r="D11861">
        <v>2</v>
      </c>
      <c r="E11861">
        <v>28.59</v>
      </c>
      <c r="F11861">
        <v>45956068</v>
      </c>
      <c r="G11861">
        <v>74260176</v>
      </c>
      <c r="H11861">
        <v>76871496</v>
      </c>
      <c r="I11861">
        <v>130881712</v>
      </c>
      <c r="J11861">
        <v>258197472</v>
      </c>
      <c r="K11861">
        <v>280336416</v>
      </c>
      <c r="L11861">
        <v>100355792</v>
      </c>
      <c r="M11861">
        <v>110648064</v>
      </c>
      <c r="N11861">
        <v>78231688</v>
      </c>
    </row>
    <row r="11862" spans="1:14" x14ac:dyDescent="0.25">
      <c r="A11862" t="s">
        <v>12216</v>
      </c>
      <c r="B11862" t="s">
        <v>6328</v>
      </c>
      <c r="C11862">
        <v>738.90729999999996</v>
      </c>
      <c r="D11862">
        <v>2</v>
      </c>
      <c r="E11862">
        <v>61.511000000000003</v>
      </c>
      <c r="F11862">
        <v>33285180</v>
      </c>
      <c r="G11862">
        <v>38204264</v>
      </c>
      <c r="H11862">
        <v>33247712</v>
      </c>
      <c r="I11862">
        <v>83198328</v>
      </c>
      <c r="J11862">
        <v>109471400</v>
      </c>
      <c r="K11862">
        <v>138883056</v>
      </c>
      <c r="L11862">
        <v>68591832</v>
      </c>
      <c r="M11862">
        <v>56441552</v>
      </c>
      <c r="N11862">
        <v>107798408</v>
      </c>
    </row>
    <row r="11863" spans="1:14" x14ac:dyDescent="0.25">
      <c r="A11863" t="s">
        <v>12216</v>
      </c>
      <c r="B11863" t="s">
        <v>9573</v>
      </c>
      <c r="C11863">
        <v>698.83825999999999</v>
      </c>
      <c r="D11863">
        <v>2</v>
      </c>
      <c r="E11863">
        <v>19.219000000000001</v>
      </c>
      <c r="F11863">
        <v>31141954</v>
      </c>
      <c r="G11863">
        <v>36401760</v>
      </c>
      <c r="H11863">
        <v>42686384</v>
      </c>
      <c r="I11863">
        <v>69663376</v>
      </c>
      <c r="J11863">
        <v>106755472</v>
      </c>
      <c r="K11863">
        <v>76849104</v>
      </c>
      <c r="L11863">
        <v>122604208</v>
      </c>
      <c r="M11863">
        <v>24762376</v>
      </c>
      <c r="N11863">
        <v>42530624</v>
      </c>
    </row>
    <row r="11864" spans="1:14" x14ac:dyDescent="0.25">
      <c r="A11864" t="s">
        <v>12216</v>
      </c>
      <c r="B11864" t="s">
        <v>3408</v>
      </c>
      <c r="C11864">
        <v>506.78787</v>
      </c>
      <c r="D11864">
        <v>2</v>
      </c>
      <c r="E11864">
        <v>16.265000000000001</v>
      </c>
      <c r="F11864">
        <v>11659627</v>
      </c>
      <c r="G11864">
        <v>13272530</v>
      </c>
      <c r="H11864">
        <v>12808580</v>
      </c>
      <c r="I11864">
        <v>16008994</v>
      </c>
      <c r="J11864">
        <v>24110696</v>
      </c>
      <c r="K11864">
        <v>38825360</v>
      </c>
      <c r="L11864">
        <v>19399616</v>
      </c>
      <c r="M11864">
        <v>10136379</v>
      </c>
      <c r="N11864">
        <v>19356270</v>
      </c>
    </row>
    <row r="11865" spans="1:14" x14ac:dyDescent="0.25">
      <c r="A11865" t="s">
        <v>12216</v>
      </c>
      <c r="B11865" t="s">
        <v>16232</v>
      </c>
      <c r="C11865">
        <v>723.40830000000005</v>
      </c>
      <c r="D11865">
        <v>2</v>
      </c>
      <c r="E11865">
        <v>79.542000000000002</v>
      </c>
      <c r="F11865">
        <v>1114846</v>
      </c>
      <c r="G11865">
        <v>548706.93799999997</v>
      </c>
      <c r="H11865">
        <v>3606693.5</v>
      </c>
      <c r="I11865">
        <v>1071269.25</v>
      </c>
      <c r="J11865">
        <v>19759356</v>
      </c>
      <c r="K11865">
        <v>13523127</v>
      </c>
      <c r="L11865">
        <v>1135875.5</v>
      </c>
      <c r="M11865">
        <v>186710.45300000001</v>
      </c>
      <c r="N11865">
        <v>278124.09399999998</v>
      </c>
    </row>
    <row r="11866" spans="1:14" x14ac:dyDescent="0.25">
      <c r="A11866" t="s">
        <v>12216</v>
      </c>
      <c r="B11866" t="s">
        <v>14731</v>
      </c>
      <c r="C11866">
        <v>977.85033999999996</v>
      </c>
      <c r="D11866">
        <v>0</v>
      </c>
      <c r="E11866">
        <v>80.117000000000004</v>
      </c>
      <c r="F11866">
        <v>155801.65599999999</v>
      </c>
      <c r="G11866">
        <v>1420419.875</v>
      </c>
      <c r="H11866">
        <v>1784942</v>
      </c>
      <c r="I11866">
        <v>1145616.375</v>
      </c>
      <c r="J11866">
        <v>4465443.5</v>
      </c>
      <c r="K11866">
        <v>5137609</v>
      </c>
      <c r="L11866">
        <v>550983.25</v>
      </c>
      <c r="M11866">
        <v>46115.66</v>
      </c>
      <c r="N11866">
        <v>184492.79699999999</v>
      </c>
    </row>
    <row r="11867" spans="1:14" x14ac:dyDescent="0.25">
      <c r="A11867" t="s">
        <v>2828</v>
      </c>
      <c r="B11867" t="s">
        <v>14732</v>
      </c>
      <c r="C11867">
        <v>922.17334000000005</v>
      </c>
      <c r="D11867">
        <v>3</v>
      </c>
      <c r="E11867">
        <v>84.296999999999997</v>
      </c>
      <c r="F11867">
        <v>33784200</v>
      </c>
      <c r="G11867">
        <v>47705392</v>
      </c>
      <c r="H11867">
        <v>66056844</v>
      </c>
      <c r="I11867">
        <v>81206968</v>
      </c>
      <c r="J11867">
        <v>163650464</v>
      </c>
      <c r="K11867">
        <v>170290064</v>
      </c>
      <c r="L11867">
        <v>43082880</v>
      </c>
      <c r="M11867">
        <v>24310776</v>
      </c>
      <c r="N11867">
        <v>25794714</v>
      </c>
    </row>
    <row r="11868" spans="1:14" x14ac:dyDescent="0.25">
      <c r="A11868" t="s">
        <v>2828</v>
      </c>
      <c r="B11868" t="s">
        <v>11055</v>
      </c>
      <c r="C11868" t="s">
        <v>24812</v>
      </c>
      <c r="D11868" t="s">
        <v>8</v>
      </c>
      <c r="E11868">
        <v>46.314</v>
      </c>
      <c r="F11868">
        <v>11455508</v>
      </c>
      <c r="G11868">
        <v>11415880</v>
      </c>
      <c r="H11868">
        <v>21123474</v>
      </c>
      <c r="I11868">
        <v>37649660</v>
      </c>
      <c r="J11868">
        <v>69164528</v>
      </c>
      <c r="K11868">
        <v>137245280</v>
      </c>
      <c r="L11868">
        <v>52377200</v>
      </c>
      <c r="M11868">
        <v>30427420</v>
      </c>
      <c r="N11868">
        <v>48671212</v>
      </c>
    </row>
    <row r="11869" spans="1:14" x14ac:dyDescent="0.25">
      <c r="A11869" t="s">
        <v>2828</v>
      </c>
      <c r="B11869" t="s">
        <v>15554</v>
      </c>
      <c r="C11869">
        <v>769.89124000000004</v>
      </c>
      <c r="D11869">
        <v>2</v>
      </c>
      <c r="E11869">
        <v>49.701999999999998</v>
      </c>
      <c r="F11869">
        <v>6611714.5</v>
      </c>
      <c r="G11869">
        <v>12414675</v>
      </c>
      <c r="H11869">
        <v>18540746</v>
      </c>
      <c r="I11869">
        <v>12082537</v>
      </c>
      <c r="J11869">
        <v>28713702</v>
      </c>
      <c r="K11869">
        <v>36475068</v>
      </c>
      <c r="L11869">
        <v>10989847</v>
      </c>
      <c r="M11869">
        <v>12856763</v>
      </c>
      <c r="N11869">
        <v>26457982</v>
      </c>
    </row>
    <row r="11870" spans="1:14" x14ac:dyDescent="0.25">
      <c r="A11870" t="s">
        <v>2828</v>
      </c>
      <c r="B11870" t="s">
        <v>15941</v>
      </c>
      <c r="C11870">
        <v>1023.1822</v>
      </c>
      <c r="D11870">
        <v>3</v>
      </c>
      <c r="E11870">
        <v>58.487000000000002</v>
      </c>
      <c r="F11870">
        <v>6320378</v>
      </c>
      <c r="G11870">
        <v>5835425.5</v>
      </c>
      <c r="H11870">
        <v>7410039</v>
      </c>
      <c r="I11870">
        <v>15266308</v>
      </c>
      <c r="J11870">
        <v>28608384</v>
      </c>
      <c r="K11870">
        <v>31865840</v>
      </c>
      <c r="L11870">
        <v>6977172</v>
      </c>
      <c r="M11870">
        <v>5757308.5</v>
      </c>
      <c r="N11870">
        <v>6412521</v>
      </c>
    </row>
    <row r="11871" spans="1:14" x14ac:dyDescent="0.25">
      <c r="A11871" t="s">
        <v>2828</v>
      </c>
      <c r="B11871" t="s">
        <v>15252</v>
      </c>
      <c r="C11871">
        <v>512.26089999999999</v>
      </c>
      <c r="D11871">
        <v>2</v>
      </c>
      <c r="E11871">
        <v>40.807000000000002</v>
      </c>
      <c r="F11871">
        <v>5783071</v>
      </c>
      <c r="G11871">
        <v>8075135.5</v>
      </c>
      <c r="H11871">
        <v>3263612.5</v>
      </c>
      <c r="I11871">
        <v>22412038</v>
      </c>
      <c r="J11871">
        <v>61741376</v>
      </c>
      <c r="K11871">
        <v>68804888</v>
      </c>
      <c r="L11871">
        <v>18232518</v>
      </c>
      <c r="M11871">
        <v>11031338</v>
      </c>
      <c r="N11871">
        <v>7853481</v>
      </c>
    </row>
    <row r="11872" spans="1:14" x14ac:dyDescent="0.25">
      <c r="A11872" t="s">
        <v>2828</v>
      </c>
      <c r="B11872" t="s">
        <v>18234</v>
      </c>
      <c r="C11872">
        <v>580.96749999999997</v>
      </c>
      <c r="D11872">
        <v>0</v>
      </c>
      <c r="E11872">
        <v>29.201000000000001</v>
      </c>
      <c r="F11872">
        <v>4916688.5</v>
      </c>
      <c r="G11872">
        <v>3209460</v>
      </c>
      <c r="H11872">
        <v>3716682.75</v>
      </c>
      <c r="I11872">
        <v>8400739</v>
      </c>
      <c r="J11872">
        <v>20922348</v>
      </c>
      <c r="K11872">
        <v>33898324</v>
      </c>
      <c r="L11872">
        <v>8139210</v>
      </c>
      <c r="M11872">
        <v>9386515</v>
      </c>
      <c r="N11872">
        <v>8892183</v>
      </c>
    </row>
    <row r="11873" spans="1:14" x14ac:dyDescent="0.25">
      <c r="A11873" t="s">
        <v>2828</v>
      </c>
      <c r="B11873" t="s">
        <v>9718</v>
      </c>
      <c r="C11873">
        <v>718.39824999999996</v>
      </c>
      <c r="D11873">
        <v>3</v>
      </c>
      <c r="E11873">
        <v>69.644999999999996</v>
      </c>
      <c r="F11873">
        <v>4741391.5</v>
      </c>
      <c r="G11873">
        <v>6527743</v>
      </c>
      <c r="H11873">
        <v>10601814</v>
      </c>
      <c r="I11873">
        <v>19575490</v>
      </c>
      <c r="J11873">
        <v>43528768</v>
      </c>
      <c r="K11873">
        <v>44488528</v>
      </c>
      <c r="L11873">
        <v>17256620</v>
      </c>
      <c r="M11873">
        <v>10575638</v>
      </c>
      <c r="N11873">
        <v>12691802</v>
      </c>
    </row>
    <row r="11874" spans="1:14" x14ac:dyDescent="0.25">
      <c r="A11874" t="s">
        <v>2828</v>
      </c>
      <c r="B11874" t="s">
        <v>15652</v>
      </c>
      <c r="C11874">
        <v>1264.8965000000001</v>
      </c>
      <c r="D11874">
        <v>3</v>
      </c>
      <c r="E11874">
        <v>81.453000000000003</v>
      </c>
      <c r="F11874">
        <v>194318.43799999999</v>
      </c>
      <c r="G11874">
        <v>776715.31200000003</v>
      </c>
      <c r="H11874">
        <v>768210.5</v>
      </c>
      <c r="I11874">
        <v>322624.65600000002</v>
      </c>
      <c r="J11874">
        <v>7442945</v>
      </c>
      <c r="K11874">
        <v>6556088</v>
      </c>
      <c r="L11874">
        <v>866084.125</v>
      </c>
      <c r="M11874">
        <v>477836.43800000002</v>
      </c>
      <c r="N11874">
        <v>246897.18799999999</v>
      </c>
    </row>
    <row r="11875" spans="1:14" x14ac:dyDescent="0.25">
      <c r="A11875" t="s">
        <v>2830</v>
      </c>
      <c r="B11875" t="s">
        <v>4223</v>
      </c>
      <c r="C11875" t="s">
        <v>16233</v>
      </c>
      <c r="D11875" t="s">
        <v>42</v>
      </c>
      <c r="E11875">
        <v>59.637</v>
      </c>
      <c r="F11875">
        <v>43562568</v>
      </c>
      <c r="G11875">
        <v>55568468</v>
      </c>
      <c r="H11875">
        <v>62039752</v>
      </c>
      <c r="I11875">
        <v>104106880</v>
      </c>
      <c r="J11875">
        <v>147864096</v>
      </c>
      <c r="K11875">
        <v>203749856</v>
      </c>
      <c r="L11875">
        <v>75327240</v>
      </c>
      <c r="M11875">
        <v>65360804</v>
      </c>
      <c r="N11875">
        <v>119808488</v>
      </c>
    </row>
    <row r="11876" spans="1:14" x14ac:dyDescent="0.25">
      <c r="A11876" t="s">
        <v>2830</v>
      </c>
      <c r="B11876" t="s">
        <v>7014</v>
      </c>
      <c r="C11876">
        <v>688.89355</v>
      </c>
      <c r="D11876">
        <v>2</v>
      </c>
      <c r="E11876">
        <v>56.773000000000003</v>
      </c>
      <c r="F11876">
        <v>24013412</v>
      </c>
      <c r="G11876">
        <v>32813018</v>
      </c>
      <c r="H11876">
        <v>38058484</v>
      </c>
      <c r="I11876">
        <v>27813150</v>
      </c>
      <c r="J11876">
        <v>33752816</v>
      </c>
      <c r="K11876">
        <v>68037232</v>
      </c>
      <c r="L11876">
        <v>33652332</v>
      </c>
      <c r="M11876">
        <v>27353084</v>
      </c>
      <c r="N11876">
        <v>56519432</v>
      </c>
    </row>
    <row r="11877" spans="1:14" x14ac:dyDescent="0.25">
      <c r="A11877" t="s">
        <v>2830</v>
      </c>
      <c r="B11877" t="s">
        <v>9572</v>
      </c>
      <c r="C11877" t="s">
        <v>23078</v>
      </c>
      <c r="D11877" t="s">
        <v>8</v>
      </c>
      <c r="E11877">
        <v>16.507999999999999</v>
      </c>
      <c r="F11877">
        <v>14094204</v>
      </c>
      <c r="G11877">
        <v>22919162</v>
      </c>
      <c r="H11877">
        <v>30360630</v>
      </c>
      <c r="I11877">
        <v>7755052.5</v>
      </c>
      <c r="J11877">
        <v>14928548</v>
      </c>
      <c r="K11877">
        <v>27034656</v>
      </c>
      <c r="L11877">
        <v>27710222</v>
      </c>
      <c r="M11877">
        <v>8275104</v>
      </c>
      <c r="N11877">
        <v>19362724</v>
      </c>
    </row>
    <row r="11878" spans="1:14" x14ac:dyDescent="0.25">
      <c r="A11878" t="s">
        <v>2830</v>
      </c>
      <c r="B11878" t="s">
        <v>13986</v>
      </c>
      <c r="C11878">
        <v>484.94945999999999</v>
      </c>
      <c r="D11878">
        <v>3</v>
      </c>
      <c r="E11878">
        <v>44.435000000000002</v>
      </c>
      <c r="F11878">
        <v>7987327</v>
      </c>
      <c r="G11878">
        <v>7701447</v>
      </c>
      <c r="H11878">
        <v>27242804</v>
      </c>
      <c r="I11878">
        <v>11468639</v>
      </c>
      <c r="J11878">
        <v>12850465</v>
      </c>
      <c r="K11878">
        <v>56321432</v>
      </c>
      <c r="L11878">
        <v>2276283.25</v>
      </c>
      <c r="M11878">
        <v>440987.125</v>
      </c>
      <c r="N11878">
        <v>603743.875</v>
      </c>
    </row>
    <row r="11879" spans="1:14" x14ac:dyDescent="0.25">
      <c r="A11879" t="s">
        <v>2830</v>
      </c>
      <c r="B11879" t="s">
        <v>15478</v>
      </c>
      <c r="C11879">
        <v>639.61303999999996</v>
      </c>
      <c r="D11879">
        <v>3</v>
      </c>
      <c r="E11879">
        <v>42.863</v>
      </c>
      <c r="F11879">
        <v>4292096.5</v>
      </c>
      <c r="G11879">
        <v>7032488</v>
      </c>
      <c r="H11879">
        <v>19382240</v>
      </c>
      <c r="I11879">
        <v>4064019.5</v>
      </c>
      <c r="J11879">
        <v>25422514</v>
      </c>
      <c r="K11879">
        <v>38625372</v>
      </c>
      <c r="L11879">
        <v>16539525</v>
      </c>
      <c r="M11879">
        <v>7082824.5</v>
      </c>
      <c r="N11879">
        <v>4729467.5</v>
      </c>
    </row>
    <row r="11880" spans="1:14" x14ac:dyDescent="0.25">
      <c r="A11880" t="s">
        <v>2830</v>
      </c>
      <c r="B11880" t="s">
        <v>3687</v>
      </c>
      <c r="C11880">
        <v>1272.9083000000001</v>
      </c>
      <c r="D11880">
        <v>3</v>
      </c>
      <c r="E11880">
        <v>76.825000000000003</v>
      </c>
      <c r="F11880">
        <v>3434508.25</v>
      </c>
      <c r="G11880">
        <v>4489616.5</v>
      </c>
      <c r="H11880">
        <v>6652127.5</v>
      </c>
      <c r="I11880">
        <v>2392632.25</v>
      </c>
      <c r="J11880">
        <v>4632395</v>
      </c>
      <c r="K11880">
        <v>12590794</v>
      </c>
      <c r="L11880">
        <v>3538113.75</v>
      </c>
      <c r="M11880">
        <v>2221179.25</v>
      </c>
      <c r="N11880">
        <v>1453657.375</v>
      </c>
    </row>
    <row r="11881" spans="1:14" x14ac:dyDescent="0.25">
      <c r="A11881" t="s">
        <v>2830</v>
      </c>
      <c r="B11881" t="s">
        <v>15477</v>
      </c>
      <c r="C11881">
        <v>602.75854000000004</v>
      </c>
      <c r="D11881">
        <v>2</v>
      </c>
      <c r="E11881">
        <v>46.529000000000003</v>
      </c>
      <c r="F11881">
        <v>2587334.5</v>
      </c>
      <c r="G11881">
        <v>3655730</v>
      </c>
      <c r="H11881">
        <v>2243576.5</v>
      </c>
      <c r="I11881">
        <v>8525490</v>
      </c>
      <c r="J11881">
        <v>17583464</v>
      </c>
      <c r="K11881">
        <v>42344856</v>
      </c>
      <c r="L11881">
        <v>12783925</v>
      </c>
      <c r="M11881">
        <v>6196723</v>
      </c>
      <c r="N11881">
        <v>15272618</v>
      </c>
    </row>
    <row r="11882" spans="1:14" x14ac:dyDescent="0.25">
      <c r="A11882" t="s">
        <v>233</v>
      </c>
      <c r="B11882" t="s">
        <v>234</v>
      </c>
      <c r="C11882" t="s">
        <v>12352</v>
      </c>
      <c r="D11882" t="s">
        <v>12</v>
      </c>
      <c r="E11882">
        <v>29.079000000000001</v>
      </c>
      <c r="F11882">
        <v>445257632</v>
      </c>
      <c r="G11882">
        <v>639113280</v>
      </c>
      <c r="H11882">
        <v>910944512</v>
      </c>
      <c r="I11882">
        <v>174886304</v>
      </c>
      <c r="J11882">
        <v>363323872</v>
      </c>
      <c r="K11882">
        <v>490764576</v>
      </c>
      <c r="L11882">
        <v>312946912</v>
      </c>
      <c r="M11882">
        <v>344809984</v>
      </c>
      <c r="N11882">
        <v>277111104</v>
      </c>
    </row>
    <row r="11883" spans="1:14" x14ac:dyDescent="0.25">
      <c r="A11883" t="s">
        <v>233</v>
      </c>
      <c r="B11883" t="s">
        <v>8066</v>
      </c>
      <c r="C11883" t="s">
        <v>20853</v>
      </c>
      <c r="D11883" t="s">
        <v>8</v>
      </c>
      <c r="E11883">
        <v>16.388999999999999</v>
      </c>
      <c r="F11883">
        <v>149984976</v>
      </c>
      <c r="G11883">
        <v>184336992</v>
      </c>
      <c r="H11883">
        <v>264686208</v>
      </c>
      <c r="I11883">
        <v>30785528</v>
      </c>
      <c r="J11883">
        <v>61321284</v>
      </c>
      <c r="K11883">
        <v>77171000</v>
      </c>
      <c r="L11883">
        <v>188978288</v>
      </c>
      <c r="M11883">
        <v>51859612</v>
      </c>
      <c r="N11883">
        <v>102119056</v>
      </c>
    </row>
    <row r="11884" spans="1:14" x14ac:dyDescent="0.25">
      <c r="A11884" t="s">
        <v>233</v>
      </c>
      <c r="B11884" t="s">
        <v>2683</v>
      </c>
      <c r="C11884" t="s">
        <v>14603</v>
      </c>
      <c r="D11884" t="s">
        <v>11</v>
      </c>
      <c r="E11884">
        <v>18.332999999999998</v>
      </c>
      <c r="F11884">
        <v>46665960</v>
      </c>
      <c r="G11884">
        <v>57258884</v>
      </c>
      <c r="H11884">
        <v>89747360</v>
      </c>
      <c r="I11884">
        <v>9432414</v>
      </c>
      <c r="J11884">
        <v>21001250</v>
      </c>
      <c r="K11884">
        <v>18633380</v>
      </c>
      <c r="L11884">
        <v>23679368</v>
      </c>
      <c r="M11884">
        <v>9310774</v>
      </c>
      <c r="N11884">
        <v>14490622</v>
      </c>
    </row>
    <row r="11885" spans="1:14" x14ac:dyDescent="0.25">
      <c r="A11885" t="s">
        <v>233</v>
      </c>
      <c r="B11885" t="s">
        <v>2682</v>
      </c>
      <c r="C11885">
        <v>686.83214999999996</v>
      </c>
      <c r="D11885">
        <v>2</v>
      </c>
      <c r="E11885">
        <v>20.887</v>
      </c>
      <c r="F11885">
        <v>44504732</v>
      </c>
      <c r="G11885">
        <v>48630448</v>
      </c>
      <c r="H11885">
        <v>53132880</v>
      </c>
      <c r="I11885">
        <v>4113627.75</v>
      </c>
      <c r="J11885">
        <v>9066459</v>
      </c>
      <c r="K11885">
        <v>11579756</v>
      </c>
      <c r="L11885">
        <v>32029104</v>
      </c>
      <c r="M11885">
        <v>8009455</v>
      </c>
      <c r="N11885">
        <v>12453207</v>
      </c>
    </row>
    <row r="11886" spans="1:14" x14ac:dyDescent="0.25">
      <c r="A11886" t="s">
        <v>233</v>
      </c>
      <c r="B11886" t="s">
        <v>2520</v>
      </c>
      <c r="C11886">
        <v>788.35973999999999</v>
      </c>
      <c r="D11886">
        <v>2</v>
      </c>
      <c r="E11886">
        <v>19.300999999999998</v>
      </c>
      <c r="F11886">
        <v>41422524</v>
      </c>
      <c r="G11886">
        <v>45179136</v>
      </c>
      <c r="H11886">
        <v>67436976</v>
      </c>
      <c r="I11886">
        <v>9304224</v>
      </c>
      <c r="J11886">
        <v>15156164</v>
      </c>
      <c r="K11886">
        <v>20600784</v>
      </c>
      <c r="L11886">
        <v>46903764</v>
      </c>
      <c r="M11886">
        <v>11698735</v>
      </c>
      <c r="N11886">
        <v>18012728</v>
      </c>
    </row>
    <row r="11887" spans="1:14" x14ac:dyDescent="0.25">
      <c r="A11887" t="s">
        <v>233</v>
      </c>
      <c r="B11887" t="s">
        <v>580</v>
      </c>
      <c r="C11887" t="s">
        <v>12592</v>
      </c>
      <c r="D11887" t="s">
        <v>12</v>
      </c>
      <c r="E11887">
        <v>15.839</v>
      </c>
      <c r="F11887">
        <v>25696500</v>
      </c>
      <c r="G11887">
        <v>36651388</v>
      </c>
      <c r="H11887">
        <v>124655136</v>
      </c>
      <c r="I11887">
        <v>12536181</v>
      </c>
      <c r="J11887">
        <v>20301392</v>
      </c>
      <c r="K11887">
        <v>17268186</v>
      </c>
      <c r="L11887">
        <v>68886080</v>
      </c>
      <c r="M11887">
        <v>23251644</v>
      </c>
      <c r="N11887">
        <v>38153848</v>
      </c>
    </row>
    <row r="11888" spans="1:14" x14ac:dyDescent="0.25">
      <c r="A11888" t="s">
        <v>233</v>
      </c>
      <c r="B11888" t="s">
        <v>8024</v>
      </c>
      <c r="C11888" t="s">
        <v>20814</v>
      </c>
      <c r="D11888">
        <v>2</v>
      </c>
      <c r="E11888">
        <v>41.854999999999997</v>
      </c>
      <c r="F11888">
        <v>20423696</v>
      </c>
      <c r="G11888">
        <v>32373662</v>
      </c>
      <c r="H11888">
        <v>37263740</v>
      </c>
      <c r="I11888">
        <v>5472337.5</v>
      </c>
      <c r="J11888">
        <v>25221904</v>
      </c>
      <c r="K11888">
        <v>24265260</v>
      </c>
      <c r="L11888">
        <v>8386762</v>
      </c>
      <c r="M11888">
        <v>11199261</v>
      </c>
      <c r="N11888">
        <v>9112563</v>
      </c>
    </row>
    <row r="11889" spans="1:14" x14ac:dyDescent="0.25">
      <c r="A11889" t="s">
        <v>233</v>
      </c>
      <c r="B11889" t="s">
        <v>12475</v>
      </c>
      <c r="C11889">
        <v>585.78489999999999</v>
      </c>
      <c r="D11889">
        <v>2</v>
      </c>
      <c r="E11889">
        <v>15.234</v>
      </c>
      <c r="F11889">
        <v>20022774</v>
      </c>
      <c r="G11889">
        <v>35478408</v>
      </c>
      <c r="H11889">
        <v>17082394</v>
      </c>
      <c r="I11889">
        <v>11481686</v>
      </c>
      <c r="J11889">
        <v>11135708</v>
      </c>
      <c r="K11889">
        <v>15748726</v>
      </c>
      <c r="L11889">
        <v>5255857.5</v>
      </c>
      <c r="M11889">
        <v>6911043</v>
      </c>
      <c r="N11889">
        <v>2195839</v>
      </c>
    </row>
    <row r="11890" spans="1:14" x14ac:dyDescent="0.25">
      <c r="A11890" t="s">
        <v>233</v>
      </c>
      <c r="B11890" t="s">
        <v>17952</v>
      </c>
      <c r="C11890">
        <v>579.29430000000002</v>
      </c>
      <c r="D11890">
        <v>2</v>
      </c>
      <c r="E11890">
        <v>15.737</v>
      </c>
      <c r="F11890">
        <v>808206.625</v>
      </c>
      <c r="G11890">
        <v>15437767</v>
      </c>
      <c r="H11890">
        <v>1351078.625</v>
      </c>
      <c r="I11890">
        <v>6926329</v>
      </c>
      <c r="J11890">
        <v>2012882.5</v>
      </c>
      <c r="K11890">
        <v>4262422</v>
      </c>
      <c r="L11890">
        <v>147197.17199999999</v>
      </c>
      <c r="M11890">
        <v>4532275.5</v>
      </c>
      <c r="N11890">
        <v>357034.40600000002</v>
      </c>
    </row>
    <row r="11891" spans="1:14" x14ac:dyDescent="0.25">
      <c r="A11891" t="s">
        <v>1133</v>
      </c>
      <c r="B11891" t="s">
        <v>10035</v>
      </c>
      <c r="C11891">
        <v>529.30224999999996</v>
      </c>
      <c r="D11891">
        <v>2</v>
      </c>
      <c r="E11891">
        <v>43.335999999999999</v>
      </c>
      <c r="F11891">
        <v>7965909</v>
      </c>
      <c r="G11891">
        <v>13792156</v>
      </c>
      <c r="H11891">
        <v>18042152</v>
      </c>
      <c r="I11891">
        <v>1040009.875</v>
      </c>
      <c r="J11891">
        <v>2216983.25</v>
      </c>
      <c r="K11891">
        <v>2410630</v>
      </c>
      <c r="L11891">
        <v>4973360.5</v>
      </c>
      <c r="M11891">
        <v>2801824.25</v>
      </c>
      <c r="N11891">
        <v>2117144.5</v>
      </c>
    </row>
    <row r="11892" spans="1:14" x14ac:dyDescent="0.25">
      <c r="A11892" t="s">
        <v>1133</v>
      </c>
      <c r="B11892" t="s">
        <v>6198</v>
      </c>
      <c r="C11892">
        <v>795.88639999999998</v>
      </c>
      <c r="D11892">
        <v>2</v>
      </c>
      <c r="E11892">
        <v>25.097000000000001</v>
      </c>
      <c r="F11892">
        <v>5333700</v>
      </c>
      <c r="G11892">
        <v>11217199</v>
      </c>
      <c r="H11892">
        <v>6343764</v>
      </c>
      <c r="I11892">
        <v>534463.18799999997</v>
      </c>
      <c r="J11892">
        <v>0</v>
      </c>
      <c r="K11892">
        <v>305839.15600000002</v>
      </c>
      <c r="L11892">
        <v>1531178.25</v>
      </c>
      <c r="M11892">
        <v>300393.81199999998</v>
      </c>
      <c r="N11892">
        <v>1487257.875</v>
      </c>
    </row>
    <row r="11893" spans="1:14" x14ac:dyDescent="0.25">
      <c r="A11893" t="s">
        <v>10450</v>
      </c>
      <c r="B11893" t="s">
        <v>10451</v>
      </c>
      <c r="C11893">
        <v>736.43020000000001</v>
      </c>
      <c r="D11893">
        <v>2</v>
      </c>
      <c r="E11893">
        <v>56.805999999999997</v>
      </c>
      <c r="F11893">
        <v>9224104</v>
      </c>
      <c r="G11893">
        <v>11655584</v>
      </c>
      <c r="H11893">
        <v>13343260</v>
      </c>
      <c r="I11893">
        <v>7305010</v>
      </c>
      <c r="J11893">
        <v>10483634</v>
      </c>
      <c r="K11893">
        <v>12126053</v>
      </c>
      <c r="L11893">
        <v>9714963</v>
      </c>
      <c r="M11893">
        <v>7888553.5</v>
      </c>
      <c r="N11893">
        <v>15650076</v>
      </c>
    </row>
    <row r="11894" spans="1:14" x14ac:dyDescent="0.25">
      <c r="A11894" t="s">
        <v>2458</v>
      </c>
      <c r="B11894" t="s">
        <v>8879</v>
      </c>
      <c r="C11894" t="s">
        <v>22170</v>
      </c>
      <c r="D11894" t="s">
        <v>133</v>
      </c>
      <c r="E11894">
        <v>19.646999999999998</v>
      </c>
      <c r="F11894">
        <v>1494460800</v>
      </c>
      <c r="G11894">
        <v>1635652096</v>
      </c>
      <c r="H11894">
        <v>2088058496</v>
      </c>
      <c r="I11894">
        <v>381946592</v>
      </c>
      <c r="J11894">
        <v>827970496</v>
      </c>
      <c r="K11894">
        <v>769369472</v>
      </c>
      <c r="L11894">
        <v>2106518144</v>
      </c>
      <c r="M11894">
        <v>278845248</v>
      </c>
      <c r="N11894">
        <v>723070784</v>
      </c>
    </row>
    <row r="11895" spans="1:14" x14ac:dyDescent="0.25">
      <c r="A11895" t="s">
        <v>2458</v>
      </c>
      <c r="B11895" t="s">
        <v>8128</v>
      </c>
      <c r="C11895">
        <v>610.83092999999997</v>
      </c>
      <c r="D11895">
        <v>2</v>
      </c>
      <c r="E11895">
        <v>47.232999999999997</v>
      </c>
      <c r="F11895">
        <v>263876672</v>
      </c>
      <c r="G11895">
        <v>283002304</v>
      </c>
      <c r="H11895">
        <v>345443072</v>
      </c>
      <c r="I11895">
        <v>171573616</v>
      </c>
      <c r="J11895">
        <v>192592608</v>
      </c>
      <c r="K11895">
        <v>599938816</v>
      </c>
      <c r="L11895">
        <v>254654432</v>
      </c>
      <c r="M11895">
        <v>181048656</v>
      </c>
      <c r="N11895">
        <v>378065760</v>
      </c>
    </row>
    <row r="11896" spans="1:14" x14ac:dyDescent="0.25">
      <c r="A11896" t="s">
        <v>2458</v>
      </c>
      <c r="B11896" t="s">
        <v>2459</v>
      </c>
      <c r="C11896" t="s">
        <v>14382</v>
      </c>
      <c r="D11896" t="s">
        <v>8</v>
      </c>
      <c r="E11896">
        <v>19.565000000000001</v>
      </c>
      <c r="F11896">
        <v>139509344</v>
      </c>
      <c r="G11896">
        <v>125490552</v>
      </c>
      <c r="H11896">
        <v>143360224</v>
      </c>
      <c r="I11896">
        <v>32448826</v>
      </c>
      <c r="J11896">
        <v>62258920</v>
      </c>
      <c r="K11896">
        <v>77816800</v>
      </c>
      <c r="L11896">
        <v>172944528</v>
      </c>
      <c r="M11896">
        <v>26638552</v>
      </c>
      <c r="N11896">
        <v>59101568</v>
      </c>
    </row>
    <row r="11897" spans="1:14" x14ac:dyDescent="0.25">
      <c r="A11897" t="s">
        <v>435</v>
      </c>
      <c r="B11897" t="s">
        <v>790</v>
      </c>
      <c r="C11897" t="s">
        <v>12773</v>
      </c>
      <c r="D11897" t="s">
        <v>8</v>
      </c>
      <c r="E11897">
        <v>26.350999999999999</v>
      </c>
      <c r="F11897">
        <v>867200256</v>
      </c>
      <c r="G11897">
        <v>1249169024</v>
      </c>
      <c r="H11897">
        <v>1592601728</v>
      </c>
      <c r="I11897">
        <v>562423808</v>
      </c>
      <c r="J11897">
        <v>1481435776</v>
      </c>
      <c r="K11897">
        <v>1038413760</v>
      </c>
      <c r="L11897">
        <v>1088717056</v>
      </c>
      <c r="M11897">
        <v>676031616</v>
      </c>
      <c r="N11897">
        <v>594396416</v>
      </c>
    </row>
    <row r="11898" spans="1:14" x14ac:dyDescent="0.25">
      <c r="A11898" t="s">
        <v>435</v>
      </c>
      <c r="B11898" t="s">
        <v>7389</v>
      </c>
      <c r="C11898">
        <v>498.74453999999997</v>
      </c>
      <c r="D11898">
        <v>2</v>
      </c>
      <c r="E11898">
        <v>26.012</v>
      </c>
      <c r="F11898">
        <v>361717600</v>
      </c>
      <c r="G11898">
        <v>511171552</v>
      </c>
      <c r="H11898">
        <v>674337216</v>
      </c>
      <c r="I11898">
        <v>256671680</v>
      </c>
      <c r="J11898">
        <v>673323904</v>
      </c>
      <c r="K11898">
        <v>429694144</v>
      </c>
      <c r="L11898">
        <v>559234688</v>
      </c>
      <c r="M11898">
        <v>281140800</v>
      </c>
      <c r="N11898">
        <v>255319616</v>
      </c>
    </row>
    <row r="11899" spans="1:14" x14ac:dyDescent="0.25">
      <c r="A11899" t="s">
        <v>435</v>
      </c>
      <c r="B11899" t="s">
        <v>8406</v>
      </c>
      <c r="C11899">
        <v>745.89319999999998</v>
      </c>
      <c r="D11899">
        <v>2</v>
      </c>
      <c r="E11899">
        <v>62.918999999999997</v>
      </c>
      <c r="F11899">
        <v>227401152</v>
      </c>
      <c r="G11899">
        <v>278775936</v>
      </c>
      <c r="H11899">
        <v>274725600</v>
      </c>
      <c r="I11899">
        <v>171679600</v>
      </c>
      <c r="J11899">
        <v>210265008</v>
      </c>
      <c r="K11899">
        <v>492482688</v>
      </c>
      <c r="L11899">
        <v>247370400</v>
      </c>
      <c r="M11899">
        <v>195057552</v>
      </c>
      <c r="N11899">
        <v>323765024</v>
      </c>
    </row>
    <row r="11900" spans="1:14" x14ac:dyDescent="0.25">
      <c r="A11900" t="s">
        <v>435</v>
      </c>
      <c r="B11900" t="s">
        <v>22172</v>
      </c>
      <c r="C11900">
        <v>535.26196000000004</v>
      </c>
      <c r="D11900">
        <v>2</v>
      </c>
      <c r="E11900">
        <v>23.151</v>
      </c>
      <c r="F11900">
        <v>166156080</v>
      </c>
      <c r="G11900">
        <v>339299200</v>
      </c>
      <c r="H11900">
        <v>324298368</v>
      </c>
      <c r="I11900">
        <v>113845152</v>
      </c>
      <c r="J11900">
        <v>317078784</v>
      </c>
      <c r="K11900">
        <v>165575040</v>
      </c>
      <c r="L11900">
        <v>420620736</v>
      </c>
      <c r="M11900">
        <v>69469152</v>
      </c>
      <c r="N11900">
        <v>135054416</v>
      </c>
    </row>
    <row r="11901" spans="1:14" x14ac:dyDescent="0.25">
      <c r="A11901" t="s">
        <v>435</v>
      </c>
      <c r="B11901" t="s">
        <v>7517</v>
      </c>
      <c r="C11901">
        <v>506.74220000000003</v>
      </c>
      <c r="D11901">
        <v>2</v>
      </c>
      <c r="E11901">
        <v>21.81</v>
      </c>
      <c r="F11901">
        <v>74962960</v>
      </c>
      <c r="G11901">
        <v>113483856</v>
      </c>
      <c r="H11901">
        <v>106539648</v>
      </c>
      <c r="I11901">
        <v>39377728</v>
      </c>
      <c r="J11901">
        <v>84628712</v>
      </c>
      <c r="K11901">
        <v>45992252</v>
      </c>
      <c r="L11901">
        <v>137044128</v>
      </c>
      <c r="M11901">
        <v>21679470</v>
      </c>
      <c r="N11901">
        <v>47131516</v>
      </c>
    </row>
    <row r="11902" spans="1:14" x14ac:dyDescent="0.25">
      <c r="A11902" t="s">
        <v>435</v>
      </c>
      <c r="B11902" t="s">
        <v>436</v>
      </c>
      <c r="C11902">
        <v>403.19702000000001</v>
      </c>
      <c r="D11902">
        <v>2</v>
      </c>
      <c r="E11902">
        <v>24.353000000000002</v>
      </c>
      <c r="F11902">
        <v>33325844</v>
      </c>
      <c r="G11902">
        <v>58888884</v>
      </c>
      <c r="H11902">
        <v>54362680</v>
      </c>
      <c r="I11902">
        <v>14881185</v>
      </c>
      <c r="J11902">
        <v>91978464</v>
      </c>
      <c r="K11902">
        <v>35257896</v>
      </c>
      <c r="L11902">
        <v>133126288</v>
      </c>
      <c r="M11902">
        <v>4947535</v>
      </c>
      <c r="N11902">
        <v>19385292</v>
      </c>
    </row>
    <row r="11903" spans="1:14" x14ac:dyDescent="0.25">
      <c r="A11903" t="s">
        <v>435</v>
      </c>
      <c r="B11903" t="s">
        <v>2460</v>
      </c>
      <c r="C11903">
        <v>687.82849999999996</v>
      </c>
      <c r="D11903">
        <v>0</v>
      </c>
      <c r="E11903">
        <v>28.010999999999999</v>
      </c>
      <c r="F11903">
        <v>31141486</v>
      </c>
      <c r="G11903">
        <v>22240090</v>
      </c>
      <c r="H11903">
        <v>28345172</v>
      </c>
      <c r="I11903">
        <v>8972541</v>
      </c>
      <c r="J11903">
        <v>16522365</v>
      </c>
      <c r="K11903">
        <v>21865142</v>
      </c>
      <c r="L11903">
        <v>18044066</v>
      </c>
      <c r="M11903">
        <v>14042319</v>
      </c>
      <c r="N11903">
        <v>11455322</v>
      </c>
    </row>
    <row r="11904" spans="1:14" x14ac:dyDescent="0.25">
      <c r="A11904" t="s">
        <v>12095</v>
      </c>
      <c r="B11904" t="s">
        <v>17056</v>
      </c>
      <c r="C11904">
        <v>478.26382000000001</v>
      </c>
      <c r="D11904">
        <v>2</v>
      </c>
      <c r="E11904">
        <v>25.192</v>
      </c>
      <c r="F11904">
        <v>19383366</v>
      </c>
      <c r="G11904">
        <v>39496996</v>
      </c>
      <c r="H11904">
        <v>39425968</v>
      </c>
      <c r="I11904">
        <v>11426262</v>
      </c>
      <c r="J11904">
        <v>72740904</v>
      </c>
      <c r="K11904">
        <v>31759668</v>
      </c>
      <c r="L11904">
        <v>45889904</v>
      </c>
      <c r="M11904">
        <v>9541899</v>
      </c>
      <c r="N11904">
        <v>15909545</v>
      </c>
    </row>
    <row r="11905" spans="1:14" x14ac:dyDescent="0.25">
      <c r="A11905" t="s">
        <v>12095</v>
      </c>
      <c r="B11905" t="s">
        <v>21237</v>
      </c>
      <c r="C11905">
        <v>522.77484000000004</v>
      </c>
      <c r="D11905">
        <v>2</v>
      </c>
      <c r="E11905">
        <v>19.021000000000001</v>
      </c>
      <c r="F11905">
        <v>13513497</v>
      </c>
      <c r="G11905">
        <v>19562974</v>
      </c>
      <c r="H11905">
        <v>24129810</v>
      </c>
      <c r="I11905">
        <v>6428837</v>
      </c>
      <c r="J11905">
        <v>20951370</v>
      </c>
      <c r="K11905">
        <v>10083106</v>
      </c>
      <c r="L11905">
        <v>30336530</v>
      </c>
      <c r="M11905">
        <v>4932261</v>
      </c>
      <c r="N11905">
        <v>12791301</v>
      </c>
    </row>
    <row r="11906" spans="1:14" x14ac:dyDescent="0.25">
      <c r="A11906" t="s">
        <v>12095</v>
      </c>
      <c r="B11906" t="s">
        <v>23820</v>
      </c>
      <c r="C11906">
        <v>484.81072999999998</v>
      </c>
      <c r="D11906">
        <v>2</v>
      </c>
      <c r="E11906">
        <v>47.064999999999998</v>
      </c>
      <c r="F11906">
        <v>3230120.5</v>
      </c>
      <c r="G11906">
        <v>8281673.5</v>
      </c>
      <c r="H11906">
        <v>12803652</v>
      </c>
      <c r="I11906">
        <v>4285668.5</v>
      </c>
      <c r="J11906">
        <v>8934560</v>
      </c>
      <c r="K11906">
        <v>25657700</v>
      </c>
      <c r="L11906">
        <v>7521899.5</v>
      </c>
      <c r="M11906">
        <v>4671210.5</v>
      </c>
      <c r="N11906">
        <v>10959496</v>
      </c>
    </row>
    <row r="11907" spans="1:14" x14ac:dyDescent="0.25">
      <c r="A11907" t="s">
        <v>12095</v>
      </c>
      <c r="B11907" t="s">
        <v>21372</v>
      </c>
      <c r="C11907">
        <v>848.75274999999999</v>
      </c>
      <c r="D11907">
        <v>3</v>
      </c>
      <c r="E11907">
        <v>76.311000000000007</v>
      </c>
      <c r="F11907">
        <v>3173903.5</v>
      </c>
      <c r="G11907">
        <v>5443840.5</v>
      </c>
      <c r="H11907">
        <v>6834659</v>
      </c>
      <c r="I11907">
        <v>951047.5</v>
      </c>
      <c r="J11907">
        <v>8998650</v>
      </c>
      <c r="K11907">
        <v>7260939.5</v>
      </c>
      <c r="L11907">
        <v>891290.625</v>
      </c>
      <c r="M11907">
        <v>716589.81200000003</v>
      </c>
      <c r="N11907">
        <v>521133.125</v>
      </c>
    </row>
    <row r="11908" spans="1:14" x14ac:dyDescent="0.25">
      <c r="A11908" t="s">
        <v>12095</v>
      </c>
      <c r="B11908" t="s">
        <v>22318</v>
      </c>
      <c r="C11908">
        <v>1140.6153999999999</v>
      </c>
      <c r="D11908">
        <v>3</v>
      </c>
      <c r="E11908">
        <v>70.204999999999998</v>
      </c>
      <c r="F11908">
        <v>317560.56199999998</v>
      </c>
      <c r="G11908">
        <v>1670626.625</v>
      </c>
      <c r="H11908">
        <v>1720755.75</v>
      </c>
      <c r="I11908">
        <v>770515.625</v>
      </c>
      <c r="J11908">
        <v>3630207.75</v>
      </c>
      <c r="K11908">
        <v>3297926</v>
      </c>
      <c r="L11908">
        <v>1614151</v>
      </c>
      <c r="M11908">
        <v>497589.5</v>
      </c>
      <c r="N11908">
        <v>1633795.375</v>
      </c>
    </row>
    <row r="11909" spans="1:14" x14ac:dyDescent="0.25">
      <c r="A11909" t="s">
        <v>11841</v>
      </c>
      <c r="B11909" t="s">
        <v>23382</v>
      </c>
      <c r="C11909" t="s">
        <v>23383</v>
      </c>
      <c r="D11909" t="s">
        <v>8</v>
      </c>
      <c r="E11909">
        <v>65.626999999999995</v>
      </c>
      <c r="F11909">
        <v>19254534</v>
      </c>
      <c r="G11909">
        <v>35807488</v>
      </c>
      <c r="H11909">
        <v>30785074</v>
      </c>
      <c r="I11909">
        <v>19659920</v>
      </c>
      <c r="J11909">
        <v>28087554</v>
      </c>
      <c r="K11909">
        <v>46197644</v>
      </c>
      <c r="L11909">
        <v>30032544</v>
      </c>
      <c r="M11909">
        <v>25417402</v>
      </c>
      <c r="N11909">
        <v>46776592</v>
      </c>
    </row>
    <row r="11910" spans="1:14" x14ac:dyDescent="0.25">
      <c r="A11910" t="s">
        <v>11841</v>
      </c>
      <c r="B11910" t="s">
        <v>17060</v>
      </c>
      <c r="C11910" t="s">
        <v>17061</v>
      </c>
      <c r="D11910" t="s">
        <v>11</v>
      </c>
      <c r="E11910">
        <v>30.44</v>
      </c>
      <c r="F11910">
        <v>13838323</v>
      </c>
      <c r="G11910">
        <v>29120146</v>
      </c>
      <c r="H11910">
        <v>28068814</v>
      </c>
      <c r="I11910">
        <v>7175040</v>
      </c>
      <c r="J11910">
        <v>25087074</v>
      </c>
      <c r="K11910">
        <v>54015620</v>
      </c>
      <c r="L11910">
        <v>13462324</v>
      </c>
      <c r="M11910">
        <v>9697290</v>
      </c>
      <c r="N11910">
        <v>6953986</v>
      </c>
    </row>
    <row r="11911" spans="1:14" x14ac:dyDescent="0.25">
      <c r="A11911" t="s">
        <v>11841</v>
      </c>
      <c r="B11911" t="s">
        <v>23506</v>
      </c>
      <c r="C11911">
        <v>704.86206000000004</v>
      </c>
      <c r="D11911">
        <v>2</v>
      </c>
      <c r="E11911">
        <v>31.274999999999999</v>
      </c>
      <c r="F11911">
        <v>8857218</v>
      </c>
      <c r="G11911">
        <v>18497208</v>
      </c>
      <c r="H11911">
        <v>18456882</v>
      </c>
      <c r="I11911">
        <v>6907817</v>
      </c>
      <c r="J11911">
        <v>21397244</v>
      </c>
      <c r="K11911">
        <v>30207330</v>
      </c>
      <c r="L11911">
        <v>6401683</v>
      </c>
      <c r="M11911">
        <v>5070334</v>
      </c>
      <c r="N11911">
        <v>3512637.75</v>
      </c>
    </row>
    <row r="11912" spans="1:14" x14ac:dyDescent="0.25">
      <c r="A11912" t="s">
        <v>11841</v>
      </c>
      <c r="B11912" t="s">
        <v>15549</v>
      </c>
      <c r="C11912">
        <v>511.29500000000002</v>
      </c>
      <c r="D11912">
        <v>2</v>
      </c>
      <c r="E11912">
        <v>60.723999999999997</v>
      </c>
      <c r="F11912">
        <v>8042433</v>
      </c>
      <c r="G11912">
        <v>10424811</v>
      </c>
      <c r="H11912">
        <v>8181017</v>
      </c>
      <c r="I11912">
        <v>4005208.25</v>
      </c>
      <c r="J11912">
        <v>9915094</v>
      </c>
      <c r="K11912">
        <v>27044936</v>
      </c>
      <c r="L11912">
        <v>5184676</v>
      </c>
      <c r="M11912">
        <v>4332275</v>
      </c>
      <c r="N11912">
        <v>10960030</v>
      </c>
    </row>
    <row r="11913" spans="1:14" x14ac:dyDescent="0.25">
      <c r="A11913" t="s">
        <v>11732</v>
      </c>
      <c r="B11913" t="s">
        <v>12381</v>
      </c>
      <c r="C11913">
        <v>385.74808000000002</v>
      </c>
      <c r="D11913">
        <v>2</v>
      </c>
      <c r="E11913">
        <v>37.103999999999999</v>
      </c>
      <c r="F11913">
        <v>20874054</v>
      </c>
      <c r="G11913">
        <v>25462256</v>
      </c>
      <c r="H11913">
        <v>55055828</v>
      </c>
      <c r="I11913">
        <v>4173447.5</v>
      </c>
      <c r="J11913">
        <v>10909953</v>
      </c>
      <c r="K11913">
        <v>16764399</v>
      </c>
      <c r="L11913">
        <v>17906390</v>
      </c>
      <c r="M11913">
        <v>6861729.5</v>
      </c>
      <c r="N11913">
        <v>2674481.75</v>
      </c>
    </row>
    <row r="11914" spans="1:14" x14ac:dyDescent="0.25">
      <c r="A11914" t="s">
        <v>3184</v>
      </c>
      <c r="B11914" t="s">
        <v>4268</v>
      </c>
      <c r="C11914">
        <v>669.8569</v>
      </c>
      <c r="D11914">
        <v>2</v>
      </c>
      <c r="E11914">
        <v>39.073999999999998</v>
      </c>
      <c r="F11914">
        <v>27289616</v>
      </c>
      <c r="G11914">
        <v>35004432</v>
      </c>
      <c r="H11914">
        <v>37810628</v>
      </c>
      <c r="I11914">
        <v>20221516</v>
      </c>
      <c r="J11914">
        <v>56026692</v>
      </c>
      <c r="K11914">
        <v>72230144</v>
      </c>
      <c r="L11914">
        <v>27072732</v>
      </c>
      <c r="M11914">
        <v>19734038</v>
      </c>
      <c r="N11914">
        <v>15729252</v>
      </c>
    </row>
    <row r="11915" spans="1:14" x14ac:dyDescent="0.25">
      <c r="A11915" t="s">
        <v>3184</v>
      </c>
      <c r="B11915" t="s">
        <v>3185</v>
      </c>
      <c r="C11915">
        <v>494.25684000000001</v>
      </c>
      <c r="D11915">
        <v>2</v>
      </c>
      <c r="E11915">
        <v>27.923999999999999</v>
      </c>
      <c r="F11915">
        <v>23416830</v>
      </c>
      <c r="G11915">
        <v>37811372</v>
      </c>
      <c r="H11915">
        <v>33379130</v>
      </c>
      <c r="I11915">
        <v>19958796</v>
      </c>
      <c r="J11915">
        <v>42501600</v>
      </c>
      <c r="K11915">
        <v>22773484</v>
      </c>
      <c r="L11915">
        <v>28232644</v>
      </c>
      <c r="M11915">
        <v>25327544</v>
      </c>
      <c r="N11915">
        <v>15324820</v>
      </c>
    </row>
    <row r="11916" spans="1:14" x14ac:dyDescent="0.25">
      <c r="A11916" t="s">
        <v>3184</v>
      </c>
      <c r="B11916" t="s">
        <v>24462</v>
      </c>
      <c r="C11916">
        <v>516.76917000000003</v>
      </c>
      <c r="D11916">
        <v>2</v>
      </c>
      <c r="E11916">
        <v>32.899000000000001</v>
      </c>
      <c r="F11916">
        <v>22183974</v>
      </c>
      <c r="G11916">
        <v>29702948</v>
      </c>
      <c r="H11916">
        <v>29823020</v>
      </c>
      <c r="I11916">
        <v>11954333</v>
      </c>
      <c r="J11916">
        <v>32451564</v>
      </c>
      <c r="K11916">
        <v>62785940</v>
      </c>
      <c r="L11916">
        <v>10089431</v>
      </c>
      <c r="M11916">
        <v>9674391</v>
      </c>
      <c r="N11916">
        <v>7829076</v>
      </c>
    </row>
    <row r="11917" spans="1:14" x14ac:dyDescent="0.25">
      <c r="A11917" t="s">
        <v>3184</v>
      </c>
      <c r="B11917" t="s">
        <v>23772</v>
      </c>
      <c r="C11917">
        <v>424.73630000000003</v>
      </c>
      <c r="D11917">
        <v>2</v>
      </c>
      <c r="E11917">
        <v>36.481999999999999</v>
      </c>
      <c r="F11917">
        <v>15127940</v>
      </c>
      <c r="G11917">
        <v>22404572</v>
      </c>
      <c r="H11917">
        <v>32281546</v>
      </c>
      <c r="I11917">
        <v>10363871</v>
      </c>
      <c r="J11917">
        <v>25842834</v>
      </c>
      <c r="K11917">
        <v>39319964</v>
      </c>
      <c r="L11917">
        <v>19865032</v>
      </c>
      <c r="M11917">
        <v>7612283</v>
      </c>
      <c r="N11917">
        <v>4439549</v>
      </c>
    </row>
    <row r="11918" spans="1:14" x14ac:dyDescent="0.25">
      <c r="A11918" t="s">
        <v>3184</v>
      </c>
      <c r="B11918" t="s">
        <v>19042</v>
      </c>
      <c r="C11918">
        <v>520.29876999999999</v>
      </c>
      <c r="D11918">
        <v>0</v>
      </c>
      <c r="E11918">
        <v>35.024999999999999</v>
      </c>
      <c r="F11918">
        <v>8125752</v>
      </c>
      <c r="G11918">
        <v>11363182</v>
      </c>
      <c r="H11918">
        <v>9756119</v>
      </c>
      <c r="I11918">
        <v>1886347.625</v>
      </c>
      <c r="J11918">
        <v>16814288</v>
      </c>
      <c r="K11918">
        <v>20518274</v>
      </c>
      <c r="L11918">
        <v>4059893.25</v>
      </c>
      <c r="M11918">
        <v>3586918</v>
      </c>
      <c r="N11918">
        <v>2486787.25</v>
      </c>
    </row>
    <row r="11919" spans="1:14" x14ac:dyDescent="0.25">
      <c r="A11919" t="s">
        <v>3184</v>
      </c>
      <c r="B11919" t="s">
        <v>6186</v>
      </c>
      <c r="C11919">
        <v>856.91625999999997</v>
      </c>
      <c r="D11919">
        <v>2</v>
      </c>
      <c r="E11919">
        <v>43.798000000000002</v>
      </c>
      <c r="F11919">
        <v>6056104.5</v>
      </c>
      <c r="G11919">
        <v>6489834</v>
      </c>
      <c r="H11919">
        <v>7741611</v>
      </c>
      <c r="I11919">
        <v>3634420</v>
      </c>
      <c r="J11919">
        <v>9625126</v>
      </c>
      <c r="K11919">
        <v>12717350</v>
      </c>
      <c r="L11919">
        <v>8676666</v>
      </c>
      <c r="M11919">
        <v>6020017.5</v>
      </c>
      <c r="N11919">
        <v>3044075.5</v>
      </c>
    </row>
    <row r="11920" spans="1:14" x14ac:dyDescent="0.25">
      <c r="A11920" t="s">
        <v>728</v>
      </c>
      <c r="B11920" t="s">
        <v>10952</v>
      </c>
      <c r="C11920">
        <v>533.35569999999996</v>
      </c>
      <c r="D11920">
        <v>2</v>
      </c>
      <c r="E11920">
        <v>55.262999999999998</v>
      </c>
      <c r="F11920">
        <v>704767936</v>
      </c>
      <c r="G11920">
        <v>589683008</v>
      </c>
      <c r="H11920">
        <v>605626944</v>
      </c>
      <c r="I11920">
        <v>101183912</v>
      </c>
      <c r="J11920">
        <v>84404688</v>
      </c>
      <c r="K11920">
        <v>145168976</v>
      </c>
      <c r="L11920">
        <v>233176272</v>
      </c>
      <c r="M11920">
        <v>201952480</v>
      </c>
      <c r="N11920">
        <v>418432416</v>
      </c>
    </row>
    <row r="11921" spans="1:14" x14ac:dyDescent="0.25">
      <c r="A11921" t="s">
        <v>728</v>
      </c>
      <c r="B11921" t="s">
        <v>3486</v>
      </c>
      <c r="C11921" t="s">
        <v>15420</v>
      </c>
      <c r="D11921" t="s">
        <v>8</v>
      </c>
      <c r="E11921">
        <v>34.127000000000002</v>
      </c>
      <c r="F11921">
        <v>512730016</v>
      </c>
      <c r="G11921">
        <v>461708928</v>
      </c>
      <c r="H11921">
        <v>471034720</v>
      </c>
      <c r="I11921">
        <v>26943948</v>
      </c>
      <c r="J11921">
        <v>85245384</v>
      </c>
      <c r="K11921">
        <v>117669272</v>
      </c>
      <c r="L11921">
        <v>99703200</v>
      </c>
      <c r="M11921">
        <v>79748376</v>
      </c>
      <c r="N11921">
        <v>48445116</v>
      </c>
    </row>
    <row r="11922" spans="1:14" x14ac:dyDescent="0.25">
      <c r="A11922" t="s">
        <v>728</v>
      </c>
      <c r="B11922" t="s">
        <v>15137</v>
      </c>
      <c r="C11922" t="s">
        <v>15138</v>
      </c>
      <c r="D11922" t="s">
        <v>8</v>
      </c>
      <c r="E11922">
        <v>24.484000000000002</v>
      </c>
      <c r="F11922">
        <v>383794208</v>
      </c>
      <c r="G11922">
        <v>412055232</v>
      </c>
      <c r="H11922">
        <v>257454992</v>
      </c>
      <c r="I11922">
        <v>20345756</v>
      </c>
      <c r="J11922">
        <v>69424072</v>
      </c>
      <c r="K11922">
        <v>54353444</v>
      </c>
      <c r="L11922">
        <v>229435616</v>
      </c>
      <c r="M11922">
        <v>43855004</v>
      </c>
      <c r="N11922">
        <v>73897584</v>
      </c>
    </row>
    <row r="11923" spans="1:14" x14ac:dyDescent="0.25">
      <c r="A11923" t="s">
        <v>728</v>
      </c>
      <c r="B11923" t="s">
        <v>729</v>
      </c>
      <c r="C11923" t="s">
        <v>12727</v>
      </c>
      <c r="D11923" t="s">
        <v>8</v>
      </c>
      <c r="E11923">
        <v>28.260999999999999</v>
      </c>
      <c r="F11923">
        <v>369964576</v>
      </c>
      <c r="G11923">
        <v>367675008</v>
      </c>
      <c r="H11923">
        <v>312445088</v>
      </c>
      <c r="I11923">
        <v>40715208</v>
      </c>
      <c r="J11923">
        <v>63017172</v>
      </c>
      <c r="K11923">
        <v>55995556</v>
      </c>
      <c r="L11923">
        <v>121689624</v>
      </c>
      <c r="M11923">
        <v>129365624</v>
      </c>
      <c r="N11923">
        <v>77972712</v>
      </c>
    </row>
    <row r="11924" spans="1:14" x14ac:dyDescent="0.25">
      <c r="A11924" t="s">
        <v>728</v>
      </c>
      <c r="B11924" t="s">
        <v>11180</v>
      </c>
      <c r="C11924">
        <v>543.75879999999995</v>
      </c>
      <c r="D11924">
        <v>2</v>
      </c>
      <c r="E11924">
        <v>22.068000000000001</v>
      </c>
      <c r="F11924">
        <v>315600640</v>
      </c>
      <c r="G11924">
        <v>457882496</v>
      </c>
      <c r="H11924">
        <v>256100368</v>
      </c>
      <c r="I11924">
        <v>29205918</v>
      </c>
      <c r="J11924">
        <v>67328536</v>
      </c>
      <c r="K11924">
        <v>24010076</v>
      </c>
      <c r="L11924">
        <v>235564224</v>
      </c>
      <c r="M11924">
        <v>38598108</v>
      </c>
      <c r="N11924">
        <v>78245824</v>
      </c>
    </row>
    <row r="11925" spans="1:14" x14ac:dyDescent="0.25">
      <c r="A11925" t="s">
        <v>728</v>
      </c>
      <c r="B11925" t="s">
        <v>9282</v>
      </c>
      <c r="C11925">
        <v>511.79858000000002</v>
      </c>
      <c r="D11925">
        <v>2</v>
      </c>
      <c r="E11925">
        <v>51.023000000000003</v>
      </c>
      <c r="F11925">
        <v>306586784</v>
      </c>
      <c r="G11925">
        <v>297148160</v>
      </c>
      <c r="H11925">
        <v>291870784</v>
      </c>
      <c r="I11925">
        <v>39265460</v>
      </c>
      <c r="J11925">
        <v>31915402</v>
      </c>
      <c r="K11925">
        <v>74660984</v>
      </c>
      <c r="L11925">
        <v>86613856</v>
      </c>
      <c r="M11925">
        <v>78886872</v>
      </c>
      <c r="N11925">
        <v>194687408</v>
      </c>
    </row>
    <row r="11926" spans="1:14" x14ac:dyDescent="0.25">
      <c r="A11926" t="s">
        <v>728</v>
      </c>
      <c r="B11926" t="s">
        <v>23142</v>
      </c>
      <c r="C11926">
        <v>427.74020000000002</v>
      </c>
      <c r="D11926">
        <v>2</v>
      </c>
      <c r="E11926">
        <v>20.206</v>
      </c>
      <c r="F11926">
        <v>233086848</v>
      </c>
      <c r="G11926">
        <v>160436416</v>
      </c>
      <c r="H11926">
        <v>112083080</v>
      </c>
      <c r="I11926">
        <v>12079327</v>
      </c>
      <c r="J11926">
        <v>20145406</v>
      </c>
      <c r="K11926">
        <v>10179586</v>
      </c>
      <c r="L11926">
        <v>102115776</v>
      </c>
      <c r="M11926">
        <v>12460830</v>
      </c>
      <c r="N11926">
        <v>33051088</v>
      </c>
    </row>
    <row r="11927" spans="1:14" x14ac:dyDescent="0.25">
      <c r="A11927" t="s">
        <v>728</v>
      </c>
      <c r="B11927" t="s">
        <v>12447</v>
      </c>
      <c r="C11927">
        <v>519.24492999999995</v>
      </c>
      <c r="D11927">
        <v>2</v>
      </c>
      <c r="E11927">
        <v>25.899000000000001</v>
      </c>
      <c r="F11927">
        <v>178886912</v>
      </c>
      <c r="G11927">
        <v>193689792</v>
      </c>
      <c r="H11927">
        <v>128930960</v>
      </c>
      <c r="I11927">
        <v>16512732</v>
      </c>
      <c r="J11927">
        <v>37388608</v>
      </c>
      <c r="K11927">
        <v>20952112</v>
      </c>
      <c r="L11927">
        <v>78920992</v>
      </c>
      <c r="M11927">
        <v>39337864</v>
      </c>
      <c r="N11927">
        <v>34540504</v>
      </c>
    </row>
    <row r="11928" spans="1:14" x14ac:dyDescent="0.25">
      <c r="A11928" t="s">
        <v>728</v>
      </c>
      <c r="B11928" t="s">
        <v>14403</v>
      </c>
      <c r="C11928">
        <v>665.97644000000003</v>
      </c>
      <c r="D11928">
        <v>3</v>
      </c>
      <c r="E11928">
        <v>31.48</v>
      </c>
      <c r="F11928">
        <v>119876896</v>
      </c>
      <c r="G11928">
        <v>113599216</v>
      </c>
      <c r="H11928">
        <v>87580688</v>
      </c>
      <c r="I11928">
        <v>12621250</v>
      </c>
      <c r="J11928">
        <v>22885648</v>
      </c>
      <c r="K11928">
        <v>73185896</v>
      </c>
      <c r="L11928">
        <v>30577282</v>
      </c>
      <c r="M11928">
        <v>27998958</v>
      </c>
      <c r="N11928">
        <v>24893248</v>
      </c>
    </row>
    <row r="11929" spans="1:14" x14ac:dyDescent="0.25">
      <c r="A11929" t="s">
        <v>728</v>
      </c>
      <c r="B11929" t="s">
        <v>20913</v>
      </c>
      <c r="C11929">
        <v>738.68409999999994</v>
      </c>
      <c r="D11929">
        <v>3</v>
      </c>
      <c r="E11929">
        <v>46.454999999999998</v>
      </c>
      <c r="F11929">
        <v>117020696</v>
      </c>
      <c r="G11929">
        <v>93437136</v>
      </c>
      <c r="H11929">
        <v>62931912</v>
      </c>
      <c r="I11929">
        <v>3811252</v>
      </c>
      <c r="J11929">
        <v>4181282</v>
      </c>
      <c r="K11929">
        <v>16043830</v>
      </c>
      <c r="L11929">
        <v>30100764</v>
      </c>
      <c r="M11929">
        <v>19945416</v>
      </c>
      <c r="N11929">
        <v>29232746</v>
      </c>
    </row>
    <row r="11930" spans="1:14" x14ac:dyDescent="0.25">
      <c r="A11930" t="s">
        <v>728</v>
      </c>
      <c r="B11930" t="s">
        <v>12448</v>
      </c>
      <c r="C11930">
        <v>527.24194</v>
      </c>
      <c r="D11930">
        <v>2</v>
      </c>
      <c r="E11930">
        <v>18.731999999999999</v>
      </c>
      <c r="F11930">
        <v>58497896</v>
      </c>
      <c r="G11930">
        <v>31878056</v>
      </c>
      <c r="H11930">
        <v>16954416</v>
      </c>
      <c r="I11930">
        <v>3301071.75</v>
      </c>
      <c r="J11930">
        <v>4418958.5</v>
      </c>
      <c r="K11930">
        <v>2165017</v>
      </c>
      <c r="L11930">
        <v>14915062</v>
      </c>
      <c r="M11930">
        <v>2957207.25</v>
      </c>
      <c r="N11930">
        <v>7145200.5</v>
      </c>
    </row>
    <row r="11931" spans="1:14" x14ac:dyDescent="0.25">
      <c r="A11931" t="s">
        <v>728</v>
      </c>
      <c r="B11931" t="s">
        <v>14681</v>
      </c>
      <c r="C11931">
        <v>783.88904000000002</v>
      </c>
      <c r="D11931">
        <v>2</v>
      </c>
      <c r="E11931">
        <v>51.933</v>
      </c>
      <c r="F11931">
        <v>38844364</v>
      </c>
      <c r="G11931">
        <v>22854398</v>
      </c>
      <c r="H11931">
        <v>3121537</v>
      </c>
      <c r="I11931">
        <v>5126899</v>
      </c>
      <c r="J11931">
        <v>4410569</v>
      </c>
      <c r="K11931">
        <v>2685816.75</v>
      </c>
      <c r="L11931">
        <v>8574539</v>
      </c>
      <c r="M11931">
        <v>8904127</v>
      </c>
      <c r="N11931">
        <v>10448981</v>
      </c>
    </row>
    <row r="11932" spans="1:14" x14ac:dyDescent="0.25">
      <c r="A11932" t="s">
        <v>728</v>
      </c>
      <c r="B11932" t="s">
        <v>20912</v>
      </c>
      <c r="C11932">
        <v>697.83640000000003</v>
      </c>
      <c r="D11932">
        <v>2</v>
      </c>
      <c r="E11932">
        <v>45.859000000000002</v>
      </c>
      <c r="F11932">
        <v>31377500</v>
      </c>
      <c r="G11932">
        <v>21912248</v>
      </c>
      <c r="H11932">
        <v>7460735</v>
      </c>
      <c r="I11932">
        <v>13988.325999999999</v>
      </c>
      <c r="J11932">
        <v>1215062.25</v>
      </c>
      <c r="K11932">
        <v>2205030.5</v>
      </c>
      <c r="L11932">
        <v>3328081.25</v>
      </c>
      <c r="M11932">
        <v>3189022.5</v>
      </c>
      <c r="N11932">
        <v>742546.25</v>
      </c>
    </row>
    <row r="11933" spans="1:14" x14ac:dyDescent="0.25">
      <c r="A11933" t="s">
        <v>728</v>
      </c>
      <c r="B11933" t="s">
        <v>20914</v>
      </c>
      <c r="C11933">
        <v>744.01710000000003</v>
      </c>
      <c r="D11933">
        <v>3</v>
      </c>
      <c r="E11933">
        <v>39.869</v>
      </c>
      <c r="F11933">
        <v>18730398</v>
      </c>
      <c r="G11933">
        <v>12186244</v>
      </c>
      <c r="H11933">
        <v>7962952.5</v>
      </c>
      <c r="I11933">
        <v>658450.5</v>
      </c>
      <c r="J11933">
        <v>331370.06199999998</v>
      </c>
      <c r="K11933">
        <v>1700840.25</v>
      </c>
      <c r="L11933">
        <v>3443686.25</v>
      </c>
      <c r="M11933">
        <v>2918700.25</v>
      </c>
      <c r="N11933">
        <v>2223286.25</v>
      </c>
    </row>
    <row r="11934" spans="1:14" x14ac:dyDescent="0.25">
      <c r="A11934" t="s">
        <v>1650</v>
      </c>
      <c r="B11934" t="s">
        <v>21028</v>
      </c>
      <c r="C11934">
        <v>472.75580000000002</v>
      </c>
      <c r="D11934">
        <v>2</v>
      </c>
      <c r="E11934">
        <v>17.922999999999998</v>
      </c>
      <c r="F11934">
        <v>20211878</v>
      </c>
      <c r="G11934">
        <v>8744066</v>
      </c>
      <c r="H11934">
        <v>29314384</v>
      </c>
      <c r="I11934">
        <v>49935168</v>
      </c>
      <c r="J11934">
        <v>73819496</v>
      </c>
      <c r="K11934">
        <v>45612616</v>
      </c>
      <c r="L11934">
        <v>82019792</v>
      </c>
      <c r="M11934">
        <v>12045048</v>
      </c>
      <c r="N11934">
        <v>36661448</v>
      </c>
    </row>
    <row r="11935" spans="1:14" x14ac:dyDescent="0.25">
      <c r="A11935" t="s">
        <v>1650</v>
      </c>
      <c r="B11935" t="s">
        <v>13649</v>
      </c>
      <c r="C11935">
        <v>631.83040000000005</v>
      </c>
      <c r="D11935">
        <v>2</v>
      </c>
      <c r="E11935">
        <v>60.804000000000002</v>
      </c>
      <c r="F11935">
        <v>12622553</v>
      </c>
      <c r="G11935">
        <v>12177446</v>
      </c>
      <c r="H11935">
        <v>15097651</v>
      </c>
      <c r="I11935">
        <v>220424768</v>
      </c>
      <c r="J11935">
        <v>231849344</v>
      </c>
      <c r="K11935">
        <v>341410272</v>
      </c>
      <c r="L11935">
        <v>117219040</v>
      </c>
      <c r="M11935">
        <v>103885056</v>
      </c>
      <c r="N11935">
        <v>197252112</v>
      </c>
    </row>
    <row r="11936" spans="1:14" x14ac:dyDescent="0.25">
      <c r="A11936" t="s">
        <v>1650</v>
      </c>
      <c r="B11936" t="s">
        <v>7473</v>
      </c>
      <c r="C11936">
        <v>476.20310000000001</v>
      </c>
      <c r="D11936">
        <v>2</v>
      </c>
      <c r="E11936">
        <v>24.855</v>
      </c>
      <c r="F11936">
        <v>7114640.5</v>
      </c>
      <c r="G11936">
        <v>4746837</v>
      </c>
      <c r="H11936">
        <v>7824376</v>
      </c>
      <c r="I11936">
        <v>52777844</v>
      </c>
      <c r="J11936">
        <v>187704352</v>
      </c>
      <c r="K11936">
        <v>71889936</v>
      </c>
      <c r="L11936">
        <v>78522528</v>
      </c>
      <c r="M11936">
        <v>12725924</v>
      </c>
      <c r="N11936">
        <v>25920000</v>
      </c>
    </row>
    <row r="11937" spans="1:14" x14ac:dyDescent="0.25">
      <c r="A11937" t="s">
        <v>1650</v>
      </c>
      <c r="B11937" t="s">
        <v>1651</v>
      </c>
      <c r="C11937">
        <v>790.12530000000004</v>
      </c>
      <c r="D11937">
        <v>3</v>
      </c>
      <c r="E11937">
        <v>64.430999999999997</v>
      </c>
      <c r="F11937">
        <v>3888099.5</v>
      </c>
      <c r="G11937">
        <v>2403785.75</v>
      </c>
      <c r="H11937">
        <v>2105212.25</v>
      </c>
      <c r="I11937">
        <v>112959736</v>
      </c>
      <c r="J11937">
        <v>98254736</v>
      </c>
      <c r="K11937">
        <v>160817456</v>
      </c>
      <c r="L11937">
        <v>72524128</v>
      </c>
      <c r="M11937">
        <v>61963628</v>
      </c>
      <c r="N11937">
        <v>118311544</v>
      </c>
    </row>
    <row r="11938" spans="1:14" x14ac:dyDescent="0.25">
      <c r="A11938" t="s">
        <v>1650</v>
      </c>
      <c r="B11938" t="s">
        <v>16583</v>
      </c>
      <c r="C11938" t="s">
        <v>16584</v>
      </c>
      <c r="D11938" t="s">
        <v>8</v>
      </c>
      <c r="E11938">
        <v>31.076000000000001</v>
      </c>
      <c r="F11938">
        <v>3484770.25</v>
      </c>
      <c r="G11938">
        <v>6655254.5</v>
      </c>
      <c r="H11938">
        <v>7690787</v>
      </c>
      <c r="I11938">
        <v>123967280</v>
      </c>
      <c r="J11938">
        <v>154477968</v>
      </c>
      <c r="K11938">
        <v>320631840</v>
      </c>
      <c r="L11938">
        <v>50787912</v>
      </c>
      <c r="M11938">
        <v>45694564</v>
      </c>
      <c r="N11938">
        <v>36159860</v>
      </c>
    </row>
    <row r="11939" spans="1:14" x14ac:dyDescent="0.25">
      <c r="A11939" t="s">
        <v>1650</v>
      </c>
      <c r="B11939" t="s">
        <v>16425</v>
      </c>
      <c r="C11939">
        <v>719.98375999999996</v>
      </c>
      <c r="D11939">
        <v>3</v>
      </c>
      <c r="E11939">
        <v>54.973999999999997</v>
      </c>
      <c r="F11939">
        <v>1942117</v>
      </c>
      <c r="G11939">
        <v>3276063.25</v>
      </c>
      <c r="H11939">
        <v>4609029</v>
      </c>
      <c r="I11939">
        <v>145405568</v>
      </c>
      <c r="J11939">
        <v>140214624</v>
      </c>
      <c r="K11939">
        <v>212480560</v>
      </c>
      <c r="L11939">
        <v>66368712</v>
      </c>
      <c r="M11939">
        <v>59957796</v>
      </c>
      <c r="N11939">
        <v>132168336</v>
      </c>
    </row>
    <row r="11940" spans="1:14" x14ac:dyDescent="0.25">
      <c r="A11940" t="s">
        <v>1650</v>
      </c>
      <c r="B11940" t="s">
        <v>20291</v>
      </c>
      <c r="C11940" t="s">
        <v>20292</v>
      </c>
      <c r="D11940" t="s">
        <v>11</v>
      </c>
      <c r="E11940">
        <v>47.793999999999997</v>
      </c>
      <c r="F11940">
        <v>1068801.125</v>
      </c>
      <c r="G11940">
        <v>2351652.75</v>
      </c>
      <c r="H11940">
        <v>5688482</v>
      </c>
      <c r="I11940">
        <v>34390608</v>
      </c>
      <c r="J11940">
        <v>22258660</v>
      </c>
      <c r="K11940">
        <v>24674202</v>
      </c>
      <c r="L11940">
        <v>14643648</v>
      </c>
      <c r="M11940">
        <v>16509134</v>
      </c>
      <c r="N11940">
        <v>28116580</v>
      </c>
    </row>
    <row r="11941" spans="1:14" x14ac:dyDescent="0.25">
      <c r="A11941" t="s">
        <v>1650</v>
      </c>
      <c r="B11941" t="s">
        <v>16621</v>
      </c>
      <c r="C11941">
        <v>618.28689999999995</v>
      </c>
      <c r="D11941">
        <v>2</v>
      </c>
      <c r="E11941">
        <v>19.545000000000002</v>
      </c>
      <c r="F11941">
        <v>909174.75</v>
      </c>
      <c r="G11941">
        <v>867830.125</v>
      </c>
      <c r="H11941">
        <v>1370327.25</v>
      </c>
      <c r="I11941">
        <v>31782706</v>
      </c>
      <c r="J11941">
        <v>39658292</v>
      </c>
      <c r="K11941">
        <v>22994836</v>
      </c>
      <c r="L11941">
        <v>32443800</v>
      </c>
      <c r="M11941">
        <v>5489700</v>
      </c>
      <c r="N11941">
        <v>11505773</v>
      </c>
    </row>
    <row r="11942" spans="1:14" x14ac:dyDescent="0.25">
      <c r="A11942" t="s">
        <v>1650</v>
      </c>
      <c r="B11942" t="s">
        <v>13499</v>
      </c>
      <c r="C11942" t="s">
        <v>13500</v>
      </c>
      <c r="D11942" t="s">
        <v>12</v>
      </c>
      <c r="E11942">
        <v>59.99</v>
      </c>
      <c r="F11942">
        <v>78351.406000000003</v>
      </c>
      <c r="G11942">
        <v>162647.82800000001</v>
      </c>
      <c r="H11942">
        <v>121201.07799999999</v>
      </c>
      <c r="I11942">
        <v>43381456</v>
      </c>
      <c r="J11942">
        <v>40459332</v>
      </c>
      <c r="K11942">
        <v>25235872</v>
      </c>
      <c r="L11942">
        <v>8546774</v>
      </c>
      <c r="M11942">
        <v>8178225</v>
      </c>
      <c r="N11942">
        <v>17420084</v>
      </c>
    </row>
    <row r="11943" spans="1:14" x14ac:dyDescent="0.25">
      <c r="A11943" t="s">
        <v>1774</v>
      </c>
      <c r="B11943" t="s">
        <v>18309</v>
      </c>
      <c r="C11943">
        <v>433.23345999999998</v>
      </c>
      <c r="D11943">
        <v>0</v>
      </c>
      <c r="E11943">
        <v>23.792000000000002</v>
      </c>
      <c r="F11943">
        <v>15977167</v>
      </c>
      <c r="G11943">
        <v>20335844</v>
      </c>
      <c r="H11943">
        <v>11688627</v>
      </c>
      <c r="I11943">
        <v>7949762.5</v>
      </c>
      <c r="J11943">
        <v>48682896</v>
      </c>
      <c r="K11943">
        <v>18505416</v>
      </c>
      <c r="L11943">
        <v>30739902</v>
      </c>
      <c r="M11943">
        <v>2877984.25</v>
      </c>
      <c r="N11943">
        <v>8029413</v>
      </c>
    </row>
    <row r="11944" spans="1:14" x14ac:dyDescent="0.25">
      <c r="A11944" t="s">
        <v>1774</v>
      </c>
      <c r="B11944" t="s">
        <v>1775</v>
      </c>
      <c r="C11944" t="s">
        <v>13650</v>
      </c>
      <c r="D11944" t="s">
        <v>11</v>
      </c>
      <c r="E11944">
        <v>61.265999999999998</v>
      </c>
      <c r="F11944">
        <v>1342742.75</v>
      </c>
      <c r="G11944">
        <v>491579.5</v>
      </c>
      <c r="H11944">
        <v>884159.25</v>
      </c>
      <c r="I11944">
        <v>5450331</v>
      </c>
      <c r="J11944">
        <v>7152465.5</v>
      </c>
      <c r="K11944">
        <v>15263969</v>
      </c>
      <c r="L11944">
        <v>2735849.25</v>
      </c>
      <c r="M11944">
        <v>2932174</v>
      </c>
      <c r="N11944">
        <v>4595800.5</v>
      </c>
    </row>
    <row r="11945" spans="1:14" x14ac:dyDescent="0.25">
      <c r="A11945" t="s">
        <v>220</v>
      </c>
      <c r="B11945" t="s">
        <v>1218</v>
      </c>
      <c r="C11945" t="s">
        <v>13096</v>
      </c>
      <c r="D11945" t="s">
        <v>8</v>
      </c>
      <c r="E11945">
        <v>32.353999999999999</v>
      </c>
      <c r="F11945">
        <v>329203072</v>
      </c>
      <c r="G11945">
        <v>500329280</v>
      </c>
      <c r="H11945">
        <v>646425344</v>
      </c>
      <c r="I11945">
        <v>265651376</v>
      </c>
      <c r="J11945">
        <v>644235264</v>
      </c>
      <c r="K11945">
        <v>1112698624</v>
      </c>
      <c r="L11945">
        <v>271436096</v>
      </c>
      <c r="M11945">
        <v>206389120</v>
      </c>
      <c r="N11945">
        <v>166876688</v>
      </c>
    </row>
    <row r="11946" spans="1:14" x14ac:dyDescent="0.25">
      <c r="A11946" t="s">
        <v>220</v>
      </c>
      <c r="B11946" t="s">
        <v>24654</v>
      </c>
      <c r="C11946">
        <v>819.42960000000005</v>
      </c>
      <c r="D11946">
        <v>2</v>
      </c>
      <c r="E11946">
        <v>43.384</v>
      </c>
      <c r="F11946">
        <v>107482760</v>
      </c>
      <c r="G11946">
        <v>193989696</v>
      </c>
      <c r="H11946">
        <v>173228096</v>
      </c>
      <c r="I11946">
        <v>106362336</v>
      </c>
      <c r="J11946">
        <v>181491392</v>
      </c>
      <c r="K11946">
        <v>325376768</v>
      </c>
      <c r="L11946">
        <v>137047216</v>
      </c>
      <c r="M11946">
        <v>94162800</v>
      </c>
      <c r="N11946">
        <v>78108752</v>
      </c>
    </row>
    <row r="11947" spans="1:14" x14ac:dyDescent="0.25">
      <c r="A11947" t="s">
        <v>220</v>
      </c>
      <c r="B11947" t="s">
        <v>21140</v>
      </c>
      <c r="C11947">
        <v>557.80420000000004</v>
      </c>
      <c r="D11947">
        <v>2</v>
      </c>
      <c r="E11947">
        <v>44.613</v>
      </c>
      <c r="F11947">
        <v>98744936</v>
      </c>
      <c r="G11947">
        <v>158778304</v>
      </c>
      <c r="H11947">
        <v>246476128</v>
      </c>
      <c r="I11947">
        <v>77324584</v>
      </c>
      <c r="J11947">
        <v>157778064</v>
      </c>
      <c r="K11947">
        <v>344696288</v>
      </c>
      <c r="L11947">
        <v>183930320</v>
      </c>
      <c r="M11947">
        <v>91491416</v>
      </c>
      <c r="N11947">
        <v>110874256</v>
      </c>
    </row>
    <row r="11948" spans="1:14" x14ac:dyDescent="0.25">
      <c r="A11948" t="s">
        <v>220</v>
      </c>
      <c r="B11948" t="s">
        <v>21116</v>
      </c>
      <c r="C11948">
        <v>423.21699999999998</v>
      </c>
      <c r="D11948">
        <v>2</v>
      </c>
      <c r="E11948">
        <v>31.478999999999999</v>
      </c>
      <c r="F11948">
        <v>44110964</v>
      </c>
      <c r="G11948">
        <v>83366704</v>
      </c>
      <c r="H11948">
        <v>100522280</v>
      </c>
      <c r="I11948">
        <v>29226892</v>
      </c>
      <c r="J11948">
        <v>100549872</v>
      </c>
      <c r="K11948">
        <v>228080416</v>
      </c>
      <c r="L11948">
        <v>45847128</v>
      </c>
      <c r="M11948">
        <v>38499312</v>
      </c>
      <c r="N11948">
        <v>25420218</v>
      </c>
    </row>
    <row r="11949" spans="1:14" x14ac:dyDescent="0.25">
      <c r="A11949" t="s">
        <v>220</v>
      </c>
      <c r="B11949" t="s">
        <v>24653</v>
      </c>
      <c r="C11949">
        <v>818.9375</v>
      </c>
      <c r="D11949">
        <v>2</v>
      </c>
      <c r="E11949">
        <v>42.076999999999998</v>
      </c>
      <c r="F11949">
        <v>15753901</v>
      </c>
      <c r="G11949">
        <v>30094016</v>
      </c>
      <c r="H11949">
        <v>33137582</v>
      </c>
      <c r="I11949">
        <v>17177622</v>
      </c>
      <c r="J11949">
        <v>37144560</v>
      </c>
      <c r="K11949">
        <v>54347820</v>
      </c>
      <c r="L11949">
        <v>24904748</v>
      </c>
      <c r="M11949">
        <v>18358808</v>
      </c>
      <c r="N11949">
        <v>16305280</v>
      </c>
    </row>
    <row r="11950" spans="1:14" x14ac:dyDescent="0.25">
      <c r="A11950" t="s">
        <v>10893</v>
      </c>
      <c r="B11950" t="s">
        <v>16432</v>
      </c>
      <c r="C11950">
        <v>421.74</v>
      </c>
      <c r="D11950">
        <v>2</v>
      </c>
      <c r="E11950">
        <v>19.609000000000002</v>
      </c>
      <c r="F11950">
        <v>42279872</v>
      </c>
      <c r="G11950">
        <v>35178308</v>
      </c>
      <c r="H11950">
        <v>48689060</v>
      </c>
      <c r="I11950">
        <v>10112817</v>
      </c>
      <c r="J11950">
        <v>22438966</v>
      </c>
      <c r="K11950">
        <v>3848940.5</v>
      </c>
      <c r="L11950">
        <v>63983032</v>
      </c>
      <c r="M11950">
        <v>2698131.5</v>
      </c>
      <c r="N11950">
        <v>16208473</v>
      </c>
    </row>
    <row r="11951" spans="1:14" x14ac:dyDescent="0.25">
      <c r="A11951" t="s">
        <v>10893</v>
      </c>
      <c r="B11951" t="s">
        <v>10894</v>
      </c>
      <c r="C11951">
        <v>740.88900000000001</v>
      </c>
      <c r="D11951">
        <v>2</v>
      </c>
      <c r="E11951">
        <v>44.238999999999997</v>
      </c>
      <c r="F11951">
        <v>29304154</v>
      </c>
      <c r="G11951">
        <v>42727588</v>
      </c>
      <c r="H11951">
        <v>59955524</v>
      </c>
      <c r="I11951">
        <v>23177388</v>
      </c>
      <c r="J11951">
        <v>37143352</v>
      </c>
      <c r="K11951">
        <v>58452532</v>
      </c>
      <c r="L11951">
        <v>38861892</v>
      </c>
      <c r="M11951">
        <v>24093388</v>
      </c>
      <c r="N11951">
        <v>27009896</v>
      </c>
    </row>
    <row r="11952" spans="1:14" x14ac:dyDescent="0.25">
      <c r="A11952" t="s">
        <v>10893</v>
      </c>
      <c r="B11952" t="s">
        <v>12941</v>
      </c>
      <c r="C11952">
        <v>453.22876000000002</v>
      </c>
      <c r="D11952">
        <v>2</v>
      </c>
      <c r="E11952">
        <v>24.099</v>
      </c>
      <c r="F11952">
        <v>9915800</v>
      </c>
      <c r="G11952">
        <v>14695000</v>
      </c>
      <c r="H11952">
        <v>11790515</v>
      </c>
      <c r="I11952">
        <v>2083734.25</v>
      </c>
      <c r="J11952">
        <v>18034646</v>
      </c>
      <c r="K11952">
        <v>7633031.5</v>
      </c>
      <c r="L11952">
        <v>18468802</v>
      </c>
      <c r="M11952">
        <v>1342277.875</v>
      </c>
      <c r="N11952">
        <v>3931919</v>
      </c>
    </row>
    <row r="11953" spans="1:14" x14ac:dyDescent="0.25">
      <c r="A11953" t="s">
        <v>3129</v>
      </c>
      <c r="B11953" t="s">
        <v>3130</v>
      </c>
      <c r="C11953">
        <v>654.34607000000005</v>
      </c>
      <c r="D11953">
        <v>2</v>
      </c>
      <c r="E11953">
        <v>70.760000000000005</v>
      </c>
      <c r="F11953">
        <v>65504680</v>
      </c>
      <c r="G11953">
        <v>79084408</v>
      </c>
      <c r="H11953">
        <v>75420368</v>
      </c>
      <c r="I11953">
        <v>50065744</v>
      </c>
      <c r="J11953">
        <v>67840688</v>
      </c>
      <c r="K11953">
        <v>105740784</v>
      </c>
      <c r="L11953">
        <v>81826648</v>
      </c>
      <c r="M11953">
        <v>64151996</v>
      </c>
      <c r="N11953">
        <v>80814496</v>
      </c>
    </row>
    <row r="11954" spans="1:14" x14ac:dyDescent="0.25">
      <c r="A11954" t="s">
        <v>3129</v>
      </c>
      <c r="B11954" t="s">
        <v>8676</v>
      </c>
      <c r="C11954">
        <v>944.14124000000004</v>
      </c>
      <c r="D11954">
        <v>3</v>
      </c>
      <c r="E11954">
        <v>49.116</v>
      </c>
      <c r="F11954">
        <v>32021910</v>
      </c>
      <c r="G11954">
        <v>44732128</v>
      </c>
      <c r="H11954">
        <v>41653012</v>
      </c>
      <c r="I11954">
        <v>21609762</v>
      </c>
      <c r="J11954">
        <v>29976006</v>
      </c>
      <c r="K11954">
        <v>89327528</v>
      </c>
      <c r="L11954">
        <v>32090992</v>
      </c>
      <c r="M11954">
        <v>30559116</v>
      </c>
      <c r="N11954">
        <v>68256456</v>
      </c>
    </row>
    <row r="11955" spans="1:14" x14ac:dyDescent="0.25">
      <c r="A11955" t="s">
        <v>3129</v>
      </c>
      <c r="B11955" t="s">
        <v>9984</v>
      </c>
      <c r="C11955">
        <v>788.75519999999995</v>
      </c>
      <c r="D11955">
        <v>3</v>
      </c>
      <c r="E11955">
        <v>58.225000000000001</v>
      </c>
      <c r="F11955">
        <v>18848770</v>
      </c>
      <c r="G11955">
        <v>18865968</v>
      </c>
      <c r="H11955">
        <v>20333996</v>
      </c>
      <c r="I11955">
        <v>8061926.5</v>
      </c>
      <c r="J11955">
        <v>13852663</v>
      </c>
      <c r="K11955">
        <v>25452020</v>
      </c>
      <c r="L11955">
        <v>12041025</v>
      </c>
      <c r="M11955">
        <v>13714898</v>
      </c>
      <c r="N11955">
        <v>25655360</v>
      </c>
    </row>
    <row r="11956" spans="1:14" x14ac:dyDescent="0.25">
      <c r="A11956" t="s">
        <v>3129</v>
      </c>
      <c r="B11956" t="s">
        <v>5644</v>
      </c>
      <c r="C11956">
        <v>676.03252999999995</v>
      </c>
      <c r="D11956">
        <v>3</v>
      </c>
      <c r="E11956">
        <v>34.65</v>
      </c>
      <c r="F11956">
        <v>12217680</v>
      </c>
      <c r="G11956">
        <v>20177392</v>
      </c>
      <c r="H11956">
        <v>30420588</v>
      </c>
      <c r="I11956">
        <v>16026034</v>
      </c>
      <c r="J11956">
        <v>49387372</v>
      </c>
      <c r="K11956">
        <v>48838156</v>
      </c>
      <c r="L11956">
        <v>11940999</v>
      </c>
      <c r="M11956">
        <v>11237106</v>
      </c>
      <c r="N11956">
        <v>6159218.5</v>
      </c>
    </row>
    <row r="11957" spans="1:14" x14ac:dyDescent="0.25">
      <c r="A11957" t="s">
        <v>3129</v>
      </c>
      <c r="B11957" t="s">
        <v>9865</v>
      </c>
      <c r="C11957">
        <v>876.97289999999998</v>
      </c>
      <c r="D11957">
        <v>2</v>
      </c>
      <c r="E11957">
        <v>73.435000000000002</v>
      </c>
      <c r="F11957">
        <v>7497479</v>
      </c>
      <c r="G11957">
        <v>10266073</v>
      </c>
      <c r="H11957">
        <v>7876584</v>
      </c>
      <c r="I11957">
        <v>6183026</v>
      </c>
      <c r="J11957">
        <v>7276441.5</v>
      </c>
      <c r="K11957">
        <v>12947450</v>
      </c>
      <c r="L11957">
        <v>9408194</v>
      </c>
      <c r="M11957">
        <v>5230408</v>
      </c>
      <c r="N11957">
        <v>5652924</v>
      </c>
    </row>
    <row r="11958" spans="1:14" x14ac:dyDescent="0.25">
      <c r="A11958" t="s">
        <v>5499</v>
      </c>
      <c r="B11958" t="s">
        <v>5500</v>
      </c>
      <c r="C11958" t="s">
        <v>17728</v>
      </c>
      <c r="D11958" t="s">
        <v>12</v>
      </c>
      <c r="E11958">
        <v>92.075000000000003</v>
      </c>
      <c r="F11958">
        <v>125435664</v>
      </c>
      <c r="G11958">
        <v>120852360</v>
      </c>
      <c r="H11958">
        <v>309439168</v>
      </c>
      <c r="I11958">
        <v>41605404</v>
      </c>
      <c r="J11958">
        <v>151821632</v>
      </c>
      <c r="K11958">
        <v>362314912</v>
      </c>
      <c r="L11958">
        <v>44154204</v>
      </c>
      <c r="M11958">
        <v>19271836</v>
      </c>
      <c r="N11958">
        <v>14313038</v>
      </c>
    </row>
    <row r="11959" spans="1:14" x14ac:dyDescent="0.25">
      <c r="A11959" t="s">
        <v>5499</v>
      </c>
      <c r="B11959" t="s">
        <v>10840</v>
      </c>
      <c r="C11959">
        <v>676.8193</v>
      </c>
      <c r="D11959">
        <v>2</v>
      </c>
      <c r="E11959">
        <v>38.22</v>
      </c>
      <c r="F11959">
        <v>28975988</v>
      </c>
      <c r="G11959">
        <v>38607068</v>
      </c>
      <c r="H11959">
        <v>48271284</v>
      </c>
      <c r="I11959">
        <v>36862728</v>
      </c>
      <c r="J11959">
        <v>71050064</v>
      </c>
      <c r="K11959">
        <v>103257016</v>
      </c>
      <c r="L11959">
        <v>39666000</v>
      </c>
      <c r="M11959">
        <v>26892292</v>
      </c>
      <c r="N11959">
        <v>22468326</v>
      </c>
    </row>
    <row r="11960" spans="1:14" x14ac:dyDescent="0.25">
      <c r="A11960" t="s">
        <v>5499</v>
      </c>
      <c r="B11960" t="s">
        <v>7145</v>
      </c>
      <c r="C11960">
        <v>651.69209999999998</v>
      </c>
      <c r="D11960">
        <v>3</v>
      </c>
      <c r="E11960">
        <v>59.743000000000002</v>
      </c>
      <c r="F11960">
        <v>18510410</v>
      </c>
      <c r="G11960">
        <v>24812904</v>
      </c>
      <c r="H11960">
        <v>21691960</v>
      </c>
      <c r="I11960">
        <v>16462885</v>
      </c>
      <c r="J11960">
        <v>21524554</v>
      </c>
      <c r="K11960">
        <v>57124720</v>
      </c>
      <c r="L11960">
        <v>18245262</v>
      </c>
      <c r="M11960">
        <v>17505480</v>
      </c>
      <c r="N11960">
        <v>41762788</v>
      </c>
    </row>
    <row r="11961" spans="1:14" x14ac:dyDescent="0.25">
      <c r="A11961" t="s">
        <v>5499</v>
      </c>
      <c r="B11961" t="s">
        <v>6667</v>
      </c>
      <c r="C11961">
        <v>540.30190000000005</v>
      </c>
      <c r="D11961">
        <v>2</v>
      </c>
      <c r="E11961">
        <v>58.944000000000003</v>
      </c>
      <c r="F11961">
        <v>15009071</v>
      </c>
      <c r="G11961">
        <v>15800662</v>
      </c>
      <c r="H11961">
        <v>23024428</v>
      </c>
      <c r="I11961">
        <v>11764056</v>
      </c>
      <c r="J11961">
        <v>14592234</v>
      </c>
      <c r="K11961">
        <v>25874640</v>
      </c>
      <c r="L11961">
        <v>10776822</v>
      </c>
      <c r="M11961">
        <v>9103302</v>
      </c>
      <c r="N11961">
        <v>16245466</v>
      </c>
    </row>
    <row r="11962" spans="1:14" x14ac:dyDescent="0.25">
      <c r="A11962" t="s">
        <v>5499</v>
      </c>
      <c r="B11962" t="s">
        <v>23946</v>
      </c>
      <c r="C11962">
        <v>547.63043000000005</v>
      </c>
      <c r="D11962">
        <v>3</v>
      </c>
      <c r="E11962">
        <v>27.934999999999999</v>
      </c>
      <c r="F11962">
        <v>9056274</v>
      </c>
      <c r="G11962">
        <v>20954478</v>
      </c>
      <c r="H11962">
        <v>23965818</v>
      </c>
      <c r="I11962">
        <v>8458914</v>
      </c>
      <c r="J11962">
        <v>23119458</v>
      </c>
      <c r="K11962">
        <v>23033824</v>
      </c>
      <c r="L11962">
        <v>15342034</v>
      </c>
      <c r="M11962">
        <v>16740981</v>
      </c>
      <c r="N11962">
        <v>12633043</v>
      </c>
    </row>
    <row r="11963" spans="1:14" x14ac:dyDescent="0.25">
      <c r="A11963" t="s">
        <v>5499</v>
      </c>
      <c r="B11963" t="s">
        <v>24009</v>
      </c>
      <c r="C11963">
        <v>865.78375000000005</v>
      </c>
      <c r="D11963">
        <v>3</v>
      </c>
      <c r="E11963">
        <v>74.046000000000006</v>
      </c>
      <c r="F11963">
        <v>8831795</v>
      </c>
      <c r="G11963">
        <v>13206650</v>
      </c>
      <c r="H11963">
        <v>10258320</v>
      </c>
      <c r="I11963">
        <v>13017344</v>
      </c>
      <c r="J11963">
        <v>7863817</v>
      </c>
      <c r="K11963">
        <v>15062305</v>
      </c>
      <c r="L11963">
        <v>11165820</v>
      </c>
      <c r="M11963">
        <v>10796310</v>
      </c>
      <c r="N11963">
        <v>12395769</v>
      </c>
    </row>
    <row r="11964" spans="1:14" x14ac:dyDescent="0.25">
      <c r="A11964" t="s">
        <v>5499</v>
      </c>
      <c r="B11964" t="s">
        <v>20706</v>
      </c>
      <c r="C11964">
        <v>747.38030000000003</v>
      </c>
      <c r="D11964">
        <v>2</v>
      </c>
      <c r="E11964">
        <v>25.556999999999999</v>
      </c>
      <c r="F11964">
        <v>8821008</v>
      </c>
      <c r="G11964">
        <v>23557670</v>
      </c>
      <c r="H11964">
        <v>23501088</v>
      </c>
      <c r="I11964">
        <v>9719646</v>
      </c>
      <c r="J11964">
        <v>23481366</v>
      </c>
      <c r="K11964">
        <v>18234226</v>
      </c>
      <c r="L11964">
        <v>13215511</v>
      </c>
      <c r="M11964">
        <v>5267519.5</v>
      </c>
      <c r="N11964">
        <v>6799992.5</v>
      </c>
    </row>
    <row r="11965" spans="1:14" x14ac:dyDescent="0.25">
      <c r="A11965" t="s">
        <v>5499</v>
      </c>
      <c r="B11965" t="s">
        <v>25261</v>
      </c>
      <c r="C11965">
        <v>517.75305000000003</v>
      </c>
      <c r="D11965">
        <v>2</v>
      </c>
      <c r="E11965">
        <v>59.825000000000003</v>
      </c>
      <c r="F11965">
        <v>6370082</v>
      </c>
      <c r="G11965">
        <v>8424717</v>
      </c>
      <c r="H11965">
        <v>12409058</v>
      </c>
      <c r="I11965">
        <v>3824129.75</v>
      </c>
      <c r="J11965">
        <v>8286585</v>
      </c>
      <c r="K11965">
        <v>15074980</v>
      </c>
      <c r="L11965">
        <v>6970621.5</v>
      </c>
      <c r="M11965">
        <v>5283026</v>
      </c>
      <c r="N11965">
        <v>10740013</v>
      </c>
    </row>
    <row r="11966" spans="1:14" x14ac:dyDescent="0.25">
      <c r="A11966" t="s">
        <v>5499</v>
      </c>
      <c r="B11966" t="s">
        <v>18547</v>
      </c>
      <c r="C11966">
        <v>496.62040000000002</v>
      </c>
      <c r="D11966">
        <v>3</v>
      </c>
      <c r="E11966">
        <v>62.533000000000001</v>
      </c>
      <c r="F11966">
        <v>2669778</v>
      </c>
      <c r="G11966">
        <v>3778157</v>
      </c>
      <c r="H11966">
        <v>10294486</v>
      </c>
      <c r="I11966">
        <v>1695974.5</v>
      </c>
      <c r="J11966">
        <v>5687949.5</v>
      </c>
      <c r="K11966">
        <v>10297244</v>
      </c>
      <c r="L11966">
        <v>4534174.5</v>
      </c>
      <c r="M11966">
        <v>2945416.5</v>
      </c>
      <c r="N11966">
        <v>6450246</v>
      </c>
    </row>
    <row r="11967" spans="1:14" x14ac:dyDescent="0.25">
      <c r="A11967" t="s">
        <v>12055</v>
      </c>
      <c r="B11967" t="s">
        <v>16289</v>
      </c>
      <c r="C11967">
        <v>392.22262999999998</v>
      </c>
      <c r="D11967">
        <v>2</v>
      </c>
      <c r="E11967">
        <v>20.289000000000001</v>
      </c>
      <c r="F11967">
        <v>1359686.625</v>
      </c>
      <c r="G11967">
        <v>780991.5</v>
      </c>
      <c r="H11967">
        <v>1612159.75</v>
      </c>
      <c r="I11967">
        <v>31633206</v>
      </c>
      <c r="J11967">
        <v>946215.125</v>
      </c>
      <c r="K11967">
        <v>11282.544</v>
      </c>
      <c r="L11967">
        <v>2060528.875</v>
      </c>
      <c r="M11967">
        <v>64422.671999999999</v>
      </c>
      <c r="N11967">
        <v>406337.43800000002</v>
      </c>
    </row>
    <row r="11968" spans="1:14" x14ac:dyDescent="0.25">
      <c r="A11968" t="s">
        <v>11564</v>
      </c>
      <c r="B11968" t="s">
        <v>19506</v>
      </c>
      <c r="C11968">
        <v>474.58722</v>
      </c>
      <c r="D11968">
        <v>0</v>
      </c>
      <c r="E11968">
        <v>54.298999999999999</v>
      </c>
      <c r="F11968">
        <v>99305.210999999996</v>
      </c>
      <c r="G11968">
        <v>0</v>
      </c>
      <c r="H11968">
        <v>54407.788999999997</v>
      </c>
      <c r="I11968">
        <v>888904.75</v>
      </c>
      <c r="J11968">
        <v>374151.5</v>
      </c>
      <c r="K11968">
        <v>1394010.375</v>
      </c>
      <c r="L11968">
        <v>135228.03099999999</v>
      </c>
      <c r="M11968">
        <v>0</v>
      </c>
      <c r="N11968">
        <v>75802.5</v>
      </c>
    </row>
    <row r="11969" spans="1:14" x14ac:dyDescent="0.25">
      <c r="A11969" t="s">
        <v>12158</v>
      </c>
      <c r="B11969" t="s">
        <v>18632</v>
      </c>
      <c r="C11969">
        <v>501.25403</v>
      </c>
      <c r="D11969">
        <v>2</v>
      </c>
      <c r="E11969">
        <v>17.436</v>
      </c>
      <c r="F11969">
        <v>21457834</v>
      </c>
      <c r="G11969">
        <v>17128724</v>
      </c>
      <c r="H11969">
        <v>29928824</v>
      </c>
      <c r="I11969">
        <v>3890206.5</v>
      </c>
      <c r="J11969">
        <v>5419892</v>
      </c>
      <c r="K11969">
        <v>5825937.5</v>
      </c>
      <c r="L11969">
        <v>19758032</v>
      </c>
      <c r="M11969">
        <v>3433120.75</v>
      </c>
      <c r="N11969">
        <v>10324477</v>
      </c>
    </row>
    <row r="11970" spans="1:14" x14ac:dyDescent="0.25">
      <c r="A11970" t="s">
        <v>12158</v>
      </c>
      <c r="B11970" t="s">
        <v>17117</v>
      </c>
      <c r="C11970">
        <v>680.35969999999998</v>
      </c>
      <c r="D11970">
        <v>2</v>
      </c>
      <c r="E11970">
        <v>21.574000000000002</v>
      </c>
      <c r="F11970">
        <v>8404810</v>
      </c>
      <c r="G11970">
        <v>9881642</v>
      </c>
      <c r="H11970">
        <v>16069596</v>
      </c>
      <c r="I11970">
        <v>2820167</v>
      </c>
      <c r="J11970">
        <v>1659928.375</v>
      </c>
      <c r="K11970">
        <v>5350109.5</v>
      </c>
      <c r="L11970">
        <v>7519032</v>
      </c>
      <c r="M11970">
        <v>2531540.5</v>
      </c>
      <c r="N11970">
        <v>3197956.25</v>
      </c>
    </row>
    <row r="11971" spans="1:14" x14ac:dyDescent="0.25">
      <c r="A11971" t="s">
        <v>11583</v>
      </c>
      <c r="B11971" t="s">
        <v>24204</v>
      </c>
      <c r="C11971">
        <v>615.84564</v>
      </c>
      <c r="D11971">
        <v>2</v>
      </c>
      <c r="E11971">
        <v>51.075000000000003</v>
      </c>
      <c r="F11971">
        <v>5188966</v>
      </c>
      <c r="G11971">
        <v>3902471.75</v>
      </c>
      <c r="H11971">
        <v>2174638</v>
      </c>
      <c r="I11971">
        <v>6349288</v>
      </c>
      <c r="J11971">
        <v>3564431.25</v>
      </c>
      <c r="K11971">
        <v>5624683</v>
      </c>
      <c r="L11971">
        <v>3804246</v>
      </c>
      <c r="M11971">
        <v>5231658.5</v>
      </c>
      <c r="N11971">
        <v>9888310</v>
      </c>
    </row>
    <row r="11972" spans="1:14" x14ac:dyDescent="0.25">
      <c r="A11972" t="s">
        <v>11762</v>
      </c>
      <c r="B11972" t="s">
        <v>18571</v>
      </c>
      <c r="C11972">
        <v>432.73293999999999</v>
      </c>
      <c r="D11972">
        <v>2</v>
      </c>
      <c r="E11972">
        <v>35.037999999999997</v>
      </c>
      <c r="F11972">
        <v>40943468</v>
      </c>
      <c r="G11972">
        <v>26252956</v>
      </c>
      <c r="H11972">
        <v>33196818</v>
      </c>
      <c r="I11972">
        <v>9613081</v>
      </c>
      <c r="J11972">
        <v>38997828</v>
      </c>
      <c r="K11972">
        <v>63497184</v>
      </c>
      <c r="L11972">
        <v>14117591</v>
      </c>
      <c r="M11972">
        <v>11441043</v>
      </c>
      <c r="N11972">
        <v>6244166</v>
      </c>
    </row>
    <row r="11973" spans="1:14" x14ac:dyDescent="0.25">
      <c r="A11973" t="s">
        <v>12026</v>
      </c>
      <c r="B11973" t="s">
        <v>6425</v>
      </c>
      <c r="C11973">
        <v>393.26605000000001</v>
      </c>
      <c r="D11973">
        <v>2</v>
      </c>
      <c r="E11973">
        <v>45.4</v>
      </c>
      <c r="F11973">
        <v>47375992</v>
      </c>
      <c r="G11973">
        <v>54788840</v>
      </c>
      <c r="H11973">
        <v>98039416</v>
      </c>
      <c r="I11973">
        <v>17321362</v>
      </c>
      <c r="J11973">
        <v>29748414</v>
      </c>
      <c r="K11973">
        <v>88255800</v>
      </c>
      <c r="L11973">
        <v>64211884</v>
      </c>
      <c r="M11973">
        <v>17925096</v>
      </c>
      <c r="N11973">
        <v>50508268</v>
      </c>
    </row>
    <row r="11974" spans="1:14" x14ac:dyDescent="0.25">
      <c r="A11974" t="s">
        <v>12026</v>
      </c>
      <c r="B11974" t="s">
        <v>7043</v>
      </c>
      <c r="C11974" t="s">
        <v>19606</v>
      </c>
      <c r="D11974" t="s">
        <v>8</v>
      </c>
      <c r="E11974">
        <v>73.212999999999994</v>
      </c>
      <c r="F11974">
        <v>17724776</v>
      </c>
      <c r="G11974">
        <v>23897420</v>
      </c>
      <c r="H11974">
        <v>26447452</v>
      </c>
      <c r="I11974">
        <v>4949977</v>
      </c>
      <c r="J11974">
        <v>4737437.5</v>
      </c>
      <c r="K11974">
        <v>4181814.75</v>
      </c>
      <c r="L11974">
        <v>12910620</v>
      </c>
      <c r="M11974">
        <v>10855974</v>
      </c>
      <c r="N11974">
        <v>12500139</v>
      </c>
    </row>
    <row r="11975" spans="1:14" x14ac:dyDescent="0.25">
      <c r="A11975" t="s">
        <v>12026</v>
      </c>
      <c r="B11975" t="s">
        <v>24274</v>
      </c>
      <c r="C11975">
        <v>468.24939999999998</v>
      </c>
      <c r="D11975">
        <v>2</v>
      </c>
      <c r="E11975">
        <v>29.422000000000001</v>
      </c>
      <c r="F11975">
        <v>14229645</v>
      </c>
      <c r="G11975">
        <v>13283345</v>
      </c>
      <c r="H11975">
        <v>13506862</v>
      </c>
      <c r="I11975">
        <v>1881733.125</v>
      </c>
      <c r="J11975">
        <v>2644549.5</v>
      </c>
      <c r="K11975">
        <v>8743867</v>
      </c>
      <c r="L11975">
        <v>4065064.5</v>
      </c>
      <c r="M11975">
        <v>5358644.5</v>
      </c>
      <c r="N11975">
        <v>4859471.5</v>
      </c>
    </row>
    <row r="11976" spans="1:14" x14ac:dyDescent="0.25">
      <c r="A11976" t="s">
        <v>12026</v>
      </c>
      <c r="B11976" t="s">
        <v>14901</v>
      </c>
      <c r="C11976">
        <v>725.40279999999996</v>
      </c>
      <c r="D11976">
        <v>2</v>
      </c>
      <c r="E11976">
        <v>77.683999999999997</v>
      </c>
      <c r="F11976">
        <v>12938733</v>
      </c>
      <c r="G11976">
        <v>15514436</v>
      </c>
      <c r="H11976">
        <v>13319087</v>
      </c>
      <c r="I11976">
        <v>3442429.25</v>
      </c>
      <c r="J11976">
        <v>3132452.5</v>
      </c>
      <c r="K11976">
        <v>5354194.5</v>
      </c>
      <c r="L11976">
        <v>5794133</v>
      </c>
      <c r="M11976">
        <v>4550278</v>
      </c>
      <c r="N11976">
        <v>5804012</v>
      </c>
    </row>
    <row r="11977" spans="1:14" x14ac:dyDescent="0.25">
      <c r="A11977" t="s">
        <v>12026</v>
      </c>
      <c r="B11977" t="s">
        <v>20771</v>
      </c>
      <c r="C11977">
        <v>375.19990000000001</v>
      </c>
      <c r="D11977">
        <v>0</v>
      </c>
      <c r="E11977">
        <v>21.358000000000001</v>
      </c>
      <c r="F11977">
        <v>546712.43799999997</v>
      </c>
      <c r="G11977">
        <v>163402.766</v>
      </c>
      <c r="H11977">
        <v>308821.56199999998</v>
      </c>
      <c r="I11977">
        <v>946306.68799999997</v>
      </c>
      <c r="J11977">
        <v>989849.06200000003</v>
      </c>
      <c r="K11977">
        <v>773455.68799999997</v>
      </c>
      <c r="L11977">
        <v>117250.969</v>
      </c>
      <c r="M11977">
        <v>467586.25</v>
      </c>
      <c r="N11977">
        <v>516795</v>
      </c>
    </row>
    <row r="11978" spans="1:14" x14ac:dyDescent="0.25">
      <c r="A11978" t="s">
        <v>2966</v>
      </c>
      <c r="B11978" t="s">
        <v>5406</v>
      </c>
      <c r="C11978">
        <v>503.27071999999998</v>
      </c>
      <c r="D11978">
        <v>2</v>
      </c>
      <c r="E11978">
        <v>39.807000000000002</v>
      </c>
      <c r="F11978">
        <v>45230784</v>
      </c>
      <c r="G11978">
        <v>53132288</v>
      </c>
      <c r="H11978">
        <v>50782916</v>
      </c>
      <c r="I11978">
        <v>19170992</v>
      </c>
      <c r="J11978">
        <v>57323864</v>
      </c>
      <c r="K11978">
        <v>103040920</v>
      </c>
      <c r="L11978">
        <v>35162688</v>
      </c>
      <c r="M11978">
        <v>18657102</v>
      </c>
      <c r="N11978">
        <v>15455687</v>
      </c>
    </row>
    <row r="11979" spans="1:14" x14ac:dyDescent="0.25">
      <c r="A11979" t="s">
        <v>2966</v>
      </c>
      <c r="B11979" t="s">
        <v>5308</v>
      </c>
      <c r="C11979">
        <v>558.30650000000003</v>
      </c>
      <c r="D11979">
        <v>2</v>
      </c>
      <c r="E11979">
        <v>19.757999999999999</v>
      </c>
      <c r="F11979">
        <v>20123668</v>
      </c>
      <c r="G11979">
        <v>29716432</v>
      </c>
      <c r="H11979">
        <v>30742788</v>
      </c>
      <c r="I11979">
        <v>10510338</v>
      </c>
      <c r="J11979">
        <v>21033672</v>
      </c>
      <c r="K11979">
        <v>12625408</v>
      </c>
      <c r="L11979">
        <v>33518528</v>
      </c>
      <c r="M11979">
        <v>5906510.5</v>
      </c>
      <c r="N11979">
        <v>13172020</v>
      </c>
    </row>
    <row r="11980" spans="1:14" x14ac:dyDescent="0.25">
      <c r="A11980" t="s">
        <v>2966</v>
      </c>
      <c r="B11980" t="s">
        <v>24501</v>
      </c>
      <c r="C11980">
        <v>613.84076000000005</v>
      </c>
      <c r="D11980">
        <v>2</v>
      </c>
      <c r="E11980">
        <v>35.308999999999997</v>
      </c>
      <c r="F11980">
        <v>11598130</v>
      </c>
      <c r="G11980">
        <v>22620460</v>
      </c>
      <c r="H11980">
        <v>30969036</v>
      </c>
      <c r="I11980">
        <v>501244.03100000002</v>
      </c>
      <c r="J11980">
        <v>22596276</v>
      </c>
      <c r="K11980">
        <v>21169874</v>
      </c>
      <c r="L11980">
        <v>8051228.5</v>
      </c>
      <c r="M11980">
        <v>5351012.5</v>
      </c>
      <c r="N11980">
        <v>7596520.5</v>
      </c>
    </row>
    <row r="11981" spans="1:14" x14ac:dyDescent="0.25">
      <c r="A11981" t="s">
        <v>2966</v>
      </c>
      <c r="B11981" t="s">
        <v>16333</v>
      </c>
      <c r="C11981">
        <v>689.89355</v>
      </c>
      <c r="D11981">
        <v>2</v>
      </c>
      <c r="E11981">
        <v>44.680999999999997</v>
      </c>
      <c r="F11981">
        <v>10180099</v>
      </c>
      <c r="G11981">
        <v>18997364</v>
      </c>
      <c r="H11981">
        <v>17064064</v>
      </c>
      <c r="I11981">
        <v>5280926</v>
      </c>
      <c r="J11981">
        <v>22834008</v>
      </c>
      <c r="K11981">
        <v>12282744</v>
      </c>
      <c r="L11981">
        <v>15924382</v>
      </c>
      <c r="M11981">
        <v>7853805</v>
      </c>
      <c r="N11981">
        <v>7557049</v>
      </c>
    </row>
    <row r="11982" spans="1:14" x14ac:dyDescent="0.25">
      <c r="A11982" t="s">
        <v>2966</v>
      </c>
      <c r="B11982" t="s">
        <v>17055</v>
      </c>
      <c r="C11982">
        <v>559.29296999999997</v>
      </c>
      <c r="D11982">
        <v>3</v>
      </c>
      <c r="E11982">
        <v>59.265000000000001</v>
      </c>
      <c r="F11982">
        <v>10006025</v>
      </c>
      <c r="G11982">
        <v>11195780</v>
      </c>
      <c r="H11982">
        <v>10617658</v>
      </c>
      <c r="I11982">
        <v>5989630</v>
      </c>
      <c r="J11982">
        <v>13256918</v>
      </c>
      <c r="K11982">
        <v>19785226</v>
      </c>
      <c r="L11982">
        <v>5916912.5</v>
      </c>
      <c r="M11982">
        <v>4210583</v>
      </c>
      <c r="N11982">
        <v>12197068</v>
      </c>
    </row>
    <row r="11983" spans="1:14" x14ac:dyDescent="0.25">
      <c r="A11983" t="s">
        <v>2966</v>
      </c>
      <c r="B11983" t="s">
        <v>22634</v>
      </c>
      <c r="C11983">
        <v>763.42895999999996</v>
      </c>
      <c r="D11983">
        <v>2</v>
      </c>
      <c r="E11983">
        <v>56.709000000000003</v>
      </c>
      <c r="F11983">
        <v>8238729</v>
      </c>
      <c r="G11983">
        <v>14048025</v>
      </c>
      <c r="H11983">
        <v>12260385</v>
      </c>
      <c r="I11983">
        <v>10872792</v>
      </c>
      <c r="J11983">
        <v>10529922</v>
      </c>
      <c r="K11983">
        <v>21582108</v>
      </c>
      <c r="L11983">
        <v>10002862</v>
      </c>
      <c r="M11983">
        <v>10483574</v>
      </c>
      <c r="N11983">
        <v>24589044</v>
      </c>
    </row>
    <row r="11984" spans="1:14" x14ac:dyDescent="0.25">
      <c r="A11984" t="s">
        <v>2966</v>
      </c>
      <c r="B11984" t="s">
        <v>2967</v>
      </c>
      <c r="C11984">
        <v>608.81286999999998</v>
      </c>
      <c r="D11984">
        <v>0</v>
      </c>
      <c r="E11984">
        <v>30.638000000000002</v>
      </c>
      <c r="F11984">
        <v>7285931.5</v>
      </c>
      <c r="G11984">
        <v>23103836</v>
      </c>
      <c r="H11984">
        <v>20477748</v>
      </c>
      <c r="I11984">
        <v>2897083.5</v>
      </c>
      <c r="J11984">
        <v>12162149</v>
      </c>
      <c r="K11984">
        <v>40883692</v>
      </c>
      <c r="L11984">
        <v>11128216</v>
      </c>
      <c r="M11984">
        <v>9667401</v>
      </c>
      <c r="N11984">
        <v>9247787</v>
      </c>
    </row>
    <row r="11985" spans="1:14" x14ac:dyDescent="0.25">
      <c r="A11985" t="s">
        <v>2966</v>
      </c>
      <c r="B11985" t="s">
        <v>17667</v>
      </c>
      <c r="C11985">
        <v>404.23953</v>
      </c>
      <c r="D11985">
        <v>2</v>
      </c>
      <c r="E11985">
        <v>40.408000000000001</v>
      </c>
      <c r="F11985">
        <v>6832594</v>
      </c>
      <c r="G11985">
        <v>20519184</v>
      </c>
      <c r="H11985">
        <v>16984682</v>
      </c>
      <c r="I11985">
        <v>5651322.5</v>
      </c>
      <c r="J11985">
        <v>37183952</v>
      </c>
      <c r="K11985">
        <v>32593194</v>
      </c>
      <c r="L11985">
        <v>12611512</v>
      </c>
      <c r="M11985">
        <v>3283194.5</v>
      </c>
      <c r="N11985">
        <v>2245499.25</v>
      </c>
    </row>
    <row r="11986" spans="1:14" x14ac:dyDescent="0.25">
      <c r="A11986" t="s">
        <v>2966</v>
      </c>
      <c r="B11986" t="s">
        <v>13618</v>
      </c>
      <c r="C11986">
        <v>852.94415000000004</v>
      </c>
      <c r="D11986">
        <v>2</v>
      </c>
      <c r="E11986">
        <v>64.688999999999993</v>
      </c>
      <c r="F11986">
        <v>6418548</v>
      </c>
      <c r="G11986">
        <v>15075179</v>
      </c>
      <c r="H11986">
        <v>8946099</v>
      </c>
      <c r="I11986">
        <v>4692436</v>
      </c>
      <c r="J11986">
        <v>6903555</v>
      </c>
      <c r="K11986">
        <v>10443397</v>
      </c>
      <c r="L11986">
        <v>7684702.5</v>
      </c>
      <c r="M11986">
        <v>8804035</v>
      </c>
      <c r="N11986">
        <v>10990679</v>
      </c>
    </row>
    <row r="11987" spans="1:14" x14ac:dyDescent="0.25">
      <c r="A11987" t="s">
        <v>2966</v>
      </c>
      <c r="B11987" t="s">
        <v>18843</v>
      </c>
      <c r="C11987">
        <v>405.24765000000002</v>
      </c>
      <c r="D11987">
        <v>2</v>
      </c>
      <c r="E11987">
        <v>24.023</v>
      </c>
      <c r="F11987">
        <v>3526961.25</v>
      </c>
      <c r="G11987">
        <v>9308827</v>
      </c>
      <c r="H11987">
        <v>3892445</v>
      </c>
      <c r="I11987">
        <v>2126217.25</v>
      </c>
      <c r="J11987">
        <v>10750037</v>
      </c>
      <c r="K11987">
        <v>2885088.5</v>
      </c>
      <c r="L11987">
        <v>11314414</v>
      </c>
      <c r="M11987">
        <v>234217.40599999999</v>
      </c>
      <c r="N11987">
        <v>1888604.875</v>
      </c>
    </row>
    <row r="11988" spans="1:14" x14ac:dyDescent="0.25">
      <c r="A11988" t="s">
        <v>2966</v>
      </c>
      <c r="B11988" t="s">
        <v>12470</v>
      </c>
      <c r="C11988" t="s">
        <v>12471</v>
      </c>
      <c r="D11988" t="s">
        <v>8</v>
      </c>
      <c r="E11988">
        <v>78.602999999999994</v>
      </c>
      <c r="F11988">
        <v>2045690.5</v>
      </c>
      <c r="G11988">
        <v>4141505</v>
      </c>
      <c r="H11988">
        <v>1340472.25</v>
      </c>
      <c r="I11988">
        <v>1457909.875</v>
      </c>
      <c r="J11988">
        <v>2368303.75</v>
      </c>
      <c r="K11988">
        <v>3863640.75</v>
      </c>
      <c r="L11988">
        <v>1607157.125</v>
      </c>
      <c r="M11988">
        <v>921964.625</v>
      </c>
      <c r="N11988">
        <v>481710.93800000002</v>
      </c>
    </row>
    <row r="11989" spans="1:14" x14ac:dyDescent="0.25">
      <c r="A11989" t="s">
        <v>2966</v>
      </c>
      <c r="B11989" t="s">
        <v>12472</v>
      </c>
      <c r="C11989">
        <v>691.03539999999998</v>
      </c>
      <c r="D11989">
        <v>0</v>
      </c>
      <c r="E11989">
        <v>78.525000000000006</v>
      </c>
      <c r="F11989">
        <v>351878.18800000002</v>
      </c>
      <c r="G11989">
        <v>922887.68799999997</v>
      </c>
      <c r="H11989">
        <v>235099.516</v>
      </c>
      <c r="I11989">
        <v>604323.81200000003</v>
      </c>
      <c r="J11989">
        <v>424046.46899999998</v>
      </c>
      <c r="K11989">
        <v>1316483.75</v>
      </c>
      <c r="L11989">
        <v>455768.56199999998</v>
      </c>
      <c r="M11989">
        <v>346062.03100000002</v>
      </c>
      <c r="N11989">
        <v>589999.125</v>
      </c>
    </row>
    <row r="11990" spans="1:14" x14ac:dyDescent="0.25">
      <c r="A11990" t="s">
        <v>2966</v>
      </c>
      <c r="B11990" t="s">
        <v>21936</v>
      </c>
      <c r="C11990">
        <v>981.51850000000002</v>
      </c>
      <c r="D11990">
        <v>3</v>
      </c>
      <c r="E11990">
        <v>85.632999999999996</v>
      </c>
      <c r="F11990">
        <v>236168.56200000001</v>
      </c>
      <c r="G11990">
        <v>395600.875</v>
      </c>
      <c r="H11990">
        <v>2774352.25</v>
      </c>
      <c r="I11990">
        <v>21651.043000000001</v>
      </c>
      <c r="J11990">
        <v>1736324.625</v>
      </c>
      <c r="K11990">
        <v>3258241.25</v>
      </c>
      <c r="L11990">
        <v>22358.953000000001</v>
      </c>
      <c r="M11990">
        <v>4941.8059999999996</v>
      </c>
      <c r="N11990">
        <v>0</v>
      </c>
    </row>
    <row r="11991" spans="1:14" x14ac:dyDescent="0.25">
      <c r="A11991" t="s">
        <v>11983</v>
      </c>
      <c r="B11991" t="s">
        <v>19422</v>
      </c>
      <c r="C11991">
        <v>524.27466000000004</v>
      </c>
      <c r="D11991">
        <v>2</v>
      </c>
      <c r="E11991">
        <v>23.451000000000001</v>
      </c>
      <c r="F11991">
        <v>2351969.25</v>
      </c>
      <c r="G11991">
        <v>3905863.5</v>
      </c>
      <c r="H11991">
        <v>6783552.5</v>
      </c>
      <c r="I11991">
        <v>2370823.75</v>
      </c>
      <c r="J11991">
        <v>20151276</v>
      </c>
      <c r="K11991">
        <v>7744958.5</v>
      </c>
      <c r="L11991">
        <v>9920701</v>
      </c>
      <c r="M11991">
        <v>1751495.75</v>
      </c>
      <c r="N11991">
        <v>3857569</v>
      </c>
    </row>
    <row r="11992" spans="1:14" x14ac:dyDescent="0.25">
      <c r="A11992" t="s">
        <v>2695</v>
      </c>
      <c r="B11992" t="s">
        <v>4060</v>
      </c>
      <c r="C11992" t="s">
        <v>16068</v>
      </c>
      <c r="D11992" t="s">
        <v>8</v>
      </c>
      <c r="E11992">
        <v>31.38</v>
      </c>
      <c r="F11992">
        <v>242695456</v>
      </c>
      <c r="G11992">
        <v>158482672</v>
      </c>
      <c r="H11992">
        <v>415534272</v>
      </c>
      <c r="I11992">
        <v>21794666</v>
      </c>
      <c r="J11992">
        <v>37663896</v>
      </c>
      <c r="K11992">
        <v>78686584</v>
      </c>
      <c r="L11992">
        <v>78311384</v>
      </c>
      <c r="M11992">
        <v>62485788</v>
      </c>
      <c r="N11992">
        <v>48125620</v>
      </c>
    </row>
    <row r="11993" spans="1:14" x14ac:dyDescent="0.25">
      <c r="A11993" t="s">
        <v>2695</v>
      </c>
      <c r="B11993" t="s">
        <v>8504</v>
      </c>
      <c r="C11993" t="s">
        <v>21570</v>
      </c>
      <c r="D11993" t="s">
        <v>8</v>
      </c>
      <c r="E11993">
        <v>18.623999999999999</v>
      </c>
      <c r="F11993">
        <v>166793200</v>
      </c>
      <c r="G11993">
        <v>101731208</v>
      </c>
      <c r="H11993">
        <v>217888560</v>
      </c>
      <c r="I11993">
        <v>11151174</v>
      </c>
      <c r="J11993">
        <v>15831872</v>
      </c>
      <c r="K11993">
        <v>15943609</v>
      </c>
      <c r="L11993">
        <v>96202576</v>
      </c>
      <c r="M11993">
        <v>17425776</v>
      </c>
      <c r="N11993">
        <v>41666492</v>
      </c>
    </row>
    <row r="11994" spans="1:14" x14ac:dyDescent="0.25">
      <c r="A11994" t="s">
        <v>2695</v>
      </c>
      <c r="B11994" t="s">
        <v>10221</v>
      </c>
      <c r="C11994">
        <v>543.78459999999995</v>
      </c>
      <c r="D11994">
        <v>2</v>
      </c>
      <c r="E11994">
        <v>42.14</v>
      </c>
      <c r="F11994">
        <v>118906744</v>
      </c>
      <c r="G11994">
        <v>78956064</v>
      </c>
      <c r="H11994">
        <v>137657488</v>
      </c>
      <c r="I11994">
        <v>12690015</v>
      </c>
      <c r="J11994">
        <v>13816822</v>
      </c>
      <c r="K11994">
        <v>31551188</v>
      </c>
      <c r="L11994">
        <v>50751944</v>
      </c>
      <c r="M11994">
        <v>26530208</v>
      </c>
      <c r="N11994">
        <v>21305192</v>
      </c>
    </row>
    <row r="11995" spans="1:14" x14ac:dyDescent="0.25">
      <c r="A11995" t="s">
        <v>2695</v>
      </c>
      <c r="B11995" t="s">
        <v>3367</v>
      </c>
      <c r="C11995">
        <v>850.43273999999997</v>
      </c>
      <c r="D11995">
        <v>4</v>
      </c>
      <c r="E11995">
        <v>53.393000000000001</v>
      </c>
      <c r="F11995">
        <v>70279856</v>
      </c>
      <c r="G11995">
        <v>36867812</v>
      </c>
      <c r="H11995">
        <v>94648776</v>
      </c>
      <c r="I11995">
        <v>6282312</v>
      </c>
      <c r="J11995">
        <v>4830287</v>
      </c>
      <c r="K11995">
        <v>13376544</v>
      </c>
      <c r="L11995">
        <v>25778906</v>
      </c>
      <c r="M11995">
        <v>17114954</v>
      </c>
      <c r="N11995">
        <v>23530880</v>
      </c>
    </row>
    <row r="11996" spans="1:14" x14ac:dyDescent="0.25">
      <c r="A11996" t="s">
        <v>2695</v>
      </c>
      <c r="B11996" t="s">
        <v>8557</v>
      </c>
      <c r="C11996">
        <v>554.25543000000005</v>
      </c>
      <c r="D11996">
        <v>2</v>
      </c>
      <c r="E11996">
        <v>17.327999999999999</v>
      </c>
      <c r="F11996">
        <v>57925440</v>
      </c>
      <c r="G11996">
        <v>31817688</v>
      </c>
      <c r="H11996">
        <v>79432656</v>
      </c>
      <c r="I11996">
        <v>2734470.75</v>
      </c>
      <c r="J11996">
        <v>2752105.25</v>
      </c>
      <c r="K11996">
        <v>5211063</v>
      </c>
      <c r="L11996">
        <v>16155370</v>
      </c>
      <c r="M11996">
        <v>5445188</v>
      </c>
      <c r="N11996">
        <v>10060174</v>
      </c>
    </row>
    <row r="11997" spans="1:14" x14ac:dyDescent="0.25">
      <c r="A11997" t="s">
        <v>2695</v>
      </c>
      <c r="B11997" t="s">
        <v>12603</v>
      </c>
      <c r="C11997">
        <v>450.75054999999998</v>
      </c>
      <c r="D11997">
        <v>0</v>
      </c>
      <c r="E11997">
        <v>25.241</v>
      </c>
      <c r="F11997">
        <v>55919924</v>
      </c>
      <c r="G11997">
        <v>38604872</v>
      </c>
      <c r="H11997">
        <v>75612384</v>
      </c>
      <c r="I11997">
        <v>3276558</v>
      </c>
      <c r="J11997">
        <v>10161236</v>
      </c>
      <c r="K11997">
        <v>9566853</v>
      </c>
      <c r="L11997">
        <v>45539892</v>
      </c>
      <c r="M11997">
        <v>9311010</v>
      </c>
      <c r="N11997">
        <v>13957544</v>
      </c>
    </row>
    <row r="11998" spans="1:14" x14ac:dyDescent="0.25">
      <c r="A11998" t="s">
        <v>2695</v>
      </c>
      <c r="B11998" t="s">
        <v>7269</v>
      </c>
      <c r="C11998">
        <v>692.82965000000002</v>
      </c>
      <c r="D11998">
        <v>2</v>
      </c>
      <c r="E11998">
        <v>20.132999999999999</v>
      </c>
      <c r="F11998">
        <v>53475528</v>
      </c>
      <c r="G11998">
        <v>31284460</v>
      </c>
      <c r="H11998">
        <v>57866420</v>
      </c>
      <c r="I11998">
        <v>5867635.5</v>
      </c>
      <c r="J11998">
        <v>6082412</v>
      </c>
      <c r="K11998">
        <v>6459855</v>
      </c>
      <c r="L11998">
        <v>20525000</v>
      </c>
      <c r="M11998">
        <v>6864473.5</v>
      </c>
      <c r="N11998">
        <v>10160890</v>
      </c>
    </row>
    <row r="11999" spans="1:14" x14ac:dyDescent="0.25">
      <c r="A11999" t="s">
        <v>2695</v>
      </c>
      <c r="B11999" t="s">
        <v>4532</v>
      </c>
      <c r="C11999">
        <v>394.19632000000001</v>
      </c>
      <c r="D11999">
        <v>3</v>
      </c>
      <c r="E11999">
        <v>25.073</v>
      </c>
      <c r="F11999">
        <v>43874084</v>
      </c>
      <c r="G11999">
        <v>63754828</v>
      </c>
      <c r="H11999">
        <v>164898112</v>
      </c>
      <c r="I11999">
        <v>8410886</v>
      </c>
      <c r="J11999">
        <v>36197140</v>
      </c>
      <c r="K11999">
        <v>28770124</v>
      </c>
      <c r="L11999">
        <v>82276048</v>
      </c>
      <c r="M11999">
        <v>7899088</v>
      </c>
      <c r="N11999">
        <v>16888584</v>
      </c>
    </row>
    <row r="12000" spans="1:14" x14ac:dyDescent="0.25">
      <c r="A12000" t="s">
        <v>2695</v>
      </c>
      <c r="B12000" t="s">
        <v>4393</v>
      </c>
      <c r="C12000">
        <v>382.19049999999999</v>
      </c>
      <c r="D12000">
        <v>2</v>
      </c>
      <c r="E12000">
        <v>23.678999999999998</v>
      </c>
      <c r="F12000">
        <v>43830148</v>
      </c>
      <c r="G12000">
        <v>40105760</v>
      </c>
      <c r="H12000">
        <v>40348580</v>
      </c>
      <c r="I12000">
        <v>1075594.125</v>
      </c>
      <c r="J12000">
        <v>25992850</v>
      </c>
      <c r="K12000">
        <v>2415911.5</v>
      </c>
      <c r="L12000">
        <v>89159968</v>
      </c>
      <c r="M12000">
        <v>2106214.75</v>
      </c>
      <c r="N12000">
        <v>8342261</v>
      </c>
    </row>
    <row r="12001" spans="1:14" x14ac:dyDescent="0.25">
      <c r="A12001" t="s">
        <v>2695</v>
      </c>
      <c r="B12001" t="s">
        <v>7312</v>
      </c>
      <c r="C12001">
        <v>769.83839999999998</v>
      </c>
      <c r="D12001">
        <v>2</v>
      </c>
      <c r="E12001">
        <v>39.960999999999999</v>
      </c>
      <c r="F12001">
        <v>39888844</v>
      </c>
      <c r="G12001">
        <v>20163412</v>
      </c>
      <c r="H12001">
        <v>60015048</v>
      </c>
      <c r="I12001">
        <v>2872888.75</v>
      </c>
      <c r="J12001">
        <v>4633599.5</v>
      </c>
      <c r="K12001">
        <v>5320645</v>
      </c>
      <c r="L12001">
        <v>8852368</v>
      </c>
      <c r="M12001">
        <v>8633559</v>
      </c>
      <c r="N12001">
        <v>7514487</v>
      </c>
    </row>
    <row r="12002" spans="1:14" x14ac:dyDescent="0.25">
      <c r="A12002" t="s">
        <v>2695</v>
      </c>
      <c r="B12002" t="s">
        <v>6214</v>
      </c>
      <c r="C12002">
        <v>930.46387000000004</v>
      </c>
      <c r="D12002">
        <v>2</v>
      </c>
      <c r="E12002">
        <v>57.999000000000002</v>
      </c>
      <c r="F12002">
        <v>29955594</v>
      </c>
      <c r="G12002">
        <v>15095640</v>
      </c>
      <c r="H12002">
        <v>29102030</v>
      </c>
      <c r="I12002">
        <v>1705038.375</v>
      </c>
      <c r="J12002">
        <v>221252.016</v>
      </c>
      <c r="K12002">
        <v>1760690</v>
      </c>
      <c r="L12002">
        <v>6387759.5</v>
      </c>
      <c r="M12002">
        <v>6583472</v>
      </c>
      <c r="N12002">
        <v>16787662</v>
      </c>
    </row>
    <row r="12003" spans="1:14" x14ac:dyDescent="0.25">
      <c r="A12003" t="s">
        <v>2695</v>
      </c>
      <c r="B12003" t="s">
        <v>8304</v>
      </c>
      <c r="C12003">
        <v>476.2045</v>
      </c>
      <c r="D12003">
        <v>2</v>
      </c>
      <c r="E12003">
        <v>19.263000000000002</v>
      </c>
      <c r="F12003">
        <v>27415336</v>
      </c>
      <c r="G12003">
        <v>9510382</v>
      </c>
      <c r="H12003">
        <v>22408964</v>
      </c>
      <c r="I12003">
        <v>414447.625</v>
      </c>
      <c r="J12003">
        <v>63568.421999999999</v>
      </c>
      <c r="K12003">
        <v>564887.06200000003</v>
      </c>
      <c r="L12003">
        <v>12228678</v>
      </c>
      <c r="M12003">
        <v>1259176.375</v>
      </c>
      <c r="N12003">
        <v>3876369.75</v>
      </c>
    </row>
    <row r="12004" spans="1:14" x14ac:dyDescent="0.25">
      <c r="A12004" t="s">
        <v>2695</v>
      </c>
      <c r="B12004" t="s">
        <v>21576</v>
      </c>
      <c r="C12004">
        <v>778.87710000000004</v>
      </c>
      <c r="D12004">
        <v>2</v>
      </c>
      <c r="E12004">
        <v>16.132999999999999</v>
      </c>
      <c r="F12004">
        <v>24103938</v>
      </c>
      <c r="G12004">
        <v>13395551</v>
      </c>
      <c r="H12004">
        <v>31995296</v>
      </c>
      <c r="I12004">
        <v>609930.125</v>
      </c>
      <c r="J12004">
        <v>399898.375</v>
      </c>
      <c r="K12004">
        <v>1043278.5</v>
      </c>
      <c r="L12004">
        <v>3309308.5</v>
      </c>
      <c r="M12004">
        <v>2566891</v>
      </c>
      <c r="N12004">
        <v>1741496</v>
      </c>
    </row>
    <row r="12005" spans="1:14" x14ac:dyDescent="0.25">
      <c r="A12005" t="s">
        <v>2695</v>
      </c>
      <c r="B12005" t="s">
        <v>20437</v>
      </c>
      <c r="C12005">
        <v>890.11333999999999</v>
      </c>
      <c r="D12005">
        <v>3</v>
      </c>
      <c r="E12005">
        <v>93.304000000000002</v>
      </c>
      <c r="F12005">
        <v>18783520</v>
      </c>
      <c r="G12005">
        <v>1810070.875</v>
      </c>
      <c r="H12005">
        <v>51339384</v>
      </c>
      <c r="I12005">
        <v>206110.875</v>
      </c>
      <c r="J12005">
        <v>1361163.125</v>
      </c>
      <c r="K12005">
        <v>7786878</v>
      </c>
      <c r="L12005">
        <v>303920.09399999998</v>
      </c>
      <c r="M12005">
        <v>92430.547000000006</v>
      </c>
      <c r="N12005">
        <v>88313.187999999995</v>
      </c>
    </row>
    <row r="12006" spans="1:14" x14ac:dyDescent="0.25">
      <c r="A12006" t="s">
        <v>2695</v>
      </c>
      <c r="B12006" t="s">
        <v>15761</v>
      </c>
      <c r="C12006">
        <v>1159.9126000000001</v>
      </c>
      <c r="D12006">
        <v>3</v>
      </c>
      <c r="E12006">
        <v>64.501000000000005</v>
      </c>
      <c r="F12006">
        <v>12451317</v>
      </c>
      <c r="G12006">
        <v>5941667</v>
      </c>
      <c r="H12006">
        <v>24618224</v>
      </c>
      <c r="I12006">
        <v>0</v>
      </c>
      <c r="J12006">
        <v>0</v>
      </c>
      <c r="K12006">
        <v>894614.81200000003</v>
      </c>
      <c r="L12006">
        <v>1970678.125</v>
      </c>
      <c r="M12006">
        <v>187993.43799999999</v>
      </c>
      <c r="N12006">
        <v>1383235.75</v>
      </c>
    </row>
    <row r="12007" spans="1:14" x14ac:dyDescent="0.25">
      <c r="A12007" t="s">
        <v>2695</v>
      </c>
      <c r="B12007" t="s">
        <v>21571</v>
      </c>
      <c r="C12007">
        <v>424.96902</v>
      </c>
      <c r="D12007">
        <v>4</v>
      </c>
      <c r="E12007">
        <v>17.382000000000001</v>
      </c>
      <c r="F12007">
        <v>8987325</v>
      </c>
      <c r="G12007">
        <v>4497854</v>
      </c>
      <c r="H12007">
        <v>17748972</v>
      </c>
      <c r="I12007">
        <v>100647.125</v>
      </c>
      <c r="J12007">
        <v>90380.843999999997</v>
      </c>
      <c r="K12007">
        <v>266482.875</v>
      </c>
      <c r="L12007">
        <v>9669480</v>
      </c>
      <c r="M12007">
        <v>649949.25</v>
      </c>
      <c r="N12007">
        <v>2769194.5</v>
      </c>
    </row>
    <row r="12008" spans="1:14" x14ac:dyDescent="0.25">
      <c r="A12008" t="s">
        <v>12049</v>
      </c>
      <c r="B12008" t="s">
        <v>21536</v>
      </c>
      <c r="C12008">
        <v>422.25569999999999</v>
      </c>
      <c r="D12008">
        <v>2</v>
      </c>
      <c r="E12008">
        <v>20.686</v>
      </c>
      <c r="F12008">
        <v>549925504</v>
      </c>
      <c r="G12008">
        <v>442235040</v>
      </c>
      <c r="H12008">
        <v>810763840</v>
      </c>
      <c r="I12008">
        <v>2407864576</v>
      </c>
      <c r="J12008">
        <v>4072212224</v>
      </c>
      <c r="K12008">
        <v>2492310016</v>
      </c>
      <c r="L12008">
        <v>6000977408</v>
      </c>
      <c r="M12008">
        <v>739517760</v>
      </c>
      <c r="N12008">
        <v>1898181248</v>
      </c>
    </row>
    <row r="12009" spans="1:14" x14ac:dyDescent="0.25">
      <c r="A12009" t="s">
        <v>4126</v>
      </c>
      <c r="B12009" t="s">
        <v>5283</v>
      </c>
      <c r="C12009">
        <v>688.37243999999998</v>
      </c>
      <c r="D12009">
        <v>2</v>
      </c>
      <c r="E12009">
        <v>49.524999999999999</v>
      </c>
      <c r="F12009">
        <v>450718848</v>
      </c>
      <c r="G12009">
        <v>492218880</v>
      </c>
      <c r="H12009">
        <v>684944768</v>
      </c>
      <c r="I12009">
        <v>1136815744</v>
      </c>
      <c r="J12009">
        <v>1066127744</v>
      </c>
      <c r="K12009">
        <v>1966193664</v>
      </c>
      <c r="L12009">
        <v>662093824</v>
      </c>
      <c r="M12009">
        <v>612007808</v>
      </c>
      <c r="N12009">
        <v>1195450752</v>
      </c>
    </row>
    <row r="12010" spans="1:14" x14ac:dyDescent="0.25">
      <c r="A12010" t="s">
        <v>4126</v>
      </c>
      <c r="B12010" t="s">
        <v>10968</v>
      </c>
      <c r="C12010">
        <v>563.827</v>
      </c>
      <c r="D12010">
        <v>2</v>
      </c>
      <c r="E12010">
        <v>41.218000000000004</v>
      </c>
      <c r="F12010">
        <v>399811744</v>
      </c>
      <c r="G12010">
        <v>521854944</v>
      </c>
      <c r="H12010">
        <v>514096608</v>
      </c>
      <c r="I12010">
        <v>1034484544</v>
      </c>
      <c r="J12010">
        <v>1793605888</v>
      </c>
      <c r="K12010">
        <v>2550411008</v>
      </c>
      <c r="L12010">
        <v>738949952</v>
      </c>
      <c r="M12010">
        <v>450222816</v>
      </c>
      <c r="N12010">
        <v>398461248</v>
      </c>
    </row>
    <row r="12011" spans="1:14" x14ac:dyDescent="0.25">
      <c r="A12011" t="s">
        <v>4126</v>
      </c>
      <c r="B12011" t="s">
        <v>11181</v>
      </c>
      <c r="C12011" t="s">
        <v>25001</v>
      </c>
      <c r="D12011" t="s">
        <v>87</v>
      </c>
      <c r="E12011">
        <v>27.634</v>
      </c>
      <c r="F12011">
        <v>203388672</v>
      </c>
      <c r="G12011">
        <v>283001184</v>
      </c>
      <c r="H12011">
        <v>281623712</v>
      </c>
      <c r="I12011">
        <v>418925472</v>
      </c>
      <c r="J12011">
        <v>833294144</v>
      </c>
      <c r="K12011">
        <v>494684896</v>
      </c>
      <c r="L12011">
        <v>390895616</v>
      </c>
      <c r="M12011">
        <v>335875680</v>
      </c>
      <c r="N12011">
        <v>219867616</v>
      </c>
    </row>
    <row r="12012" spans="1:14" x14ac:dyDescent="0.25">
      <c r="A12012" t="s">
        <v>4126</v>
      </c>
      <c r="B12012" t="s">
        <v>4127</v>
      </c>
      <c r="C12012" t="s">
        <v>16134</v>
      </c>
      <c r="D12012" t="s">
        <v>8</v>
      </c>
      <c r="E12012">
        <v>54.697000000000003</v>
      </c>
      <c r="F12012">
        <v>96755896</v>
      </c>
      <c r="G12012">
        <v>114193968</v>
      </c>
      <c r="H12012">
        <v>121213280</v>
      </c>
      <c r="I12012">
        <v>315249472</v>
      </c>
      <c r="J12012">
        <v>304575520</v>
      </c>
      <c r="K12012">
        <v>552195584</v>
      </c>
      <c r="L12012">
        <v>162243248</v>
      </c>
      <c r="M12012">
        <v>132390568</v>
      </c>
      <c r="N12012">
        <v>287197216</v>
      </c>
    </row>
    <row r="12013" spans="1:14" x14ac:dyDescent="0.25">
      <c r="A12013" t="s">
        <v>4126</v>
      </c>
      <c r="B12013" t="s">
        <v>4214</v>
      </c>
      <c r="C12013">
        <v>655.34357</v>
      </c>
      <c r="D12013">
        <v>3</v>
      </c>
      <c r="E12013">
        <v>53.37</v>
      </c>
      <c r="F12013">
        <v>71805864</v>
      </c>
      <c r="G12013">
        <v>90951168</v>
      </c>
      <c r="H12013">
        <v>130398448</v>
      </c>
      <c r="I12013">
        <v>216228976</v>
      </c>
      <c r="J12013">
        <v>251877968</v>
      </c>
      <c r="K12013">
        <v>433977568</v>
      </c>
      <c r="L12013">
        <v>118062184</v>
      </c>
      <c r="M12013">
        <v>117564800</v>
      </c>
      <c r="N12013">
        <v>237756528</v>
      </c>
    </row>
    <row r="12014" spans="1:14" x14ac:dyDescent="0.25">
      <c r="A12014" t="s">
        <v>4126</v>
      </c>
      <c r="B12014" t="s">
        <v>4281</v>
      </c>
      <c r="C12014" t="s">
        <v>16298</v>
      </c>
      <c r="D12014" t="s">
        <v>65</v>
      </c>
      <c r="E12014">
        <v>56.548999999999999</v>
      </c>
      <c r="F12014">
        <v>47022120</v>
      </c>
      <c r="G12014">
        <v>78838336</v>
      </c>
      <c r="H12014">
        <v>130542432</v>
      </c>
      <c r="I12014">
        <v>125161760</v>
      </c>
      <c r="J12014">
        <v>236551360</v>
      </c>
      <c r="K12014">
        <v>420548224</v>
      </c>
      <c r="L12014">
        <v>65759876</v>
      </c>
      <c r="M12014">
        <v>45362264</v>
      </c>
      <c r="N12014">
        <v>55546868</v>
      </c>
    </row>
    <row r="12015" spans="1:14" x14ac:dyDescent="0.25">
      <c r="A12015" t="s">
        <v>4126</v>
      </c>
      <c r="B12015" t="s">
        <v>16222</v>
      </c>
      <c r="C12015" t="s">
        <v>16223</v>
      </c>
      <c r="D12015" t="s">
        <v>8</v>
      </c>
      <c r="E12015">
        <v>54.670999999999999</v>
      </c>
      <c r="F12015">
        <v>41305676</v>
      </c>
      <c r="G12015">
        <v>50252624</v>
      </c>
      <c r="H12015">
        <v>63859152</v>
      </c>
      <c r="I12015">
        <v>115136768</v>
      </c>
      <c r="J12015">
        <v>153517808</v>
      </c>
      <c r="K12015">
        <v>257532688</v>
      </c>
      <c r="L12015">
        <v>76717984</v>
      </c>
      <c r="M12015">
        <v>63587696</v>
      </c>
      <c r="N12015">
        <v>130279920</v>
      </c>
    </row>
    <row r="12016" spans="1:14" x14ac:dyDescent="0.25">
      <c r="A12016" t="s">
        <v>4126</v>
      </c>
      <c r="B12016" t="s">
        <v>11057</v>
      </c>
      <c r="C12016">
        <v>781.36419999999998</v>
      </c>
      <c r="D12016">
        <v>2</v>
      </c>
      <c r="E12016">
        <v>50.667999999999999</v>
      </c>
      <c r="F12016">
        <v>27794448</v>
      </c>
      <c r="G12016">
        <v>30265534</v>
      </c>
      <c r="H12016">
        <v>43158544</v>
      </c>
      <c r="I12016">
        <v>75856472</v>
      </c>
      <c r="J12016">
        <v>114977232</v>
      </c>
      <c r="K12016">
        <v>237855168</v>
      </c>
      <c r="L12016">
        <v>69760152</v>
      </c>
      <c r="M12016">
        <v>57809008</v>
      </c>
      <c r="N12016">
        <v>123609952</v>
      </c>
    </row>
    <row r="12017" spans="1:14" x14ac:dyDescent="0.25">
      <c r="A12017" t="s">
        <v>4126</v>
      </c>
      <c r="B12017" t="s">
        <v>4128</v>
      </c>
      <c r="C12017">
        <v>673.67909999999995</v>
      </c>
      <c r="D12017">
        <v>3</v>
      </c>
      <c r="E12017">
        <v>49.33</v>
      </c>
      <c r="F12017">
        <v>19259672</v>
      </c>
      <c r="G12017">
        <v>18223788</v>
      </c>
      <c r="H12017">
        <v>21236154</v>
      </c>
      <c r="I12017">
        <v>47957660</v>
      </c>
      <c r="J12017">
        <v>46487060</v>
      </c>
      <c r="K12017">
        <v>129692256</v>
      </c>
      <c r="L12017">
        <v>32218664</v>
      </c>
      <c r="M12017">
        <v>32629230</v>
      </c>
      <c r="N12017">
        <v>90447792</v>
      </c>
    </row>
    <row r="12018" spans="1:14" x14ac:dyDescent="0.25">
      <c r="A12018" t="s">
        <v>4126</v>
      </c>
      <c r="B12018" t="s">
        <v>19625</v>
      </c>
      <c r="C12018" t="s">
        <v>19626</v>
      </c>
      <c r="D12018" t="s">
        <v>42</v>
      </c>
      <c r="E12018">
        <v>78.302999999999997</v>
      </c>
      <c r="F12018">
        <v>18467706</v>
      </c>
      <c r="G12018">
        <v>10181243</v>
      </c>
      <c r="H12018">
        <v>29985412</v>
      </c>
      <c r="I12018">
        <v>43615532</v>
      </c>
      <c r="J12018">
        <v>101482824</v>
      </c>
      <c r="K12018">
        <v>83231936</v>
      </c>
      <c r="L12018">
        <v>8356818.5</v>
      </c>
      <c r="M12018">
        <v>6289962</v>
      </c>
      <c r="N12018">
        <v>9171499</v>
      </c>
    </row>
    <row r="12019" spans="1:14" x14ac:dyDescent="0.25">
      <c r="A12019" t="s">
        <v>4126</v>
      </c>
      <c r="B12019" t="s">
        <v>2265</v>
      </c>
      <c r="C12019">
        <v>591.25945999999999</v>
      </c>
      <c r="D12019">
        <v>2</v>
      </c>
      <c r="E12019">
        <v>32.066000000000003</v>
      </c>
      <c r="F12019">
        <v>12922392</v>
      </c>
      <c r="G12019">
        <v>15893817</v>
      </c>
      <c r="H12019">
        <v>15021187</v>
      </c>
      <c r="I12019">
        <v>11721332</v>
      </c>
      <c r="J12019">
        <v>31124296</v>
      </c>
      <c r="K12019">
        <v>40415512</v>
      </c>
      <c r="L12019">
        <v>12591037</v>
      </c>
      <c r="M12019">
        <v>12380508</v>
      </c>
      <c r="N12019">
        <v>9465641</v>
      </c>
    </row>
    <row r="12020" spans="1:14" x14ac:dyDescent="0.25">
      <c r="A12020" t="s">
        <v>4126</v>
      </c>
      <c r="B12020" t="s">
        <v>2326</v>
      </c>
      <c r="C12020">
        <v>591.98839999999996</v>
      </c>
      <c r="D12020">
        <v>3</v>
      </c>
      <c r="E12020">
        <v>43.468000000000004</v>
      </c>
      <c r="F12020">
        <v>8727016</v>
      </c>
      <c r="G12020">
        <v>11063694</v>
      </c>
      <c r="H12020">
        <v>25272146</v>
      </c>
      <c r="I12020">
        <v>10057472</v>
      </c>
      <c r="J12020">
        <v>23399924</v>
      </c>
      <c r="K12020">
        <v>54798672</v>
      </c>
      <c r="L12020">
        <v>21157516</v>
      </c>
      <c r="M12020">
        <v>8316985.5</v>
      </c>
      <c r="N12020">
        <v>5455550</v>
      </c>
    </row>
    <row r="12021" spans="1:14" x14ac:dyDescent="0.25">
      <c r="A12021" t="s">
        <v>4126</v>
      </c>
      <c r="B12021" t="s">
        <v>16299</v>
      </c>
      <c r="C12021" t="s">
        <v>16300</v>
      </c>
      <c r="D12021">
        <v>4</v>
      </c>
      <c r="E12021">
        <v>57.905999999999999</v>
      </c>
      <c r="F12021">
        <v>2210150.5</v>
      </c>
      <c r="G12021">
        <v>6259680</v>
      </c>
      <c r="H12021">
        <v>7462757.5</v>
      </c>
      <c r="I12021">
        <v>11793967</v>
      </c>
      <c r="J12021">
        <v>21312500</v>
      </c>
      <c r="K12021">
        <v>68714632</v>
      </c>
      <c r="L12021">
        <v>4827676</v>
      </c>
      <c r="M12021">
        <v>1358331.875</v>
      </c>
      <c r="N12021">
        <v>3661457.75</v>
      </c>
    </row>
    <row r="12022" spans="1:14" x14ac:dyDescent="0.25">
      <c r="A12022" t="s">
        <v>11770</v>
      </c>
      <c r="B12022" t="s">
        <v>13046</v>
      </c>
      <c r="C12022" t="s">
        <v>13047</v>
      </c>
      <c r="D12022" t="s">
        <v>8</v>
      </c>
      <c r="E12022">
        <v>48.780999999999999</v>
      </c>
      <c r="F12022">
        <v>46240000</v>
      </c>
      <c r="G12022">
        <v>49323208</v>
      </c>
      <c r="H12022">
        <v>50102144</v>
      </c>
      <c r="I12022">
        <v>2424376.5</v>
      </c>
      <c r="J12022">
        <v>7965625</v>
      </c>
      <c r="K12022">
        <v>24349676</v>
      </c>
      <c r="L12022">
        <v>16234674</v>
      </c>
      <c r="M12022">
        <v>12038902</v>
      </c>
      <c r="N12022">
        <v>19737566</v>
      </c>
    </row>
    <row r="12023" spans="1:14" x14ac:dyDescent="0.25">
      <c r="A12023" t="s">
        <v>11770</v>
      </c>
      <c r="B12023" t="s">
        <v>15981</v>
      </c>
      <c r="C12023">
        <v>581.33574999999996</v>
      </c>
      <c r="D12023">
        <v>2</v>
      </c>
      <c r="E12023">
        <v>66.59</v>
      </c>
      <c r="F12023">
        <v>32466860</v>
      </c>
      <c r="G12023">
        <v>36591680</v>
      </c>
      <c r="H12023">
        <v>25170708</v>
      </c>
      <c r="I12023">
        <v>3013072.5</v>
      </c>
      <c r="J12023">
        <v>1406732.25</v>
      </c>
      <c r="K12023">
        <v>3235673.5</v>
      </c>
      <c r="L12023">
        <v>11402988</v>
      </c>
      <c r="M12023">
        <v>7251337</v>
      </c>
      <c r="N12023">
        <v>11358404</v>
      </c>
    </row>
    <row r="12024" spans="1:14" x14ac:dyDescent="0.25">
      <c r="A12024" t="s">
        <v>11770</v>
      </c>
      <c r="B12024" t="s">
        <v>18377</v>
      </c>
      <c r="C12024">
        <v>386.23944</v>
      </c>
      <c r="D12024">
        <v>2</v>
      </c>
      <c r="E12024">
        <v>34.366999999999997</v>
      </c>
      <c r="F12024">
        <v>31545462</v>
      </c>
      <c r="G12024">
        <v>32764266</v>
      </c>
      <c r="H12024">
        <v>24651086</v>
      </c>
      <c r="I12024">
        <v>555991.18799999997</v>
      </c>
      <c r="J12024">
        <v>1343257.25</v>
      </c>
      <c r="K12024">
        <v>5383865</v>
      </c>
      <c r="L12024">
        <v>4068823.75</v>
      </c>
      <c r="M12024">
        <v>1448081.125</v>
      </c>
      <c r="N12024">
        <v>774233.93799999997</v>
      </c>
    </row>
    <row r="12025" spans="1:14" x14ac:dyDescent="0.25">
      <c r="A12025" t="s">
        <v>11770</v>
      </c>
      <c r="B12025" t="s">
        <v>19433</v>
      </c>
      <c r="C12025">
        <v>581.28970000000004</v>
      </c>
      <c r="D12025">
        <v>3</v>
      </c>
      <c r="E12025">
        <v>41.064999999999998</v>
      </c>
      <c r="F12025">
        <v>21021444</v>
      </c>
      <c r="G12025">
        <v>29308882</v>
      </c>
      <c r="H12025">
        <v>23380466</v>
      </c>
      <c r="I12025">
        <v>1259534.5</v>
      </c>
      <c r="J12025">
        <v>1508616.875</v>
      </c>
      <c r="K12025">
        <v>4941584.5</v>
      </c>
      <c r="L12025">
        <v>8642439</v>
      </c>
      <c r="M12025">
        <v>6289751</v>
      </c>
      <c r="N12025">
        <v>4349853.5</v>
      </c>
    </row>
    <row r="12026" spans="1:14" x14ac:dyDescent="0.25">
      <c r="A12026" t="s">
        <v>177</v>
      </c>
      <c r="B12026" t="s">
        <v>10614</v>
      </c>
      <c r="C12026" t="s">
        <v>24313</v>
      </c>
      <c r="D12026" t="s">
        <v>12</v>
      </c>
      <c r="E12026">
        <v>67.751000000000005</v>
      </c>
      <c r="F12026">
        <v>13304894</v>
      </c>
      <c r="G12026">
        <v>20832838</v>
      </c>
      <c r="H12026">
        <v>27297678</v>
      </c>
      <c r="I12026">
        <v>633778.875</v>
      </c>
      <c r="J12026">
        <v>400921</v>
      </c>
      <c r="K12026">
        <v>1556829.5</v>
      </c>
      <c r="L12026">
        <v>5821083</v>
      </c>
      <c r="M12026">
        <v>4209705.5</v>
      </c>
      <c r="N12026">
        <v>5161029</v>
      </c>
    </row>
    <row r="12027" spans="1:14" x14ac:dyDescent="0.25">
      <c r="A12027" t="s">
        <v>177</v>
      </c>
      <c r="B12027" t="s">
        <v>9918</v>
      </c>
      <c r="C12027">
        <v>824.94403</v>
      </c>
      <c r="D12027">
        <v>4</v>
      </c>
      <c r="E12027">
        <v>54.305999999999997</v>
      </c>
      <c r="F12027">
        <v>12952297</v>
      </c>
      <c r="G12027">
        <v>16881472</v>
      </c>
      <c r="H12027">
        <v>24610608</v>
      </c>
      <c r="I12027">
        <v>271555.31199999998</v>
      </c>
      <c r="J12027">
        <v>564830.875</v>
      </c>
      <c r="K12027">
        <v>6374.2830000000004</v>
      </c>
      <c r="L12027">
        <v>6164022</v>
      </c>
      <c r="M12027">
        <v>6359368</v>
      </c>
      <c r="N12027">
        <v>8526898</v>
      </c>
    </row>
    <row r="12028" spans="1:14" x14ac:dyDescent="0.25">
      <c r="A12028" t="s">
        <v>177</v>
      </c>
      <c r="B12028" t="s">
        <v>17407</v>
      </c>
      <c r="C12028">
        <v>608.83479999999997</v>
      </c>
      <c r="D12028">
        <v>2</v>
      </c>
      <c r="E12028">
        <v>37.856999999999999</v>
      </c>
      <c r="F12028">
        <v>12740393</v>
      </c>
      <c r="G12028">
        <v>19806772</v>
      </c>
      <c r="H12028">
        <v>29830110</v>
      </c>
      <c r="I12028">
        <v>491533.34399999998</v>
      </c>
      <c r="J12028">
        <v>175510.43799999999</v>
      </c>
      <c r="K12028">
        <v>276251</v>
      </c>
      <c r="L12028">
        <v>1831755.5</v>
      </c>
      <c r="M12028">
        <v>935133.5</v>
      </c>
      <c r="N12028">
        <v>1814540.25</v>
      </c>
    </row>
    <row r="12029" spans="1:14" x14ac:dyDescent="0.25">
      <c r="A12029" t="s">
        <v>177</v>
      </c>
      <c r="B12029" t="s">
        <v>178</v>
      </c>
      <c r="C12029">
        <v>451.75959999999998</v>
      </c>
      <c r="D12029">
        <v>2</v>
      </c>
      <c r="E12029">
        <v>19.741</v>
      </c>
      <c r="F12029">
        <v>9828239</v>
      </c>
      <c r="G12029">
        <v>18213472</v>
      </c>
      <c r="H12029">
        <v>23539936</v>
      </c>
      <c r="I12029">
        <v>284984.75</v>
      </c>
      <c r="J12029">
        <v>130238.086</v>
      </c>
      <c r="K12029">
        <v>91425.43</v>
      </c>
      <c r="L12029">
        <v>9680536</v>
      </c>
      <c r="M12029">
        <v>1741589.5</v>
      </c>
      <c r="N12029">
        <v>4119061</v>
      </c>
    </row>
    <row r="12030" spans="1:14" x14ac:dyDescent="0.25">
      <c r="A12030" t="s">
        <v>177</v>
      </c>
      <c r="B12030" t="s">
        <v>14343</v>
      </c>
      <c r="C12030">
        <v>787.73040000000003</v>
      </c>
      <c r="D12030">
        <v>3</v>
      </c>
      <c r="E12030">
        <v>65.478999999999999</v>
      </c>
      <c r="F12030">
        <v>2897359.5</v>
      </c>
      <c r="G12030">
        <v>4853892.5</v>
      </c>
      <c r="H12030">
        <v>3688305.5</v>
      </c>
      <c r="I12030">
        <v>2109585</v>
      </c>
      <c r="J12030">
        <v>3989861</v>
      </c>
      <c r="K12030">
        <v>9576792</v>
      </c>
      <c r="L12030">
        <v>7113865</v>
      </c>
      <c r="M12030">
        <v>4006722</v>
      </c>
      <c r="N12030">
        <v>4285939.5</v>
      </c>
    </row>
    <row r="12031" spans="1:14" x14ac:dyDescent="0.25">
      <c r="A12031" t="s">
        <v>477</v>
      </c>
      <c r="B12031" t="s">
        <v>6920</v>
      </c>
      <c r="C12031">
        <v>518.25130000000001</v>
      </c>
      <c r="D12031">
        <v>2</v>
      </c>
      <c r="E12031">
        <v>23.125</v>
      </c>
      <c r="F12031">
        <v>132288192</v>
      </c>
      <c r="G12031">
        <v>239328352</v>
      </c>
      <c r="H12031">
        <v>137226544</v>
      </c>
      <c r="I12031">
        <v>7813196</v>
      </c>
      <c r="J12031">
        <v>11382865</v>
      </c>
      <c r="K12031">
        <v>3874448</v>
      </c>
      <c r="L12031">
        <v>99315672</v>
      </c>
      <c r="M12031">
        <v>16808410</v>
      </c>
      <c r="N12031">
        <v>32306906</v>
      </c>
    </row>
    <row r="12032" spans="1:14" x14ac:dyDescent="0.25">
      <c r="A12032" t="s">
        <v>477</v>
      </c>
      <c r="B12032" t="s">
        <v>7171</v>
      </c>
      <c r="C12032">
        <v>608.8252</v>
      </c>
      <c r="D12032">
        <v>2</v>
      </c>
      <c r="E12032">
        <v>28.88</v>
      </c>
      <c r="F12032">
        <v>126947736</v>
      </c>
      <c r="G12032">
        <v>159441408</v>
      </c>
      <c r="H12032">
        <v>127987256</v>
      </c>
      <c r="I12032">
        <v>10266447</v>
      </c>
      <c r="J12032">
        <v>2436618.5</v>
      </c>
      <c r="K12032">
        <v>9955863</v>
      </c>
      <c r="L12032">
        <v>35215032</v>
      </c>
      <c r="M12032">
        <v>41317780</v>
      </c>
      <c r="N12032">
        <v>28500912</v>
      </c>
    </row>
    <row r="12033" spans="1:14" x14ac:dyDescent="0.25">
      <c r="A12033" t="s">
        <v>477</v>
      </c>
      <c r="B12033" t="s">
        <v>478</v>
      </c>
      <c r="C12033">
        <v>470.75850000000003</v>
      </c>
      <c r="D12033">
        <v>2</v>
      </c>
      <c r="E12033">
        <v>23.477</v>
      </c>
      <c r="F12033">
        <v>115894176</v>
      </c>
      <c r="G12033">
        <v>205955344</v>
      </c>
      <c r="H12033">
        <v>114829912</v>
      </c>
      <c r="I12033">
        <v>8735004</v>
      </c>
      <c r="J12033">
        <v>6139089</v>
      </c>
      <c r="K12033">
        <v>11425509</v>
      </c>
      <c r="L12033">
        <v>79669472</v>
      </c>
      <c r="M12033">
        <v>13941480</v>
      </c>
      <c r="N12033">
        <v>31694840</v>
      </c>
    </row>
    <row r="12034" spans="1:14" x14ac:dyDescent="0.25">
      <c r="A12034" t="s">
        <v>477</v>
      </c>
      <c r="B12034" t="s">
        <v>14760</v>
      </c>
      <c r="C12034">
        <v>546.24620000000004</v>
      </c>
      <c r="D12034">
        <v>2</v>
      </c>
      <c r="E12034">
        <v>19.673999999999999</v>
      </c>
      <c r="F12034">
        <v>110280000</v>
      </c>
      <c r="G12034">
        <v>78855160</v>
      </c>
      <c r="H12034">
        <v>51005008</v>
      </c>
      <c r="I12034">
        <v>1406213.625</v>
      </c>
      <c r="J12034">
        <v>1477936.375</v>
      </c>
      <c r="K12034">
        <v>1173450.625</v>
      </c>
      <c r="L12034">
        <v>37490872</v>
      </c>
      <c r="M12034">
        <v>6899943</v>
      </c>
      <c r="N12034">
        <v>13787202</v>
      </c>
    </row>
    <row r="12035" spans="1:14" x14ac:dyDescent="0.25">
      <c r="A12035" t="s">
        <v>477</v>
      </c>
      <c r="B12035" t="s">
        <v>18903</v>
      </c>
      <c r="C12035" t="s">
        <v>18904</v>
      </c>
      <c r="D12035" t="s">
        <v>8</v>
      </c>
      <c r="E12035">
        <v>28.562999999999999</v>
      </c>
      <c r="F12035">
        <v>88396024</v>
      </c>
      <c r="G12035">
        <v>144812400</v>
      </c>
      <c r="H12035">
        <v>124331808</v>
      </c>
      <c r="I12035">
        <v>3181818</v>
      </c>
      <c r="J12035">
        <v>529224.93799999997</v>
      </c>
      <c r="K12035">
        <v>719489.375</v>
      </c>
      <c r="L12035">
        <v>23124266</v>
      </c>
      <c r="M12035">
        <v>27325696</v>
      </c>
      <c r="N12035">
        <v>20566706</v>
      </c>
    </row>
    <row r="12036" spans="1:14" x14ac:dyDescent="0.25">
      <c r="A12036" t="s">
        <v>477</v>
      </c>
      <c r="B12036" t="s">
        <v>22348</v>
      </c>
      <c r="C12036">
        <v>596.77930000000003</v>
      </c>
      <c r="D12036">
        <v>2</v>
      </c>
      <c r="E12036">
        <v>28.876999999999999</v>
      </c>
      <c r="F12036">
        <v>71945032</v>
      </c>
      <c r="G12036">
        <v>93696792</v>
      </c>
      <c r="H12036">
        <v>76906936</v>
      </c>
      <c r="I12036">
        <v>2045492.25</v>
      </c>
      <c r="J12036">
        <v>1143725</v>
      </c>
      <c r="K12036">
        <v>2359773</v>
      </c>
      <c r="L12036">
        <v>19533462</v>
      </c>
      <c r="M12036">
        <v>23662972</v>
      </c>
      <c r="N12036">
        <v>15756120</v>
      </c>
    </row>
    <row r="12037" spans="1:14" x14ac:dyDescent="0.25">
      <c r="A12037" t="s">
        <v>477</v>
      </c>
      <c r="B12037" t="s">
        <v>11066</v>
      </c>
      <c r="C12037" t="s">
        <v>24839</v>
      </c>
      <c r="D12037" t="s">
        <v>8</v>
      </c>
      <c r="E12037">
        <v>70.796000000000006</v>
      </c>
      <c r="F12037">
        <v>41414244</v>
      </c>
      <c r="G12037">
        <v>34393708</v>
      </c>
      <c r="H12037">
        <v>39270184</v>
      </c>
      <c r="I12037">
        <v>1335486.875</v>
      </c>
      <c r="J12037">
        <v>659276.93799999997</v>
      </c>
      <c r="K12037">
        <v>2069911.375</v>
      </c>
      <c r="L12037">
        <v>9042818</v>
      </c>
      <c r="M12037">
        <v>6986593.5</v>
      </c>
      <c r="N12037">
        <v>4604522</v>
      </c>
    </row>
    <row r="12038" spans="1:14" x14ac:dyDescent="0.25">
      <c r="A12038" t="s">
        <v>477</v>
      </c>
      <c r="B12038" t="s">
        <v>19947</v>
      </c>
      <c r="C12038">
        <v>422.17813000000001</v>
      </c>
      <c r="D12038">
        <v>2</v>
      </c>
      <c r="E12038">
        <v>21.353999999999999</v>
      </c>
      <c r="F12038">
        <v>39031196</v>
      </c>
      <c r="G12038">
        <v>57969824</v>
      </c>
      <c r="H12038">
        <v>38429912</v>
      </c>
      <c r="I12038">
        <v>1500639.375</v>
      </c>
      <c r="J12038">
        <v>1752302.125</v>
      </c>
      <c r="K12038">
        <v>355849.68800000002</v>
      </c>
      <c r="L12038">
        <v>31637488</v>
      </c>
      <c r="M12038">
        <v>1376883.625</v>
      </c>
      <c r="N12038">
        <v>8001344.5</v>
      </c>
    </row>
    <row r="12039" spans="1:14" x14ac:dyDescent="0.25">
      <c r="A12039" t="s">
        <v>477</v>
      </c>
      <c r="B12039" t="s">
        <v>14164</v>
      </c>
      <c r="C12039">
        <v>472.26375999999999</v>
      </c>
      <c r="D12039">
        <v>2</v>
      </c>
      <c r="E12039">
        <v>34.069000000000003</v>
      </c>
      <c r="F12039">
        <v>28787650</v>
      </c>
      <c r="G12039">
        <v>27419400</v>
      </c>
      <c r="H12039">
        <v>16536046</v>
      </c>
      <c r="I12039">
        <v>810210.625</v>
      </c>
      <c r="J12039">
        <v>5598241</v>
      </c>
      <c r="K12039">
        <v>8332872</v>
      </c>
      <c r="L12039">
        <v>4058853</v>
      </c>
      <c r="M12039">
        <v>2316252.75</v>
      </c>
      <c r="N12039">
        <v>1895106.75</v>
      </c>
    </row>
    <row r="12040" spans="1:14" x14ac:dyDescent="0.25">
      <c r="A12040" t="s">
        <v>477</v>
      </c>
      <c r="B12040" t="s">
        <v>19333</v>
      </c>
      <c r="C12040">
        <v>493.77904999999998</v>
      </c>
      <c r="D12040">
        <v>0</v>
      </c>
      <c r="E12040">
        <v>36.956000000000003</v>
      </c>
      <c r="F12040">
        <v>15256131</v>
      </c>
      <c r="G12040">
        <v>13337557</v>
      </c>
      <c r="H12040">
        <v>5998288</v>
      </c>
      <c r="I12040">
        <v>693645.375</v>
      </c>
      <c r="J12040">
        <v>839620.625</v>
      </c>
      <c r="K12040">
        <v>1888994.5</v>
      </c>
      <c r="L12040">
        <v>2588849</v>
      </c>
      <c r="M12040">
        <v>1234937.125</v>
      </c>
      <c r="N12040">
        <v>767700.68799999997</v>
      </c>
    </row>
    <row r="12041" spans="1:14" x14ac:dyDescent="0.25">
      <c r="A12041" t="s">
        <v>477</v>
      </c>
      <c r="B12041" t="s">
        <v>19833</v>
      </c>
      <c r="C12041">
        <v>461.20593000000002</v>
      </c>
      <c r="D12041">
        <v>2</v>
      </c>
      <c r="E12041">
        <v>42.62</v>
      </c>
      <c r="F12041">
        <v>7231660</v>
      </c>
      <c r="G12041">
        <v>24538438</v>
      </c>
      <c r="H12041">
        <v>20070628</v>
      </c>
      <c r="I12041">
        <v>481113.40600000002</v>
      </c>
      <c r="J12041">
        <v>330669.93800000002</v>
      </c>
      <c r="K12041">
        <v>311272</v>
      </c>
      <c r="L12041">
        <v>3372483</v>
      </c>
      <c r="M12041">
        <v>3153163.5</v>
      </c>
      <c r="N12041">
        <v>1688507.5</v>
      </c>
    </row>
    <row r="12042" spans="1:14" x14ac:dyDescent="0.25">
      <c r="A12042" t="s">
        <v>477</v>
      </c>
      <c r="B12042" t="s">
        <v>18934</v>
      </c>
      <c r="C12042">
        <v>547.96216000000004</v>
      </c>
      <c r="D12042">
        <v>0</v>
      </c>
      <c r="E12042">
        <v>37.646999999999998</v>
      </c>
      <c r="F12042">
        <v>3086582.5</v>
      </c>
      <c r="G12042">
        <v>4154658.75</v>
      </c>
      <c r="H12042">
        <v>7402824</v>
      </c>
      <c r="I12042">
        <v>0</v>
      </c>
      <c r="J12042">
        <v>399399.93800000002</v>
      </c>
      <c r="K12042">
        <v>0</v>
      </c>
      <c r="L12042">
        <v>83403.781000000003</v>
      </c>
      <c r="M12042">
        <v>151719.43799999999</v>
      </c>
      <c r="N12042">
        <v>0</v>
      </c>
    </row>
    <row r="12043" spans="1:14" x14ac:dyDescent="0.25">
      <c r="A12043" t="s">
        <v>5365</v>
      </c>
      <c r="B12043" t="s">
        <v>20803</v>
      </c>
      <c r="C12043">
        <v>883.44050000000004</v>
      </c>
      <c r="D12043">
        <v>3</v>
      </c>
      <c r="E12043">
        <v>86.375</v>
      </c>
      <c r="F12043">
        <v>975451.75</v>
      </c>
      <c r="G12043">
        <v>1278591.125</v>
      </c>
      <c r="H12043">
        <v>6285232</v>
      </c>
      <c r="I12043">
        <v>117832.773</v>
      </c>
      <c r="J12043">
        <v>1076596.5</v>
      </c>
      <c r="K12043">
        <v>5247817.5</v>
      </c>
      <c r="L12043">
        <v>509577.15600000002</v>
      </c>
      <c r="M12043">
        <v>95532.133000000002</v>
      </c>
      <c r="N12043">
        <v>18882.990000000002</v>
      </c>
    </row>
    <row r="12044" spans="1:14" x14ac:dyDescent="0.25">
      <c r="A12044" t="s">
        <v>5365</v>
      </c>
      <c r="B12044" t="s">
        <v>6506</v>
      </c>
      <c r="C12044">
        <v>634.35059999999999</v>
      </c>
      <c r="D12044">
        <v>2</v>
      </c>
      <c r="E12044">
        <v>61.258000000000003</v>
      </c>
      <c r="F12044">
        <v>629792.875</v>
      </c>
      <c r="G12044">
        <v>1117495.375</v>
      </c>
      <c r="H12044">
        <v>2943937.75</v>
      </c>
      <c r="I12044">
        <v>242038.859</v>
      </c>
      <c r="J12044">
        <v>1561149.25</v>
      </c>
      <c r="K12044">
        <v>1991855.25</v>
      </c>
      <c r="L12044">
        <v>698210.75</v>
      </c>
      <c r="M12044">
        <v>1962951</v>
      </c>
      <c r="N12044">
        <v>3184318.75</v>
      </c>
    </row>
    <row r="12045" spans="1:14" x14ac:dyDescent="0.25">
      <c r="A12045" t="s">
        <v>223</v>
      </c>
      <c r="B12045" t="s">
        <v>6239</v>
      </c>
      <c r="C12045" t="s">
        <v>18728</v>
      </c>
      <c r="D12045" t="s">
        <v>8</v>
      </c>
      <c r="E12045">
        <v>79.061000000000007</v>
      </c>
      <c r="F12045">
        <v>29227998</v>
      </c>
      <c r="G12045">
        <v>23209332</v>
      </c>
      <c r="H12045">
        <v>39586980</v>
      </c>
      <c r="I12045">
        <v>853879.25</v>
      </c>
      <c r="J12045">
        <v>848944.81200000003</v>
      </c>
      <c r="K12045">
        <v>1240668.125</v>
      </c>
      <c r="L12045">
        <v>7492551.5</v>
      </c>
      <c r="M12045">
        <v>5237397</v>
      </c>
      <c r="N12045">
        <v>4497306.5</v>
      </c>
    </row>
    <row r="12046" spans="1:14" x14ac:dyDescent="0.25">
      <c r="A12046" t="s">
        <v>223</v>
      </c>
      <c r="B12046" t="s">
        <v>10028</v>
      </c>
      <c r="C12046">
        <v>691.39440000000002</v>
      </c>
      <c r="D12046">
        <v>2</v>
      </c>
      <c r="E12046">
        <v>45.442999999999998</v>
      </c>
      <c r="F12046">
        <v>24386062</v>
      </c>
      <c r="G12046">
        <v>20986314</v>
      </c>
      <c r="H12046">
        <v>34413020</v>
      </c>
      <c r="I12046">
        <v>175310.375</v>
      </c>
      <c r="J12046">
        <v>0</v>
      </c>
      <c r="K12046">
        <v>781730.25</v>
      </c>
      <c r="L12046">
        <v>9953476</v>
      </c>
      <c r="M12046">
        <v>6399311.5</v>
      </c>
      <c r="N12046">
        <v>8726378</v>
      </c>
    </row>
    <row r="12047" spans="1:14" x14ac:dyDescent="0.25">
      <c r="A12047" t="s">
        <v>223</v>
      </c>
      <c r="B12047" t="s">
        <v>9961</v>
      </c>
      <c r="C12047" t="s">
        <v>23621</v>
      </c>
      <c r="D12047" t="s">
        <v>8</v>
      </c>
      <c r="E12047">
        <v>16.196999999999999</v>
      </c>
      <c r="F12047">
        <v>17863324</v>
      </c>
      <c r="G12047">
        <v>20307554</v>
      </c>
      <c r="H12047">
        <v>32323258</v>
      </c>
      <c r="I12047">
        <v>1191671.75</v>
      </c>
      <c r="J12047">
        <v>652838.68799999997</v>
      </c>
      <c r="K12047">
        <v>386392.31199999998</v>
      </c>
      <c r="L12047">
        <v>16252800</v>
      </c>
      <c r="M12047">
        <v>3601211.5</v>
      </c>
      <c r="N12047">
        <v>8111144.5</v>
      </c>
    </row>
    <row r="12048" spans="1:14" x14ac:dyDescent="0.25">
      <c r="A12048" t="s">
        <v>223</v>
      </c>
      <c r="B12048" t="s">
        <v>3098</v>
      </c>
      <c r="C12048">
        <v>646.83199999999999</v>
      </c>
      <c r="D12048">
        <v>2</v>
      </c>
      <c r="E12048">
        <v>45.954000000000001</v>
      </c>
      <c r="F12048">
        <v>17786352</v>
      </c>
      <c r="G12048">
        <v>17934914</v>
      </c>
      <c r="H12048">
        <v>20577938</v>
      </c>
      <c r="I12048">
        <v>1858688.75</v>
      </c>
      <c r="J12048">
        <v>2105991.5</v>
      </c>
      <c r="K12048">
        <v>13515488</v>
      </c>
      <c r="L12048">
        <v>16530532</v>
      </c>
      <c r="M12048">
        <v>3350857</v>
      </c>
      <c r="N12048">
        <v>6504823.5</v>
      </c>
    </row>
    <row r="12049" spans="1:14" x14ac:dyDescent="0.25">
      <c r="A12049" t="s">
        <v>223</v>
      </c>
      <c r="B12049" t="s">
        <v>224</v>
      </c>
      <c r="C12049">
        <v>805.39813000000004</v>
      </c>
      <c r="D12049">
        <v>2</v>
      </c>
      <c r="E12049">
        <v>42.594000000000001</v>
      </c>
      <c r="F12049">
        <v>13316616</v>
      </c>
      <c r="G12049">
        <v>14760488</v>
      </c>
      <c r="H12049">
        <v>16384923</v>
      </c>
      <c r="I12049">
        <v>1684033.875</v>
      </c>
      <c r="J12049">
        <v>1368458.375</v>
      </c>
      <c r="K12049">
        <v>3296163.5</v>
      </c>
      <c r="L12049">
        <v>3386513</v>
      </c>
      <c r="M12049">
        <v>3356955</v>
      </c>
      <c r="N12049">
        <v>2577272</v>
      </c>
    </row>
    <row r="12050" spans="1:14" x14ac:dyDescent="0.25">
      <c r="A12050" t="s">
        <v>223</v>
      </c>
      <c r="B12050" t="s">
        <v>10353</v>
      </c>
      <c r="C12050">
        <v>673.35113999999999</v>
      </c>
      <c r="D12050">
        <v>2</v>
      </c>
      <c r="E12050">
        <v>15.891999999999999</v>
      </c>
      <c r="F12050">
        <v>10572665</v>
      </c>
      <c r="G12050">
        <v>9190806</v>
      </c>
      <c r="H12050">
        <v>19597242</v>
      </c>
      <c r="I12050">
        <v>1134052.75</v>
      </c>
      <c r="J12050">
        <v>1271088.25</v>
      </c>
      <c r="K12050">
        <v>2429500.5</v>
      </c>
      <c r="L12050">
        <v>4533180.5</v>
      </c>
      <c r="M12050">
        <v>1511407</v>
      </c>
      <c r="N12050">
        <v>4065476.5</v>
      </c>
    </row>
    <row r="12051" spans="1:14" x14ac:dyDescent="0.25">
      <c r="A12051" t="s">
        <v>223</v>
      </c>
      <c r="B12051" t="s">
        <v>6711</v>
      </c>
      <c r="C12051">
        <v>713.90560000000005</v>
      </c>
      <c r="D12051">
        <v>2</v>
      </c>
      <c r="E12051">
        <v>52.582000000000001</v>
      </c>
      <c r="F12051">
        <v>7198192</v>
      </c>
      <c r="G12051">
        <v>8690415</v>
      </c>
      <c r="H12051">
        <v>13323578</v>
      </c>
      <c r="I12051">
        <v>0</v>
      </c>
      <c r="J12051">
        <v>174758.484</v>
      </c>
      <c r="K12051">
        <v>0</v>
      </c>
      <c r="L12051">
        <v>2953359</v>
      </c>
      <c r="M12051">
        <v>1790350.375</v>
      </c>
      <c r="N12051">
        <v>3954229.75</v>
      </c>
    </row>
    <row r="12052" spans="1:14" x14ac:dyDescent="0.25">
      <c r="A12052" t="s">
        <v>223</v>
      </c>
      <c r="B12052" t="s">
        <v>2143</v>
      </c>
      <c r="C12052">
        <v>642.66063999999994</v>
      </c>
      <c r="D12052">
        <v>3</v>
      </c>
      <c r="E12052">
        <v>65.16</v>
      </c>
      <c r="F12052">
        <v>6835065</v>
      </c>
      <c r="G12052">
        <v>8562992</v>
      </c>
      <c r="H12052">
        <v>4333680.5</v>
      </c>
      <c r="I12052">
        <v>855694.18799999997</v>
      </c>
      <c r="J12052">
        <v>203953.06200000001</v>
      </c>
      <c r="K12052">
        <v>696344.56200000003</v>
      </c>
      <c r="L12052">
        <v>3493396.5</v>
      </c>
      <c r="M12052">
        <v>2919688.5</v>
      </c>
      <c r="N12052">
        <v>5484459</v>
      </c>
    </row>
    <row r="12053" spans="1:14" x14ac:dyDescent="0.25">
      <c r="A12053" t="s">
        <v>223</v>
      </c>
      <c r="B12053" t="s">
        <v>24364</v>
      </c>
      <c r="C12053">
        <v>375.72924999999998</v>
      </c>
      <c r="D12053">
        <v>0</v>
      </c>
      <c r="E12053">
        <v>24.061</v>
      </c>
      <c r="F12053">
        <v>4825714.5</v>
      </c>
      <c r="G12053">
        <v>6177414.5</v>
      </c>
      <c r="H12053">
        <v>4447560</v>
      </c>
      <c r="I12053">
        <v>0</v>
      </c>
      <c r="J12053">
        <v>44236.633000000002</v>
      </c>
      <c r="K12053">
        <v>0</v>
      </c>
      <c r="L12053">
        <v>5043544.5</v>
      </c>
      <c r="M12053">
        <v>117099.32799999999</v>
      </c>
      <c r="N12053">
        <v>466808.46899999998</v>
      </c>
    </row>
    <row r="12054" spans="1:14" x14ac:dyDescent="0.25">
      <c r="A12054" t="s">
        <v>4089</v>
      </c>
      <c r="B12054" t="s">
        <v>7140</v>
      </c>
      <c r="C12054">
        <v>706.87305000000003</v>
      </c>
      <c r="D12054">
        <v>2</v>
      </c>
      <c r="E12054">
        <v>35.676000000000002</v>
      </c>
      <c r="F12054">
        <v>3120667.75</v>
      </c>
      <c r="G12054">
        <v>6126998</v>
      </c>
      <c r="H12054">
        <v>12471318</v>
      </c>
      <c r="I12054">
        <v>961950.625</v>
      </c>
      <c r="J12054">
        <v>10946948</v>
      </c>
      <c r="K12054">
        <v>8286804</v>
      </c>
      <c r="L12054">
        <v>5672558</v>
      </c>
      <c r="M12054">
        <v>4073242.5</v>
      </c>
      <c r="N12054">
        <v>2572113.75</v>
      </c>
    </row>
    <row r="12055" spans="1:14" x14ac:dyDescent="0.25">
      <c r="A12055" t="s">
        <v>11532</v>
      </c>
      <c r="B12055" t="s">
        <v>21522</v>
      </c>
      <c r="C12055">
        <v>578.31290000000001</v>
      </c>
      <c r="D12055">
        <v>3</v>
      </c>
      <c r="E12055">
        <v>57.219000000000001</v>
      </c>
      <c r="F12055">
        <v>19874482</v>
      </c>
      <c r="G12055">
        <v>14540265</v>
      </c>
      <c r="H12055">
        <v>22499660</v>
      </c>
      <c r="I12055">
        <v>1723507.375</v>
      </c>
      <c r="J12055">
        <v>1115426.25</v>
      </c>
      <c r="K12055">
        <v>2606959</v>
      </c>
      <c r="L12055">
        <v>2902203.5</v>
      </c>
      <c r="M12055">
        <v>2592369</v>
      </c>
      <c r="N12055">
        <v>7968562</v>
      </c>
    </row>
    <row r="12056" spans="1:14" x14ac:dyDescent="0.25">
      <c r="A12056" t="s">
        <v>11532</v>
      </c>
      <c r="B12056" t="s">
        <v>17339</v>
      </c>
      <c r="C12056">
        <v>809.08185000000003</v>
      </c>
      <c r="D12056">
        <v>3</v>
      </c>
      <c r="E12056">
        <v>60.185000000000002</v>
      </c>
      <c r="F12056">
        <v>10959228</v>
      </c>
      <c r="G12056">
        <v>7055510</v>
      </c>
      <c r="H12056">
        <v>22710874</v>
      </c>
      <c r="I12056">
        <v>931413.18799999997</v>
      </c>
      <c r="J12056">
        <v>1042349.125</v>
      </c>
      <c r="K12056">
        <v>1784571.75</v>
      </c>
      <c r="L12056">
        <v>3096361.75</v>
      </c>
      <c r="M12056">
        <v>1561107.375</v>
      </c>
      <c r="N12056">
        <v>5393587</v>
      </c>
    </row>
    <row r="12057" spans="1:14" x14ac:dyDescent="0.25">
      <c r="A12057" t="s">
        <v>11532</v>
      </c>
      <c r="B12057" t="s">
        <v>14672</v>
      </c>
      <c r="C12057">
        <v>800.9203</v>
      </c>
      <c r="D12057">
        <v>2</v>
      </c>
      <c r="E12057">
        <v>64.38</v>
      </c>
      <c r="F12057">
        <v>9454522</v>
      </c>
      <c r="G12057">
        <v>5771165</v>
      </c>
      <c r="H12057">
        <v>2866063.25</v>
      </c>
      <c r="I12057">
        <v>0</v>
      </c>
      <c r="J12057">
        <v>0</v>
      </c>
      <c r="K12057">
        <v>457761.25</v>
      </c>
      <c r="L12057">
        <v>1176369.125</v>
      </c>
      <c r="M12057">
        <v>1220697.25</v>
      </c>
      <c r="N12057">
        <v>3328000</v>
      </c>
    </row>
    <row r="12058" spans="1:14" x14ac:dyDescent="0.25">
      <c r="A12058" t="s">
        <v>5421</v>
      </c>
      <c r="B12058" t="s">
        <v>6572</v>
      </c>
      <c r="C12058">
        <v>762.73895000000005</v>
      </c>
      <c r="D12058">
        <v>3</v>
      </c>
      <c r="E12058">
        <v>78.228999999999999</v>
      </c>
      <c r="F12058">
        <v>4900964</v>
      </c>
      <c r="G12058">
        <v>9469592</v>
      </c>
      <c r="H12058">
        <v>6839656.5</v>
      </c>
      <c r="I12058">
        <v>6437829</v>
      </c>
      <c r="J12058">
        <v>6716287</v>
      </c>
      <c r="K12058">
        <v>9048381</v>
      </c>
      <c r="L12058">
        <v>5451221.5</v>
      </c>
      <c r="M12058">
        <v>4156554.75</v>
      </c>
      <c r="N12058">
        <v>5692920</v>
      </c>
    </row>
    <row r="12059" spans="1:14" x14ac:dyDescent="0.25">
      <c r="A12059" t="s">
        <v>11509</v>
      </c>
      <c r="B12059" t="s">
        <v>15395</v>
      </c>
      <c r="C12059">
        <v>442.22696000000002</v>
      </c>
      <c r="D12059">
        <v>2</v>
      </c>
      <c r="E12059">
        <v>60.021000000000001</v>
      </c>
      <c r="F12059">
        <v>1555965.25</v>
      </c>
      <c r="G12059">
        <v>2526704</v>
      </c>
      <c r="H12059">
        <v>5500756.5</v>
      </c>
      <c r="I12059">
        <v>279374.875</v>
      </c>
      <c r="J12059">
        <v>2015375.75</v>
      </c>
      <c r="K12059">
        <v>2996879.75</v>
      </c>
      <c r="L12059">
        <v>973356.5</v>
      </c>
      <c r="M12059">
        <v>608055.56200000003</v>
      </c>
      <c r="N12059">
        <v>1230403.875</v>
      </c>
    </row>
    <row r="12060" spans="1:14" x14ac:dyDescent="0.25">
      <c r="A12060" t="s">
        <v>11743</v>
      </c>
      <c r="B12060" t="s">
        <v>16456</v>
      </c>
      <c r="C12060">
        <v>790.88415999999995</v>
      </c>
      <c r="D12060">
        <v>2</v>
      </c>
      <c r="E12060">
        <v>36.679000000000002</v>
      </c>
      <c r="F12060">
        <v>13813322</v>
      </c>
      <c r="G12060">
        <v>21970740</v>
      </c>
      <c r="H12060">
        <v>29586782</v>
      </c>
      <c r="I12060">
        <v>2419425.25</v>
      </c>
      <c r="J12060">
        <v>1520542.875</v>
      </c>
      <c r="K12060">
        <v>1729652.5</v>
      </c>
      <c r="L12060">
        <v>6445021</v>
      </c>
      <c r="M12060">
        <v>5430954.5</v>
      </c>
      <c r="N12060">
        <v>4027276.75</v>
      </c>
    </row>
    <row r="12061" spans="1:14" x14ac:dyDescent="0.25">
      <c r="A12061" t="s">
        <v>2780</v>
      </c>
      <c r="B12061" t="s">
        <v>15400</v>
      </c>
      <c r="C12061">
        <v>389.70965999999999</v>
      </c>
      <c r="D12061">
        <v>2</v>
      </c>
      <c r="E12061">
        <v>34.795000000000002</v>
      </c>
      <c r="F12061">
        <v>4286823.5</v>
      </c>
      <c r="G12061">
        <v>14795752</v>
      </c>
      <c r="H12061">
        <v>14975578</v>
      </c>
      <c r="I12061">
        <v>3932037.75</v>
      </c>
      <c r="J12061">
        <v>4688452.5</v>
      </c>
      <c r="K12061">
        <v>8541237</v>
      </c>
      <c r="L12061">
        <v>7706186</v>
      </c>
      <c r="M12061">
        <v>4321597.5</v>
      </c>
      <c r="N12061">
        <v>4403172</v>
      </c>
    </row>
    <row r="12062" spans="1:14" x14ac:dyDescent="0.25">
      <c r="A12062" t="s">
        <v>2780</v>
      </c>
      <c r="B12062" t="s">
        <v>2781</v>
      </c>
      <c r="C12062">
        <v>580.66330000000005</v>
      </c>
      <c r="D12062">
        <v>3</v>
      </c>
      <c r="E12062">
        <v>68.622</v>
      </c>
      <c r="F12062">
        <v>2587872.75</v>
      </c>
      <c r="G12062">
        <v>5439158</v>
      </c>
      <c r="H12062">
        <v>6200215.5</v>
      </c>
      <c r="I12062">
        <v>1716514.375</v>
      </c>
      <c r="J12062">
        <v>1240406.375</v>
      </c>
      <c r="K12062">
        <v>3145837</v>
      </c>
      <c r="L12062">
        <v>3086198.5</v>
      </c>
      <c r="M12062">
        <v>2857063.75</v>
      </c>
      <c r="N12062">
        <v>3158966.5</v>
      </c>
    </row>
    <row r="12063" spans="1:14" x14ac:dyDescent="0.25">
      <c r="A12063" t="s">
        <v>11900</v>
      </c>
      <c r="B12063" t="s">
        <v>24786</v>
      </c>
      <c r="C12063">
        <v>390.69223</v>
      </c>
      <c r="D12063">
        <v>2</v>
      </c>
      <c r="E12063">
        <v>27.492999999999999</v>
      </c>
      <c r="F12063">
        <v>19802396</v>
      </c>
      <c r="G12063">
        <v>39012384</v>
      </c>
      <c r="H12063">
        <v>24570404</v>
      </c>
      <c r="I12063">
        <v>5311818</v>
      </c>
      <c r="J12063">
        <v>56812320</v>
      </c>
      <c r="K12063">
        <v>23866422</v>
      </c>
      <c r="L12063">
        <v>40679612</v>
      </c>
      <c r="M12063">
        <v>39625068</v>
      </c>
      <c r="N12063">
        <v>14837064</v>
      </c>
    </row>
    <row r="12064" spans="1:14" x14ac:dyDescent="0.25">
      <c r="A12064" t="s">
        <v>3095</v>
      </c>
      <c r="B12064" t="s">
        <v>17742</v>
      </c>
      <c r="C12064" t="s">
        <v>17743</v>
      </c>
      <c r="D12064" t="s">
        <v>11</v>
      </c>
      <c r="E12064">
        <v>15.573</v>
      </c>
      <c r="F12064">
        <v>135971360</v>
      </c>
      <c r="G12064">
        <v>124329456</v>
      </c>
      <c r="H12064">
        <v>281109024</v>
      </c>
      <c r="I12064">
        <v>14783283</v>
      </c>
      <c r="J12064">
        <v>6210457</v>
      </c>
      <c r="K12064">
        <v>10929956</v>
      </c>
      <c r="L12064">
        <v>16719506</v>
      </c>
      <c r="M12064">
        <v>43860716</v>
      </c>
      <c r="N12064">
        <v>39963584</v>
      </c>
    </row>
    <row r="12065" spans="1:14" x14ac:dyDescent="0.25">
      <c r="A12065" t="s">
        <v>3095</v>
      </c>
      <c r="B12065" t="s">
        <v>7593</v>
      </c>
      <c r="C12065">
        <v>500.77465999999998</v>
      </c>
      <c r="D12065">
        <v>2</v>
      </c>
      <c r="E12065">
        <v>37.786999999999999</v>
      </c>
      <c r="F12065">
        <v>105703760</v>
      </c>
      <c r="G12065">
        <v>122139168</v>
      </c>
      <c r="H12065">
        <v>337937536</v>
      </c>
      <c r="I12065">
        <v>5186140.5</v>
      </c>
      <c r="J12065">
        <v>478708.25</v>
      </c>
      <c r="K12065">
        <v>139288.32800000001</v>
      </c>
      <c r="L12065">
        <v>75429096</v>
      </c>
      <c r="M12065">
        <v>31192302</v>
      </c>
      <c r="N12065">
        <v>20481320</v>
      </c>
    </row>
    <row r="12066" spans="1:14" x14ac:dyDescent="0.25">
      <c r="A12066" t="s">
        <v>3095</v>
      </c>
      <c r="B12066" t="s">
        <v>12834</v>
      </c>
      <c r="C12066">
        <v>422.76101999999997</v>
      </c>
      <c r="D12066">
        <v>2</v>
      </c>
      <c r="E12066">
        <v>41.286999999999999</v>
      </c>
      <c r="F12066">
        <v>103792128</v>
      </c>
      <c r="G12066">
        <v>163053072</v>
      </c>
      <c r="H12066">
        <v>354438176</v>
      </c>
      <c r="I12066">
        <v>10537794</v>
      </c>
      <c r="J12066">
        <v>797097.875</v>
      </c>
      <c r="K12066">
        <v>3071594</v>
      </c>
      <c r="L12066">
        <v>84656192</v>
      </c>
      <c r="M12066">
        <v>35371976</v>
      </c>
      <c r="N12066">
        <v>34245724</v>
      </c>
    </row>
    <row r="12067" spans="1:14" x14ac:dyDescent="0.25">
      <c r="A12067" t="s">
        <v>3095</v>
      </c>
      <c r="B12067" t="s">
        <v>6118</v>
      </c>
      <c r="C12067">
        <v>502.26220000000001</v>
      </c>
      <c r="D12067">
        <v>2</v>
      </c>
      <c r="E12067">
        <v>22.239000000000001</v>
      </c>
      <c r="F12067">
        <v>94904976</v>
      </c>
      <c r="G12067">
        <v>168856544</v>
      </c>
      <c r="H12067">
        <v>186377824</v>
      </c>
      <c r="I12067">
        <v>8882510</v>
      </c>
      <c r="J12067">
        <v>4384393.5</v>
      </c>
      <c r="K12067">
        <v>1133222.25</v>
      </c>
      <c r="L12067">
        <v>103223744</v>
      </c>
      <c r="M12067">
        <v>16776814</v>
      </c>
      <c r="N12067">
        <v>33797952</v>
      </c>
    </row>
    <row r="12068" spans="1:14" x14ac:dyDescent="0.25">
      <c r="A12068" t="s">
        <v>3095</v>
      </c>
      <c r="B12068" t="s">
        <v>3252</v>
      </c>
      <c r="C12068">
        <v>513.28723000000002</v>
      </c>
      <c r="D12068">
        <v>2</v>
      </c>
      <c r="E12068">
        <v>61.417000000000002</v>
      </c>
      <c r="F12068">
        <v>91080048</v>
      </c>
      <c r="G12068">
        <v>106107960</v>
      </c>
      <c r="H12068">
        <v>219120000</v>
      </c>
      <c r="I12068">
        <v>8501126</v>
      </c>
      <c r="J12068">
        <v>303529.625</v>
      </c>
      <c r="K12068">
        <v>707170.43799999997</v>
      </c>
      <c r="L12068">
        <v>49081268</v>
      </c>
      <c r="M12068">
        <v>40777000</v>
      </c>
      <c r="N12068">
        <v>81731304</v>
      </c>
    </row>
    <row r="12069" spans="1:14" x14ac:dyDescent="0.25">
      <c r="A12069" t="s">
        <v>3095</v>
      </c>
      <c r="B12069" t="s">
        <v>37</v>
      </c>
      <c r="C12069">
        <v>781.34410000000003</v>
      </c>
      <c r="D12069">
        <v>2</v>
      </c>
      <c r="E12069">
        <v>53.283000000000001</v>
      </c>
      <c r="F12069">
        <v>85719488</v>
      </c>
      <c r="G12069">
        <v>82507912</v>
      </c>
      <c r="H12069">
        <v>164654160</v>
      </c>
      <c r="I12069">
        <v>7117493.5</v>
      </c>
      <c r="J12069">
        <v>258855.891</v>
      </c>
      <c r="K12069">
        <v>54518.648000000001</v>
      </c>
      <c r="L12069">
        <v>49516616</v>
      </c>
      <c r="M12069">
        <v>48544024</v>
      </c>
      <c r="N12069">
        <v>90480376</v>
      </c>
    </row>
    <row r="12070" spans="1:14" x14ac:dyDescent="0.25">
      <c r="A12070" t="s">
        <v>3095</v>
      </c>
      <c r="B12070" t="s">
        <v>9747</v>
      </c>
      <c r="C12070">
        <v>698.88779999999997</v>
      </c>
      <c r="D12070">
        <v>2</v>
      </c>
      <c r="E12070">
        <v>47.338000000000001</v>
      </c>
      <c r="F12070">
        <v>72710944</v>
      </c>
      <c r="G12070">
        <v>77895840</v>
      </c>
      <c r="H12070">
        <v>180745856</v>
      </c>
      <c r="I12070">
        <v>5591181</v>
      </c>
      <c r="J12070">
        <v>0</v>
      </c>
      <c r="K12070">
        <v>0</v>
      </c>
      <c r="L12070">
        <v>50931696</v>
      </c>
      <c r="M12070">
        <v>38576392</v>
      </c>
      <c r="N12070">
        <v>71840456</v>
      </c>
    </row>
    <row r="12071" spans="1:14" x14ac:dyDescent="0.25">
      <c r="A12071" t="s">
        <v>3095</v>
      </c>
      <c r="B12071" t="s">
        <v>10215</v>
      </c>
      <c r="C12071" t="s">
        <v>23901</v>
      </c>
      <c r="D12071" t="s">
        <v>8</v>
      </c>
      <c r="E12071">
        <v>71.769000000000005</v>
      </c>
      <c r="F12071">
        <v>45963620</v>
      </c>
      <c r="G12071">
        <v>59367900</v>
      </c>
      <c r="H12071">
        <v>95518928</v>
      </c>
      <c r="I12071">
        <v>4754204.5</v>
      </c>
      <c r="J12071">
        <v>734417.43799999997</v>
      </c>
      <c r="K12071">
        <v>1780474.375</v>
      </c>
      <c r="L12071">
        <v>36546780</v>
      </c>
      <c r="M12071">
        <v>32331376</v>
      </c>
      <c r="N12071">
        <v>44738360</v>
      </c>
    </row>
    <row r="12072" spans="1:14" x14ac:dyDescent="0.25">
      <c r="A12072" t="s">
        <v>3095</v>
      </c>
      <c r="B12072" t="s">
        <v>3096</v>
      </c>
      <c r="C12072">
        <v>562.27949999999998</v>
      </c>
      <c r="D12072">
        <v>2</v>
      </c>
      <c r="E12072">
        <v>45.915999999999997</v>
      </c>
      <c r="F12072">
        <v>45577828</v>
      </c>
      <c r="G12072">
        <v>76116512</v>
      </c>
      <c r="H12072">
        <v>167005072</v>
      </c>
      <c r="I12072">
        <v>9330792</v>
      </c>
      <c r="J12072">
        <v>7050302.5</v>
      </c>
      <c r="K12072">
        <v>9709577</v>
      </c>
      <c r="L12072">
        <v>27347488</v>
      </c>
      <c r="M12072">
        <v>24813740</v>
      </c>
      <c r="N12072">
        <v>41825424</v>
      </c>
    </row>
    <row r="12073" spans="1:14" x14ac:dyDescent="0.25">
      <c r="A12073" t="s">
        <v>3095</v>
      </c>
      <c r="B12073" t="s">
        <v>4156</v>
      </c>
      <c r="C12073">
        <v>738.68475000000001</v>
      </c>
      <c r="D12073">
        <v>3</v>
      </c>
      <c r="E12073">
        <v>47.030999999999999</v>
      </c>
      <c r="F12073">
        <v>42412468</v>
      </c>
      <c r="G12073">
        <v>38400376</v>
      </c>
      <c r="H12073">
        <v>107887144</v>
      </c>
      <c r="I12073">
        <v>4567106.5</v>
      </c>
      <c r="J12073">
        <v>9034124</v>
      </c>
      <c r="K12073">
        <v>1000150.5</v>
      </c>
      <c r="L12073">
        <v>36101984</v>
      </c>
      <c r="M12073">
        <v>25005074</v>
      </c>
      <c r="N12073">
        <v>41536952</v>
      </c>
    </row>
    <row r="12074" spans="1:14" x14ac:dyDescent="0.25">
      <c r="A12074" t="s">
        <v>3095</v>
      </c>
      <c r="B12074" t="s">
        <v>3379</v>
      </c>
      <c r="C12074" t="s">
        <v>15327</v>
      </c>
      <c r="D12074" t="s">
        <v>11</v>
      </c>
      <c r="E12074">
        <v>53.93</v>
      </c>
      <c r="F12074">
        <v>29427006</v>
      </c>
      <c r="G12074">
        <v>28559896</v>
      </c>
      <c r="H12074">
        <v>44964924</v>
      </c>
      <c r="I12074">
        <v>806728.31200000003</v>
      </c>
      <c r="J12074">
        <v>1922070.25</v>
      </c>
      <c r="K12074">
        <v>2477305.25</v>
      </c>
      <c r="L12074">
        <v>19900246</v>
      </c>
      <c r="M12074">
        <v>16668592</v>
      </c>
      <c r="N12074">
        <v>30560126</v>
      </c>
    </row>
    <row r="12075" spans="1:14" x14ac:dyDescent="0.25">
      <c r="A12075" t="s">
        <v>3095</v>
      </c>
      <c r="B12075" t="s">
        <v>23591</v>
      </c>
      <c r="C12075">
        <v>491.7276</v>
      </c>
      <c r="D12075">
        <v>2</v>
      </c>
      <c r="E12075">
        <v>18.413</v>
      </c>
      <c r="F12075">
        <v>27719828</v>
      </c>
      <c r="G12075">
        <v>21032546</v>
      </c>
      <c r="H12075">
        <v>57209928</v>
      </c>
      <c r="I12075">
        <v>1097083.875</v>
      </c>
      <c r="J12075">
        <v>408785.40600000002</v>
      </c>
      <c r="K12075">
        <v>192713.70300000001</v>
      </c>
      <c r="L12075">
        <v>28113378</v>
      </c>
      <c r="M12075">
        <v>3205601</v>
      </c>
      <c r="N12075">
        <v>10276540</v>
      </c>
    </row>
    <row r="12076" spans="1:14" x14ac:dyDescent="0.25">
      <c r="A12076" t="s">
        <v>3095</v>
      </c>
      <c r="B12076" t="s">
        <v>14278</v>
      </c>
      <c r="C12076">
        <v>654.27520000000004</v>
      </c>
      <c r="D12076">
        <v>2</v>
      </c>
      <c r="E12076">
        <v>23.056999999999999</v>
      </c>
      <c r="F12076">
        <v>27450574</v>
      </c>
      <c r="G12076">
        <v>29489118</v>
      </c>
      <c r="H12076">
        <v>30498326</v>
      </c>
      <c r="I12076">
        <v>409130.25</v>
      </c>
      <c r="J12076">
        <v>3170.6010000000001</v>
      </c>
      <c r="K12076">
        <v>52547.707000000002</v>
      </c>
      <c r="L12076">
        <v>12816434</v>
      </c>
      <c r="M12076">
        <v>3358038</v>
      </c>
      <c r="N12076">
        <v>5538506</v>
      </c>
    </row>
    <row r="12077" spans="1:14" x14ac:dyDescent="0.25">
      <c r="A12077" t="s">
        <v>3095</v>
      </c>
      <c r="B12077" t="s">
        <v>16547</v>
      </c>
      <c r="C12077">
        <v>797.87710000000004</v>
      </c>
      <c r="D12077">
        <v>2</v>
      </c>
      <c r="E12077">
        <v>64.644000000000005</v>
      </c>
      <c r="F12077">
        <v>7676435</v>
      </c>
      <c r="G12077">
        <v>4241625</v>
      </c>
      <c r="H12077">
        <v>9974967</v>
      </c>
      <c r="I12077">
        <v>720269.375</v>
      </c>
      <c r="J12077">
        <v>758417.18799999997</v>
      </c>
      <c r="K12077">
        <v>179161.17199999999</v>
      </c>
      <c r="L12077">
        <v>2360458.25</v>
      </c>
      <c r="M12077">
        <v>3190491.5</v>
      </c>
      <c r="N12077">
        <v>2050675.75</v>
      </c>
    </row>
    <row r="12078" spans="1:14" x14ac:dyDescent="0.25">
      <c r="A12078" t="s">
        <v>7423</v>
      </c>
      <c r="B12078" t="s">
        <v>7532</v>
      </c>
      <c r="C12078">
        <v>748.40704000000005</v>
      </c>
      <c r="D12078">
        <v>0</v>
      </c>
      <c r="E12078">
        <v>71.444000000000003</v>
      </c>
      <c r="F12078">
        <v>1334269.625</v>
      </c>
      <c r="G12078">
        <v>626981.875</v>
      </c>
      <c r="H12078">
        <v>423085.71899999998</v>
      </c>
      <c r="I12078">
        <v>265157.18800000002</v>
      </c>
      <c r="J12078">
        <v>190880.625</v>
      </c>
      <c r="K12078">
        <v>15850.904</v>
      </c>
      <c r="L12078">
        <v>218603.68799999999</v>
      </c>
      <c r="M12078">
        <v>134937.75</v>
      </c>
      <c r="N12078">
        <v>170231.141</v>
      </c>
    </row>
    <row r="12079" spans="1:14" x14ac:dyDescent="0.25">
      <c r="A12079" t="s">
        <v>1339</v>
      </c>
      <c r="B12079" t="s">
        <v>1340</v>
      </c>
      <c r="C12079">
        <v>671.36554000000001</v>
      </c>
      <c r="D12079">
        <v>3</v>
      </c>
      <c r="E12079">
        <v>85.97</v>
      </c>
      <c r="F12079">
        <v>456259.31199999998</v>
      </c>
      <c r="G12079">
        <v>663200.31200000003</v>
      </c>
      <c r="H12079">
        <v>1063408.5</v>
      </c>
      <c r="I12079">
        <v>210333.70300000001</v>
      </c>
      <c r="J12079">
        <v>185321.59400000001</v>
      </c>
      <c r="K12079">
        <v>951224.625</v>
      </c>
      <c r="L12079">
        <v>78280.406000000003</v>
      </c>
      <c r="M12079">
        <v>62420.667999999998</v>
      </c>
      <c r="N12079">
        <v>88282.812000000005</v>
      </c>
    </row>
    <row r="12080" spans="1:14" x14ac:dyDescent="0.25">
      <c r="A12080" t="s">
        <v>2135</v>
      </c>
      <c r="B12080" t="s">
        <v>9547</v>
      </c>
      <c r="C12080" t="s">
        <v>23055</v>
      </c>
      <c r="D12080" t="s">
        <v>8</v>
      </c>
      <c r="E12080">
        <v>38.335999999999999</v>
      </c>
      <c r="F12080">
        <v>97905496</v>
      </c>
      <c r="G12080">
        <v>114620424</v>
      </c>
      <c r="H12080">
        <v>149883360</v>
      </c>
      <c r="I12080">
        <v>44128804</v>
      </c>
      <c r="J12080">
        <v>84703736</v>
      </c>
      <c r="K12080">
        <v>130811008</v>
      </c>
      <c r="L12080">
        <v>60276868</v>
      </c>
      <c r="M12080">
        <v>35134348</v>
      </c>
      <c r="N12080">
        <v>23659758</v>
      </c>
    </row>
    <row r="12081" spans="1:14" x14ac:dyDescent="0.25">
      <c r="A12081" t="s">
        <v>2135</v>
      </c>
      <c r="B12081" t="s">
        <v>10618</v>
      </c>
      <c r="C12081">
        <v>595.97699999999998</v>
      </c>
      <c r="D12081">
        <v>3</v>
      </c>
      <c r="E12081">
        <v>34.06</v>
      </c>
      <c r="F12081">
        <v>38486432</v>
      </c>
      <c r="G12081">
        <v>46197032</v>
      </c>
      <c r="H12081">
        <v>49272200</v>
      </c>
      <c r="I12081">
        <v>19037346</v>
      </c>
      <c r="J12081">
        <v>35738256</v>
      </c>
      <c r="K12081">
        <v>64425332</v>
      </c>
      <c r="L12081">
        <v>18646374</v>
      </c>
      <c r="M12081">
        <v>17081006</v>
      </c>
      <c r="N12081">
        <v>13370015</v>
      </c>
    </row>
    <row r="12082" spans="1:14" x14ac:dyDescent="0.25">
      <c r="A12082" t="s">
        <v>2135</v>
      </c>
      <c r="B12082" t="s">
        <v>20341</v>
      </c>
      <c r="C12082">
        <v>743.36339999999996</v>
      </c>
      <c r="D12082">
        <v>2</v>
      </c>
      <c r="E12082">
        <v>24.228000000000002</v>
      </c>
      <c r="F12082">
        <v>4204426</v>
      </c>
      <c r="G12082">
        <v>7913764.5</v>
      </c>
      <c r="H12082">
        <v>4901111</v>
      </c>
      <c r="I12082">
        <v>299044.18800000002</v>
      </c>
      <c r="J12082">
        <v>1294724.75</v>
      </c>
      <c r="K12082">
        <v>746192.18799999997</v>
      </c>
      <c r="L12082">
        <v>4109365.75</v>
      </c>
      <c r="M12082">
        <v>1032433.25</v>
      </c>
      <c r="N12082">
        <v>996219.75</v>
      </c>
    </row>
    <row r="12083" spans="1:14" x14ac:dyDescent="0.25">
      <c r="A12083" t="s">
        <v>2135</v>
      </c>
      <c r="B12083" t="s">
        <v>10630</v>
      </c>
      <c r="C12083">
        <v>601.30975000000001</v>
      </c>
      <c r="D12083">
        <v>0</v>
      </c>
      <c r="E12083">
        <v>31.085999999999999</v>
      </c>
      <c r="F12083">
        <v>209320.5</v>
      </c>
      <c r="G12083">
        <v>39665.605000000003</v>
      </c>
      <c r="H12083">
        <v>854245.18799999997</v>
      </c>
      <c r="I12083">
        <v>1056045.625</v>
      </c>
      <c r="J12083">
        <v>855475.375</v>
      </c>
      <c r="K12083">
        <v>1592345</v>
      </c>
      <c r="L12083">
        <v>62272.491999999998</v>
      </c>
      <c r="M12083">
        <v>288650.31199999998</v>
      </c>
      <c r="N12083">
        <v>65984.383000000002</v>
      </c>
    </row>
    <row r="12084" spans="1:14" x14ac:dyDescent="0.25">
      <c r="A12084" t="s">
        <v>7943</v>
      </c>
      <c r="B12084" t="s">
        <v>7944</v>
      </c>
      <c r="C12084">
        <v>699.01900000000001</v>
      </c>
      <c r="D12084">
        <v>3</v>
      </c>
      <c r="E12084">
        <v>58.978999999999999</v>
      </c>
      <c r="F12084">
        <v>64043608</v>
      </c>
      <c r="G12084">
        <v>61160872</v>
      </c>
      <c r="H12084">
        <v>71951464</v>
      </c>
      <c r="I12084">
        <v>7128607.5</v>
      </c>
      <c r="J12084">
        <v>3137603</v>
      </c>
      <c r="K12084">
        <v>10956643</v>
      </c>
      <c r="L12084">
        <v>23851764</v>
      </c>
      <c r="M12084">
        <v>22782934</v>
      </c>
      <c r="N12084">
        <v>45794144</v>
      </c>
    </row>
    <row r="12085" spans="1:14" x14ac:dyDescent="0.25">
      <c r="A12085" t="s">
        <v>7943</v>
      </c>
      <c r="B12085" t="s">
        <v>16046</v>
      </c>
      <c r="C12085">
        <v>668.86940000000004</v>
      </c>
      <c r="D12085">
        <v>2</v>
      </c>
      <c r="E12085">
        <v>78.772999999999996</v>
      </c>
      <c r="F12085">
        <v>55453840</v>
      </c>
      <c r="G12085">
        <v>43203372</v>
      </c>
      <c r="H12085">
        <v>67790064</v>
      </c>
      <c r="I12085">
        <v>1592829.375</v>
      </c>
      <c r="J12085">
        <v>2621677.25</v>
      </c>
      <c r="K12085">
        <v>3107943.75</v>
      </c>
      <c r="L12085">
        <v>16009780</v>
      </c>
      <c r="M12085">
        <v>10955796</v>
      </c>
      <c r="N12085">
        <v>10502539</v>
      </c>
    </row>
    <row r="12086" spans="1:14" x14ac:dyDescent="0.25">
      <c r="A12086" t="s">
        <v>7943</v>
      </c>
      <c r="B12086" t="s">
        <v>18498</v>
      </c>
      <c r="C12086">
        <v>909.48455999999999</v>
      </c>
      <c r="D12086">
        <v>2</v>
      </c>
      <c r="E12086">
        <v>59.557000000000002</v>
      </c>
      <c r="F12086">
        <v>23856470</v>
      </c>
      <c r="G12086">
        <v>25162010</v>
      </c>
      <c r="H12086">
        <v>17806564</v>
      </c>
      <c r="I12086">
        <v>137919.234</v>
      </c>
      <c r="J12086">
        <v>638748.43799999997</v>
      </c>
      <c r="K12086">
        <v>251744.40599999999</v>
      </c>
      <c r="L12086">
        <v>9694827</v>
      </c>
      <c r="M12086">
        <v>7646308</v>
      </c>
      <c r="N12086">
        <v>12013135</v>
      </c>
    </row>
    <row r="12087" spans="1:14" x14ac:dyDescent="0.25">
      <c r="A12087" t="s">
        <v>7943</v>
      </c>
      <c r="B12087" t="s">
        <v>21115</v>
      </c>
      <c r="C12087">
        <v>738.05786000000001</v>
      </c>
      <c r="D12087">
        <v>3</v>
      </c>
      <c r="E12087">
        <v>64.462999999999994</v>
      </c>
      <c r="F12087">
        <v>16327897</v>
      </c>
      <c r="G12087">
        <v>26007710</v>
      </c>
      <c r="H12087">
        <v>16203742</v>
      </c>
      <c r="I12087">
        <v>550645.25</v>
      </c>
      <c r="J12087">
        <v>975249.68799999997</v>
      </c>
      <c r="K12087">
        <v>1505152.875</v>
      </c>
      <c r="L12087">
        <v>5376063.5</v>
      </c>
      <c r="M12087">
        <v>3389615.5</v>
      </c>
      <c r="N12087">
        <v>4272724.5</v>
      </c>
    </row>
    <row r="12088" spans="1:14" x14ac:dyDescent="0.25">
      <c r="A12088" t="s">
        <v>7943</v>
      </c>
      <c r="B12088" t="s">
        <v>24868</v>
      </c>
      <c r="C12088">
        <v>504.94598000000002</v>
      </c>
      <c r="D12088">
        <v>3</v>
      </c>
      <c r="E12088">
        <v>50.470999999999997</v>
      </c>
      <c r="F12088">
        <v>14644745</v>
      </c>
      <c r="G12088">
        <v>13969657</v>
      </c>
      <c r="H12088">
        <v>20973972</v>
      </c>
      <c r="I12088">
        <v>1337819.375</v>
      </c>
      <c r="J12088">
        <v>92042.983999999997</v>
      </c>
      <c r="K12088">
        <v>1605733.375</v>
      </c>
      <c r="L12088">
        <v>2731308.5</v>
      </c>
      <c r="M12088">
        <v>2905689.75</v>
      </c>
      <c r="N12088">
        <v>5437002</v>
      </c>
    </row>
    <row r="12089" spans="1:14" x14ac:dyDescent="0.25">
      <c r="A12089" t="s">
        <v>2310</v>
      </c>
      <c r="B12089" t="s">
        <v>2311</v>
      </c>
      <c r="C12089">
        <v>600.80840000000001</v>
      </c>
      <c r="D12089">
        <v>2</v>
      </c>
      <c r="E12089">
        <v>29.638999999999999</v>
      </c>
      <c r="F12089">
        <v>143638688</v>
      </c>
      <c r="G12089">
        <v>136411248</v>
      </c>
      <c r="H12089">
        <v>133081664</v>
      </c>
      <c r="I12089">
        <v>5390986</v>
      </c>
      <c r="J12089">
        <v>4249512</v>
      </c>
      <c r="K12089">
        <v>15627823</v>
      </c>
      <c r="L12089">
        <v>34636708</v>
      </c>
      <c r="M12089">
        <v>32378464</v>
      </c>
      <c r="N12089">
        <v>30890408</v>
      </c>
    </row>
    <row r="12090" spans="1:14" x14ac:dyDescent="0.25">
      <c r="A12090" t="s">
        <v>2310</v>
      </c>
      <c r="B12090" t="s">
        <v>6046</v>
      </c>
      <c r="C12090">
        <v>634.32659999999998</v>
      </c>
      <c r="D12090">
        <v>3</v>
      </c>
      <c r="E12090">
        <v>43.228000000000002</v>
      </c>
      <c r="F12090">
        <v>109866496</v>
      </c>
      <c r="G12090">
        <v>133600184</v>
      </c>
      <c r="H12090">
        <v>174295280</v>
      </c>
      <c r="I12090">
        <v>12829568</v>
      </c>
      <c r="J12090">
        <v>6901030</v>
      </c>
      <c r="K12090">
        <v>4727067.5</v>
      </c>
      <c r="L12090">
        <v>60679532</v>
      </c>
      <c r="M12090">
        <v>30087038</v>
      </c>
      <c r="N12090">
        <v>20539056</v>
      </c>
    </row>
    <row r="12091" spans="1:14" x14ac:dyDescent="0.25">
      <c r="A12091" t="s">
        <v>2310</v>
      </c>
      <c r="B12091" t="s">
        <v>15687</v>
      </c>
      <c r="C12091">
        <v>668.81213000000002</v>
      </c>
      <c r="D12091">
        <v>2</v>
      </c>
      <c r="E12091">
        <v>33.65</v>
      </c>
      <c r="F12091">
        <v>58050224</v>
      </c>
      <c r="G12091">
        <v>67389552</v>
      </c>
      <c r="H12091">
        <v>76659136</v>
      </c>
      <c r="I12091">
        <v>2193984.75</v>
      </c>
      <c r="J12091">
        <v>2642015</v>
      </c>
      <c r="K12091">
        <v>2225672.5</v>
      </c>
      <c r="L12091">
        <v>4669888.5</v>
      </c>
      <c r="M12091">
        <v>5781570.5</v>
      </c>
      <c r="N12091">
        <v>4901102</v>
      </c>
    </row>
    <row r="12092" spans="1:14" x14ac:dyDescent="0.25">
      <c r="A12092" t="s">
        <v>2310</v>
      </c>
      <c r="B12092" t="s">
        <v>7945</v>
      </c>
      <c r="C12092">
        <v>1068.0336</v>
      </c>
      <c r="D12092">
        <v>2</v>
      </c>
      <c r="E12092">
        <v>74.352999999999994</v>
      </c>
      <c r="F12092">
        <v>35305928</v>
      </c>
      <c r="G12092">
        <v>36814404</v>
      </c>
      <c r="H12092">
        <v>33371592</v>
      </c>
      <c r="I12092">
        <v>600097.81200000003</v>
      </c>
      <c r="J12092">
        <v>313956.93800000002</v>
      </c>
      <c r="K12092">
        <v>743508.5</v>
      </c>
      <c r="L12092">
        <v>10805408</v>
      </c>
      <c r="M12092">
        <v>8870641</v>
      </c>
      <c r="N12092">
        <v>11404505</v>
      </c>
    </row>
    <row r="12093" spans="1:14" x14ac:dyDescent="0.25">
      <c r="A12093" t="s">
        <v>2310</v>
      </c>
      <c r="B12093" t="s">
        <v>8390</v>
      </c>
      <c r="C12093">
        <v>900.95105000000001</v>
      </c>
      <c r="D12093">
        <v>2</v>
      </c>
      <c r="E12093">
        <v>75.426000000000002</v>
      </c>
      <c r="F12093">
        <v>34930944</v>
      </c>
      <c r="G12093">
        <v>40378416</v>
      </c>
      <c r="H12093">
        <v>28706710</v>
      </c>
      <c r="I12093">
        <v>234223.875</v>
      </c>
      <c r="J12093">
        <v>131961.84400000001</v>
      </c>
      <c r="K12093">
        <v>196033.07800000001</v>
      </c>
      <c r="L12093">
        <v>13059228</v>
      </c>
      <c r="M12093">
        <v>9351875</v>
      </c>
      <c r="N12093">
        <v>8996007</v>
      </c>
    </row>
    <row r="12094" spans="1:14" x14ac:dyDescent="0.25">
      <c r="A12094" t="s">
        <v>2310</v>
      </c>
      <c r="B12094" t="s">
        <v>19569</v>
      </c>
      <c r="C12094">
        <v>1027.5369000000001</v>
      </c>
      <c r="D12094">
        <v>2</v>
      </c>
      <c r="E12094">
        <v>55.085000000000001</v>
      </c>
      <c r="F12094">
        <v>12454416</v>
      </c>
      <c r="G12094">
        <v>13909291</v>
      </c>
      <c r="H12094">
        <v>11785734</v>
      </c>
      <c r="I12094">
        <v>0</v>
      </c>
      <c r="J12094">
        <v>0</v>
      </c>
      <c r="K12094">
        <v>0</v>
      </c>
      <c r="L12094">
        <v>292988.25</v>
      </c>
      <c r="M12094">
        <v>599716.31200000003</v>
      </c>
      <c r="N12094">
        <v>0</v>
      </c>
    </row>
    <row r="12095" spans="1:14" x14ac:dyDescent="0.25">
      <c r="A12095" t="s">
        <v>2310</v>
      </c>
      <c r="B12095" t="s">
        <v>16045</v>
      </c>
      <c r="C12095">
        <v>706.87256000000002</v>
      </c>
      <c r="D12095">
        <v>2</v>
      </c>
      <c r="E12095">
        <v>83.680999999999997</v>
      </c>
      <c r="F12095">
        <v>4104639.5</v>
      </c>
      <c r="G12095">
        <v>1045321.625</v>
      </c>
      <c r="H12095">
        <v>5677374</v>
      </c>
      <c r="I12095">
        <v>9741.9770000000008</v>
      </c>
      <c r="J12095">
        <v>64420.809000000001</v>
      </c>
      <c r="K12095">
        <v>156.56700000000001</v>
      </c>
      <c r="L12095">
        <v>1338133.375</v>
      </c>
      <c r="M12095">
        <v>545148.25</v>
      </c>
      <c r="N12095">
        <v>442805.21899999998</v>
      </c>
    </row>
    <row r="12096" spans="1:14" x14ac:dyDescent="0.25">
      <c r="A12096" t="s">
        <v>11754</v>
      </c>
      <c r="B12096" t="s">
        <v>18185</v>
      </c>
      <c r="C12096">
        <v>454.94603999999998</v>
      </c>
      <c r="D12096">
        <v>3</v>
      </c>
      <c r="E12096">
        <v>35.871000000000002</v>
      </c>
      <c r="F12096">
        <v>3202180</v>
      </c>
      <c r="G12096">
        <v>4042279.75</v>
      </c>
      <c r="H12096">
        <v>17056.465</v>
      </c>
      <c r="I12096">
        <v>18503742</v>
      </c>
      <c r="J12096">
        <v>24748170</v>
      </c>
      <c r="K12096">
        <v>365922.65600000002</v>
      </c>
      <c r="L12096">
        <v>1479565.125</v>
      </c>
      <c r="M12096">
        <v>791212</v>
      </c>
      <c r="N12096">
        <v>464513.125</v>
      </c>
    </row>
    <row r="12097" spans="1:14" x14ac:dyDescent="0.25">
      <c r="A12097" t="s">
        <v>3852</v>
      </c>
      <c r="B12097" t="s">
        <v>6690</v>
      </c>
      <c r="C12097">
        <v>585.82799999999997</v>
      </c>
      <c r="D12097">
        <v>2</v>
      </c>
      <c r="E12097">
        <v>36.475999999999999</v>
      </c>
      <c r="F12097">
        <v>1712797824</v>
      </c>
      <c r="G12097">
        <v>1777421824</v>
      </c>
      <c r="H12097">
        <v>2067247104</v>
      </c>
      <c r="I12097">
        <v>287002240</v>
      </c>
      <c r="J12097">
        <v>436099200</v>
      </c>
      <c r="K12097">
        <v>626539328</v>
      </c>
      <c r="L12097">
        <v>660605824</v>
      </c>
      <c r="M12097">
        <v>399885696</v>
      </c>
      <c r="N12097">
        <v>281920576</v>
      </c>
    </row>
    <row r="12098" spans="1:14" x14ac:dyDescent="0.25">
      <c r="A12098" t="s">
        <v>3852</v>
      </c>
      <c r="B12098" t="s">
        <v>8465</v>
      </c>
      <c r="C12098" t="s">
        <v>21463</v>
      </c>
      <c r="D12098" t="s">
        <v>8</v>
      </c>
      <c r="E12098">
        <v>29.85</v>
      </c>
      <c r="F12098">
        <v>1137922176</v>
      </c>
      <c r="G12098">
        <v>1139920128</v>
      </c>
      <c r="H12098">
        <v>1275725952</v>
      </c>
      <c r="I12098">
        <v>73156936</v>
      </c>
      <c r="J12098">
        <v>107316568</v>
      </c>
      <c r="K12098">
        <v>207223648</v>
      </c>
      <c r="L12098">
        <v>274788896</v>
      </c>
      <c r="M12098">
        <v>251135952</v>
      </c>
      <c r="N12098">
        <v>168557376</v>
      </c>
    </row>
    <row r="12099" spans="1:14" x14ac:dyDescent="0.25">
      <c r="A12099" t="s">
        <v>3852</v>
      </c>
      <c r="B12099" t="s">
        <v>8566</v>
      </c>
      <c r="C12099">
        <v>447.24567000000002</v>
      </c>
      <c r="D12099">
        <v>2</v>
      </c>
      <c r="E12099">
        <v>20.751999999999999</v>
      </c>
      <c r="F12099">
        <v>931378112</v>
      </c>
      <c r="G12099">
        <v>918157632</v>
      </c>
      <c r="H12099">
        <v>1120741888</v>
      </c>
      <c r="I12099">
        <v>84375560</v>
      </c>
      <c r="J12099">
        <v>96616808</v>
      </c>
      <c r="K12099">
        <v>37425524</v>
      </c>
      <c r="L12099">
        <v>740478336</v>
      </c>
      <c r="M12099">
        <v>102253016</v>
      </c>
      <c r="N12099">
        <v>253632720</v>
      </c>
    </row>
    <row r="12100" spans="1:14" x14ac:dyDescent="0.25">
      <c r="A12100" t="s">
        <v>3852</v>
      </c>
      <c r="B12100" t="s">
        <v>11209</v>
      </c>
      <c r="C12100" t="s">
        <v>25038</v>
      </c>
      <c r="D12100" t="s">
        <v>8</v>
      </c>
      <c r="E12100">
        <v>27.443999999999999</v>
      </c>
      <c r="F12100">
        <v>684783744</v>
      </c>
      <c r="G12100">
        <v>761465728</v>
      </c>
      <c r="H12100">
        <v>686987584</v>
      </c>
      <c r="I12100">
        <v>77320256</v>
      </c>
      <c r="J12100">
        <v>118502208</v>
      </c>
      <c r="K12100">
        <v>50587192</v>
      </c>
      <c r="L12100">
        <v>300079360</v>
      </c>
      <c r="M12100">
        <v>258530784</v>
      </c>
      <c r="N12100">
        <v>161603184</v>
      </c>
    </row>
    <row r="12101" spans="1:14" x14ac:dyDescent="0.25">
      <c r="A12101" t="s">
        <v>3852</v>
      </c>
      <c r="B12101" t="s">
        <v>24804</v>
      </c>
      <c r="C12101">
        <v>594.81635000000006</v>
      </c>
      <c r="D12101">
        <v>2</v>
      </c>
      <c r="E12101">
        <v>42.850999999999999</v>
      </c>
      <c r="F12101">
        <v>666896128</v>
      </c>
      <c r="G12101">
        <v>758033920</v>
      </c>
      <c r="H12101">
        <v>858514176</v>
      </c>
      <c r="I12101">
        <v>130169752</v>
      </c>
      <c r="J12101">
        <v>148734560</v>
      </c>
      <c r="K12101">
        <v>245967696</v>
      </c>
      <c r="L12101">
        <v>336517856</v>
      </c>
      <c r="M12101">
        <v>200409856</v>
      </c>
      <c r="N12101">
        <v>159511696</v>
      </c>
    </row>
    <row r="12102" spans="1:14" x14ac:dyDescent="0.25">
      <c r="A12102" t="s">
        <v>3852</v>
      </c>
      <c r="B12102" t="s">
        <v>3853</v>
      </c>
      <c r="C12102" t="s">
        <v>15840</v>
      </c>
      <c r="D12102" t="s">
        <v>8</v>
      </c>
      <c r="E12102">
        <v>37.142000000000003</v>
      </c>
      <c r="F12102">
        <v>388548160</v>
      </c>
      <c r="G12102">
        <v>381456096</v>
      </c>
      <c r="H12102">
        <v>295021760</v>
      </c>
      <c r="I12102">
        <v>36701208</v>
      </c>
      <c r="J12102">
        <v>40376620</v>
      </c>
      <c r="K12102">
        <v>59506800</v>
      </c>
      <c r="L12102">
        <v>98351056</v>
      </c>
      <c r="M12102">
        <v>72085960</v>
      </c>
      <c r="N12102">
        <v>51054496</v>
      </c>
    </row>
    <row r="12103" spans="1:14" x14ac:dyDescent="0.25">
      <c r="A12103" t="s">
        <v>3852</v>
      </c>
      <c r="B12103" t="s">
        <v>4518</v>
      </c>
      <c r="C12103">
        <v>531.80615</v>
      </c>
      <c r="D12103">
        <v>2</v>
      </c>
      <c r="E12103">
        <v>33.206000000000003</v>
      </c>
      <c r="F12103">
        <v>245290400</v>
      </c>
      <c r="G12103">
        <v>359910464</v>
      </c>
      <c r="H12103">
        <v>436844864</v>
      </c>
      <c r="I12103">
        <v>9025810</v>
      </c>
      <c r="J12103">
        <v>36136244</v>
      </c>
      <c r="K12103">
        <v>55263112</v>
      </c>
      <c r="L12103">
        <v>24593452</v>
      </c>
      <c r="M12103">
        <v>4071638</v>
      </c>
      <c r="N12103">
        <v>1337712.375</v>
      </c>
    </row>
    <row r="12104" spans="1:14" x14ac:dyDescent="0.25">
      <c r="A12104" t="s">
        <v>3852</v>
      </c>
      <c r="B12104" t="s">
        <v>9330</v>
      </c>
      <c r="C12104">
        <v>601.83100000000002</v>
      </c>
      <c r="D12104">
        <v>2</v>
      </c>
      <c r="E12104">
        <v>52.923999999999999</v>
      </c>
      <c r="F12104">
        <v>235323600</v>
      </c>
      <c r="G12104">
        <v>269862880</v>
      </c>
      <c r="H12104">
        <v>319394880</v>
      </c>
      <c r="I12104">
        <v>55872804</v>
      </c>
      <c r="J12104">
        <v>28405852</v>
      </c>
      <c r="K12104">
        <v>45174560</v>
      </c>
      <c r="L12104">
        <v>105029792</v>
      </c>
      <c r="M12104">
        <v>106380288</v>
      </c>
      <c r="N12104">
        <v>202376336</v>
      </c>
    </row>
    <row r="12105" spans="1:14" x14ac:dyDescent="0.25">
      <c r="A12105" t="s">
        <v>3852</v>
      </c>
      <c r="B12105" t="s">
        <v>24665</v>
      </c>
      <c r="C12105">
        <v>653.69309999999996</v>
      </c>
      <c r="D12105">
        <v>3</v>
      </c>
      <c r="E12105">
        <v>37.887</v>
      </c>
      <c r="F12105">
        <v>49536804</v>
      </c>
      <c r="G12105">
        <v>60918276</v>
      </c>
      <c r="H12105">
        <v>203283120</v>
      </c>
      <c r="I12105">
        <v>14976143</v>
      </c>
      <c r="J12105">
        <v>4995360</v>
      </c>
      <c r="K12105">
        <v>2354508.5</v>
      </c>
      <c r="L12105">
        <v>42440664</v>
      </c>
      <c r="M12105">
        <v>26492192</v>
      </c>
      <c r="N12105">
        <v>19412436</v>
      </c>
    </row>
    <row r="12106" spans="1:14" x14ac:dyDescent="0.25">
      <c r="A12106" t="s">
        <v>3852</v>
      </c>
      <c r="B12106" t="s">
        <v>18165</v>
      </c>
      <c r="C12106">
        <v>850.75459999999998</v>
      </c>
      <c r="D12106">
        <v>3</v>
      </c>
      <c r="E12106">
        <v>31.605</v>
      </c>
      <c r="F12106">
        <v>36719264</v>
      </c>
      <c r="G12106">
        <v>49601624</v>
      </c>
      <c r="H12106">
        <v>51480104</v>
      </c>
      <c r="I12106">
        <v>206532.90599999999</v>
      </c>
      <c r="J12106">
        <v>0</v>
      </c>
      <c r="K12106">
        <v>477844.59399999998</v>
      </c>
      <c r="L12106">
        <v>2196112.75</v>
      </c>
      <c r="M12106">
        <v>1723084.125</v>
      </c>
      <c r="N12106">
        <v>2327717.5</v>
      </c>
    </row>
    <row r="12107" spans="1:14" x14ac:dyDescent="0.25">
      <c r="A12107" t="s">
        <v>3852</v>
      </c>
      <c r="B12107" t="s">
        <v>17798</v>
      </c>
      <c r="C12107">
        <v>741.63620000000003</v>
      </c>
      <c r="D12107">
        <v>4</v>
      </c>
      <c r="E12107">
        <v>31.617999999999999</v>
      </c>
      <c r="F12107">
        <v>30682648</v>
      </c>
      <c r="G12107">
        <v>37752900</v>
      </c>
      <c r="H12107">
        <v>18582238</v>
      </c>
      <c r="I12107">
        <v>960266.75</v>
      </c>
      <c r="J12107">
        <v>0</v>
      </c>
      <c r="K12107">
        <v>355389.68800000002</v>
      </c>
      <c r="L12107">
        <v>5852341.5</v>
      </c>
      <c r="M12107">
        <v>3249124.5</v>
      </c>
      <c r="N12107">
        <v>4324756.5</v>
      </c>
    </row>
    <row r="12108" spans="1:14" x14ac:dyDescent="0.25">
      <c r="A12108" t="s">
        <v>4942</v>
      </c>
      <c r="B12108" t="s">
        <v>5244</v>
      </c>
      <c r="C12108" t="s">
        <v>17466</v>
      </c>
      <c r="D12108" t="s">
        <v>8</v>
      </c>
      <c r="E12108">
        <v>81.135999999999996</v>
      </c>
      <c r="F12108">
        <v>40362088</v>
      </c>
      <c r="G12108">
        <v>38986264</v>
      </c>
      <c r="H12108">
        <v>56907416</v>
      </c>
      <c r="I12108">
        <v>10258009</v>
      </c>
      <c r="J12108">
        <v>11995445</v>
      </c>
      <c r="K12108">
        <v>13146983</v>
      </c>
      <c r="L12108">
        <v>13830059</v>
      </c>
      <c r="M12108">
        <v>10493494</v>
      </c>
      <c r="N12108">
        <v>11833313</v>
      </c>
    </row>
    <row r="12109" spans="1:14" x14ac:dyDescent="0.25">
      <c r="A12109" t="s">
        <v>4942</v>
      </c>
      <c r="B12109" t="s">
        <v>4943</v>
      </c>
      <c r="C12109">
        <v>533.8347</v>
      </c>
      <c r="D12109">
        <v>2</v>
      </c>
      <c r="E12109">
        <v>50.823999999999998</v>
      </c>
      <c r="F12109">
        <v>10622566</v>
      </c>
      <c r="G12109">
        <v>11855000</v>
      </c>
      <c r="H12109">
        <v>15748963</v>
      </c>
      <c r="I12109">
        <v>3463567.75</v>
      </c>
      <c r="J12109">
        <v>1551337</v>
      </c>
      <c r="K12109">
        <v>3776434.5</v>
      </c>
      <c r="L12109">
        <v>6020573</v>
      </c>
      <c r="M12109">
        <v>5640295.5</v>
      </c>
      <c r="N12109">
        <v>12606633</v>
      </c>
    </row>
    <row r="12110" spans="1:14" x14ac:dyDescent="0.25">
      <c r="A12110" t="s">
        <v>11800</v>
      </c>
      <c r="B12110" t="s">
        <v>24842</v>
      </c>
      <c r="C12110">
        <v>397.19574</v>
      </c>
      <c r="D12110">
        <v>0</v>
      </c>
      <c r="E12110">
        <v>32.155000000000001</v>
      </c>
      <c r="F12110">
        <v>1633174</v>
      </c>
      <c r="G12110">
        <v>1280626.5</v>
      </c>
      <c r="H12110">
        <v>1041077.125</v>
      </c>
      <c r="I12110">
        <v>1607403.625</v>
      </c>
      <c r="J12110">
        <v>7777837.5</v>
      </c>
      <c r="K12110">
        <v>2031866.875</v>
      </c>
      <c r="L12110">
        <v>1279651.375</v>
      </c>
      <c r="M12110">
        <v>580797.81200000003</v>
      </c>
      <c r="N12110">
        <v>402677.78100000002</v>
      </c>
    </row>
    <row r="12111" spans="1:14" x14ac:dyDescent="0.25">
      <c r="A12111" t="s">
        <v>11556</v>
      </c>
      <c r="B12111" t="s">
        <v>19038</v>
      </c>
      <c r="C12111">
        <v>542.34280000000001</v>
      </c>
      <c r="D12111">
        <v>2</v>
      </c>
      <c r="E12111">
        <v>55.189</v>
      </c>
      <c r="F12111">
        <v>49583224</v>
      </c>
      <c r="G12111">
        <v>49785588</v>
      </c>
      <c r="H12111">
        <v>80240000</v>
      </c>
      <c r="I12111">
        <v>32109024</v>
      </c>
      <c r="J12111">
        <v>24918444</v>
      </c>
      <c r="K12111">
        <v>98306272</v>
      </c>
      <c r="L12111">
        <v>18235440</v>
      </c>
      <c r="M12111">
        <v>9215813</v>
      </c>
      <c r="N12111">
        <v>16655557</v>
      </c>
    </row>
    <row r="12112" spans="1:14" x14ac:dyDescent="0.25">
      <c r="A12112" t="s">
        <v>3338</v>
      </c>
      <c r="B12112" t="s">
        <v>19761</v>
      </c>
      <c r="C12112">
        <v>650.31084999999996</v>
      </c>
      <c r="D12112">
        <v>1</v>
      </c>
      <c r="E12112">
        <v>18.562999999999999</v>
      </c>
      <c r="F12112">
        <v>22370198</v>
      </c>
      <c r="G12112">
        <v>36830672</v>
      </c>
      <c r="H12112">
        <v>34710868</v>
      </c>
      <c r="I12112">
        <v>6880561</v>
      </c>
      <c r="J12112">
        <v>8338401.5</v>
      </c>
      <c r="K12112">
        <v>11367533</v>
      </c>
      <c r="L12112">
        <v>5626588</v>
      </c>
      <c r="M12112">
        <v>4090293.75</v>
      </c>
      <c r="N12112">
        <v>5154092.5</v>
      </c>
    </row>
    <row r="12113" spans="1:14" x14ac:dyDescent="0.25">
      <c r="A12113" t="s">
        <v>11772</v>
      </c>
      <c r="B12113" t="s">
        <v>18432</v>
      </c>
      <c r="C12113">
        <v>428.76688000000001</v>
      </c>
      <c r="D12113">
        <v>2</v>
      </c>
      <c r="E12113">
        <v>34.323999999999998</v>
      </c>
      <c r="F12113">
        <v>103998488576</v>
      </c>
      <c r="G12113">
        <v>88538619904</v>
      </c>
      <c r="H12113">
        <v>65333616640</v>
      </c>
      <c r="I12113">
        <v>86886391808</v>
      </c>
      <c r="J12113">
        <v>191753568256</v>
      </c>
      <c r="K12113">
        <v>158465687552</v>
      </c>
      <c r="L12113">
        <v>44556541952</v>
      </c>
      <c r="M12113">
        <v>36106158080</v>
      </c>
      <c r="N12113">
        <v>26288687104</v>
      </c>
    </row>
    <row r="12114" spans="1:14" x14ac:dyDescent="0.25">
      <c r="A12114" t="s">
        <v>897</v>
      </c>
      <c r="B12114" t="s">
        <v>9604</v>
      </c>
      <c r="C12114">
        <v>606.84079999999994</v>
      </c>
      <c r="D12114">
        <v>2</v>
      </c>
      <c r="E12114">
        <v>29.015000000000001</v>
      </c>
      <c r="F12114">
        <v>34768104</v>
      </c>
      <c r="G12114">
        <v>29573016</v>
      </c>
      <c r="H12114">
        <v>29375382</v>
      </c>
      <c r="I12114">
        <v>958994.125</v>
      </c>
      <c r="J12114">
        <v>2070558</v>
      </c>
      <c r="K12114">
        <v>1463917.875</v>
      </c>
      <c r="L12114">
        <v>5968682.5</v>
      </c>
      <c r="M12114">
        <v>7926231</v>
      </c>
      <c r="N12114">
        <v>6138332</v>
      </c>
    </row>
    <row r="12115" spans="1:14" x14ac:dyDescent="0.25">
      <c r="A12115" t="s">
        <v>12258</v>
      </c>
      <c r="B12115" t="s">
        <v>23582</v>
      </c>
      <c r="C12115" t="s">
        <v>23583</v>
      </c>
      <c r="D12115" t="s">
        <v>8</v>
      </c>
      <c r="E12115">
        <v>39.241999999999997</v>
      </c>
      <c r="F12115">
        <v>476516128</v>
      </c>
      <c r="G12115">
        <v>576631872</v>
      </c>
      <c r="H12115">
        <v>698219712</v>
      </c>
      <c r="I12115">
        <v>99357336</v>
      </c>
      <c r="J12115">
        <v>181729664</v>
      </c>
      <c r="K12115">
        <v>294302304</v>
      </c>
      <c r="L12115">
        <v>235559744</v>
      </c>
      <c r="M12115">
        <v>159084576</v>
      </c>
      <c r="N12115">
        <v>129070888</v>
      </c>
    </row>
    <row r="12116" spans="1:14" x14ac:dyDescent="0.25">
      <c r="A12116" t="s">
        <v>12258</v>
      </c>
      <c r="B12116" t="s">
        <v>14095</v>
      </c>
      <c r="C12116">
        <v>537.78015000000005</v>
      </c>
      <c r="D12116">
        <v>2</v>
      </c>
      <c r="E12116">
        <v>22.265000000000001</v>
      </c>
      <c r="F12116">
        <v>275028576</v>
      </c>
      <c r="G12116">
        <v>561067968</v>
      </c>
      <c r="H12116">
        <v>353528160</v>
      </c>
      <c r="I12116">
        <v>49740664</v>
      </c>
      <c r="J12116">
        <v>145709232</v>
      </c>
      <c r="K12116">
        <v>50503352</v>
      </c>
      <c r="L12116">
        <v>295345856</v>
      </c>
      <c r="M12116">
        <v>51237188</v>
      </c>
      <c r="N12116">
        <v>105550816</v>
      </c>
    </row>
    <row r="12117" spans="1:14" x14ac:dyDescent="0.25">
      <c r="A12117" t="s">
        <v>12258</v>
      </c>
      <c r="B12117" t="s">
        <v>12422</v>
      </c>
      <c r="C12117">
        <v>984.83234000000004</v>
      </c>
      <c r="D12117">
        <v>3</v>
      </c>
      <c r="E12117">
        <v>63.981000000000002</v>
      </c>
      <c r="F12117">
        <v>264994032</v>
      </c>
      <c r="G12117">
        <v>396897888</v>
      </c>
      <c r="H12117">
        <v>242298304</v>
      </c>
      <c r="I12117">
        <v>57817764</v>
      </c>
      <c r="J12117">
        <v>57098828</v>
      </c>
      <c r="K12117">
        <v>121545056</v>
      </c>
      <c r="L12117">
        <v>144355440</v>
      </c>
      <c r="M12117">
        <v>126195232</v>
      </c>
      <c r="N12117">
        <v>259533072</v>
      </c>
    </row>
    <row r="12118" spans="1:14" x14ac:dyDescent="0.25">
      <c r="A12118" t="s">
        <v>12258</v>
      </c>
      <c r="B12118" t="s">
        <v>14034</v>
      </c>
      <c r="C12118" t="s">
        <v>14035</v>
      </c>
      <c r="D12118" t="s">
        <v>8</v>
      </c>
      <c r="E12118">
        <v>26.263000000000002</v>
      </c>
      <c r="F12118">
        <v>188672224</v>
      </c>
      <c r="G12118">
        <v>312763264</v>
      </c>
      <c r="H12118">
        <v>296563712</v>
      </c>
      <c r="I12118">
        <v>21413814</v>
      </c>
      <c r="J12118">
        <v>86516704</v>
      </c>
      <c r="K12118">
        <v>41120144</v>
      </c>
      <c r="L12118">
        <v>153255856</v>
      </c>
      <c r="M12118">
        <v>87738872</v>
      </c>
      <c r="N12118">
        <v>63675136</v>
      </c>
    </row>
    <row r="12119" spans="1:14" x14ac:dyDescent="0.25">
      <c r="A12119" t="s">
        <v>12258</v>
      </c>
      <c r="B12119" t="s">
        <v>23332</v>
      </c>
      <c r="C12119" t="s">
        <v>23333</v>
      </c>
      <c r="D12119" t="s">
        <v>8</v>
      </c>
      <c r="E12119">
        <v>65.697999999999993</v>
      </c>
      <c r="F12119">
        <v>165616784</v>
      </c>
      <c r="G12119">
        <v>202794672</v>
      </c>
      <c r="H12119">
        <v>144038000</v>
      </c>
      <c r="I12119">
        <v>37441056</v>
      </c>
      <c r="J12119">
        <v>37670080</v>
      </c>
      <c r="K12119">
        <v>62859804</v>
      </c>
      <c r="L12119">
        <v>100713352</v>
      </c>
      <c r="M12119">
        <v>78674704</v>
      </c>
      <c r="N12119">
        <v>129765248</v>
      </c>
    </row>
    <row r="12120" spans="1:14" x14ac:dyDescent="0.25">
      <c r="A12120" t="s">
        <v>12258</v>
      </c>
      <c r="B12120" t="s">
        <v>16850</v>
      </c>
      <c r="C12120" t="s">
        <v>16851</v>
      </c>
      <c r="D12120" t="s">
        <v>8</v>
      </c>
      <c r="E12120">
        <v>23.446999999999999</v>
      </c>
      <c r="F12120">
        <v>138337776</v>
      </c>
      <c r="G12120">
        <v>239120752</v>
      </c>
      <c r="H12120">
        <v>183852176</v>
      </c>
      <c r="I12120">
        <v>15842055</v>
      </c>
      <c r="J12120">
        <v>35418180</v>
      </c>
      <c r="K12120">
        <v>40425148</v>
      </c>
      <c r="L12120">
        <v>139005936</v>
      </c>
      <c r="M12120">
        <v>27106270</v>
      </c>
      <c r="N12120">
        <v>46928348</v>
      </c>
    </row>
    <row r="12121" spans="1:14" x14ac:dyDescent="0.25">
      <c r="A12121" t="s">
        <v>12258</v>
      </c>
      <c r="B12121" t="s">
        <v>16433</v>
      </c>
      <c r="C12121">
        <v>577.7885</v>
      </c>
      <c r="D12121">
        <v>2</v>
      </c>
      <c r="E12121">
        <v>29.954000000000001</v>
      </c>
      <c r="F12121">
        <v>107166664</v>
      </c>
      <c r="G12121">
        <v>123096064</v>
      </c>
      <c r="H12121">
        <v>115350960</v>
      </c>
      <c r="I12121">
        <v>15338623</v>
      </c>
      <c r="J12121">
        <v>23815168</v>
      </c>
      <c r="K12121">
        <v>42814092</v>
      </c>
      <c r="L12121">
        <v>36250152</v>
      </c>
      <c r="M12121">
        <v>34052160</v>
      </c>
      <c r="N12121">
        <v>27419344</v>
      </c>
    </row>
    <row r="12122" spans="1:14" x14ac:dyDescent="0.25">
      <c r="A12122" t="s">
        <v>12258</v>
      </c>
      <c r="B12122" t="s">
        <v>18131</v>
      </c>
      <c r="C12122" t="s">
        <v>18132</v>
      </c>
      <c r="D12122" t="s">
        <v>8</v>
      </c>
      <c r="E12122">
        <v>21.187000000000001</v>
      </c>
      <c r="F12122">
        <v>104737448</v>
      </c>
      <c r="G12122">
        <v>134980176</v>
      </c>
      <c r="H12122">
        <v>147807344</v>
      </c>
      <c r="I12122">
        <v>17532142</v>
      </c>
      <c r="J12122">
        <v>27408138</v>
      </c>
      <c r="K12122">
        <v>18177472</v>
      </c>
      <c r="L12122">
        <v>112112952</v>
      </c>
      <c r="M12122">
        <v>18292600</v>
      </c>
      <c r="N12122">
        <v>34807336</v>
      </c>
    </row>
    <row r="12123" spans="1:14" x14ac:dyDescent="0.25">
      <c r="A12123" t="s">
        <v>12258</v>
      </c>
      <c r="B12123" t="s">
        <v>15240</v>
      </c>
      <c r="C12123">
        <v>759.89355</v>
      </c>
      <c r="D12123">
        <v>2</v>
      </c>
      <c r="E12123">
        <v>46.418999999999997</v>
      </c>
      <c r="F12123">
        <v>94275040</v>
      </c>
      <c r="G12123">
        <v>113810344</v>
      </c>
      <c r="H12123">
        <v>125173384</v>
      </c>
      <c r="I12123">
        <v>10585327</v>
      </c>
      <c r="J12123">
        <v>18224030</v>
      </c>
      <c r="K12123">
        <v>51958968</v>
      </c>
      <c r="L12123">
        <v>40047904</v>
      </c>
      <c r="M12123">
        <v>28446456</v>
      </c>
      <c r="N12123">
        <v>42943140</v>
      </c>
    </row>
    <row r="12124" spans="1:14" x14ac:dyDescent="0.25">
      <c r="A12124" t="s">
        <v>12258</v>
      </c>
      <c r="B12124" t="s">
        <v>21472</v>
      </c>
      <c r="C12124">
        <v>665.35990000000004</v>
      </c>
      <c r="D12124">
        <v>2</v>
      </c>
      <c r="E12124">
        <v>34.667999999999999</v>
      </c>
      <c r="F12124">
        <v>77767984</v>
      </c>
      <c r="G12124">
        <v>93589936</v>
      </c>
      <c r="H12124">
        <v>92522440</v>
      </c>
      <c r="I12124">
        <v>12763272</v>
      </c>
      <c r="J12124">
        <v>23175692</v>
      </c>
      <c r="K12124">
        <v>35432532</v>
      </c>
      <c r="L12124">
        <v>20225626</v>
      </c>
      <c r="M12124">
        <v>17634224</v>
      </c>
      <c r="N12124">
        <v>15252872</v>
      </c>
    </row>
    <row r="12125" spans="1:14" x14ac:dyDescent="0.25">
      <c r="A12125" t="s">
        <v>12258</v>
      </c>
      <c r="B12125" t="s">
        <v>14994</v>
      </c>
      <c r="C12125">
        <v>728.88616999999999</v>
      </c>
      <c r="D12125">
        <v>2</v>
      </c>
      <c r="E12125">
        <v>54.671999999999997</v>
      </c>
      <c r="F12125">
        <v>74873072</v>
      </c>
      <c r="G12125">
        <v>76094752</v>
      </c>
      <c r="H12125">
        <v>59100632</v>
      </c>
      <c r="I12125">
        <v>8958517</v>
      </c>
      <c r="J12125">
        <v>9410880</v>
      </c>
      <c r="K12125">
        <v>23503370</v>
      </c>
      <c r="L12125">
        <v>30327062</v>
      </c>
      <c r="M12125">
        <v>27820980</v>
      </c>
      <c r="N12125">
        <v>53340232</v>
      </c>
    </row>
    <row r="12126" spans="1:14" x14ac:dyDescent="0.25">
      <c r="A12126" t="s">
        <v>12258</v>
      </c>
      <c r="B12126" t="s">
        <v>22564</v>
      </c>
      <c r="C12126">
        <v>908.46686</v>
      </c>
      <c r="D12126">
        <v>2</v>
      </c>
      <c r="E12126">
        <v>52.351999999999997</v>
      </c>
      <c r="F12126">
        <v>59779080</v>
      </c>
      <c r="G12126">
        <v>70782048</v>
      </c>
      <c r="H12126">
        <v>60580040</v>
      </c>
      <c r="I12126">
        <v>6760986.5</v>
      </c>
      <c r="J12126">
        <v>5824304.5</v>
      </c>
      <c r="K12126">
        <v>20248172</v>
      </c>
      <c r="L12126">
        <v>23878908</v>
      </c>
      <c r="M12126">
        <v>21281484</v>
      </c>
      <c r="N12126">
        <v>43507240</v>
      </c>
    </row>
    <row r="12127" spans="1:14" x14ac:dyDescent="0.25">
      <c r="A12127" t="s">
        <v>12258</v>
      </c>
      <c r="B12127" t="s">
        <v>24836</v>
      </c>
      <c r="C12127">
        <v>629.80150000000003</v>
      </c>
      <c r="D12127">
        <v>2</v>
      </c>
      <c r="E12127">
        <v>58.561999999999998</v>
      </c>
      <c r="F12127">
        <v>59620404</v>
      </c>
      <c r="G12127">
        <v>56812696</v>
      </c>
      <c r="H12127">
        <v>73313408</v>
      </c>
      <c r="I12127">
        <v>8763213</v>
      </c>
      <c r="J12127">
        <v>11859212</v>
      </c>
      <c r="K12127">
        <v>25664046</v>
      </c>
      <c r="L12127">
        <v>31980704</v>
      </c>
      <c r="M12127">
        <v>24498314</v>
      </c>
      <c r="N12127">
        <v>50110904</v>
      </c>
    </row>
    <row r="12128" spans="1:14" x14ac:dyDescent="0.25">
      <c r="A12128" t="s">
        <v>12258</v>
      </c>
      <c r="B12128" t="s">
        <v>19788</v>
      </c>
      <c r="C12128">
        <v>859.86774000000003</v>
      </c>
      <c r="D12128">
        <v>2</v>
      </c>
      <c r="E12128">
        <v>23.302</v>
      </c>
      <c r="F12128">
        <v>56398708</v>
      </c>
      <c r="G12128">
        <v>92019032</v>
      </c>
      <c r="H12128">
        <v>62811192</v>
      </c>
      <c r="I12128">
        <v>5611075.5</v>
      </c>
      <c r="J12128">
        <v>9415200</v>
      </c>
      <c r="K12128">
        <v>11452792</v>
      </c>
      <c r="L12128">
        <v>41897004</v>
      </c>
      <c r="M12128">
        <v>10682428</v>
      </c>
      <c r="N12128">
        <v>15336900</v>
      </c>
    </row>
    <row r="12129" spans="1:14" x14ac:dyDescent="0.25">
      <c r="A12129" t="s">
        <v>12258</v>
      </c>
      <c r="B12129" t="s">
        <v>21549</v>
      </c>
      <c r="C12129">
        <v>444.27440000000001</v>
      </c>
      <c r="D12129">
        <v>2</v>
      </c>
      <c r="E12129">
        <v>22.396999999999998</v>
      </c>
      <c r="F12129">
        <v>53231144</v>
      </c>
      <c r="G12129">
        <v>127698816</v>
      </c>
      <c r="H12129">
        <v>81566248</v>
      </c>
      <c r="I12129">
        <v>5828392</v>
      </c>
      <c r="J12129">
        <v>17391730</v>
      </c>
      <c r="K12129">
        <v>4235096</v>
      </c>
      <c r="L12129">
        <v>54775608</v>
      </c>
      <c r="M12129">
        <v>6725771.5</v>
      </c>
      <c r="N12129">
        <v>17431422</v>
      </c>
    </row>
    <row r="12130" spans="1:14" x14ac:dyDescent="0.25">
      <c r="A12130" t="s">
        <v>12258</v>
      </c>
      <c r="B12130" t="s">
        <v>23069</v>
      </c>
      <c r="C12130" t="s">
        <v>23070</v>
      </c>
      <c r="D12130" t="s">
        <v>8</v>
      </c>
      <c r="E12130">
        <v>47.75</v>
      </c>
      <c r="F12130">
        <v>46940708</v>
      </c>
      <c r="G12130">
        <v>38677924</v>
      </c>
      <c r="H12130">
        <v>60872340</v>
      </c>
      <c r="I12130">
        <v>7989143.5</v>
      </c>
      <c r="J12130">
        <v>4751931.5</v>
      </c>
      <c r="K12130">
        <v>7483124</v>
      </c>
      <c r="L12130">
        <v>17813190</v>
      </c>
      <c r="M12130">
        <v>16544668</v>
      </c>
      <c r="N12130">
        <v>43258156</v>
      </c>
    </row>
    <row r="12131" spans="1:14" x14ac:dyDescent="0.25">
      <c r="A12131" t="s">
        <v>12258</v>
      </c>
      <c r="B12131" t="s">
        <v>20837</v>
      </c>
      <c r="C12131">
        <v>610.34289999999999</v>
      </c>
      <c r="D12131">
        <v>2</v>
      </c>
      <c r="E12131">
        <v>17.103000000000002</v>
      </c>
      <c r="F12131">
        <v>46915292</v>
      </c>
      <c r="G12131">
        <v>63084456</v>
      </c>
      <c r="H12131">
        <v>73082912</v>
      </c>
      <c r="I12131">
        <v>5977758</v>
      </c>
      <c r="J12131">
        <v>8928981</v>
      </c>
      <c r="K12131">
        <v>12389437</v>
      </c>
      <c r="L12131">
        <v>23042000</v>
      </c>
      <c r="M12131">
        <v>8415186</v>
      </c>
      <c r="N12131">
        <v>14041262</v>
      </c>
    </row>
    <row r="12132" spans="1:14" x14ac:dyDescent="0.25">
      <c r="A12132" t="s">
        <v>12258</v>
      </c>
      <c r="B12132" t="s">
        <v>13281</v>
      </c>
      <c r="C12132">
        <v>594.77704000000006</v>
      </c>
      <c r="D12132">
        <v>2</v>
      </c>
      <c r="E12132">
        <v>20.69</v>
      </c>
      <c r="F12132">
        <v>44948796</v>
      </c>
      <c r="G12132">
        <v>49816796</v>
      </c>
      <c r="H12132">
        <v>99396648</v>
      </c>
      <c r="I12132">
        <v>5955820.5</v>
      </c>
      <c r="J12132">
        <v>6213933.5</v>
      </c>
      <c r="K12132">
        <v>7401395</v>
      </c>
      <c r="L12132">
        <v>52421172</v>
      </c>
      <c r="M12132">
        <v>11348555</v>
      </c>
      <c r="N12132">
        <v>18073658</v>
      </c>
    </row>
    <row r="12133" spans="1:14" x14ac:dyDescent="0.25">
      <c r="A12133" t="s">
        <v>12258</v>
      </c>
      <c r="B12133" t="s">
        <v>17270</v>
      </c>
      <c r="C12133">
        <v>849.47644000000003</v>
      </c>
      <c r="D12133">
        <v>2</v>
      </c>
      <c r="E12133">
        <v>51.951000000000001</v>
      </c>
      <c r="F12133">
        <v>41868748</v>
      </c>
      <c r="G12133">
        <v>53962800</v>
      </c>
      <c r="H12133">
        <v>42569352</v>
      </c>
      <c r="I12133">
        <v>2259908.25</v>
      </c>
      <c r="J12133">
        <v>5616557</v>
      </c>
      <c r="K12133">
        <v>4083716</v>
      </c>
      <c r="L12133">
        <v>14112240</v>
      </c>
      <c r="M12133">
        <v>12768665</v>
      </c>
      <c r="N12133">
        <v>13520860</v>
      </c>
    </row>
    <row r="12134" spans="1:14" x14ac:dyDescent="0.25">
      <c r="A12134" t="s">
        <v>12258</v>
      </c>
      <c r="B12134" t="s">
        <v>24727</v>
      </c>
      <c r="C12134">
        <v>836.38419999999996</v>
      </c>
      <c r="D12134">
        <v>2</v>
      </c>
      <c r="E12134">
        <v>31.728999999999999</v>
      </c>
      <c r="F12134">
        <v>38112296</v>
      </c>
      <c r="G12134">
        <v>48938160</v>
      </c>
      <c r="H12134">
        <v>44477512</v>
      </c>
      <c r="I12134">
        <v>4962891</v>
      </c>
      <c r="J12134">
        <v>490892.71899999998</v>
      </c>
      <c r="K12134">
        <v>8396669</v>
      </c>
      <c r="L12134">
        <v>11988404</v>
      </c>
      <c r="M12134">
        <v>12146349</v>
      </c>
      <c r="N12134">
        <v>11332965</v>
      </c>
    </row>
    <row r="12135" spans="1:14" x14ac:dyDescent="0.25">
      <c r="A12135" t="s">
        <v>12258</v>
      </c>
      <c r="B12135" t="s">
        <v>14033</v>
      </c>
      <c r="C12135">
        <v>603.77800000000002</v>
      </c>
      <c r="D12135">
        <v>0</v>
      </c>
      <c r="E12135">
        <v>30.934999999999999</v>
      </c>
      <c r="F12135">
        <v>37638060</v>
      </c>
      <c r="G12135">
        <v>48178948</v>
      </c>
      <c r="H12135">
        <v>40070336</v>
      </c>
      <c r="I12135">
        <v>1170508.625</v>
      </c>
      <c r="J12135">
        <v>2114921.25</v>
      </c>
      <c r="K12135">
        <v>15548799</v>
      </c>
      <c r="L12135">
        <v>9389091</v>
      </c>
      <c r="M12135">
        <v>9957242</v>
      </c>
      <c r="N12135">
        <v>7980661.5</v>
      </c>
    </row>
    <row r="12136" spans="1:14" x14ac:dyDescent="0.25">
      <c r="A12136" t="s">
        <v>12258</v>
      </c>
      <c r="B12136" t="s">
        <v>23651</v>
      </c>
      <c r="C12136">
        <v>533.78063999999995</v>
      </c>
      <c r="D12136">
        <v>2</v>
      </c>
      <c r="E12136">
        <v>18.675999999999998</v>
      </c>
      <c r="F12136">
        <v>35370124</v>
      </c>
      <c r="G12136">
        <v>31522190</v>
      </c>
      <c r="H12136">
        <v>25507856</v>
      </c>
      <c r="I12136">
        <v>1841601.25</v>
      </c>
      <c r="J12136">
        <v>4660759.5</v>
      </c>
      <c r="K12136">
        <v>3193542.75</v>
      </c>
      <c r="L12136">
        <v>16384365</v>
      </c>
      <c r="M12136">
        <v>4123445.75</v>
      </c>
      <c r="N12136">
        <v>6762749</v>
      </c>
    </row>
    <row r="12137" spans="1:14" x14ac:dyDescent="0.25">
      <c r="A12137" t="s">
        <v>12258</v>
      </c>
      <c r="B12137" t="s">
        <v>16460</v>
      </c>
      <c r="C12137">
        <v>713.71460000000002</v>
      </c>
      <c r="D12137">
        <v>3</v>
      </c>
      <c r="E12137">
        <v>61.825000000000003</v>
      </c>
      <c r="F12137">
        <v>32907556</v>
      </c>
      <c r="G12137">
        <v>31633690</v>
      </c>
      <c r="H12137">
        <v>22839316</v>
      </c>
      <c r="I12137">
        <v>5585812.5</v>
      </c>
      <c r="J12137">
        <v>4115388.75</v>
      </c>
      <c r="K12137">
        <v>7716750</v>
      </c>
      <c r="L12137">
        <v>11531500</v>
      </c>
      <c r="M12137">
        <v>11040811</v>
      </c>
      <c r="N12137">
        <v>23088524</v>
      </c>
    </row>
    <row r="12138" spans="1:14" x14ac:dyDescent="0.25">
      <c r="A12138" t="s">
        <v>12258</v>
      </c>
      <c r="B12138" t="s">
        <v>17835</v>
      </c>
      <c r="C12138">
        <v>658.82550000000003</v>
      </c>
      <c r="D12138">
        <v>2</v>
      </c>
      <c r="E12138">
        <v>18.356999999999999</v>
      </c>
      <c r="F12138">
        <v>32455908</v>
      </c>
      <c r="G12138">
        <v>34373032</v>
      </c>
      <c r="H12138">
        <v>75105248</v>
      </c>
      <c r="I12138">
        <v>2941863.75</v>
      </c>
      <c r="J12138">
        <v>3866819</v>
      </c>
      <c r="K12138">
        <v>10078884</v>
      </c>
      <c r="L12138">
        <v>31250464</v>
      </c>
      <c r="M12138">
        <v>8528894</v>
      </c>
      <c r="N12138">
        <v>13718648</v>
      </c>
    </row>
    <row r="12139" spans="1:14" x14ac:dyDescent="0.25">
      <c r="A12139" t="s">
        <v>12258</v>
      </c>
      <c r="B12139" t="s">
        <v>22608</v>
      </c>
      <c r="C12139">
        <v>1104.5115000000001</v>
      </c>
      <c r="D12139">
        <v>3</v>
      </c>
      <c r="E12139">
        <v>54.758000000000003</v>
      </c>
      <c r="F12139">
        <v>23205314</v>
      </c>
      <c r="G12139">
        <v>24630932</v>
      </c>
      <c r="H12139">
        <v>19127822</v>
      </c>
      <c r="I12139">
        <v>3938493.25</v>
      </c>
      <c r="J12139">
        <v>869070.625</v>
      </c>
      <c r="K12139">
        <v>5187007</v>
      </c>
      <c r="L12139">
        <v>16068115</v>
      </c>
      <c r="M12139">
        <v>12633802</v>
      </c>
      <c r="N12139">
        <v>20641448</v>
      </c>
    </row>
    <row r="12140" spans="1:14" x14ac:dyDescent="0.25">
      <c r="A12140" t="s">
        <v>12258</v>
      </c>
      <c r="B12140" t="s">
        <v>23411</v>
      </c>
      <c r="C12140">
        <v>908.43889999999999</v>
      </c>
      <c r="D12140">
        <v>2</v>
      </c>
      <c r="E12140">
        <v>27.204000000000001</v>
      </c>
      <c r="F12140">
        <v>18786772</v>
      </c>
      <c r="G12140">
        <v>32289384</v>
      </c>
      <c r="H12140">
        <v>29011462</v>
      </c>
      <c r="I12140">
        <v>0</v>
      </c>
      <c r="J12140">
        <v>2118385.25</v>
      </c>
      <c r="K12140">
        <v>2587403</v>
      </c>
      <c r="L12140">
        <v>6357244.5</v>
      </c>
      <c r="M12140">
        <v>6693891.5</v>
      </c>
      <c r="N12140">
        <v>3597255</v>
      </c>
    </row>
    <row r="12141" spans="1:14" x14ac:dyDescent="0.25">
      <c r="A12141" t="s">
        <v>12258</v>
      </c>
      <c r="B12141" t="s">
        <v>15926</v>
      </c>
      <c r="C12141">
        <v>801.9008</v>
      </c>
      <c r="D12141">
        <v>2</v>
      </c>
      <c r="E12141">
        <v>27.222000000000001</v>
      </c>
      <c r="F12141">
        <v>17990036</v>
      </c>
      <c r="G12141">
        <v>26586278</v>
      </c>
      <c r="H12141">
        <v>53535248</v>
      </c>
      <c r="I12141">
        <v>8288150</v>
      </c>
      <c r="J12141">
        <v>8433968</v>
      </c>
      <c r="K12141">
        <v>1769681.125</v>
      </c>
      <c r="L12141">
        <v>11169840</v>
      </c>
      <c r="M12141">
        <v>7864149</v>
      </c>
      <c r="N12141">
        <v>10104424</v>
      </c>
    </row>
    <row r="12142" spans="1:14" x14ac:dyDescent="0.25">
      <c r="A12142" t="s">
        <v>12258</v>
      </c>
      <c r="B12142" t="s">
        <v>18140</v>
      </c>
      <c r="C12142">
        <v>621.61109999999996</v>
      </c>
      <c r="D12142">
        <v>3</v>
      </c>
      <c r="E12142">
        <v>18.451000000000001</v>
      </c>
      <c r="F12142">
        <v>17514322</v>
      </c>
      <c r="G12142">
        <v>16870700</v>
      </c>
      <c r="H12142">
        <v>16610439</v>
      </c>
      <c r="I12142">
        <v>938851</v>
      </c>
      <c r="J12142">
        <v>2370733.5</v>
      </c>
      <c r="K12142">
        <v>1208695.25</v>
      </c>
      <c r="L12142">
        <v>18587236</v>
      </c>
      <c r="M12142">
        <v>2471977.75</v>
      </c>
      <c r="N12142">
        <v>6708419</v>
      </c>
    </row>
    <row r="12143" spans="1:14" x14ac:dyDescent="0.25">
      <c r="A12143" t="s">
        <v>12258</v>
      </c>
      <c r="B12143" t="s">
        <v>23341</v>
      </c>
      <c r="C12143">
        <v>767.91547000000003</v>
      </c>
      <c r="D12143">
        <v>2</v>
      </c>
      <c r="E12143">
        <v>61.314</v>
      </c>
      <c r="F12143">
        <v>14798404</v>
      </c>
      <c r="G12143">
        <v>17989730</v>
      </c>
      <c r="H12143">
        <v>15578338</v>
      </c>
      <c r="I12143">
        <v>2234209.25</v>
      </c>
      <c r="J12143">
        <v>656572.18799999997</v>
      </c>
      <c r="K12143">
        <v>1898597.875</v>
      </c>
      <c r="L12143">
        <v>6490870</v>
      </c>
      <c r="M12143">
        <v>4225598</v>
      </c>
      <c r="N12143">
        <v>10113908</v>
      </c>
    </row>
    <row r="12144" spans="1:14" x14ac:dyDescent="0.25">
      <c r="A12144" t="s">
        <v>12258</v>
      </c>
      <c r="B12144" t="s">
        <v>13988</v>
      </c>
      <c r="C12144">
        <v>551.28599999999994</v>
      </c>
      <c r="D12144">
        <v>2</v>
      </c>
      <c r="E12144">
        <v>15.340999999999999</v>
      </c>
      <c r="F12144">
        <v>10548775</v>
      </c>
      <c r="G12144">
        <v>36489372</v>
      </c>
      <c r="H12144">
        <v>3522388.5</v>
      </c>
      <c r="I12144">
        <v>5584591.5</v>
      </c>
      <c r="J12144">
        <v>3712961</v>
      </c>
      <c r="K12144">
        <v>5902279</v>
      </c>
      <c r="L12144">
        <v>205230.43799999999</v>
      </c>
      <c r="M12144">
        <v>3040048.5</v>
      </c>
      <c r="N12144">
        <v>413830.65600000002</v>
      </c>
    </row>
    <row r="12145" spans="1:14" x14ac:dyDescent="0.25">
      <c r="A12145" t="s">
        <v>12258</v>
      </c>
      <c r="B12145" t="s">
        <v>14019</v>
      </c>
      <c r="C12145">
        <v>556.60266000000001</v>
      </c>
      <c r="D12145">
        <v>3</v>
      </c>
      <c r="E12145">
        <v>57.417000000000002</v>
      </c>
      <c r="F12145">
        <v>5610067</v>
      </c>
      <c r="G12145">
        <v>6011534</v>
      </c>
      <c r="H12145">
        <v>1819597.5</v>
      </c>
      <c r="I12145">
        <v>1270795.75</v>
      </c>
      <c r="J12145">
        <v>721837.18799999997</v>
      </c>
      <c r="K12145">
        <v>1333559</v>
      </c>
      <c r="L12145">
        <v>2859784.5</v>
      </c>
      <c r="M12145">
        <v>2985224.25</v>
      </c>
      <c r="N12145">
        <v>5096925</v>
      </c>
    </row>
    <row r="12146" spans="1:14" x14ac:dyDescent="0.25">
      <c r="A12146" t="s">
        <v>12029</v>
      </c>
      <c r="B12146" t="s">
        <v>17206</v>
      </c>
      <c r="C12146">
        <v>394.71044999999998</v>
      </c>
      <c r="D12146">
        <v>2</v>
      </c>
      <c r="E12146">
        <v>21.337</v>
      </c>
      <c r="F12146">
        <v>14476647</v>
      </c>
      <c r="G12146">
        <v>25703188</v>
      </c>
      <c r="H12146">
        <v>24181566</v>
      </c>
      <c r="I12146">
        <v>941381.06200000003</v>
      </c>
      <c r="J12146">
        <v>1196706</v>
      </c>
      <c r="K12146">
        <v>301900.25</v>
      </c>
      <c r="L12146">
        <v>23616746</v>
      </c>
      <c r="M12146">
        <v>1206357.625</v>
      </c>
      <c r="N12146">
        <v>4960317</v>
      </c>
    </row>
    <row r="12147" spans="1:14" x14ac:dyDescent="0.25">
      <c r="A12147" t="s">
        <v>5263</v>
      </c>
      <c r="B12147" t="s">
        <v>5264</v>
      </c>
      <c r="C12147" t="s">
        <v>17483</v>
      </c>
      <c r="D12147" t="s">
        <v>8</v>
      </c>
      <c r="E12147">
        <v>69.858000000000004</v>
      </c>
      <c r="F12147">
        <v>36535560</v>
      </c>
      <c r="G12147">
        <v>48362924</v>
      </c>
      <c r="H12147">
        <v>40489172</v>
      </c>
      <c r="I12147">
        <v>19279722</v>
      </c>
      <c r="J12147">
        <v>24072390</v>
      </c>
      <c r="K12147">
        <v>42196960</v>
      </c>
      <c r="L12147">
        <v>36684520</v>
      </c>
      <c r="M12147">
        <v>25155034</v>
      </c>
      <c r="N12147">
        <v>34282592</v>
      </c>
    </row>
    <row r="12148" spans="1:14" x14ac:dyDescent="0.25">
      <c r="A12148" t="s">
        <v>5263</v>
      </c>
      <c r="B12148" t="s">
        <v>7022</v>
      </c>
      <c r="C12148">
        <v>549.27495999999996</v>
      </c>
      <c r="D12148">
        <v>3</v>
      </c>
      <c r="E12148">
        <v>45.308999999999997</v>
      </c>
      <c r="F12148">
        <v>18098694</v>
      </c>
      <c r="G12148">
        <v>25177676</v>
      </c>
      <c r="H12148">
        <v>42145356</v>
      </c>
      <c r="I12148">
        <v>14484807</v>
      </c>
      <c r="J12148">
        <v>13533932</v>
      </c>
      <c r="K12148">
        <v>47293096</v>
      </c>
      <c r="L12148">
        <v>35921420</v>
      </c>
      <c r="M12148">
        <v>15029684</v>
      </c>
      <c r="N12148">
        <v>29833296</v>
      </c>
    </row>
    <row r="12149" spans="1:14" x14ac:dyDescent="0.25">
      <c r="A12149" t="s">
        <v>5263</v>
      </c>
      <c r="B12149" t="s">
        <v>12930</v>
      </c>
      <c r="C12149">
        <v>411.21924000000001</v>
      </c>
      <c r="D12149">
        <v>0</v>
      </c>
      <c r="E12149">
        <v>47.445</v>
      </c>
      <c r="F12149">
        <v>5885730</v>
      </c>
      <c r="G12149">
        <v>6044545</v>
      </c>
      <c r="H12149">
        <v>18360636</v>
      </c>
      <c r="I12149">
        <v>1117487.25</v>
      </c>
      <c r="J12149">
        <v>2351446.75</v>
      </c>
      <c r="K12149">
        <v>10954471</v>
      </c>
      <c r="L12149">
        <v>6683296.5</v>
      </c>
      <c r="M12149">
        <v>2829279.75</v>
      </c>
      <c r="N12149">
        <v>13734968</v>
      </c>
    </row>
    <row r="12150" spans="1:14" x14ac:dyDescent="0.25">
      <c r="A12150" t="s">
        <v>5263</v>
      </c>
      <c r="B12150" t="s">
        <v>15780</v>
      </c>
      <c r="C12150">
        <v>740.89135999999996</v>
      </c>
      <c r="D12150">
        <v>2</v>
      </c>
      <c r="E12150">
        <v>31.974</v>
      </c>
      <c r="F12150">
        <v>4308765</v>
      </c>
      <c r="G12150">
        <v>7956945</v>
      </c>
      <c r="H12150">
        <v>3864602</v>
      </c>
      <c r="I12150">
        <v>498213.53100000002</v>
      </c>
      <c r="J12150">
        <v>689095.93799999997</v>
      </c>
      <c r="K12150">
        <v>12417001</v>
      </c>
      <c r="L12150">
        <v>1894682.75</v>
      </c>
      <c r="M12150">
        <v>1814022.5</v>
      </c>
      <c r="N12150">
        <v>1418015.25</v>
      </c>
    </row>
    <row r="12151" spans="1:14" x14ac:dyDescent="0.25">
      <c r="A12151" t="s">
        <v>2853</v>
      </c>
      <c r="B12151" t="s">
        <v>10949</v>
      </c>
      <c r="C12151">
        <v>579.86114999999995</v>
      </c>
      <c r="D12151">
        <v>2</v>
      </c>
      <c r="E12151">
        <v>63.884999999999998</v>
      </c>
      <c r="F12151">
        <v>19073644</v>
      </c>
      <c r="G12151">
        <v>32904738</v>
      </c>
      <c r="H12151">
        <v>21994638</v>
      </c>
      <c r="I12151">
        <v>12456123</v>
      </c>
      <c r="J12151">
        <v>11199868</v>
      </c>
      <c r="K12151">
        <v>26086202</v>
      </c>
      <c r="L12151">
        <v>15306534</v>
      </c>
      <c r="M12151">
        <v>13888110</v>
      </c>
      <c r="N12151">
        <v>22522852</v>
      </c>
    </row>
    <row r="12152" spans="1:14" x14ac:dyDescent="0.25">
      <c r="A12152" t="s">
        <v>2853</v>
      </c>
      <c r="B12152" t="s">
        <v>8853</v>
      </c>
      <c r="C12152">
        <v>699.90430000000003</v>
      </c>
      <c r="D12152">
        <v>2</v>
      </c>
      <c r="E12152">
        <v>67.888999999999996</v>
      </c>
      <c r="F12152">
        <v>3695233.5</v>
      </c>
      <c r="G12152">
        <v>5362000.5</v>
      </c>
      <c r="H12152">
        <v>3898661.25</v>
      </c>
      <c r="I12152">
        <v>961271.06200000003</v>
      </c>
      <c r="J12152">
        <v>1643058.25</v>
      </c>
      <c r="K12152">
        <v>2809688.75</v>
      </c>
      <c r="L12152">
        <v>4415461</v>
      </c>
      <c r="M12152">
        <v>2313003.25</v>
      </c>
      <c r="N12152">
        <v>3631080.5</v>
      </c>
    </row>
    <row r="12153" spans="1:14" x14ac:dyDescent="0.25">
      <c r="A12153" t="s">
        <v>4399</v>
      </c>
      <c r="B12153" t="s">
        <v>9580</v>
      </c>
      <c r="C12153">
        <v>650.02350000000001</v>
      </c>
      <c r="D12153">
        <v>3</v>
      </c>
      <c r="E12153">
        <v>61.113999999999997</v>
      </c>
      <c r="F12153">
        <v>10885912</v>
      </c>
      <c r="G12153">
        <v>10881144</v>
      </c>
      <c r="H12153">
        <v>11420845</v>
      </c>
      <c r="I12153">
        <v>897924.875</v>
      </c>
      <c r="J12153">
        <v>2707944</v>
      </c>
      <c r="K12153">
        <v>7125252</v>
      </c>
      <c r="L12153">
        <v>3558916.25</v>
      </c>
      <c r="M12153">
        <v>1067956.875</v>
      </c>
      <c r="N12153">
        <v>1644483.25</v>
      </c>
    </row>
    <row r="12154" spans="1:14" x14ac:dyDescent="0.25">
      <c r="A12154" t="s">
        <v>4399</v>
      </c>
      <c r="B12154" t="s">
        <v>4400</v>
      </c>
      <c r="C12154">
        <v>494.30869999999999</v>
      </c>
      <c r="D12154">
        <v>2</v>
      </c>
      <c r="E12154">
        <v>53.930999999999997</v>
      </c>
      <c r="F12154">
        <v>10543732</v>
      </c>
      <c r="G12154">
        <v>11775326</v>
      </c>
      <c r="H12154">
        <v>16288544</v>
      </c>
      <c r="I12154">
        <v>2699880.5</v>
      </c>
      <c r="J12154">
        <v>2601027.5</v>
      </c>
      <c r="K12154">
        <v>5533656</v>
      </c>
      <c r="L12154">
        <v>4059621.25</v>
      </c>
      <c r="M12154">
        <v>3059488.5</v>
      </c>
      <c r="N12154">
        <v>6085940</v>
      </c>
    </row>
    <row r="12155" spans="1:14" x14ac:dyDescent="0.25">
      <c r="A12155" t="s">
        <v>4399</v>
      </c>
      <c r="B12155" t="s">
        <v>5426</v>
      </c>
      <c r="C12155">
        <v>626.33950000000004</v>
      </c>
      <c r="D12155">
        <v>3</v>
      </c>
      <c r="E12155">
        <v>76.293000000000006</v>
      </c>
      <c r="F12155">
        <v>2674784.5</v>
      </c>
      <c r="G12155">
        <v>2550216.5</v>
      </c>
      <c r="H12155">
        <v>4699405</v>
      </c>
      <c r="I12155">
        <v>842437.56200000003</v>
      </c>
      <c r="J12155">
        <v>707747.93799999997</v>
      </c>
      <c r="K12155">
        <v>1266009.125</v>
      </c>
      <c r="L12155">
        <v>1080236.25</v>
      </c>
      <c r="M12155">
        <v>896946.31200000003</v>
      </c>
      <c r="N12155">
        <v>1014940.938</v>
      </c>
    </row>
    <row r="12156" spans="1:14" x14ac:dyDescent="0.25">
      <c r="A12156" t="s">
        <v>6602</v>
      </c>
      <c r="B12156" t="s">
        <v>9452</v>
      </c>
      <c r="C12156">
        <v>604.79156</v>
      </c>
      <c r="D12156">
        <v>2</v>
      </c>
      <c r="E12156">
        <v>17.690000000000001</v>
      </c>
      <c r="F12156">
        <v>18170400</v>
      </c>
      <c r="G12156">
        <v>15819522</v>
      </c>
      <c r="H12156">
        <v>18924402</v>
      </c>
      <c r="I12156">
        <v>2534599</v>
      </c>
      <c r="J12156">
        <v>4668897.5</v>
      </c>
      <c r="K12156">
        <v>4729417</v>
      </c>
      <c r="L12156">
        <v>9007834</v>
      </c>
      <c r="M12156">
        <v>2382204.75</v>
      </c>
      <c r="N12156">
        <v>3865496.5</v>
      </c>
    </row>
    <row r="12157" spans="1:14" x14ac:dyDescent="0.25">
      <c r="A12157" t="s">
        <v>6602</v>
      </c>
      <c r="B12157" t="s">
        <v>6603</v>
      </c>
      <c r="C12157">
        <v>620.37519999999995</v>
      </c>
      <c r="D12157">
        <v>2</v>
      </c>
      <c r="E12157">
        <v>52.792000000000002</v>
      </c>
      <c r="F12157">
        <v>10167465</v>
      </c>
      <c r="G12157">
        <v>13827102</v>
      </c>
      <c r="H12157">
        <v>16797368</v>
      </c>
      <c r="I12157">
        <v>1794085.125</v>
      </c>
      <c r="J12157">
        <v>2630641.25</v>
      </c>
      <c r="K12157">
        <v>8762648</v>
      </c>
      <c r="L12157">
        <v>5296070.5</v>
      </c>
      <c r="M12157">
        <v>5301319</v>
      </c>
      <c r="N12157">
        <v>8931856</v>
      </c>
    </row>
    <row r="12158" spans="1:14" x14ac:dyDescent="0.25">
      <c r="A12158" t="s">
        <v>7020</v>
      </c>
      <c r="B12158" t="s">
        <v>24712</v>
      </c>
      <c r="C12158">
        <v>593.86410000000001</v>
      </c>
      <c r="D12158">
        <v>2</v>
      </c>
      <c r="E12158">
        <v>65.227999999999994</v>
      </c>
      <c r="F12158">
        <v>14905912</v>
      </c>
      <c r="G12158">
        <v>22814180</v>
      </c>
      <c r="H12158">
        <v>20931220</v>
      </c>
      <c r="I12158">
        <v>7744898</v>
      </c>
      <c r="J12158">
        <v>6113454.5</v>
      </c>
      <c r="K12158">
        <v>18795162</v>
      </c>
      <c r="L12158">
        <v>10603472</v>
      </c>
      <c r="M12158">
        <v>8522079</v>
      </c>
      <c r="N12158">
        <v>15438642</v>
      </c>
    </row>
    <row r="12159" spans="1:14" x14ac:dyDescent="0.25">
      <c r="A12159" t="s">
        <v>11782</v>
      </c>
      <c r="B12159" t="s">
        <v>17512</v>
      </c>
      <c r="C12159">
        <v>539.79816000000005</v>
      </c>
      <c r="D12159">
        <v>2</v>
      </c>
      <c r="E12159">
        <v>33.549999999999997</v>
      </c>
      <c r="F12159">
        <v>30652098</v>
      </c>
      <c r="G12159">
        <v>54071224</v>
      </c>
      <c r="H12159">
        <v>45996852</v>
      </c>
      <c r="I12159">
        <v>22454956</v>
      </c>
      <c r="J12159">
        <v>34526844</v>
      </c>
      <c r="K12159">
        <v>103043416</v>
      </c>
      <c r="L12159">
        <v>21588924</v>
      </c>
      <c r="M12159">
        <v>18987272</v>
      </c>
      <c r="N12159">
        <v>12800386</v>
      </c>
    </row>
    <row r="12160" spans="1:14" x14ac:dyDescent="0.25">
      <c r="A12160" t="s">
        <v>11788</v>
      </c>
      <c r="B12160" t="s">
        <v>15767</v>
      </c>
      <c r="C12160">
        <v>421.25644</v>
      </c>
      <c r="D12160">
        <v>0</v>
      </c>
      <c r="E12160">
        <v>32.962000000000003</v>
      </c>
      <c r="F12160">
        <v>30935760</v>
      </c>
      <c r="G12160">
        <v>25481670</v>
      </c>
      <c r="H12160">
        <v>29358268</v>
      </c>
      <c r="I12160">
        <v>30674186</v>
      </c>
      <c r="J12160">
        <v>50160380</v>
      </c>
      <c r="K12160">
        <v>62134412</v>
      </c>
      <c r="L12160">
        <v>18046956</v>
      </c>
      <c r="M12160">
        <v>14062957</v>
      </c>
      <c r="N12160">
        <v>9856322</v>
      </c>
    </row>
    <row r="12161" spans="1:14" x14ac:dyDescent="0.25">
      <c r="A12161" t="s">
        <v>11599</v>
      </c>
      <c r="B12161" t="s">
        <v>22375</v>
      </c>
      <c r="C12161">
        <v>601.29240000000004</v>
      </c>
      <c r="D12161">
        <v>3</v>
      </c>
      <c r="E12161">
        <v>48.966000000000001</v>
      </c>
      <c r="F12161">
        <v>7931433</v>
      </c>
      <c r="G12161">
        <v>6283279</v>
      </c>
      <c r="H12161">
        <v>25227366</v>
      </c>
      <c r="I12161">
        <v>20644.125</v>
      </c>
      <c r="J12161">
        <v>205976.31200000001</v>
      </c>
      <c r="K12161">
        <v>176447.65599999999</v>
      </c>
      <c r="L12161">
        <v>1989697.25</v>
      </c>
      <c r="M12161">
        <v>709450.875</v>
      </c>
      <c r="N12161">
        <v>2464006</v>
      </c>
    </row>
    <row r="12162" spans="1:14" x14ac:dyDescent="0.25">
      <c r="A12162" t="s">
        <v>9818</v>
      </c>
      <c r="B12162" t="s">
        <v>9819</v>
      </c>
      <c r="C12162">
        <v>694.74663999999996</v>
      </c>
      <c r="D12162">
        <v>3</v>
      </c>
      <c r="E12162">
        <v>85.697000000000003</v>
      </c>
      <c r="F12162">
        <v>758478.43799999997</v>
      </c>
      <c r="G12162">
        <v>1961923.625</v>
      </c>
      <c r="H12162">
        <v>2663768</v>
      </c>
      <c r="I12162">
        <v>109841.156</v>
      </c>
      <c r="J12162">
        <v>355765.125</v>
      </c>
      <c r="K12162">
        <v>222244.09400000001</v>
      </c>
      <c r="L12162">
        <v>579455.625</v>
      </c>
      <c r="M12162">
        <v>184106.875</v>
      </c>
      <c r="N12162">
        <v>0</v>
      </c>
    </row>
    <row r="12163" spans="1:14" x14ac:dyDescent="0.25">
      <c r="A12163" t="s">
        <v>12139</v>
      </c>
      <c r="B12163" t="s">
        <v>4080</v>
      </c>
      <c r="C12163">
        <v>430.72757000000001</v>
      </c>
      <c r="D12163">
        <v>2</v>
      </c>
      <c r="E12163">
        <v>25.733000000000001</v>
      </c>
      <c r="F12163">
        <v>934483264</v>
      </c>
      <c r="G12163">
        <v>788087040</v>
      </c>
      <c r="H12163">
        <v>1018652352</v>
      </c>
      <c r="I12163">
        <v>83062752</v>
      </c>
      <c r="J12163">
        <v>254013680</v>
      </c>
      <c r="K12163">
        <v>46962792</v>
      </c>
      <c r="L12163">
        <v>707347328</v>
      </c>
      <c r="M12163">
        <v>243740336</v>
      </c>
      <c r="N12163">
        <v>211621248</v>
      </c>
    </row>
    <row r="12164" spans="1:14" x14ac:dyDescent="0.25">
      <c r="A12164" t="s">
        <v>12139</v>
      </c>
      <c r="B12164" t="s">
        <v>309</v>
      </c>
      <c r="C12164" t="s">
        <v>12405</v>
      </c>
      <c r="D12164" t="s">
        <v>8</v>
      </c>
      <c r="E12164">
        <v>34.755000000000003</v>
      </c>
      <c r="F12164">
        <v>817958208</v>
      </c>
      <c r="G12164">
        <v>527898048</v>
      </c>
      <c r="H12164">
        <v>576815104</v>
      </c>
      <c r="I12164">
        <v>48659092</v>
      </c>
      <c r="J12164">
        <v>54035096</v>
      </c>
      <c r="K12164">
        <v>52838192</v>
      </c>
      <c r="L12164">
        <v>163526688</v>
      </c>
      <c r="M12164">
        <v>141551408</v>
      </c>
      <c r="N12164">
        <v>112882912</v>
      </c>
    </row>
    <row r="12165" spans="1:14" x14ac:dyDescent="0.25">
      <c r="A12165" t="s">
        <v>12139</v>
      </c>
      <c r="B12165" t="s">
        <v>2917</v>
      </c>
      <c r="C12165" t="s">
        <v>14843</v>
      </c>
      <c r="D12165">
        <v>2</v>
      </c>
      <c r="E12165">
        <v>39.222999999999999</v>
      </c>
      <c r="F12165">
        <v>799132928</v>
      </c>
      <c r="G12165">
        <v>512989120</v>
      </c>
      <c r="H12165">
        <v>647800896</v>
      </c>
      <c r="I12165">
        <v>50901848</v>
      </c>
      <c r="J12165">
        <v>58376324</v>
      </c>
      <c r="K12165">
        <v>60132772</v>
      </c>
      <c r="L12165">
        <v>175582752</v>
      </c>
      <c r="M12165">
        <v>127428568</v>
      </c>
      <c r="N12165">
        <v>102455816</v>
      </c>
    </row>
    <row r="12166" spans="1:14" x14ac:dyDescent="0.25">
      <c r="A12166" t="s">
        <v>12139</v>
      </c>
      <c r="B12166" t="s">
        <v>10522</v>
      </c>
      <c r="C12166">
        <v>493.79829999999998</v>
      </c>
      <c r="D12166">
        <v>2</v>
      </c>
      <c r="E12166">
        <v>42.192999999999998</v>
      </c>
      <c r="F12166">
        <v>709504384</v>
      </c>
      <c r="G12166">
        <v>569217280</v>
      </c>
      <c r="H12166">
        <v>915585984</v>
      </c>
      <c r="I12166">
        <v>86978168</v>
      </c>
      <c r="J12166">
        <v>100230712</v>
      </c>
      <c r="K12166">
        <v>85247784</v>
      </c>
      <c r="L12166">
        <v>313285824</v>
      </c>
      <c r="M12166">
        <v>171760592</v>
      </c>
      <c r="N12166">
        <v>145718848</v>
      </c>
    </row>
    <row r="12167" spans="1:14" x14ac:dyDescent="0.25">
      <c r="A12167" t="s">
        <v>12139</v>
      </c>
      <c r="B12167" t="s">
        <v>4094</v>
      </c>
      <c r="C12167">
        <v>452.74054000000001</v>
      </c>
      <c r="D12167">
        <v>2</v>
      </c>
      <c r="E12167">
        <v>28.088000000000001</v>
      </c>
      <c r="F12167">
        <v>632231232</v>
      </c>
      <c r="G12167">
        <v>478484544</v>
      </c>
      <c r="H12167">
        <v>678316992</v>
      </c>
      <c r="I12167">
        <v>50393956</v>
      </c>
      <c r="J12167">
        <v>78011328</v>
      </c>
      <c r="K12167">
        <v>33726752</v>
      </c>
      <c r="L12167">
        <v>261111856</v>
      </c>
      <c r="M12167">
        <v>272941120</v>
      </c>
      <c r="N12167">
        <v>147498592</v>
      </c>
    </row>
    <row r="12168" spans="1:14" x14ac:dyDescent="0.25">
      <c r="A12168" t="s">
        <v>12139</v>
      </c>
      <c r="B12168" t="s">
        <v>434</v>
      </c>
      <c r="C12168" t="s">
        <v>12503</v>
      </c>
      <c r="D12168" t="s">
        <v>8</v>
      </c>
      <c r="E12168">
        <v>46.712000000000003</v>
      </c>
      <c r="F12168">
        <v>519064768</v>
      </c>
      <c r="G12168">
        <v>305406976</v>
      </c>
      <c r="H12168">
        <v>651280640</v>
      </c>
      <c r="I12168">
        <v>32044794</v>
      </c>
      <c r="J12168">
        <v>15157551</v>
      </c>
      <c r="K12168">
        <v>14597103</v>
      </c>
      <c r="L12168">
        <v>203110896</v>
      </c>
      <c r="M12168">
        <v>128710256</v>
      </c>
      <c r="N12168">
        <v>251542128</v>
      </c>
    </row>
    <row r="12169" spans="1:14" x14ac:dyDescent="0.25">
      <c r="A12169" t="s">
        <v>12139</v>
      </c>
      <c r="B12169" t="s">
        <v>2615</v>
      </c>
      <c r="C12169" t="s">
        <v>14530</v>
      </c>
      <c r="D12169" t="s">
        <v>8</v>
      </c>
      <c r="E12169">
        <v>53.536999999999999</v>
      </c>
      <c r="F12169">
        <v>383369024</v>
      </c>
      <c r="G12169">
        <v>256647072</v>
      </c>
      <c r="H12169">
        <v>350935616</v>
      </c>
      <c r="I12169">
        <v>44957916</v>
      </c>
      <c r="J12169">
        <v>30795238</v>
      </c>
      <c r="K12169">
        <v>29419432</v>
      </c>
      <c r="L12169">
        <v>147970288</v>
      </c>
      <c r="M12169">
        <v>147064128</v>
      </c>
      <c r="N12169">
        <v>286682816</v>
      </c>
    </row>
    <row r="12170" spans="1:14" x14ac:dyDescent="0.25">
      <c r="A12170" t="s">
        <v>12139</v>
      </c>
      <c r="B12170" t="s">
        <v>8711</v>
      </c>
      <c r="C12170">
        <v>842.44965000000002</v>
      </c>
      <c r="D12170">
        <v>2</v>
      </c>
      <c r="E12170">
        <v>39.24</v>
      </c>
      <c r="F12170">
        <v>337695296</v>
      </c>
      <c r="G12170">
        <v>257737280</v>
      </c>
      <c r="H12170">
        <v>410877024</v>
      </c>
      <c r="I12170">
        <v>28874534</v>
      </c>
      <c r="J12170">
        <v>44260456</v>
      </c>
      <c r="K12170">
        <v>21597030</v>
      </c>
      <c r="L12170">
        <v>100728520</v>
      </c>
      <c r="M12170">
        <v>73263896</v>
      </c>
      <c r="N12170">
        <v>62411784</v>
      </c>
    </row>
    <row r="12171" spans="1:14" x14ac:dyDescent="0.25">
      <c r="A12171" t="s">
        <v>12139</v>
      </c>
      <c r="B12171" t="s">
        <v>11045</v>
      </c>
      <c r="C12171">
        <v>703.32434000000001</v>
      </c>
      <c r="D12171">
        <v>3</v>
      </c>
      <c r="E12171">
        <v>43.055</v>
      </c>
      <c r="F12171">
        <v>242938848</v>
      </c>
      <c r="G12171">
        <v>199712096</v>
      </c>
      <c r="H12171">
        <v>538717376</v>
      </c>
      <c r="I12171">
        <v>5046600</v>
      </c>
      <c r="J12171">
        <v>7644052.5</v>
      </c>
      <c r="K12171">
        <v>8447819</v>
      </c>
      <c r="L12171">
        <v>155779792</v>
      </c>
      <c r="M12171">
        <v>83021016</v>
      </c>
      <c r="N12171">
        <v>70789600</v>
      </c>
    </row>
    <row r="12172" spans="1:14" x14ac:dyDescent="0.25">
      <c r="A12172" t="s">
        <v>12139</v>
      </c>
      <c r="B12172" t="s">
        <v>2455</v>
      </c>
      <c r="C12172" t="s">
        <v>14378</v>
      </c>
      <c r="D12172" t="s">
        <v>8</v>
      </c>
      <c r="E12172">
        <v>32.15</v>
      </c>
      <c r="F12172">
        <v>212864672</v>
      </c>
      <c r="G12172">
        <v>123560432</v>
      </c>
      <c r="H12172">
        <v>172602800</v>
      </c>
      <c r="I12172">
        <v>1708659</v>
      </c>
      <c r="J12172">
        <v>0</v>
      </c>
      <c r="K12172">
        <v>1054868.25</v>
      </c>
      <c r="L12172">
        <v>30315926</v>
      </c>
      <c r="M12172">
        <v>34825148</v>
      </c>
      <c r="N12172">
        <v>27150904</v>
      </c>
    </row>
    <row r="12173" spans="1:14" x14ac:dyDescent="0.25">
      <c r="A12173" t="s">
        <v>12139</v>
      </c>
      <c r="B12173" t="s">
        <v>6806</v>
      </c>
      <c r="C12173">
        <v>386.73160000000001</v>
      </c>
      <c r="D12173">
        <v>2</v>
      </c>
      <c r="E12173">
        <v>22.067</v>
      </c>
      <c r="F12173">
        <v>211105520</v>
      </c>
      <c r="G12173">
        <v>356127264</v>
      </c>
      <c r="H12173">
        <v>261211504</v>
      </c>
      <c r="I12173">
        <v>10462661</v>
      </c>
      <c r="J12173">
        <v>30718488</v>
      </c>
      <c r="K12173">
        <v>1473565</v>
      </c>
      <c r="L12173">
        <v>221920576</v>
      </c>
      <c r="M12173">
        <v>11198690</v>
      </c>
      <c r="N12173">
        <v>51614284</v>
      </c>
    </row>
    <row r="12174" spans="1:14" x14ac:dyDescent="0.25">
      <c r="A12174" t="s">
        <v>12139</v>
      </c>
      <c r="B12174" t="s">
        <v>21107</v>
      </c>
      <c r="C12174">
        <v>396.73437999999999</v>
      </c>
      <c r="D12174">
        <v>2</v>
      </c>
      <c r="E12174">
        <v>29.684000000000001</v>
      </c>
      <c r="F12174">
        <v>195402400</v>
      </c>
      <c r="G12174">
        <v>119562960</v>
      </c>
      <c r="H12174">
        <v>224157856</v>
      </c>
      <c r="I12174">
        <v>4685128</v>
      </c>
      <c r="J12174">
        <v>6157905.5</v>
      </c>
      <c r="K12174">
        <v>9385891</v>
      </c>
      <c r="L12174">
        <v>57396164</v>
      </c>
      <c r="M12174">
        <v>57675428</v>
      </c>
      <c r="N12174">
        <v>40507336</v>
      </c>
    </row>
    <row r="12175" spans="1:14" x14ac:dyDescent="0.25">
      <c r="A12175" t="s">
        <v>12139</v>
      </c>
      <c r="B12175" t="s">
        <v>14583</v>
      </c>
      <c r="C12175" t="s">
        <v>14584</v>
      </c>
      <c r="D12175" t="s">
        <v>12</v>
      </c>
      <c r="E12175">
        <v>65.94</v>
      </c>
      <c r="F12175">
        <v>182529056</v>
      </c>
      <c r="G12175">
        <v>144389696</v>
      </c>
      <c r="H12175">
        <v>200805072</v>
      </c>
      <c r="I12175">
        <v>14821163</v>
      </c>
      <c r="J12175">
        <v>13363823</v>
      </c>
      <c r="K12175">
        <v>9497401</v>
      </c>
      <c r="L12175">
        <v>64592220</v>
      </c>
      <c r="M12175">
        <v>43937112</v>
      </c>
      <c r="N12175">
        <v>66773272</v>
      </c>
    </row>
    <row r="12176" spans="1:14" x14ac:dyDescent="0.25">
      <c r="A12176" t="s">
        <v>12139</v>
      </c>
      <c r="B12176" t="s">
        <v>5851</v>
      </c>
      <c r="C12176">
        <v>557.84576000000004</v>
      </c>
      <c r="D12176">
        <v>2</v>
      </c>
      <c r="E12176">
        <v>34.835999999999999</v>
      </c>
      <c r="F12176">
        <v>157464448</v>
      </c>
      <c r="G12176">
        <v>96855272</v>
      </c>
      <c r="H12176">
        <v>150366736</v>
      </c>
      <c r="I12176">
        <v>9926554</v>
      </c>
      <c r="J12176">
        <v>12563566</v>
      </c>
      <c r="K12176">
        <v>6568938</v>
      </c>
      <c r="L12176">
        <v>28685420</v>
      </c>
      <c r="M12176">
        <v>25714130</v>
      </c>
      <c r="N12176">
        <v>18558148</v>
      </c>
    </row>
    <row r="12177" spans="1:14" x14ac:dyDescent="0.25">
      <c r="A12177" t="s">
        <v>12139</v>
      </c>
      <c r="B12177" t="s">
        <v>9063</v>
      </c>
      <c r="C12177">
        <v>448.20382999999998</v>
      </c>
      <c r="D12177">
        <v>2</v>
      </c>
      <c r="E12177">
        <v>19.427</v>
      </c>
      <c r="F12177">
        <v>94328192</v>
      </c>
      <c r="G12177">
        <v>46627184</v>
      </c>
      <c r="H12177">
        <v>86687120</v>
      </c>
      <c r="I12177">
        <v>3404715.75</v>
      </c>
      <c r="J12177">
        <v>4011736.25</v>
      </c>
      <c r="K12177">
        <v>1120398.75</v>
      </c>
      <c r="L12177">
        <v>55402032</v>
      </c>
      <c r="M12177">
        <v>3745984.75</v>
      </c>
      <c r="N12177">
        <v>16416130</v>
      </c>
    </row>
    <row r="12178" spans="1:14" x14ac:dyDescent="0.25">
      <c r="A12178" t="s">
        <v>12139</v>
      </c>
      <c r="B12178" t="s">
        <v>2903</v>
      </c>
      <c r="C12178">
        <v>756.03970000000004</v>
      </c>
      <c r="D12178">
        <v>3</v>
      </c>
      <c r="E12178">
        <v>17.863</v>
      </c>
      <c r="F12178">
        <v>67826160</v>
      </c>
      <c r="G12178">
        <v>38951636</v>
      </c>
      <c r="H12178">
        <v>88166992</v>
      </c>
      <c r="I12178">
        <v>5817669.5</v>
      </c>
      <c r="J12178">
        <v>3640157.75</v>
      </c>
      <c r="K12178">
        <v>572494.5</v>
      </c>
      <c r="L12178">
        <v>50965956</v>
      </c>
      <c r="M12178">
        <v>9449071</v>
      </c>
      <c r="N12178">
        <v>20617854</v>
      </c>
    </row>
    <row r="12179" spans="1:14" x14ac:dyDescent="0.25">
      <c r="A12179" t="s">
        <v>12139</v>
      </c>
      <c r="B12179" t="s">
        <v>6807</v>
      </c>
      <c r="C12179">
        <v>464.78210000000001</v>
      </c>
      <c r="D12179">
        <v>2</v>
      </c>
      <c r="E12179">
        <v>19.422999999999998</v>
      </c>
      <c r="F12179">
        <v>56845828</v>
      </c>
      <c r="G12179">
        <v>41832920</v>
      </c>
      <c r="H12179">
        <v>146546048</v>
      </c>
      <c r="I12179">
        <v>3842569.75</v>
      </c>
      <c r="J12179">
        <v>3529253.5</v>
      </c>
      <c r="K12179">
        <v>518276.46899999998</v>
      </c>
      <c r="L12179">
        <v>53255532</v>
      </c>
      <c r="M12179">
        <v>8502552</v>
      </c>
      <c r="N12179">
        <v>19108244</v>
      </c>
    </row>
    <row r="12180" spans="1:14" x14ac:dyDescent="0.25">
      <c r="A12180" t="s">
        <v>12139</v>
      </c>
      <c r="B12180" t="s">
        <v>6113</v>
      </c>
      <c r="C12180">
        <v>678.35419999999999</v>
      </c>
      <c r="D12180">
        <v>3</v>
      </c>
      <c r="E12180">
        <v>49.886000000000003</v>
      </c>
      <c r="F12180">
        <v>50506428</v>
      </c>
      <c r="G12180">
        <v>33794880</v>
      </c>
      <c r="H12180">
        <v>82972744</v>
      </c>
      <c r="I12180">
        <v>4428868.5</v>
      </c>
      <c r="J12180">
        <v>3481764.25</v>
      </c>
      <c r="K12180">
        <v>4624011.5</v>
      </c>
      <c r="L12180">
        <v>20401404</v>
      </c>
      <c r="M12180">
        <v>22167582</v>
      </c>
      <c r="N12180">
        <v>43796460</v>
      </c>
    </row>
    <row r="12181" spans="1:14" x14ac:dyDescent="0.25">
      <c r="A12181" t="s">
        <v>12139</v>
      </c>
      <c r="B12181" t="s">
        <v>13965</v>
      </c>
      <c r="C12181">
        <v>427.24283000000003</v>
      </c>
      <c r="D12181">
        <v>2</v>
      </c>
      <c r="E12181">
        <v>26.983000000000001</v>
      </c>
      <c r="F12181">
        <v>44703312</v>
      </c>
      <c r="G12181">
        <v>25058954</v>
      </c>
      <c r="H12181">
        <v>33757932</v>
      </c>
      <c r="I12181">
        <v>2524177.25</v>
      </c>
      <c r="J12181">
        <v>7040411</v>
      </c>
      <c r="K12181">
        <v>1268500.25</v>
      </c>
      <c r="L12181">
        <v>15170729</v>
      </c>
      <c r="M12181">
        <v>14183284</v>
      </c>
      <c r="N12181">
        <v>7497004.5</v>
      </c>
    </row>
    <row r="12182" spans="1:14" x14ac:dyDescent="0.25">
      <c r="A12182" t="s">
        <v>12139</v>
      </c>
      <c r="B12182" t="s">
        <v>2670</v>
      </c>
      <c r="C12182" t="s">
        <v>14582</v>
      </c>
      <c r="D12182" t="s">
        <v>12</v>
      </c>
      <c r="E12182">
        <v>69.025999999999996</v>
      </c>
      <c r="F12182">
        <v>43683264</v>
      </c>
      <c r="G12182">
        <v>34381680</v>
      </c>
      <c r="H12182">
        <v>49216836</v>
      </c>
      <c r="I12182">
        <v>1406797</v>
      </c>
      <c r="J12182">
        <v>1015496.25</v>
      </c>
      <c r="K12182">
        <v>1056604.625</v>
      </c>
      <c r="L12182">
        <v>13955052</v>
      </c>
      <c r="M12182">
        <v>5108148</v>
      </c>
      <c r="N12182">
        <v>8688985</v>
      </c>
    </row>
    <row r="12183" spans="1:14" x14ac:dyDescent="0.25">
      <c r="A12183" t="s">
        <v>12139</v>
      </c>
      <c r="B12183" t="s">
        <v>11046</v>
      </c>
      <c r="C12183">
        <v>708.65679999999998</v>
      </c>
      <c r="D12183">
        <v>3</v>
      </c>
      <c r="E12183">
        <v>40.825000000000003</v>
      </c>
      <c r="F12183">
        <v>41340736</v>
      </c>
      <c r="G12183">
        <v>25499124</v>
      </c>
      <c r="H12183">
        <v>72934696</v>
      </c>
      <c r="I12183">
        <v>882352.625</v>
      </c>
      <c r="J12183">
        <v>1320207.875</v>
      </c>
      <c r="K12183">
        <v>2090205.125</v>
      </c>
      <c r="L12183">
        <v>14206314</v>
      </c>
      <c r="M12183">
        <v>10469086</v>
      </c>
      <c r="N12183">
        <v>7863836.5</v>
      </c>
    </row>
    <row r="12184" spans="1:14" x14ac:dyDescent="0.25">
      <c r="A12184" t="s">
        <v>12139</v>
      </c>
      <c r="B12184" t="s">
        <v>14842</v>
      </c>
      <c r="C12184">
        <v>1252.2526</v>
      </c>
      <c r="D12184">
        <v>3</v>
      </c>
      <c r="E12184">
        <v>44.537999999999997</v>
      </c>
      <c r="F12184">
        <v>26521532</v>
      </c>
      <c r="G12184">
        <v>15452092</v>
      </c>
      <c r="H12184">
        <v>45269400</v>
      </c>
      <c r="I12184">
        <v>296356.06199999998</v>
      </c>
      <c r="J12184">
        <v>0</v>
      </c>
      <c r="K12184">
        <v>851362.875</v>
      </c>
      <c r="L12184">
        <v>12718018</v>
      </c>
      <c r="M12184">
        <v>7351389.5</v>
      </c>
      <c r="N12184">
        <v>8901513</v>
      </c>
    </row>
    <row r="12185" spans="1:14" x14ac:dyDescent="0.25">
      <c r="A12185" t="s">
        <v>432</v>
      </c>
      <c r="B12185" t="s">
        <v>5147</v>
      </c>
      <c r="C12185" t="s">
        <v>17368</v>
      </c>
      <c r="D12185" t="s">
        <v>8</v>
      </c>
      <c r="E12185">
        <v>34.197000000000003</v>
      </c>
      <c r="F12185">
        <v>186021168</v>
      </c>
      <c r="G12185">
        <v>171906528</v>
      </c>
      <c r="H12185">
        <v>271970144</v>
      </c>
      <c r="I12185">
        <v>16371367</v>
      </c>
      <c r="J12185">
        <v>16107810</v>
      </c>
      <c r="K12185">
        <v>16079454</v>
      </c>
      <c r="L12185">
        <v>53818440</v>
      </c>
      <c r="M12185">
        <v>41960724</v>
      </c>
      <c r="N12185">
        <v>33509004</v>
      </c>
    </row>
    <row r="12186" spans="1:14" x14ac:dyDescent="0.25">
      <c r="A12186" t="s">
        <v>432</v>
      </c>
      <c r="B12186" t="s">
        <v>8325</v>
      </c>
      <c r="C12186" t="s">
        <v>21216</v>
      </c>
      <c r="D12186" t="s">
        <v>8</v>
      </c>
      <c r="E12186">
        <v>24.809000000000001</v>
      </c>
      <c r="F12186">
        <v>52035324</v>
      </c>
      <c r="G12186">
        <v>90427928</v>
      </c>
      <c r="H12186">
        <v>94808216</v>
      </c>
      <c r="I12186">
        <v>6945352</v>
      </c>
      <c r="J12186">
        <v>15390213</v>
      </c>
      <c r="K12186">
        <v>2760671.25</v>
      </c>
      <c r="L12186">
        <v>81631760</v>
      </c>
      <c r="M12186">
        <v>9548852</v>
      </c>
      <c r="N12186">
        <v>16908818</v>
      </c>
    </row>
    <row r="12187" spans="1:14" x14ac:dyDescent="0.25">
      <c r="A12187" t="s">
        <v>432</v>
      </c>
      <c r="B12187" t="s">
        <v>6135</v>
      </c>
      <c r="C12187" t="s">
        <v>18617</v>
      </c>
      <c r="D12187" t="s">
        <v>43</v>
      </c>
      <c r="E12187">
        <v>50.475000000000001</v>
      </c>
      <c r="F12187">
        <v>48919752</v>
      </c>
      <c r="G12187">
        <v>34976472</v>
      </c>
      <c r="H12187">
        <v>26653558</v>
      </c>
      <c r="I12187">
        <v>11044056</v>
      </c>
      <c r="J12187">
        <v>5477359</v>
      </c>
      <c r="K12187">
        <v>4074029.75</v>
      </c>
      <c r="L12187">
        <v>25912358</v>
      </c>
      <c r="M12187">
        <v>24385240</v>
      </c>
      <c r="N12187">
        <v>47483984</v>
      </c>
    </row>
    <row r="12188" spans="1:14" x14ac:dyDescent="0.25">
      <c r="A12188" t="s">
        <v>432</v>
      </c>
      <c r="B12188" t="s">
        <v>8232</v>
      </c>
      <c r="C12188">
        <v>508.26218</v>
      </c>
      <c r="D12188">
        <v>0</v>
      </c>
      <c r="E12188">
        <v>22.948</v>
      </c>
      <c r="F12188">
        <v>34941636</v>
      </c>
      <c r="G12188">
        <v>74626072</v>
      </c>
      <c r="H12188">
        <v>50830024</v>
      </c>
      <c r="I12188">
        <v>2088968.5</v>
      </c>
      <c r="J12188">
        <v>1749609.875</v>
      </c>
      <c r="K12188">
        <v>1137059</v>
      </c>
      <c r="L12188">
        <v>34129916</v>
      </c>
      <c r="M12188">
        <v>5986197</v>
      </c>
      <c r="N12188">
        <v>10629172</v>
      </c>
    </row>
    <row r="12189" spans="1:14" x14ac:dyDescent="0.25">
      <c r="A12189" t="s">
        <v>432</v>
      </c>
      <c r="B12189" t="s">
        <v>10047</v>
      </c>
      <c r="C12189">
        <v>590.81975999999997</v>
      </c>
      <c r="D12189">
        <v>0</v>
      </c>
      <c r="E12189">
        <v>23.553000000000001</v>
      </c>
      <c r="F12189">
        <v>33903332</v>
      </c>
      <c r="G12189">
        <v>34639356</v>
      </c>
      <c r="H12189">
        <v>46015288</v>
      </c>
      <c r="I12189">
        <v>3091257.5</v>
      </c>
      <c r="J12189">
        <v>3308525.25</v>
      </c>
      <c r="K12189">
        <v>1390773.875</v>
      </c>
      <c r="L12189">
        <v>16739781</v>
      </c>
      <c r="M12189">
        <v>5551838</v>
      </c>
      <c r="N12189">
        <v>8112613.5</v>
      </c>
    </row>
    <row r="12190" spans="1:14" x14ac:dyDescent="0.25">
      <c r="A12190" t="s">
        <v>432</v>
      </c>
      <c r="B12190" t="s">
        <v>433</v>
      </c>
      <c r="C12190">
        <v>694.84079999999994</v>
      </c>
      <c r="D12190">
        <v>0</v>
      </c>
      <c r="E12190">
        <v>44.460999999999999</v>
      </c>
      <c r="F12190">
        <v>26685372</v>
      </c>
      <c r="G12190">
        <v>18685602</v>
      </c>
      <c r="H12190">
        <v>16361147</v>
      </c>
      <c r="I12190">
        <v>2247865.5</v>
      </c>
      <c r="J12190">
        <v>1740437.5</v>
      </c>
      <c r="K12190">
        <v>861153.125</v>
      </c>
      <c r="L12190">
        <v>7679727.5</v>
      </c>
      <c r="M12190">
        <v>7081743</v>
      </c>
      <c r="N12190">
        <v>7246240</v>
      </c>
    </row>
    <row r="12191" spans="1:14" x14ac:dyDescent="0.25">
      <c r="A12191" t="s">
        <v>432</v>
      </c>
      <c r="B12191" t="s">
        <v>13990</v>
      </c>
      <c r="C12191">
        <v>1241.0746999999999</v>
      </c>
      <c r="D12191">
        <v>4</v>
      </c>
      <c r="E12191">
        <v>72.686999999999998</v>
      </c>
      <c r="F12191">
        <v>15991314</v>
      </c>
      <c r="G12191">
        <v>18894226</v>
      </c>
      <c r="H12191">
        <v>27588030</v>
      </c>
      <c r="I12191">
        <v>448834.125</v>
      </c>
      <c r="J12191">
        <v>161943.90599999999</v>
      </c>
      <c r="K12191">
        <v>691950.56200000003</v>
      </c>
      <c r="L12191">
        <v>7046908.5</v>
      </c>
      <c r="M12191">
        <v>1928167.25</v>
      </c>
      <c r="N12191">
        <v>1880560.875</v>
      </c>
    </row>
    <row r="12192" spans="1:14" x14ac:dyDescent="0.25">
      <c r="A12192" t="s">
        <v>432</v>
      </c>
      <c r="B12192" t="s">
        <v>17872</v>
      </c>
      <c r="C12192">
        <v>1273.0961</v>
      </c>
      <c r="D12192">
        <v>4</v>
      </c>
      <c r="E12192">
        <v>68.875</v>
      </c>
      <c r="F12192">
        <v>9246749</v>
      </c>
      <c r="G12192">
        <v>10976014</v>
      </c>
      <c r="H12192">
        <v>10842504</v>
      </c>
      <c r="I12192">
        <v>195884.53099999999</v>
      </c>
      <c r="J12192">
        <v>493944.84399999998</v>
      </c>
      <c r="K12192">
        <v>199266.03099999999</v>
      </c>
      <c r="L12192">
        <v>134720.641</v>
      </c>
      <c r="M12192">
        <v>115458.289</v>
      </c>
      <c r="N12192">
        <v>307090.40600000002</v>
      </c>
    </row>
    <row r="12193" spans="1:14" x14ac:dyDescent="0.25">
      <c r="A12193" t="s">
        <v>11723</v>
      </c>
      <c r="B12193" t="s">
        <v>15441</v>
      </c>
      <c r="C12193">
        <v>389.22949999999997</v>
      </c>
      <c r="D12193">
        <v>2</v>
      </c>
      <c r="E12193">
        <v>37.613</v>
      </c>
      <c r="F12193">
        <v>941803</v>
      </c>
      <c r="G12193">
        <v>2626961</v>
      </c>
      <c r="H12193">
        <v>12657450</v>
      </c>
      <c r="I12193">
        <v>992979</v>
      </c>
      <c r="J12193">
        <v>5938012</v>
      </c>
      <c r="K12193">
        <v>20347230</v>
      </c>
      <c r="L12193">
        <v>6174959</v>
      </c>
      <c r="M12193">
        <v>914391.31200000003</v>
      </c>
      <c r="N12193">
        <v>457921.5</v>
      </c>
    </row>
    <row r="12194" spans="1:14" x14ac:dyDescent="0.25">
      <c r="A12194" t="s">
        <v>427</v>
      </c>
      <c r="B12194" t="s">
        <v>6215</v>
      </c>
      <c r="C12194" t="s">
        <v>18697</v>
      </c>
      <c r="D12194" t="s">
        <v>8</v>
      </c>
      <c r="E12194">
        <v>56.206000000000003</v>
      </c>
      <c r="F12194">
        <v>255531232</v>
      </c>
      <c r="G12194">
        <v>175032656</v>
      </c>
      <c r="H12194">
        <v>428526336</v>
      </c>
      <c r="I12194">
        <v>14577053</v>
      </c>
      <c r="J12194">
        <v>3871098.25</v>
      </c>
      <c r="K12194">
        <v>8221160</v>
      </c>
      <c r="L12194">
        <v>111220160</v>
      </c>
      <c r="M12194">
        <v>99024312</v>
      </c>
      <c r="N12194">
        <v>188665264</v>
      </c>
    </row>
    <row r="12195" spans="1:14" x14ac:dyDescent="0.25">
      <c r="A12195" t="s">
        <v>427</v>
      </c>
      <c r="B12195" t="s">
        <v>11142</v>
      </c>
      <c r="C12195">
        <v>655.82245</v>
      </c>
      <c r="D12195">
        <v>2</v>
      </c>
      <c r="E12195">
        <v>40.503</v>
      </c>
      <c r="F12195">
        <v>251118768</v>
      </c>
      <c r="G12195">
        <v>170754432</v>
      </c>
      <c r="H12195">
        <v>466401472</v>
      </c>
      <c r="I12195">
        <v>5683126.5</v>
      </c>
      <c r="J12195">
        <v>15636649</v>
      </c>
      <c r="K12195">
        <v>33128278</v>
      </c>
      <c r="L12195">
        <v>94578328</v>
      </c>
      <c r="M12195">
        <v>63560168</v>
      </c>
      <c r="N12195">
        <v>52394940</v>
      </c>
    </row>
    <row r="12196" spans="1:14" x14ac:dyDescent="0.25">
      <c r="A12196" t="s">
        <v>427</v>
      </c>
      <c r="B12196" t="s">
        <v>3927</v>
      </c>
      <c r="C12196">
        <v>430.57204999999999</v>
      </c>
      <c r="D12196">
        <v>3</v>
      </c>
      <c r="E12196">
        <v>39.034999999999997</v>
      </c>
      <c r="F12196">
        <v>162190960</v>
      </c>
      <c r="G12196">
        <v>123978328</v>
      </c>
      <c r="H12196">
        <v>451493344</v>
      </c>
      <c r="I12196">
        <v>7524751</v>
      </c>
      <c r="J12196">
        <v>6975760.5</v>
      </c>
      <c r="K12196">
        <v>14078579</v>
      </c>
      <c r="L12196">
        <v>105714224</v>
      </c>
      <c r="M12196">
        <v>40446884</v>
      </c>
      <c r="N12196">
        <v>35940388</v>
      </c>
    </row>
    <row r="12197" spans="1:14" x14ac:dyDescent="0.25">
      <c r="A12197" t="s">
        <v>427</v>
      </c>
      <c r="B12197" t="s">
        <v>3265</v>
      </c>
      <c r="C12197">
        <v>825.38696000000004</v>
      </c>
      <c r="D12197">
        <v>2</v>
      </c>
      <c r="E12197">
        <v>50.087000000000003</v>
      </c>
      <c r="F12197">
        <v>129287696</v>
      </c>
      <c r="G12197">
        <v>105772992</v>
      </c>
      <c r="H12197">
        <v>262151984</v>
      </c>
      <c r="I12197">
        <v>11989471</v>
      </c>
      <c r="J12197">
        <v>21678686</v>
      </c>
      <c r="K12197">
        <v>63913068</v>
      </c>
      <c r="L12197">
        <v>49455248</v>
      </c>
      <c r="M12197">
        <v>43382488</v>
      </c>
      <c r="N12197">
        <v>79735296</v>
      </c>
    </row>
    <row r="12198" spans="1:14" x14ac:dyDescent="0.25">
      <c r="A12198" t="s">
        <v>427</v>
      </c>
      <c r="B12198" t="s">
        <v>1559</v>
      </c>
      <c r="C12198">
        <v>436.74572999999998</v>
      </c>
      <c r="D12198">
        <v>2</v>
      </c>
      <c r="E12198">
        <v>26.355</v>
      </c>
      <c r="F12198">
        <v>129080424</v>
      </c>
      <c r="G12198">
        <v>94196544</v>
      </c>
      <c r="H12198">
        <v>158981856</v>
      </c>
      <c r="I12198">
        <v>9858532</v>
      </c>
      <c r="J12198">
        <v>30846616</v>
      </c>
      <c r="K12198">
        <v>4950013</v>
      </c>
      <c r="L12198">
        <v>88541792</v>
      </c>
      <c r="M12198">
        <v>47670900</v>
      </c>
      <c r="N12198">
        <v>28158208</v>
      </c>
    </row>
    <row r="12199" spans="1:14" x14ac:dyDescent="0.25">
      <c r="A12199" t="s">
        <v>427</v>
      </c>
      <c r="B12199" t="s">
        <v>428</v>
      </c>
      <c r="C12199">
        <v>480.27422999999999</v>
      </c>
      <c r="D12199">
        <v>2</v>
      </c>
      <c r="E12199">
        <v>38.162999999999997</v>
      </c>
      <c r="F12199">
        <v>99772912</v>
      </c>
      <c r="G12199">
        <v>65550212</v>
      </c>
      <c r="H12199">
        <v>212446768</v>
      </c>
      <c r="I12199">
        <v>6992313</v>
      </c>
      <c r="J12199">
        <v>1228301.875</v>
      </c>
      <c r="K12199">
        <v>7958004.5</v>
      </c>
      <c r="L12199">
        <v>53054512</v>
      </c>
      <c r="M12199">
        <v>21826522</v>
      </c>
      <c r="N12199">
        <v>19510112</v>
      </c>
    </row>
    <row r="12200" spans="1:14" x14ac:dyDescent="0.25">
      <c r="A12200" t="s">
        <v>427</v>
      </c>
      <c r="B12200" t="s">
        <v>4531</v>
      </c>
      <c r="C12200">
        <v>398.86765000000003</v>
      </c>
      <c r="D12200">
        <v>3</v>
      </c>
      <c r="E12200">
        <v>30.209</v>
      </c>
      <c r="F12200">
        <v>98885608</v>
      </c>
      <c r="G12200">
        <v>78653864</v>
      </c>
      <c r="H12200">
        <v>180652032</v>
      </c>
      <c r="I12200">
        <v>970314.68799999997</v>
      </c>
      <c r="J12200">
        <v>2381402.25</v>
      </c>
      <c r="K12200">
        <v>4219083</v>
      </c>
      <c r="L12200">
        <v>24908350</v>
      </c>
      <c r="M12200">
        <v>22919624</v>
      </c>
      <c r="N12200">
        <v>13507006</v>
      </c>
    </row>
    <row r="12201" spans="1:14" x14ac:dyDescent="0.25">
      <c r="A12201" t="s">
        <v>427</v>
      </c>
      <c r="B12201" t="s">
        <v>3277</v>
      </c>
      <c r="C12201">
        <v>558.31219999999996</v>
      </c>
      <c r="D12201">
        <v>2</v>
      </c>
      <c r="E12201">
        <v>28.707999999999998</v>
      </c>
      <c r="F12201">
        <v>77796000</v>
      </c>
      <c r="G12201">
        <v>76697736</v>
      </c>
      <c r="H12201">
        <v>164811776</v>
      </c>
      <c r="I12201">
        <v>12025072</v>
      </c>
      <c r="J12201">
        <v>22497226</v>
      </c>
      <c r="K12201">
        <v>36627816</v>
      </c>
      <c r="L12201">
        <v>35443392</v>
      </c>
      <c r="M12201">
        <v>36280384</v>
      </c>
      <c r="N12201">
        <v>26651026</v>
      </c>
    </row>
    <row r="12202" spans="1:14" x14ac:dyDescent="0.25">
      <c r="A12202" t="s">
        <v>427</v>
      </c>
      <c r="B12202" t="s">
        <v>12814</v>
      </c>
      <c r="C12202" t="s">
        <v>12815</v>
      </c>
      <c r="D12202" t="s">
        <v>87</v>
      </c>
      <c r="E12202">
        <v>22.027999999999999</v>
      </c>
      <c r="F12202">
        <v>69849792</v>
      </c>
      <c r="G12202">
        <v>87969072</v>
      </c>
      <c r="H12202">
        <v>122632648</v>
      </c>
      <c r="I12202">
        <v>1336456</v>
      </c>
      <c r="J12202">
        <v>1214143.5</v>
      </c>
      <c r="K12202">
        <v>319521.68800000002</v>
      </c>
      <c r="L12202">
        <v>62383784</v>
      </c>
      <c r="M12202">
        <v>5927322.5</v>
      </c>
      <c r="N12202">
        <v>15479363</v>
      </c>
    </row>
    <row r="12203" spans="1:14" x14ac:dyDescent="0.25">
      <c r="A12203" t="s">
        <v>427</v>
      </c>
      <c r="B12203" t="s">
        <v>2694</v>
      </c>
      <c r="C12203">
        <v>638.81370000000004</v>
      </c>
      <c r="D12203">
        <v>2</v>
      </c>
      <c r="E12203">
        <v>27.753</v>
      </c>
      <c r="F12203">
        <v>58840944</v>
      </c>
      <c r="G12203">
        <v>52096276</v>
      </c>
      <c r="H12203">
        <v>100781040</v>
      </c>
      <c r="I12203">
        <v>1048438.438</v>
      </c>
      <c r="J12203">
        <v>271178.31199999998</v>
      </c>
      <c r="K12203">
        <v>339757.31199999998</v>
      </c>
      <c r="L12203">
        <v>19768632</v>
      </c>
      <c r="M12203">
        <v>17353024</v>
      </c>
      <c r="N12203">
        <v>14777735</v>
      </c>
    </row>
    <row r="12204" spans="1:14" x14ac:dyDescent="0.25">
      <c r="A12204" t="s">
        <v>427</v>
      </c>
      <c r="B12204" t="s">
        <v>19846</v>
      </c>
      <c r="C12204">
        <v>382.16485999999998</v>
      </c>
      <c r="D12204">
        <v>2</v>
      </c>
      <c r="E12204">
        <v>20.071999999999999</v>
      </c>
      <c r="F12204">
        <v>55643088</v>
      </c>
      <c r="G12204">
        <v>21883620</v>
      </c>
      <c r="H12204">
        <v>68815712</v>
      </c>
      <c r="I12204">
        <v>578497.375</v>
      </c>
      <c r="J12204">
        <v>343119.46899999998</v>
      </c>
      <c r="K12204">
        <v>104564.391</v>
      </c>
      <c r="L12204">
        <v>52067748</v>
      </c>
      <c r="M12204">
        <v>660876.56200000003</v>
      </c>
      <c r="N12204">
        <v>7606740</v>
      </c>
    </row>
    <row r="12205" spans="1:14" x14ac:dyDescent="0.25">
      <c r="A12205" t="s">
        <v>427</v>
      </c>
      <c r="B12205" t="s">
        <v>18225</v>
      </c>
      <c r="C12205">
        <v>393.74502999999999</v>
      </c>
      <c r="D12205">
        <v>2</v>
      </c>
      <c r="E12205">
        <v>20.521999999999998</v>
      </c>
      <c r="F12205">
        <v>47983576</v>
      </c>
      <c r="G12205">
        <v>23155550</v>
      </c>
      <c r="H12205">
        <v>37033332</v>
      </c>
      <c r="I12205">
        <v>1277345.625</v>
      </c>
      <c r="J12205">
        <v>1611891.25</v>
      </c>
      <c r="K12205">
        <v>1356806.5</v>
      </c>
      <c r="L12205">
        <v>14753732</v>
      </c>
      <c r="M12205">
        <v>1763587.375</v>
      </c>
      <c r="N12205">
        <v>6552127</v>
      </c>
    </row>
    <row r="12206" spans="1:14" x14ac:dyDescent="0.25">
      <c r="A12206" t="s">
        <v>427</v>
      </c>
      <c r="B12206" t="s">
        <v>18696</v>
      </c>
      <c r="C12206">
        <v>919.46550000000002</v>
      </c>
      <c r="D12206">
        <v>2</v>
      </c>
      <c r="E12206">
        <v>61.703000000000003</v>
      </c>
      <c r="F12206">
        <v>14625612</v>
      </c>
      <c r="G12206">
        <v>6517873</v>
      </c>
      <c r="H12206">
        <v>8828954</v>
      </c>
      <c r="I12206">
        <v>719255.81200000003</v>
      </c>
      <c r="J12206">
        <v>927387</v>
      </c>
      <c r="K12206">
        <v>489066.46899999998</v>
      </c>
      <c r="L12206">
        <v>3045140.5</v>
      </c>
      <c r="M12206">
        <v>2616388.25</v>
      </c>
      <c r="N12206">
        <v>6870480</v>
      </c>
    </row>
    <row r="12207" spans="1:14" x14ac:dyDescent="0.25">
      <c r="A12207" t="s">
        <v>427</v>
      </c>
      <c r="B12207" t="s">
        <v>21172</v>
      </c>
      <c r="C12207">
        <v>849.39030000000002</v>
      </c>
      <c r="D12207">
        <v>2</v>
      </c>
      <c r="E12207">
        <v>28.963000000000001</v>
      </c>
      <c r="F12207">
        <v>10217653</v>
      </c>
      <c r="G12207">
        <v>13280655</v>
      </c>
      <c r="H12207">
        <v>34140932</v>
      </c>
      <c r="I12207">
        <v>450947.56199999998</v>
      </c>
      <c r="J12207">
        <v>0</v>
      </c>
      <c r="K12207">
        <v>272136.93800000002</v>
      </c>
      <c r="L12207">
        <v>2315711.5</v>
      </c>
      <c r="M12207">
        <v>1646450.375</v>
      </c>
      <c r="N12207">
        <v>1369443.875</v>
      </c>
    </row>
    <row r="12208" spans="1:14" x14ac:dyDescent="0.25">
      <c r="A12208" t="s">
        <v>427</v>
      </c>
      <c r="B12208" t="s">
        <v>15750</v>
      </c>
      <c r="C12208">
        <v>1011.4484</v>
      </c>
      <c r="D12208">
        <v>3</v>
      </c>
      <c r="E12208">
        <v>59.148000000000003</v>
      </c>
      <c r="F12208">
        <v>9142859</v>
      </c>
      <c r="G12208">
        <v>7422349</v>
      </c>
      <c r="H12208">
        <v>20454828</v>
      </c>
      <c r="I12208">
        <v>0</v>
      </c>
      <c r="J12208">
        <v>0</v>
      </c>
      <c r="K12208">
        <v>0</v>
      </c>
      <c r="L12208">
        <v>2037105.25</v>
      </c>
      <c r="M12208">
        <v>2639896.25</v>
      </c>
      <c r="N12208">
        <v>5737824</v>
      </c>
    </row>
    <row r="12209" spans="1:14" x14ac:dyDescent="0.25">
      <c r="A12209" t="s">
        <v>427</v>
      </c>
      <c r="B12209" t="s">
        <v>20451</v>
      </c>
      <c r="C12209">
        <v>1266.653</v>
      </c>
      <c r="D12209">
        <v>2</v>
      </c>
      <c r="E12209">
        <v>76.028000000000006</v>
      </c>
      <c r="F12209">
        <v>5854628</v>
      </c>
      <c r="G12209">
        <v>4736745.5</v>
      </c>
      <c r="H12209">
        <v>9511197</v>
      </c>
      <c r="I12209">
        <v>171813.891</v>
      </c>
      <c r="J12209">
        <v>344739.84399999998</v>
      </c>
      <c r="K12209">
        <v>785728.31200000003</v>
      </c>
      <c r="L12209">
        <v>1519207.375</v>
      </c>
      <c r="M12209">
        <v>656611.43799999997</v>
      </c>
      <c r="N12209">
        <v>330091.125</v>
      </c>
    </row>
    <row r="12210" spans="1:14" x14ac:dyDescent="0.25">
      <c r="A12210" t="s">
        <v>6764</v>
      </c>
      <c r="B12210" t="s">
        <v>6765</v>
      </c>
      <c r="C12210">
        <v>586.85050000000001</v>
      </c>
      <c r="D12210">
        <v>2</v>
      </c>
      <c r="E12210">
        <v>66.456999999999994</v>
      </c>
      <c r="F12210">
        <v>9136003</v>
      </c>
      <c r="G12210">
        <v>16900312</v>
      </c>
      <c r="H12210">
        <v>15065980</v>
      </c>
      <c r="I12210">
        <v>8921432</v>
      </c>
      <c r="J12210">
        <v>9482588</v>
      </c>
      <c r="K12210">
        <v>19155558</v>
      </c>
      <c r="L12210">
        <v>13526650</v>
      </c>
      <c r="M12210">
        <v>11305869</v>
      </c>
      <c r="N12210">
        <v>17072078</v>
      </c>
    </row>
    <row r="12211" spans="1:14" x14ac:dyDescent="0.25">
      <c r="A12211" t="s">
        <v>11571</v>
      </c>
      <c r="B12211" t="s">
        <v>13589</v>
      </c>
      <c r="C12211">
        <v>417.56389999999999</v>
      </c>
      <c r="D12211">
        <v>3</v>
      </c>
      <c r="E12211">
        <v>53.444000000000003</v>
      </c>
      <c r="F12211">
        <v>1126320.25</v>
      </c>
      <c r="G12211">
        <v>1635983.875</v>
      </c>
      <c r="H12211">
        <v>3508809.5</v>
      </c>
      <c r="I12211">
        <v>140755.82800000001</v>
      </c>
      <c r="J12211">
        <v>0</v>
      </c>
      <c r="K12211">
        <v>224.226</v>
      </c>
      <c r="L12211">
        <v>452348.68800000002</v>
      </c>
      <c r="M12211">
        <v>194617.95300000001</v>
      </c>
      <c r="N12211">
        <v>1149992.125</v>
      </c>
    </row>
    <row r="12212" spans="1:14" x14ac:dyDescent="0.25">
      <c r="A12212" t="s">
        <v>4241</v>
      </c>
      <c r="B12212" t="s">
        <v>21751</v>
      </c>
      <c r="C12212">
        <v>675.37523999999996</v>
      </c>
      <c r="D12212">
        <v>2</v>
      </c>
      <c r="E12212">
        <v>27.948</v>
      </c>
      <c r="F12212">
        <v>795305.93799999997</v>
      </c>
      <c r="G12212">
        <v>6835399</v>
      </c>
      <c r="H12212">
        <v>4923382</v>
      </c>
      <c r="I12212">
        <v>1211706.25</v>
      </c>
      <c r="J12212">
        <v>4200454.5</v>
      </c>
      <c r="K12212">
        <v>2764628</v>
      </c>
      <c r="L12212">
        <v>628865.06200000003</v>
      </c>
      <c r="M12212">
        <v>633513.625</v>
      </c>
      <c r="N12212">
        <v>1710990.25</v>
      </c>
    </row>
    <row r="12213" spans="1:14" x14ac:dyDescent="0.25">
      <c r="A12213" t="s">
        <v>11650</v>
      </c>
      <c r="B12213" t="s">
        <v>14477</v>
      </c>
      <c r="C12213">
        <v>493.24292000000003</v>
      </c>
      <c r="D12213">
        <v>3</v>
      </c>
      <c r="E12213">
        <v>43.978000000000002</v>
      </c>
      <c r="F12213">
        <v>17323018</v>
      </c>
      <c r="G12213">
        <v>22387204</v>
      </c>
      <c r="H12213">
        <v>15666859</v>
      </c>
      <c r="I12213">
        <v>42760412</v>
      </c>
      <c r="J12213">
        <v>29262066</v>
      </c>
      <c r="K12213">
        <v>10953748</v>
      </c>
      <c r="L12213">
        <v>11906048</v>
      </c>
      <c r="M12213">
        <v>32309984</v>
      </c>
      <c r="N12213">
        <v>30582916</v>
      </c>
    </row>
    <row r="12214" spans="1:14" x14ac:dyDescent="0.25">
      <c r="A12214" t="s">
        <v>2564</v>
      </c>
      <c r="B12214" t="s">
        <v>10804</v>
      </c>
      <c r="C12214">
        <v>528.27480000000003</v>
      </c>
      <c r="D12214">
        <v>2</v>
      </c>
      <c r="E12214">
        <v>53.746000000000002</v>
      </c>
      <c r="F12214">
        <v>128856712</v>
      </c>
      <c r="G12214">
        <v>171534992</v>
      </c>
      <c r="H12214">
        <v>158009536</v>
      </c>
      <c r="I12214">
        <v>102808280</v>
      </c>
      <c r="J12214">
        <v>110441744</v>
      </c>
      <c r="K12214">
        <v>235595808</v>
      </c>
      <c r="L12214">
        <v>91589816</v>
      </c>
      <c r="M12214">
        <v>83933392</v>
      </c>
      <c r="N12214">
        <v>170020496</v>
      </c>
    </row>
    <row r="12215" spans="1:14" x14ac:dyDescent="0.25">
      <c r="A12215" t="s">
        <v>2564</v>
      </c>
      <c r="B12215" t="s">
        <v>8875</v>
      </c>
      <c r="C12215">
        <v>611.30889999999999</v>
      </c>
      <c r="D12215">
        <v>3</v>
      </c>
      <c r="E12215">
        <v>51.110999999999997</v>
      </c>
      <c r="F12215">
        <v>117490328</v>
      </c>
      <c r="G12215">
        <v>196705936</v>
      </c>
      <c r="H12215">
        <v>264747344</v>
      </c>
      <c r="I12215">
        <v>119340984</v>
      </c>
      <c r="J12215">
        <v>138982304</v>
      </c>
      <c r="K12215">
        <v>290615296</v>
      </c>
      <c r="L12215">
        <v>120681568</v>
      </c>
      <c r="M12215">
        <v>115167392</v>
      </c>
      <c r="N12215">
        <v>285191424</v>
      </c>
    </row>
    <row r="12216" spans="1:14" x14ac:dyDescent="0.25">
      <c r="A12216" t="s">
        <v>2564</v>
      </c>
      <c r="B12216" t="s">
        <v>10805</v>
      </c>
      <c r="C12216" t="s">
        <v>24541</v>
      </c>
      <c r="D12216" t="s">
        <v>8</v>
      </c>
      <c r="E12216">
        <v>52.633000000000003</v>
      </c>
      <c r="F12216">
        <v>92620152</v>
      </c>
      <c r="G12216">
        <v>137348592</v>
      </c>
      <c r="H12216">
        <v>287495680</v>
      </c>
      <c r="I12216">
        <v>120449464</v>
      </c>
      <c r="J12216">
        <v>120400984</v>
      </c>
      <c r="K12216">
        <v>183033248</v>
      </c>
      <c r="L12216">
        <v>87424952</v>
      </c>
      <c r="M12216">
        <v>83231320</v>
      </c>
      <c r="N12216">
        <v>175144880</v>
      </c>
    </row>
    <row r="12217" spans="1:14" x14ac:dyDescent="0.25">
      <c r="A12217" t="s">
        <v>2564</v>
      </c>
      <c r="B12217" t="s">
        <v>10666</v>
      </c>
      <c r="C12217" t="s">
        <v>24365</v>
      </c>
      <c r="D12217" t="s">
        <v>8</v>
      </c>
      <c r="E12217">
        <v>68.016999999999996</v>
      </c>
      <c r="F12217">
        <v>67956616</v>
      </c>
      <c r="G12217">
        <v>114570296</v>
      </c>
      <c r="H12217">
        <v>90492152</v>
      </c>
      <c r="I12217">
        <v>65740304</v>
      </c>
      <c r="J12217">
        <v>71220624</v>
      </c>
      <c r="K12217">
        <v>99255448</v>
      </c>
      <c r="L12217">
        <v>80320040</v>
      </c>
      <c r="M12217">
        <v>58070604</v>
      </c>
      <c r="N12217">
        <v>97362664</v>
      </c>
    </row>
    <row r="12218" spans="1:14" x14ac:dyDescent="0.25">
      <c r="A12218" t="s">
        <v>2564</v>
      </c>
      <c r="B12218" t="s">
        <v>2565</v>
      </c>
      <c r="C12218">
        <v>639.79560000000004</v>
      </c>
      <c r="D12218">
        <v>2</v>
      </c>
      <c r="E12218">
        <v>48.819000000000003</v>
      </c>
      <c r="F12218">
        <v>66893992</v>
      </c>
      <c r="G12218">
        <v>85871312</v>
      </c>
      <c r="H12218">
        <v>89084984</v>
      </c>
      <c r="I12218">
        <v>51058804</v>
      </c>
      <c r="J12218">
        <v>56479180</v>
      </c>
      <c r="K12218">
        <v>119394184</v>
      </c>
      <c r="L12218">
        <v>63321252</v>
      </c>
      <c r="M12218">
        <v>51195248</v>
      </c>
      <c r="N12218">
        <v>108100768</v>
      </c>
    </row>
    <row r="12219" spans="1:14" x14ac:dyDescent="0.25">
      <c r="A12219" t="s">
        <v>2564</v>
      </c>
      <c r="B12219" t="s">
        <v>3307</v>
      </c>
      <c r="C12219">
        <v>577.79047000000003</v>
      </c>
      <c r="D12219">
        <v>2</v>
      </c>
      <c r="E12219">
        <v>47.648000000000003</v>
      </c>
      <c r="F12219">
        <v>46957844</v>
      </c>
      <c r="G12219">
        <v>47938284</v>
      </c>
      <c r="H12219">
        <v>45769400</v>
      </c>
      <c r="I12219">
        <v>27566220</v>
      </c>
      <c r="J12219">
        <v>26698012</v>
      </c>
      <c r="K12219">
        <v>83105352</v>
      </c>
      <c r="L12219">
        <v>33313792</v>
      </c>
      <c r="M12219">
        <v>23646222</v>
      </c>
      <c r="N12219">
        <v>54316536</v>
      </c>
    </row>
    <row r="12220" spans="1:14" x14ac:dyDescent="0.25">
      <c r="A12220" t="s">
        <v>2564</v>
      </c>
      <c r="B12220" t="s">
        <v>3911</v>
      </c>
      <c r="C12220">
        <v>571.28740000000005</v>
      </c>
      <c r="D12220">
        <v>1</v>
      </c>
      <c r="E12220">
        <v>22.245000000000001</v>
      </c>
      <c r="F12220">
        <v>27944780</v>
      </c>
      <c r="G12220">
        <v>48473676</v>
      </c>
      <c r="H12220">
        <v>62049764</v>
      </c>
      <c r="I12220">
        <v>14596508</v>
      </c>
      <c r="J12220">
        <v>27024130</v>
      </c>
      <c r="K12220">
        <v>19569252</v>
      </c>
      <c r="L12220">
        <v>27135836</v>
      </c>
      <c r="M12220">
        <v>10176893</v>
      </c>
      <c r="N12220">
        <v>13656430</v>
      </c>
    </row>
    <row r="12221" spans="1:14" x14ac:dyDescent="0.25">
      <c r="A12221" t="s">
        <v>2564</v>
      </c>
      <c r="B12221" t="s">
        <v>10461</v>
      </c>
      <c r="C12221">
        <v>753.37379999999996</v>
      </c>
      <c r="D12221">
        <v>2</v>
      </c>
      <c r="E12221">
        <v>43.015999999999998</v>
      </c>
      <c r="F12221">
        <v>15302474</v>
      </c>
      <c r="G12221">
        <v>37102796</v>
      </c>
      <c r="H12221">
        <v>41754272</v>
      </c>
      <c r="I12221">
        <v>14106372</v>
      </c>
      <c r="J12221">
        <v>18619984</v>
      </c>
      <c r="K12221">
        <v>37420040</v>
      </c>
      <c r="L12221">
        <v>17309782</v>
      </c>
      <c r="M12221">
        <v>9359943</v>
      </c>
      <c r="N12221">
        <v>7862494</v>
      </c>
    </row>
    <row r="12222" spans="1:14" x14ac:dyDescent="0.25">
      <c r="A12222" t="s">
        <v>5482</v>
      </c>
      <c r="B12222" t="s">
        <v>17332</v>
      </c>
      <c r="C12222">
        <v>522.32169999999996</v>
      </c>
      <c r="D12222">
        <v>2</v>
      </c>
      <c r="E12222">
        <v>51.725999999999999</v>
      </c>
      <c r="F12222">
        <v>36558092</v>
      </c>
      <c r="G12222">
        <v>36678780</v>
      </c>
      <c r="H12222">
        <v>26056512</v>
      </c>
      <c r="I12222">
        <v>2665805.75</v>
      </c>
      <c r="J12222">
        <v>2794364.5</v>
      </c>
      <c r="K12222">
        <v>7129156</v>
      </c>
      <c r="L12222">
        <v>9594510</v>
      </c>
      <c r="M12222">
        <v>9884698</v>
      </c>
      <c r="N12222">
        <v>14670290</v>
      </c>
    </row>
    <row r="12223" spans="1:14" x14ac:dyDescent="0.25">
      <c r="A12223" t="s">
        <v>5482</v>
      </c>
      <c r="B12223" t="s">
        <v>13109</v>
      </c>
      <c r="C12223">
        <v>464.74045000000001</v>
      </c>
      <c r="D12223">
        <v>2</v>
      </c>
      <c r="E12223">
        <v>18.024999999999999</v>
      </c>
      <c r="F12223">
        <v>36364032</v>
      </c>
      <c r="G12223">
        <v>22926068</v>
      </c>
      <c r="H12223">
        <v>22478138</v>
      </c>
      <c r="I12223">
        <v>2927511.75</v>
      </c>
      <c r="J12223">
        <v>3090608.25</v>
      </c>
      <c r="K12223">
        <v>1706731.125</v>
      </c>
      <c r="L12223">
        <v>10868550</v>
      </c>
      <c r="M12223">
        <v>2002407.5</v>
      </c>
      <c r="N12223">
        <v>6367686.5</v>
      </c>
    </row>
    <row r="12224" spans="1:14" x14ac:dyDescent="0.25">
      <c r="A12224" t="s">
        <v>5482</v>
      </c>
      <c r="B12224" t="s">
        <v>5483</v>
      </c>
      <c r="C12224">
        <v>678.91160000000002</v>
      </c>
      <c r="D12224">
        <v>2</v>
      </c>
      <c r="E12224">
        <v>76.606999999999999</v>
      </c>
      <c r="F12224">
        <v>12977569</v>
      </c>
      <c r="G12224">
        <v>7185812</v>
      </c>
      <c r="H12224">
        <v>11875300</v>
      </c>
      <c r="I12224">
        <v>4594836.5</v>
      </c>
      <c r="J12224">
        <v>977149.375</v>
      </c>
      <c r="K12224">
        <v>1243922</v>
      </c>
      <c r="L12224">
        <v>427989.81199999998</v>
      </c>
      <c r="M12224">
        <v>624896.875</v>
      </c>
      <c r="N12224">
        <v>134776.891</v>
      </c>
    </row>
    <row r="12225" spans="1:14" x14ac:dyDescent="0.25">
      <c r="A12225" t="s">
        <v>5482</v>
      </c>
      <c r="B12225" t="s">
        <v>10271</v>
      </c>
      <c r="C12225">
        <v>627.31190000000004</v>
      </c>
      <c r="D12225">
        <v>2</v>
      </c>
      <c r="E12225">
        <v>55.32</v>
      </c>
      <c r="F12225">
        <v>6873017</v>
      </c>
      <c r="G12225">
        <v>2354669.5</v>
      </c>
      <c r="H12225">
        <v>1737444.625</v>
      </c>
      <c r="I12225">
        <v>972231.875</v>
      </c>
      <c r="J12225">
        <v>617432.31200000003</v>
      </c>
      <c r="K12225">
        <v>276863.09399999998</v>
      </c>
      <c r="L12225">
        <v>2520296.5</v>
      </c>
      <c r="M12225">
        <v>726779.68799999997</v>
      </c>
      <c r="N12225">
        <v>924650.25</v>
      </c>
    </row>
    <row r="12226" spans="1:14" x14ac:dyDescent="0.25">
      <c r="A12226" t="s">
        <v>11821</v>
      </c>
      <c r="B12226" t="s">
        <v>16506</v>
      </c>
      <c r="C12226">
        <v>657.83623999999998</v>
      </c>
      <c r="D12226">
        <v>2</v>
      </c>
      <c r="E12226">
        <v>31.3</v>
      </c>
      <c r="F12226">
        <v>11167428</v>
      </c>
      <c r="G12226">
        <v>14882613</v>
      </c>
      <c r="H12226">
        <v>11400768</v>
      </c>
      <c r="I12226">
        <v>12230696</v>
      </c>
      <c r="J12226">
        <v>8256753.5</v>
      </c>
      <c r="K12226">
        <v>3791143.75</v>
      </c>
      <c r="L12226">
        <v>2599285</v>
      </c>
      <c r="M12226">
        <v>6604624</v>
      </c>
      <c r="N12226">
        <v>4300265</v>
      </c>
    </row>
    <row r="12227" spans="1:14" x14ac:dyDescent="0.25">
      <c r="A12227" t="s">
        <v>9261</v>
      </c>
      <c r="B12227" t="s">
        <v>10485</v>
      </c>
      <c r="C12227">
        <v>893.98974999999996</v>
      </c>
      <c r="D12227">
        <v>2</v>
      </c>
      <c r="E12227">
        <v>55.396000000000001</v>
      </c>
      <c r="F12227">
        <v>22909876</v>
      </c>
      <c r="G12227">
        <v>24714972</v>
      </c>
      <c r="H12227">
        <v>23079944</v>
      </c>
      <c r="I12227">
        <v>1708986.5</v>
      </c>
      <c r="J12227">
        <v>4068945.5</v>
      </c>
      <c r="K12227">
        <v>7448573</v>
      </c>
      <c r="L12227">
        <v>10960857</v>
      </c>
      <c r="M12227">
        <v>12029126</v>
      </c>
      <c r="N12227">
        <v>20764820</v>
      </c>
    </row>
    <row r="12228" spans="1:14" x14ac:dyDescent="0.25">
      <c r="A12228" t="s">
        <v>9261</v>
      </c>
      <c r="B12228" t="s">
        <v>14421</v>
      </c>
      <c r="C12228">
        <v>1039.5364999999999</v>
      </c>
      <c r="D12228">
        <v>3</v>
      </c>
      <c r="E12228">
        <v>89.775999999999996</v>
      </c>
      <c r="F12228">
        <v>15470685</v>
      </c>
      <c r="G12228">
        <v>13423584</v>
      </c>
      <c r="H12228">
        <v>44340888</v>
      </c>
      <c r="I12228">
        <v>0</v>
      </c>
      <c r="J12228">
        <v>7108726.5</v>
      </c>
      <c r="K12228">
        <v>12395720</v>
      </c>
      <c r="L12228">
        <v>2996770.5</v>
      </c>
      <c r="M12228">
        <v>846500</v>
      </c>
      <c r="N12228">
        <v>447481.31199999998</v>
      </c>
    </row>
    <row r="12229" spans="1:14" x14ac:dyDescent="0.25">
      <c r="A12229" t="s">
        <v>9261</v>
      </c>
      <c r="B12229" t="s">
        <v>14422</v>
      </c>
      <c r="C12229">
        <v>1039.8638000000001</v>
      </c>
      <c r="D12229">
        <v>3</v>
      </c>
      <c r="E12229">
        <v>85.787999999999997</v>
      </c>
      <c r="F12229">
        <v>9950994</v>
      </c>
      <c r="G12229">
        <v>14276245</v>
      </c>
      <c r="H12229">
        <v>27355260</v>
      </c>
      <c r="I12229">
        <v>214620</v>
      </c>
      <c r="J12229">
        <v>1640031.5</v>
      </c>
      <c r="K12229">
        <v>5761089</v>
      </c>
      <c r="L12229">
        <v>2660007.75</v>
      </c>
      <c r="M12229">
        <v>693494.25</v>
      </c>
      <c r="N12229">
        <v>551580.68799999997</v>
      </c>
    </row>
    <row r="12230" spans="1:14" x14ac:dyDescent="0.25">
      <c r="A12230" t="s">
        <v>9261</v>
      </c>
      <c r="B12230" t="s">
        <v>9262</v>
      </c>
      <c r="C12230">
        <v>470.74126999999999</v>
      </c>
      <c r="D12230">
        <v>2</v>
      </c>
      <c r="E12230">
        <v>24.448</v>
      </c>
      <c r="F12230">
        <v>9883159</v>
      </c>
      <c r="G12230">
        <v>14804470</v>
      </c>
      <c r="H12230">
        <v>17131492</v>
      </c>
      <c r="I12230">
        <v>1309669.875</v>
      </c>
      <c r="J12230">
        <v>5900067.5</v>
      </c>
      <c r="K12230">
        <v>3142512.75</v>
      </c>
      <c r="L12230">
        <v>25319558</v>
      </c>
      <c r="M12230">
        <v>1433360.75</v>
      </c>
      <c r="N12230">
        <v>3364537</v>
      </c>
    </row>
    <row r="12231" spans="1:14" x14ac:dyDescent="0.25">
      <c r="A12231" t="s">
        <v>1126</v>
      </c>
      <c r="B12231" t="s">
        <v>10011</v>
      </c>
      <c r="C12231">
        <v>715.40340000000003</v>
      </c>
      <c r="D12231">
        <v>3</v>
      </c>
      <c r="E12231">
        <v>79.382000000000005</v>
      </c>
      <c r="F12231">
        <v>39176868</v>
      </c>
      <c r="G12231">
        <v>46098436</v>
      </c>
      <c r="H12231">
        <v>61240824</v>
      </c>
      <c r="I12231">
        <v>14151089</v>
      </c>
      <c r="J12231">
        <v>31594042</v>
      </c>
      <c r="K12231">
        <v>49628636</v>
      </c>
      <c r="L12231">
        <v>14081569</v>
      </c>
      <c r="M12231">
        <v>4472591.5</v>
      </c>
      <c r="N12231">
        <v>4298868</v>
      </c>
    </row>
    <row r="12232" spans="1:14" x14ac:dyDescent="0.25">
      <c r="A12232" t="s">
        <v>1126</v>
      </c>
      <c r="B12232" t="s">
        <v>1127</v>
      </c>
      <c r="C12232">
        <v>555.63379999999995</v>
      </c>
      <c r="D12232">
        <v>3</v>
      </c>
      <c r="E12232">
        <v>63.838000000000001</v>
      </c>
      <c r="F12232">
        <v>4527852.5</v>
      </c>
      <c r="G12232">
        <v>11686948</v>
      </c>
      <c r="H12232">
        <v>4166966.25</v>
      </c>
      <c r="I12232">
        <v>6504203.5</v>
      </c>
      <c r="J12232">
        <v>7525319</v>
      </c>
      <c r="K12232">
        <v>13454029</v>
      </c>
      <c r="L12232">
        <v>5885477.5</v>
      </c>
      <c r="M12232">
        <v>5610246.5</v>
      </c>
      <c r="N12232">
        <v>9202886</v>
      </c>
    </row>
    <row r="12233" spans="1:14" x14ac:dyDescent="0.25">
      <c r="A12233" t="s">
        <v>306</v>
      </c>
      <c r="B12233" t="s">
        <v>9619</v>
      </c>
      <c r="C12233">
        <v>554.30619999999999</v>
      </c>
      <c r="D12233">
        <v>2</v>
      </c>
      <c r="E12233">
        <v>38.619999999999997</v>
      </c>
      <c r="F12233">
        <v>175451616</v>
      </c>
      <c r="G12233">
        <v>200115888</v>
      </c>
      <c r="H12233">
        <v>304734112</v>
      </c>
      <c r="I12233">
        <v>150726832</v>
      </c>
      <c r="J12233">
        <v>288149184</v>
      </c>
      <c r="K12233">
        <v>411999520</v>
      </c>
      <c r="L12233">
        <v>162634512</v>
      </c>
      <c r="M12233">
        <v>108013048</v>
      </c>
      <c r="N12233">
        <v>86448936</v>
      </c>
    </row>
    <row r="12234" spans="1:14" x14ac:dyDescent="0.25">
      <c r="A12234" t="s">
        <v>306</v>
      </c>
      <c r="B12234" t="s">
        <v>7146</v>
      </c>
      <c r="C12234">
        <v>598.81979999999999</v>
      </c>
      <c r="D12234">
        <v>2</v>
      </c>
      <c r="E12234">
        <v>45.201999999999998</v>
      </c>
      <c r="F12234">
        <v>143118752</v>
      </c>
      <c r="G12234">
        <v>139604160</v>
      </c>
      <c r="H12234">
        <v>162045712</v>
      </c>
      <c r="I12234">
        <v>103756344</v>
      </c>
      <c r="J12234">
        <v>114969664</v>
      </c>
      <c r="K12234">
        <v>301591840</v>
      </c>
      <c r="L12234">
        <v>191866128</v>
      </c>
      <c r="M12234">
        <v>90524088</v>
      </c>
      <c r="N12234">
        <v>157790464</v>
      </c>
    </row>
    <row r="12235" spans="1:14" x14ac:dyDescent="0.25">
      <c r="A12235" t="s">
        <v>306</v>
      </c>
      <c r="B12235" t="s">
        <v>307</v>
      </c>
      <c r="C12235">
        <v>447.71949999999998</v>
      </c>
      <c r="D12235">
        <v>2</v>
      </c>
      <c r="E12235">
        <v>31.420999999999999</v>
      </c>
      <c r="F12235">
        <v>130968528</v>
      </c>
      <c r="G12235">
        <v>150745136</v>
      </c>
      <c r="H12235">
        <v>162900464</v>
      </c>
      <c r="I12235">
        <v>75080416</v>
      </c>
      <c r="J12235">
        <v>231650352</v>
      </c>
      <c r="K12235">
        <v>391584480</v>
      </c>
      <c r="L12235">
        <v>92104808</v>
      </c>
      <c r="M12235">
        <v>73335608</v>
      </c>
      <c r="N12235">
        <v>50522280</v>
      </c>
    </row>
    <row r="12236" spans="1:14" x14ac:dyDescent="0.25">
      <c r="A12236" t="s">
        <v>306</v>
      </c>
      <c r="B12236" t="s">
        <v>17144</v>
      </c>
      <c r="C12236">
        <v>503.77206000000001</v>
      </c>
      <c r="D12236">
        <v>2</v>
      </c>
      <c r="E12236">
        <v>39.061</v>
      </c>
      <c r="F12236">
        <v>115165216</v>
      </c>
      <c r="G12236">
        <v>160026736</v>
      </c>
      <c r="H12236">
        <v>254145120</v>
      </c>
      <c r="I12236">
        <v>102610384</v>
      </c>
      <c r="J12236">
        <v>177465744</v>
      </c>
      <c r="K12236">
        <v>296036832</v>
      </c>
      <c r="L12236">
        <v>135365104</v>
      </c>
      <c r="M12236">
        <v>76377896</v>
      </c>
      <c r="N12236">
        <v>62729544</v>
      </c>
    </row>
    <row r="12237" spans="1:14" x14ac:dyDescent="0.25">
      <c r="A12237" t="s">
        <v>306</v>
      </c>
      <c r="B12237" t="s">
        <v>9306</v>
      </c>
      <c r="C12237">
        <v>416.23219999999998</v>
      </c>
      <c r="D12237">
        <v>2</v>
      </c>
      <c r="E12237">
        <v>31.45</v>
      </c>
      <c r="F12237">
        <v>69291280</v>
      </c>
      <c r="G12237">
        <v>87813312</v>
      </c>
      <c r="H12237">
        <v>105756680</v>
      </c>
      <c r="I12237">
        <v>39292204</v>
      </c>
      <c r="J12237">
        <v>111672816</v>
      </c>
      <c r="K12237">
        <v>283340928</v>
      </c>
      <c r="L12237">
        <v>62947808</v>
      </c>
      <c r="M12237">
        <v>41120056</v>
      </c>
      <c r="N12237">
        <v>29374786</v>
      </c>
    </row>
    <row r="12238" spans="1:14" x14ac:dyDescent="0.25">
      <c r="A12238" t="s">
        <v>306</v>
      </c>
      <c r="B12238" t="s">
        <v>4106</v>
      </c>
      <c r="C12238">
        <v>460.75806</v>
      </c>
      <c r="D12238">
        <v>2</v>
      </c>
      <c r="E12238">
        <v>50.655999999999999</v>
      </c>
      <c r="F12238">
        <v>61500140</v>
      </c>
      <c r="G12238">
        <v>69238072</v>
      </c>
      <c r="H12238">
        <v>43505640</v>
      </c>
      <c r="I12238">
        <v>25385378</v>
      </c>
      <c r="J12238">
        <v>24997964</v>
      </c>
      <c r="K12238">
        <v>114742032</v>
      </c>
      <c r="L12238">
        <v>30222536</v>
      </c>
      <c r="M12238">
        <v>29708430</v>
      </c>
      <c r="N12238">
        <v>85195000</v>
      </c>
    </row>
    <row r="12239" spans="1:14" x14ac:dyDescent="0.25">
      <c r="A12239" t="s">
        <v>306</v>
      </c>
      <c r="B12239" t="s">
        <v>16115</v>
      </c>
      <c r="C12239" t="s">
        <v>16116</v>
      </c>
      <c r="D12239" t="s">
        <v>42</v>
      </c>
      <c r="E12239">
        <v>57.929000000000002</v>
      </c>
      <c r="F12239">
        <v>31878744</v>
      </c>
      <c r="G12239">
        <v>27710814</v>
      </c>
      <c r="H12239">
        <v>74419368</v>
      </c>
      <c r="I12239">
        <v>35872048</v>
      </c>
      <c r="J12239">
        <v>41905848</v>
      </c>
      <c r="K12239">
        <v>41257812</v>
      </c>
      <c r="L12239">
        <v>25555110</v>
      </c>
      <c r="M12239">
        <v>22798094</v>
      </c>
      <c r="N12239">
        <v>49241488</v>
      </c>
    </row>
    <row r="12240" spans="1:14" x14ac:dyDescent="0.25">
      <c r="A12240" t="s">
        <v>306</v>
      </c>
      <c r="B12240" t="s">
        <v>8158</v>
      </c>
      <c r="C12240">
        <v>598.33010000000002</v>
      </c>
      <c r="D12240">
        <v>3</v>
      </c>
      <c r="E12240">
        <v>55.917000000000002</v>
      </c>
      <c r="F12240">
        <v>21810432</v>
      </c>
      <c r="G12240">
        <v>32573436</v>
      </c>
      <c r="H12240">
        <v>47820636</v>
      </c>
      <c r="I12240">
        <v>15586246</v>
      </c>
      <c r="J12240">
        <v>16669870</v>
      </c>
      <c r="K12240">
        <v>32213188</v>
      </c>
      <c r="L12240">
        <v>15380910</v>
      </c>
      <c r="M12240">
        <v>14689299</v>
      </c>
      <c r="N12240">
        <v>26166210</v>
      </c>
    </row>
    <row r="12241" spans="1:14" x14ac:dyDescent="0.25">
      <c r="A12241" t="s">
        <v>2540</v>
      </c>
      <c r="B12241" t="s">
        <v>8990</v>
      </c>
      <c r="C12241">
        <v>554.80359999999996</v>
      </c>
      <c r="D12241">
        <v>2</v>
      </c>
      <c r="E12241">
        <v>35.023000000000003</v>
      </c>
      <c r="F12241">
        <v>179879744</v>
      </c>
      <c r="G12241">
        <v>207301392</v>
      </c>
      <c r="H12241">
        <v>218348096</v>
      </c>
      <c r="I12241">
        <v>137775680</v>
      </c>
      <c r="J12241">
        <v>262981856</v>
      </c>
      <c r="K12241">
        <v>420392320</v>
      </c>
      <c r="L12241">
        <v>101800640</v>
      </c>
      <c r="M12241">
        <v>93196624</v>
      </c>
      <c r="N12241">
        <v>68246992</v>
      </c>
    </row>
    <row r="12242" spans="1:14" x14ac:dyDescent="0.25">
      <c r="A12242" t="s">
        <v>2540</v>
      </c>
      <c r="B12242" t="s">
        <v>66</v>
      </c>
      <c r="C12242">
        <v>606.34090000000003</v>
      </c>
      <c r="D12242">
        <v>2</v>
      </c>
      <c r="E12242">
        <v>42.661999999999999</v>
      </c>
      <c r="F12242">
        <v>164109600</v>
      </c>
      <c r="G12242">
        <v>193684864</v>
      </c>
      <c r="H12242">
        <v>189862384</v>
      </c>
      <c r="I12242">
        <v>140131616</v>
      </c>
      <c r="J12242">
        <v>237253584</v>
      </c>
      <c r="K12242">
        <v>303008544</v>
      </c>
      <c r="L12242">
        <v>150517440</v>
      </c>
      <c r="M12242">
        <v>85862776</v>
      </c>
      <c r="N12242">
        <v>69294816</v>
      </c>
    </row>
    <row r="12243" spans="1:14" x14ac:dyDescent="0.25">
      <c r="A12243" t="s">
        <v>2540</v>
      </c>
      <c r="B12243" t="s">
        <v>2541</v>
      </c>
      <c r="C12243" t="s">
        <v>14459</v>
      </c>
      <c r="D12243" t="s">
        <v>8</v>
      </c>
      <c r="E12243">
        <v>75.709999999999994</v>
      </c>
      <c r="F12243">
        <v>159531344</v>
      </c>
      <c r="G12243">
        <v>198216096</v>
      </c>
      <c r="H12243">
        <v>149881344</v>
      </c>
      <c r="I12243">
        <v>161759136</v>
      </c>
      <c r="J12243">
        <v>133563264</v>
      </c>
      <c r="K12243">
        <v>166094768</v>
      </c>
      <c r="L12243">
        <v>164424080</v>
      </c>
      <c r="M12243">
        <v>142264736</v>
      </c>
      <c r="N12243">
        <v>169196288</v>
      </c>
    </row>
    <row r="12244" spans="1:14" x14ac:dyDescent="0.25">
      <c r="A12244" t="s">
        <v>2540</v>
      </c>
      <c r="B12244" t="s">
        <v>5610</v>
      </c>
      <c r="C12244">
        <v>612.36035000000004</v>
      </c>
      <c r="D12244">
        <v>3</v>
      </c>
      <c r="E12244">
        <v>68.698999999999998</v>
      </c>
      <c r="F12244">
        <v>108886416</v>
      </c>
      <c r="G12244">
        <v>191281584</v>
      </c>
      <c r="H12244">
        <v>134946016</v>
      </c>
      <c r="I12244">
        <v>117976616</v>
      </c>
      <c r="J12244">
        <v>106261408</v>
      </c>
      <c r="K12244">
        <v>212919232</v>
      </c>
      <c r="L12244">
        <v>164280912</v>
      </c>
      <c r="M12244">
        <v>114371528</v>
      </c>
      <c r="N12244">
        <v>177725168</v>
      </c>
    </row>
    <row r="12245" spans="1:14" x14ac:dyDescent="0.25">
      <c r="A12245" t="s">
        <v>2540</v>
      </c>
      <c r="B12245" t="s">
        <v>9305</v>
      </c>
      <c r="C12245">
        <v>395.20855999999998</v>
      </c>
      <c r="D12245">
        <v>2</v>
      </c>
      <c r="E12245">
        <v>22.343</v>
      </c>
      <c r="F12245">
        <v>104135112</v>
      </c>
      <c r="G12245">
        <v>245193136</v>
      </c>
      <c r="H12245">
        <v>121811088</v>
      </c>
      <c r="I12245">
        <v>47791420</v>
      </c>
      <c r="J12245">
        <v>222351376</v>
      </c>
      <c r="K12245">
        <v>17670768</v>
      </c>
      <c r="L12245">
        <v>312807808</v>
      </c>
      <c r="M12245">
        <v>12469040</v>
      </c>
      <c r="N12245">
        <v>57534372</v>
      </c>
    </row>
    <row r="12246" spans="1:14" x14ac:dyDescent="0.25">
      <c r="A12246" t="s">
        <v>2540</v>
      </c>
      <c r="B12246" t="s">
        <v>4105</v>
      </c>
      <c r="C12246">
        <v>438.76355000000001</v>
      </c>
      <c r="D12246">
        <v>2</v>
      </c>
      <c r="E12246">
        <v>51.564</v>
      </c>
      <c r="F12246">
        <v>83088592</v>
      </c>
      <c r="G12246">
        <v>115412360</v>
      </c>
      <c r="H12246">
        <v>145987504</v>
      </c>
      <c r="I12246">
        <v>86616128</v>
      </c>
      <c r="J12246">
        <v>64621672</v>
      </c>
      <c r="K12246">
        <v>193190992</v>
      </c>
      <c r="L12246">
        <v>62443408</v>
      </c>
      <c r="M12246">
        <v>61262160</v>
      </c>
      <c r="N12246">
        <v>157843440</v>
      </c>
    </row>
    <row r="12247" spans="1:14" x14ac:dyDescent="0.25">
      <c r="A12247" t="s">
        <v>2540</v>
      </c>
      <c r="B12247" t="s">
        <v>8619</v>
      </c>
      <c r="C12247">
        <v>798.89995999999996</v>
      </c>
      <c r="D12247">
        <v>2</v>
      </c>
      <c r="E12247">
        <v>55.253</v>
      </c>
      <c r="F12247">
        <v>48179212</v>
      </c>
      <c r="G12247">
        <v>48499384</v>
      </c>
      <c r="H12247">
        <v>39669316</v>
      </c>
      <c r="I12247">
        <v>34840036</v>
      </c>
      <c r="J12247">
        <v>30692104</v>
      </c>
      <c r="K12247">
        <v>61427604</v>
      </c>
      <c r="L12247">
        <v>40379916</v>
      </c>
      <c r="M12247">
        <v>37572156</v>
      </c>
      <c r="N12247">
        <v>67214896</v>
      </c>
    </row>
    <row r="12248" spans="1:14" x14ac:dyDescent="0.25">
      <c r="A12248" t="s">
        <v>2540</v>
      </c>
      <c r="B12248" t="s">
        <v>7587</v>
      </c>
      <c r="C12248">
        <v>469.22237999999999</v>
      </c>
      <c r="D12248">
        <v>2</v>
      </c>
      <c r="E12248">
        <v>23.050999999999998</v>
      </c>
      <c r="F12248">
        <v>32254958</v>
      </c>
      <c r="G12248">
        <v>60125092</v>
      </c>
      <c r="H12248">
        <v>48630004</v>
      </c>
      <c r="I12248">
        <v>27259248</v>
      </c>
      <c r="J12248">
        <v>82053216</v>
      </c>
      <c r="K12248">
        <v>17409442</v>
      </c>
      <c r="L12248">
        <v>79127520</v>
      </c>
      <c r="M12248">
        <v>8273080</v>
      </c>
      <c r="N12248">
        <v>19547762</v>
      </c>
    </row>
    <row r="12249" spans="1:14" x14ac:dyDescent="0.25">
      <c r="A12249" t="s">
        <v>2540</v>
      </c>
      <c r="B12249" t="s">
        <v>3221</v>
      </c>
      <c r="C12249">
        <v>673.31939999999997</v>
      </c>
      <c r="D12249">
        <v>1</v>
      </c>
      <c r="E12249">
        <v>21.306999999999999</v>
      </c>
      <c r="F12249">
        <v>24206700</v>
      </c>
      <c r="G12249">
        <v>22498686</v>
      </c>
      <c r="H12249">
        <v>38063476</v>
      </c>
      <c r="I12249">
        <v>9153811</v>
      </c>
      <c r="J12249">
        <v>13686850</v>
      </c>
      <c r="K12249">
        <v>16650628</v>
      </c>
      <c r="L12249">
        <v>18180996</v>
      </c>
      <c r="M12249">
        <v>5593241</v>
      </c>
      <c r="N12249">
        <v>8263017.5</v>
      </c>
    </row>
    <row r="12250" spans="1:14" x14ac:dyDescent="0.25">
      <c r="A12250" t="s">
        <v>2540</v>
      </c>
      <c r="B12250" t="s">
        <v>8620</v>
      </c>
      <c r="C12250">
        <v>656.34289999999999</v>
      </c>
      <c r="D12250">
        <v>3</v>
      </c>
      <c r="E12250">
        <v>59.417999999999999</v>
      </c>
      <c r="F12250">
        <v>2119953</v>
      </c>
      <c r="G12250">
        <v>4338878.5</v>
      </c>
      <c r="H12250">
        <v>16031086</v>
      </c>
      <c r="I12250">
        <v>12256734</v>
      </c>
      <c r="J12250">
        <v>9136326</v>
      </c>
      <c r="K12250">
        <v>6674170.5</v>
      </c>
      <c r="L12250">
        <v>10174126</v>
      </c>
      <c r="M12250">
        <v>10377072</v>
      </c>
      <c r="N12250">
        <v>17418484</v>
      </c>
    </row>
    <row r="12251" spans="1:14" x14ac:dyDescent="0.25">
      <c r="A12251" t="s">
        <v>11662</v>
      </c>
      <c r="B12251" t="s">
        <v>18940</v>
      </c>
      <c r="C12251">
        <v>545.30100000000004</v>
      </c>
      <c r="D12251">
        <v>2</v>
      </c>
      <c r="E12251">
        <v>42.787999999999997</v>
      </c>
      <c r="F12251">
        <v>67707560</v>
      </c>
      <c r="G12251">
        <v>129682112</v>
      </c>
      <c r="H12251">
        <v>126783856</v>
      </c>
      <c r="I12251">
        <v>70160224</v>
      </c>
      <c r="J12251">
        <v>122664800</v>
      </c>
      <c r="K12251">
        <v>211132336</v>
      </c>
      <c r="L12251">
        <v>94344792</v>
      </c>
      <c r="M12251">
        <v>50214656</v>
      </c>
      <c r="N12251">
        <v>38773796</v>
      </c>
    </row>
    <row r="12252" spans="1:14" x14ac:dyDescent="0.25">
      <c r="A12252" t="s">
        <v>11662</v>
      </c>
      <c r="B12252" t="s">
        <v>13264</v>
      </c>
      <c r="C12252" t="s">
        <v>13265</v>
      </c>
      <c r="D12252" t="s">
        <v>8</v>
      </c>
      <c r="E12252">
        <v>77.129000000000005</v>
      </c>
      <c r="F12252">
        <v>20344988</v>
      </c>
      <c r="G12252">
        <v>18453266</v>
      </c>
      <c r="H12252">
        <v>15655208</v>
      </c>
      <c r="I12252">
        <v>11641448</v>
      </c>
      <c r="J12252">
        <v>11407909</v>
      </c>
      <c r="K12252">
        <v>24764528</v>
      </c>
      <c r="L12252">
        <v>12244461</v>
      </c>
      <c r="M12252">
        <v>9621550</v>
      </c>
      <c r="N12252">
        <v>10439341</v>
      </c>
    </row>
    <row r="12253" spans="1:14" x14ac:dyDescent="0.25">
      <c r="A12253" t="s">
        <v>11662</v>
      </c>
      <c r="B12253" t="s">
        <v>13266</v>
      </c>
      <c r="C12253">
        <v>669.02904999999998</v>
      </c>
      <c r="D12253">
        <v>3</v>
      </c>
      <c r="E12253">
        <v>71.430999999999997</v>
      </c>
      <c r="F12253">
        <v>12009443</v>
      </c>
      <c r="G12253">
        <v>14603391</v>
      </c>
      <c r="H12253">
        <v>26150574</v>
      </c>
      <c r="I12253">
        <v>11631146</v>
      </c>
      <c r="J12253">
        <v>13644822</v>
      </c>
      <c r="K12253">
        <v>20863008</v>
      </c>
      <c r="L12253">
        <v>12232526</v>
      </c>
      <c r="M12253">
        <v>8476436</v>
      </c>
      <c r="N12253">
        <v>10707437</v>
      </c>
    </row>
    <row r="12254" spans="1:14" x14ac:dyDescent="0.25">
      <c r="A12254" t="s">
        <v>11662</v>
      </c>
      <c r="B12254" t="s">
        <v>24358</v>
      </c>
      <c r="C12254">
        <v>467.27408000000003</v>
      </c>
      <c r="D12254">
        <v>2</v>
      </c>
      <c r="E12254">
        <v>58</v>
      </c>
      <c r="F12254">
        <v>11286466</v>
      </c>
      <c r="G12254">
        <v>13871314</v>
      </c>
      <c r="H12254">
        <v>20373448</v>
      </c>
      <c r="I12254">
        <v>7408086</v>
      </c>
      <c r="J12254">
        <v>8563981</v>
      </c>
      <c r="K12254">
        <v>22714694</v>
      </c>
      <c r="L12254">
        <v>9312786</v>
      </c>
      <c r="M12254">
        <v>7651757.5</v>
      </c>
      <c r="N12254">
        <v>14432493</v>
      </c>
    </row>
    <row r="12255" spans="1:14" x14ac:dyDescent="0.25">
      <c r="A12255" t="s">
        <v>11662</v>
      </c>
      <c r="B12255" t="s">
        <v>23982</v>
      </c>
      <c r="C12255">
        <v>865.43915000000004</v>
      </c>
      <c r="D12255">
        <v>2</v>
      </c>
      <c r="E12255">
        <v>52.578000000000003</v>
      </c>
      <c r="F12255">
        <v>10096656</v>
      </c>
      <c r="G12255">
        <v>13429411</v>
      </c>
      <c r="H12255">
        <v>14171982</v>
      </c>
      <c r="I12255">
        <v>8908592</v>
      </c>
      <c r="J12255">
        <v>7280773</v>
      </c>
      <c r="K12255">
        <v>18236656</v>
      </c>
      <c r="L12255">
        <v>9632636</v>
      </c>
      <c r="M12255">
        <v>9002602</v>
      </c>
      <c r="N12255">
        <v>17696106</v>
      </c>
    </row>
    <row r="12256" spans="1:14" x14ac:dyDescent="0.25">
      <c r="A12256" t="s">
        <v>11662</v>
      </c>
      <c r="B12256" t="s">
        <v>23983</v>
      </c>
      <c r="C12256">
        <v>619.99199999999996</v>
      </c>
      <c r="D12256">
        <v>3</v>
      </c>
      <c r="E12256">
        <v>47.771999999999998</v>
      </c>
      <c r="F12256">
        <v>5502495</v>
      </c>
      <c r="G12256">
        <v>9512540</v>
      </c>
      <c r="H12256">
        <v>21260500</v>
      </c>
      <c r="I12256">
        <v>3944379</v>
      </c>
      <c r="J12256">
        <v>5290160</v>
      </c>
      <c r="K12256">
        <v>22388180</v>
      </c>
      <c r="L12256">
        <v>13748052</v>
      </c>
      <c r="M12256">
        <v>8822584</v>
      </c>
      <c r="N12256">
        <v>20559956</v>
      </c>
    </row>
    <row r="12257" spans="1:14" x14ac:dyDescent="0.25">
      <c r="A12257" t="s">
        <v>1907</v>
      </c>
      <c r="B12257" t="s">
        <v>20276</v>
      </c>
      <c r="C12257">
        <v>453.73820000000001</v>
      </c>
      <c r="D12257">
        <v>2</v>
      </c>
      <c r="E12257">
        <v>42.375999999999998</v>
      </c>
      <c r="F12257">
        <v>51436820</v>
      </c>
      <c r="G12257">
        <v>91642208</v>
      </c>
      <c r="H12257">
        <v>95063248</v>
      </c>
      <c r="I12257">
        <v>55475484</v>
      </c>
      <c r="J12257">
        <v>129430560</v>
      </c>
      <c r="K12257">
        <v>146938048</v>
      </c>
      <c r="L12257">
        <v>74328576</v>
      </c>
      <c r="M12257">
        <v>39863292</v>
      </c>
      <c r="N12257">
        <v>29838710</v>
      </c>
    </row>
    <row r="12258" spans="1:14" x14ac:dyDescent="0.25">
      <c r="A12258" t="s">
        <v>1907</v>
      </c>
      <c r="B12258" t="s">
        <v>1908</v>
      </c>
      <c r="C12258" t="s">
        <v>13787</v>
      </c>
      <c r="D12258" t="s">
        <v>8</v>
      </c>
      <c r="E12258">
        <v>83.861000000000004</v>
      </c>
      <c r="F12258">
        <v>42990304</v>
      </c>
      <c r="G12258">
        <v>50328804</v>
      </c>
      <c r="H12258">
        <v>39784312</v>
      </c>
      <c r="I12258">
        <v>19561368</v>
      </c>
      <c r="J12258">
        <v>34553740</v>
      </c>
      <c r="K12258">
        <v>41867328</v>
      </c>
      <c r="L12258">
        <v>15239768</v>
      </c>
      <c r="M12258">
        <v>10243292</v>
      </c>
      <c r="N12258">
        <v>12039797</v>
      </c>
    </row>
    <row r="12259" spans="1:14" x14ac:dyDescent="0.25">
      <c r="A12259" t="s">
        <v>1907</v>
      </c>
      <c r="B12259" t="s">
        <v>6942</v>
      </c>
      <c r="C12259">
        <v>596.34059999999999</v>
      </c>
      <c r="D12259">
        <v>2</v>
      </c>
      <c r="E12259">
        <v>46.21</v>
      </c>
      <c r="F12259">
        <v>38041500</v>
      </c>
      <c r="G12259">
        <v>56355056</v>
      </c>
      <c r="H12259">
        <v>77781192</v>
      </c>
      <c r="I12259">
        <v>41579636</v>
      </c>
      <c r="J12259">
        <v>50870452</v>
      </c>
      <c r="K12259">
        <v>104094624</v>
      </c>
      <c r="L12259">
        <v>67350448</v>
      </c>
      <c r="M12259">
        <v>36493852</v>
      </c>
      <c r="N12259">
        <v>71837240</v>
      </c>
    </row>
    <row r="12260" spans="1:14" x14ac:dyDescent="0.25">
      <c r="A12260" t="s">
        <v>1907</v>
      </c>
      <c r="B12260" t="s">
        <v>6753</v>
      </c>
      <c r="C12260" t="s">
        <v>19212</v>
      </c>
      <c r="D12260" t="s">
        <v>8</v>
      </c>
      <c r="E12260">
        <v>49.529000000000003</v>
      </c>
      <c r="F12260">
        <v>33780944</v>
      </c>
      <c r="G12260">
        <v>58084076</v>
      </c>
      <c r="H12260">
        <v>67896480</v>
      </c>
      <c r="I12260">
        <v>41885464</v>
      </c>
      <c r="J12260">
        <v>43387684</v>
      </c>
      <c r="K12260">
        <v>87411912</v>
      </c>
      <c r="L12260">
        <v>30445296</v>
      </c>
      <c r="M12260">
        <v>25902498</v>
      </c>
      <c r="N12260">
        <v>81408936</v>
      </c>
    </row>
    <row r="12261" spans="1:14" x14ac:dyDescent="0.25">
      <c r="A12261" t="s">
        <v>1907</v>
      </c>
      <c r="B12261" t="s">
        <v>24683</v>
      </c>
      <c r="C12261">
        <v>511.29028</v>
      </c>
      <c r="D12261">
        <v>2</v>
      </c>
      <c r="E12261">
        <v>54.343000000000004</v>
      </c>
      <c r="F12261">
        <v>32062254</v>
      </c>
      <c r="G12261">
        <v>38234732</v>
      </c>
      <c r="H12261">
        <v>49023208</v>
      </c>
      <c r="I12261">
        <v>18779888</v>
      </c>
      <c r="J12261">
        <v>20939694</v>
      </c>
      <c r="K12261">
        <v>26799220</v>
      </c>
      <c r="L12261">
        <v>18709520</v>
      </c>
      <c r="M12261">
        <v>17088780</v>
      </c>
      <c r="N12261">
        <v>36561188</v>
      </c>
    </row>
    <row r="12262" spans="1:14" x14ac:dyDescent="0.25">
      <c r="A12262" t="s">
        <v>1907</v>
      </c>
      <c r="B12262" t="s">
        <v>19211</v>
      </c>
      <c r="C12262">
        <v>529.30053999999996</v>
      </c>
      <c r="D12262">
        <v>2</v>
      </c>
      <c r="E12262">
        <v>55.886000000000003</v>
      </c>
      <c r="F12262">
        <v>30011312</v>
      </c>
      <c r="G12262">
        <v>33119572</v>
      </c>
      <c r="H12262">
        <v>17855840</v>
      </c>
      <c r="I12262">
        <v>11667293</v>
      </c>
      <c r="J12262">
        <v>14033631</v>
      </c>
      <c r="K12262">
        <v>46134328</v>
      </c>
      <c r="L12262">
        <v>16805164</v>
      </c>
      <c r="M12262">
        <v>15277637</v>
      </c>
      <c r="N12262">
        <v>32900480</v>
      </c>
    </row>
    <row r="12263" spans="1:14" x14ac:dyDescent="0.25">
      <c r="A12263" t="s">
        <v>1907</v>
      </c>
      <c r="B12263" t="s">
        <v>24674</v>
      </c>
      <c r="C12263">
        <v>718.73145</v>
      </c>
      <c r="D12263">
        <v>3</v>
      </c>
      <c r="E12263">
        <v>51.264000000000003</v>
      </c>
      <c r="F12263">
        <v>24718066</v>
      </c>
      <c r="G12263">
        <v>54615868</v>
      </c>
      <c r="H12263">
        <v>61868796</v>
      </c>
      <c r="I12263">
        <v>18772242</v>
      </c>
      <c r="J12263">
        <v>23051384</v>
      </c>
      <c r="K12263">
        <v>49416756</v>
      </c>
      <c r="L12263">
        <v>31621458</v>
      </c>
      <c r="M12263">
        <v>32311308</v>
      </c>
      <c r="N12263">
        <v>71737368</v>
      </c>
    </row>
    <row r="12264" spans="1:14" x14ac:dyDescent="0.25">
      <c r="A12264" t="s">
        <v>1907</v>
      </c>
      <c r="B12264" t="s">
        <v>24684</v>
      </c>
      <c r="C12264">
        <v>383.89370000000002</v>
      </c>
      <c r="D12264">
        <v>3</v>
      </c>
      <c r="E12264">
        <v>46.279000000000003</v>
      </c>
      <c r="F12264">
        <v>15524393</v>
      </c>
      <c r="G12264">
        <v>24877682</v>
      </c>
      <c r="H12264">
        <v>60360348</v>
      </c>
      <c r="I12264">
        <v>19485928</v>
      </c>
      <c r="J12264">
        <v>26751766</v>
      </c>
      <c r="K12264">
        <v>34918880</v>
      </c>
      <c r="L12264">
        <v>36482828</v>
      </c>
      <c r="M12264">
        <v>7519687</v>
      </c>
      <c r="N12264">
        <v>44352056</v>
      </c>
    </row>
    <row r="12265" spans="1:14" x14ac:dyDescent="0.25">
      <c r="A12265" t="s">
        <v>1907</v>
      </c>
      <c r="B12265" t="s">
        <v>18832</v>
      </c>
      <c r="C12265">
        <v>633.00714000000005</v>
      </c>
      <c r="D12265">
        <v>3</v>
      </c>
      <c r="E12265">
        <v>63.124000000000002</v>
      </c>
      <c r="F12265">
        <v>7006687</v>
      </c>
      <c r="G12265">
        <v>7712144</v>
      </c>
      <c r="H12265">
        <v>17738366</v>
      </c>
      <c r="I12265">
        <v>6912107</v>
      </c>
      <c r="J12265">
        <v>12421712</v>
      </c>
      <c r="K12265">
        <v>15068418</v>
      </c>
      <c r="L12265">
        <v>6917644.5</v>
      </c>
      <c r="M12265">
        <v>2689152.5</v>
      </c>
      <c r="N12265">
        <v>8396375</v>
      </c>
    </row>
    <row r="12266" spans="1:14" x14ac:dyDescent="0.25">
      <c r="A12266" t="s">
        <v>1907</v>
      </c>
      <c r="B12266" t="s">
        <v>13788</v>
      </c>
      <c r="C12266">
        <v>771.92729999999995</v>
      </c>
      <c r="D12266">
        <v>2</v>
      </c>
      <c r="E12266">
        <v>72.481999999999999</v>
      </c>
      <c r="F12266">
        <v>734457.5</v>
      </c>
      <c r="G12266">
        <v>940387.31200000003</v>
      </c>
      <c r="H12266">
        <v>377609.34399999998</v>
      </c>
      <c r="I12266">
        <v>215189.859</v>
      </c>
      <c r="J12266">
        <v>508176</v>
      </c>
      <c r="K12266">
        <v>994669.31200000003</v>
      </c>
      <c r="L12266">
        <v>856885</v>
      </c>
      <c r="M12266">
        <v>551734.68799999997</v>
      </c>
      <c r="N12266">
        <v>161927.20300000001</v>
      </c>
    </row>
    <row r="12267" spans="1:14" x14ac:dyDescent="0.25">
      <c r="A12267" t="s">
        <v>2925</v>
      </c>
      <c r="B12267" t="s">
        <v>24476</v>
      </c>
      <c r="C12267">
        <v>655.36005</v>
      </c>
      <c r="D12267">
        <v>2</v>
      </c>
      <c r="E12267">
        <v>30.991</v>
      </c>
      <c r="F12267">
        <v>36134968</v>
      </c>
      <c r="G12267">
        <v>37083132</v>
      </c>
      <c r="H12267">
        <v>42357976</v>
      </c>
      <c r="I12267">
        <v>406327.90600000002</v>
      </c>
      <c r="J12267">
        <v>592194.375</v>
      </c>
      <c r="K12267">
        <v>667302.75</v>
      </c>
      <c r="L12267">
        <v>2967628.5</v>
      </c>
      <c r="M12267">
        <v>2580674</v>
      </c>
      <c r="N12267">
        <v>3678120.75</v>
      </c>
    </row>
    <row r="12268" spans="1:14" x14ac:dyDescent="0.25">
      <c r="A12268" t="s">
        <v>2925</v>
      </c>
      <c r="B12268" t="s">
        <v>19755</v>
      </c>
      <c r="C12268" t="s">
        <v>19756</v>
      </c>
      <c r="D12268" t="s">
        <v>12</v>
      </c>
      <c r="E12268">
        <v>97.91</v>
      </c>
      <c r="F12268">
        <v>30461166</v>
      </c>
      <c r="G12268">
        <v>9806602</v>
      </c>
      <c r="H12268">
        <v>89757936</v>
      </c>
      <c r="I12268">
        <v>129219.719</v>
      </c>
      <c r="J12268">
        <v>286025.75</v>
      </c>
      <c r="K12268">
        <v>6662.0590000000002</v>
      </c>
      <c r="L12268">
        <v>22085.143</v>
      </c>
      <c r="M12268">
        <v>16586.138999999999</v>
      </c>
      <c r="N12268">
        <v>0</v>
      </c>
    </row>
    <row r="12269" spans="1:14" x14ac:dyDescent="0.25">
      <c r="A12269" t="s">
        <v>2925</v>
      </c>
      <c r="B12269" t="s">
        <v>15439</v>
      </c>
      <c r="C12269">
        <v>382.70627000000002</v>
      </c>
      <c r="D12269">
        <v>2</v>
      </c>
      <c r="E12269">
        <v>19.731999999999999</v>
      </c>
      <c r="F12269">
        <v>30243012</v>
      </c>
      <c r="G12269">
        <v>15213532</v>
      </c>
      <c r="H12269">
        <v>17424716</v>
      </c>
      <c r="I12269">
        <v>760911.125</v>
      </c>
      <c r="J12269">
        <v>856606.625</v>
      </c>
      <c r="K12269">
        <v>162045.17199999999</v>
      </c>
      <c r="L12269">
        <v>14346621</v>
      </c>
      <c r="M12269">
        <v>421325.09399999998</v>
      </c>
      <c r="N12269">
        <v>3698174.25</v>
      </c>
    </row>
    <row r="12270" spans="1:14" x14ac:dyDescent="0.25">
      <c r="A12270" t="s">
        <v>2925</v>
      </c>
      <c r="B12270" t="s">
        <v>20089</v>
      </c>
      <c r="C12270" t="s">
        <v>20090</v>
      </c>
      <c r="D12270" t="s">
        <v>12</v>
      </c>
      <c r="E12270">
        <v>97.873999999999995</v>
      </c>
      <c r="F12270">
        <v>11370347</v>
      </c>
      <c r="G12270">
        <v>3072349.5</v>
      </c>
      <c r="H12270">
        <v>29151802</v>
      </c>
      <c r="I12270">
        <v>105409.977</v>
      </c>
      <c r="J12270">
        <v>68118.608999999997</v>
      </c>
      <c r="K12270">
        <v>162525.625</v>
      </c>
      <c r="L12270">
        <v>158.90799999999999</v>
      </c>
      <c r="M12270">
        <v>9403.027</v>
      </c>
      <c r="N12270">
        <v>364.76299999999998</v>
      </c>
    </row>
    <row r="12271" spans="1:14" x14ac:dyDescent="0.25">
      <c r="A12271" t="s">
        <v>2925</v>
      </c>
      <c r="B12271" t="s">
        <v>15925</v>
      </c>
      <c r="C12271">
        <v>637.30430000000001</v>
      </c>
      <c r="D12271">
        <v>2</v>
      </c>
      <c r="E12271">
        <v>20.405000000000001</v>
      </c>
      <c r="F12271">
        <v>9751227</v>
      </c>
      <c r="G12271">
        <v>6987247.5</v>
      </c>
      <c r="H12271">
        <v>4917836</v>
      </c>
      <c r="I12271">
        <v>9128.0650000000005</v>
      </c>
      <c r="J12271">
        <v>103830.156</v>
      </c>
      <c r="K12271">
        <v>308187.15600000002</v>
      </c>
      <c r="L12271">
        <v>1187293.5</v>
      </c>
      <c r="M12271">
        <v>221836.34400000001</v>
      </c>
      <c r="N12271">
        <v>386120.43800000002</v>
      </c>
    </row>
    <row r="12272" spans="1:14" x14ac:dyDescent="0.25">
      <c r="A12272" t="s">
        <v>2925</v>
      </c>
      <c r="B12272" t="s">
        <v>25051</v>
      </c>
      <c r="C12272">
        <v>505.62853999999999</v>
      </c>
      <c r="D12272">
        <v>3</v>
      </c>
      <c r="E12272">
        <v>61.037999999999997</v>
      </c>
      <c r="F12272">
        <v>6170178</v>
      </c>
      <c r="G12272">
        <v>4842740</v>
      </c>
      <c r="H12272">
        <v>10494688</v>
      </c>
      <c r="I12272">
        <v>147576.17199999999</v>
      </c>
      <c r="J12272">
        <v>0</v>
      </c>
      <c r="K12272">
        <v>0</v>
      </c>
      <c r="L12272">
        <v>594525.18799999997</v>
      </c>
      <c r="M12272">
        <v>208781.84400000001</v>
      </c>
      <c r="N12272">
        <v>256328.71900000001</v>
      </c>
    </row>
    <row r="12273" spans="1:14" x14ac:dyDescent="0.25">
      <c r="A12273" t="s">
        <v>266</v>
      </c>
      <c r="B12273" t="s">
        <v>9437</v>
      </c>
      <c r="C12273">
        <v>440.73122999999998</v>
      </c>
      <c r="D12273">
        <v>2</v>
      </c>
      <c r="E12273">
        <v>33.116</v>
      </c>
      <c r="F12273">
        <v>367295072</v>
      </c>
      <c r="G12273">
        <v>291283776</v>
      </c>
      <c r="H12273">
        <v>255931248</v>
      </c>
      <c r="I12273">
        <v>460213376</v>
      </c>
      <c r="J12273">
        <v>734022976</v>
      </c>
      <c r="K12273">
        <v>418494528</v>
      </c>
      <c r="L12273">
        <v>155422304</v>
      </c>
      <c r="M12273">
        <v>122556656</v>
      </c>
      <c r="N12273">
        <v>81208344</v>
      </c>
    </row>
    <row r="12274" spans="1:14" x14ac:dyDescent="0.25">
      <c r="A12274" t="s">
        <v>266</v>
      </c>
      <c r="B12274" t="s">
        <v>1444</v>
      </c>
      <c r="C12274">
        <v>676.81809999999996</v>
      </c>
      <c r="D12274">
        <v>2</v>
      </c>
      <c r="E12274">
        <v>26.193999999999999</v>
      </c>
      <c r="F12274">
        <v>16983728</v>
      </c>
      <c r="G12274">
        <v>31529060</v>
      </c>
      <c r="H12274">
        <v>33031316</v>
      </c>
      <c r="I12274">
        <v>29427612</v>
      </c>
      <c r="J12274">
        <v>63646160</v>
      </c>
      <c r="K12274">
        <v>39122524</v>
      </c>
      <c r="L12274">
        <v>44730176</v>
      </c>
      <c r="M12274">
        <v>24005654</v>
      </c>
      <c r="N12274">
        <v>20776446</v>
      </c>
    </row>
    <row r="12275" spans="1:14" x14ac:dyDescent="0.25">
      <c r="A12275" t="s">
        <v>266</v>
      </c>
      <c r="B12275" t="s">
        <v>1659</v>
      </c>
      <c r="C12275">
        <v>661.83939999999996</v>
      </c>
      <c r="D12275">
        <v>0</v>
      </c>
      <c r="E12275">
        <v>37.011000000000003</v>
      </c>
      <c r="F12275">
        <v>13469793</v>
      </c>
      <c r="G12275">
        <v>17753752</v>
      </c>
      <c r="H12275">
        <v>21160470</v>
      </c>
      <c r="I12275">
        <v>12838138</v>
      </c>
      <c r="J12275">
        <v>33061946</v>
      </c>
      <c r="K12275">
        <v>36883208</v>
      </c>
      <c r="L12275">
        <v>10466185</v>
      </c>
      <c r="M12275">
        <v>9385902</v>
      </c>
      <c r="N12275">
        <v>7223342</v>
      </c>
    </row>
    <row r="12276" spans="1:14" x14ac:dyDescent="0.25">
      <c r="A12276" t="s">
        <v>266</v>
      </c>
      <c r="B12276" t="s">
        <v>3778</v>
      </c>
      <c r="C12276">
        <v>709.39026000000001</v>
      </c>
      <c r="D12276">
        <v>2</v>
      </c>
      <c r="E12276">
        <v>58.968000000000004</v>
      </c>
      <c r="F12276">
        <v>4248298</v>
      </c>
      <c r="G12276">
        <v>5529397</v>
      </c>
      <c r="H12276">
        <v>5080783</v>
      </c>
      <c r="I12276">
        <v>4785959.5</v>
      </c>
      <c r="J12276">
        <v>6007652.5</v>
      </c>
      <c r="K12276">
        <v>8950367</v>
      </c>
      <c r="L12276">
        <v>5738057</v>
      </c>
      <c r="M12276">
        <v>4414486</v>
      </c>
      <c r="N12276">
        <v>9379524</v>
      </c>
    </row>
    <row r="12277" spans="1:14" x14ac:dyDescent="0.25">
      <c r="A12277" t="s">
        <v>266</v>
      </c>
      <c r="B12277" t="s">
        <v>17577</v>
      </c>
      <c r="C12277">
        <v>466.89447000000001</v>
      </c>
      <c r="D12277">
        <v>3</v>
      </c>
      <c r="E12277">
        <v>43.75</v>
      </c>
      <c r="F12277">
        <v>352629.625</v>
      </c>
      <c r="G12277">
        <v>3815485.25</v>
      </c>
      <c r="H12277">
        <v>9248225</v>
      </c>
      <c r="I12277">
        <v>3685305.75</v>
      </c>
      <c r="J12277">
        <v>3551572</v>
      </c>
      <c r="K12277">
        <v>14849393</v>
      </c>
      <c r="L12277">
        <v>4604126</v>
      </c>
      <c r="M12277">
        <v>2144818</v>
      </c>
      <c r="N12277">
        <v>3088902</v>
      </c>
    </row>
    <row r="12278" spans="1:14" x14ac:dyDescent="0.25">
      <c r="A12278" t="s">
        <v>864</v>
      </c>
      <c r="B12278" t="s">
        <v>865</v>
      </c>
      <c r="C12278">
        <v>580.32600000000002</v>
      </c>
      <c r="D12278">
        <v>2</v>
      </c>
      <c r="E12278">
        <v>44.314999999999998</v>
      </c>
      <c r="F12278">
        <v>10655644</v>
      </c>
      <c r="G12278">
        <v>11846909</v>
      </c>
      <c r="H12278">
        <v>19159140</v>
      </c>
      <c r="I12278">
        <v>649579.125</v>
      </c>
      <c r="J12278">
        <v>128718.20299999999</v>
      </c>
      <c r="K12278">
        <v>769275.875</v>
      </c>
      <c r="L12278">
        <v>7235404.5</v>
      </c>
      <c r="M12278">
        <v>3459651</v>
      </c>
      <c r="N12278">
        <v>3746611.5</v>
      </c>
    </row>
    <row r="12279" spans="1:14" x14ac:dyDescent="0.25">
      <c r="A12279" t="s">
        <v>864</v>
      </c>
      <c r="B12279" t="s">
        <v>11330</v>
      </c>
      <c r="C12279">
        <v>744.03063999999995</v>
      </c>
      <c r="D12279">
        <v>3</v>
      </c>
      <c r="E12279">
        <v>39.222999999999999</v>
      </c>
      <c r="F12279">
        <v>10132700</v>
      </c>
      <c r="G12279">
        <v>11716902</v>
      </c>
      <c r="H12279">
        <v>18721456</v>
      </c>
      <c r="I12279">
        <v>591317.06200000003</v>
      </c>
      <c r="J12279">
        <v>2101525.75</v>
      </c>
      <c r="K12279">
        <v>3969366.5</v>
      </c>
      <c r="L12279">
        <v>4861360</v>
      </c>
      <c r="M12279">
        <v>2349597.25</v>
      </c>
      <c r="N12279">
        <v>1884241.25</v>
      </c>
    </row>
    <row r="12280" spans="1:14" x14ac:dyDescent="0.25">
      <c r="A12280" t="s">
        <v>11771</v>
      </c>
      <c r="B12280" t="s">
        <v>15282</v>
      </c>
      <c r="C12280">
        <v>393.5496</v>
      </c>
      <c r="D12280">
        <v>3</v>
      </c>
      <c r="E12280">
        <v>34.396999999999998</v>
      </c>
      <c r="F12280">
        <v>9165523</v>
      </c>
      <c r="G12280">
        <v>6510243</v>
      </c>
      <c r="H12280">
        <v>1500833</v>
      </c>
      <c r="I12280">
        <v>5817487</v>
      </c>
      <c r="J12280">
        <v>30753648</v>
      </c>
      <c r="K12280">
        <v>56599960</v>
      </c>
      <c r="L12280">
        <v>4953311.5</v>
      </c>
      <c r="M12280">
        <v>3910714</v>
      </c>
      <c r="N12280">
        <v>291836.34399999998</v>
      </c>
    </row>
    <row r="12281" spans="1:14" x14ac:dyDescent="0.25">
      <c r="A12281" t="s">
        <v>12232</v>
      </c>
      <c r="B12281" t="s">
        <v>22081</v>
      </c>
      <c r="C12281">
        <v>618.27324999999996</v>
      </c>
      <c r="D12281">
        <v>2</v>
      </c>
      <c r="E12281">
        <v>15.843999999999999</v>
      </c>
      <c r="F12281">
        <v>31919510</v>
      </c>
      <c r="G12281">
        <v>25767968</v>
      </c>
      <c r="H12281">
        <v>43605168</v>
      </c>
      <c r="I12281">
        <v>387696.93800000002</v>
      </c>
      <c r="J12281">
        <v>404733.93800000002</v>
      </c>
      <c r="K12281">
        <v>340528.96899999998</v>
      </c>
      <c r="L12281">
        <v>7853798.5</v>
      </c>
      <c r="M12281">
        <v>5235877.5</v>
      </c>
      <c r="N12281">
        <v>7697914</v>
      </c>
    </row>
    <row r="12282" spans="1:14" x14ac:dyDescent="0.25">
      <c r="A12282" t="s">
        <v>12232</v>
      </c>
      <c r="B12282" t="s">
        <v>14102</v>
      </c>
      <c r="C12282" t="s">
        <v>14103</v>
      </c>
      <c r="D12282" t="s">
        <v>11</v>
      </c>
      <c r="E12282">
        <v>24.625</v>
      </c>
      <c r="F12282">
        <v>22181432</v>
      </c>
      <c r="G12282">
        <v>27097682</v>
      </c>
      <c r="H12282">
        <v>32202318</v>
      </c>
      <c r="I12282">
        <v>341432.53100000002</v>
      </c>
      <c r="J12282">
        <v>2683562.5</v>
      </c>
      <c r="K12282">
        <v>1000149.125</v>
      </c>
      <c r="L12282">
        <v>17023056</v>
      </c>
      <c r="M12282">
        <v>3809810.75</v>
      </c>
      <c r="N12282">
        <v>6245309</v>
      </c>
    </row>
    <row r="12283" spans="1:14" x14ac:dyDescent="0.25">
      <c r="A12283" t="s">
        <v>12232</v>
      </c>
      <c r="B12283" t="s">
        <v>12584</v>
      </c>
      <c r="C12283">
        <v>770.38585999999998</v>
      </c>
      <c r="D12283">
        <v>2</v>
      </c>
      <c r="E12283">
        <v>20.468</v>
      </c>
      <c r="F12283">
        <v>19032262</v>
      </c>
      <c r="G12283">
        <v>16917664</v>
      </c>
      <c r="H12283">
        <v>22649008</v>
      </c>
      <c r="I12283">
        <v>305788.53100000002</v>
      </c>
      <c r="J12283">
        <v>207171.68799999999</v>
      </c>
      <c r="K12283">
        <v>626281.75</v>
      </c>
      <c r="L12283">
        <v>3956534.75</v>
      </c>
      <c r="M12283">
        <v>2680755</v>
      </c>
      <c r="N12283">
        <v>2977279</v>
      </c>
    </row>
    <row r="12284" spans="1:14" x14ac:dyDescent="0.25">
      <c r="A12284" t="s">
        <v>333</v>
      </c>
      <c r="B12284" t="s">
        <v>6976</v>
      </c>
      <c r="C12284">
        <v>494.75632000000002</v>
      </c>
      <c r="D12284">
        <v>2</v>
      </c>
      <c r="E12284">
        <v>17.858000000000001</v>
      </c>
      <c r="F12284">
        <v>98477616</v>
      </c>
      <c r="G12284">
        <v>81349824</v>
      </c>
      <c r="H12284">
        <v>102325320</v>
      </c>
      <c r="I12284">
        <v>16392276</v>
      </c>
      <c r="J12284">
        <v>30168446</v>
      </c>
      <c r="K12284">
        <v>18219952</v>
      </c>
      <c r="L12284">
        <v>73591200</v>
      </c>
      <c r="M12284">
        <v>13082855</v>
      </c>
      <c r="N12284">
        <v>32699264</v>
      </c>
    </row>
    <row r="12285" spans="1:14" x14ac:dyDescent="0.25">
      <c r="A12285" t="s">
        <v>333</v>
      </c>
      <c r="B12285" t="s">
        <v>7561</v>
      </c>
      <c r="C12285" t="s">
        <v>20202</v>
      </c>
      <c r="D12285" t="s">
        <v>8</v>
      </c>
      <c r="E12285">
        <v>26.699000000000002</v>
      </c>
      <c r="F12285">
        <v>69736464</v>
      </c>
      <c r="G12285">
        <v>84920208</v>
      </c>
      <c r="H12285">
        <v>110982128</v>
      </c>
      <c r="I12285">
        <v>13065332</v>
      </c>
      <c r="J12285">
        <v>46928892</v>
      </c>
      <c r="K12285">
        <v>18351066</v>
      </c>
      <c r="L12285">
        <v>41860376</v>
      </c>
      <c r="M12285">
        <v>35801556</v>
      </c>
      <c r="N12285">
        <v>23105264</v>
      </c>
    </row>
    <row r="12286" spans="1:14" x14ac:dyDescent="0.25">
      <c r="A12286" t="s">
        <v>333</v>
      </c>
      <c r="B12286" t="s">
        <v>11158</v>
      </c>
      <c r="C12286">
        <v>514.28330000000005</v>
      </c>
      <c r="D12286">
        <v>2</v>
      </c>
      <c r="E12286">
        <v>43.725999999999999</v>
      </c>
      <c r="F12286">
        <v>39559164</v>
      </c>
      <c r="G12286">
        <v>44350024</v>
      </c>
      <c r="H12286">
        <v>63710816</v>
      </c>
      <c r="I12286">
        <v>10044204</v>
      </c>
      <c r="J12286">
        <v>21004210</v>
      </c>
      <c r="K12286">
        <v>26684110</v>
      </c>
      <c r="L12286">
        <v>37123816</v>
      </c>
      <c r="M12286">
        <v>12938454</v>
      </c>
      <c r="N12286">
        <v>12420594</v>
      </c>
    </row>
    <row r="12287" spans="1:14" x14ac:dyDescent="0.25">
      <c r="A12287" t="s">
        <v>333</v>
      </c>
      <c r="B12287" t="s">
        <v>5234</v>
      </c>
      <c r="C12287" t="s">
        <v>17456</v>
      </c>
      <c r="D12287" t="s">
        <v>8</v>
      </c>
      <c r="E12287">
        <v>73.022000000000006</v>
      </c>
      <c r="F12287">
        <v>37421172</v>
      </c>
      <c r="G12287">
        <v>50237872</v>
      </c>
      <c r="H12287">
        <v>52472548</v>
      </c>
      <c r="I12287">
        <v>17847344</v>
      </c>
      <c r="J12287">
        <v>16017208</v>
      </c>
      <c r="K12287">
        <v>14671737</v>
      </c>
      <c r="L12287">
        <v>30816456</v>
      </c>
      <c r="M12287">
        <v>24590422</v>
      </c>
      <c r="N12287">
        <v>30239592</v>
      </c>
    </row>
    <row r="12288" spans="1:14" x14ac:dyDescent="0.25">
      <c r="A12288" t="s">
        <v>333</v>
      </c>
      <c r="B12288" t="s">
        <v>3630</v>
      </c>
      <c r="C12288">
        <v>439.25488000000001</v>
      </c>
      <c r="D12288">
        <v>3</v>
      </c>
      <c r="E12288">
        <v>36.901000000000003</v>
      </c>
      <c r="F12288">
        <v>37372828</v>
      </c>
      <c r="G12288">
        <v>38177884</v>
      </c>
      <c r="H12288">
        <v>67088476</v>
      </c>
      <c r="I12288">
        <v>9731897</v>
      </c>
      <c r="J12288">
        <v>23638444</v>
      </c>
      <c r="K12288">
        <v>31229544</v>
      </c>
      <c r="L12288">
        <v>25140804</v>
      </c>
      <c r="M12288">
        <v>9888513</v>
      </c>
      <c r="N12288">
        <v>6127026</v>
      </c>
    </row>
    <row r="12289" spans="1:14" x14ac:dyDescent="0.25">
      <c r="A12289" t="s">
        <v>333</v>
      </c>
      <c r="B12289" t="s">
        <v>10280</v>
      </c>
      <c r="C12289">
        <v>727.7115</v>
      </c>
      <c r="D12289">
        <v>3</v>
      </c>
      <c r="E12289">
        <v>80.613</v>
      </c>
      <c r="F12289">
        <v>13275593</v>
      </c>
      <c r="G12289">
        <v>8970123</v>
      </c>
      <c r="H12289">
        <v>26233032</v>
      </c>
      <c r="I12289">
        <v>1240689.75</v>
      </c>
      <c r="J12289">
        <v>6332375</v>
      </c>
      <c r="K12289">
        <v>6884896</v>
      </c>
      <c r="L12289">
        <v>2868432.75</v>
      </c>
      <c r="M12289">
        <v>1399848.25</v>
      </c>
      <c r="N12289">
        <v>672648.375</v>
      </c>
    </row>
    <row r="12290" spans="1:14" x14ac:dyDescent="0.25">
      <c r="A12290" t="s">
        <v>333</v>
      </c>
      <c r="B12290" t="s">
        <v>18408</v>
      </c>
      <c r="C12290">
        <v>703.36315999999999</v>
      </c>
      <c r="D12290">
        <v>2</v>
      </c>
      <c r="E12290">
        <v>35.828000000000003</v>
      </c>
      <c r="F12290">
        <v>4604481</v>
      </c>
      <c r="G12290">
        <v>6096965</v>
      </c>
      <c r="H12290">
        <v>4068988</v>
      </c>
      <c r="I12290">
        <v>563295.43799999997</v>
      </c>
      <c r="J12290">
        <v>477925.21899999998</v>
      </c>
      <c r="K12290">
        <v>0</v>
      </c>
      <c r="L12290">
        <v>2190749.5</v>
      </c>
      <c r="M12290">
        <v>579695.06200000003</v>
      </c>
      <c r="N12290">
        <v>754002.68799999997</v>
      </c>
    </row>
    <row r="12291" spans="1:14" x14ac:dyDescent="0.25">
      <c r="A12291" t="s">
        <v>2136</v>
      </c>
      <c r="B12291" t="s">
        <v>8970</v>
      </c>
      <c r="C12291">
        <v>509.95087000000001</v>
      </c>
      <c r="D12291">
        <v>3</v>
      </c>
      <c r="E12291">
        <v>70.61</v>
      </c>
      <c r="F12291">
        <v>2037039.5</v>
      </c>
      <c r="G12291">
        <v>349107.81199999998</v>
      </c>
      <c r="H12291">
        <v>1148250.875</v>
      </c>
      <c r="I12291">
        <v>152206.68799999999</v>
      </c>
      <c r="J12291">
        <v>1378303</v>
      </c>
      <c r="K12291">
        <v>725483.43799999997</v>
      </c>
      <c r="L12291">
        <v>991104.75</v>
      </c>
      <c r="M12291">
        <v>302467.81199999998</v>
      </c>
      <c r="N12291">
        <v>471400.875</v>
      </c>
    </row>
    <row r="12292" spans="1:14" x14ac:dyDescent="0.25">
      <c r="A12292" t="s">
        <v>1020</v>
      </c>
      <c r="B12292" t="s">
        <v>9967</v>
      </c>
      <c r="C12292">
        <v>478.31342000000001</v>
      </c>
      <c r="D12292">
        <v>2</v>
      </c>
      <c r="E12292">
        <v>55.478999999999999</v>
      </c>
      <c r="F12292">
        <v>92787768</v>
      </c>
      <c r="G12292">
        <v>96872120</v>
      </c>
      <c r="H12292">
        <v>115687688</v>
      </c>
      <c r="I12292">
        <v>20442460</v>
      </c>
      <c r="J12292">
        <v>21875116</v>
      </c>
      <c r="K12292">
        <v>38456888</v>
      </c>
      <c r="L12292">
        <v>38639704</v>
      </c>
      <c r="M12292">
        <v>32779624</v>
      </c>
      <c r="N12292">
        <v>71289952</v>
      </c>
    </row>
    <row r="12293" spans="1:14" x14ac:dyDescent="0.25">
      <c r="A12293" t="s">
        <v>1020</v>
      </c>
      <c r="B12293" t="s">
        <v>1300</v>
      </c>
      <c r="C12293">
        <v>534.26715000000002</v>
      </c>
      <c r="D12293">
        <v>2</v>
      </c>
      <c r="E12293">
        <v>38.098999999999997</v>
      </c>
      <c r="F12293">
        <v>79433056</v>
      </c>
      <c r="G12293">
        <v>76864728</v>
      </c>
      <c r="H12293">
        <v>111730488</v>
      </c>
      <c r="I12293">
        <v>12589269</v>
      </c>
      <c r="J12293">
        <v>34582980</v>
      </c>
      <c r="K12293">
        <v>32379458</v>
      </c>
      <c r="L12293">
        <v>35922448</v>
      </c>
      <c r="M12293">
        <v>22176196</v>
      </c>
      <c r="N12293">
        <v>16703672</v>
      </c>
    </row>
    <row r="12294" spans="1:14" x14ac:dyDescent="0.25">
      <c r="A12294" t="s">
        <v>1020</v>
      </c>
      <c r="B12294" t="s">
        <v>1484</v>
      </c>
      <c r="C12294">
        <v>433.24786</v>
      </c>
      <c r="D12294">
        <v>2</v>
      </c>
      <c r="E12294">
        <v>18.32</v>
      </c>
      <c r="F12294">
        <v>78658080</v>
      </c>
      <c r="G12294">
        <v>70154496</v>
      </c>
      <c r="H12294">
        <v>82130360</v>
      </c>
      <c r="I12294">
        <v>14968689</v>
      </c>
      <c r="J12294">
        <v>30325722</v>
      </c>
      <c r="K12294">
        <v>20192682</v>
      </c>
      <c r="L12294">
        <v>54607712</v>
      </c>
      <c r="M12294">
        <v>10742665</v>
      </c>
      <c r="N12294">
        <v>25799110</v>
      </c>
    </row>
    <row r="12295" spans="1:14" x14ac:dyDescent="0.25">
      <c r="A12295" t="s">
        <v>1020</v>
      </c>
      <c r="B12295" t="s">
        <v>1967</v>
      </c>
      <c r="C12295">
        <v>516.79629999999997</v>
      </c>
      <c r="D12295">
        <v>2</v>
      </c>
      <c r="E12295">
        <v>58.773000000000003</v>
      </c>
      <c r="F12295">
        <v>71436984</v>
      </c>
      <c r="G12295">
        <v>67541104</v>
      </c>
      <c r="H12295">
        <v>70596048</v>
      </c>
      <c r="I12295">
        <v>14085005</v>
      </c>
      <c r="J12295">
        <v>16050140</v>
      </c>
      <c r="K12295">
        <v>26041138</v>
      </c>
      <c r="L12295">
        <v>25078394</v>
      </c>
      <c r="M12295">
        <v>22434218</v>
      </c>
      <c r="N12295">
        <v>46003932</v>
      </c>
    </row>
    <row r="12296" spans="1:14" x14ac:dyDescent="0.25">
      <c r="A12296" t="s">
        <v>1020</v>
      </c>
      <c r="B12296" t="s">
        <v>22906</v>
      </c>
      <c r="C12296">
        <v>461.24310000000003</v>
      </c>
      <c r="D12296">
        <v>2</v>
      </c>
      <c r="E12296">
        <v>27.925999999999998</v>
      </c>
      <c r="F12296">
        <v>60865028</v>
      </c>
      <c r="G12296">
        <v>71178160</v>
      </c>
      <c r="H12296">
        <v>67490656</v>
      </c>
      <c r="I12296">
        <v>11811468</v>
      </c>
      <c r="J12296">
        <v>23548954</v>
      </c>
      <c r="K12296">
        <v>10520670</v>
      </c>
      <c r="L12296">
        <v>34051332</v>
      </c>
      <c r="M12296">
        <v>34143632</v>
      </c>
      <c r="N12296">
        <v>18578504</v>
      </c>
    </row>
    <row r="12297" spans="1:14" x14ac:dyDescent="0.25">
      <c r="A12297" t="s">
        <v>1020</v>
      </c>
      <c r="B12297" t="s">
        <v>6174</v>
      </c>
      <c r="C12297">
        <v>574.83249999999998</v>
      </c>
      <c r="D12297">
        <v>2</v>
      </c>
      <c r="E12297">
        <v>55.936999999999998</v>
      </c>
      <c r="F12297">
        <v>55745840</v>
      </c>
      <c r="G12297">
        <v>54457424</v>
      </c>
      <c r="H12297">
        <v>75976952</v>
      </c>
      <c r="I12297">
        <v>10803637</v>
      </c>
      <c r="J12297">
        <v>14992501</v>
      </c>
      <c r="K12297">
        <v>21296714</v>
      </c>
      <c r="L12297">
        <v>25546848</v>
      </c>
      <c r="M12297">
        <v>21726968</v>
      </c>
      <c r="N12297">
        <v>49478608</v>
      </c>
    </row>
    <row r="12298" spans="1:14" x14ac:dyDescent="0.25">
      <c r="A12298" t="s">
        <v>1020</v>
      </c>
      <c r="B12298" t="s">
        <v>7114</v>
      </c>
      <c r="C12298">
        <v>502.28823999999997</v>
      </c>
      <c r="D12298">
        <v>2</v>
      </c>
      <c r="E12298">
        <v>29.861999999999998</v>
      </c>
      <c r="F12298">
        <v>54837792</v>
      </c>
      <c r="G12298">
        <v>50677460</v>
      </c>
      <c r="H12298">
        <v>52764592</v>
      </c>
      <c r="I12298">
        <v>9651176</v>
      </c>
      <c r="J12298">
        <v>17268104</v>
      </c>
      <c r="K12298">
        <v>25149896</v>
      </c>
      <c r="L12298">
        <v>16913404</v>
      </c>
      <c r="M12298">
        <v>17039384</v>
      </c>
      <c r="N12298">
        <v>10348390</v>
      </c>
    </row>
    <row r="12299" spans="1:14" x14ac:dyDescent="0.25">
      <c r="A12299" t="s">
        <v>1020</v>
      </c>
      <c r="B12299" t="s">
        <v>9808</v>
      </c>
      <c r="C12299" t="s">
        <v>23403</v>
      </c>
      <c r="D12299" t="s">
        <v>8</v>
      </c>
      <c r="E12299">
        <v>61.39</v>
      </c>
      <c r="F12299">
        <v>53914460</v>
      </c>
      <c r="G12299">
        <v>40399168</v>
      </c>
      <c r="H12299">
        <v>75310424</v>
      </c>
      <c r="I12299">
        <v>3770799</v>
      </c>
      <c r="J12299">
        <v>8756610</v>
      </c>
      <c r="K12299">
        <v>18276600</v>
      </c>
      <c r="L12299">
        <v>8782712</v>
      </c>
      <c r="M12299">
        <v>4979797.5</v>
      </c>
      <c r="N12299">
        <v>8373989</v>
      </c>
    </row>
    <row r="12300" spans="1:14" x14ac:dyDescent="0.25">
      <c r="A12300" t="s">
        <v>1020</v>
      </c>
      <c r="B12300" t="s">
        <v>18785</v>
      </c>
      <c r="C12300">
        <v>397.9083</v>
      </c>
      <c r="D12300">
        <v>3</v>
      </c>
      <c r="E12300">
        <v>39.283999999999999</v>
      </c>
      <c r="F12300">
        <v>41377112</v>
      </c>
      <c r="G12300">
        <v>45856856</v>
      </c>
      <c r="H12300">
        <v>61127344</v>
      </c>
      <c r="I12300">
        <v>6104469</v>
      </c>
      <c r="J12300">
        <v>13411169</v>
      </c>
      <c r="K12300">
        <v>27306984</v>
      </c>
      <c r="L12300">
        <v>25731048</v>
      </c>
      <c r="M12300">
        <v>10815182</v>
      </c>
      <c r="N12300">
        <v>7167781</v>
      </c>
    </row>
    <row r="12301" spans="1:14" x14ac:dyDescent="0.25">
      <c r="A12301" t="s">
        <v>1020</v>
      </c>
      <c r="B12301" t="s">
        <v>10785</v>
      </c>
      <c r="C12301">
        <v>400.25225999999998</v>
      </c>
      <c r="D12301">
        <v>3</v>
      </c>
      <c r="E12301">
        <v>47.956000000000003</v>
      </c>
      <c r="F12301">
        <v>36252144</v>
      </c>
      <c r="G12301">
        <v>32741056</v>
      </c>
      <c r="H12301">
        <v>94530616</v>
      </c>
      <c r="I12301">
        <v>5654743.5</v>
      </c>
      <c r="J12301">
        <v>7339895.5</v>
      </c>
      <c r="K12301">
        <v>32089424</v>
      </c>
      <c r="L12301">
        <v>15876404</v>
      </c>
      <c r="M12301">
        <v>5163417</v>
      </c>
      <c r="N12301">
        <v>40818548</v>
      </c>
    </row>
    <row r="12302" spans="1:14" x14ac:dyDescent="0.25">
      <c r="A12302" t="s">
        <v>1020</v>
      </c>
      <c r="B12302" t="s">
        <v>9237</v>
      </c>
      <c r="C12302">
        <v>442.23502000000002</v>
      </c>
      <c r="D12302">
        <v>3</v>
      </c>
      <c r="E12302">
        <v>39.567</v>
      </c>
      <c r="F12302">
        <v>27105448</v>
      </c>
      <c r="G12302">
        <v>43740732</v>
      </c>
      <c r="H12302">
        <v>79551832</v>
      </c>
      <c r="I12302">
        <v>7488102</v>
      </c>
      <c r="J12302">
        <v>13431543</v>
      </c>
      <c r="K12302">
        <v>17204484</v>
      </c>
      <c r="L12302">
        <v>28040230</v>
      </c>
      <c r="M12302">
        <v>12072616</v>
      </c>
      <c r="N12302">
        <v>6425333</v>
      </c>
    </row>
    <row r="12303" spans="1:14" x14ac:dyDescent="0.25">
      <c r="A12303" t="s">
        <v>1020</v>
      </c>
      <c r="B12303" t="s">
        <v>4851</v>
      </c>
      <c r="C12303">
        <v>392.71906000000001</v>
      </c>
      <c r="D12303">
        <v>2</v>
      </c>
      <c r="E12303">
        <v>23.048999999999999</v>
      </c>
      <c r="F12303">
        <v>23238842</v>
      </c>
      <c r="G12303">
        <v>44551508</v>
      </c>
      <c r="H12303">
        <v>13735413</v>
      </c>
      <c r="I12303">
        <v>933050.625</v>
      </c>
      <c r="J12303">
        <v>12756587</v>
      </c>
      <c r="K12303">
        <v>279179.125</v>
      </c>
      <c r="L12303">
        <v>28787472</v>
      </c>
      <c r="M12303">
        <v>774176.5</v>
      </c>
      <c r="N12303">
        <v>3570066.75</v>
      </c>
    </row>
    <row r="12304" spans="1:14" x14ac:dyDescent="0.25">
      <c r="A12304" t="s">
        <v>1020</v>
      </c>
      <c r="B12304" t="s">
        <v>17264</v>
      </c>
      <c r="C12304">
        <v>409.76060000000001</v>
      </c>
      <c r="D12304">
        <v>2</v>
      </c>
      <c r="E12304">
        <v>23</v>
      </c>
      <c r="F12304">
        <v>10840987</v>
      </c>
      <c r="G12304">
        <v>21076126</v>
      </c>
      <c r="H12304">
        <v>11857237</v>
      </c>
      <c r="I12304">
        <v>780881.375</v>
      </c>
      <c r="J12304">
        <v>2748828.25</v>
      </c>
      <c r="K12304">
        <v>373273.81199999998</v>
      </c>
      <c r="L12304">
        <v>5330859.5</v>
      </c>
      <c r="M12304">
        <v>713402.06200000003</v>
      </c>
      <c r="N12304">
        <v>1880830.25</v>
      </c>
    </row>
    <row r="12305" spans="1:14" x14ac:dyDescent="0.25">
      <c r="A12305" t="s">
        <v>7566</v>
      </c>
      <c r="B12305" t="s">
        <v>22080</v>
      </c>
      <c r="C12305">
        <v>686.30370000000005</v>
      </c>
      <c r="D12305">
        <v>2</v>
      </c>
      <c r="E12305">
        <v>15.787000000000001</v>
      </c>
      <c r="F12305">
        <v>11177436</v>
      </c>
      <c r="G12305">
        <v>7447923</v>
      </c>
      <c r="H12305">
        <v>9299659</v>
      </c>
      <c r="I12305">
        <v>554607.875</v>
      </c>
      <c r="J12305">
        <v>183128.25</v>
      </c>
      <c r="K12305">
        <v>509358.81199999998</v>
      </c>
      <c r="L12305">
        <v>1553514.75</v>
      </c>
      <c r="M12305">
        <v>1497548.875</v>
      </c>
      <c r="N12305">
        <v>1265597.5</v>
      </c>
    </row>
    <row r="12306" spans="1:14" x14ac:dyDescent="0.25">
      <c r="A12306" t="s">
        <v>634</v>
      </c>
      <c r="B12306" t="s">
        <v>8659</v>
      </c>
      <c r="C12306">
        <v>492.93220000000002</v>
      </c>
      <c r="D12306">
        <v>3</v>
      </c>
      <c r="E12306">
        <v>36.418999999999997</v>
      </c>
      <c r="F12306">
        <v>244788928</v>
      </c>
      <c r="G12306">
        <v>294837440</v>
      </c>
      <c r="H12306">
        <v>351604992</v>
      </c>
      <c r="I12306">
        <v>78668792</v>
      </c>
      <c r="J12306">
        <v>208913904</v>
      </c>
      <c r="K12306">
        <v>273451072</v>
      </c>
      <c r="L12306">
        <v>162503824</v>
      </c>
      <c r="M12306">
        <v>78877640</v>
      </c>
      <c r="N12306">
        <v>50940860</v>
      </c>
    </row>
    <row r="12307" spans="1:14" x14ac:dyDescent="0.25">
      <c r="A12307" t="s">
        <v>634</v>
      </c>
      <c r="B12307" t="s">
        <v>6484</v>
      </c>
      <c r="C12307">
        <v>515.78039999999999</v>
      </c>
      <c r="D12307">
        <v>2</v>
      </c>
      <c r="E12307">
        <v>30.710999999999999</v>
      </c>
      <c r="F12307">
        <v>241884832</v>
      </c>
      <c r="G12307">
        <v>289020672</v>
      </c>
      <c r="H12307">
        <v>268499904</v>
      </c>
      <c r="I12307">
        <v>64986276</v>
      </c>
      <c r="J12307">
        <v>90682352</v>
      </c>
      <c r="K12307">
        <v>159794512</v>
      </c>
      <c r="L12307">
        <v>91097424</v>
      </c>
      <c r="M12307">
        <v>75438816</v>
      </c>
      <c r="N12307">
        <v>67461864</v>
      </c>
    </row>
    <row r="12308" spans="1:14" x14ac:dyDescent="0.25">
      <c r="A12308" t="s">
        <v>634</v>
      </c>
      <c r="B12308" t="s">
        <v>12636</v>
      </c>
      <c r="C12308">
        <v>520.78174000000001</v>
      </c>
      <c r="D12308">
        <v>2</v>
      </c>
      <c r="E12308">
        <v>46.091000000000001</v>
      </c>
      <c r="F12308">
        <v>199673680</v>
      </c>
      <c r="G12308">
        <v>272943840</v>
      </c>
      <c r="H12308">
        <v>391864352</v>
      </c>
      <c r="I12308">
        <v>105469360</v>
      </c>
      <c r="J12308">
        <v>108509336</v>
      </c>
      <c r="K12308">
        <v>198008240</v>
      </c>
      <c r="L12308">
        <v>205725456</v>
      </c>
      <c r="M12308">
        <v>101920040</v>
      </c>
      <c r="N12308">
        <v>192973920</v>
      </c>
    </row>
    <row r="12309" spans="1:14" x14ac:dyDescent="0.25">
      <c r="A12309" t="s">
        <v>634</v>
      </c>
      <c r="B12309" t="s">
        <v>3347</v>
      </c>
      <c r="C12309">
        <v>587.78610000000003</v>
      </c>
      <c r="D12309">
        <v>2</v>
      </c>
      <c r="E12309">
        <v>32.158000000000001</v>
      </c>
      <c r="F12309">
        <v>184644688</v>
      </c>
      <c r="G12309">
        <v>227878224</v>
      </c>
      <c r="H12309">
        <v>231782272</v>
      </c>
      <c r="I12309">
        <v>55812948</v>
      </c>
      <c r="J12309">
        <v>93909520</v>
      </c>
      <c r="K12309">
        <v>124680224</v>
      </c>
      <c r="L12309">
        <v>72948896</v>
      </c>
      <c r="M12309">
        <v>61726520</v>
      </c>
      <c r="N12309">
        <v>50179996</v>
      </c>
    </row>
    <row r="12310" spans="1:14" x14ac:dyDescent="0.25">
      <c r="A12310" t="s">
        <v>634</v>
      </c>
      <c r="B12310" t="s">
        <v>19511</v>
      </c>
      <c r="C12310" t="s">
        <v>19512</v>
      </c>
      <c r="D12310" t="s">
        <v>8</v>
      </c>
      <c r="E12310">
        <v>26.131</v>
      </c>
      <c r="F12310">
        <v>141008832</v>
      </c>
      <c r="G12310">
        <v>218189648</v>
      </c>
      <c r="H12310">
        <v>192959248</v>
      </c>
      <c r="I12310">
        <v>39089392</v>
      </c>
      <c r="J12310">
        <v>130734480</v>
      </c>
      <c r="K12310">
        <v>49046468</v>
      </c>
      <c r="L12310">
        <v>112008288</v>
      </c>
      <c r="M12310">
        <v>59363132</v>
      </c>
      <c r="N12310">
        <v>55641284</v>
      </c>
    </row>
    <row r="12311" spans="1:14" x14ac:dyDescent="0.25">
      <c r="A12311" t="s">
        <v>634</v>
      </c>
      <c r="B12311" t="s">
        <v>19883</v>
      </c>
      <c r="C12311">
        <v>431.72066999999998</v>
      </c>
      <c r="D12311">
        <v>2</v>
      </c>
      <c r="E12311">
        <v>27.088000000000001</v>
      </c>
      <c r="F12311">
        <v>100139704</v>
      </c>
      <c r="G12311">
        <v>138103552</v>
      </c>
      <c r="H12311">
        <v>134245840</v>
      </c>
      <c r="I12311">
        <v>29937920</v>
      </c>
      <c r="J12311">
        <v>93955992</v>
      </c>
      <c r="K12311">
        <v>29268354</v>
      </c>
      <c r="L12311">
        <v>85288056</v>
      </c>
      <c r="M12311">
        <v>67302848</v>
      </c>
      <c r="N12311">
        <v>41809096</v>
      </c>
    </row>
    <row r="12312" spans="1:14" x14ac:dyDescent="0.25">
      <c r="A12312" t="s">
        <v>634</v>
      </c>
      <c r="B12312" t="s">
        <v>21871</v>
      </c>
      <c r="C12312">
        <v>561.77526999999998</v>
      </c>
      <c r="D12312">
        <v>2</v>
      </c>
      <c r="E12312">
        <v>31.088999999999999</v>
      </c>
      <c r="F12312">
        <v>94229592</v>
      </c>
      <c r="G12312">
        <v>119296536</v>
      </c>
      <c r="H12312">
        <v>84803928</v>
      </c>
      <c r="I12312">
        <v>27899436</v>
      </c>
      <c r="J12312">
        <v>49128640</v>
      </c>
      <c r="K12312">
        <v>79906904</v>
      </c>
      <c r="L12312">
        <v>37636232</v>
      </c>
      <c r="M12312">
        <v>38052924</v>
      </c>
      <c r="N12312">
        <v>26535176</v>
      </c>
    </row>
    <row r="12313" spans="1:14" x14ac:dyDescent="0.25">
      <c r="A12313" t="s">
        <v>634</v>
      </c>
      <c r="B12313" t="s">
        <v>5345</v>
      </c>
      <c r="C12313">
        <v>717.86590000000001</v>
      </c>
      <c r="D12313">
        <v>2</v>
      </c>
      <c r="E12313">
        <v>50.064</v>
      </c>
      <c r="F12313">
        <v>84063784</v>
      </c>
      <c r="G12313">
        <v>88375600</v>
      </c>
      <c r="H12313">
        <v>83697144</v>
      </c>
      <c r="I12313">
        <v>34572176</v>
      </c>
      <c r="J12313">
        <v>42600816</v>
      </c>
      <c r="K12313">
        <v>63633372</v>
      </c>
      <c r="L12313">
        <v>50915844</v>
      </c>
      <c r="M12313">
        <v>43318188</v>
      </c>
      <c r="N12313">
        <v>90872520</v>
      </c>
    </row>
    <row r="12314" spans="1:14" x14ac:dyDescent="0.25">
      <c r="A12314" t="s">
        <v>634</v>
      </c>
      <c r="B12314" t="s">
        <v>21561</v>
      </c>
      <c r="C12314" t="s">
        <v>21562</v>
      </c>
      <c r="D12314" t="s">
        <v>8</v>
      </c>
      <c r="E12314">
        <v>24.378</v>
      </c>
      <c r="F12314">
        <v>75175456</v>
      </c>
      <c r="G12314">
        <v>136390608</v>
      </c>
      <c r="H12314">
        <v>151292064</v>
      </c>
      <c r="I12314">
        <v>21569134</v>
      </c>
      <c r="J12314">
        <v>61594684</v>
      </c>
      <c r="K12314">
        <v>32865830</v>
      </c>
      <c r="L12314">
        <v>110749416</v>
      </c>
      <c r="M12314">
        <v>19784738</v>
      </c>
      <c r="N12314">
        <v>31178264</v>
      </c>
    </row>
    <row r="12315" spans="1:14" x14ac:dyDescent="0.25">
      <c r="A12315" t="s">
        <v>634</v>
      </c>
      <c r="B12315" t="s">
        <v>9260</v>
      </c>
      <c r="C12315" t="s">
        <v>22732</v>
      </c>
      <c r="D12315" t="s">
        <v>8</v>
      </c>
      <c r="E12315">
        <v>27.303000000000001</v>
      </c>
      <c r="F12315">
        <v>63540196</v>
      </c>
      <c r="G12315">
        <v>108182424</v>
      </c>
      <c r="H12315">
        <v>97276952</v>
      </c>
      <c r="I12315">
        <v>14779345</v>
      </c>
      <c r="J12315">
        <v>41343188</v>
      </c>
      <c r="K12315">
        <v>27723192</v>
      </c>
      <c r="L12315">
        <v>47374884</v>
      </c>
      <c r="M12315">
        <v>36705632</v>
      </c>
      <c r="N12315">
        <v>23193280</v>
      </c>
    </row>
    <row r="12316" spans="1:14" x14ac:dyDescent="0.25">
      <c r="A12316" t="s">
        <v>634</v>
      </c>
      <c r="B12316" t="s">
        <v>23237</v>
      </c>
      <c r="C12316">
        <v>476.24117999999999</v>
      </c>
      <c r="D12316">
        <v>0</v>
      </c>
      <c r="E12316">
        <v>31.213999999999999</v>
      </c>
      <c r="F12316">
        <v>58151880</v>
      </c>
      <c r="G12316">
        <v>82213880</v>
      </c>
      <c r="H12316">
        <v>79699088</v>
      </c>
      <c r="I12316">
        <v>21428372</v>
      </c>
      <c r="J12316">
        <v>28622308</v>
      </c>
      <c r="K12316">
        <v>34007800</v>
      </c>
      <c r="L12316">
        <v>25815352</v>
      </c>
      <c r="M12316">
        <v>19585766</v>
      </c>
      <c r="N12316">
        <v>15220062</v>
      </c>
    </row>
    <row r="12317" spans="1:14" x14ac:dyDescent="0.25">
      <c r="A12317" t="s">
        <v>634</v>
      </c>
      <c r="B12317" t="s">
        <v>21334</v>
      </c>
      <c r="C12317">
        <v>515.28283999999996</v>
      </c>
      <c r="D12317">
        <v>2</v>
      </c>
      <c r="E12317">
        <v>17.954999999999998</v>
      </c>
      <c r="F12317">
        <v>51715576</v>
      </c>
      <c r="G12317">
        <v>55460068</v>
      </c>
      <c r="H12317">
        <v>68137288</v>
      </c>
      <c r="I12317">
        <v>8907282</v>
      </c>
      <c r="J12317">
        <v>15589950</v>
      </c>
      <c r="K12317">
        <v>9810900</v>
      </c>
      <c r="L12317">
        <v>25683716</v>
      </c>
      <c r="M12317">
        <v>6898247</v>
      </c>
      <c r="N12317">
        <v>16358344</v>
      </c>
    </row>
    <row r="12318" spans="1:14" x14ac:dyDescent="0.25">
      <c r="A12318" t="s">
        <v>634</v>
      </c>
      <c r="B12318" t="s">
        <v>635</v>
      </c>
      <c r="C12318">
        <v>528.77959999999996</v>
      </c>
      <c r="D12318">
        <v>2</v>
      </c>
      <c r="E12318">
        <v>37.914999999999999</v>
      </c>
      <c r="F12318">
        <v>51429240</v>
      </c>
      <c r="G12318">
        <v>65898152</v>
      </c>
      <c r="H12318">
        <v>83245224</v>
      </c>
      <c r="I12318">
        <v>13323399</v>
      </c>
      <c r="J12318">
        <v>36120880</v>
      </c>
      <c r="K12318">
        <v>33645744</v>
      </c>
      <c r="L12318">
        <v>26928544</v>
      </c>
      <c r="M12318">
        <v>14103558</v>
      </c>
      <c r="N12318">
        <v>10219867</v>
      </c>
    </row>
    <row r="12319" spans="1:14" x14ac:dyDescent="0.25">
      <c r="A12319" t="s">
        <v>634</v>
      </c>
      <c r="B12319" t="s">
        <v>15578</v>
      </c>
      <c r="C12319" t="s">
        <v>15579</v>
      </c>
      <c r="D12319">
        <v>2</v>
      </c>
      <c r="E12319">
        <v>43.567</v>
      </c>
      <c r="F12319">
        <v>34498488</v>
      </c>
      <c r="G12319">
        <v>44668508</v>
      </c>
      <c r="H12319">
        <v>33419428</v>
      </c>
      <c r="I12319">
        <v>6089726</v>
      </c>
      <c r="J12319">
        <v>9010976</v>
      </c>
      <c r="K12319">
        <v>12654451</v>
      </c>
      <c r="L12319">
        <v>20353064</v>
      </c>
      <c r="M12319">
        <v>17233906</v>
      </c>
      <c r="N12319">
        <v>10866329</v>
      </c>
    </row>
    <row r="12320" spans="1:14" x14ac:dyDescent="0.25">
      <c r="A12320" t="s">
        <v>634</v>
      </c>
      <c r="B12320" t="s">
        <v>19807</v>
      </c>
      <c r="C12320">
        <v>494.89519999999999</v>
      </c>
      <c r="D12320">
        <v>3</v>
      </c>
      <c r="E12320">
        <v>46.664999999999999</v>
      </c>
      <c r="F12320">
        <v>30330110</v>
      </c>
      <c r="G12320">
        <v>43269684</v>
      </c>
      <c r="H12320">
        <v>77162464</v>
      </c>
      <c r="I12320">
        <v>18754994</v>
      </c>
      <c r="J12320">
        <v>22809972</v>
      </c>
      <c r="K12320">
        <v>57371876</v>
      </c>
      <c r="L12320">
        <v>35480320</v>
      </c>
      <c r="M12320">
        <v>19573588</v>
      </c>
      <c r="N12320">
        <v>47690048</v>
      </c>
    </row>
    <row r="12321" spans="1:14" x14ac:dyDescent="0.25">
      <c r="A12321" t="s">
        <v>634</v>
      </c>
      <c r="B12321" t="s">
        <v>21869</v>
      </c>
      <c r="C12321">
        <v>544.96605999999997</v>
      </c>
      <c r="D12321">
        <v>3</v>
      </c>
      <c r="E12321">
        <v>31.2</v>
      </c>
      <c r="F12321">
        <v>15588671</v>
      </c>
      <c r="G12321">
        <v>26084636</v>
      </c>
      <c r="H12321">
        <v>30531806</v>
      </c>
      <c r="I12321">
        <v>6860811</v>
      </c>
      <c r="J12321">
        <v>10621069</v>
      </c>
      <c r="K12321">
        <v>14609432</v>
      </c>
      <c r="L12321">
        <v>8189617.5</v>
      </c>
      <c r="M12321">
        <v>6436694</v>
      </c>
      <c r="N12321">
        <v>4638774</v>
      </c>
    </row>
    <row r="12322" spans="1:14" x14ac:dyDescent="0.25">
      <c r="A12322" t="s">
        <v>634</v>
      </c>
      <c r="B12322" t="s">
        <v>14601</v>
      </c>
      <c r="C12322">
        <v>1202.5631000000001</v>
      </c>
      <c r="D12322">
        <v>4</v>
      </c>
      <c r="E12322">
        <v>69.819999999999993</v>
      </c>
      <c r="F12322">
        <v>1579177.875</v>
      </c>
      <c r="G12322">
        <v>3817847</v>
      </c>
      <c r="H12322">
        <v>2948915.25</v>
      </c>
      <c r="I12322">
        <v>648623</v>
      </c>
      <c r="J12322">
        <v>122032.68799999999</v>
      </c>
      <c r="K12322">
        <v>952321.68799999997</v>
      </c>
      <c r="L12322">
        <v>1090801.75</v>
      </c>
      <c r="M12322">
        <v>1035617.562</v>
      </c>
      <c r="N12322">
        <v>1634765.75</v>
      </c>
    </row>
    <row r="12323" spans="1:14" x14ac:dyDescent="0.25">
      <c r="A12323" t="s">
        <v>1047</v>
      </c>
      <c r="B12323" t="s">
        <v>5310</v>
      </c>
      <c r="C12323" t="s">
        <v>17552</v>
      </c>
      <c r="D12323" t="s">
        <v>8</v>
      </c>
      <c r="E12323">
        <v>30.998000000000001</v>
      </c>
      <c r="F12323">
        <v>1672610560</v>
      </c>
      <c r="G12323">
        <v>2432051456</v>
      </c>
      <c r="H12323">
        <v>2747412736</v>
      </c>
      <c r="I12323">
        <v>1317195520</v>
      </c>
      <c r="J12323">
        <v>1901813120</v>
      </c>
      <c r="K12323">
        <v>4737641472</v>
      </c>
      <c r="L12323">
        <v>1314568960</v>
      </c>
      <c r="M12323">
        <v>1165899136</v>
      </c>
      <c r="N12323">
        <v>1010406976</v>
      </c>
    </row>
    <row r="12324" spans="1:14" x14ac:dyDescent="0.25">
      <c r="A12324" t="s">
        <v>1047</v>
      </c>
      <c r="B12324" t="s">
        <v>4369</v>
      </c>
      <c r="C12324">
        <v>523.78319999999997</v>
      </c>
      <c r="D12324">
        <v>2</v>
      </c>
      <c r="E12324">
        <v>23.788</v>
      </c>
      <c r="F12324">
        <v>837825920</v>
      </c>
      <c r="G12324">
        <v>1335837184</v>
      </c>
      <c r="H12324">
        <v>1254467840</v>
      </c>
      <c r="I12324">
        <v>517212992</v>
      </c>
      <c r="J12324">
        <v>1514424832</v>
      </c>
      <c r="K12324">
        <v>968058496</v>
      </c>
      <c r="L12324">
        <v>1622930176</v>
      </c>
      <c r="M12324">
        <v>280491360</v>
      </c>
      <c r="N12324">
        <v>539875776</v>
      </c>
    </row>
    <row r="12325" spans="1:14" x14ac:dyDescent="0.25">
      <c r="A12325" t="s">
        <v>1047</v>
      </c>
      <c r="B12325" t="s">
        <v>7477</v>
      </c>
      <c r="C12325" t="s">
        <v>20084</v>
      </c>
      <c r="D12325" t="s">
        <v>8</v>
      </c>
      <c r="E12325">
        <v>39.442</v>
      </c>
      <c r="F12325">
        <v>663876160</v>
      </c>
      <c r="G12325">
        <v>917698560</v>
      </c>
      <c r="H12325">
        <v>1531683200</v>
      </c>
      <c r="I12325">
        <v>713897088</v>
      </c>
      <c r="J12325">
        <v>1405844992</v>
      </c>
      <c r="K12325">
        <v>2228196608</v>
      </c>
      <c r="L12325">
        <v>796891008</v>
      </c>
      <c r="M12325">
        <v>514688768</v>
      </c>
      <c r="N12325">
        <v>363524352</v>
      </c>
    </row>
    <row r="12326" spans="1:14" x14ac:dyDescent="0.25">
      <c r="A12326" t="s">
        <v>1047</v>
      </c>
      <c r="B12326" t="s">
        <v>7403</v>
      </c>
      <c r="C12326">
        <v>423.21242999999998</v>
      </c>
      <c r="D12326">
        <v>2</v>
      </c>
      <c r="E12326">
        <v>19.209</v>
      </c>
      <c r="F12326">
        <v>500522848</v>
      </c>
      <c r="G12326">
        <v>403217312</v>
      </c>
      <c r="H12326">
        <v>547224064</v>
      </c>
      <c r="I12326">
        <v>176025248</v>
      </c>
      <c r="J12326">
        <v>272578112</v>
      </c>
      <c r="K12326">
        <v>134167480</v>
      </c>
      <c r="L12326">
        <v>769131904</v>
      </c>
      <c r="M12326">
        <v>67078856</v>
      </c>
      <c r="N12326">
        <v>253997936</v>
      </c>
    </row>
    <row r="12327" spans="1:14" x14ac:dyDescent="0.25">
      <c r="A12327" t="s">
        <v>1047</v>
      </c>
      <c r="B12327" t="s">
        <v>9995</v>
      </c>
      <c r="C12327" t="s">
        <v>23669</v>
      </c>
      <c r="D12327" t="s">
        <v>87</v>
      </c>
      <c r="E12327">
        <v>27.97</v>
      </c>
      <c r="F12327">
        <v>328516288</v>
      </c>
      <c r="G12327">
        <v>465865280</v>
      </c>
      <c r="H12327">
        <v>497261952</v>
      </c>
      <c r="I12327">
        <v>254298352</v>
      </c>
      <c r="J12327">
        <v>514016128</v>
      </c>
      <c r="K12327">
        <v>403494176</v>
      </c>
      <c r="L12327">
        <v>390794496</v>
      </c>
      <c r="M12327">
        <v>383635584</v>
      </c>
      <c r="N12327">
        <v>220141120</v>
      </c>
    </row>
    <row r="12328" spans="1:14" x14ac:dyDescent="0.25">
      <c r="A12328" t="s">
        <v>1047</v>
      </c>
      <c r="B12328" t="s">
        <v>3711</v>
      </c>
      <c r="C12328">
        <v>421.7663</v>
      </c>
      <c r="D12328">
        <v>2</v>
      </c>
      <c r="E12328">
        <v>29.88</v>
      </c>
      <c r="F12328">
        <v>310728544</v>
      </c>
      <c r="G12328">
        <v>381590560</v>
      </c>
      <c r="H12328">
        <v>451364288</v>
      </c>
      <c r="I12328">
        <v>232515824</v>
      </c>
      <c r="J12328">
        <v>336146272</v>
      </c>
      <c r="K12328">
        <v>788527616</v>
      </c>
      <c r="L12328">
        <v>213964512</v>
      </c>
      <c r="M12328">
        <v>202913664</v>
      </c>
      <c r="N12328">
        <v>153671328</v>
      </c>
    </row>
    <row r="12329" spans="1:14" x14ac:dyDescent="0.25">
      <c r="A12329" t="s">
        <v>1047</v>
      </c>
      <c r="B12329" t="s">
        <v>6787</v>
      </c>
      <c r="C12329" t="s">
        <v>19253</v>
      </c>
      <c r="D12329" t="s">
        <v>42</v>
      </c>
      <c r="E12329">
        <v>40.994</v>
      </c>
      <c r="F12329">
        <v>310280320</v>
      </c>
      <c r="G12329">
        <v>514830496</v>
      </c>
      <c r="H12329">
        <v>537423744</v>
      </c>
      <c r="I12329">
        <v>247825520</v>
      </c>
      <c r="J12329">
        <v>452624384</v>
      </c>
      <c r="K12329">
        <v>1167577216</v>
      </c>
      <c r="L12329">
        <v>310429280</v>
      </c>
      <c r="M12329">
        <v>211807728</v>
      </c>
      <c r="N12329">
        <v>153045840</v>
      </c>
    </row>
    <row r="12330" spans="1:14" x14ac:dyDescent="0.25">
      <c r="A12330" t="s">
        <v>1047</v>
      </c>
      <c r="B12330" t="s">
        <v>20184</v>
      </c>
      <c r="C12330" t="s">
        <v>20185</v>
      </c>
      <c r="D12330" t="s">
        <v>8</v>
      </c>
      <c r="E12330">
        <v>37.335000000000001</v>
      </c>
      <c r="F12330">
        <v>299105024</v>
      </c>
      <c r="G12330">
        <v>309990912</v>
      </c>
      <c r="H12330">
        <v>429881472</v>
      </c>
      <c r="I12330">
        <v>168836048</v>
      </c>
      <c r="J12330">
        <v>340756000</v>
      </c>
      <c r="K12330">
        <v>548779072</v>
      </c>
      <c r="L12330">
        <v>251422032</v>
      </c>
      <c r="M12330">
        <v>141571296</v>
      </c>
      <c r="N12330">
        <v>98851024</v>
      </c>
    </row>
    <row r="12331" spans="1:14" x14ac:dyDescent="0.25">
      <c r="A12331" t="s">
        <v>1047</v>
      </c>
      <c r="B12331" t="s">
        <v>2448</v>
      </c>
      <c r="C12331">
        <v>535.76160000000004</v>
      </c>
      <c r="D12331">
        <v>2</v>
      </c>
      <c r="E12331">
        <v>39.369999999999997</v>
      </c>
      <c r="F12331">
        <v>181297008</v>
      </c>
      <c r="G12331">
        <v>211891008</v>
      </c>
      <c r="H12331">
        <v>224126128</v>
      </c>
      <c r="I12331">
        <v>122179768</v>
      </c>
      <c r="J12331">
        <v>232088272</v>
      </c>
      <c r="K12331">
        <v>508594240</v>
      </c>
      <c r="L12331">
        <v>164031040</v>
      </c>
      <c r="M12331">
        <v>100243576</v>
      </c>
      <c r="N12331">
        <v>77127696</v>
      </c>
    </row>
    <row r="12332" spans="1:14" x14ac:dyDescent="0.25">
      <c r="A12332" t="s">
        <v>1047</v>
      </c>
      <c r="B12332" t="s">
        <v>8209</v>
      </c>
      <c r="C12332" t="s">
        <v>21023</v>
      </c>
      <c r="D12332">
        <v>2</v>
      </c>
      <c r="E12332">
        <v>38.996000000000002</v>
      </c>
      <c r="F12332">
        <v>157680512</v>
      </c>
      <c r="G12332">
        <v>216267232</v>
      </c>
      <c r="H12332">
        <v>324387168</v>
      </c>
      <c r="I12332">
        <v>180312272</v>
      </c>
      <c r="J12332">
        <v>337689248</v>
      </c>
      <c r="K12332">
        <v>511884992</v>
      </c>
      <c r="L12332">
        <v>180754320</v>
      </c>
      <c r="M12332">
        <v>113751520</v>
      </c>
      <c r="N12332">
        <v>86613656</v>
      </c>
    </row>
    <row r="12333" spans="1:14" x14ac:dyDescent="0.25">
      <c r="A12333" t="s">
        <v>1047</v>
      </c>
      <c r="B12333" t="s">
        <v>6788</v>
      </c>
      <c r="C12333" t="s">
        <v>19254</v>
      </c>
      <c r="D12333" t="s">
        <v>8</v>
      </c>
      <c r="E12333">
        <v>36.506999999999998</v>
      </c>
      <c r="F12333">
        <v>126331416</v>
      </c>
      <c r="G12333">
        <v>174363136</v>
      </c>
      <c r="H12333">
        <v>209054336</v>
      </c>
      <c r="I12333">
        <v>130313864</v>
      </c>
      <c r="J12333">
        <v>255221152</v>
      </c>
      <c r="K12333">
        <v>461367008</v>
      </c>
      <c r="L12333">
        <v>106539256</v>
      </c>
      <c r="M12333">
        <v>70228272</v>
      </c>
      <c r="N12333">
        <v>50941040</v>
      </c>
    </row>
    <row r="12334" spans="1:14" x14ac:dyDescent="0.25">
      <c r="A12334" t="s">
        <v>1047</v>
      </c>
      <c r="B12334" t="s">
        <v>15301</v>
      </c>
      <c r="C12334">
        <v>518.76153999999997</v>
      </c>
      <c r="D12334">
        <v>2</v>
      </c>
      <c r="E12334">
        <v>58.89</v>
      </c>
      <c r="F12334">
        <v>125562824</v>
      </c>
      <c r="G12334">
        <v>157324336</v>
      </c>
      <c r="H12334">
        <v>200711216</v>
      </c>
      <c r="I12334">
        <v>147907008</v>
      </c>
      <c r="J12334">
        <v>154602608</v>
      </c>
      <c r="K12334">
        <v>290204064</v>
      </c>
      <c r="L12334">
        <v>121692832</v>
      </c>
      <c r="M12334">
        <v>108974456</v>
      </c>
      <c r="N12334">
        <v>202606880</v>
      </c>
    </row>
    <row r="12335" spans="1:14" x14ac:dyDescent="0.25">
      <c r="A12335" t="s">
        <v>1047</v>
      </c>
      <c r="B12335" t="s">
        <v>4026</v>
      </c>
      <c r="C12335">
        <v>598.83812999999998</v>
      </c>
      <c r="D12335">
        <v>2</v>
      </c>
      <c r="E12335">
        <v>64.132000000000005</v>
      </c>
      <c r="F12335">
        <v>96550344</v>
      </c>
      <c r="G12335">
        <v>117630136</v>
      </c>
      <c r="H12335">
        <v>101767240</v>
      </c>
      <c r="I12335">
        <v>69017512</v>
      </c>
      <c r="J12335">
        <v>81709456</v>
      </c>
      <c r="K12335">
        <v>183494272</v>
      </c>
      <c r="L12335">
        <v>69890736</v>
      </c>
      <c r="M12335">
        <v>56276288</v>
      </c>
      <c r="N12335">
        <v>86052384</v>
      </c>
    </row>
    <row r="12336" spans="1:14" x14ac:dyDescent="0.25">
      <c r="A12336" t="s">
        <v>1047</v>
      </c>
      <c r="B12336" t="s">
        <v>4423</v>
      </c>
      <c r="C12336">
        <v>473.25191999999998</v>
      </c>
      <c r="D12336">
        <v>2</v>
      </c>
      <c r="E12336">
        <v>40.549999999999997</v>
      </c>
      <c r="F12336">
        <v>95749104</v>
      </c>
      <c r="G12336">
        <v>150466240</v>
      </c>
      <c r="H12336">
        <v>195045088</v>
      </c>
      <c r="I12336">
        <v>81107464</v>
      </c>
      <c r="J12336">
        <v>179717952</v>
      </c>
      <c r="K12336">
        <v>332921216</v>
      </c>
      <c r="L12336">
        <v>138321280</v>
      </c>
      <c r="M12336">
        <v>61943312</v>
      </c>
      <c r="N12336">
        <v>45519508</v>
      </c>
    </row>
    <row r="12337" spans="1:14" x14ac:dyDescent="0.25">
      <c r="A12337" t="s">
        <v>1047</v>
      </c>
      <c r="B12337" t="s">
        <v>5311</v>
      </c>
      <c r="C12337" t="s">
        <v>17553</v>
      </c>
      <c r="D12337">
        <v>2</v>
      </c>
      <c r="E12337">
        <v>31.084</v>
      </c>
      <c r="F12337">
        <v>93392904</v>
      </c>
      <c r="G12337">
        <v>108121792</v>
      </c>
      <c r="H12337">
        <v>117410192</v>
      </c>
      <c r="I12337">
        <v>70918144</v>
      </c>
      <c r="J12337">
        <v>107787040</v>
      </c>
      <c r="K12337">
        <v>210850480</v>
      </c>
      <c r="L12337">
        <v>55270968</v>
      </c>
      <c r="M12337">
        <v>53905168</v>
      </c>
      <c r="N12337">
        <v>47396664</v>
      </c>
    </row>
    <row r="12338" spans="1:14" x14ac:dyDescent="0.25">
      <c r="A12338" t="s">
        <v>1047</v>
      </c>
      <c r="B12338" t="s">
        <v>2693</v>
      </c>
      <c r="C12338" t="s">
        <v>14620</v>
      </c>
      <c r="D12338" t="s">
        <v>8</v>
      </c>
      <c r="E12338">
        <v>21.527000000000001</v>
      </c>
      <c r="F12338">
        <v>62072444</v>
      </c>
      <c r="G12338">
        <v>96737456</v>
      </c>
      <c r="H12338">
        <v>112598976</v>
      </c>
      <c r="I12338">
        <v>41129836</v>
      </c>
      <c r="J12338">
        <v>93707336</v>
      </c>
      <c r="K12338">
        <v>48212848</v>
      </c>
      <c r="L12338">
        <v>145422352</v>
      </c>
      <c r="M12338">
        <v>18301542</v>
      </c>
      <c r="N12338">
        <v>42859920</v>
      </c>
    </row>
    <row r="12339" spans="1:14" x14ac:dyDescent="0.25">
      <c r="A12339" t="s">
        <v>1047</v>
      </c>
      <c r="B12339" t="s">
        <v>1048</v>
      </c>
      <c r="C12339">
        <v>971.48974999999996</v>
      </c>
      <c r="D12339">
        <v>2</v>
      </c>
      <c r="E12339">
        <v>64.527000000000001</v>
      </c>
      <c r="F12339">
        <v>47664776</v>
      </c>
      <c r="G12339">
        <v>66405432</v>
      </c>
      <c r="H12339">
        <v>53873060</v>
      </c>
      <c r="I12339">
        <v>41759036</v>
      </c>
      <c r="J12339">
        <v>60230004</v>
      </c>
      <c r="K12339">
        <v>86192752</v>
      </c>
      <c r="L12339">
        <v>56726156</v>
      </c>
      <c r="M12339">
        <v>47580572</v>
      </c>
      <c r="N12339">
        <v>75317912</v>
      </c>
    </row>
    <row r="12340" spans="1:14" x14ac:dyDescent="0.25">
      <c r="A12340" t="s">
        <v>1047</v>
      </c>
      <c r="B12340" t="s">
        <v>4027</v>
      </c>
      <c r="C12340" t="s">
        <v>16031</v>
      </c>
      <c r="D12340" t="s">
        <v>8</v>
      </c>
      <c r="E12340">
        <v>60.078000000000003</v>
      </c>
      <c r="F12340">
        <v>37584064</v>
      </c>
      <c r="G12340">
        <v>39397728</v>
      </c>
      <c r="H12340">
        <v>134696128</v>
      </c>
      <c r="I12340">
        <v>38028752</v>
      </c>
      <c r="J12340">
        <v>56383164</v>
      </c>
      <c r="K12340">
        <v>87558688</v>
      </c>
      <c r="L12340">
        <v>19238814</v>
      </c>
      <c r="M12340">
        <v>13017603</v>
      </c>
      <c r="N12340">
        <v>22962518</v>
      </c>
    </row>
    <row r="12341" spans="1:14" x14ac:dyDescent="0.25">
      <c r="A12341" t="s">
        <v>1047</v>
      </c>
      <c r="B12341" t="s">
        <v>20085</v>
      </c>
      <c r="C12341">
        <v>747.35155999999995</v>
      </c>
      <c r="D12341">
        <v>2</v>
      </c>
      <c r="E12341">
        <v>36.866</v>
      </c>
      <c r="F12341">
        <v>26927742</v>
      </c>
      <c r="G12341">
        <v>26206890</v>
      </c>
      <c r="H12341">
        <v>27205996</v>
      </c>
      <c r="I12341">
        <v>11851690</v>
      </c>
      <c r="J12341">
        <v>19244520</v>
      </c>
      <c r="K12341">
        <v>26897910</v>
      </c>
      <c r="L12341">
        <v>10273058</v>
      </c>
      <c r="M12341">
        <v>11113509</v>
      </c>
      <c r="N12341">
        <v>7749032</v>
      </c>
    </row>
    <row r="12342" spans="1:14" x14ac:dyDescent="0.25">
      <c r="A12342" t="s">
        <v>1047</v>
      </c>
      <c r="B12342" t="s">
        <v>23556</v>
      </c>
      <c r="C12342">
        <v>892.44770000000005</v>
      </c>
      <c r="D12342">
        <v>3</v>
      </c>
      <c r="E12342">
        <v>97.656000000000006</v>
      </c>
      <c r="F12342">
        <v>4240025.5</v>
      </c>
      <c r="G12342">
        <v>3800226</v>
      </c>
      <c r="H12342">
        <v>11570281</v>
      </c>
      <c r="I12342">
        <v>8070654</v>
      </c>
      <c r="J12342">
        <v>2885416.75</v>
      </c>
      <c r="K12342">
        <v>10654012</v>
      </c>
      <c r="L12342">
        <v>1065763.25</v>
      </c>
      <c r="M12342">
        <v>2523326.5</v>
      </c>
      <c r="N12342">
        <v>5487732.5</v>
      </c>
    </row>
    <row r="12343" spans="1:14" x14ac:dyDescent="0.25">
      <c r="A12343" t="s">
        <v>1047</v>
      </c>
      <c r="B12343" t="s">
        <v>17559</v>
      </c>
      <c r="C12343">
        <v>681.85724000000005</v>
      </c>
      <c r="D12343">
        <v>2</v>
      </c>
      <c r="E12343">
        <v>31.628</v>
      </c>
      <c r="F12343">
        <v>2713223.5</v>
      </c>
      <c r="G12343">
        <v>5047675</v>
      </c>
      <c r="H12343">
        <v>12630320</v>
      </c>
      <c r="I12343">
        <v>11186175</v>
      </c>
      <c r="J12343">
        <v>6086215</v>
      </c>
      <c r="K12343">
        <v>26091022</v>
      </c>
      <c r="L12343">
        <v>3734453.25</v>
      </c>
      <c r="M12343">
        <v>4670904.5</v>
      </c>
      <c r="N12343">
        <v>3737796.25</v>
      </c>
    </row>
    <row r="12344" spans="1:14" x14ac:dyDescent="0.25">
      <c r="A12344" t="s">
        <v>11481</v>
      </c>
      <c r="B12344" t="s">
        <v>24265</v>
      </c>
      <c r="C12344">
        <v>732.42380000000003</v>
      </c>
      <c r="D12344">
        <v>3</v>
      </c>
      <c r="E12344">
        <v>66.367000000000004</v>
      </c>
      <c r="F12344">
        <v>1299564.75</v>
      </c>
      <c r="G12344">
        <v>2421894.75</v>
      </c>
      <c r="H12344">
        <v>3822980.5</v>
      </c>
      <c r="I12344">
        <v>2063224.5</v>
      </c>
      <c r="J12344">
        <v>2418265.5</v>
      </c>
      <c r="K12344">
        <v>6416875</v>
      </c>
      <c r="L12344">
        <v>3792042.5</v>
      </c>
      <c r="M12344">
        <v>1942729.25</v>
      </c>
      <c r="N12344">
        <v>5518139</v>
      </c>
    </row>
    <row r="12345" spans="1:14" x14ac:dyDescent="0.25">
      <c r="A12345" t="s">
        <v>467</v>
      </c>
      <c r="B12345" t="s">
        <v>468</v>
      </c>
      <c r="C12345" t="s">
        <v>12526</v>
      </c>
      <c r="D12345" t="s">
        <v>8</v>
      </c>
      <c r="E12345">
        <v>48.149000000000001</v>
      </c>
      <c r="F12345">
        <v>110141968</v>
      </c>
      <c r="G12345">
        <v>141060688</v>
      </c>
      <c r="H12345">
        <v>138434800</v>
      </c>
      <c r="I12345">
        <v>83805304</v>
      </c>
      <c r="J12345">
        <v>103955992</v>
      </c>
      <c r="K12345">
        <v>269099904</v>
      </c>
      <c r="L12345">
        <v>106260184</v>
      </c>
      <c r="M12345">
        <v>101446528</v>
      </c>
      <c r="N12345">
        <v>208972992</v>
      </c>
    </row>
    <row r="12346" spans="1:14" x14ac:dyDescent="0.25">
      <c r="A12346" t="s">
        <v>467</v>
      </c>
      <c r="B12346" t="s">
        <v>12907</v>
      </c>
      <c r="C12346">
        <v>424.23543999999998</v>
      </c>
      <c r="D12346">
        <v>2</v>
      </c>
      <c r="E12346">
        <v>22.303000000000001</v>
      </c>
      <c r="F12346">
        <v>83105120</v>
      </c>
      <c r="G12346">
        <v>209861184</v>
      </c>
      <c r="H12346">
        <v>110417936</v>
      </c>
      <c r="I12346">
        <v>40251508</v>
      </c>
      <c r="J12346">
        <v>157839824</v>
      </c>
      <c r="K12346">
        <v>21603928</v>
      </c>
      <c r="L12346">
        <v>186715152</v>
      </c>
      <c r="M12346">
        <v>12823121</v>
      </c>
      <c r="N12346">
        <v>46428356</v>
      </c>
    </row>
    <row r="12347" spans="1:14" x14ac:dyDescent="0.25">
      <c r="A12347" t="s">
        <v>467</v>
      </c>
      <c r="B12347" t="s">
        <v>2407</v>
      </c>
      <c r="C12347" t="s">
        <v>14320</v>
      </c>
      <c r="D12347" t="s">
        <v>8</v>
      </c>
      <c r="E12347">
        <v>16.195</v>
      </c>
      <c r="F12347">
        <v>41042436</v>
      </c>
      <c r="G12347">
        <v>55885152</v>
      </c>
      <c r="H12347">
        <v>44290168</v>
      </c>
      <c r="I12347">
        <v>11810627</v>
      </c>
      <c r="J12347">
        <v>23997728</v>
      </c>
      <c r="K12347">
        <v>53536132</v>
      </c>
      <c r="L12347">
        <v>67515208</v>
      </c>
      <c r="M12347">
        <v>18494468</v>
      </c>
      <c r="N12347">
        <v>35328676</v>
      </c>
    </row>
    <row r="12348" spans="1:14" x14ac:dyDescent="0.25">
      <c r="A12348" t="s">
        <v>467</v>
      </c>
      <c r="B12348" t="s">
        <v>6012</v>
      </c>
      <c r="C12348">
        <v>633.77484000000004</v>
      </c>
      <c r="D12348">
        <v>2</v>
      </c>
      <c r="E12348">
        <v>16.54</v>
      </c>
      <c r="F12348">
        <v>29241628</v>
      </c>
      <c r="G12348">
        <v>26861076</v>
      </c>
      <c r="H12348">
        <v>25211738</v>
      </c>
      <c r="I12348">
        <v>8314211.5</v>
      </c>
      <c r="J12348">
        <v>11014929</v>
      </c>
      <c r="K12348">
        <v>23157458</v>
      </c>
      <c r="L12348">
        <v>25254998</v>
      </c>
      <c r="M12348">
        <v>6704080.5</v>
      </c>
      <c r="N12348">
        <v>13619162</v>
      </c>
    </row>
    <row r="12349" spans="1:14" x14ac:dyDescent="0.25">
      <c r="A12349" t="s">
        <v>467</v>
      </c>
      <c r="B12349" t="s">
        <v>6824</v>
      </c>
      <c r="C12349" t="s">
        <v>19315</v>
      </c>
      <c r="D12349" t="s">
        <v>8</v>
      </c>
      <c r="E12349">
        <v>71.266999999999996</v>
      </c>
      <c r="F12349">
        <v>27538332</v>
      </c>
      <c r="G12349">
        <v>44568144</v>
      </c>
      <c r="H12349">
        <v>45104508</v>
      </c>
      <c r="I12349">
        <v>26655584</v>
      </c>
      <c r="J12349">
        <v>38305116</v>
      </c>
      <c r="K12349">
        <v>59631924</v>
      </c>
      <c r="L12349">
        <v>41774576</v>
      </c>
      <c r="M12349">
        <v>34148196</v>
      </c>
      <c r="N12349">
        <v>44363244</v>
      </c>
    </row>
    <row r="12350" spans="1:14" x14ac:dyDescent="0.25">
      <c r="A12350" t="s">
        <v>467</v>
      </c>
      <c r="B12350" t="s">
        <v>18890</v>
      </c>
      <c r="C12350">
        <v>642.36760000000004</v>
      </c>
      <c r="D12350">
        <v>4</v>
      </c>
      <c r="E12350">
        <v>66.817999999999998</v>
      </c>
      <c r="F12350">
        <v>7852548.5</v>
      </c>
      <c r="G12350">
        <v>3342054</v>
      </c>
      <c r="H12350">
        <v>12994839</v>
      </c>
      <c r="I12350">
        <v>0</v>
      </c>
      <c r="J12350">
        <v>14986533</v>
      </c>
      <c r="K12350">
        <v>28832836</v>
      </c>
      <c r="L12350">
        <v>2474264.5</v>
      </c>
      <c r="M12350">
        <v>340640.43800000002</v>
      </c>
      <c r="N12350">
        <v>228714.65599999999</v>
      </c>
    </row>
    <row r="12351" spans="1:14" x14ac:dyDescent="0.25">
      <c r="A12351" t="s">
        <v>467</v>
      </c>
      <c r="B12351" t="s">
        <v>20702</v>
      </c>
      <c r="C12351">
        <v>380.69799999999998</v>
      </c>
      <c r="D12351">
        <v>2</v>
      </c>
      <c r="E12351">
        <v>42.042999999999999</v>
      </c>
      <c r="F12351">
        <v>684439.43799999997</v>
      </c>
      <c r="G12351">
        <v>6526223</v>
      </c>
      <c r="H12351">
        <v>8398044</v>
      </c>
      <c r="I12351">
        <v>1525988.25</v>
      </c>
      <c r="J12351">
        <v>10894760</v>
      </c>
      <c r="K12351">
        <v>18507504</v>
      </c>
      <c r="L12351">
        <v>4754707</v>
      </c>
      <c r="M12351">
        <v>1492183.5</v>
      </c>
      <c r="N12351">
        <v>604182.56200000003</v>
      </c>
    </row>
    <row r="12352" spans="1:14" x14ac:dyDescent="0.25">
      <c r="A12352" t="s">
        <v>7202</v>
      </c>
      <c r="B12352" t="s">
        <v>10201</v>
      </c>
      <c r="C12352">
        <v>683.34860000000003</v>
      </c>
      <c r="D12352">
        <v>2</v>
      </c>
      <c r="E12352">
        <v>44.161999999999999</v>
      </c>
      <c r="F12352">
        <v>193212384</v>
      </c>
      <c r="G12352">
        <v>144595664</v>
      </c>
      <c r="H12352">
        <v>167258176</v>
      </c>
      <c r="I12352">
        <v>57937920</v>
      </c>
      <c r="J12352">
        <v>57994040</v>
      </c>
      <c r="K12352">
        <v>67011300</v>
      </c>
      <c r="L12352">
        <v>106461624</v>
      </c>
      <c r="M12352">
        <v>56820136</v>
      </c>
      <c r="N12352">
        <v>60960156</v>
      </c>
    </row>
    <row r="12353" spans="1:14" x14ac:dyDescent="0.25">
      <c r="A12353" t="s">
        <v>7202</v>
      </c>
      <c r="B12353" t="s">
        <v>10593</v>
      </c>
      <c r="C12353">
        <v>833.42930000000001</v>
      </c>
      <c r="D12353">
        <v>3</v>
      </c>
      <c r="E12353">
        <v>55.594999999999999</v>
      </c>
      <c r="F12353">
        <v>111455096</v>
      </c>
      <c r="G12353">
        <v>91347352</v>
      </c>
      <c r="H12353">
        <v>82564528</v>
      </c>
      <c r="I12353">
        <v>23367488</v>
      </c>
      <c r="J12353">
        <v>25433316</v>
      </c>
      <c r="K12353">
        <v>46364440</v>
      </c>
      <c r="L12353">
        <v>37064132</v>
      </c>
      <c r="M12353">
        <v>31512548</v>
      </c>
      <c r="N12353">
        <v>75886608</v>
      </c>
    </row>
    <row r="12354" spans="1:14" x14ac:dyDescent="0.25">
      <c r="A12354" t="s">
        <v>7202</v>
      </c>
      <c r="B12354" t="s">
        <v>19750</v>
      </c>
      <c r="C12354">
        <v>780.91930000000002</v>
      </c>
      <c r="D12354">
        <v>2</v>
      </c>
      <c r="E12354">
        <v>52.612000000000002</v>
      </c>
      <c r="F12354">
        <v>93319912</v>
      </c>
      <c r="G12354">
        <v>63330808</v>
      </c>
      <c r="H12354">
        <v>43266700</v>
      </c>
      <c r="I12354">
        <v>16682676</v>
      </c>
      <c r="J12354">
        <v>13230101</v>
      </c>
      <c r="K12354">
        <v>34008956</v>
      </c>
      <c r="L12354">
        <v>24993362</v>
      </c>
      <c r="M12354">
        <v>25816406</v>
      </c>
      <c r="N12354">
        <v>50003876</v>
      </c>
    </row>
    <row r="12355" spans="1:14" x14ac:dyDescent="0.25">
      <c r="A12355" t="s">
        <v>7202</v>
      </c>
      <c r="B12355" t="s">
        <v>16207</v>
      </c>
      <c r="C12355">
        <v>844.07690000000002</v>
      </c>
      <c r="D12355">
        <v>0</v>
      </c>
      <c r="E12355">
        <v>47.777999999999999</v>
      </c>
      <c r="F12355">
        <v>40917004</v>
      </c>
      <c r="G12355">
        <v>35979456</v>
      </c>
      <c r="H12355">
        <v>40299876</v>
      </c>
      <c r="I12355">
        <v>8256668</v>
      </c>
      <c r="J12355">
        <v>6265781.5</v>
      </c>
      <c r="K12355">
        <v>16136834</v>
      </c>
      <c r="L12355">
        <v>15941924</v>
      </c>
      <c r="M12355">
        <v>13229087</v>
      </c>
      <c r="N12355">
        <v>31456732</v>
      </c>
    </row>
    <row r="12356" spans="1:14" x14ac:dyDescent="0.25">
      <c r="A12356" t="s">
        <v>2812</v>
      </c>
      <c r="B12356" t="s">
        <v>8971</v>
      </c>
      <c r="C12356">
        <v>472.26974000000001</v>
      </c>
      <c r="D12356">
        <v>2</v>
      </c>
      <c r="E12356">
        <v>26.352</v>
      </c>
      <c r="F12356">
        <v>66717580</v>
      </c>
      <c r="G12356">
        <v>91407104</v>
      </c>
      <c r="H12356">
        <v>101049176</v>
      </c>
      <c r="I12356">
        <v>19813994</v>
      </c>
      <c r="J12356">
        <v>94292624</v>
      </c>
      <c r="K12356">
        <v>31085394</v>
      </c>
      <c r="L12356">
        <v>69048008</v>
      </c>
      <c r="M12356">
        <v>36340824</v>
      </c>
      <c r="N12356">
        <v>30250950</v>
      </c>
    </row>
    <row r="12357" spans="1:14" x14ac:dyDescent="0.25">
      <c r="A12357" t="s">
        <v>2812</v>
      </c>
      <c r="B12357" t="s">
        <v>9786</v>
      </c>
      <c r="C12357">
        <v>557.83320000000003</v>
      </c>
      <c r="D12357">
        <v>2</v>
      </c>
      <c r="E12357">
        <v>57.509</v>
      </c>
      <c r="F12357">
        <v>22950548</v>
      </c>
      <c r="G12357">
        <v>27370832</v>
      </c>
      <c r="H12357">
        <v>30288980</v>
      </c>
      <c r="I12357">
        <v>19835416</v>
      </c>
      <c r="J12357">
        <v>26477672</v>
      </c>
      <c r="K12357">
        <v>52553196</v>
      </c>
      <c r="L12357">
        <v>19379588</v>
      </c>
      <c r="M12357">
        <v>16202008</v>
      </c>
      <c r="N12357">
        <v>33807624</v>
      </c>
    </row>
    <row r="12358" spans="1:14" x14ac:dyDescent="0.25">
      <c r="A12358" t="s">
        <v>2812</v>
      </c>
      <c r="B12358" t="s">
        <v>9868</v>
      </c>
      <c r="C12358" t="s">
        <v>23480</v>
      </c>
      <c r="D12358" t="s">
        <v>8</v>
      </c>
      <c r="E12358">
        <v>77.653999999999996</v>
      </c>
      <c r="F12358">
        <v>22158264</v>
      </c>
      <c r="G12358">
        <v>25084736</v>
      </c>
      <c r="H12358">
        <v>33618616</v>
      </c>
      <c r="I12358">
        <v>11021949</v>
      </c>
      <c r="J12358">
        <v>28311596</v>
      </c>
      <c r="K12358">
        <v>36345828</v>
      </c>
      <c r="L12358">
        <v>11348321</v>
      </c>
      <c r="M12358">
        <v>7227187</v>
      </c>
      <c r="N12358">
        <v>6734701</v>
      </c>
    </row>
    <row r="12359" spans="1:14" x14ac:dyDescent="0.25">
      <c r="A12359" t="s">
        <v>2812</v>
      </c>
      <c r="B12359" t="s">
        <v>18786</v>
      </c>
      <c r="C12359">
        <v>475.79253999999997</v>
      </c>
      <c r="D12359">
        <v>2</v>
      </c>
      <c r="E12359">
        <v>30.38</v>
      </c>
      <c r="F12359">
        <v>15030000</v>
      </c>
      <c r="G12359">
        <v>20876676</v>
      </c>
      <c r="H12359">
        <v>14822503</v>
      </c>
      <c r="I12359">
        <v>3929701.5</v>
      </c>
      <c r="J12359">
        <v>11207528</v>
      </c>
      <c r="K12359">
        <v>42483084</v>
      </c>
      <c r="L12359">
        <v>6203798</v>
      </c>
      <c r="M12359">
        <v>6967117</v>
      </c>
      <c r="N12359">
        <v>6444329</v>
      </c>
    </row>
    <row r="12360" spans="1:14" x14ac:dyDescent="0.25">
      <c r="A12360" t="s">
        <v>2812</v>
      </c>
      <c r="B12360" t="s">
        <v>2813</v>
      </c>
      <c r="C12360">
        <v>583.30190000000005</v>
      </c>
      <c r="D12360">
        <v>2</v>
      </c>
      <c r="E12360">
        <v>21.643999999999998</v>
      </c>
      <c r="F12360">
        <v>9479008</v>
      </c>
      <c r="G12360">
        <v>19484620</v>
      </c>
      <c r="H12360">
        <v>16508310</v>
      </c>
      <c r="I12360">
        <v>6326864.5</v>
      </c>
      <c r="J12360">
        <v>14141585</v>
      </c>
      <c r="K12360">
        <v>10951473</v>
      </c>
      <c r="L12360">
        <v>10369243</v>
      </c>
      <c r="M12360">
        <v>3650136</v>
      </c>
      <c r="N12360">
        <v>7710464</v>
      </c>
    </row>
    <row r="12361" spans="1:14" x14ac:dyDescent="0.25">
      <c r="A12361" t="s">
        <v>2812</v>
      </c>
      <c r="B12361" t="s">
        <v>6962</v>
      </c>
      <c r="C12361">
        <v>940.95529999999997</v>
      </c>
      <c r="D12361">
        <v>2</v>
      </c>
      <c r="E12361">
        <v>55.15</v>
      </c>
      <c r="F12361">
        <v>6805076</v>
      </c>
      <c r="G12361">
        <v>7652699</v>
      </c>
      <c r="H12361">
        <v>8944753</v>
      </c>
      <c r="I12361">
        <v>3097969.5</v>
      </c>
      <c r="J12361">
        <v>4341909.5</v>
      </c>
      <c r="K12361">
        <v>15678016</v>
      </c>
      <c r="L12361">
        <v>5888255.5</v>
      </c>
      <c r="M12361">
        <v>6786844</v>
      </c>
      <c r="N12361">
        <v>6383752.5</v>
      </c>
    </row>
    <row r="12362" spans="1:14" x14ac:dyDescent="0.25">
      <c r="A12362" t="s">
        <v>2812</v>
      </c>
      <c r="B12362" t="s">
        <v>20869</v>
      </c>
      <c r="C12362">
        <v>973.14110000000005</v>
      </c>
      <c r="D12362">
        <v>3</v>
      </c>
      <c r="E12362">
        <v>70.835999999999999</v>
      </c>
      <c r="F12362">
        <v>2001478.375</v>
      </c>
      <c r="G12362">
        <v>1095382</v>
      </c>
      <c r="H12362">
        <v>481216.625</v>
      </c>
      <c r="I12362">
        <v>1201109.75</v>
      </c>
      <c r="J12362">
        <v>2243021.25</v>
      </c>
      <c r="K12362">
        <v>5732940</v>
      </c>
      <c r="L12362">
        <v>879799.68799999997</v>
      </c>
      <c r="M12362">
        <v>838865.125</v>
      </c>
      <c r="N12362">
        <v>887081.125</v>
      </c>
    </row>
    <row r="12363" spans="1:14" x14ac:dyDescent="0.25">
      <c r="A12363" t="s">
        <v>2812</v>
      </c>
      <c r="B12363" t="s">
        <v>25017</v>
      </c>
      <c r="C12363">
        <v>549.30817000000002</v>
      </c>
      <c r="D12363">
        <v>2</v>
      </c>
      <c r="E12363">
        <v>17.123000000000001</v>
      </c>
      <c r="F12363">
        <v>1501671.75</v>
      </c>
      <c r="G12363">
        <v>5650283</v>
      </c>
      <c r="H12363">
        <v>7805421</v>
      </c>
      <c r="I12363">
        <v>1577395</v>
      </c>
      <c r="J12363">
        <v>2782974.75</v>
      </c>
      <c r="K12363">
        <v>7205758.5</v>
      </c>
      <c r="L12363">
        <v>5506941</v>
      </c>
      <c r="M12363">
        <v>2685892.5</v>
      </c>
      <c r="N12363">
        <v>5714581</v>
      </c>
    </row>
    <row r="12364" spans="1:14" x14ac:dyDescent="0.25">
      <c r="A12364" t="s">
        <v>3514</v>
      </c>
      <c r="B12364" t="s">
        <v>20846</v>
      </c>
      <c r="C12364">
        <v>823.09937000000002</v>
      </c>
      <c r="D12364">
        <v>3</v>
      </c>
      <c r="E12364">
        <v>84.625</v>
      </c>
      <c r="F12364">
        <v>5901580</v>
      </c>
      <c r="G12364">
        <v>7774562</v>
      </c>
      <c r="H12364">
        <v>10708160</v>
      </c>
      <c r="I12364">
        <v>586664.18799999997</v>
      </c>
      <c r="J12364">
        <v>2320063.75</v>
      </c>
      <c r="K12364">
        <v>4774846</v>
      </c>
      <c r="L12364">
        <v>1453474</v>
      </c>
      <c r="M12364">
        <v>517703.21899999998</v>
      </c>
      <c r="N12364">
        <v>395291.875</v>
      </c>
    </row>
    <row r="12365" spans="1:14" x14ac:dyDescent="0.25">
      <c r="A12365" t="s">
        <v>4845</v>
      </c>
      <c r="B12365" t="s">
        <v>4846</v>
      </c>
      <c r="C12365">
        <v>648.03060000000005</v>
      </c>
      <c r="D12365">
        <v>3</v>
      </c>
      <c r="E12365">
        <v>61.622</v>
      </c>
      <c r="F12365">
        <v>5582632</v>
      </c>
      <c r="G12365">
        <v>7027725</v>
      </c>
      <c r="H12365">
        <v>13187046</v>
      </c>
      <c r="I12365">
        <v>4043966.5</v>
      </c>
      <c r="J12365">
        <v>8170893.5</v>
      </c>
      <c r="K12365">
        <v>18604570</v>
      </c>
      <c r="L12365">
        <v>5901181.5</v>
      </c>
      <c r="M12365">
        <v>4157611.75</v>
      </c>
      <c r="N12365">
        <v>12809095</v>
      </c>
    </row>
    <row r="12366" spans="1:14" x14ac:dyDescent="0.25">
      <c r="A12366" t="s">
        <v>11988</v>
      </c>
      <c r="B12366" t="s">
        <v>23585</v>
      </c>
      <c r="C12366">
        <v>671.30060000000003</v>
      </c>
      <c r="D12366">
        <v>0</v>
      </c>
      <c r="E12366">
        <v>23.065000000000001</v>
      </c>
      <c r="F12366">
        <v>1788206.75</v>
      </c>
      <c r="G12366">
        <v>4080303</v>
      </c>
      <c r="H12366">
        <v>3319587</v>
      </c>
      <c r="I12366">
        <v>306008.625</v>
      </c>
      <c r="J12366">
        <v>1948539.5</v>
      </c>
      <c r="K12366">
        <v>1107437.875</v>
      </c>
      <c r="L12366">
        <v>3654642</v>
      </c>
      <c r="M12366">
        <v>513311.46899999998</v>
      </c>
      <c r="N12366">
        <v>1110178.625</v>
      </c>
    </row>
    <row r="12367" spans="1:14" x14ac:dyDescent="0.25">
      <c r="A12367" t="s">
        <v>11538</v>
      </c>
      <c r="B12367" t="s">
        <v>15912</v>
      </c>
      <c r="C12367">
        <v>776.89369999999997</v>
      </c>
      <c r="D12367">
        <v>2</v>
      </c>
      <c r="E12367">
        <v>59.22</v>
      </c>
      <c r="F12367">
        <v>14761595</v>
      </c>
      <c r="G12367">
        <v>13673815</v>
      </c>
      <c r="H12367">
        <v>16000636</v>
      </c>
      <c r="I12367">
        <v>5204536</v>
      </c>
      <c r="J12367">
        <v>6161754</v>
      </c>
      <c r="K12367">
        <v>10942541</v>
      </c>
      <c r="L12367">
        <v>8645998</v>
      </c>
      <c r="M12367">
        <v>8198193</v>
      </c>
      <c r="N12367">
        <v>14317026</v>
      </c>
    </row>
    <row r="12368" spans="1:14" x14ac:dyDescent="0.25">
      <c r="A12368" t="s">
        <v>11538</v>
      </c>
      <c r="B12368" t="s">
        <v>22262</v>
      </c>
      <c r="C12368">
        <v>470.30327999999997</v>
      </c>
      <c r="D12368">
        <v>2</v>
      </c>
      <c r="E12368">
        <v>56.613</v>
      </c>
      <c r="F12368">
        <v>8883560</v>
      </c>
      <c r="G12368">
        <v>11267758</v>
      </c>
      <c r="H12368">
        <v>11371485</v>
      </c>
      <c r="I12368">
        <v>2671306.75</v>
      </c>
      <c r="J12368">
        <v>2402939.25</v>
      </c>
      <c r="K12368">
        <v>7425047.5</v>
      </c>
      <c r="L12368">
        <v>4174535.25</v>
      </c>
      <c r="M12368">
        <v>3925000.75</v>
      </c>
      <c r="N12368">
        <v>8270611</v>
      </c>
    </row>
    <row r="12369" spans="1:14" x14ac:dyDescent="0.25">
      <c r="A12369" t="s">
        <v>1049</v>
      </c>
      <c r="B12369" t="s">
        <v>10055</v>
      </c>
      <c r="C12369">
        <v>462.75103999999999</v>
      </c>
      <c r="D12369">
        <v>2</v>
      </c>
      <c r="E12369">
        <v>37.561</v>
      </c>
      <c r="F12369">
        <v>620358976</v>
      </c>
      <c r="G12369">
        <v>729114816</v>
      </c>
      <c r="H12369">
        <v>1001884992</v>
      </c>
      <c r="I12369">
        <v>146593824</v>
      </c>
      <c r="J12369">
        <v>272122784</v>
      </c>
      <c r="K12369">
        <v>347973280</v>
      </c>
      <c r="L12369">
        <v>352418368</v>
      </c>
      <c r="M12369">
        <v>184479968</v>
      </c>
      <c r="N12369">
        <v>121942432</v>
      </c>
    </row>
    <row r="12370" spans="1:14" x14ac:dyDescent="0.25">
      <c r="A12370" t="s">
        <v>1049</v>
      </c>
      <c r="B12370" t="s">
        <v>618</v>
      </c>
      <c r="C12370" t="s">
        <v>12618</v>
      </c>
      <c r="D12370" t="s">
        <v>8</v>
      </c>
      <c r="E12370">
        <v>37.152000000000001</v>
      </c>
      <c r="F12370">
        <v>546208192</v>
      </c>
      <c r="G12370">
        <v>668135616</v>
      </c>
      <c r="H12370">
        <v>703386752</v>
      </c>
      <c r="I12370">
        <v>91863040</v>
      </c>
      <c r="J12370">
        <v>189979600</v>
      </c>
      <c r="K12370">
        <v>278836768</v>
      </c>
      <c r="L12370">
        <v>245949776</v>
      </c>
      <c r="M12370">
        <v>156032176</v>
      </c>
      <c r="N12370">
        <v>105416352</v>
      </c>
    </row>
    <row r="12371" spans="1:14" x14ac:dyDescent="0.25">
      <c r="A12371" t="s">
        <v>1049</v>
      </c>
      <c r="B12371" t="s">
        <v>1050</v>
      </c>
      <c r="C12371" t="s">
        <v>12937</v>
      </c>
      <c r="D12371" t="s">
        <v>8</v>
      </c>
      <c r="E12371">
        <v>44.575000000000003</v>
      </c>
      <c r="F12371">
        <v>487261920</v>
      </c>
      <c r="G12371">
        <v>556897728</v>
      </c>
      <c r="H12371">
        <v>600761856</v>
      </c>
      <c r="I12371">
        <v>136706912</v>
      </c>
      <c r="J12371">
        <v>152388608</v>
      </c>
      <c r="K12371">
        <v>126240616</v>
      </c>
      <c r="L12371">
        <v>376132672</v>
      </c>
      <c r="M12371">
        <v>212300272</v>
      </c>
      <c r="N12371">
        <v>253556944</v>
      </c>
    </row>
    <row r="12372" spans="1:14" x14ac:dyDescent="0.25">
      <c r="A12372" t="s">
        <v>1049</v>
      </c>
      <c r="B12372" t="s">
        <v>10986</v>
      </c>
      <c r="C12372">
        <v>570.83280000000002</v>
      </c>
      <c r="D12372">
        <v>2</v>
      </c>
      <c r="E12372">
        <v>44.351999999999997</v>
      </c>
      <c r="F12372">
        <v>370514560</v>
      </c>
      <c r="G12372">
        <v>459569824</v>
      </c>
      <c r="H12372">
        <v>557087296</v>
      </c>
      <c r="I12372">
        <v>97605592</v>
      </c>
      <c r="J12372">
        <v>90124680</v>
      </c>
      <c r="K12372">
        <v>158165168</v>
      </c>
      <c r="L12372">
        <v>242574464</v>
      </c>
      <c r="M12372">
        <v>127671032</v>
      </c>
      <c r="N12372">
        <v>174250144</v>
      </c>
    </row>
    <row r="12373" spans="1:14" x14ac:dyDescent="0.25">
      <c r="A12373" t="s">
        <v>1049</v>
      </c>
      <c r="B12373" t="s">
        <v>23490</v>
      </c>
      <c r="C12373" t="s">
        <v>23491</v>
      </c>
      <c r="D12373" t="s">
        <v>133</v>
      </c>
      <c r="E12373">
        <v>19.989000000000001</v>
      </c>
      <c r="F12373">
        <v>352761056</v>
      </c>
      <c r="G12373">
        <v>431100064</v>
      </c>
      <c r="H12373">
        <v>443974944</v>
      </c>
      <c r="I12373">
        <v>28370208</v>
      </c>
      <c r="J12373">
        <v>49214876</v>
      </c>
      <c r="K12373">
        <v>43991644</v>
      </c>
      <c r="L12373">
        <v>326929632</v>
      </c>
      <c r="M12373">
        <v>60596216</v>
      </c>
      <c r="N12373">
        <v>108181640</v>
      </c>
    </row>
    <row r="12374" spans="1:14" x14ac:dyDescent="0.25">
      <c r="A12374" t="s">
        <v>1049</v>
      </c>
      <c r="B12374" t="s">
        <v>1915</v>
      </c>
      <c r="C12374" t="s">
        <v>13795</v>
      </c>
      <c r="D12374" t="s">
        <v>8</v>
      </c>
      <c r="E12374">
        <v>87.283000000000001</v>
      </c>
      <c r="F12374">
        <v>308650560</v>
      </c>
      <c r="G12374">
        <v>275905024</v>
      </c>
      <c r="H12374">
        <v>395592064</v>
      </c>
      <c r="I12374">
        <v>28549260</v>
      </c>
      <c r="J12374">
        <v>51538952</v>
      </c>
      <c r="K12374">
        <v>62671900</v>
      </c>
      <c r="L12374">
        <v>53880296</v>
      </c>
      <c r="M12374">
        <v>31817636</v>
      </c>
      <c r="N12374">
        <v>25258714</v>
      </c>
    </row>
    <row r="12375" spans="1:14" x14ac:dyDescent="0.25">
      <c r="A12375" t="s">
        <v>1049</v>
      </c>
      <c r="B12375" t="s">
        <v>4425</v>
      </c>
      <c r="C12375" t="s">
        <v>16466</v>
      </c>
      <c r="D12375" t="s">
        <v>8</v>
      </c>
      <c r="E12375">
        <v>17.137</v>
      </c>
      <c r="F12375">
        <v>281612992</v>
      </c>
      <c r="G12375">
        <v>284341248</v>
      </c>
      <c r="H12375">
        <v>377642336</v>
      </c>
      <c r="I12375">
        <v>30615548</v>
      </c>
      <c r="J12375">
        <v>39764412</v>
      </c>
      <c r="K12375">
        <v>31396946</v>
      </c>
      <c r="L12375">
        <v>231346624</v>
      </c>
      <c r="M12375">
        <v>43205180</v>
      </c>
      <c r="N12375">
        <v>117811440</v>
      </c>
    </row>
    <row r="12376" spans="1:14" x14ac:dyDescent="0.25">
      <c r="A12376" t="s">
        <v>1049</v>
      </c>
      <c r="B12376" t="s">
        <v>5181</v>
      </c>
      <c r="C12376" t="s">
        <v>17390</v>
      </c>
      <c r="D12376" t="s">
        <v>8</v>
      </c>
      <c r="E12376">
        <v>58.347999999999999</v>
      </c>
      <c r="F12376">
        <v>218052848</v>
      </c>
      <c r="G12376">
        <v>227953008</v>
      </c>
      <c r="H12376">
        <v>218499616</v>
      </c>
      <c r="I12376">
        <v>33874900</v>
      </c>
      <c r="J12376">
        <v>32726366</v>
      </c>
      <c r="K12376">
        <v>57990208</v>
      </c>
      <c r="L12376">
        <v>57856232</v>
      </c>
      <c r="M12376">
        <v>51740536</v>
      </c>
      <c r="N12376">
        <v>103423512</v>
      </c>
    </row>
    <row r="12377" spans="1:14" x14ac:dyDescent="0.25">
      <c r="A12377" t="s">
        <v>1049</v>
      </c>
      <c r="B12377" t="s">
        <v>6579</v>
      </c>
      <c r="C12377">
        <v>846.93010000000004</v>
      </c>
      <c r="D12377">
        <v>2</v>
      </c>
      <c r="E12377">
        <v>49.911999999999999</v>
      </c>
      <c r="F12377">
        <v>202903232</v>
      </c>
      <c r="G12377">
        <v>235671584</v>
      </c>
      <c r="H12377">
        <v>260358528</v>
      </c>
      <c r="I12377">
        <v>39675128</v>
      </c>
      <c r="J12377">
        <v>33598576</v>
      </c>
      <c r="K12377">
        <v>56053304</v>
      </c>
      <c r="L12377">
        <v>86986384</v>
      </c>
      <c r="M12377">
        <v>78782544</v>
      </c>
      <c r="N12377">
        <v>159233824</v>
      </c>
    </row>
    <row r="12378" spans="1:14" x14ac:dyDescent="0.25">
      <c r="A12378" t="s">
        <v>1049</v>
      </c>
      <c r="B12378" t="s">
        <v>2319</v>
      </c>
      <c r="C12378">
        <v>432.72674999999998</v>
      </c>
      <c r="D12378">
        <v>2</v>
      </c>
      <c r="E12378">
        <v>28.27</v>
      </c>
      <c r="F12378">
        <v>190251120</v>
      </c>
      <c r="G12378">
        <v>235984608</v>
      </c>
      <c r="H12378">
        <v>220901040</v>
      </c>
      <c r="I12378">
        <v>36155552</v>
      </c>
      <c r="J12378">
        <v>70632128</v>
      </c>
      <c r="K12378">
        <v>55028712</v>
      </c>
      <c r="L12378">
        <v>113620312</v>
      </c>
      <c r="M12378">
        <v>132589296</v>
      </c>
      <c r="N12378">
        <v>62374624</v>
      </c>
    </row>
    <row r="12379" spans="1:14" x14ac:dyDescent="0.25">
      <c r="A12379" t="s">
        <v>1049</v>
      </c>
      <c r="B12379" t="s">
        <v>3773</v>
      </c>
      <c r="C12379" t="s">
        <v>15751</v>
      </c>
      <c r="D12379" t="s">
        <v>8</v>
      </c>
      <c r="E12379">
        <v>51.554000000000002</v>
      </c>
      <c r="F12379">
        <v>181291312</v>
      </c>
      <c r="G12379">
        <v>182656912</v>
      </c>
      <c r="H12379">
        <v>209367776</v>
      </c>
      <c r="I12379">
        <v>23427480</v>
      </c>
      <c r="J12379">
        <v>19303878</v>
      </c>
      <c r="K12379">
        <v>39919844</v>
      </c>
      <c r="L12379">
        <v>45578412</v>
      </c>
      <c r="M12379">
        <v>40118656</v>
      </c>
      <c r="N12379">
        <v>60056416</v>
      </c>
    </row>
    <row r="12380" spans="1:14" x14ac:dyDescent="0.25">
      <c r="A12380" t="s">
        <v>1049</v>
      </c>
      <c r="B12380" t="s">
        <v>5571</v>
      </c>
      <c r="C12380" t="s">
        <v>17810</v>
      </c>
      <c r="D12380" t="s">
        <v>8</v>
      </c>
      <c r="E12380">
        <v>31.864999999999998</v>
      </c>
      <c r="F12380">
        <v>178097936</v>
      </c>
      <c r="G12380">
        <v>252124176</v>
      </c>
      <c r="H12380">
        <v>231906512</v>
      </c>
      <c r="I12380">
        <v>15764610</v>
      </c>
      <c r="J12380">
        <v>28653322</v>
      </c>
      <c r="K12380">
        <v>52796440</v>
      </c>
      <c r="L12380">
        <v>49047448</v>
      </c>
      <c r="M12380">
        <v>43935048</v>
      </c>
      <c r="N12380">
        <v>37642272</v>
      </c>
    </row>
    <row r="12381" spans="1:14" x14ac:dyDescent="0.25">
      <c r="A12381" t="s">
        <v>1049</v>
      </c>
      <c r="B12381" t="s">
        <v>3526</v>
      </c>
      <c r="C12381">
        <v>487.74196999999998</v>
      </c>
      <c r="D12381">
        <v>2</v>
      </c>
      <c r="E12381">
        <v>40.194000000000003</v>
      </c>
      <c r="F12381">
        <v>171755808</v>
      </c>
      <c r="G12381">
        <v>243058736</v>
      </c>
      <c r="H12381">
        <v>238989552</v>
      </c>
      <c r="I12381">
        <v>21717536</v>
      </c>
      <c r="J12381">
        <v>43338672</v>
      </c>
      <c r="K12381">
        <v>50416564</v>
      </c>
      <c r="L12381">
        <v>73086512</v>
      </c>
      <c r="M12381">
        <v>43271816</v>
      </c>
      <c r="N12381">
        <v>35325700</v>
      </c>
    </row>
    <row r="12382" spans="1:14" x14ac:dyDescent="0.25">
      <c r="A12382" t="s">
        <v>1049</v>
      </c>
      <c r="B12382" t="s">
        <v>15841</v>
      </c>
      <c r="C12382" t="s">
        <v>15842</v>
      </c>
      <c r="D12382">
        <v>2</v>
      </c>
      <c r="E12382">
        <v>44.091999999999999</v>
      </c>
      <c r="F12382">
        <v>162495072</v>
      </c>
      <c r="G12382">
        <v>170267952</v>
      </c>
      <c r="H12382">
        <v>115660568</v>
      </c>
      <c r="I12382">
        <v>14126526</v>
      </c>
      <c r="J12382">
        <v>16576677</v>
      </c>
      <c r="K12382">
        <v>28462244</v>
      </c>
      <c r="L12382">
        <v>58706904</v>
      </c>
      <c r="M12382">
        <v>42481504</v>
      </c>
      <c r="N12382">
        <v>41412036</v>
      </c>
    </row>
    <row r="12383" spans="1:14" x14ac:dyDescent="0.25">
      <c r="A12383" t="s">
        <v>1049</v>
      </c>
      <c r="B12383" t="s">
        <v>4424</v>
      </c>
      <c r="C12383">
        <v>564.26499999999999</v>
      </c>
      <c r="D12383">
        <v>2</v>
      </c>
      <c r="E12383">
        <v>19.773</v>
      </c>
      <c r="F12383">
        <v>157678912</v>
      </c>
      <c r="G12383">
        <v>144255168</v>
      </c>
      <c r="H12383">
        <v>125838512</v>
      </c>
      <c r="I12383">
        <v>15171338</v>
      </c>
      <c r="J12383">
        <v>27877612</v>
      </c>
      <c r="K12383">
        <v>14529434</v>
      </c>
      <c r="L12383">
        <v>106284248</v>
      </c>
      <c r="M12383">
        <v>17337540</v>
      </c>
      <c r="N12383">
        <v>35321368</v>
      </c>
    </row>
    <row r="12384" spans="1:14" x14ac:dyDescent="0.25">
      <c r="A12384" t="s">
        <v>1049</v>
      </c>
      <c r="B12384" t="s">
        <v>12921</v>
      </c>
      <c r="C12384">
        <v>564.78390000000002</v>
      </c>
      <c r="D12384">
        <v>4</v>
      </c>
      <c r="E12384">
        <v>34.552999999999997</v>
      </c>
      <c r="F12384">
        <v>152814976</v>
      </c>
      <c r="G12384">
        <v>185273184</v>
      </c>
      <c r="H12384">
        <v>218473808</v>
      </c>
      <c r="I12384">
        <v>22102100</v>
      </c>
      <c r="J12384">
        <v>49561524</v>
      </c>
      <c r="K12384">
        <v>88404976</v>
      </c>
      <c r="L12384">
        <v>38630320</v>
      </c>
      <c r="M12384">
        <v>39166008</v>
      </c>
      <c r="N12384">
        <v>28605574</v>
      </c>
    </row>
    <row r="12385" spans="1:14" x14ac:dyDescent="0.25">
      <c r="A12385" t="s">
        <v>1049</v>
      </c>
      <c r="B12385" t="s">
        <v>3775</v>
      </c>
      <c r="C12385" t="s">
        <v>15757</v>
      </c>
      <c r="D12385" t="s">
        <v>12</v>
      </c>
      <c r="E12385">
        <v>58.109000000000002</v>
      </c>
      <c r="F12385">
        <v>123279944</v>
      </c>
      <c r="G12385">
        <v>167088416</v>
      </c>
      <c r="H12385">
        <v>199954368</v>
      </c>
      <c r="I12385">
        <v>19275168</v>
      </c>
      <c r="J12385">
        <v>30881482</v>
      </c>
      <c r="K12385">
        <v>66870924</v>
      </c>
      <c r="L12385">
        <v>62118840</v>
      </c>
      <c r="M12385">
        <v>47123860</v>
      </c>
      <c r="N12385">
        <v>83689656</v>
      </c>
    </row>
    <row r="12386" spans="1:14" x14ac:dyDescent="0.25">
      <c r="A12386" t="s">
        <v>1049</v>
      </c>
      <c r="B12386" t="s">
        <v>6580</v>
      </c>
      <c r="C12386">
        <v>854.92786000000001</v>
      </c>
      <c r="D12386">
        <v>2</v>
      </c>
      <c r="E12386">
        <v>42.235999999999997</v>
      </c>
      <c r="F12386">
        <v>74941088</v>
      </c>
      <c r="G12386">
        <v>97219192</v>
      </c>
      <c r="H12386">
        <v>87014544</v>
      </c>
      <c r="I12386">
        <v>9124800</v>
      </c>
      <c r="J12386">
        <v>16394232</v>
      </c>
      <c r="K12386">
        <v>7908889</v>
      </c>
      <c r="L12386">
        <v>28869552</v>
      </c>
      <c r="M12386">
        <v>21306566</v>
      </c>
      <c r="N12386">
        <v>18052524</v>
      </c>
    </row>
    <row r="12387" spans="1:14" x14ac:dyDescent="0.25">
      <c r="A12387" t="s">
        <v>1049</v>
      </c>
      <c r="B12387" t="s">
        <v>15843</v>
      </c>
      <c r="C12387">
        <v>749.34990000000005</v>
      </c>
      <c r="D12387">
        <v>3</v>
      </c>
      <c r="E12387">
        <v>40.332000000000001</v>
      </c>
      <c r="F12387">
        <v>61816760</v>
      </c>
      <c r="G12387">
        <v>48233208</v>
      </c>
      <c r="H12387">
        <v>14704133</v>
      </c>
      <c r="I12387">
        <v>9736502</v>
      </c>
      <c r="J12387">
        <v>10006648</v>
      </c>
      <c r="K12387">
        <v>4178120.5</v>
      </c>
      <c r="L12387">
        <v>26890008</v>
      </c>
      <c r="M12387">
        <v>31956340</v>
      </c>
      <c r="N12387">
        <v>19641254</v>
      </c>
    </row>
    <row r="12388" spans="1:14" x14ac:dyDescent="0.25">
      <c r="A12388" t="s">
        <v>1049</v>
      </c>
      <c r="B12388" t="s">
        <v>21712</v>
      </c>
      <c r="C12388" t="s">
        <v>21713</v>
      </c>
      <c r="D12388" t="s">
        <v>12</v>
      </c>
      <c r="E12388">
        <v>18.608000000000001</v>
      </c>
      <c r="F12388">
        <v>60747964</v>
      </c>
      <c r="G12388">
        <v>73648936</v>
      </c>
      <c r="H12388">
        <v>93915272</v>
      </c>
      <c r="I12388">
        <v>4497252</v>
      </c>
      <c r="J12388">
        <v>8461275</v>
      </c>
      <c r="K12388">
        <v>4202923</v>
      </c>
      <c r="L12388">
        <v>57293864</v>
      </c>
      <c r="M12388">
        <v>10139354</v>
      </c>
      <c r="N12388">
        <v>20485698</v>
      </c>
    </row>
    <row r="12389" spans="1:14" x14ac:dyDescent="0.25">
      <c r="A12389" t="s">
        <v>1049</v>
      </c>
      <c r="B12389" t="s">
        <v>18081</v>
      </c>
      <c r="C12389">
        <v>471.26400000000001</v>
      </c>
      <c r="D12389">
        <v>2</v>
      </c>
      <c r="E12389">
        <v>18.021000000000001</v>
      </c>
      <c r="F12389">
        <v>54085256</v>
      </c>
      <c r="G12389">
        <v>66599760</v>
      </c>
      <c r="H12389">
        <v>90949144</v>
      </c>
      <c r="I12389">
        <v>3074166.5</v>
      </c>
      <c r="J12389">
        <v>8858806</v>
      </c>
      <c r="K12389">
        <v>6897695.5</v>
      </c>
      <c r="L12389">
        <v>36338368</v>
      </c>
      <c r="M12389">
        <v>8726898</v>
      </c>
      <c r="N12389">
        <v>20855122</v>
      </c>
    </row>
    <row r="12390" spans="1:14" x14ac:dyDescent="0.25">
      <c r="A12390" t="s">
        <v>1049</v>
      </c>
      <c r="B12390" t="s">
        <v>15756</v>
      </c>
      <c r="C12390">
        <v>794.44464000000005</v>
      </c>
      <c r="D12390">
        <v>3</v>
      </c>
      <c r="E12390">
        <v>56.534999999999997</v>
      </c>
      <c r="F12390">
        <v>52373268</v>
      </c>
      <c r="G12390">
        <v>60820924</v>
      </c>
      <c r="H12390">
        <v>37284844</v>
      </c>
      <c r="I12390">
        <v>5634870</v>
      </c>
      <c r="J12390">
        <v>5626689.5</v>
      </c>
      <c r="K12390">
        <v>12375296</v>
      </c>
      <c r="L12390">
        <v>19592090</v>
      </c>
      <c r="M12390">
        <v>21222148</v>
      </c>
      <c r="N12390">
        <v>36802544</v>
      </c>
    </row>
    <row r="12391" spans="1:14" x14ac:dyDescent="0.25">
      <c r="A12391" t="s">
        <v>1049</v>
      </c>
      <c r="B12391" t="s">
        <v>17811</v>
      </c>
      <c r="C12391">
        <v>671.71320000000003</v>
      </c>
      <c r="D12391">
        <v>3</v>
      </c>
      <c r="E12391">
        <v>28.891999999999999</v>
      </c>
      <c r="F12391">
        <v>44709972</v>
      </c>
      <c r="G12391">
        <v>77613568</v>
      </c>
      <c r="H12391">
        <v>119336832</v>
      </c>
      <c r="I12391">
        <v>6708306.5</v>
      </c>
      <c r="J12391">
        <v>8819186</v>
      </c>
      <c r="K12391">
        <v>3490247.5</v>
      </c>
      <c r="L12391">
        <v>21602486</v>
      </c>
      <c r="M12391">
        <v>21869374</v>
      </c>
      <c r="N12391">
        <v>18899436</v>
      </c>
    </row>
    <row r="12392" spans="1:14" x14ac:dyDescent="0.25">
      <c r="A12392" t="s">
        <v>1049</v>
      </c>
      <c r="B12392" t="s">
        <v>12619</v>
      </c>
      <c r="C12392">
        <v>629.01480000000004</v>
      </c>
      <c r="D12392">
        <v>3</v>
      </c>
      <c r="E12392">
        <v>32.878999999999998</v>
      </c>
      <c r="F12392">
        <v>36957204</v>
      </c>
      <c r="G12392">
        <v>128406032</v>
      </c>
      <c r="H12392">
        <v>221934480</v>
      </c>
      <c r="I12392">
        <v>721168.125</v>
      </c>
      <c r="J12392">
        <v>7434785.5</v>
      </c>
      <c r="K12392">
        <v>32571312</v>
      </c>
      <c r="L12392">
        <v>16897200</v>
      </c>
      <c r="M12392">
        <v>13674507</v>
      </c>
      <c r="N12392">
        <v>8553282</v>
      </c>
    </row>
    <row r="12393" spans="1:14" x14ac:dyDescent="0.25">
      <c r="A12393" t="s">
        <v>1049</v>
      </c>
      <c r="B12393" t="s">
        <v>3854</v>
      </c>
      <c r="C12393">
        <v>754.68190000000004</v>
      </c>
      <c r="D12393">
        <v>3</v>
      </c>
      <c r="E12393">
        <v>34.698999999999998</v>
      </c>
      <c r="F12393">
        <v>23921518</v>
      </c>
      <c r="G12393">
        <v>29559504</v>
      </c>
      <c r="H12393">
        <v>38885808</v>
      </c>
      <c r="I12393">
        <v>3950303</v>
      </c>
      <c r="J12393">
        <v>9107243</v>
      </c>
      <c r="K12393">
        <v>5588742.5</v>
      </c>
      <c r="L12393">
        <v>7626918</v>
      </c>
      <c r="M12393">
        <v>6088528.5</v>
      </c>
      <c r="N12393">
        <v>5835856</v>
      </c>
    </row>
    <row r="12394" spans="1:14" x14ac:dyDescent="0.25">
      <c r="A12394" t="s">
        <v>1049</v>
      </c>
      <c r="B12394" t="s">
        <v>15480</v>
      </c>
      <c r="C12394">
        <v>495.73955999999998</v>
      </c>
      <c r="D12394">
        <v>2</v>
      </c>
      <c r="E12394">
        <v>33.03</v>
      </c>
      <c r="F12394">
        <v>17426020</v>
      </c>
      <c r="G12394">
        <v>17827374</v>
      </c>
      <c r="H12394">
        <v>15664438</v>
      </c>
      <c r="I12394">
        <v>419495.5</v>
      </c>
      <c r="J12394">
        <v>0</v>
      </c>
      <c r="K12394">
        <v>1646864.875</v>
      </c>
      <c r="L12394">
        <v>3571500.25</v>
      </c>
      <c r="M12394">
        <v>1831296</v>
      </c>
      <c r="N12394">
        <v>1712564.875</v>
      </c>
    </row>
    <row r="12395" spans="1:14" x14ac:dyDescent="0.25">
      <c r="A12395" t="s">
        <v>12195</v>
      </c>
      <c r="B12395" t="s">
        <v>15304</v>
      </c>
      <c r="C12395">
        <v>828.38715000000002</v>
      </c>
      <c r="D12395">
        <v>2</v>
      </c>
      <c r="E12395">
        <v>49.77</v>
      </c>
      <c r="F12395">
        <v>11912191</v>
      </c>
      <c r="G12395">
        <v>19592124</v>
      </c>
      <c r="H12395">
        <v>24288424</v>
      </c>
      <c r="I12395">
        <v>3459141.25</v>
      </c>
      <c r="J12395">
        <v>6976260.5</v>
      </c>
      <c r="K12395">
        <v>17928922</v>
      </c>
      <c r="L12395">
        <v>5442339</v>
      </c>
      <c r="M12395">
        <v>3467580.75</v>
      </c>
      <c r="N12395">
        <v>4513349</v>
      </c>
    </row>
    <row r="12396" spans="1:14" x14ac:dyDescent="0.25">
      <c r="A12396" t="s">
        <v>12195</v>
      </c>
      <c r="B12396" t="s">
        <v>15339</v>
      </c>
      <c r="C12396">
        <v>527.25885000000005</v>
      </c>
      <c r="D12396">
        <v>0</v>
      </c>
      <c r="E12396">
        <v>16.632000000000001</v>
      </c>
      <c r="F12396">
        <v>4999082.5</v>
      </c>
      <c r="G12396">
        <v>3658328.5</v>
      </c>
      <c r="H12396">
        <v>6929140</v>
      </c>
      <c r="I12396">
        <v>1406322</v>
      </c>
      <c r="J12396">
        <v>1729879.125</v>
      </c>
      <c r="K12396">
        <v>2620591.25</v>
      </c>
      <c r="L12396">
        <v>3172053.25</v>
      </c>
      <c r="M12396">
        <v>1547193.75</v>
      </c>
      <c r="N12396">
        <v>2701886.25</v>
      </c>
    </row>
    <row r="12397" spans="1:14" x14ac:dyDescent="0.25">
      <c r="A12397" t="s">
        <v>2221</v>
      </c>
      <c r="B12397" t="s">
        <v>4556</v>
      </c>
      <c r="C12397" t="s">
        <v>16640</v>
      </c>
      <c r="D12397" t="s">
        <v>8</v>
      </c>
      <c r="E12397">
        <v>31.847999999999999</v>
      </c>
      <c r="F12397">
        <v>80908312</v>
      </c>
      <c r="G12397">
        <v>125538240</v>
      </c>
      <c r="H12397">
        <v>135262816</v>
      </c>
      <c r="I12397">
        <v>27174820</v>
      </c>
      <c r="J12397">
        <v>55104012</v>
      </c>
      <c r="K12397">
        <v>108879928</v>
      </c>
      <c r="L12397">
        <v>40963412</v>
      </c>
      <c r="M12397">
        <v>37050652</v>
      </c>
      <c r="N12397">
        <v>31419010</v>
      </c>
    </row>
    <row r="12398" spans="1:14" x14ac:dyDescent="0.25">
      <c r="A12398" t="s">
        <v>2221</v>
      </c>
      <c r="B12398" t="s">
        <v>2222</v>
      </c>
      <c r="C12398">
        <v>531.79600000000005</v>
      </c>
      <c r="D12398">
        <v>2</v>
      </c>
      <c r="E12398">
        <v>53.902000000000001</v>
      </c>
      <c r="F12398">
        <v>52011240</v>
      </c>
      <c r="G12398">
        <v>71750608</v>
      </c>
      <c r="H12398">
        <v>74765592</v>
      </c>
      <c r="I12398">
        <v>33903720</v>
      </c>
      <c r="J12398">
        <v>33007880</v>
      </c>
      <c r="K12398">
        <v>76277504</v>
      </c>
      <c r="L12398">
        <v>37497332</v>
      </c>
      <c r="M12398">
        <v>31976412</v>
      </c>
      <c r="N12398">
        <v>68068824</v>
      </c>
    </row>
    <row r="12399" spans="1:14" x14ac:dyDescent="0.25">
      <c r="A12399" t="s">
        <v>2221</v>
      </c>
      <c r="B12399" t="s">
        <v>21798</v>
      </c>
      <c r="C12399">
        <v>566.2722</v>
      </c>
      <c r="D12399">
        <v>2</v>
      </c>
      <c r="E12399">
        <v>16.687999999999999</v>
      </c>
      <c r="F12399">
        <v>30677528</v>
      </c>
      <c r="G12399">
        <v>33639260</v>
      </c>
      <c r="H12399">
        <v>39218676</v>
      </c>
      <c r="I12399">
        <v>5981916</v>
      </c>
      <c r="J12399">
        <v>8036526.5</v>
      </c>
      <c r="K12399">
        <v>17706148</v>
      </c>
      <c r="L12399">
        <v>18026328</v>
      </c>
      <c r="M12399">
        <v>8960818</v>
      </c>
      <c r="N12399">
        <v>14488357</v>
      </c>
    </row>
    <row r="12400" spans="1:14" x14ac:dyDescent="0.25">
      <c r="A12400" t="s">
        <v>2221</v>
      </c>
      <c r="B12400" t="s">
        <v>3339</v>
      </c>
      <c r="C12400">
        <v>953.44060000000002</v>
      </c>
      <c r="D12400">
        <v>2</v>
      </c>
      <c r="E12400">
        <v>63.811999999999998</v>
      </c>
      <c r="F12400">
        <v>30145214</v>
      </c>
      <c r="G12400">
        <v>41857336</v>
      </c>
      <c r="H12400">
        <v>32016566</v>
      </c>
      <c r="I12400">
        <v>12565797</v>
      </c>
      <c r="J12400">
        <v>15041003</v>
      </c>
      <c r="K12400">
        <v>25355686</v>
      </c>
      <c r="L12400">
        <v>23913734</v>
      </c>
      <c r="M12400">
        <v>21681072</v>
      </c>
      <c r="N12400">
        <v>34500980</v>
      </c>
    </row>
    <row r="12401" spans="1:14" x14ac:dyDescent="0.25">
      <c r="A12401" t="s">
        <v>2221</v>
      </c>
      <c r="B12401" t="s">
        <v>3360</v>
      </c>
      <c r="C12401">
        <v>829.37620000000004</v>
      </c>
      <c r="D12401">
        <v>0</v>
      </c>
      <c r="E12401">
        <v>38.877000000000002</v>
      </c>
      <c r="F12401">
        <v>27024764</v>
      </c>
      <c r="G12401">
        <v>39507960</v>
      </c>
      <c r="H12401">
        <v>47899512</v>
      </c>
      <c r="I12401">
        <v>12176082</v>
      </c>
      <c r="J12401">
        <v>33950544</v>
      </c>
      <c r="K12401">
        <v>40512048</v>
      </c>
      <c r="L12401">
        <v>22131364</v>
      </c>
      <c r="M12401">
        <v>14627555</v>
      </c>
      <c r="N12401">
        <v>10858098</v>
      </c>
    </row>
    <row r="12402" spans="1:14" x14ac:dyDescent="0.25">
      <c r="A12402" t="s">
        <v>2221</v>
      </c>
      <c r="B12402" t="s">
        <v>13856</v>
      </c>
      <c r="C12402">
        <v>627.63789999999995</v>
      </c>
      <c r="D12402">
        <v>3</v>
      </c>
      <c r="E12402">
        <v>49.218000000000004</v>
      </c>
      <c r="F12402">
        <v>8450056</v>
      </c>
      <c r="G12402">
        <v>11624148</v>
      </c>
      <c r="H12402">
        <v>29027590</v>
      </c>
      <c r="I12402">
        <v>4542919.5</v>
      </c>
      <c r="J12402">
        <v>5403005</v>
      </c>
      <c r="K12402">
        <v>10149852</v>
      </c>
      <c r="L12402">
        <v>8296198</v>
      </c>
      <c r="M12402">
        <v>4826630</v>
      </c>
      <c r="N12402">
        <v>19551070</v>
      </c>
    </row>
    <row r="12403" spans="1:14" x14ac:dyDescent="0.25">
      <c r="A12403" t="s">
        <v>3483</v>
      </c>
      <c r="B12403" t="s">
        <v>16639</v>
      </c>
      <c r="C12403">
        <v>598.96387000000004</v>
      </c>
      <c r="D12403">
        <v>3</v>
      </c>
      <c r="E12403">
        <v>28.001000000000001</v>
      </c>
      <c r="F12403">
        <v>45784792</v>
      </c>
      <c r="G12403">
        <v>48772892</v>
      </c>
      <c r="H12403">
        <v>72867472</v>
      </c>
      <c r="I12403">
        <v>4304320</v>
      </c>
      <c r="J12403">
        <v>8884247</v>
      </c>
      <c r="K12403">
        <v>9146404</v>
      </c>
      <c r="L12403">
        <v>26905328</v>
      </c>
      <c r="M12403">
        <v>20595544</v>
      </c>
      <c r="N12403">
        <v>18811452</v>
      </c>
    </row>
    <row r="12404" spans="1:14" x14ac:dyDescent="0.25">
      <c r="A12404" t="s">
        <v>3483</v>
      </c>
      <c r="B12404" t="s">
        <v>3484</v>
      </c>
      <c r="C12404">
        <v>457.24182000000002</v>
      </c>
      <c r="D12404">
        <v>2</v>
      </c>
      <c r="E12404">
        <v>42.098999999999997</v>
      </c>
      <c r="F12404">
        <v>39189976</v>
      </c>
      <c r="G12404">
        <v>58695264</v>
      </c>
      <c r="H12404">
        <v>72979392</v>
      </c>
      <c r="I12404">
        <v>11587052</v>
      </c>
      <c r="J12404">
        <v>27413440</v>
      </c>
      <c r="K12404">
        <v>37501280</v>
      </c>
      <c r="L12404">
        <v>31903892</v>
      </c>
      <c r="M12404">
        <v>14567934</v>
      </c>
      <c r="N12404">
        <v>10328156</v>
      </c>
    </row>
    <row r="12405" spans="1:14" x14ac:dyDescent="0.25">
      <c r="A12405" t="s">
        <v>3483</v>
      </c>
      <c r="B12405" t="s">
        <v>15204</v>
      </c>
      <c r="C12405">
        <v>555.61455999999998</v>
      </c>
      <c r="D12405">
        <v>3</v>
      </c>
      <c r="E12405">
        <v>55.051000000000002</v>
      </c>
      <c r="F12405">
        <v>32131280</v>
      </c>
      <c r="G12405">
        <v>35711272</v>
      </c>
      <c r="H12405">
        <v>52031508</v>
      </c>
      <c r="I12405">
        <v>2398215.5</v>
      </c>
      <c r="J12405">
        <v>4549496</v>
      </c>
      <c r="K12405">
        <v>8969154</v>
      </c>
      <c r="L12405">
        <v>12735972</v>
      </c>
      <c r="M12405">
        <v>10016374</v>
      </c>
      <c r="N12405">
        <v>29137638</v>
      </c>
    </row>
    <row r="12406" spans="1:14" x14ac:dyDescent="0.25">
      <c r="A12406" t="s">
        <v>6329</v>
      </c>
      <c r="B12406" t="s">
        <v>6330</v>
      </c>
      <c r="C12406">
        <v>440.76659999999998</v>
      </c>
      <c r="D12406">
        <v>2</v>
      </c>
      <c r="E12406">
        <v>40.695</v>
      </c>
      <c r="F12406">
        <v>14716462</v>
      </c>
      <c r="G12406">
        <v>22543084</v>
      </c>
      <c r="H12406">
        <v>27661602</v>
      </c>
      <c r="I12406">
        <v>9740409</v>
      </c>
      <c r="J12406">
        <v>26484560</v>
      </c>
      <c r="K12406">
        <v>42536996</v>
      </c>
      <c r="L12406">
        <v>15564218</v>
      </c>
      <c r="M12406">
        <v>7822082</v>
      </c>
      <c r="N12406">
        <v>5289095</v>
      </c>
    </row>
    <row r="12407" spans="1:14" x14ac:dyDescent="0.25">
      <c r="A12407" t="s">
        <v>11904</v>
      </c>
      <c r="B12407" t="s">
        <v>23689</v>
      </c>
      <c r="C12407">
        <v>500.79315000000003</v>
      </c>
      <c r="D12407">
        <v>2</v>
      </c>
      <c r="E12407">
        <v>27.196999999999999</v>
      </c>
      <c r="F12407">
        <v>4416720.5</v>
      </c>
      <c r="G12407">
        <v>6260491</v>
      </c>
      <c r="H12407">
        <v>14084469</v>
      </c>
      <c r="I12407">
        <v>3138759</v>
      </c>
      <c r="J12407">
        <v>13796067</v>
      </c>
      <c r="K12407">
        <v>6904913</v>
      </c>
      <c r="L12407">
        <v>8047658</v>
      </c>
      <c r="M12407">
        <v>5941842</v>
      </c>
      <c r="N12407">
        <v>3321325.75</v>
      </c>
    </row>
    <row r="12408" spans="1:14" x14ac:dyDescent="0.25">
      <c r="A12408" t="s">
        <v>11904</v>
      </c>
      <c r="B12408" t="s">
        <v>14442</v>
      </c>
      <c r="C12408">
        <v>750.06213000000002</v>
      </c>
      <c r="D12408">
        <v>3</v>
      </c>
      <c r="E12408">
        <v>72.841999999999999</v>
      </c>
      <c r="F12408">
        <v>1079456</v>
      </c>
      <c r="G12408">
        <v>3172472.75</v>
      </c>
      <c r="H12408">
        <v>3557077.5</v>
      </c>
      <c r="I12408">
        <v>3696305</v>
      </c>
      <c r="J12408">
        <v>2628339.75</v>
      </c>
      <c r="K12408">
        <v>3961404.75</v>
      </c>
      <c r="L12408">
        <v>4146828</v>
      </c>
      <c r="M12408">
        <v>3944739.75</v>
      </c>
      <c r="N12408">
        <v>6216323</v>
      </c>
    </row>
    <row r="12409" spans="1:14" x14ac:dyDescent="0.25">
      <c r="A12409" t="s">
        <v>342</v>
      </c>
      <c r="B12409" t="s">
        <v>8695</v>
      </c>
      <c r="C12409">
        <v>740.88585999999998</v>
      </c>
      <c r="D12409">
        <v>2</v>
      </c>
      <c r="E12409">
        <v>45.145000000000003</v>
      </c>
      <c r="F12409">
        <v>119187944</v>
      </c>
      <c r="G12409">
        <v>150772240</v>
      </c>
      <c r="H12409">
        <v>152642448</v>
      </c>
      <c r="I12409">
        <v>49660596</v>
      </c>
      <c r="J12409">
        <v>85601312</v>
      </c>
      <c r="K12409">
        <v>174376384</v>
      </c>
      <c r="L12409">
        <v>127189888</v>
      </c>
      <c r="M12409">
        <v>68474992</v>
      </c>
      <c r="N12409">
        <v>103025312</v>
      </c>
    </row>
    <row r="12410" spans="1:14" x14ac:dyDescent="0.25">
      <c r="A12410" t="s">
        <v>342</v>
      </c>
      <c r="B12410" t="s">
        <v>3420</v>
      </c>
      <c r="C12410">
        <v>510.31889999999999</v>
      </c>
      <c r="D12410">
        <v>2</v>
      </c>
      <c r="E12410">
        <v>63.738</v>
      </c>
      <c r="F12410">
        <v>109385808</v>
      </c>
      <c r="G12410">
        <v>152882624</v>
      </c>
      <c r="H12410">
        <v>134616608</v>
      </c>
      <c r="I12410">
        <v>73537680</v>
      </c>
      <c r="J12410">
        <v>72026832</v>
      </c>
      <c r="K12410">
        <v>112356000</v>
      </c>
      <c r="L12410">
        <v>83708512</v>
      </c>
      <c r="M12410">
        <v>82879152</v>
      </c>
      <c r="N12410">
        <v>123220328</v>
      </c>
    </row>
    <row r="12411" spans="1:14" x14ac:dyDescent="0.25">
      <c r="A12411" t="s">
        <v>342</v>
      </c>
      <c r="B12411" t="s">
        <v>3475</v>
      </c>
      <c r="C12411" t="s">
        <v>15418</v>
      </c>
      <c r="D12411" t="s">
        <v>42</v>
      </c>
      <c r="E12411">
        <v>54.953000000000003</v>
      </c>
      <c r="F12411">
        <v>99708840</v>
      </c>
      <c r="G12411">
        <v>116460312</v>
      </c>
      <c r="H12411">
        <v>155276080</v>
      </c>
      <c r="I12411">
        <v>42712148</v>
      </c>
      <c r="J12411">
        <v>56326032</v>
      </c>
      <c r="K12411">
        <v>144691072</v>
      </c>
      <c r="L12411">
        <v>64532852</v>
      </c>
      <c r="M12411">
        <v>43797500</v>
      </c>
      <c r="N12411">
        <v>96252872</v>
      </c>
    </row>
    <row r="12412" spans="1:14" x14ac:dyDescent="0.25">
      <c r="A12412" t="s">
        <v>342</v>
      </c>
      <c r="B12412" t="s">
        <v>14157</v>
      </c>
      <c r="C12412">
        <v>528.80083999999999</v>
      </c>
      <c r="D12412">
        <v>2</v>
      </c>
      <c r="E12412">
        <v>41.930999999999997</v>
      </c>
      <c r="F12412">
        <v>99253424</v>
      </c>
      <c r="G12412">
        <v>135571136</v>
      </c>
      <c r="H12412">
        <v>142505536</v>
      </c>
      <c r="I12412">
        <v>48076864</v>
      </c>
      <c r="J12412">
        <v>108399696</v>
      </c>
      <c r="K12412">
        <v>161661280</v>
      </c>
      <c r="L12412">
        <v>90125992</v>
      </c>
      <c r="M12412">
        <v>43998036</v>
      </c>
      <c r="N12412">
        <v>38931948</v>
      </c>
    </row>
    <row r="12413" spans="1:14" x14ac:dyDescent="0.25">
      <c r="A12413" t="s">
        <v>342</v>
      </c>
      <c r="B12413" t="s">
        <v>11211</v>
      </c>
      <c r="C12413">
        <v>448.72719999999998</v>
      </c>
      <c r="D12413">
        <v>2</v>
      </c>
      <c r="E12413">
        <v>23.72</v>
      </c>
      <c r="F12413">
        <v>53066884</v>
      </c>
      <c r="G12413">
        <v>83743648</v>
      </c>
      <c r="H12413">
        <v>57894248</v>
      </c>
      <c r="I12413">
        <v>14348992</v>
      </c>
      <c r="J12413">
        <v>82060064</v>
      </c>
      <c r="K12413">
        <v>33292034</v>
      </c>
      <c r="L12413">
        <v>94467056</v>
      </c>
      <c r="M12413">
        <v>9546800</v>
      </c>
      <c r="N12413">
        <v>23581384</v>
      </c>
    </row>
    <row r="12414" spans="1:14" x14ac:dyDescent="0.25">
      <c r="A12414" t="s">
        <v>342</v>
      </c>
      <c r="B12414" t="s">
        <v>343</v>
      </c>
      <c r="C12414">
        <v>530.76684999999998</v>
      </c>
      <c r="D12414">
        <v>2</v>
      </c>
      <c r="E12414">
        <v>17.312000000000001</v>
      </c>
      <c r="F12414">
        <v>41880684</v>
      </c>
      <c r="G12414">
        <v>38470208</v>
      </c>
      <c r="H12414">
        <v>35887660</v>
      </c>
      <c r="I12414">
        <v>11004814</v>
      </c>
      <c r="J12414">
        <v>20635238</v>
      </c>
      <c r="K12414">
        <v>18667596</v>
      </c>
      <c r="L12414">
        <v>37006456</v>
      </c>
      <c r="M12414">
        <v>6896067.5</v>
      </c>
      <c r="N12414">
        <v>19019880</v>
      </c>
    </row>
    <row r="12415" spans="1:14" x14ac:dyDescent="0.25">
      <c r="A12415" t="s">
        <v>342</v>
      </c>
      <c r="B12415" t="s">
        <v>9054</v>
      </c>
      <c r="C12415">
        <v>436.56207000000001</v>
      </c>
      <c r="D12415">
        <v>3</v>
      </c>
      <c r="E12415">
        <v>28.088999999999999</v>
      </c>
      <c r="F12415">
        <v>37522344</v>
      </c>
      <c r="G12415">
        <v>55868064</v>
      </c>
      <c r="H12415">
        <v>47959980</v>
      </c>
      <c r="I12415">
        <v>9060369</v>
      </c>
      <c r="J12415">
        <v>26704262</v>
      </c>
      <c r="K12415">
        <v>27773764</v>
      </c>
      <c r="L12415">
        <v>34924904</v>
      </c>
      <c r="M12415">
        <v>35682596</v>
      </c>
      <c r="N12415">
        <v>17044490</v>
      </c>
    </row>
    <row r="12416" spans="1:14" x14ac:dyDescent="0.25">
      <c r="A12416" t="s">
        <v>342</v>
      </c>
      <c r="B12416" t="s">
        <v>10075</v>
      </c>
      <c r="C12416">
        <v>775.9316</v>
      </c>
      <c r="D12416">
        <v>2</v>
      </c>
      <c r="E12416">
        <v>56.610999999999997</v>
      </c>
      <c r="F12416">
        <v>33268994</v>
      </c>
      <c r="G12416">
        <v>40998408</v>
      </c>
      <c r="H12416">
        <v>33692020</v>
      </c>
      <c r="I12416">
        <v>18430506</v>
      </c>
      <c r="J12416">
        <v>24145756</v>
      </c>
      <c r="K12416">
        <v>34866324</v>
      </c>
      <c r="L12416">
        <v>24400392</v>
      </c>
      <c r="M12416">
        <v>21626160</v>
      </c>
      <c r="N12416">
        <v>40475352</v>
      </c>
    </row>
    <row r="12417" spans="1:14" x14ac:dyDescent="0.25">
      <c r="A12417" t="s">
        <v>342</v>
      </c>
      <c r="B12417" t="s">
        <v>25212</v>
      </c>
      <c r="C12417">
        <v>666.81524999999999</v>
      </c>
      <c r="D12417">
        <v>2</v>
      </c>
      <c r="E12417">
        <v>51.341000000000001</v>
      </c>
      <c r="F12417">
        <v>20686154</v>
      </c>
      <c r="G12417">
        <v>20238642</v>
      </c>
      <c r="H12417">
        <v>24534286</v>
      </c>
      <c r="I12417">
        <v>4451213.5</v>
      </c>
      <c r="J12417">
        <v>10201675</v>
      </c>
      <c r="K12417">
        <v>25633520</v>
      </c>
      <c r="L12417">
        <v>14561167</v>
      </c>
      <c r="M12417">
        <v>16517902</v>
      </c>
      <c r="N12417">
        <v>31254254</v>
      </c>
    </row>
    <row r="12418" spans="1:14" x14ac:dyDescent="0.25">
      <c r="A12418" t="s">
        <v>342</v>
      </c>
      <c r="B12418" t="s">
        <v>10720</v>
      </c>
      <c r="C12418">
        <v>452.77913999999998</v>
      </c>
      <c r="D12418">
        <v>2</v>
      </c>
      <c r="E12418">
        <v>46.445999999999998</v>
      </c>
      <c r="F12418">
        <v>17413792</v>
      </c>
      <c r="G12418">
        <v>32225158</v>
      </c>
      <c r="H12418">
        <v>38818976</v>
      </c>
      <c r="I12418">
        <v>6028858</v>
      </c>
      <c r="J12418">
        <v>13708445</v>
      </c>
      <c r="K12418">
        <v>19425112</v>
      </c>
      <c r="L12418">
        <v>24997108</v>
      </c>
      <c r="M12418">
        <v>11193738</v>
      </c>
      <c r="N12418">
        <v>28959928</v>
      </c>
    </row>
    <row r="12419" spans="1:14" x14ac:dyDescent="0.25">
      <c r="A12419" t="s">
        <v>342</v>
      </c>
      <c r="B12419" t="s">
        <v>6204</v>
      </c>
      <c r="C12419">
        <v>411.26049999999998</v>
      </c>
      <c r="D12419">
        <v>2</v>
      </c>
      <c r="E12419">
        <v>51.895000000000003</v>
      </c>
      <c r="F12419">
        <v>10524830</v>
      </c>
      <c r="G12419">
        <v>14413120</v>
      </c>
      <c r="H12419">
        <v>13298599</v>
      </c>
      <c r="I12419">
        <v>6864737</v>
      </c>
      <c r="J12419">
        <v>4971860.5</v>
      </c>
      <c r="K12419">
        <v>19421482</v>
      </c>
      <c r="L12419">
        <v>4532595</v>
      </c>
      <c r="M12419">
        <v>3797006</v>
      </c>
      <c r="N12419">
        <v>12066499</v>
      </c>
    </row>
    <row r="12420" spans="1:14" x14ac:dyDescent="0.25">
      <c r="A12420" t="s">
        <v>342</v>
      </c>
      <c r="B12420" t="s">
        <v>18127</v>
      </c>
      <c r="C12420">
        <v>539.31659999999999</v>
      </c>
      <c r="D12420">
        <v>2</v>
      </c>
      <c r="E12420">
        <v>21.27</v>
      </c>
      <c r="F12420">
        <v>7275804</v>
      </c>
      <c r="G12420">
        <v>11096597</v>
      </c>
      <c r="H12420">
        <v>13223783</v>
      </c>
      <c r="I12420">
        <v>2204300.75</v>
      </c>
      <c r="J12420">
        <v>6690990</v>
      </c>
      <c r="K12420">
        <v>3769101.75</v>
      </c>
      <c r="L12420">
        <v>10916409</v>
      </c>
      <c r="M12420">
        <v>1885602.5</v>
      </c>
      <c r="N12420">
        <v>4128508.25</v>
      </c>
    </row>
    <row r="12421" spans="1:14" x14ac:dyDescent="0.25">
      <c r="A12421" t="s">
        <v>3421</v>
      </c>
      <c r="B12421" t="s">
        <v>9796</v>
      </c>
      <c r="C12421">
        <v>569.77166999999997</v>
      </c>
      <c r="D12421">
        <v>2</v>
      </c>
      <c r="E12421">
        <v>53.686999999999998</v>
      </c>
      <c r="F12421">
        <v>35664844</v>
      </c>
      <c r="G12421">
        <v>51524928</v>
      </c>
      <c r="H12421">
        <v>57133808</v>
      </c>
      <c r="I12421">
        <v>23742708</v>
      </c>
      <c r="J12421">
        <v>29498520</v>
      </c>
      <c r="K12421">
        <v>56089496</v>
      </c>
      <c r="L12421">
        <v>28077972</v>
      </c>
      <c r="M12421">
        <v>26050448</v>
      </c>
      <c r="N12421">
        <v>48590960</v>
      </c>
    </row>
    <row r="12422" spans="1:14" x14ac:dyDescent="0.25">
      <c r="A12422" t="s">
        <v>3421</v>
      </c>
      <c r="B12422" t="s">
        <v>6837</v>
      </c>
      <c r="C12422">
        <v>451.26828</v>
      </c>
      <c r="D12422">
        <v>2</v>
      </c>
      <c r="E12422">
        <v>40.887</v>
      </c>
      <c r="F12422">
        <v>24903302</v>
      </c>
      <c r="G12422">
        <v>36158160</v>
      </c>
      <c r="H12422">
        <v>32464144</v>
      </c>
      <c r="I12422">
        <v>8818960</v>
      </c>
      <c r="J12422">
        <v>22728616</v>
      </c>
      <c r="K12422">
        <v>40497660</v>
      </c>
      <c r="L12422">
        <v>14652785</v>
      </c>
      <c r="M12422">
        <v>7377143.5</v>
      </c>
      <c r="N12422">
        <v>5247974.5</v>
      </c>
    </row>
    <row r="12423" spans="1:14" x14ac:dyDescent="0.25">
      <c r="A12423" t="s">
        <v>3421</v>
      </c>
      <c r="B12423" t="s">
        <v>3476</v>
      </c>
      <c r="C12423">
        <v>473.95443999999998</v>
      </c>
      <c r="D12423">
        <v>3</v>
      </c>
      <c r="E12423">
        <v>55.728000000000002</v>
      </c>
      <c r="F12423">
        <v>7621905</v>
      </c>
      <c r="G12423">
        <v>12785714</v>
      </c>
      <c r="H12423">
        <v>19928404</v>
      </c>
      <c r="I12423">
        <v>5501828.5</v>
      </c>
      <c r="J12423">
        <v>7943857.5</v>
      </c>
      <c r="K12423">
        <v>21583308</v>
      </c>
      <c r="L12423">
        <v>7206723</v>
      </c>
      <c r="M12423">
        <v>6939811</v>
      </c>
      <c r="N12423">
        <v>14948324</v>
      </c>
    </row>
    <row r="12424" spans="1:14" x14ac:dyDescent="0.25">
      <c r="A12424" t="s">
        <v>3421</v>
      </c>
      <c r="B12424" t="s">
        <v>3422</v>
      </c>
      <c r="C12424">
        <v>503.31049999999999</v>
      </c>
      <c r="D12424">
        <v>2</v>
      </c>
      <c r="E12424">
        <v>59.597000000000001</v>
      </c>
      <c r="F12424">
        <v>6222920</v>
      </c>
      <c r="G12424">
        <v>13011974</v>
      </c>
      <c r="H12424">
        <v>17495784</v>
      </c>
      <c r="I12424">
        <v>3289828.5</v>
      </c>
      <c r="J12424">
        <v>5506833</v>
      </c>
      <c r="K12424">
        <v>15013105</v>
      </c>
      <c r="L12424">
        <v>7008150.5</v>
      </c>
      <c r="M12424">
        <v>4621782.5</v>
      </c>
      <c r="N12424">
        <v>11343495</v>
      </c>
    </row>
    <row r="12425" spans="1:14" x14ac:dyDescent="0.25">
      <c r="A12425" t="s">
        <v>5226</v>
      </c>
      <c r="B12425" t="s">
        <v>5227</v>
      </c>
      <c r="C12425">
        <v>655.38054999999997</v>
      </c>
      <c r="D12425">
        <v>3</v>
      </c>
      <c r="E12425">
        <v>81.900999999999996</v>
      </c>
      <c r="F12425">
        <v>10223284</v>
      </c>
      <c r="G12425">
        <v>17193740</v>
      </c>
      <c r="H12425">
        <v>28303056</v>
      </c>
      <c r="I12425">
        <v>11460217</v>
      </c>
      <c r="J12425">
        <v>15293588</v>
      </c>
      <c r="K12425">
        <v>24298198</v>
      </c>
      <c r="L12425">
        <v>12886170</v>
      </c>
      <c r="M12425">
        <v>11007104</v>
      </c>
      <c r="N12425">
        <v>13251593</v>
      </c>
    </row>
    <row r="12426" spans="1:14" x14ac:dyDescent="0.25">
      <c r="A12426" t="s">
        <v>5226</v>
      </c>
      <c r="B12426" t="s">
        <v>20879</v>
      </c>
      <c r="C12426">
        <v>601.31299999999999</v>
      </c>
      <c r="D12426">
        <v>2</v>
      </c>
      <c r="E12426">
        <v>29.975999999999999</v>
      </c>
      <c r="F12426">
        <v>9293077</v>
      </c>
      <c r="G12426">
        <v>4784621</v>
      </c>
      <c r="H12426">
        <v>3325493.75</v>
      </c>
      <c r="I12426">
        <v>3816054.75</v>
      </c>
      <c r="J12426">
        <v>6305762</v>
      </c>
      <c r="K12426">
        <v>11910626</v>
      </c>
      <c r="L12426">
        <v>3171307.75</v>
      </c>
      <c r="M12426">
        <v>4140500.75</v>
      </c>
      <c r="N12426">
        <v>3243939.75</v>
      </c>
    </row>
    <row r="12427" spans="1:14" x14ac:dyDescent="0.25">
      <c r="A12427" t="s">
        <v>5226</v>
      </c>
      <c r="B12427" t="s">
        <v>23968</v>
      </c>
      <c r="C12427">
        <v>933.14340000000004</v>
      </c>
      <c r="D12427">
        <v>3</v>
      </c>
      <c r="E12427">
        <v>93.155000000000001</v>
      </c>
      <c r="F12427">
        <v>7817458</v>
      </c>
      <c r="G12427">
        <v>5216211</v>
      </c>
      <c r="H12427">
        <v>25549028</v>
      </c>
      <c r="I12427">
        <v>238368.40599999999</v>
      </c>
      <c r="J12427">
        <v>10490758</v>
      </c>
      <c r="K12427">
        <v>35866248</v>
      </c>
      <c r="L12427">
        <v>565525.81200000003</v>
      </c>
      <c r="M12427">
        <v>15863.814</v>
      </c>
      <c r="N12427">
        <v>226518.484</v>
      </c>
    </row>
    <row r="12428" spans="1:14" x14ac:dyDescent="0.25">
      <c r="A12428" t="s">
        <v>5226</v>
      </c>
      <c r="B12428" t="s">
        <v>13802</v>
      </c>
      <c r="C12428">
        <v>538.27679999999998</v>
      </c>
      <c r="D12428">
        <v>2</v>
      </c>
      <c r="E12428">
        <v>55.228999999999999</v>
      </c>
      <c r="F12428">
        <v>4567660.5</v>
      </c>
      <c r="G12428">
        <v>9197996</v>
      </c>
      <c r="H12428">
        <v>10285134</v>
      </c>
      <c r="I12428">
        <v>2683702</v>
      </c>
      <c r="J12428">
        <v>6187806</v>
      </c>
      <c r="K12428">
        <v>14666018</v>
      </c>
      <c r="L12428">
        <v>3897802.25</v>
      </c>
      <c r="M12428">
        <v>3597855.75</v>
      </c>
      <c r="N12428">
        <v>6772059</v>
      </c>
    </row>
    <row r="12429" spans="1:14" x14ac:dyDescent="0.25">
      <c r="A12429" t="s">
        <v>5226</v>
      </c>
      <c r="B12429" t="s">
        <v>24897</v>
      </c>
      <c r="C12429">
        <v>758.82590000000005</v>
      </c>
      <c r="D12429">
        <v>2</v>
      </c>
      <c r="E12429">
        <v>30.911000000000001</v>
      </c>
      <c r="F12429">
        <v>3307605</v>
      </c>
      <c r="G12429">
        <v>1538288.25</v>
      </c>
      <c r="H12429">
        <v>4347649.5</v>
      </c>
      <c r="I12429">
        <v>1258103</v>
      </c>
      <c r="J12429">
        <v>3999906</v>
      </c>
      <c r="K12429">
        <v>15813510</v>
      </c>
      <c r="L12429">
        <v>3056833</v>
      </c>
      <c r="M12429">
        <v>4392544</v>
      </c>
      <c r="N12429">
        <v>3236146.5</v>
      </c>
    </row>
    <row r="12430" spans="1:14" x14ac:dyDescent="0.25">
      <c r="A12430" t="s">
        <v>693</v>
      </c>
      <c r="B12430" t="s">
        <v>5425</v>
      </c>
      <c r="C12430" t="s">
        <v>17673</v>
      </c>
      <c r="D12430" t="s">
        <v>8</v>
      </c>
      <c r="E12430">
        <v>59.920999999999999</v>
      </c>
      <c r="F12430">
        <v>242894016</v>
      </c>
      <c r="G12430">
        <v>334151552</v>
      </c>
      <c r="H12430">
        <v>380279008</v>
      </c>
      <c r="I12430">
        <v>252272752</v>
      </c>
      <c r="J12430">
        <v>364376160</v>
      </c>
      <c r="K12430">
        <v>590094848</v>
      </c>
      <c r="L12430">
        <v>327458272</v>
      </c>
      <c r="M12430">
        <v>304118784</v>
      </c>
      <c r="N12430">
        <v>553552832</v>
      </c>
    </row>
    <row r="12431" spans="1:14" x14ac:dyDescent="0.25">
      <c r="A12431" t="s">
        <v>693</v>
      </c>
      <c r="B12431" t="s">
        <v>6235</v>
      </c>
      <c r="C12431" t="s">
        <v>18725</v>
      </c>
      <c r="D12431" t="s">
        <v>8</v>
      </c>
      <c r="E12431">
        <v>41.991999999999997</v>
      </c>
      <c r="F12431">
        <v>238370880</v>
      </c>
      <c r="G12431">
        <v>423058944</v>
      </c>
      <c r="H12431">
        <v>536688224</v>
      </c>
      <c r="I12431">
        <v>253180464</v>
      </c>
      <c r="J12431">
        <v>591348160</v>
      </c>
      <c r="K12431">
        <v>776052608</v>
      </c>
      <c r="L12431">
        <v>327358816</v>
      </c>
      <c r="M12431">
        <v>191760656</v>
      </c>
      <c r="N12431">
        <v>151443120</v>
      </c>
    </row>
    <row r="12432" spans="1:14" x14ac:dyDescent="0.25">
      <c r="A12432" t="s">
        <v>693</v>
      </c>
      <c r="B12432" t="s">
        <v>3391</v>
      </c>
      <c r="C12432" t="s">
        <v>15342</v>
      </c>
      <c r="D12432" t="s">
        <v>8</v>
      </c>
      <c r="E12432">
        <v>17.596</v>
      </c>
      <c r="F12432">
        <v>138754400</v>
      </c>
      <c r="G12432">
        <v>168709776</v>
      </c>
      <c r="H12432">
        <v>264369552</v>
      </c>
      <c r="I12432">
        <v>65373456</v>
      </c>
      <c r="J12432">
        <v>130570008</v>
      </c>
      <c r="K12432">
        <v>105074736</v>
      </c>
      <c r="L12432">
        <v>252801088</v>
      </c>
      <c r="M12432">
        <v>38340440</v>
      </c>
      <c r="N12432">
        <v>126089320</v>
      </c>
    </row>
    <row r="12433" spans="1:14" x14ac:dyDescent="0.25">
      <c r="A12433" t="s">
        <v>693</v>
      </c>
      <c r="B12433" t="s">
        <v>868</v>
      </c>
      <c r="C12433" t="s">
        <v>12838</v>
      </c>
      <c r="D12433" t="s">
        <v>8</v>
      </c>
      <c r="E12433">
        <v>61.05</v>
      </c>
      <c r="F12433">
        <v>116999936</v>
      </c>
      <c r="G12433">
        <v>166298416</v>
      </c>
      <c r="H12433">
        <v>200990832</v>
      </c>
      <c r="I12433">
        <v>129333480</v>
      </c>
      <c r="J12433">
        <v>178383152</v>
      </c>
      <c r="K12433">
        <v>282674336</v>
      </c>
      <c r="L12433">
        <v>129963712</v>
      </c>
      <c r="M12433">
        <v>117079808</v>
      </c>
      <c r="N12433">
        <v>253133952</v>
      </c>
    </row>
    <row r="12434" spans="1:14" x14ac:dyDescent="0.25">
      <c r="A12434" t="s">
        <v>693</v>
      </c>
      <c r="B12434" t="s">
        <v>694</v>
      </c>
      <c r="C12434" t="s">
        <v>12692</v>
      </c>
      <c r="D12434" t="s">
        <v>8</v>
      </c>
      <c r="E12434">
        <v>32.481999999999999</v>
      </c>
      <c r="F12434">
        <v>102674976</v>
      </c>
      <c r="G12434">
        <v>178777440</v>
      </c>
      <c r="H12434">
        <v>230268176</v>
      </c>
      <c r="I12434">
        <v>102170056</v>
      </c>
      <c r="J12434">
        <v>274460320</v>
      </c>
      <c r="K12434">
        <v>434839712</v>
      </c>
      <c r="L12434">
        <v>92455568</v>
      </c>
      <c r="M12434">
        <v>68998792</v>
      </c>
      <c r="N12434">
        <v>47896676</v>
      </c>
    </row>
    <row r="12435" spans="1:14" x14ac:dyDescent="0.25">
      <c r="A12435" t="s">
        <v>693</v>
      </c>
      <c r="B12435" t="s">
        <v>24853</v>
      </c>
      <c r="C12435">
        <v>383.19810000000001</v>
      </c>
      <c r="D12435">
        <v>2</v>
      </c>
      <c r="E12435">
        <v>18.091000000000001</v>
      </c>
      <c r="F12435">
        <v>91774912</v>
      </c>
      <c r="G12435">
        <v>76239056</v>
      </c>
      <c r="H12435">
        <v>109499664</v>
      </c>
      <c r="I12435">
        <v>25812900</v>
      </c>
      <c r="J12435">
        <v>54768888</v>
      </c>
      <c r="K12435">
        <v>24687376</v>
      </c>
      <c r="L12435">
        <v>199659584</v>
      </c>
      <c r="M12435">
        <v>10981627</v>
      </c>
      <c r="N12435">
        <v>62465572</v>
      </c>
    </row>
    <row r="12436" spans="1:14" x14ac:dyDescent="0.25">
      <c r="A12436" t="s">
        <v>693</v>
      </c>
      <c r="B12436" t="s">
        <v>10168</v>
      </c>
      <c r="C12436">
        <v>475.24414000000002</v>
      </c>
      <c r="D12436">
        <v>2</v>
      </c>
      <c r="E12436">
        <v>41.584000000000003</v>
      </c>
      <c r="F12436">
        <v>88340504</v>
      </c>
      <c r="G12436">
        <v>171391616</v>
      </c>
      <c r="H12436">
        <v>204919232</v>
      </c>
      <c r="I12436">
        <v>90606400</v>
      </c>
      <c r="J12436">
        <v>226031632</v>
      </c>
      <c r="K12436">
        <v>305471008</v>
      </c>
      <c r="L12436">
        <v>119518248</v>
      </c>
      <c r="M12436">
        <v>75613312</v>
      </c>
      <c r="N12436">
        <v>62614548</v>
      </c>
    </row>
    <row r="12437" spans="1:14" x14ac:dyDescent="0.25">
      <c r="A12437" t="s">
        <v>693</v>
      </c>
      <c r="B12437" t="s">
        <v>22295</v>
      </c>
      <c r="C12437">
        <v>460.74126999999999</v>
      </c>
      <c r="D12437">
        <v>2</v>
      </c>
      <c r="E12437">
        <v>40.863</v>
      </c>
      <c r="F12437">
        <v>80727488</v>
      </c>
      <c r="G12437">
        <v>151059648</v>
      </c>
      <c r="H12437">
        <v>189794048</v>
      </c>
      <c r="I12437">
        <v>91563792</v>
      </c>
      <c r="J12437">
        <v>190583728</v>
      </c>
      <c r="K12437">
        <v>277422432</v>
      </c>
      <c r="L12437">
        <v>97701880</v>
      </c>
      <c r="M12437">
        <v>60157644</v>
      </c>
      <c r="N12437">
        <v>41850108</v>
      </c>
    </row>
    <row r="12438" spans="1:14" x14ac:dyDescent="0.25">
      <c r="A12438" t="s">
        <v>693</v>
      </c>
      <c r="B12438" t="s">
        <v>14734</v>
      </c>
      <c r="C12438">
        <v>442.72897</v>
      </c>
      <c r="D12438">
        <v>2</v>
      </c>
      <c r="E12438">
        <v>35.000999999999998</v>
      </c>
      <c r="F12438">
        <v>53161824</v>
      </c>
      <c r="G12438">
        <v>83513336</v>
      </c>
      <c r="H12438">
        <v>91034616</v>
      </c>
      <c r="I12438">
        <v>53380340</v>
      </c>
      <c r="J12438">
        <v>154529120</v>
      </c>
      <c r="K12438">
        <v>273749120</v>
      </c>
      <c r="L12438">
        <v>43892084</v>
      </c>
      <c r="M12438">
        <v>34672408</v>
      </c>
      <c r="N12438">
        <v>21064008</v>
      </c>
    </row>
    <row r="12439" spans="1:14" x14ac:dyDescent="0.25">
      <c r="A12439" t="s">
        <v>693</v>
      </c>
      <c r="B12439" t="s">
        <v>3390</v>
      </c>
      <c r="C12439">
        <v>487.73203000000001</v>
      </c>
      <c r="D12439">
        <v>2</v>
      </c>
      <c r="E12439">
        <v>19.998000000000001</v>
      </c>
      <c r="F12439">
        <v>45124028</v>
      </c>
      <c r="G12439">
        <v>45736480</v>
      </c>
      <c r="H12439">
        <v>37311352</v>
      </c>
      <c r="I12439">
        <v>11200581</v>
      </c>
      <c r="J12439">
        <v>28774088</v>
      </c>
      <c r="K12439">
        <v>20872378</v>
      </c>
      <c r="L12439">
        <v>57790912</v>
      </c>
      <c r="M12439">
        <v>8478251</v>
      </c>
      <c r="N12439">
        <v>19044368</v>
      </c>
    </row>
    <row r="12440" spans="1:14" x14ac:dyDescent="0.25">
      <c r="A12440" t="s">
        <v>693</v>
      </c>
      <c r="B12440" t="s">
        <v>18329</v>
      </c>
      <c r="C12440">
        <v>447.24536000000001</v>
      </c>
      <c r="D12440">
        <v>2</v>
      </c>
      <c r="E12440">
        <v>16.966000000000001</v>
      </c>
      <c r="F12440">
        <v>18143050</v>
      </c>
      <c r="G12440">
        <v>20165430</v>
      </c>
      <c r="H12440">
        <v>28536376</v>
      </c>
      <c r="I12440">
        <v>7839332.5</v>
      </c>
      <c r="J12440">
        <v>14261293</v>
      </c>
      <c r="K12440">
        <v>15646974</v>
      </c>
      <c r="L12440">
        <v>25657052</v>
      </c>
      <c r="M12440">
        <v>5790514.5</v>
      </c>
      <c r="N12440">
        <v>16226299</v>
      </c>
    </row>
    <row r="12441" spans="1:14" x14ac:dyDescent="0.25">
      <c r="A12441" t="s">
        <v>693</v>
      </c>
      <c r="B12441" t="s">
        <v>10556</v>
      </c>
      <c r="C12441">
        <v>991.97329999999999</v>
      </c>
      <c r="D12441">
        <v>2</v>
      </c>
      <c r="E12441">
        <v>48.975999999999999</v>
      </c>
      <c r="F12441">
        <v>16276857</v>
      </c>
      <c r="G12441">
        <v>33881940</v>
      </c>
      <c r="H12441">
        <v>33590484</v>
      </c>
      <c r="I12441">
        <v>16549346</v>
      </c>
      <c r="J12441">
        <v>25045452</v>
      </c>
      <c r="K12441">
        <v>41189708</v>
      </c>
      <c r="L12441">
        <v>26252988</v>
      </c>
      <c r="M12441">
        <v>24488602</v>
      </c>
      <c r="N12441">
        <v>39666268</v>
      </c>
    </row>
    <row r="12442" spans="1:14" x14ac:dyDescent="0.25">
      <c r="A12442" t="s">
        <v>693</v>
      </c>
      <c r="B12442" t="s">
        <v>695</v>
      </c>
      <c r="C12442">
        <v>692.35375999999997</v>
      </c>
      <c r="D12442">
        <v>2</v>
      </c>
      <c r="E12442">
        <v>27.373999999999999</v>
      </c>
      <c r="F12442">
        <v>10376902</v>
      </c>
      <c r="G12442">
        <v>14347478</v>
      </c>
      <c r="H12442">
        <v>15061032</v>
      </c>
      <c r="I12442">
        <v>11061300</v>
      </c>
      <c r="J12442">
        <v>27207052</v>
      </c>
      <c r="K12442">
        <v>12599329</v>
      </c>
      <c r="L12442">
        <v>10512858</v>
      </c>
      <c r="M12442">
        <v>5418205.5</v>
      </c>
      <c r="N12442">
        <v>7838849</v>
      </c>
    </row>
    <row r="12443" spans="1:14" x14ac:dyDescent="0.25">
      <c r="A12443" t="s">
        <v>693</v>
      </c>
      <c r="B12443" t="s">
        <v>24548</v>
      </c>
      <c r="C12443">
        <v>870.96069999999997</v>
      </c>
      <c r="D12443">
        <v>2</v>
      </c>
      <c r="E12443">
        <v>42.347999999999999</v>
      </c>
      <c r="F12443">
        <v>7114899</v>
      </c>
      <c r="G12443">
        <v>7707642</v>
      </c>
      <c r="H12443">
        <v>1860974.375</v>
      </c>
      <c r="I12443">
        <v>1165115.625</v>
      </c>
      <c r="J12443">
        <v>9153454</v>
      </c>
      <c r="K12443">
        <v>8784347</v>
      </c>
      <c r="L12443">
        <v>4370638</v>
      </c>
      <c r="M12443">
        <v>4375879</v>
      </c>
      <c r="N12443">
        <v>1862766.25</v>
      </c>
    </row>
    <row r="12444" spans="1:14" x14ac:dyDescent="0.25">
      <c r="A12444" t="s">
        <v>693</v>
      </c>
      <c r="B12444" t="s">
        <v>20507</v>
      </c>
      <c r="C12444">
        <v>551.27435000000003</v>
      </c>
      <c r="D12444">
        <v>2</v>
      </c>
      <c r="E12444">
        <v>15.215</v>
      </c>
      <c r="F12444">
        <v>5977299</v>
      </c>
      <c r="G12444">
        <v>5447242</v>
      </c>
      <c r="H12444">
        <v>8405170</v>
      </c>
      <c r="I12444">
        <v>2609605.5</v>
      </c>
      <c r="J12444">
        <v>3842402</v>
      </c>
      <c r="K12444">
        <v>2873554.25</v>
      </c>
      <c r="L12444">
        <v>1097506.5</v>
      </c>
      <c r="M12444">
        <v>1327495.375</v>
      </c>
      <c r="N12444">
        <v>1036619.375</v>
      </c>
    </row>
    <row r="12445" spans="1:14" x14ac:dyDescent="0.25">
      <c r="A12445" t="s">
        <v>693</v>
      </c>
      <c r="B12445" t="s">
        <v>17674</v>
      </c>
      <c r="C12445">
        <v>675.34502999999995</v>
      </c>
      <c r="D12445">
        <v>3</v>
      </c>
      <c r="E12445">
        <v>60.744999999999997</v>
      </c>
      <c r="F12445">
        <v>4072463.75</v>
      </c>
      <c r="G12445">
        <v>7669589</v>
      </c>
      <c r="H12445">
        <v>7411221</v>
      </c>
      <c r="I12445">
        <v>7497741.5</v>
      </c>
      <c r="J12445">
        <v>8065849</v>
      </c>
      <c r="K12445">
        <v>6823081</v>
      </c>
      <c r="L12445">
        <v>13141029</v>
      </c>
      <c r="M12445">
        <v>9189833</v>
      </c>
      <c r="N12445">
        <v>22188608</v>
      </c>
    </row>
    <row r="12446" spans="1:14" x14ac:dyDescent="0.25">
      <c r="A12446" t="s">
        <v>693</v>
      </c>
      <c r="B12446" t="s">
        <v>17906</v>
      </c>
      <c r="C12446">
        <v>506.77728000000002</v>
      </c>
      <c r="D12446">
        <v>2</v>
      </c>
      <c r="E12446">
        <v>28.56</v>
      </c>
      <c r="F12446">
        <v>1401904.125</v>
      </c>
      <c r="G12446">
        <v>744798.125</v>
      </c>
      <c r="H12446">
        <v>151736.96900000001</v>
      </c>
      <c r="I12446">
        <v>6065707.5</v>
      </c>
      <c r="J12446">
        <v>5116735</v>
      </c>
      <c r="K12446">
        <v>655478.06200000003</v>
      </c>
      <c r="L12446">
        <v>239707.859</v>
      </c>
      <c r="M12446">
        <v>613844.56200000003</v>
      </c>
      <c r="N12446">
        <v>223171.81200000001</v>
      </c>
    </row>
    <row r="12447" spans="1:14" x14ac:dyDescent="0.25">
      <c r="A12447" t="s">
        <v>959</v>
      </c>
      <c r="B12447" t="s">
        <v>10533</v>
      </c>
      <c r="C12447" t="s">
        <v>24220</v>
      </c>
      <c r="D12447" t="s">
        <v>8</v>
      </c>
      <c r="E12447">
        <v>29.007999999999999</v>
      </c>
      <c r="F12447">
        <v>657455872</v>
      </c>
      <c r="G12447">
        <v>548295232</v>
      </c>
      <c r="H12447">
        <v>631805568</v>
      </c>
      <c r="I12447">
        <v>100508264</v>
      </c>
      <c r="J12447">
        <v>147364208</v>
      </c>
      <c r="K12447">
        <v>299029504</v>
      </c>
      <c r="L12447">
        <v>196131296</v>
      </c>
      <c r="M12447">
        <v>258353840</v>
      </c>
      <c r="N12447">
        <v>139051216</v>
      </c>
    </row>
    <row r="12448" spans="1:14" x14ac:dyDescent="0.25">
      <c r="A12448" t="s">
        <v>959</v>
      </c>
      <c r="B12448" t="s">
        <v>44</v>
      </c>
      <c r="C12448">
        <v>530.28250000000003</v>
      </c>
      <c r="D12448">
        <v>2</v>
      </c>
      <c r="E12448">
        <v>26.64</v>
      </c>
      <c r="F12448">
        <v>364812288</v>
      </c>
      <c r="G12448">
        <v>356688096</v>
      </c>
      <c r="H12448">
        <v>375486560</v>
      </c>
      <c r="I12448">
        <v>59999436</v>
      </c>
      <c r="J12448">
        <v>142046944</v>
      </c>
      <c r="K12448">
        <v>73396416</v>
      </c>
      <c r="L12448">
        <v>161162864</v>
      </c>
      <c r="M12448">
        <v>117642408</v>
      </c>
      <c r="N12448">
        <v>102347920</v>
      </c>
    </row>
    <row r="12449" spans="1:14" x14ac:dyDescent="0.25">
      <c r="A12449" t="s">
        <v>959</v>
      </c>
      <c r="B12449" t="s">
        <v>9377</v>
      </c>
      <c r="C12449">
        <v>806.37554999999998</v>
      </c>
      <c r="D12449">
        <v>3</v>
      </c>
      <c r="E12449">
        <v>49.005000000000003</v>
      </c>
      <c r="F12449">
        <v>348127456</v>
      </c>
      <c r="G12449">
        <v>306054784</v>
      </c>
      <c r="H12449">
        <v>354105632</v>
      </c>
      <c r="I12449">
        <v>74272672</v>
      </c>
      <c r="J12449">
        <v>62128476</v>
      </c>
      <c r="K12449">
        <v>167987952</v>
      </c>
      <c r="L12449">
        <v>146901936</v>
      </c>
      <c r="M12449">
        <v>125542912</v>
      </c>
      <c r="N12449">
        <v>269155872</v>
      </c>
    </row>
    <row r="12450" spans="1:14" x14ac:dyDescent="0.25">
      <c r="A12450" t="s">
        <v>959</v>
      </c>
      <c r="B12450" t="s">
        <v>960</v>
      </c>
      <c r="C12450" t="s">
        <v>12892</v>
      </c>
      <c r="D12450" t="s">
        <v>8</v>
      </c>
      <c r="E12450">
        <v>68.257000000000005</v>
      </c>
      <c r="F12450">
        <v>286788480</v>
      </c>
      <c r="G12450">
        <v>365916448</v>
      </c>
      <c r="H12450">
        <v>269328288</v>
      </c>
      <c r="I12450">
        <v>82929296</v>
      </c>
      <c r="J12450">
        <v>76526912</v>
      </c>
      <c r="K12450">
        <v>141094272</v>
      </c>
      <c r="L12450">
        <v>215923200</v>
      </c>
      <c r="M12450">
        <v>164939888</v>
      </c>
      <c r="N12450">
        <v>227275504</v>
      </c>
    </row>
    <row r="12451" spans="1:14" x14ac:dyDescent="0.25">
      <c r="A12451" t="s">
        <v>959</v>
      </c>
      <c r="B12451" t="s">
        <v>1057</v>
      </c>
      <c r="C12451">
        <v>488.25051999999999</v>
      </c>
      <c r="D12451">
        <v>2</v>
      </c>
      <c r="E12451">
        <v>20.263000000000002</v>
      </c>
      <c r="F12451">
        <v>200408032</v>
      </c>
      <c r="G12451">
        <v>148312016</v>
      </c>
      <c r="H12451">
        <v>177180208</v>
      </c>
      <c r="I12451">
        <v>30000676</v>
      </c>
      <c r="J12451">
        <v>47527072</v>
      </c>
      <c r="K12451">
        <v>19315910</v>
      </c>
      <c r="L12451">
        <v>131676536</v>
      </c>
      <c r="M12451">
        <v>17696502</v>
      </c>
      <c r="N12451">
        <v>43523832</v>
      </c>
    </row>
    <row r="12452" spans="1:14" x14ac:dyDescent="0.25">
      <c r="A12452" t="s">
        <v>959</v>
      </c>
      <c r="B12452" t="s">
        <v>7747</v>
      </c>
      <c r="C12452">
        <v>705.71389999999997</v>
      </c>
      <c r="D12452">
        <v>3</v>
      </c>
      <c r="E12452">
        <v>47.618000000000002</v>
      </c>
      <c r="F12452">
        <v>159525936</v>
      </c>
      <c r="G12452">
        <v>124971784</v>
      </c>
      <c r="H12452">
        <v>172507696</v>
      </c>
      <c r="I12452">
        <v>19340414</v>
      </c>
      <c r="J12452">
        <v>20479494</v>
      </c>
      <c r="K12452">
        <v>61071024</v>
      </c>
      <c r="L12452">
        <v>42563260</v>
      </c>
      <c r="M12452">
        <v>28306516</v>
      </c>
      <c r="N12452">
        <v>59783012</v>
      </c>
    </row>
    <row r="12453" spans="1:14" x14ac:dyDescent="0.25">
      <c r="A12453" t="s">
        <v>959</v>
      </c>
      <c r="B12453" t="s">
        <v>16646</v>
      </c>
      <c r="C12453">
        <v>656.80510000000004</v>
      </c>
      <c r="D12453">
        <v>2</v>
      </c>
      <c r="E12453">
        <v>29.77</v>
      </c>
      <c r="F12453">
        <v>140464048</v>
      </c>
      <c r="G12453">
        <v>140662576</v>
      </c>
      <c r="H12453">
        <v>144882624</v>
      </c>
      <c r="I12453">
        <v>23961404</v>
      </c>
      <c r="J12453">
        <v>32279528</v>
      </c>
      <c r="K12453">
        <v>62951000</v>
      </c>
      <c r="L12453">
        <v>39633952</v>
      </c>
      <c r="M12453">
        <v>41887888</v>
      </c>
      <c r="N12453">
        <v>35185004</v>
      </c>
    </row>
    <row r="12454" spans="1:14" x14ac:dyDescent="0.25">
      <c r="A12454" t="s">
        <v>959</v>
      </c>
      <c r="B12454" t="s">
        <v>9378</v>
      </c>
      <c r="C12454">
        <v>811.7079</v>
      </c>
      <c r="D12454">
        <v>3</v>
      </c>
      <c r="E12454">
        <v>44.006</v>
      </c>
      <c r="F12454">
        <v>101250728</v>
      </c>
      <c r="G12454">
        <v>81614488</v>
      </c>
      <c r="H12454">
        <v>85404328</v>
      </c>
      <c r="I12454">
        <v>13771906</v>
      </c>
      <c r="J12454">
        <v>20031864</v>
      </c>
      <c r="K12454">
        <v>37766828</v>
      </c>
      <c r="L12454">
        <v>47447824</v>
      </c>
      <c r="M12454">
        <v>28004046</v>
      </c>
      <c r="N12454">
        <v>28442382</v>
      </c>
    </row>
    <row r="12455" spans="1:14" x14ac:dyDescent="0.25">
      <c r="A12455" t="s">
        <v>959</v>
      </c>
      <c r="B12455" t="s">
        <v>20420</v>
      </c>
      <c r="C12455" t="s">
        <v>20421</v>
      </c>
      <c r="D12455" t="s">
        <v>12</v>
      </c>
      <c r="E12455">
        <v>43.424999999999997</v>
      </c>
      <c r="F12455">
        <v>98954272</v>
      </c>
      <c r="G12455">
        <v>108135744</v>
      </c>
      <c r="H12455">
        <v>180233648</v>
      </c>
      <c r="I12455">
        <v>14412787</v>
      </c>
      <c r="J12455">
        <v>32009144</v>
      </c>
      <c r="K12455">
        <v>76774496</v>
      </c>
      <c r="L12455">
        <v>48586420</v>
      </c>
      <c r="M12455">
        <v>19848790</v>
      </c>
      <c r="N12455">
        <v>12330870</v>
      </c>
    </row>
    <row r="12456" spans="1:14" x14ac:dyDescent="0.25">
      <c r="A12456" t="s">
        <v>959</v>
      </c>
      <c r="B12456" t="s">
        <v>17824</v>
      </c>
      <c r="C12456">
        <v>552.29780000000005</v>
      </c>
      <c r="D12456">
        <v>2</v>
      </c>
      <c r="E12456">
        <v>17.78</v>
      </c>
      <c r="F12456">
        <v>60941824</v>
      </c>
      <c r="G12456">
        <v>52094472</v>
      </c>
      <c r="H12456">
        <v>75331480</v>
      </c>
      <c r="I12456">
        <v>12758461</v>
      </c>
      <c r="J12456">
        <v>16640984</v>
      </c>
      <c r="K12456">
        <v>16369031</v>
      </c>
      <c r="L12456">
        <v>43518040</v>
      </c>
      <c r="M12456">
        <v>9984508</v>
      </c>
      <c r="N12456">
        <v>21417514</v>
      </c>
    </row>
    <row r="12457" spans="1:14" x14ac:dyDescent="0.25">
      <c r="A12457" t="s">
        <v>959</v>
      </c>
      <c r="B12457" t="s">
        <v>4609</v>
      </c>
      <c r="C12457">
        <v>1013.8597</v>
      </c>
      <c r="D12457">
        <v>3</v>
      </c>
      <c r="E12457">
        <v>76.789000000000001</v>
      </c>
      <c r="F12457">
        <v>59919196</v>
      </c>
      <c r="G12457">
        <v>40732832</v>
      </c>
      <c r="H12457">
        <v>39849308</v>
      </c>
      <c r="I12457">
        <v>5761152.5</v>
      </c>
      <c r="J12457">
        <v>10082717</v>
      </c>
      <c r="K12457">
        <v>18941814</v>
      </c>
      <c r="L12457">
        <v>10850513</v>
      </c>
      <c r="M12457">
        <v>5507070.5</v>
      </c>
      <c r="N12457">
        <v>3281469.25</v>
      </c>
    </row>
    <row r="12458" spans="1:14" x14ac:dyDescent="0.25">
      <c r="A12458" t="s">
        <v>959</v>
      </c>
      <c r="B12458" t="s">
        <v>24221</v>
      </c>
      <c r="C12458" t="s">
        <v>24222</v>
      </c>
      <c r="D12458" t="s">
        <v>8</v>
      </c>
      <c r="E12458">
        <v>30.638999999999999</v>
      </c>
      <c r="F12458">
        <v>58948056</v>
      </c>
      <c r="G12458">
        <v>46225044</v>
      </c>
      <c r="H12458">
        <v>47850488</v>
      </c>
      <c r="I12458">
        <v>3981942.5</v>
      </c>
      <c r="J12458">
        <v>5412074.5</v>
      </c>
      <c r="K12458">
        <v>23942182</v>
      </c>
      <c r="L12458">
        <v>14099214</v>
      </c>
      <c r="M12458">
        <v>8303149.5</v>
      </c>
      <c r="N12458">
        <v>7646559</v>
      </c>
    </row>
    <row r="12459" spans="1:14" x14ac:dyDescent="0.25">
      <c r="A12459" t="s">
        <v>959</v>
      </c>
      <c r="B12459" t="s">
        <v>15582</v>
      </c>
      <c r="C12459" t="s">
        <v>15583</v>
      </c>
      <c r="D12459" t="s">
        <v>43</v>
      </c>
      <c r="E12459">
        <v>44.896000000000001</v>
      </c>
      <c r="F12459">
        <v>46195316</v>
      </c>
      <c r="G12459">
        <v>57786692</v>
      </c>
      <c r="H12459">
        <v>50092940</v>
      </c>
      <c r="I12459">
        <v>6705104.5</v>
      </c>
      <c r="J12459">
        <v>10315524</v>
      </c>
      <c r="K12459">
        <v>21474540</v>
      </c>
      <c r="L12459">
        <v>27746676</v>
      </c>
      <c r="M12459">
        <v>12456906</v>
      </c>
      <c r="N12459">
        <v>26247666</v>
      </c>
    </row>
    <row r="12460" spans="1:14" x14ac:dyDescent="0.25">
      <c r="A12460" t="s">
        <v>959</v>
      </c>
      <c r="B12460" t="s">
        <v>16708</v>
      </c>
      <c r="C12460">
        <v>1008.5239</v>
      </c>
      <c r="D12460">
        <v>3</v>
      </c>
      <c r="E12460">
        <v>79.802999999999997</v>
      </c>
      <c r="F12460">
        <v>27474268</v>
      </c>
      <c r="G12460">
        <v>7261912</v>
      </c>
      <c r="H12460">
        <v>19415764</v>
      </c>
      <c r="I12460">
        <v>2187577.75</v>
      </c>
      <c r="J12460">
        <v>7656500.5</v>
      </c>
      <c r="K12460">
        <v>6246668</v>
      </c>
      <c r="L12460">
        <v>207876.109</v>
      </c>
      <c r="M12460">
        <v>324248.75</v>
      </c>
      <c r="N12460">
        <v>0</v>
      </c>
    </row>
    <row r="12461" spans="1:14" x14ac:dyDescent="0.25">
      <c r="A12461" t="s">
        <v>3454</v>
      </c>
      <c r="B12461" t="s">
        <v>10482</v>
      </c>
      <c r="C12461">
        <v>562.3451</v>
      </c>
      <c r="D12461">
        <v>2</v>
      </c>
      <c r="E12461">
        <v>47.75</v>
      </c>
      <c r="F12461">
        <v>8942008</v>
      </c>
      <c r="G12461">
        <v>8275204</v>
      </c>
      <c r="H12461">
        <v>17664068</v>
      </c>
      <c r="I12461">
        <v>2529580.5</v>
      </c>
      <c r="J12461">
        <v>2759237.75</v>
      </c>
      <c r="K12461">
        <v>10108359</v>
      </c>
      <c r="L12461">
        <v>6365889</v>
      </c>
      <c r="M12461">
        <v>4343629.5</v>
      </c>
      <c r="N12461">
        <v>11269991</v>
      </c>
    </row>
    <row r="12462" spans="1:14" x14ac:dyDescent="0.25">
      <c r="A12462" t="s">
        <v>3454</v>
      </c>
      <c r="B12462" t="s">
        <v>8839</v>
      </c>
      <c r="C12462">
        <v>492.76157000000001</v>
      </c>
      <c r="D12462">
        <v>2</v>
      </c>
      <c r="E12462">
        <v>53.326999999999998</v>
      </c>
      <c r="F12462">
        <v>8063621.5</v>
      </c>
      <c r="G12462">
        <v>10703836</v>
      </c>
      <c r="H12462">
        <v>13044800</v>
      </c>
      <c r="I12462">
        <v>2671148.25</v>
      </c>
      <c r="J12462">
        <v>3541627.75</v>
      </c>
      <c r="K12462">
        <v>9913853</v>
      </c>
      <c r="L12462">
        <v>4336883</v>
      </c>
      <c r="M12462">
        <v>5116403</v>
      </c>
      <c r="N12462">
        <v>11279235</v>
      </c>
    </row>
    <row r="12463" spans="1:14" x14ac:dyDescent="0.25">
      <c r="A12463" t="s">
        <v>3454</v>
      </c>
      <c r="B12463" t="s">
        <v>16486</v>
      </c>
      <c r="C12463">
        <v>628.37212999999997</v>
      </c>
      <c r="D12463">
        <v>2</v>
      </c>
      <c r="E12463">
        <v>62.537999999999997</v>
      </c>
      <c r="F12463">
        <v>7703530</v>
      </c>
      <c r="G12463">
        <v>8040457</v>
      </c>
      <c r="H12463">
        <v>10952011</v>
      </c>
      <c r="I12463">
        <v>1481495.75</v>
      </c>
      <c r="J12463">
        <v>3884545.5</v>
      </c>
      <c r="K12463">
        <v>10380045</v>
      </c>
      <c r="L12463">
        <v>6247702.5</v>
      </c>
      <c r="M12463">
        <v>4590213.5</v>
      </c>
      <c r="N12463">
        <v>10019147</v>
      </c>
    </row>
    <row r="12464" spans="1:14" x14ac:dyDescent="0.25">
      <c r="A12464" t="s">
        <v>3454</v>
      </c>
      <c r="B12464" t="s">
        <v>5992</v>
      </c>
      <c r="C12464">
        <v>577.99315999999999</v>
      </c>
      <c r="D12464">
        <v>3</v>
      </c>
      <c r="E12464">
        <v>74.796999999999997</v>
      </c>
      <c r="F12464">
        <v>5497856</v>
      </c>
      <c r="G12464">
        <v>4360955</v>
      </c>
      <c r="H12464">
        <v>5572464.5</v>
      </c>
      <c r="I12464">
        <v>4160136.5</v>
      </c>
      <c r="J12464">
        <v>1825151</v>
      </c>
      <c r="K12464">
        <v>3274304</v>
      </c>
      <c r="L12464">
        <v>4713688</v>
      </c>
      <c r="M12464">
        <v>4775572</v>
      </c>
      <c r="N12464">
        <v>4535095</v>
      </c>
    </row>
    <row r="12465" spans="1:14" x14ac:dyDescent="0.25">
      <c r="A12465" t="s">
        <v>3454</v>
      </c>
      <c r="B12465" t="s">
        <v>7600</v>
      </c>
      <c r="C12465">
        <v>970.83690000000001</v>
      </c>
      <c r="D12465">
        <v>3</v>
      </c>
      <c r="E12465">
        <v>74.090999999999994</v>
      </c>
      <c r="F12465">
        <v>4756340</v>
      </c>
      <c r="G12465">
        <v>5730918</v>
      </c>
      <c r="H12465">
        <v>8822488</v>
      </c>
      <c r="I12465">
        <v>1719668</v>
      </c>
      <c r="J12465">
        <v>2264224.25</v>
      </c>
      <c r="K12465">
        <v>5295874</v>
      </c>
      <c r="L12465">
        <v>3691125.5</v>
      </c>
      <c r="M12465">
        <v>1258449.5</v>
      </c>
      <c r="N12465">
        <v>2725073.75</v>
      </c>
    </row>
    <row r="12466" spans="1:14" x14ac:dyDescent="0.25">
      <c r="A12466" t="s">
        <v>1747</v>
      </c>
      <c r="B12466" t="s">
        <v>9571</v>
      </c>
      <c r="C12466" t="s">
        <v>23077</v>
      </c>
      <c r="D12466">
        <v>2</v>
      </c>
      <c r="E12466">
        <v>40.975999999999999</v>
      </c>
      <c r="F12466">
        <v>21227192</v>
      </c>
      <c r="G12466">
        <v>30567706</v>
      </c>
      <c r="H12466">
        <v>18282912</v>
      </c>
      <c r="I12466">
        <v>8009290</v>
      </c>
      <c r="J12466">
        <v>18186110</v>
      </c>
      <c r="K12466">
        <v>30065402</v>
      </c>
      <c r="L12466">
        <v>12729398</v>
      </c>
      <c r="M12466">
        <v>9195106</v>
      </c>
      <c r="N12466">
        <v>7274710.5</v>
      </c>
    </row>
    <row r="12467" spans="1:14" x14ac:dyDescent="0.25">
      <c r="A12467" t="s">
        <v>1747</v>
      </c>
      <c r="B12467" t="s">
        <v>4924</v>
      </c>
      <c r="C12467">
        <v>802.89655000000005</v>
      </c>
      <c r="D12467">
        <v>2</v>
      </c>
      <c r="E12467">
        <v>23.295000000000002</v>
      </c>
      <c r="F12467">
        <v>19304276</v>
      </c>
      <c r="G12467">
        <v>36238900</v>
      </c>
      <c r="H12467">
        <v>33590176</v>
      </c>
      <c r="I12467">
        <v>9298136</v>
      </c>
      <c r="J12467">
        <v>23110024</v>
      </c>
      <c r="K12467">
        <v>22389242</v>
      </c>
      <c r="L12467">
        <v>30250650</v>
      </c>
      <c r="M12467">
        <v>8316361</v>
      </c>
      <c r="N12467">
        <v>12617302</v>
      </c>
    </row>
    <row r="12468" spans="1:14" x14ac:dyDescent="0.25">
      <c r="A12468" t="s">
        <v>1747</v>
      </c>
      <c r="B12468" t="s">
        <v>10302</v>
      </c>
      <c r="C12468">
        <v>498.73505</v>
      </c>
      <c r="D12468">
        <v>2</v>
      </c>
      <c r="E12468">
        <v>20.856999999999999</v>
      </c>
      <c r="F12468">
        <v>19160808</v>
      </c>
      <c r="G12468">
        <v>25469212</v>
      </c>
      <c r="H12468">
        <v>25764020</v>
      </c>
      <c r="I12468">
        <v>8765648</v>
      </c>
      <c r="J12468">
        <v>19591886</v>
      </c>
      <c r="K12468">
        <v>8333627</v>
      </c>
      <c r="L12468">
        <v>33971412</v>
      </c>
      <c r="M12468">
        <v>4917594</v>
      </c>
      <c r="N12468">
        <v>11881788</v>
      </c>
    </row>
    <row r="12469" spans="1:14" x14ac:dyDescent="0.25">
      <c r="A12469" t="s">
        <v>1747</v>
      </c>
      <c r="B12469" t="s">
        <v>2364</v>
      </c>
      <c r="C12469">
        <v>873.45860000000005</v>
      </c>
      <c r="D12469">
        <v>2</v>
      </c>
      <c r="E12469">
        <v>54.414999999999999</v>
      </c>
      <c r="F12469">
        <v>13957486</v>
      </c>
      <c r="G12469">
        <v>11563665</v>
      </c>
      <c r="H12469">
        <v>11814948</v>
      </c>
      <c r="I12469">
        <v>17402786</v>
      </c>
      <c r="J12469">
        <v>16152366</v>
      </c>
      <c r="K12469">
        <v>34758828</v>
      </c>
      <c r="L12469">
        <v>16785132</v>
      </c>
      <c r="M12469">
        <v>16083452</v>
      </c>
      <c r="N12469">
        <v>28559736</v>
      </c>
    </row>
    <row r="12470" spans="1:14" x14ac:dyDescent="0.25">
      <c r="A12470" t="s">
        <v>1747</v>
      </c>
      <c r="B12470" t="s">
        <v>10209</v>
      </c>
      <c r="C12470">
        <v>698.82836999999995</v>
      </c>
      <c r="D12470">
        <v>2</v>
      </c>
      <c r="E12470">
        <v>38.375</v>
      </c>
      <c r="F12470">
        <v>13465683</v>
      </c>
      <c r="G12470">
        <v>18956852</v>
      </c>
      <c r="H12470">
        <v>19981648</v>
      </c>
      <c r="I12470">
        <v>7272029.5</v>
      </c>
      <c r="J12470">
        <v>22604880</v>
      </c>
      <c r="K12470">
        <v>39641516</v>
      </c>
      <c r="L12470">
        <v>9879037</v>
      </c>
      <c r="M12470">
        <v>5179389</v>
      </c>
      <c r="N12470">
        <v>6019848</v>
      </c>
    </row>
    <row r="12471" spans="1:14" x14ac:dyDescent="0.25">
      <c r="A12471" t="s">
        <v>1747</v>
      </c>
      <c r="B12471" t="s">
        <v>7189</v>
      </c>
      <c r="C12471">
        <v>528.26599999999996</v>
      </c>
      <c r="D12471">
        <v>2</v>
      </c>
      <c r="E12471">
        <v>32.927</v>
      </c>
      <c r="F12471">
        <v>10772309</v>
      </c>
      <c r="G12471">
        <v>14189046</v>
      </c>
      <c r="H12471">
        <v>14214343</v>
      </c>
      <c r="I12471">
        <v>3567327.5</v>
      </c>
      <c r="J12471">
        <v>16673771</v>
      </c>
      <c r="K12471">
        <v>30559500</v>
      </c>
      <c r="L12471">
        <v>6540303</v>
      </c>
      <c r="M12471">
        <v>5576072.5</v>
      </c>
      <c r="N12471">
        <v>4619253</v>
      </c>
    </row>
    <row r="12472" spans="1:14" x14ac:dyDescent="0.25">
      <c r="A12472" t="s">
        <v>1747</v>
      </c>
      <c r="B12472" t="s">
        <v>4306</v>
      </c>
      <c r="C12472">
        <v>984.97559999999999</v>
      </c>
      <c r="D12472">
        <v>2</v>
      </c>
      <c r="E12472">
        <v>55.981999999999999</v>
      </c>
      <c r="F12472">
        <v>7733350</v>
      </c>
      <c r="G12472">
        <v>11600091</v>
      </c>
      <c r="H12472">
        <v>8904979</v>
      </c>
      <c r="I12472">
        <v>3639109.5</v>
      </c>
      <c r="J12472">
        <v>7919787.5</v>
      </c>
      <c r="K12472">
        <v>15198492</v>
      </c>
      <c r="L12472">
        <v>8577039</v>
      </c>
      <c r="M12472">
        <v>8388655</v>
      </c>
      <c r="N12472">
        <v>12192361</v>
      </c>
    </row>
    <row r="12473" spans="1:14" x14ac:dyDescent="0.25">
      <c r="A12473" t="s">
        <v>1747</v>
      </c>
      <c r="B12473" t="s">
        <v>16087</v>
      </c>
      <c r="C12473">
        <v>394.24457000000001</v>
      </c>
      <c r="D12473">
        <v>3</v>
      </c>
      <c r="E12473">
        <v>37.183</v>
      </c>
      <c r="F12473">
        <v>5037364.5</v>
      </c>
      <c r="G12473">
        <v>6441280</v>
      </c>
      <c r="H12473">
        <v>15740384</v>
      </c>
      <c r="I12473">
        <v>1762651.125</v>
      </c>
      <c r="J12473">
        <v>14008541</v>
      </c>
      <c r="K12473">
        <v>25552302</v>
      </c>
      <c r="L12473">
        <v>11162904</v>
      </c>
      <c r="M12473">
        <v>1411394.625</v>
      </c>
      <c r="N12473">
        <v>246418.84400000001</v>
      </c>
    </row>
    <row r="12474" spans="1:14" x14ac:dyDescent="0.25">
      <c r="A12474" t="s">
        <v>1747</v>
      </c>
      <c r="B12474" t="s">
        <v>6802</v>
      </c>
      <c r="C12474">
        <v>761.38589999999999</v>
      </c>
      <c r="D12474">
        <v>3</v>
      </c>
      <c r="E12474">
        <v>79.706000000000003</v>
      </c>
      <c r="F12474">
        <v>2259726</v>
      </c>
      <c r="G12474">
        <v>2560202.5</v>
      </c>
      <c r="H12474">
        <v>6136603.5</v>
      </c>
      <c r="I12474">
        <v>0</v>
      </c>
      <c r="J12474">
        <v>1238504.625</v>
      </c>
      <c r="K12474">
        <v>4532468</v>
      </c>
      <c r="L12474">
        <v>1191995.25</v>
      </c>
      <c r="M12474">
        <v>625924.5</v>
      </c>
      <c r="N12474">
        <v>1078379.625</v>
      </c>
    </row>
    <row r="12475" spans="1:14" x14ac:dyDescent="0.25">
      <c r="A12475" t="s">
        <v>1747</v>
      </c>
      <c r="B12475" t="s">
        <v>12747</v>
      </c>
      <c r="C12475" t="s">
        <v>12748</v>
      </c>
      <c r="D12475" t="s">
        <v>43</v>
      </c>
      <c r="E12475">
        <v>88.888999999999996</v>
      </c>
      <c r="F12475">
        <v>1777503.75</v>
      </c>
      <c r="G12475">
        <v>610227.18799999997</v>
      </c>
      <c r="H12475">
        <v>5429436.5</v>
      </c>
      <c r="I12475">
        <v>27392.026999999998</v>
      </c>
      <c r="J12475">
        <v>2264427.75</v>
      </c>
      <c r="K12475">
        <v>3301144.25</v>
      </c>
      <c r="L12475">
        <v>284224.375</v>
      </c>
      <c r="M12475">
        <v>50043.953000000001</v>
      </c>
      <c r="N12475">
        <v>63442.559000000001</v>
      </c>
    </row>
    <row r="12476" spans="1:14" x14ac:dyDescent="0.25">
      <c r="A12476" t="s">
        <v>1747</v>
      </c>
      <c r="B12476" t="s">
        <v>7594</v>
      </c>
      <c r="C12476">
        <v>752.87530000000004</v>
      </c>
      <c r="D12476">
        <v>2</v>
      </c>
      <c r="E12476">
        <v>54.908999999999999</v>
      </c>
      <c r="F12476">
        <v>1758831.5</v>
      </c>
      <c r="G12476">
        <v>6322467</v>
      </c>
      <c r="H12476">
        <v>6452520.5</v>
      </c>
      <c r="I12476">
        <v>1517853.75</v>
      </c>
      <c r="J12476">
        <v>1731894.875</v>
      </c>
      <c r="K12476">
        <v>4078375</v>
      </c>
      <c r="L12476">
        <v>3502873.5</v>
      </c>
      <c r="M12476">
        <v>2789898</v>
      </c>
      <c r="N12476">
        <v>7711990</v>
      </c>
    </row>
    <row r="12477" spans="1:14" x14ac:dyDescent="0.25">
      <c r="A12477" t="s">
        <v>1747</v>
      </c>
      <c r="B12477" t="s">
        <v>6632</v>
      </c>
      <c r="C12477">
        <v>685.72929999999997</v>
      </c>
      <c r="D12477">
        <v>0</v>
      </c>
      <c r="E12477">
        <v>72.268000000000001</v>
      </c>
      <c r="F12477">
        <v>849291.18799999997</v>
      </c>
      <c r="G12477">
        <v>451157.5</v>
      </c>
      <c r="H12477">
        <v>1379101.5</v>
      </c>
      <c r="I12477">
        <v>656074.18799999997</v>
      </c>
      <c r="J12477">
        <v>434387.43800000002</v>
      </c>
      <c r="K12477">
        <v>717677.06200000003</v>
      </c>
      <c r="L12477">
        <v>414413.78100000002</v>
      </c>
      <c r="M12477">
        <v>106049.969</v>
      </c>
      <c r="N12477">
        <v>337752.875</v>
      </c>
    </row>
    <row r="12478" spans="1:14" x14ac:dyDescent="0.25">
      <c r="A12478" t="s">
        <v>925</v>
      </c>
      <c r="B12478" t="s">
        <v>926</v>
      </c>
      <c r="C12478">
        <v>529.30370000000005</v>
      </c>
      <c r="D12478">
        <v>2</v>
      </c>
      <c r="E12478">
        <v>42.762</v>
      </c>
      <c r="F12478">
        <v>42088832</v>
      </c>
      <c r="G12478">
        <v>59782276</v>
      </c>
      <c r="H12478">
        <v>90825648</v>
      </c>
      <c r="I12478">
        <v>36640052</v>
      </c>
      <c r="J12478">
        <v>70200400</v>
      </c>
      <c r="K12478">
        <v>110257080</v>
      </c>
      <c r="L12478">
        <v>50527784</v>
      </c>
      <c r="M12478">
        <v>27968344</v>
      </c>
      <c r="N12478">
        <v>21151970</v>
      </c>
    </row>
    <row r="12479" spans="1:14" x14ac:dyDescent="0.25">
      <c r="A12479" t="s">
        <v>925</v>
      </c>
      <c r="B12479" t="s">
        <v>9134</v>
      </c>
      <c r="C12479">
        <v>531.80096000000003</v>
      </c>
      <c r="D12479">
        <v>2</v>
      </c>
      <c r="E12479">
        <v>50.048999999999999</v>
      </c>
      <c r="F12479">
        <v>23954008</v>
      </c>
      <c r="G12479">
        <v>42323836</v>
      </c>
      <c r="H12479">
        <v>48094872</v>
      </c>
      <c r="I12479">
        <v>16610847</v>
      </c>
      <c r="J12479">
        <v>22609620</v>
      </c>
      <c r="K12479">
        <v>70603728</v>
      </c>
      <c r="L12479">
        <v>23349562</v>
      </c>
      <c r="M12479">
        <v>19087026</v>
      </c>
      <c r="N12479">
        <v>48867908</v>
      </c>
    </row>
    <row r="12480" spans="1:14" x14ac:dyDescent="0.25">
      <c r="A12480" t="s">
        <v>925</v>
      </c>
      <c r="B12480" t="s">
        <v>18698</v>
      </c>
      <c r="C12480">
        <v>681.35670000000005</v>
      </c>
      <c r="D12480">
        <v>2</v>
      </c>
      <c r="E12480">
        <v>42.718000000000004</v>
      </c>
      <c r="F12480">
        <v>19727624</v>
      </c>
      <c r="G12480">
        <v>44584464</v>
      </c>
      <c r="H12480">
        <v>63415208</v>
      </c>
      <c r="I12480">
        <v>25662988</v>
      </c>
      <c r="J12480">
        <v>50550344</v>
      </c>
      <c r="K12480">
        <v>91307824</v>
      </c>
      <c r="L12480">
        <v>40640188</v>
      </c>
      <c r="M12480">
        <v>27694800</v>
      </c>
      <c r="N12480">
        <v>21155814</v>
      </c>
    </row>
    <row r="12481" spans="1:14" x14ac:dyDescent="0.25">
      <c r="A12481" t="s">
        <v>925</v>
      </c>
      <c r="B12481" t="s">
        <v>16996</v>
      </c>
      <c r="C12481">
        <v>821.46410000000003</v>
      </c>
      <c r="D12481">
        <v>3</v>
      </c>
      <c r="E12481">
        <v>69.69</v>
      </c>
      <c r="F12481">
        <v>3532464.5</v>
      </c>
      <c r="G12481">
        <v>5856803.5</v>
      </c>
      <c r="H12481">
        <v>8116844.5</v>
      </c>
      <c r="I12481">
        <v>833735.625</v>
      </c>
      <c r="J12481">
        <v>4713295.5</v>
      </c>
      <c r="K12481">
        <v>10418017</v>
      </c>
      <c r="L12481">
        <v>4479884.5</v>
      </c>
      <c r="M12481">
        <v>480146.34399999998</v>
      </c>
      <c r="N12481">
        <v>1045080.75</v>
      </c>
    </row>
    <row r="12482" spans="1:14" x14ac:dyDescent="0.25">
      <c r="A12482" t="s">
        <v>11731</v>
      </c>
      <c r="B12482" t="s">
        <v>2696</v>
      </c>
      <c r="C12482" t="s">
        <v>14632</v>
      </c>
      <c r="D12482" t="s">
        <v>8</v>
      </c>
      <c r="E12482">
        <v>37.116999999999997</v>
      </c>
      <c r="F12482">
        <v>31207568</v>
      </c>
      <c r="G12482">
        <v>46548860</v>
      </c>
      <c r="H12482">
        <v>56154044</v>
      </c>
      <c r="I12482">
        <v>19309250</v>
      </c>
      <c r="J12482">
        <v>51521336</v>
      </c>
      <c r="K12482">
        <v>89801336</v>
      </c>
      <c r="L12482">
        <v>31452620</v>
      </c>
      <c r="M12482">
        <v>13154128</v>
      </c>
      <c r="N12482">
        <v>7611896.5</v>
      </c>
    </row>
    <row r="12483" spans="1:14" x14ac:dyDescent="0.25">
      <c r="A12483" t="s">
        <v>11731</v>
      </c>
      <c r="B12483" t="s">
        <v>14576</v>
      </c>
      <c r="C12483">
        <v>831.43426999999997</v>
      </c>
      <c r="D12483">
        <v>0</v>
      </c>
      <c r="E12483">
        <v>65.754000000000005</v>
      </c>
      <c r="F12483">
        <v>1725063.125</v>
      </c>
      <c r="G12483">
        <v>1485962.75</v>
      </c>
      <c r="H12483">
        <v>27602.041000000001</v>
      </c>
      <c r="I12483">
        <v>1623480.125</v>
      </c>
      <c r="J12483">
        <v>2717070.25</v>
      </c>
      <c r="K12483">
        <v>1033957.312</v>
      </c>
      <c r="L12483">
        <v>1254102.75</v>
      </c>
      <c r="M12483">
        <v>1167904.875</v>
      </c>
      <c r="N12483">
        <v>3520997.75</v>
      </c>
    </row>
    <row r="12484" spans="1:14" x14ac:dyDescent="0.25">
      <c r="A12484" t="s">
        <v>1557</v>
      </c>
      <c r="B12484" t="s">
        <v>14407</v>
      </c>
      <c r="C12484">
        <v>420.22424000000001</v>
      </c>
      <c r="D12484">
        <v>2</v>
      </c>
      <c r="E12484">
        <v>42.115000000000002</v>
      </c>
      <c r="F12484">
        <v>7076685</v>
      </c>
      <c r="G12484">
        <v>8029462.5</v>
      </c>
      <c r="H12484">
        <v>12663342</v>
      </c>
      <c r="I12484">
        <v>5883215</v>
      </c>
      <c r="J12484">
        <v>10901522</v>
      </c>
      <c r="K12484">
        <v>22272700</v>
      </c>
      <c r="L12484">
        <v>12089642</v>
      </c>
      <c r="M12484">
        <v>3898707</v>
      </c>
      <c r="N12484">
        <v>2345228.25</v>
      </c>
    </row>
    <row r="12485" spans="1:14" x14ac:dyDescent="0.25">
      <c r="A12485" t="s">
        <v>1557</v>
      </c>
      <c r="B12485" t="s">
        <v>13548</v>
      </c>
      <c r="C12485" t="s">
        <v>13549</v>
      </c>
      <c r="D12485" t="s">
        <v>43</v>
      </c>
      <c r="E12485">
        <v>72.617999999999995</v>
      </c>
      <c r="F12485">
        <v>6536889.5</v>
      </c>
      <c r="G12485">
        <v>6967349.5</v>
      </c>
      <c r="H12485">
        <v>4925447</v>
      </c>
      <c r="I12485">
        <v>3053739.5</v>
      </c>
      <c r="J12485">
        <v>2630775</v>
      </c>
      <c r="K12485">
        <v>6796365.5</v>
      </c>
      <c r="L12485">
        <v>5139362</v>
      </c>
      <c r="M12485">
        <v>4087853.75</v>
      </c>
      <c r="N12485">
        <v>5302645.5</v>
      </c>
    </row>
    <row r="12486" spans="1:14" x14ac:dyDescent="0.25">
      <c r="A12486" t="s">
        <v>1557</v>
      </c>
      <c r="B12486" t="s">
        <v>5790</v>
      </c>
      <c r="C12486" t="s">
        <v>18195</v>
      </c>
      <c r="D12486">
        <v>3</v>
      </c>
      <c r="E12486">
        <v>60.764000000000003</v>
      </c>
      <c r="F12486">
        <v>3470782.25</v>
      </c>
      <c r="G12486">
        <v>2912656.5</v>
      </c>
      <c r="H12486">
        <v>2744489.25</v>
      </c>
      <c r="I12486">
        <v>4469172</v>
      </c>
      <c r="J12486">
        <v>3385929.5</v>
      </c>
      <c r="K12486">
        <v>5738849</v>
      </c>
      <c r="L12486">
        <v>6349988</v>
      </c>
      <c r="M12486">
        <v>5490618</v>
      </c>
      <c r="N12486">
        <v>11444635</v>
      </c>
    </row>
    <row r="12487" spans="1:14" x14ac:dyDescent="0.25">
      <c r="A12487" t="s">
        <v>1335</v>
      </c>
      <c r="B12487" t="s">
        <v>5009</v>
      </c>
      <c r="C12487">
        <v>564.82249999999999</v>
      </c>
      <c r="D12487">
        <v>2</v>
      </c>
      <c r="E12487">
        <v>34.896000000000001</v>
      </c>
      <c r="F12487">
        <v>49558400</v>
      </c>
      <c r="G12487">
        <v>78645456</v>
      </c>
      <c r="H12487">
        <v>82621304</v>
      </c>
      <c r="I12487">
        <v>43837928</v>
      </c>
      <c r="J12487">
        <v>112803496</v>
      </c>
      <c r="K12487">
        <v>176352176</v>
      </c>
      <c r="L12487">
        <v>37707200</v>
      </c>
      <c r="M12487">
        <v>30528962</v>
      </c>
      <c r="N12487">
        <v>21903616</v>
      </c>
    </row>
    <row r="12488" spans="1:14" x14ac:dyDescent="0.25">
      <c r="A12488" t="s">
        <v>1335</v>
      </c>
      <c r="B12488" t="s">
        <v>6757</v>
      </c>
      <c r="C12488" t="s">
        <v>19218</v>
      </c>
      <c r="D12488" t="s">
        <v>8</v>
      </c>
      <c r="E12488">
        <v>44.137999999999998</v>
      </c>
      <c r="F12488">
        <v>34126080</v>
      </c>
      <c r="G12488">
        <v>54894640</v>
      </c>
      <c r="H12488">
        <v>93805608</v>
      </c>
      <c r="I12488">
        <v>31240132</v>
      </c>
      <c r="J12488">
        <v>53636884</v>
      </c>
      <c r="K12488">
        <v>114437328</v>
      </c>
      <c r="L12488">
        <v>55167680</v>
      </c>
      <c r="M12488">
        <v>21073372</v>
      </c>
      <c r="N12488">
        <v>29436664</v>
      </c>
    </row>
    <row r="12489" spans="1:14" x14ac:dyDescent="0.25">
      <c r="A12489" t="s">
        <v>1335</v>
      </c>
      <c r="B12489" t="s">
        <v>7370</v>
      </c>
      <c r="C12489">
        <v>389.20746000000003</v>
      </c>
      <c r="D12489">
        <v>2</v>
      </c>
      <c r="E12489">
        <v>41.646000000000001</v>
      </c>
      <c r="F12489">
        <v>27698486</v>
      </c>
      <c r="G12489">
        <v>61957352</v>
      </c>
      <c r="H12489">
        <v>75967904</v>
      </c>
      <c r="I12489">
        <v>22997152</v>
      </c>
      <c r="J12489">
        <v>81757664</v>
      </c>
      <c r="K12489">
        <v>100302576</v>
      </c>
      <c r="L12489">
        <v>41855964</v>
      </c>
      <c r="M12489">
        <v>15424895</v>
      </c>
      <c r="N12489">
        <v>9770806</v>
      </c>
    </row>
    <row r="12490" spans="1:14" x14ac:dyDescent="0.25">
      <c r="A12490" t="s">
        <v>1335</v>
      </c>
      <c r="B12490" t="s">
        <v>2777</v>
      </c>
      <c r="C12490">
        <v>580.81989999999996</v>
      </c>
      <c r="D12490">
        <v>2</v>
      </c>
      <c r="E12490">
        <v>41.308</v>
      </c>
      <c r="F12490">
        <v>19105074</v>
      </c>
      <c r="G12490">
        <v>35728676</v>
      </c>
      <c r="H12490">
        <v>40550712</v>
      </c>
      <c r="I12490">
        <v>21376142</v>
      </c>
      <c r="J12490">
        <v>50382620</v>
      </c>
      <c r="K12490">
        <v>80914680</v>
      </c>
      <c r="L12490">
        <v>27238638</v>
      </c>
      <c r="M12490">
        <v>17500052</v>
      </c>
      <c r="N12490">
        <v>15124265</v>
      </c>
    </row>
    <row r="12491" spans="1:14" x14ac:dyDescent="0.25">
      <c r="A12491" t="s">
        <v>1335</v>
      </c>
      <c r="B12491" t="s">
        <v>4120</v>
      </c>
      <c r="C12491">
        <v>433.56824</v>
      </c>
      <c r="D12491">
        <v>3</v>
      </c>
      <c r="E12491">
        <v>48.676000000000002</v>
      </c>
      <c r="F12491">
        <v>17982776</v>
      </c>
      <c r="G12491">
        <v>23261948</v>
      </c>
      <c r="H12491">
        <v>42329556</v>
      </c>
      <c r="I12491">
        <v>13884296</v>
      </c>
      <c r="J12491">
        <v>16972410</v>
      </c>
      <c r="K12491">
        <v>60661244</v>
      </c>
      <c r="L12491">
        <v>16825398</v>
      </c>
      <c r="M12491">
        <v>7608114</v>
      </c>
      <c r="N12491">
        <v>27980704</v>
      </c>
    </row>
    <row r="12492" spans="1:14" x14ac:dyDescent="0.25">
      <c r="A12492" t="s">
        <v>1335</v>
      </c>
      <c r="B12492" t="s">
        <v>15317</v>
      </c>
      <c r="C12492">
        <v>556.31682999999998</v>
      </c>
      <c r="D12492">
        <v>2</v>
      </c>
      <c r="E12492">
        <v>34.000999999999998</v>
      </c>
      <c r="F12492">
        <v>11090515</v>
      </c>
      <c r="G12492">
        <v>22355578</v>
      </c>
      <c r="H12492">
        <v>31063518</v>
      </c>
      <c r="I12492">
        <v>9410309</v>
      </c>
      <c r="J12492">
        <v>23706022</v>
      </c>
      <c r="K12492">
        <v>47224368</v>
      </c>
      <c r="L12492">
        <v>10739060</v>
      </c>
      <c r="M12492">
        <v>9939761</v>
      </c>
      <c r="N12492">
        <v>5324977</v>
      </c>
    </row>
    <row r="12493" spans="1:14" x14ac:dyDescent="0.25">
      <c r="A12493" t="s">
        <v>1335</v>
      </c>
      <c r="B12493" t="s">
        <v>10405</v>
      </c>
      <c r="C12493">
        <v>767.77049999999997</v>
      </c>
      <c r="D12493">
        <v>3</v>
      </c>
      <c r="E12493">
        <v>74.989000000000004</v>
      </c>
      <c r="F12493">
        <v>8487883</v>
      </c>
      <c r="G12493">
        <v>11144434</v>
      </c>
      <c r="H12493">
        <v>17638588</v>
      </c>
      <c r="I12493">
        <v>13044900</v>
      </c>
      <c r="J12493">
        <v>10312637</v>
      </c>
      <c r="K12493">
        <v>12066329</v>
      </c>
      <c r="L12493">
        <v>18015436</v>
      </c>
      <c r="M12493">
        <v>13735178</v>
      </c>
      <c r="N12493">
        <v>16058232</v>
      </c>
    </row>
    <row r="12494" spans="1:14" x14ac:dyDescent="0.25">
      <c r="A12494" t="s">
        <v>1335</v>
      </c>
      <c r="B12494" t="s">
        <v>21296</v>
      </c>
      <c r="C12494">
        <v>557.30597</v>
      </c>
      <c r="D12494">
        <v>2</v>
      </c>
      <c r="E12494">
        <v>34.357999999999997</v>
      </c>
      <c r="F12494">
        <v>6058710</v>
      </c>
      <c r="G12494">
        <v>25325376</v>
      </c>
      <c r="H12494">
        <v>24076500</v>
      </c>
      <c r="I12494">
        <v>5174778.5</v>
      </c>
      <c r="J12494">
        <v>16646154</v>
      </c>
      <c r="K12494">
        <v>35982784</v>
      </c>
      <c r="L12494">
        <v>10563733</v>
      </c>
      <c r="M12494">
        <v>6940840</v>
      </c>
      <c r="N12494">
        <v>5818200.5</v>
      </c>
    </row>
    <row r="12495" spans="1:14" x14ac:dyDescent="0.25">
      <c r="A12495" t="s">
        <v>12220</v>
      </c>
      <c r="B12495" t="s">
        <v>21329</v>
      </c>
      <c r="C12495">
        <v>380.18484000000001</v>
      </c>
      <c r="D12495">
        <v>2</v>
      </c>
      <c r="E12495">
        <v>16.152000000000001</v>
      </c>
      <c r="F12495">
        <v>98906248</v>
      </c>
      <c r="G12495">
        <v>30584622</v>
      </c>
      <c r="H12495">
        <v>113891944</v>
      </c>
      <c r="I12495">
        <v>37449596</v>
      </c>
      <c r="J12495">
        <v>27800050</v>
      </c>
      <c r="K12495">
        <v>14843341</v>
      </c>
      <c r="L12495">
        <v>281426720</v>
      </c>
      <c r="M12495">
        <v>29000148</v>
      </c>
      <c r="N12495">
        <v>126241872</v>
      </c>
    </row>
    <row r="12496" spans="1:14" x14ac:dyDescent="0.25">
      <c r="A12496" t="s">
        <v>12084</v>
      </c>
      <c r="B12496" t="s">
        <v>15545</v>
      </c>
      <c r="C12496">
        <v>430.24331999999998</v>
      </c>
      <c r="D12496">
        <v>2</v>
      </c>
      <c r="E12496">
        <v>32.752000000000002</v>
      </c>
      <c r="F12496">
        <v>400498912</v>
      </c>
      <c r="G12496">
        <v>467362688</v>
      </c>
      <c r="H12496">
        <v>558556032</v>
      </c>
      <c r="I12496">
        <v>215034192</v>
      </c>
      <c r="J12496">
        <v>623276032</v>
      </c>
      <c r="K12496">
        <v>1021127040</v>
      </c>
      <c r="L12496">
        <v>229411600</v>
      </c>
      <c r="M12496">
        <v>159664256</v>
      </c>
      <c r="N12496">
        <v>113856472</v>
      </c>
    </row>
    <row r="12497" spans="1:14" x14ac:dyDescent="0.25">
      <c r="A12497" t="s">
        <v>12084</v>
      </c>
      <c r="B12497" t="s">
        <v>24611</v>
      </c>
      <c r="C12497" t="s">
        <v>24612</v>
      </c>
      <c r="D12497" t="s">
        <v>8</v>
      </c>
      <c r="E12497">
        <v>35.941000000000003</v>
      </c>
      <c r="F12497">
        <v>130114200</v>
      </c>
      <c r="G12497">
        <v>173309296</v>
      </c>
      <c r="H12497">
        <v>208923808</v>
      </c>
      <c r="I12497">
        <v>77994840</v>
      </c>
      <c r="J12497">
        <v>217832720</v>
      </c>
      <c r="K12497">
        <v>370758432</v>
      </c>
      <c r="L12497">
        <v>90871536</v>
      </c>
      <c r="M12497">
        <v>60019348</v>
      </c>
      <c r="N12497">
        <v>36150056</v>
      </c>
    </row>
    <row r="12498" spans="1:14" x14ac:dyDescent="0.25">
      <c r="A12498" t="s">
        <v>12084</v>
      </c>
      <c r="B12498" t="s">
        <v>14508</v>
      </c>
      <c r="C12498">
        <v>548.29319999999996</v>
      </c>
      <c r="D12498">
        <v>2</v>
      </c>
      <c r="E12498">
        <v>21.791</v>
      </c>
      <c r="F12498">
        <v>104033472</v>
      </c>
      <c r="G12498">
        <v>169139776</v>
      </c>
      <c r="H12498">
        <v>142615536</v>
      </c>
      <c r="I12498">
        <v>51875268</v>
      </c>
      <c r="J12498">
        <v>125355440</v>
      </c>
      <c r="K12498">
        <v>68242736</v>
      </c>
      <c r="L12498">
        <v>155299168</v>
      </c>
      <c r="M12498">
        <v>27514674</v>
      </c>
      <c r="N12498">
        <v>57872952</v>
      </c>
    </row>
    <row r="12499" spans="1:14" x14ac:dyDescent="0.25">
      <c r="A12499" t="s">
        <v>12084</v>
      </c>
      <c r="B12499" t="s">
        <v>15165</v>
      </c>
      <c r="C12499">
        <v>475.72719999999998</v>
      </c>
      <c r="D12499">
        <v>2</v>
      </c>
      <c r="E12499">
        <v>19.402999999999999</v>
      </c>
      <c r="F12499">
        <v>71401144</v>
      </c>
      <c r="G12499">
        <v>57875956</v>
      </c>
      <c r="H12499">
        <v>55781788</v>
      </c>
      <c r="I12499">
        <v>18928816</v>
      </c>
      <c r="J12499">
        <v>35776472</v>
      </c>
      <c r="K12499">
        <v>25959290</v>
      </c>
      <c r="L12499">
        <v>86711248</v>
      </c>
      <c r="M12499">
        <v>11284365</v>
      </c>
      <c r="N12499">
        <v>24763730</v>
      </c>
    </row>
    <row r="12500" spans="1:14" x14ac:dyDescent="0.25">
      <c r="A12500" t="s">
        <v>12084</v>
      </c>
      <c r="B12500" t="s">
        <v>24610</v>
      </c>
      <c r="C12500">
        <v>417.22372000000001</v>
      </c>
      <c r="D12500">
        <v>3</v>
      </c>
      <c r="E12500">
        <v>41.38</v>
      </c>
      <c r="F12500">
        <v>30384468</v>
      </c>
      <c r="G12500">
        <v>49072652</v>
      </c>
      <c r="H12500">
        <v>51191768</v>
      </c>
      <c r="I12500">
        <v>15708360</v>
      </c>
      <c r="J12500">
        <v>47102068</v>
      </c>
      <c r="K12500">
        <v>91138584</v>
      </c>
      <c r="L12500">
        <v>28886508</v>
      </c>
      <c r="M12500">
        <v>16581834</v>
      </c>
      <c r="N12500">
        <v>9740715</v>
      </c>
    </row>
    <row r="12501" spans="1:14" x14ac:dyDescent="0.25">
      <c r="A12501" t="s">
        <v>12084</v>
      </c>
      <c r="B12501" t="s">
        <v>23046</v>
      </c>
      <c r="C12501">
        <v>648.34576000000004</v>
      </c>
      <c r="D12501">
        <v>2</v>
      </c>
      <c r="E12501">
        <v>35.289000000000001</v>
      </c>
      <c r="F12501">
        <v>13914582</v>
      </c>
      <c r="G12501">
        <v>22869308</v>
      </c>
      <c r="H12501">
        <v>25659250</v>
      </c>
      <c r="I12501">
        <v>21623332</v>
      </c>
      <c r="J12501">
        <v>26020396</v>
      </c>
      <c r="K12501">
        <v>50920976</v>
      </c>
      <c r="L12501">
        <v>17158104</v>
      </c>
      <c r="M12501">
        <v>19305656</v>
      </c>
      <c r="N12501">
        <v>10815645</v>
      </c>
    </row>
    <row r="12502" spans="1:14" x14ac:dyDescent="0.25">
      <c r="A12502" t="s">
        <v>1514</v>
      </c>
      <c r="B12502" t="s">
        <v>1515</v>
      </c>
      <c r="C12502">
        <v>492.28906000000001</v>
      </c>
      <c r="D12502">
        <v>2</v>
      </c>
      <c r="E12502">
        <v>44.665999999999997</v>
      </c>
      <c r="F12502">
        <v>320173632</v>
      </c>
      <c r="G12502">
        <v>465235808</v>
      </c>
      <c r="H12502">
        <v>746236864</v>
      </c>
      <c r="I12502">
        <v>276002176</v>
      </c>
      <c r="J12502">
        <v>365559808</v>
      </c>
      <c r="K12502">
        <v>864381440</v>
      </c>
      <c r="L12502">
        <v>545743104</v>
      </c>
      <c r="M12502">
        <v>212119072</v>
      </c>
      <c r="N12502">
        <v>347547584</v>
      </c>
    </row>
    <row r="12503" spans="1:14" x14ac:dyDescent="0.25">
      <c r="A12503" t="s">
        <v>1514</v>
      </c>
      <c r="B12503" t="s">
        <v>3641</v>
      </c>
      <c r="C12503">
        <v>409.71346999999997</v>
      </c>
      <c r="D12503">
        <v>2</v>
      </c>
      <c r="E12503">
        <v>43.341999999999999</v>
      </c>
      <c r="F12503">
        <v>174446064</v>
      </c>
      <c r="G12503">
        <v>269695520</v>
      </c>
      <c r="H12503">
        <v>380903968</v>
      </c>
      <c r="I12503">
        <v>116007008</v>
      </c>
      <c r="J12503">
        <v>253417360</v>
      </c>
      <c r="K12503">
        <v>494626624</v>
      </c>
      <c r="L12503">
        <v>262417504</v>
      </c>
      <c r="M12503">
        <v>97944888</v>
      </c>
      <c r="N12503">
        <v>59945516</v>
      </c>
    </row>
    <row r="12504" spans="1:14" x14ac:dyDescent="0.25">
      <c r="A12504" t="s">
        <v>1514</v>
      </c>
      <c r="B12504" t="s">
        <v>9117</v>
      </c>
      <c r="C12504">
        <v>698.67755</v>
      </c>
      <c r="D12504">
        <v>3</v>
      </c>
      <c r="E12504">
        <v>51.204000000000001</v>
      </c>
      <c r="F12504">
        <v>94620120</v>
      </c>
      <c r="G12504">
        <v>146163856</v>
      </c>
      <c r="H12504">
        <v>126202296</v>
      </c>
      <c r="I12504">
        <v>48931304</v>
      </c>
      <c r="J12504">
        <v>67967896</v>
      </c>
      <c r="K12504">
        <v>175795200</v>
      </c>
      <c r="L12504">
        <v>82963920</v>
      </c>
      <c r="M12504">
        <v>80417728</v>
      </c>
      <c r="N12504">
        <v>177201088</v>
      </c>
    </row>
    <row r="12505" spans="1:14" x14ac:dyDescent="0.25">
      <c r="A12505" t="s">
        <v>1514</v>
      </c>
      <c r="B12505" t="s">
        <v>9530</v>
      </c>
      <c r="C12505">
        <v>649.33540000000005</v>
      </c>
      <c r="D12505">
        <v>2</v>
      </c>
      <c r="E12505">
        <v>29.771999999999998</v>
      </c>
      <c r="F12505">
        <v>82997936</v>
      </c>
      <c r="G12505">
        <v>114423064</v>
      </c>
      <c r="H12505">
        <v>102633288</v>
      </c>
      <c r="I12505">
        <v>46235728</v>
      </c>
      <c r="J12505">
        <v>71745328</v>
      </c>
      <c r="K12505">
        <v>128428416</v>
      </c>
      <c r="L12505">
        <v>55789192</v>
      </c>
      <c r="M12505">
        <v>54888288</v>
      </c>
      <c r="N12505">
        <v>47031180</v>
      </c>
    </row>
    <row r="12506" spans="1:14" x14ac:dyDescent="0.25">
      <c r="A12506" t="s">
        <v>1514</v>
      </c>
      <c r="B12506" t="s">
        <v>11310</v>
      </c>
      <c r="C12506" t="s">
        <v>25171</v>
      </c>
      <c r="D12506" t="s">
        <v>42</v>
      </c>
      <c r="E12506">
        <v>34.723999999999997</v>
      </c>
      <c r="F12506">
        <v>65910776</v>
      </c>
      <c r="G12506">
        <v>104707648</v>
      </c>
      <c r="H12506">
        <v>118469584</v>
      </c>
      <c r="I12506">
        <v>63346504</v>
      </c>
      <c r="J12506">
        <v>180440784</v>
      </c>
      <c r="K12506">
        <v>227844496</v>
      </c>
      <c r="L12506">
        <v>36019044</v>
      </c>
      <c r="M12506">
        <v>32071998</v>
      </c>
      <c r="N12506">
        <v>19306170</v>
      </c>
    </row>
    <row r="12507" spans="1:14" x14ac:dyDescent="0.25">
      <c r="A12507" t="s">
        <v>1514</v>
      </c>
      <c r="B12507" t="s">
        <v>16012</v>
      </c>
      <c r="C12507">
        <v>500.26179999999999</v>
      </c>
      <c r="D12507">
        <v>0</v>
      </c>
      <c r="E12507">
        <v>41.475999999999999</v>
      </c>
      <c r="F12507">
        <v>58683756</v>
      </c>
      <c r="G12507">
        <v>106190016</v>
      </c>
      <c r="H12507">
        <v>112995760</v>
      </c>
      <c r="I12507">
        <v>39357040</v>
      </c>
      <c r="J12507">
        <v>113939712</v>
      </c>
      <c r="K12507">
        <v>186694128</v>
      </c>
      <c r="L12507">
        <v>49340984</v>
      </c>
      <c r="M12507">
        <v>37259092</v>
      </c>
      <c r="N12507">
        <v>25169878</v>
      </c>
    </row>
    <row r="12508" spans="1:14" x14ac:dyDescent="0.25">
      <c r="A12508" t="s">
        <v>1514</v>
      </c>
      <c r="B12508" t="s">
        <v>6784</v>
      </c>
      <c r="C12508">
        <v>400.23718000000002</v>
      </c>
      <c r="D12508">
        <v>2</v>
      </c>
      <c r="E12508">
        <v>26.6</v>
      </c>
      <c r="F12508">
        <v>56914812</v>
      </c>
      <c r="G12508">
        <v>91114864</v>
      </c>
      <c r="H12508">
        <v>80035624</v>
      </c>
      <c r="I12508">
        <v>24893724</v>
      </c>
      <c r="J12508">
        <v>144198928</v>
      </c>
      <c r="K12508">
        <v>42135440</v>
      </c>
      <c r="L12508">
        <v>86617872</v>
      </c>
      <c r="M12508">
        <v>65534836</v>
      </c>
      <c r="N12508">
        <v>33809172</v>
      </c>
    </row>
    <row r="12509" spans="1:14" x14ac:dyDescent="0.25">
      <c r="A12509" t="s">
        <v>1514</v>
      </c>
      <c r="B12509" t="s">
        <v>5410</v>
      </c>
      <c r="C12509" t="s">
        <v>17664</v>
      </c>
      <c r="D12509" t="s">
        <v>8</v>
      </c>
      <c r="E12509">
        <v>37.335999999999999</v>
      </c>
      <c r="F12509">
        <v>50638592</v>
      </c>
      <c r="G12509">
        <v>82627496</v>
      </c>
      <c r="H12509">
        <v>111564880</v>
      </c>
      <c r="I12509">
        <v>19606570</v>
      </c>
      <c r="J12509">
        <v>93460152</v>
      </c>
      <c r="K12509">
        <v>151764096</v>
      </c>
      <c r="L12509">
        <v>51523936</v>
      </c>
      <c r="M12509">
        <v>24246730</v>
      </c>
      <c r="N12509">
        <v>12621729</v>
      </c>
    </row>
    <row r="12510" spans="1:14" x14ac:dyDescent="0.25">
      <c r="A12510" t="s">
        <v>1514</v>
      </c>
      <c r="B12510" t="s">
        <v>2087</v>
      </c>
      <c r="C12510">
        <v>621.78800000000001</v>
      </c>
      <c r="D12510">
        <v>2</v>
      </c>
      <c r="E12510">
        <v>16.536000000000001</v>
      </c>
      <c r="F12510">
        <v>42555820</v>
      </c>
      <c r="G12510">
        <v>56020468</v>
      </c>
      <c r="H12510">
        <v>51379108</v>
      </c>
      <c r="I12510">
        <v>14935398</v>
      </c>
      <c r="J12510">
        <v>31864862</v>
      </c>
      <c r="K12510">
        <v>37245152</v>
      </c>
      <c r="L12510">
        <v>31690984</v>
      </c>
      <c r="M12510">
        <v>16132770</v>
      </c>
      <c r="N12510">
        <v>24940992</v>
      </c>
    </row>
    <row r="12511" spans="1:14" x14ac:dyDescent="0.25">
      <c r="A12511" t="s">
        <v>1514</v>
      </c>
      <c r="B12511" t="s">
        <v>2605</v>
      </c>
      <c r="C12511">
        <v>687.82763999999997</v>
      </c>
      <c r="D12511">
        <v>2</v>
      </c>
      <c r="E12511">
        <v>26.456</v>
      </c>
      <c r="F12511">
        <v>38665512</v>
      </c>
      <c r="G12511">
        <v>77803704</v>
      </c>
      <c r="H12511">
        <v>74337984</v>
      </c>
      <c r="I12511">
        <v>23189146</v>
      </c>
      <c r="J12511">
        <v>63079012</v>
      </c>
      <c r="K12511">
        <v>46590564</v>
      </c>
      <c r="L12511">
        <v>29325630</v>
      </c>
      <c r="M12511">
        <v>16788744</v>
      </c>
      <c r="N12511">
        <v>20766808</v>
      </c>
    </row>
    <row r="12512" spans="1:14" x14ac:dyDescent="0.25">
      <c r="A12512" t="s">
        <v>1514</v>
      </c>
      <c r="B12512" t="s">
        <v>10380</v>
      </c>
      <c r="C12512">
        <v>540.82465000000002</v>
      </c>
      <c r="D12512">
        <v>2</v>
      </c>
      <c r="E12512">
        <v>39.4</v>
      </c>
      <c r="F12512">
        <v>37053288</v>
      </c>
      <c r="G12512">
        <v>51317560</v>
      </c>
      <c r="H12512">
        <v>67022768</v>
      </c>
      <c r="I12512">
        <v>24391928</v>
      </c>
      <c r="J12512">
        <v>68120768</v>
      </c>
      <c r="K12512">
        <v>100195392</v>
      </c>
      <c r="L12512">
        <v>28612960</v>
      </c>
      <c r="M12512">
        <v>18269900</v>
      </c>
      <c r="N12512">
        <v>13459534</v>
      </c>
    </row>
    <row r="12513" spans="1:14" x14ac:dyDescent="0.25">
      <c r="A12513" t="s">
        <v>1514</v>
      </c>
      <c r="B12513" t="s">
        <v>15258</v>
      </c>
      <c r="C12513">
        <v>404.21582000000001</v>
      </c>
      <c r="D12513">
        <v>2</v>
      </c>
      <c r="E12513">
        <v>30.161000000000001</v>
      </c>
      <c r="F12513">
        <v>27057076</v>
      </c>
      <c r="G12513">
        <v>37537768</v>
      </c>
      <c r="H12513">
        <v>33259164</v>
      </c>
      <c r="I12513">
        <v>12268776</v>
      </c>
      <c r="J12513">
        <v>25795688</v>
      </c>
      <c r="K12513">
        <v>113994960</v>
      </c>
      <c r="L12513">
        <v>14779260</v>
      </c>
      <c r="M12513">
        <v>12025786</v>
      </c>
      <c r="N12513">
        <v>8977611</v>
      </c>
    </row>
    <row r="12514" spans="1:14" x14ac:dyDescent="0.25">
      <c r="A12514" t="s">
        <v>1514</v>
      </c>
      <c r="B12514" t="s">
        <v>17663</v>
      </c>
      <c r="C12514">
        <v>421.89603</v>
      </c>
      <c r="D12514">
        <v>3</v>
      </c>
      <c r="E12514">
        <v>42.838000000000001</v>
      </c>
      <c r="F12514">
        <v>14861893</v>
      </c>
      <c r="G12514">
        <v>22573382</v>
      </c>
      <c r="H12514">
        <v>23779956</v>
      </c>
      <c r="I12514">
        <v>6183838.5</v>
      </c>
      <c r="J12514">
        <v>14994946</v>
      </c>
      <c r="K12514">
        <v>34873420</v>
      </c>
      <c r="L12514">
        <v>17246566</v>
      </c>
      <c r="M12514">
        <v>6695996</v>
      </c>
      <c r="N12514">
        <v>4020979.25</v>
      </c>
    </row>
    <row r="12515" spans="1:14" x14ac:dyDescent="0.25">
      <c r="A12515" t="s">
        <v>11489</v>
      </c>
      <c r="B12515" t="s">
        <v>21171</v>
      </c>
      <c r="C12515">
        <v>774.02859999999998</v>
      </c>
      <c r="D12515">
        <v>3</v>
      </c>
      <c r="E12515">
        <v>77.603999999999999</v>
      </c>
      <c r="F12515">
        <v>5655155</v>
      </c>
      <c r="G12515">
        <v>11502265</v>
      </c>
      <c r="H12515">
        <v>12591821</v>
      </c>
      <c r="I12515">
        <v>433548.81199999998</v>
      </c>
      <c r="J12515">
        <v>265365.375</v>
      </c>
      <c r="K12515">
        <v>703785.68799999997</v>
      </c>
      <c r="L12515">
        <v>2494553.25</v>
      </c>
      <c r="M12515">
        <v>1638910.625</v>
      </c>
      <c r="N12515">
        <v>1813633.75</v>
      </c>
    </row>
    <row r="12516" spans="1:14" x14ac:dyDescent="0.25">
      <c r="A12516" t="s">
        <v>11489</v>
      </c>
      <c r="B12516" t="s">
        <v>17072</v>
      </c>
      <c r="C12516">
        <v>610.85829999999999</v>
      </c>
      <c r="D12516">
        <v>2</v>
      </c>
      <c r="E12516">
        <v>64.409000000000006</v>
      </c>
      <c r="F12516">
        <v>2802479.25</v>
      </c>
      <c r="G12516">
        <v>4472389.5</v>
      </c>
      <c r="H12516">
        <v>4570998</v>
      </c>
      <c r="I12516">
        <v>55250.561999999998</v>
      </c>
      <c r="J12516">
        <v>0</v>
      </c>
      <c r="K12516">
        <v>1442.326</v>
      </c>
      <c r="L12516">
        <v>961550.75</v>
      </c>
      <c r="M12516">
        <v>1184341.5</v>
      </c>
      <c r="N12516">
        <v>1102747.625</v>
      </c>
    </row>
    <row r="12517" spans="1:14" x14ac:dyDescent="0.25">
      <c r="A12517" t="s">
        <v>952</v>
      </c>
      <c r="B12517" t="s">
        <v>953</v>
      </c>
      <c r="C12517">
        <v>608.8202</v>
      </c>
      <c r="D12517">
        <v>0</v>
      </c>
      <c r="E12517">
        <v>63.308</v>
      </c>
      <c r="F12517">
        <v>1020976.5</v>
      </c>
      <c r="G12517">
        <v>2416293.25</v>
      </c>
      <c r="H12517">
        <v>2576263.5</v>
      </c>
      <c r="I12517">
        <v>254895.5</v>
      </c>
      <c r="J12517">
        <v>1672134.25</v>
      </c>
      <c r="K12517">
        <v>4919557.5</v>
      </c>
      <c r="L12517">
        <v>378900.90600000002</v>
      </c>
      <c r="M12517">
        <v>167157.96900000001</v>
      </c>
      <c r="N12517">
        <v>441350.09399999998</v>
      </c>
    </row>
    <row r="12518" spans="1:14" x14ac:dyDescent="0.25">
      <c r="A12518" t="s">
        <v>11134</v>
      </c>
      <c r="B12518" t="s">
        <v>11135</v>
      </c>
      <c r="C12518">
        <v>476.21809999999999</v>
      </c>
      <c r="D12518">
        <v>2</v>
      </c>
      <c r="E12518">
        <v>47.203000000000003</v>
      </c>
      <c r="F12518">
        <v>6763393.5</v>
      </c>
      <c r="G12518">
        <v>15970808</v>
      </c>
      <c r="H12518">
        <v>21771676</v>
      </c>
      <c r="I12518">
        <v>13779746</v>
      </c>
      <c r="J12518">
        <v>11451504</v>
      </c>
      <c r="K12518">
        <v>26030634</v>
      </c>
      <c r="L12518">
        <v>11429344</v>
      </c>
      <c r="M12518">
        <v>8754958</v>
      </c>
      <c r="N12518">
        <v>23262062</v>
      </c>
    </row>
    <row r="12519" spans="1:14" x14ac:dyDescent="0.25">
      <c r="A12519" t="s">
        <v>6607</v>
      </c>
      <c r="B12519" t="s">
        <v>9078</v>
      </c>
      <c r="C12519">
        <v>762.89795000000004</v>
      </c>
      <c r="D12519">
        <v>2</v>
      </c>
      <c r="E12519">
        <v>32.646999999999998</v>
      </c>
      <c r="F12519">
        <v>12135510</v>
      </c>
      <c r="G12519">
        <v>5787388.5</v>
      </c>
      <c r="H12519">
        <v>9899840</v>
      </c>
      <c r="I12519">
        <v>11115491</v>
      </c>
      <c r="J12519">
        <v>36274804</v>
      </c>
      <c r="K12519">
        <v>34760316</v>
      </c>
      <c r="L12519">
        <v>7160847</v>
      </c>
      <c r="M12519">
        <v>6435533.5</v>
      </c>
      <c r="N12519">
        <v>5623492.5</v>
      </c>
    </row>
    <row r="12520" spans="1:14" x14ac:dyDescent="0.25">
      <c r="A12520" t="s">
        <v>6607</v>
      </c>
      <c r="B12520" t="s">
        <v>14307</v>
      </c>
      <c r="C12520">
        <v>394.23755</v>
      </c>
      <c r="D12520">
        <v>2</v>
      </c>
      <c r="E12520">
        <v>34.917000000000002</v>
      </c>
      <c r="F12520">
        <v>609127.625</v>
      </c>
      <c r="G12520">
        <v>744845.75</v>
      </c>
      <c r="H12520">
        <v>703770.56200000003</v>
      </c>
      <c r="I12520">
        <v>586205</v>
      </c>
      <c r="J12520">
        <v>2801693.75</v>
      </c>
      <c r="K12520">
        <v>11730278</v>
      </c>
      <c r="L12520">
        <v>102854.344</v>
      </c>
      <c r="M12520">
        <v>102840.664</v>
      </c>
      <c r="N12520">
        <v>5616.8990000000003</v>
      </c>
    </row>
    <row r="12521" spans="1:14" x14ac:dyDescent="0.25">
      <c r="A12521" t="s">
        <v>413</v>
      </c>
      <c r="B12521" t="s">
        <v>4147</v>
      </c>
      <c r="C12521">
        <v>561.86645999999996</v>
      </c>
      <c r="D12521">
        <v>2</v>
      </c>
      <c r="E12521">
        <v>77.811000000000007</v>
      </c>
      <c r="F12521">
        <v>255473952</v>
      </c>
      <c r="G12521">
        <v>217107584</v>
      </c>
      <c r="H12521">
        <v>301286528</v>
      </c>
      <c r="I12521">
        <v>148860224</v>
      </c>
      <c r="J12521">
        <v>174644416</v>
      </c>
      <c r="K12521">
        <v>213832496</v>
      </c>
      <c r="L12521">
        <v>132895416</v>
      </c>
      <c r="M12521">
        <v>108460736</v>
      </c>
      <c r="N12521">
        <v>121133840</v>
      </c>
    </row>
    <row r="12522" spans="1:14" x14ac:dyDescent="0.25">
      <c r="A12522" t="s">
        <v>413</v>
      </c>
      <c r="B12522" t="s">
        <v>8217</v>
      </c>
      <c r="C12522">
        <v>522.29629999999997</v>
      </c>
      <c r="D12522">
        <v>2</v>
      </c>
      <c r="E12522">
        <v>30.146999999999998</v>
      </c>
      <c r="F12522">
        <v>141710784</v>
      </c>
      <c r="G12522">
        <v>132214112</v>
      </c>
      <c r="H12522">
        <v>202817040</v>
      </c>
      <c r="I12522">
        <v>52060988</v>
      </c>
      <c r="J12522">
        <v>82127184</v>
      </c>
      <c r="K12522">
        <v>146143312</v>
      </c>
      <c r="L12522">
        <v>69617776</v>
      </c>
      <c r="M12522">
        <v>61298976</v>
      </c>
      <c r="N12522">
        <v>45000916</v>
      </c>
    </row>
    <row r="12523" spans="1:14" x14ac:dyDescent="0.25">
      <c r="A12523" t="s">
        <v>413</v>
      </c>
      <c r="B12523" t="s">
        <v>7789</v>
      </c>
      <c r="C12523">
        <v>409.71276999999998</v>
      </c>
      <c r="D12523">
        <v>2</v>
      </c>
      <c r="E12523">
        <v>31.431000000000001</v>
      </c>
      <c r="F12523">
        <v>115878064</v>
      </c>
      <c r="G12523">
        <v>109408720</v>
      </c>
      <c r="H12523">
        <v>155817168</v>
      </c>
      <c r="I12523">
        <v>68219448</v>
      </c>
      <c r="J12523">
        <v>129531472</v>
      </c>
      <c r="K12523">
        <v>242567920</v>
      </c>
      <c r="L12523">
        <v>66474920</v>
      </c>
      <c r="M12523">
        <v>48424304</v>
      </c>
      <c r="N12523">
        <v>33014662</v>
      </c>
    </row>
    <row r="12524" spans="1:14" x14ac:dyDescent="0.25">
      <c r="A12524" t="s">
        <v>413</v>
      </c>
      <c r="B12524" t="s">
        <v>22720</v>
      </c>
      <c r="C12524" t="s">
        <v>22721</v>
      </c>
      <c r="D12524" t="s">
        <v>8</v>
      </c>
      <c r="E12524">
        <v>28.135000000000002</v>
      </c>
      <c r="F12524">
        <v>27838420</v>
      </c>
      <c r="G12524">
        <v>38384092</v>
      </c>
      <c r="H12524">
        <v>61557140</v>
      </c>
      <c r="I12524">
        <v>25997270</v>
      </c>
      <c r="J12524">
        <v>37794624</v>
      </c>
      <c r="K12524">
        <v>41874004</v>
      </c>
      <c r="L12524">
        <v>28366060</v>
      </c>
      <c r="M12524">
        <v>25858938</v>
      </c>
      <c r="N12524">
        <v>19911358</v>
      </c>
    </row>
    <row r="12525" spans="1:14" x14ac:dyDescent="0.25">
      <c r="A12525" t="s">
        <v>413</v>
      </c>
      <c r="B12525" t="s">
        <v>6114</v>
      </c>
      <c r="C12525">
        <v>527.79864999999995</v>
      </c>
      <c r="D12525">
        <v>2</v>
      </c>
      <c r="E12525">
        <v>41.387</v>
      </c>
      <c r="F12525">
        <v>23282558</v>
      </c>
      <c r="G12525">
        <v>22761936</v>
      </c>
      <c r="H12525">
        <v>44266512</v>
      </c>
      <c r="I12525">
        <v>34047264</v>
      </c>
      <c r="J12525">
        <v>51451128</v>
      </c>
      <c r="K12525">
        <v>97673768</v>
      </c>
      <c r="L12525">
        <v>26364620</v>
      </c>
      <c r="M12525">
        <v>17972694</v>
      </c>
      <c r="N12525">
        <v>14669914</v>
      </c>
    </row>
    <row r="12526" spans="1:14" x14ac:dyDescent="0.25">
      <c r="A12526" t="s">
        <v>413</v>
      </c>
      <c r="B12526" t="s">
        <v>7959</v>
      </c>
      <c r="C12526">
        <v>505.31216000000001</v>
      </c>
      <c r="D12526">
        <v>2</v>
      </c>
      <c r="E12526">
        <v>51.079000000000001</v>
      </c>
      <c r="F12526">
        <v>20725852</v>
      </c>
      <c r="G12526">
        <v>22051470</v>
      </c>
      <c r="H12526">
        <v>49455100</v>
      </c>
      <c r="I12526">
        <v>26178496</v>
      </c>
      <c r="J12526">
        <v>19696908</v>
      </c>
      <c r="K12526">
        <v>71459536</v>
      </c>
      <c r="L12526">
        <v>19285240</v>
      </c>
      <c r="M12526">
        <v>19338472</v>
      </c>
      <c r="N12526">
        <v>51788192</v>
      </c>
    </row>
    <row r="12527" spans="1:14" x14ac:dyDescent="0.25">
      <c r="A12527" t="s">
        <v>413</v>
      </c>
      <c r="B12527" t="s">
        <v>20454</v>
      </c>
      <c r="C12527">
        <v>517.24854000000005</v>
      </c>
      <c r="D12527">
        <v>2</v>
      </c>
      <c r="E12527">
        <v>18.056999999999999</v>
      </c>
      <c r="F12527">
        <v>20511158</v>
      </c>
      <c r="G12527">
        <v>10036437</v>
      </c>
      <c r="H12527">
        <v>26813754</v>
      </c>
      <c r="I12527">
        <v>16915462</v>
      </c>
      <c r="J12527">
        <v>18605724</v>
      </c>
      <c r="K12527">
        <v>16848074</v>
      </c>
      <c r="L12527">
        <v>30983324</v>
      </c>
      <c r="M12527">
        <v>5657874</v>
      </c>
      <c r="N12527">
        <v>14518535</v>
      </c>
    </row>
    <row r="12528" spans="1:14" x14ac:dyDescent="0.25">
      <c r="A12528" t="s">
        <v>413</v>
      </c>
      <c r="B12528" t="s">
        <v>19729</v>
      </c>
      <c r="C12528">
        <v>438.75054999999998</v>
      </c>
      <c r="D12528">
        <v>2</v>
      </c>
      <c r="E12528">
        <v>31.109000000000002</v>
      </c>
      <c r="F12528">
        <v>14745536</v>
      </c>
      <c r="G12528">
        <v>19376838</v>
      </c>
      <c r="H12528">
        <v>28349152</v>
      </c>
      <c r="I12528">
        <v>16523514</v>
      </c>
      <c r="J12528">
        <v>25551164</v>
      </c>
      <c r="K12528">
        <v>51547528</v>
      </c>
      <c r="L12528">
        <v>13258682</v>
      </c>
      <c r="M12528">
        <v>12611082</v>
      </c>
      <c r="N12528">
        <v>8750968</v>
      </c>
    </row>
    <row r="12529" spans="1:14" x14ac:dyDescent="0.25">
      <c r="A12529" t="s">
        <v>413</v>
      </c>
      <c r="B12529" t="s">
        <v>22498</v>
      </c>
      <c r="C12529">
        <v>448.23694</v>
      </c>
      <c r="D12529">
        <v>3</v>
      </c>
      <c r="E12529">
        <v>26.521999999999998</v>
      </c>
      <c r="F12529">
        <v>13912971</v>
      </c>
      <c r="G12529">
        <v>27176934</v>
      </c>
      <c r="H12529">
        <v>52123576</v>
      </c>
      <c r="I12529">
        <v>10948445</v>
      </c>
      <c r="J12529">
        <v>36175860</v>
      </c>
      <c r="K12529">
        <v>15968490</v>
      </c>
      <c r="L12529">
        <v>21269542</v>
      </c>
      <c r="M12529">
        <v>20263966</v>
      </c>
      <c r="N12529">
        <v>14276590</v>
      </c>
    </row>
    <row r="12530" spans="1:14" x14ac:dyDescent="0.25">
      <c r="A12530" t="s">
        <v>413</v>
      </c>
      <c r="B12530" t="s">
        <v>23683</v>
      </c>
      <c r="C12530">
        <v>758.33939999999996</v>
      </c>
      <c r="D12530">
        <v>3</v>
      </c>
      <c r="E12530">
        <v>42.15</v>
      </c>
      <c r="F12530">
        <v>6985285</v>
      </c>
      <c r="G12530">
        <v>11625441</v>
      </c>
      <c r="H12530">
        <v>30208770</v>
      </c>
      <c r="I12530">
        <v>12381497</v>
      </c>
      <c r="J12530">
        <v>18311488</v>
      </c>
      <c r="K12530">
        <v>46016008</v>
      </c>
      <c r="L12530">
        <v>14909567</v>
      </c>
      <c r="M12530">
        <v>10052334</v>
      </c>
      <c r="N12530">
        <v>6699445.5</v>
      </c>
    </row>
    <row r="12531" spans="1:14" x14ac:dyDescent="0.25">
      <c r="A12531" t="s">
        <v>413</v>
      </c>
      <c r="B12531" t="s">
        <v>1788</v>
      </c>
      <c r="C12531">
        <v>671.99785999999995</v>
      </c>
      <c r="D12531">
        <v>3</v>
      </c>
      <c r="E12531">
        <v>51.576999999999998</v>
      </c>
      <c r="F12531">
        <v>4253145</v>
      </c>
      <c r="G12531">
        <v>8829412</v>
      </c>
      <c r="H12531">
        <v>12826524</v>
      </c>
      <c r="I12531">
        <v>7745120.5</v>
      </c>
      <c r="J12531">
        <v>7276866.5</v>
      </c>
      <c r="K12531">
        <v>19463174</v>
      </c>
      <c r="L12531">
        <v>8148757.5</v>
      </c>
      <c r="M12531">
        <v>6258446.5</v>
      </c>
      <c r="N12531">
        <v>15387040</v>
      </c>
    </row>
    <row r="12532" spans="1:14" x14ac:dyDescent="0.25">
      <c r="A12532" t="s">
        <v>413</v>
      </c>
      <c r="B12532" t="s">
        <v>12368</v>
      </c>
      <c r="C12532">
        <v>553.62549999999999</v>
      </c>
      <c r="D12532">
        <v>3</v>
      </c>
      <c r="E12532">
        <v>25.472999999999999</v>
      </c>
      <c r="F12532">
        <v>810313.125</v>
      </c>
      <c r="G12532">
        <v>5071381</v>
      </c>
      <c r="H12532">
        <v>12986302</v>
      </c>
      <c r="I12532">
        <v>2040950.375</v>
      </c>
      <c r="J12532">
        <v>9819977</v>
      </c>
      <c r="K12532">
        <v>7073847.5</v>
      </c>
      <c r="L12532">
        <v>11214599</v>
      </c>
      <c r="M12532">
        <v>3374938</v>
      </c>
      <c r="N12532">
        <v>4351736</v>
      </c>
    </row>
    <row r="12533" spans="1:14" x14ac:dyDescent="0.25">
      <c r="A12533" t="s">
        <v>413</v>
      </c>
      <c r="B12533" t="s">
        <v>414</v>
      </c>
      <c r="C12533">
        <v>735.3877</v>
      </c>
      <c r="D12533">
        <v>2</v>
      </c>
      <c r="E12533">
        <v>30.849</v>
      </c>
      <c r="F12533">
        <v>768658.25</v>
      </c>
      <c r="G12533">
        <v>894645.625</v>
      </c>
      <c r="H12533">
        <v>5918477.5</v>
      </c>
      <c r="I12533">
        <v>2025351.375</v>
      </c>
      <c r="J12533">
        <v>3074031.5</v>
      </c>
      <c r="K12533">
        <v>9785361</v>
      </c>
      <c r="L12533">
        <v>1936901.25</v>
      </c>
      <c r="M12533">
        <v>2374730</v>
      </c>
      <c r="N12533">
        <v>2240364</v>
      </c>
    </row>
    <row r="12534" spans="1:14" x14ac:dyDescent="0.25">
      <c r="A12534" t="s">
        <v>371</v>
      </c>
      <c r="B12534" t="s">
        <v>9219</v>
      </c>
      <c r="C12534" t="s">
        <v>22679</v>
      </c>
      <c r="D12534" t="s">
        <v>8</v>
      </c>
      <c r="E12534">
        <v>17.344000000000001</v>
      </c>
      <c r="F12534">
        <v>1050708096</v>
      </c>
      <c r="G12534">
        <v>1135853824</v>
      </c>
      <c r="H12534">
        <v>1785342848</v>
      </c>
      <c r="I12534">
        <v>449346080</v>
      </c>
      <c r="J12534">
        <v>747105088</v>
      </c>
      <c r="K12534">
        <v>692628032</v>
      </c>
      <c r="L12534">
        <v>1560077440</v>
      </c>
      <c r="M12534">
        <v>250122160</v>
      </c>
      <c r="N12534">
        <v>857509696</v>
      </c>
    </row>
    <row r="12535" spans="1:14" x14ac:dyDescent="0.25">
      <c r="A12535" t="s">
        <v>371</v>
      </c>
      <c r="B12535" t="s">
        <v>649</v>
      </c>
      <c r="C12535" t="s">
        <v>12647</v>
      </c>
      <c r="D12535" t="s">
        <v>8</v>
      </c>
      <c r="E12535">
        <v>80.376999999999995</v>
      </c>
      <c r="F12535">
        <v>885870720</v>
      </c>
      <c r="G12535">
        <v>1185864960</v>
      </c>
      <c r="H12535">
        <v>1123765248</v>
      </c>
      <c r="I12535">
        <v>866091328</v>
      </c>
      <c r="J12535">
        <v>885294592</v>
      </c>
      <c r="K12535">
        <v>1137227648</v>
      </c>
      <c r="L12535">
        <v>803131072</v>
      </c>
      <c r="M12535">
        <v>726346816</v>
      </c>
      <c r="N12535">
        <v>818476672</v>
      </c>
    </row>
    <row r="12536" spans="1:14" x14ac:dyDescent="0.25">
      <c r="A12536" t="s">
        <v>371</v>
      </c>
      <c r="B12536" t="s">
        <v>8399</v>
      </c>
      <c r="C12536" t="s">
        <v>21290</v>
      </c>
      <c r="D12536" t="s">
        <v>8</v>
      </c>
      <c r="E12536">
        <v>34.982999999999997</v>
      </c>
      <c r="F12536">
        <v>797071680</v>
      </c>
      <c r="G12536">
        <v>1140211072</v>
      </c>
      <c r="H12536">
        <v>1004771456</v>
      </c>
      <c r="I12536">
        <v>512728032</v>
      </c>
      <c r="J12536">
        <v>1218383360</v>
      </c>
      <c r="K12536">
        <v>1971635456</v>
      </c>
      <c r="L12536">
        <v>552008064</v>
      </c>
      <c r="M12536">
        <v>466119008</v>
      </c>
      <c r="N12536">
        <v>374981216</v>
      </c>
    </row>
    <row r="12537" spans="1:14" x14ac:dyDescent="0.25">
      <c r="A12537" t="s">
        <v>371</v>
      </c>
      <c r="B12537" t="s">
        <v>7709</v>
      </c>
      <c r="C12537">
        <v>414.25833</v>
      </c>
      <c r="D12537">
        <v>2</v>
      </c>
      <c r="E12537">
        <v>19.585000000000001</v>
      </c>
      <c r="F12537">
        <v>777587840</v>
      </c>
      <c r="G12537">
        <v>883562112</v>
      </c>
      <c r="H12537">
        <v>1018196160</v>
      </c>
      <c r="I12537">
        <v>301298656</v>
      </c>
      <c r="J12537">
        <v>540845504</v>
      </c>
      <c r="K12537">
        <v>304018720</v>
      </c>
      <c r="L12537">
        <v>1048220544</v>
      </c>
      <c r="M12537">
        <v>147067456</v>
      </c>
      <c r="N12537">
        <v>394583936</v>
      </c>
    </row>
    <row r="12538" spans="1:14" x14ac:dyDescent="0.25">
      <c r="A12538" t="s">
        <v>371</v>
      </c>
      <c r="B12538" t="s">
        <v>9904</v>
      </c>
      <c r="C12538" t="s">
        <v>23541</v>
      </c>
      <c r="D12538" t="s">
        <v>133</v>
      </c>
      <c r="E12538">
        <v>38.61</v>
      </c>
      <c r="F12538">
        <v>629576448</v>
      </c>
      <c r="G12538">
        <v>860814720</v>
      </c>
      <c r="H12538">
        <v>1419082368</v>
      </c>
      <c r="I12538">
        <v>319474112</v>
      </c>
      <c r="J12538">
        <v>1088900864</v>
      </c>
      <c r="K12538">
        <v>1863582336</v>
      </c>
      <c r="L12538">
        <v>517607040</v>
      </c>
      <c r="M12538">
        <v>283079488</v>
      </c>
      <c r="N12538">
        <v>185668960</v>
      </c>
    </row>
    <row r="12539" spans="1:14" x14ac:dyDescent="0.25">
      <c r="A12539" t="s">
        <v>371</v>
      </c>
      <c r="B12539" t="s">
        <v>7466</v>
      </c>
      <c r="C12539">
        <v>596.29296999999997</v>
      </c>
      <c r="D12539">
        <v>2</v>
      </c>
      <c r="E12539">
        <v>24.55</v>
      </c>
      <c r="F12539">
        <v>543472512</v>
      </c>
      <c r="G12539">
        <v>986524800</v>
      </c>
      <c r="H12539">
        <v>957289728</v>
      </c>
      <c r="I12539">
        <v>384979872</v>
      </c>
      <c r="J12539">
        <v>1133065600</v>
      </c>
      <c r="K12539">
        <v>835912384</v>
      </c>
      <c r="L12539">
        <v>1253654272</v>
      </c>
      <c r="M12539">
        <v>236907392</v>
      </c>
      <c r="N12539">
        <v>392425056</v>
      </c>
    </row>
    <row r="12540" spans="1:14" x14ac:dyDescent="0.25">
      <c r="A12540" t="s">
        <v>371</v>
      </c>
      <c r="B12540" t="s">
        <v>5566</v>
      </c>
      <c r="C12540" t="s">
        <v>17796</v>
      </c>
      <c r="D12540" t="s">
        <v>8</v>
      </c>
      <c r="E12540">
        <v>45.459000000000003</v>
      </c>
      <c r="F12540">
        <v>515826144</v>
      </c>
      <c r="G12540">
        <v>695702336</v>
      </c>
      <c r="H12540">
        <v>1026525504</v>
      </c>
      <c r="I12540">
        <v>477725280</v>
      </c>
      <c r="J12540">
        <v>568803904</v>
      </c>
      <c r="K12540">
        <v>1364347136</v>
      </c>
      <c r="L12540">
        <v>781592128</v>
      </c>
      <c r="M12540">
        <v>349504768</v>
      </c>
      <c r="N12540">
        <v>562291712</v>
      </c>
    </row>
    <row r="12541" spans="1:14" x14ac:dyDescent="0.25">
      <c r="A12541" t="s">
        <v>371</v>
      </c>
      <c r="B12541" t="s">
        <v>4032</v>
      </c>
      <c r="C12541" t="s">
        <v>16037</v>
      </c>
      <c r="D12541" t="s">
        <v>8</v>
      </c>
      <c r="E12541">
        <v>22.309000000000001</v>
      </c>
      <c r="F12541">
        <v>502378752</v>
      </c>
      <c r="G12541">
        <v>1166391168</v>
      </c>
      <c r="H12541">
        <v>790065600</v>
      </c>
      <c r="I12541">
        <v>255034928</v>
      </c>
      <c r="J12541">
        <v>815791232</v>
      </c>
      <c r="K12541">
        <v>337121728</v>
      </c>
      <c r="L12541">
        <v>1060203520</v>
      </c>
      <c r="M12541">
        <v>153863984</v>
      </c>
      <c r="N12541">
        <v>313148448</v>
      </c>
    </row>
    <row r="12542" spans="1:14" x14ac:dyDescent="0.25">
      <c r="A12542" t="s">
        <v>371</v>
      </c>
      <c r="B12542" t="s">
        <v>7059</v>
      </c>
      <c r="C12542" t="s">
        <v>19617</v>
      </c>
      <c r="D12542" t="s">
        <v>12</v>
      </c>
      <c r="E12542">
        <v>48.764000000000003</v>
      </c>
      <c r="F12542">
        <v>474380736</v>
      </c>
      <c r="G12542">
        <v>640953472</v>
      </c>
      <c r="H12542">
        <v>822088896</v>
      </c>
      <c r="I12542">
        <v>323919904</v>
      </c>
      <c r="J12542">
        <v>461728064</v>
      </c>
      <c r="K12542">
        <v>1198125952</v>
      </c>
      <c r="L12542">
        <v>473628800</v>
      </c>
      <c r="M12542">
        <v>416964096</v>
      </c>
      <c r="N12542">
        <v>917236864</v>
      </c>
    </row>
    <row r="12543" spans="1:14" x14ac:dyDescent="0.25">
      <c r="A12543" t="s">
        <v>371</v>
      </c>
      <c r="B12543" t="s">
        <v>9921</v>
      </c>
      <c r="C12543" t="s">
        <v>23569</v>
      </c>
      <c r="D12543" t="s">
        <v>8</v>
      </c>
      <c r="E12543">
        <v>43.9</v>
      </c>
      <c r="F12543">
        <v>390650656</v>
      </c>
      <c r="G12543">
        <v>575541760</v>
      </c>
      <c r="H12543">
        <v>628293184</v>
      </c>
      <c r="I12543">
        <v>295087552</v>
      </c>
      <c r="J12543">
        <v>439169824</v>
      </c>
      <c r="K12543">
        <v>907834368</v>
      </c>
      <c r="L12543">
        <v>493948096</v>
      </c>
      <c r="M12543">
        <v>301966048</v>
      </c>
      <c r="N12543">
        <v>273516032</v>
      </c>
    </row>
    <row r="12544" spans="1:14" x14ac:dyDescent="0.25">
      <c r="A12544" t="s">
        <v>371</v>
      </c>
      <c r="B12544" t="s">
        <v>4829</v>
      </c>
      <c r="C12544">
        <v>768.36289999999997</v>
      </c>
      <c r="D12544">
        <v>2</v>
      </c>
      <c r="E12544">
        <v>32.165999999999997</v>
      </c>
      <c r="F12544">
        <v>371524512</v>
      </c>
      <c r="G12544">
        <v>491691136</v>
      </c>
      <c r="H12544">
        <v>378550400</v>
      </c>
      <c r="I12544">
        <v>158959152</v>
      </c>
      <c r="J12544">
        <v>329669984</v>
      </c>
      <c r="K12544">
        <v>852126016</v>
      </c>
      <c r="L12544">
        <v>192726048</v>
      </c>
      <c r="M12544">
        <v>174547984</v>
      </c>
      <c r="N12544">
        <v>155653040</v>
      </c>
    </row>
    <row r="12545" spans="1:14" x14ac:dyDescent="0.25">
      <c r="A12545" t="s">
        <v>371</v>
      </c>
      <c r="B12545" t="s">
        <v>9202</v>
      </c>
      <c r="C12545" t="s">
        <v>22654</v>
      </c>
      <c r="D12545" t="s">
        <v>8</v>
      </c>
      <c r="E12545">
        <v>32.527000000000001</v>
      </c>
      <c r="F12545">
        <v>368808224</v>
      </c>
      <c r="G12545">
        <v>552578432</v>
      </c>
      <c r="H12545">
        <v>597050368</v>
      </c>
      <c r="I12545">
        <v>240359168</v>
      </c>
      <c r="J12545">
        <v>530313056</v>
      </c>
      <c r="K12545">
        <v>1107853056</v>
      </c>
      <c r="L12545">
        <v>243926544</v>
      </c>
      <c r="M12545">
        <v>212647600</v>
      </c>
      <c r="N12545">
        <v>177607024</v>
      </c>
    </row>
    <row r="12546" spans="1:14" x14ac:dyDescent="0.25">
      <c r="A12546" t="s">
        <v>371</v>
      </c>
      <c r="B12546" t="s">
        <v>4830</v>
      </c>
      <c r="C12546" t="s">
        <v>17009</v>
      </c>
      <c r="D12546" t="s">
        <v>8</v>
      </c>
      <c r="E12546">
        <v>28.466999999999999</v>
      </c>
      <c r="F12546">
        <v>311786752</v>
      </c>
      <c r="G12546">
        <v>526884032</v>
      </c>
      <c r="H12546">
        <v>513130272</v>
      </c>
      <c r="I12546">
        <v>215440576</v>
      </c>
      <c r="J12546">
        <v>387841536</v>
      </c>
      <c r="K12546">
        <v>549218176</v>
      </c>
      <c r="L12546">
        <v>296995776</v>
      </c>
      <c r="M12546">
        <v>329018048</v>
      </c>
      <c r="N12546">
        <v>225389248</v>
      </c>
    </row>
    <row r="12547" spans="1:14" x14ac:dyDescent="0.25">
      <c r="A12547" t="s">
        <v>371</v>
      </c>
      <c r="B12547" t="s">
        <v>11016</v>
      </c>
      <c r="C12547">
        <v>493.25876</v>
      </c>
      <c r="D12547">
        <v>2</v>
      </c>
      <c r="E12547">
        <v>33.881999999999998</v>
      </c>
      <c r="F12547">
        <v>294810720</v>
      </c>
      <c r="G12547">
        <v>390711552</v>
      </c>
      <c r="H12547">
        <v>365434656</v>
      </c>
      <c r="I12547">
        <v>223671216</v>
      </c>
      <c r="J12547">
        <v>550482112</v>
      </c>
      <c r="K12547">
        <v>1028572416</v>
      </c>
      <c r="L12547">
        <v>168246240</v>
      </c>
      <c r="M12547">
        <v>152107872</v>
      </c>
      <c r="N12547">
        <v>113035704</v>
      </c>
    </row>
    <row r="12548" spans="1:14" x14ac:dyDescent="0.25">
      <c r="A12548" t="s">
        <v>371</v>
      </c>
      <c r="B12548" t="s">
        <v>17032</v>
      </c>
      <c r="C12548">
        <v>859.75739999999996</v>
      </c>
      <c r="D12548">
        <v>3</v>
      </c>
      <c r="E12548">
        <v>59.162999999999997</v>
      </c>
      <c r="F12548">
        <v>233894816</v>
      </c>
      <c r="G12548">
        <v>279432192</v>
      </c>
      <c r="H12548">
        <v>185893728</v>
      </c>
      <c r="I12548">
        <v>135412048</v>
      </c>
      <c r="J12548">
        <v>173788304</v>
      </c>
      <c r="K12548">
        <v>394492672</v>
      </c>
      <c r="L12548">
        <v>201156896</v>
      </c>
      <c r="M12548">
        <v>186299520</v>
      </c>
      <c r="N12548">
        <v>387193376</v>
      </c>
    </row>
    <row r="12549" spans="1:14" x14ac:dyDescent="0.25">
      <c r="A12549" t="s">
        <v>371</v>
      </c>
      <c r="B12549" t="s">
        <v>11140</v>
      </c>
      <c r="C12549" t="s">
        <v>24955</v>
      </c>
      <c r="D12549" t="s">
        <v>8</v>
      </c>
      <c r="E12549">
        <v>65.710999999999999</v>
      </c>
      <c r="F12549">
        <v>231972608</v>
      </c>
      <c r="G12549">
        <v>301899232</v>
      </c>
      <c r="H12549">
        <v>167554432</v>
      </c>
      <c r="I12549">
        <v>165825584</v>
      </c>
      <c r="J12549">
        <v>191465088</v>
      </c>
      <c r="K12549">
        <v>385890912</v>
      </c>
      <c r="L12549">
        <v>264747680</v>
      </c>
      <c r="M12549">
        <v>228655088</v>
      </c>
      <c r="N12549">
        <v>326596544</v>
      </c>
    </row>
    <row r="12550" spans="1:14" x14ac:dyDescent="0.25">
      <c r="A12550" t="s">
        <v>371</v>
      </c>
      <c r="B12550" t="s">
        <v>20699</v>
      </c>
      <c r="C12550">
        <v>463.23491999999999</v>
      </c>
      <c r="D12550">
        <v>2</v>
      </c>
      <c r="E12550">
        <v>26.849</v>
      </c>
      <c r="F12550">
        <v>228085024</v>
      </c>
      <c r="G12550">
        <v>350370176</v>
      </c>
      <c r="H12550">
        <v>322720672</v>
      </c>
      <c r="I12550">
        <v>138678640</v>
      </c>
      <c r="J12550">
        <v>538278528</v>
      </c>
      <c r="K12550">
        <v>241056288</v>
      </c>
      <c r="L12550">
        <v>285063200</v>
      </c>
      <c r="M12550">
        <v>230358880</v>
      </c>
      <c r="N12550">
        <v>160215568</v>
      </c>
    </row>
    <row r="12551" spans="1:14" x14ac:dyDescent="0.25">
      <c r="A12551" t="s">
        <v>371</v>
      </c>
      <c r="B12551" t="s">
        <v>2379</v>
      </c>
      <c r="C12551" t="s">
        <v>14286</v>
      </c>
      <c r="D12551" t="s">
        <v>8</v>
      </c>
      <c r="E12551">
        <v>58.749000000000002</v>
      </c>
      <c r="F12551">
        <v>226080352</v>
      </c>
      <c r="G12551">
        <v>279324992</v>
      </c>
      <c r="H12551">
        <v>264651920</v>
      </c>
      <c r="I12551">
        <v>200135568</v>
      </c>
      <c r="J12551">
        <v>217365280</v>
      </c>
      <c r="K12551">
        <v>341581920</v>
      </c>
      <c r="L12551">
        <v>258344624</v>
      </c>
      <c r="M12551">
        <v>237727952</v>
      </c>
      <c r="N12551">
        <v>406392768</v>
      </c>
    </row>
    <row r="12552" spans="1:14" x14ac:dyDescent="0.25">
      <c r="A12552" t="s">
        <v>371</v>
      </c>
      <c r="B12552" t="s">
        <v>7612</v>
      </c>
      <c r="C12552">
        <v>616.29876999999999</v>
      </c>
      <c r="D12552">
        <v>2</v>
      </c>
      <c r="E12552">
        <v>15.942</v>
      </c>
      <c r="F12552">
        <v>209764912</v>
      </c>
      <c r="G12552">
        <v>282314432</v>
      </c>
      <c r="H12552">
        <v>447797024</v>
      </c>
      <c r="I12552">
        <v>91240176</v>
      </c>
      <c r="J12552">
        <v>134416768</v>
      </c>
      <c r="K12552">
        <v>298659392</v>
      </c>
      <c r="L12552">
        <v>254913088</v>
      </c>
      <c r="M12552">
        <v>131159880</v>
      </c>
      <c r="N12552">
        <v>205363312</v>
      </c>
    </row>
    <row r="12553" spans="1:14" x14ac:dyDescent="0.25">
      <c r="A12553" t="s">
        <v>371</v>
      </c>
      <c r="B12553" t="s">
        <v>8400</v>
      </c>
      <c r="C12553" t="s">
        <v>21291</v>
      </c>
      <c r="D12553" t="s">
        <v>8</v>
      </c>
      <c r="E12553">
        <v>29.873999999999999</v>
      </c>
      <c r="F12553">
        <v>208957808</v>
      </c>
      <c r="G12553">
        <v>309839520</v>
      </c>
      <c r="H12553">
        <v>333329152</v>
      </c>
      <c r="I12553">
        <v>139262144</v>
      </c>
      <c r="J12553">
        <v>233684912</v>
      </c>
      <c r="K12553">
        <v>438540096</v>
      </c>
      <c r="L12553">
        <v>164048192</v>
      </c>
      <c r="M12553">
        <v>148497392</v>
      </c>
      <c r="N12553">
        <v>128836016</v>
      </c>
    </row>
    <row r="12554" spans="1:14" x14ac:dyDescent="0.25">
      <c r="A12554" t="s">
        <v>371</v>
      </c>
      <c r="B12554" t="s">
        <v>8303</v>
      </c>
      <c r="C12554">
        <v>759.35810000000004</v>
      </c>
      <c r="D12554">
        <v>2</v>
      </c>
      <c r="E12554">
        <v>38.201000000000001</v>
      </c>
      <c r="F12554">
        <v>198771504</v>
      </c>
      <c r="G12554">
        <v>315336032</v>
      </c>
      <c r="H12554">
        <v>348303872</v>
      </c>
      <c r="I12554">
        <v>151021440</v>
      </c>
      <c r="J12554">
        <v>340004608</v>
      </c>
      <c r="K12554">
        <v>583571200</v>
      </c>
      <c r="L12554">
        <v>180167264</v>
      </c>
      <c r="M12554">
        <v>131192320</v>
      </c>
      <c r="N12554">
        <v>100988080</v>
      </c>
    </row>
    <row r="12555" spans="1:14" x14ac:dyDescent="0.25">
      <c r="A12555" t="s">
        <v>371</v>
      </c>
      <c r="B12555" t="s">
        <v>23542</v>
      </c>
      <c r="C12555" t="s">
        <v>23543</v>
      </c>
      <c r="D12555" t="s">
        <v>133</v>
      </c>
      <c r="E12555">
        <v>33.051000000000002</v>
      </c>
      <c r="F12555">
        <v>182866832</v>
      </c>
      <c r="G12555">
        <v>267930368</v>
      </c>
      <c r="H12555">
        <v>318704576</v>
      </c>
      <c r="I12555">
        <v>84179880</v>
      </c>
      <c r="J12555">
        <v>256373024</v>
      </c>
      <c r="K12555">
        <v>576254080</v>
      </c>
      <c r="L12555">
        <v>128689264</v>
      </c>
      <c r="M12555">
        <v>86581320</v>
      </c>
      <c r="N12555">
        <v>65176844</v>
      </c>
    </row>
    <row r="12556" spans="1:14" x14ac:dyDescent="0.25">
      <c r="A12556" t="s">
        <v>371</v>
      </c>
      <c r="B12556" t="s">
        <v>14569</v>
      </c>
      <c r="C12556">
        <v>585.80420000000004</v>
      </c>
      <c r="D12556">
        <v>2</v>
      </c>
      <c r="E12556">
        <v>32.545999999999999</v>
      </c>
      <c r="F12556">
        <v>151892160</v>
      </c>
      <c r="G12556">
        <v>205193344</v>
      </c>
      <c r="H12556">
        <v>199258656</v>
      </c>
      <c r="I12556">
        <v>104970448</v>
      </c>
      <c r="J12556">
        <v>218788240</v>
      </c>
      <c r="K12556">
        <v>469376320</v>
      </c>
      <c r="L12556">
        <v>105645376</v>
      </c>
      <c r="M12556">
        <v>80464976</v>
      </c>
      <c r="N12556">
        <v>69919504</v>
      </c>
    </row>
    <row r="12557" spans="1:14" x14ac:dyDescent="0.25">
      <c r="A12557" t="s">
        <v>371</v>
      </c>
      <c r="B12557" t="s">
        <v>8092</v>
      </c>
      <c r="C12557">
        <v>453.71969999999999</v>
      </c>
      <c r="D12557">
        <v>2</v>
      </c>
      <c r="E12557">
        <v>21.88</v>
      </c>
      <c r="F12557">
        <v>145990128</v>
      </c>
      <c r="G12557">
        <v>299592384</v>
      </c>
      <c r="H12557">
        <v>133586432</v>
      </c>
      <c r="I12557">
        <v>41825744</v>
      </c>
      <c r="J12557">
        <v>147786864</v>
      </c>
      <c r="K12557">
        <v>57424072</v>
      </c>
      <c r="L12557">
        <v>239748000</v>
      </c>
      <c r="M12557">
        <v>29938770</v>
      </c>
      <c r="N12557">
        <v>64125428</v>
      </c>
    </row>
    <row r="12558" spans="1:14" x14ac:dyDescent="0.25">
      <c r="A12558" t="s">
        <v>371</v>
      </c>
      <c r="B12558" t="s">
        <v>22799</v>
      </c>
      <c r="C12558" t="s">
        <v>22800</v>
      </c>
      <c r="D12558" t="s">
        <v>12</v>
      </c>
      <c r="E12558">
        <v>39.997999999999998</v>
      </c>
      <c r="F12558">
        <v>136037792</v>
      </c>
      <c r="G12558">
        <v>226509024</v>
      </c>
      <c r="H12558">
        <v>294450144</v>
      </c>
      <c r="I12558">
        <v>125220504</v>
      </c>
      <c r="J12558">
        <v>264984960</v>
      </c>
      <c r="K12558">
        <v>464070848</v>
      </c>
      <c r="L12558">
        <v>137181344</v>
      </c>
      <c r="M12558">
        <v>91847160</v>
      </c>
      <c r="N12558">
        <v>79372360</v>
      </c>
    </row>
    <row r="12559" spans="1:14" x14ac:dyDescent="0.25">
      <c r="A12559" t="s">
        <v>371</v>
      </c>
      <c r="B12559" t="s">
        <v>7955</v>
      </c>
      <c r="C12559">
        <v>484.25385</v>
      </c>
      <c r="D12559">
        <v>2</v>
      </c>
      <c r="E12559">
        <v>55.703000000000003</v>
      </c>
      <c r="F12559">
        <v>116874888</v>
      </c>
      <c r="G12559">
        <v>155054240</v>
      </c>
      <c r="H12559">
        <v>158411536</v>
      </c>
      <c r="I12559">
        <v>80592632</v>
      </c>
      <c r="J12559">
        <v>97627144</v>
      </c>
      <c r="K12559">
        <v>254144944</v>
      </c>
      <c r="L12559">
        <v>85909704</v>
      </c>
      <c r="M12559">
        <v>76114728</v>
      </c>
      <c r="N12559">
        <v>164087936</v>
      </c>
    </row>
    <row r="12560" spans="1:14" x14ac:dyDescent="0.25">
      <c r="A12560" t="s">
        <v>371</v>
      </c>
      <c r="B12560" t="s">
        <v>20763</v>
      </c>
      <c r="C12560">
        <v>414.75060000000002</v>
      </c>
      <c r="D12560">
        <v>2</v>
      </c>
      <c r="E12560">
        <v>21.181000000000001</v>
      </c>
      <c r="F12560">
        <v>111043360</v>
      </c>
      <c r="G12560">
        <v>121620544</v>
      </c>
      <c r="H12560">
        <v>127377344</v>
      </c>
      <c r="I12560">
        <v>43458552</v>
      </c>
      <c r="J12560">
        <v>125007768</v>
      </c>
      <c r="K12560">
        <v>32875648</v>
      </c>
      <c r="L12560">
        <v>170565792</v>
      </c>
      <c r="M12560">
        <v>16225885</v>
      </c>
      <c r="N12560">
        <v>53260356</v>
      </c>
    </row>
    <row r="12561" spans="1:14" x14ac:dyDescent="0.25">
      <c r="A12561" t="s">
        <v>371</v>
      </c>
      <c r="B12561" t="s">
        <v>372</v>
      </c>
      <c r="C12561">
        <v>761.88250000000005</v>
      </c>
      <c r="D12561">
        <v>2</v>
      </c>
      <c r="E12561">
        <v>50.912999999999997</v>
      </c>
      <c r="F12561">
        <v>103941136</v>
      </c>
      <c r="G12561">
        <v>117031240</v>
      </c>
      <c r="H12561">
        <v>92231264</v>
      </c>
      <c r="I12561">
        <v>93215824</v>
      </c>
      <c r="J12561">
        <v>97177552</v>
      </c>
      <c r="K12561">
        <v>195102272</v>
      </c>
      <c r="L12561">
        <v>108398760</v>
      </c>
      <c r="M12561">
        <v>105647896</v>
      </c>
      <c r="N12561">
        <v>218322896</v>
      </c>
    </row>
    <row r="12562" spans="1:14" x14ac:dyDescent="0.25">
      <c r="A12562" t="s">
        <v>371</v>
      </c>
      <c r="B12562" t="s">
        <v>15854</v>
      </c>
      <c r="C12562">
        <v>430.70870000000002</v>
      </c>
      <c r="D12562">
        <v>2</v>
      </c>
      <c r="E12562">
        <v>16.027000000000001</v>
      </c>
      <c r="F12562">
        <v>102489168</v>
      </c>
      <c r="G12562">
        <v>166320928</v>
      </c>
      <c r="H12562">
        <v>104446288</v>
      </c>
      <c r="I12562">
        <v>58959076</v>
      </c>
      <c r="J12562">
        <v>58585708</v>
      </c>
      <c r="K12562">
        <v>159106192</v>
      </c>
      <c r="L12562">
        <v>19679886</v>
      </c>
      <c r="M12562">
        <v>62329076</v>
      </c>
      <c r="N12562">
        <v>51042024</v>
      </c>
    </row>
    <row r="12563" spans="1:14" x14ac:dyDescent="0.25">
      <c r="A12563" t="s">
        <v>371</v>
      </c>
      <c r="B12563" t="s">
        <v>7538</v>
      </c>
      <c r="C12563">
        <v>604.2903</v>
      </c>
      <c r="D12563">
        <v>2</v>
      </c>
      <c r="E12563">
        <v>20.795999999999999</v>
      </c>
      <c r="F12563">
        <v>97700192</v>
      </c>
      <c r="G12563">
        <v>108268504</v>
      </c>
      <c r="H12563">
        <v>113079656</v>
      </c>
      <c r="I12563">
        <v>49254720</v>
      </c>
      <c r="J12563">
        <v>84365016</v>
      </c>
      <c r="K12563">
        <v>59628220</v>
      </c>
      <c r="L12563">
        <v>140365840</v>
      </c>
      <c r="M12563">
        <v>29066440</v>
      </c>
      <c r="N12563">
        <v>52951020</v>
      </c>
    </row>
    <row r="12564" spans="1:14" x14ac:dyDescent="0.25">
      <c r="A12564" t="s">
        <v>371</v>
      </c>
      <c r="B12564" t="s">
        <v>20053</v>
      </c>
      <c r="C12564">
        <v>537.27313000000004</v>
      </c>
      <c r="D12564">
        <v>3</v>
      </c>
      <c r="E12564">
        <v>44.713999999999999</v>
      </c>
      <c r="F12564">
        <v>94813408</v>
      </c>
      <c r="G12564">
        <v>106385608</v>
      </c>
      <c r="H12564">
        <v>168743952</v>
      </c>
      <c r="I12564">
        <v>92860832</v>
      </c>
      <c r="J12564">
        <v>106246944</v>
      </c>
      <c r="K12564">
        <v>233929552</v>
      </c>
      <c r="L12564">
        <v>183940256</v>
      </c>
      <c r="M12564">
        <v>73407288</v>
      </c>
      <c r="N12564">
        <v>106841552</v>
      </c>
    </row>
    <row r="12565" spans="1:14" x14ac:dyDescent="0.25">
      <c r="A12565" t="s">
        <v>371</v>
      </c>
      <c r="B12565" t="s">
        <v>2450</v>
      </c>
      <c r="C12565">
        <v>808.69475999999997</v>
      </c>
      <c r="D12565">
        <v>3</v>
      </c>
      <c r="E12565">
        <v>51.392000000000003</v>
      </c>
      <c r="F12565">
        <v>91369832</v>
      </c>
      <c r="G12565">
        <v>105701776</v>
      </c>
      <c r="H12565">
        <v>79285920</v>
      </c>
      <c r="I12565">
        <v>25897406</v>
      </c>
      <c r="J12565">
        <v>54451616</v>
      </c>
      <c r="K12565">
        <v>166279568</v>
      </c>
      <c r="L12565">
        <v>72570272</v>
      </c>
      <c r="M12565">
        <v>65372436</v>
      </c>
      <c r="N12565">
        <v>137862256</v>
      </c>
    </row>
    <row r="12566" spans="1:14" x14ac:dyDescent="0.25">
      <c r="A12566" t="s">
        <v>371</v>
      </c>
      <c r="B12566" t="s">
        <v>373</v>
      </c>
      <c r="C12566">
        <v>769.87990000000002</v>
      </c>
      <c r="D12566">
        <v>2</v>
      </c>
      <c r="E12566">
        <v>43.255000000000003</v>
      </c>
      <c r="F12566">
        <v>81823216</v>
      </c>
      <c r="G12566">
        <v>104258080</v>
      </c>
      <c r="H12566">
        <v>85732136</v>
      </c>
      <c r="I12566">
        <v>45305168</v>
      </c>
      <c r="J12566">
        <v>90937008</v>
      </c>
      <c r="K12566">
        <v>140776176</v>
      </c>
      <c r="L12566">
        <v>79617040</v>
      </c>
      <c r="M12566">
        <v>49935172</v>
      </c>
      <c r="N12566">
        <v>42275796</v>
      </c>
    </row>
    <row r="12567" spans="1:14" x14ac:dyDescent="0.25">
      <c r="A12567" t="s">
        <v>371</v>
      </c>
      <c r="B12567" t="s">
        <v>5321</v>
      </c>
      <c r="C12567" t="s">
        <v>17566</v>
      </c>
      <c r="D12567" t="s">
        <v>133</v>
      </c>
      <c r="E12567">
        <v>16.55</v>
      </c>
      <c r="F12567">
        <v>68263240</v>
      </c>
      <c r="G12567">
        <v>117144776</v>
      </c>
      <c r="H12567">
        <v>449761472</v>
      </c>
      <c r="I12567">
        <v>60622416</v>
      </c>
      <c r="J12567">
        <v>86720256</v>
      </c>
      <c r="K12567">
        <v>112197056</v>
      </c>
      <c r="L12567">
        <v>243584672</v>
      </c>
      <c r="M12567">
        <v>65260308</v>
      </c>
      <c r="N12567">
        <v>152185008</v>
      </c>
    </row>
    <row r="12568" spans="1:14" x14ac:dyDescent="0.25">
      <c r="A12568" t="s">
        <v>371</v>
      </c>
      <c r="B12568" t="s">
        <v>7380</v>
      </c>
      <c r="C12568">
        <v>441.19459999999998</v>
      </c>
      <c r="D12568">
        <v>2</v>
      </c>
      <c r="E12568">
        <v>27.488</v>
      </c>
      <c r="F12568">
        <v>65691148</v>
      </c>
      <c r="G12568">
        <v>106846344</v>
      </c>
      <c r="H12568">
        <v>92094336</v>
      </c>
      <c r="I12568">
        <v>46466440</v>
      </c>
      <c r="J12568">
        <v>112443272</v>
      </c>
      <c r="K12568">
        <v>73829552</v>
      </c>
      <c r="L12568">
        <v>82961952</v>
      </c>
      <c r="M12568">
        <v>71549216</v>
      </c>
      <c r="N12568">
        <v>43132256</v>
      </c>
    </row>
    <row r="12569" spans="1:14" x14ac:dyDescent="0.25">
      <c r="A12569" t="s">
        <v>371</v>
      </c>
      <c r="B12569" t="s">
        <v>5150</v>
      </c>
      <c r="C12569">
        <v>437.24277000000001</v>
      </c>
      <c r="D12569">
        <v>2</v>
      </c>
      <c r="E12569">
        <v>20.661000000000001</v>
      </c>
      <c r="F12569">
        <v>59656280</v>
      </c>
      <c r="G12569">
        <v>59594944</v>
      </c>
      <c r="H12569">
        <v>75046944</v>
      </c>
      <c r="I12569">
        <v>29529688</v>
      </c>
      <c r="J12569">
        <v>39979272</v>
      </c>
      <c r="K12569">
        <v>19782342</v>
      </c>
      <c r="L12569">
        <v>132766616</v>
      </c>
      <c r="M12569">
        <v>10931554</v>
      </c>
      <c r="N12569">
        <v>33436252</v>
      </c>
    </row>
    <row r="12570" spans="1:14" x14ac:dyDescent="0.25">
      <c r="A12570" t="s">
        <v>371</v>
      </c>
      <c r="B12570" t="s">
        <v>7287</v>
      </c>
      <c r="C12570">
        <v>477.23032000000001</v>
      </c>
      <c r="D12570">
        <v>2</v>
      </c>
      <c r="E12570">
        <v>34.97</v>
      </c>
      <c r="F12570">
        <v>58513268</v>
      </c>
      <c r="G12570">
        <v>85259488</v>
      </c>
      <c r="H12570">
        <v>75770624</v>
      </c>
      <c r="I12570">
        <v>46249756</v>
      </c>
      <c r="J12570">
        <v>119929320</v>
      </c>
      <c r="K12570">
        <v>241832432</v>
      </c>
      <c r="L12570">
        <v>28438194</v>
      </c>
      <c r="M12570">
        <v>29706994</v>
      </c>
      <c r="N12570">
        <v>18982254</v>
      </c>
    </row>
    <row r="12571" spans="1:14" x14ac:dyDescent="0.25">
      <c r="A12571" t="s">
        <v>371</v>
      </c>
      <c r="B12571" t="s">
        <v>16325</v>
      </c>
      <c r="C12571">
        <v>460.26076999999998</v>
      </c>
      <c r="D12571">
        <v>2</v>
      </c>
      <c r="E12571">
        <v>55.064</v>
      </c>
      <c r="F12571">
        <v>56628668</v>
      </c>
      <c r="G12571">
        <v>86853672</v>
      </c>
      <c r="H12571">
        <v>109695592</v>
      </c>
      <c r="I12571">
        <v>39227396</v>
      </c>
      <c r="J12571">
        <v>66431612</v>
      </c>
      <c r="K12571">
        <v>132786064</v>
      </c>
      <c r="L12571">
        <v>55079724</v>
      </c>
      <c r="M12571">
        <v>42377852</v>
      </c>
      <c r="N12571">
        <v>93954912</v>
      </c>
    </row>
    <row r="12572" spans="1:14" x14ac:dyDescent="0.25">
      <c r="A12572" t="s">
        <v>371</v>
      </c>
      <c r="B12572" t="s">
        <v>8401</v>
      </c>
      <c r="C12572" t="s">
        <v>21292</v>
      </c>
      <c r="D12572" t="s">
        <v>11</v>
      </c>
      <c r="E12572">
        <v>35.893999999999998</v>
      </c>
      <c r="F12572">
        <v>56289648</v>
      </c>
      <c r="G12572">
        <v>87432048</v>
      </c>
      <c r="H12572">
        <v>85460736</v>
      </c>
      <c r="I12572">
        <v>29108340</v>
      </c>
      <c r="J12572">
        <v>64671680</v>
      </c>
      <c r="K12572">
        <v>138680992</v>
      </c>
      <c r="L12572">
        <v>40744548</v>
      </c>
      <c r="M12572">
        <v>27250614</v>
      </c>
      <c r="N12572">
        <v>24837978</v>
      </c>
    </row>
    <row r="12573" spans="1:14" x14ac:dyDescent="0.25">
      <c r="A12573" t="s">
        <v>371</v>
      </c>
      <c r="B12573" t="s">
        <v>7817</v>
      </c>
      <c r="C12573">
        <v>875.92679999999996</v>
      </c>
      <c r="D12573">
        <v>2</v>
      </c>
      <c r="E12573">
        <v>38.796999999999997</v>
      </c>
      <c r="F12573">
        <v>47289484</v>
      </c>
      <c r="G12573">
        <v>68906128</v>
      </c>
      <c r="H12573">
        <v>54670620</v>
      </c>
      <c r="I12573">
        <v>47174884</v>
      </c>
      <c r="J12573">
        <v>101499224</v>
      </c>
      <c r="K12573">
        <v>124454168</v>
      </c>
      <c r="L12573">
        <v>57983272</v>
      </c>
      <c r="M12573">
        <v>49133276</v>
      </c>
      <c r="N12573">
        <v>40817616</v>
      </c>
    </row>
    <row r="12574" spans="1:14" x14ac:dyDescent="0.25">
      <c r="A12574" t="s">
        <v>371</v>
      </c>
      <c r="B12574" t="s">
        <v>9922</v>
      </c>
      <c r="C12574">
        <v>589.64729999999997</v>
      </c>
      <c r="D12574">
        <v>3</v>
      </c>
      <c r="E12574">
        <v>40.235999999999997</v>
      </c>
      <c r="F12574">
        <v>45109728</v>
      </c>
      <c r="G12574">
        <v>73944824</v>
      </c>
      <c r="H12574">
        <v>93200952</v>
      </c>
      <c r="I12574">
        <v>26059372</v>
      </c>
      <c r="J12574">
        <v>53522516</v>
      </c>
      <c r="K12574">
        <v>93303584</v>
      </c>
      <c r="L12574">
        <v>52507064</v>
      </c>
      <c r="M12574">
        <v>34799240</v>
      </c>
      <c r="N12574">
        <v>27874058</v>
      </c>
    </row>
    <row r="12575" spans="1:14" x14ac:dyDescent="0.25">
      <c r="A12575" t="s">
        <v>371</v>
      </c>
      <c r="B12575" t="s">
        <v>4835</v>
      </c>
      <c r="C12575">
        <v>450.27136000000002</v>
      </c>
      <c r="D12575">
        <v>2</v>
      </c>
      <c r="E12575">
        <v>31.891999999999999</v>
      </c>
      <c r="F12575">
        <v>44701464</v>
      </c>
      <c r="G12575">
        <v>104887952</v>
      </c>
      <c r="H12575">
        <v>223194272</v>
      </c>
      <c r="I12575">
        <v>14525823</v>
      </c>
      <c r="J12575">
        <v>79366312</v>
      </c>
      <c r="K12575">
        <v>309786624</v>
      </c>
      <c r="L12575">
        <v>79727160</v>
      </c>
      <c r="M12575">
        <v>47773000</v>
      </c>
      <c r="N12575">
        <v>37481944</v>
      </c>
    </row>
    <row r="12576" spans="1:14" x14ac:dyDescent="0.25">
      <c r="A12576" t="s">
        <v>371</v>
      </c>
      <c r="B12576" t="s">
        <v>21146</v>
      </c>
      <c r="C12576">
        <v>579.79100000000005</v>
      </c>
      <c r="D12576">
        <v>2</v>
      </c>
      <c r="E12576">
        <v>18.443000000000001</v>
      </c>
      <c r="F12576">
        <v>36202320</v>
      </c>
      <c r="G12576">
        <v>42803940</v>
      </c>
      <c r="H12576">
        <v>24666688</v>
      </c>
      <c r="I12576">
        <v>9698739</v>
      </c>
      <c r="J12576">
        <v>21279214</v>
      </c>
      <c r="K12576">
        <v>23101462</v>
      </c>
      <c r="L12576">
        <v>46085712</v>
      </c>
      <c r="M12576">
        <v>7707650</v>
      </c>
      <c r="N12576">
        <v>17470940</v>
      </c>
    </row>
    <row r="12577" spans="1:14" x14ac:dyDescent="0.25">
      <c r="A12577" t="s">
        <v>371</v>
      </c>
      <c r="B12577" t="s">
        <v>17033</v>
      </c>
      <c r="C12577">
        <v>929.95874000000003</v>
      </c>
      <c r="D12577">
        <v>4</v>
      </c>
      <c r="E12577">
        <v>54.878999999999998</v>
      </c>
      <c r="F12577">
        <v>17834016</v>
      </c>
      <c r="G12577">
        <v>26464832</v>
      </c>
      <c r="H12577">
        <v>42789516</v>
      </c>
      <c r="I12577">
        <v>13528272</v>
      </c>
      <c r="J12577">
        <v>27300268</v>
      </c>
      <c r="K12577">
        <v>60827432</v>
      </c>
      <c r="L12577">
        <v>27366972</v>
      </c>
      <c r="M12577">
        <v>18942902</v>
      </c>
      <c r="N12577">
        <v>63894940</v>
      </c>
    </row>
    <row r="12578" spans="1:14" x14ac:dyDescent="0.25">
      <c r="A12578" t="s">
        <v>371</v>
      </c>
      <c r="B12578" t="s">
        <v>21293</v>
      </c>
      <c r="C12578">
        <v>590.97979999999995</v>
      </c>
      <c r="D12578">
        <v>3</v>
      </c>
      <c r="E12578">
        <v>30.582999999999998</v>
      </c>
      <c r="F12578">
        <v>16528681</v>
      </c>
      <c r="G12578">
        <v>35456992</v>
      </c>
      <c r="H12578">
        <v>37040880</v>
      </c>
      <c r="I12578">
        <v>10429152</v>
      </c>
      <c r="J12578">
        <v>20752172</v>
      </c>
      <c r="K12578">
        <v>63921968</v>
      </c>
      <c r="L12578">
        <v>18688284</v>
      </c>
      <c r="M12578">
        <v>18627790</v>
      </c>
      <c r="N12578">
        <v>14962859</v>
      </c>
    </row>
    <row r="12579" spans="1:14" x14ac:dyDescent="0.25">
      <c r="A12579" t="s">
        <v>371</v>
      </c>
      <c r="B12579" t="s">
        <v>21820</v>
      </c>
      <c r="C12579">
        <v>879.43169999999998</v>
      </c>
      <c r="D12579">
        <v>2</v>
      </c>
      <c r="E12579">
        <v>51.887</v>
      </c>
      <c r="F12579">
        <v>16164622</v>
      </c>
      <c r="G12579">
        <v>26077788</v>
      </c>
      <c r="H12579">
        <v>17483412</v>
      </c>
      <c r="I12579">
        <v>13321726</v>
      </c>
      <c r="J12579">
        <v>15282555</v>
      </c>
      <c r="K12579">
        <v>25819372</v>
      </c>
      <c r="L12579">
        <v>19242090</v>
      </c>
      <c r="M12579">
        <v>18580110</v>
      </c>
      <c r="N12579">
        <v>34887700</v>
      </c>
    </row>
    <row r="12580" spans="1:14" x14ac:dyDescent="0.25">
      <c r="A12580" t="s">
        <v>371</v>
      </c>
      <c r="B12580" t="s">
        <v>15771</v>
      </c>
      <c r="C12580">
        <v>472.7921</v>
      </c>
      <c r="D12580">
        <v>2</v>
      </c>
      <c r="E12580">
        <v>24.238</v>
      </c>
      <c r="F12580">
        <v>13616728</v>
      </c>
      <c r="G12580">
        <v>29082288</v>
      </c>
      <c r="H12580">
        <v>34829364</v>
      </c>
      <c r="I12580">
        <v>12738467</v>
      </c>
      <c r="J12580">
        <v>41726656</v>
      </c>
      <c r="K12580">
        <v>23855678</v>
      </c>
      <c r="L12580">
        <v>35567776</v>
      </c>
      <c r="M12580">
        <v>5397171</v>
      </c>
      <c r="N12580">
        <v>10627281</v>
      </c>
    </row>
    <row r="12581" spans="1:14" x14ac:dyDescent="0.25">
      <c r="A12581" t="s">
        <v>371</v>
      </c>
      <c r="B12581" t="s">
        <v>12793</v>
      </c>
      <c r="C12581">
        <v>858.9239</v>
      </c>
      <c r="D12581">
        <v>2</v>
      </c>
      <c r="E12581">
        <v>33.795999999999999</v>
      </c>
      <c r="F12581">
        <v>7416562.5</v>
      </c>
      <c r="G12581">
        <v>16109872</v>
      </c>
      <c r="H12581">
        <v>25304124</v>
      </c>
      <c r="I12581">
        <v>9902253</v>
      </c>
      <c r="J12581">
        <v>12842143</v>
      </c>
      <c r="K12581">
        <v>33027848</v>
      </c>
      <c r="L12581">
        <v>4435468</v>
      </c>
      <c r="M12581">
        <v>8345955</v>
      </c>
      <c r="N12581">
        <v>7068023.5</v>
      </c>
    </row>
    <row r="12582" spans="1:14" x14ac:dyDescent="0.25">
      <c r="A12582" t="s">
        <v>371</v>
      </c>
      <c r="B12582" t="s">
        <v>5136</v>
      </c>
      <c r="C12582">
        <v>660.38729999999998</v>
      </c>
      <c r="D12582">
        <v>2</v>
      </c>
      <c r="E12582">
        <v>31.763000000000002</v>
      </c>
      <c r="F12582">
        <v>6158769</v>
      </c>
      <c r="G12582">
        <v>10587990</v>
      </c>
      <c r="H12582">
        <v>24068258</v>
      </c>
      <c r="I12582">
        <v>8773106</v>
      </c>
      <c r="J12582">
        <v>10917890</v>
      </c>
      <c r="K12582">
        <v>2928767.5</v>
      </c>
      <c r="L12582">
        <v>5162065</v>
      </c>
      <c r="M12582">
        <v>5191583.5</v>
      </c>
      <c r="N12582">
        <v>4253636.5</v>
      </c>
    </row>
    <row r="12583" spans="1:14" x14ac:dyDescent="0.25">
      <c r="A12583" t="s">
        <v>371</v>
      </c>
      <c r="B12583" t="s">
        <v>9699</v>
      </c>
      <c r="C12583">
        <v>968.04380000000003</v>
      </c>
      <c r="D12583">
        <v>2</v>
      </c>
      <c r="E12583">
        <v>70.067999999999998</v>
      </c>
      <c r="F12583">
        <v>4751123.5</v>
      </c>
      <c r="G12583">
        <v>6703147.5</v>
      </c>
      <c r="H12583">
        <v>7341949</v>
      </c>
      <c r="I12583">
        <v>5969069</v>
      </c>
      <c r="J12583">
        <v>5699478</v>
      </c>
      <c r="K12583">
        <v>8851316</v>
      </c>
      <c r="L12583">
        <v>6294805</v>
      </c>
      <c r="M12583">
        <v>3939503.75</v>
      </c>
      <c r="N12583">
        <v>4911614.5</v>
      </c>
    </row>
    <row r="12584" spans="1:14" x14ac:dyDescent="0.25">
      <c r="A12584" t="s">
        <v>371</v>
      </c>
      <c r="B12584" t="s">
        <v>12648</v>
      </c>
      <c r="C12584" t="s">
        <v>12649</v>
      </c>
      <c r="D12584" t="s">
        <v>43</v>
      </c>
      <c r="E12584">
        <v>81.980999999999995</v>
      </c>
      <c r="F12584">
        <v>2456136</v>
      </c>
      <c r="G12584">
        <v>2940169.25</v>
      </c>
      <c r="H12584">
        <v>4639820</v>
      </c>
      <c r="I12584">
        <v>3464939.75</v>
      </c>
      <c r="J12584">
        <v>2538662.25</v>
      </c>
      <c r="K12584">
        <v>4019792</v>
      </c>
      <c r="L12584">
        <v>1021146.375</v>
      </c>
      <c r="M12584">
        <v>1833419.5</v>
      </c>
      <c r="N12584">
        <v>2962506.5</v>
      </c>
    </row>
    <row r="12585" spans="1:14" x14ac:dyDescent="0.25">
      <c r="A12585" t="s">
        <v>371</v>
      </c>
      <c r="B12585" t="s">
        <v>20267</v>
      </c>
      <c r="C12585">
        <v>794.40355999999997</v>
      </c>
      <c r="D12585">
        <v>2</v>
      </c>
      <c r="E12585">
        <v>19.564</v>
      </c>
      <c r="F12585">
        <v>2200319</v>
      </c>
      <c r="G12585">
        <v>2179471.5</v>
      </c>
      <c r="H12585">
        <v>12697805</v>
      </c>
      <c r="I12585">
        <v>379371.40600000002</v>
      </c>
      <c r="J12585">
        <v>2884965.75</v>
      </c>
      <c r="K12585">
        <v>2893567</v>
      </c>
      <c r="L12585">
        <v>1402284.5</v>
      </c>
      <c r="M12585">
        <v>900006.25</v>
      </c>
      <c r="N12585">
        <v>1524177</v>
      </c>
    </row>
    <row r="12586" spans="1:14" x14ac:dyDescent="0.25">
      <c r="A12586" t="s">
        <v>371</v>
      </c>
      <c r="B12586" t="s">
        <v>24956</v>
      </c>
      <c r="C12586">
        <v>1155.9082000000001</v>
      </c>
      <c r="D12586">
        <v>3</v>
      </c>
      <c r="E12586">
        <v>67.697999999999993</v>
      </c>
      <c r="F12586">
        <v>1863642.75</v>
      </c>
      <c r="G12586">
        <v>9907821</v>
      </c>
      <c r="H12586">
        <v>24882552</v>
      </c>
      <c r="I12586">
        <v>9726628</v>
      </c>
      <c r="J12586">
        <v>15419830</v>
      </c>
      <c r="K12586">
        <v>10740658</v>
      </c>
      <c r="L12586">
        <v>11721294</v>
      </c>
      <c r="M12586">
        <v>8131502.5</v>
      </c>
      <c r="N12586">
        <v>15207872</v>
      </c>
    </row>
    <row r="12587" spans="1:14" x14ac:dyDescent="0.25">
      <c r="A12587" t="s">
        <v>371</v>
      </c>
      <c r="B12587" t="s">
        <v>24957</v>
      </c>
      <c r="C12587">
        <v>899.20489999999995</v>
      </c>
      <c r="D12587">
        <v>4</v>
      </c>
      <c r="E12587">
        <v>64.197000000000003</v>
      </c>
      <c r="F12587">
        <v>1443832.75</v>
      </c>
      <c r="G12587">
        <v>4803657.5</v>
      </c>
      <c r="H12587">
        <v>34954928</v>
      </c>
      <c r="I12587">
        <v>19252736</v>
      </c>
      <c r="J12587">
        <v>14758284</v>
      </c>
      <c r="K12587">
        <v>6147151</v>
      </c>
      <c r="L12587">
        <v>15225401</v>
      </c>
      <c r="M12587">
        <v>14992085</v>
      </c>
      <c r="N12587">
        <v>26651866</v>
      </c>
    </row>
    <row r="12588" spans="1:14" x14ac:dyDescent="0.25">
      <c r="A12588" t="s">
        <v>371</v>
      </c>
      <c r="B12588" t="s">
        <v>15855</v>
      </c>
      <c r="C12588">
        <v>608.81140000000005</v>
      </c>
      <c r="D12588">
        <v>0</v>
      </c>
      <c r="E12588">
        <v>20.596</v>
      </c>
      <c r="F12588">
        <v>1112516.125</v>
      </c>
      <c r="G12588">
        <v>4923984.5</v>
      </c>
      <c r="H12588">
        <v>16785892</v>
      </c>
      <c r="I12588">
        <v>2580292</v>
      </c>
      <c r="J12588">
        <v>2778323</v>
      </c>
      <c r="K12588">
        <v>2848299.25</v>
      </c>
      <c r="L12588">
        <v>7122237</v>
      </c>
      <c r="M12588">
        <v>2200492.5</v>
      </c>
      <c r="N12588">
        <v>2905044.75</v>
      </c>
    </row>
    <row r="12589" spans="1:14" x14ac:dyDescent="0.25">
      <c r="A12589" t="s">
        <v>371</v>
      </c>
      <c r="B12589" t="s">
        <v>20721</v>
      </c>
      <c r="C12589">
        <v>616.79156</v>
      </c>
      <c r="D12589">
        <v>2</v>
      </c>
      <c r="E12589">
        <v>17.940999999999999</v>
      </c>
      <c r="F12589">
        <v>957027.875</v>
      </c>
      <c r="G12589">
        <v>1836652.625</v>
      </c>
      <c r="H12589">
        <v>2690024</v>
      </c>
      <c r="I12589">
        <v>210622.81200000001</v>
      </c>
      <c r="J12589">
        <v>1309022.125</v>
      </c>
      <c r="K12589">
        <v>2409859.5</v>
      </c>
      <c r="L12589">
        <v>1128193</v>
      </c>
      <c r="M12589">
        <v>738889.56200000003</v>
      </c>
      <c r="N12589">
        <v>639922.75</v>
      </c>
    </row>
    <row r="12590" spans="1:14" x14ac:dyDescent="0.25">
      <c r="A12590" t="s">
        <v>11542</v>
      </c>
      <c r="B12590" t="s">
        <v>16523</v>
      </c>
      <c r="C12590">
        <v>609.66369999999995</v>
      </c>
      <c r="D12590">
        <v>3</v>
      </c>
      <c r="E12590">
        <v>56.073999999999998</v>
      </c>
      <c r="F12590">
        <v>7277879</v>
      </c>
      <c r="G12590">
        <v>2161541.25</v>
      </c>
      <c r="H12590">
        <v>1826004.625</v>
      </c>
      <c r="I12590">
        <v>3520796.25</v>
      </c>
      <c r="J12590">
        <v>2940223.5</v>
      </c>
      <c r="K12590">
        <v>2460213.25</v>
      </c>
      <c r="L12590">
        <v>3230682.5</v>
      </c>
      <c r="M12590">
        <v>2634906.25</v>
      </c>
      <c r="N12590">
        <v>9638258</v>
      </c>
    </row>
    <row r="12591" spans="1:14" x14ac:dyDescent="0.25">
      <c r="A12591" t="s">
        <v>11543</v>
      </c>
      <c r="B12591" t="s">
        <v>23584</v>
      </c>
      <c r="C12591">
        <v>758.07389999999998</v>
      </c>
      <c r="D12591">
        <v>3</v>
      </c>
      <c r="E12591">
        <v>55.854999999999997</v>
      </c>
      <c r="F12591">
        <v>31309400</v>
      </c>
      <c r="G12591">
        <v>31881818</v>
      </c>
      <c r="H12591">
        <v>56046488</v>
      </c>
      <c r="I12591">
        <v>44674000</v>
      </c>
      <c r="J12591">
        <v>31752544</v>
      </c>
      <c r="K12591">
        <v>108920128</v>
      </c>
      <c r="L12591">
        <v>45927068</v>
      </c>
      <c r="M12591">
        <v>42627156</v>
      </c>
      <c r="N12591">
        <v>85344544</v>
      </c>
    </row>
    <row r="12592" spans="1:14" x14ac:dyDescent="0.25">
      <c r="A12592" t="s">
        <v>11545</v>
      </c>
      <c r="B12592" t="s">
        <v>19497</v>
      </c>
      <c r="C12592">
        <v>535.31695999999999</v>
      </c>
      <c r="D12592">
        <v>2</v>
      </c>
      <c r="E12592">
        <v>55.829000000000001</v>
      </c>
      <c r="F12592">
        <v>30071996</v>
      </c>
      <c r="G12592">
        <v>38093636</v>
      </c>
      <c r="H12592">
        <v>30259244</v>
      </c>
      <c r="I12592">
        <v>8390681</v>
      </c>
      <c r="J12592">
        <v>11035438</v>
      </c>
      <c r="K12592">
        <v>15865265</v>
      </c>
      <c r="L12592">
        <v>16839626</v>
      </c>
      <c r="M12592">
        <v>13296494</v>
      </c>
      <c r="N12592">
        <v>30500244</v>
      </c>
    </row>
    <row r="12593" spans="1:14" x14ac:dyDescent="0.25">
      <c r="A12593" t="s">
        <v>11545</v>
      </c>
      <c r="B12593" t="s">
        <v>22153</v>
      </c>
      <c r="C12593">
        <v>722.41045999999994</v>
      </c>
      <c r="D12593">
        <v>3</v>
      </c>
      <c r="E12593">
        <v>90.305000000000007</v>
      </c>
      <c r="F12593">
        <v>563859.625</v>
      </c>
      <c r="G12593">
        <v>1566736.75</v>
      </c>
      <c r="H12593">
        <v>4073184.5</v>
      </c>
      <c r="I12593">
        <v>48095.285000000003</v>
      </c>
      <c r="J12593">
        <v>104618.69500000001</v>
      </c>
      <c r="K12593">
        <v>738897.625</v>
      </c>
      <c r="L12593">
        <v>60141.968999999997</v>
      </c>
      <c r="M12593">
        <v>46233.516000000003</v>
      </c>
      <c r="N12593">
        <v>42563.976999999999</v>
      </c>
    </row>
    <row r="12594" spans="1:14" x14ac:dyDescent="0.25">
      <c r="A12594" t="s">
        <v>11392</v>
      </c>
      <c r="B12594" t="s">
        <v>17620</v>
      </c>
      <c r="C12594">
        <v>900.16765999999996</v>
      </c>
      <c r="D12594">
        <v>3</v>
      </c>
      <c r="E12594">
        <v>91.933999999999997</v>
      </c>
      <c r="F12594">
        <v>1585010.125</v>
      </c>
      <c r="G12594">
        <v>1868032.125</v>
      </c>
      <c r="H12594">
        <v>7703894.5</v>
      </c>
      <c r="I12594">
        <v>246870.04699999999</v>
      </c>
      <c r="J12594">
        <v>3033873</v>
      </c>
      <c r="K12594">
        <v>7021639.5</v>
      </c>
      <c r="L12594">
        <v>41793.281000000003</v>
      </c>
      <c r="M12594">
        <v>37149.116999999998</v>
      </c>
      <c r="N12594">
        <v>0</v>
      </c>
    </row>
    <row r="12595" spans="1:14" x14ac:dyDescent="0.25">
      <c r="A12595" t="s">
        <v>11586</v>
      </c>
      <c r="B12595" t="s">
        <v>20249</v>
      </c>
      <c r="C12595">
        <v>485.78762999999998</v>
      </c>
      <c r="D12595">
        <v>0</v>
      </c>
      <c r="E12595">
        <v>50.646999999999998</v>
      </c>
      <c r="F12595">
        <v>16445053</v>
      </c>
      <c r="G12595">
        <v>25698892</v>
      </c>
      <c r="H12595">
        <v>20753930</v>
      </c>
      <c r="I12595">
        <v>2347134</v>
      </c>
      <c r="J12595">
        <v>918838.125</v>
      </c>
      <c r="K12595">
        <v>10308977</v>
      </c>
      <c r="L12595">
        <v>4692348.5</v>
      </c>
      <c r="M12595">
        <v>6296312.5</v>
      </c>
      <c r="N12595">
        <v>10852414</v>
      </c>
    </row>
    <row r="12596" spans="1:14" x14ac:dyDescent="0.25">
      <c r="A12596" t="s">
        <v>11586</v>
      </c>
      <c r="B12596" t="s">
        <v>19161</v>
      </c>
      <c r="C12596">
        <v>682.39080000000001</v>
      </c>
      <c r="D12596">
        <v>2</v>
      </c>
      <c r="E12596">
        <v>74.668000000000006</v>
      </c>
      <c r="F12596">
        <v>10681773</v>
      </c>
      <c r="G12596">
        <v>13063876</v>
      </c>
      <c r="H12596">
        <v>12724009</v>
      </c>
      <c r="I12596">
        <v>1088319.125</v>
      </c>
      <c r="J12596">
        <v>2631373.25</v>
      </c>
      <c r="K12596">
        <v>3022828.75</v>
      </c>
      <c r="L12596">
        <v>1484892</v>
      </c>
      <c r="M12596">
        <v>361185.53100000002</v>
      </c>
      <c r="N12596">
        <v>56346.921999999999</v>
      </c>
    </row>
    <row r="12597" spans="1:14" x14ac:dyDescent="0.25">
      <c r="A12597" t="s">
        <v>11586</v>
      </c>
      <c r="B12597" t="s">
        <v>19894</v>
      </c>
      <c r="C12597">
        <v>751.88109999999995</v>
      </c>
      <c r="D12597">
        <v>2</v>
      </c>
      <c r="E12597">
        <v>51.807000000000002</v>
      </c>
      <c r="F12597">
        <v>10567746</v>
      </c>
      <c r="G12597">
        <v>11588051</v>
      </c>
      <c r="H12597">
        <v>12079444</v>
      </c>
      <c r="I12597">
        <v>2163079.5</v>
      </c>
      <c r="J12597">
        <v>2708957.75</v>
      </c>
      <c r="K12597">
        <v>4828140.5</v>
      </c>
      <c r="L12597">
        <v>5692745</v>
      </c>
      <c r="M12597">
        <v>5602557</v>
      </c>
      <c r="N12597">
        <v>11762266</v>
      </c>
    </row>
    <row r="12598" spans="1:14" x14ac:dyDescent="0.25">
      <c r="A12598" t="s">
        <v>11586</v>
      </c>
      <c r="B12598" t="s">
        <v>25119</v>
      </c>
      <c r="C12598">
        <v>863.76710000000003</v>
      </c>
      <c r="D12598">
        <v>3</v>
      </c>
      <c r="E12598">
        <v>56.996000000000002</v>
      </c>
      <c r="F12598">
        <v>6197715.5</v>
      </c>
      <c r="G12598">
        <v>8968236</v>
      </c>
      <c r="H12598">
        <v>3137320</v>
      </c>
      <c r="I12598">
        <v>179841.82800000001</v>
      </c>
      <c r="J12598">
        <v>1051126.5</v>
      </c>
      <c r="K12598">
        <v>3055780</v>
      </c>
      <c r="L12598">
        <v>1094989.125</v>
      </c>
      <c r="M12598">
        <v>1088457.125</v>
      </c>
      <c r="N12598">
        <v>2242612.75</v>
      </c>
    </row>
    <row r="12599" spans="1:14" x14ac:dyDescent="0.25">
      <c r="A12599" t="s">
        <v>11586</v>
      </c>
      <c r="B12599" t="s">
        <v>25225</v>
      </c>
      <c r="C12599">
        <v>789.90674000000001</v>
      </c>
      <c r="D12599">
        <v>2</v>
      </c>
      <c r="E12599">
        <v>58.271000000000001</v>
      </c>
      <c r="F12599">
        <v>792184.75</v>
      </c>
      <c r="G12599">
        <v>3816872</v>
      </c>
      <c r="H12599">
        <v>1660024.375</v>
      </c>
      <c r="I12599">
        <v>331884.84399999998</v>
      </c>
      <c r="J12599">
        <v>1080319.375</v>
      </c>
      <c r="K12599">
        <v>1310163.5</v>
      </c>
      <c r="L12599">
        <v>1143988.5</v>
      </c>
      <c r="M12599">
        <v>1414851.75</v>
      </c>
      <c r="N12599">
        <v>2387761.25</v>
      </c>
    </row>
    <row r="12600" spans="1:14" x14ac:dyDescent="0.25">
      <c r="A12600" t="s">
        <v>2322</v>
      </c>
      <c r="B12600" t="s">
        <v>11077</v>
      </c>
      <c r="C12600">
        <v>402.21136000000001</v>
      </c>
      <c r="D12600">
        <v>2</v>
      </c>
      <c r="E12600">
        <v>17.986000000000001</v>
      </c>
      <c r="F12600">
        <v>93338560</v>
      </c>
      <c r="G12600">
        <v>75564536</v>
      </c>
      <c r="H12600">
        <v>110242384</v>
      </c>
      <c r="I12600">
        <v>24014206</v>
      </c>
      <c r="J12600">
        <v>46489276</v>
      </c>
      <c r="K12600">
        <v>28568570</v>
      </c>
      <c r="L12600">
        <v>145956656</v>
      </c>
      <c r="M12600">
        <v>12284608</v>
      </c>
      <c r="N12600">
        <v>56164072</v>
      </c>
    </row>
    <row r="12601" spans="1:14" x14ac:dyDescent="0.25">
      <c r="A12601" t="s">
        <v>2322</v>
      </c>
      <c r="B12601" t="s">
        <v>6686</v>
      </c>
      <c r="C12601" t="s">
        <v>19140</v>
      </c>
      <c r="D12601" t="s">
        <v>8</v>
      </c>
      <c r="E12601">
        <v>33.984000000000002</v>
      </c>
      <c r="F12601">
        <v>77611640</v>
      </c>
      <c r="G12601">
        <v>127654480</v>
      </c>
      <c r="H12601">
        <v>137213552</v>
      </c>
      <c r="I12601">
        <v>56506800</v>
      </c>
      <c r="J12601">
        <v>164693952</v>
      </c>
      <c r="K12601">
        <v>302237856</v>
      </c>
      <c r="L12601">
        <v>58550196</v>
      </c>
      <c r="M12601">
        <v>54590928</v>
      </c>
      <c r="N12601">
        <v>41015760</v>
      </c>
    </row>
    <row r="12602" spans="1:14" x14ac:dyDescent="0.25">
      <c r="A12602" t="s">
        <v>2322</v>
      </c>
      <c r="B12602" t="s">
        <v>2447</v>
      </c>
      <c r="C12602">
        <v>625.30773999999997</v>
      </c>
      <c r="D12602">
        <v>2</v>
      </c>
      <c r="E12602">
        <v>32.682000000000002</v>
      </c>
      <c r="F12602">
        <v>55817116</v>
      </c>
      <c r="G12602">
        <v>76168944</v>
      </c>
      <c r="H12602">
        <v>61892460</v>
      </c>
      <c r="I12602">
        <v>20733046</v>
      </c>
      <c r="J12602">
        <v>59308348</v>
      </c>
      <c r="K12602">
        <v>143280320</v>
      </c>
      <c r="L12602">
        <v>36993760</v>
      </c>
      <c r="M12602">
        <v>28818456</v>
      </c>
      <c r="N12602">
        <v>25472650</v>
      </c>
    </row>
    <row r="12603" spans="1:14" x14ac:dyDescent="0.25">
      <c r="A12603" t="s">
        <v>2322</v>
      </c>
      <c r="B12603" t="s">
        <v>9445</v>
      </c>
      <c r="C12603">
        <v>782.91454999999996</v>
      </c>
      <c r="D12603">
        <v>2</v>
      </c>
      <c r="E12603">
        <v>38.44</v>
      </c>
      <c r="F12603">
        <v>41358788</v>
      </c>
      <c r="G12603">
        <v>67668504</v>
      </c>
      <c r="H12603">
        <v>63719920</v>
      </c>
      <c r="I12603">
        <v>43919068</v>
      </c>
      <c r="J12603">
        <v>92835664</v>
      </c>
      <c r="K12603">
        <v>129523856</v>
      </c>
      <c r="L12603">
        <v>39566440</v>
      </c>
      <c r="M12603">
        <v>30313044</v>
      </c>
      <c r="N12603">
        <v>23878432</v>
      </c>
    </row>
    <row r="12604" spans="1:14" x14ac:dyDescent="0.25">
      <c r="A12604" t="s">
        <v>2322</v>
      </c>
      <c r="B12604" t="s">
        <v>11076</v>
      </c>
      <c r="C12604">
        <v>397.22620000000001</v>
      </c>
      <c r="D12604">
        <v>2</v>
      </c>
      <c r="E12604">
        <v>31.565999999999999</v>
      </c>
      <c r="F12604">
        <v>27944666</v>
      </c>
      <c r="G12604">
        <v>30807838</v>
      </c>
      <c r="H12604">
        <v>40020284</v>
      </c>
      <c r="I12604">
        <v>11403160</v>
      </c>
      <c r="J12604">
        <v>37139504</v>
      </c>
      <c r="K12604">
        <v>118737800</v>
      </c>
      <c r="L12604">
        <v>25060588</v>
      </c>
      <c r="M12604">
        <v>15073850</v>
      </c>
      <c r="N12604">
        <v>11093875</v>
      </c>
    </row>
    <row r="12605" spans="1:14" x14ac:dyDescent="0.25">
      <c r="A12605" t="s">
        <v>2322</v>
      </c>
      <c r="B12605" t="s">
        <v>2323</v>
      </c>
      <c r="C12605">
        <v>782.36395000000005</v>
      </c>
      <c r="D12605">
        <v>2</v>
      </c>
      <c r="E12605">
        <v>32.890999999999998</v>
      </c>
      <c r="F12605">
        <v>27108866</v>
      </c>
      <c r="G12605">
        <v>27523320</v>
      </c>
      <c r="H12605">
        <v>32095850</v>
      </c>
      <c r="I12605">
        <v>18594072</v>
      </c>
      <c r="J12605">
        <v>26432876</v>
      </c>
      <c r="K12605">
        <v>42558476</v>
      </c>
      <c r="L12605">
        <v>11968206</v>
      </c>
      <c r="M12605">
        <v>13789940</v>
      </c>
      <c r="N12605">
        <v>10057032</v>
      </c>
    </row>
    <row r="12606" spans="1:14" x14ac:dyDescent="0.25">
      <c r="A12606" t="s">
        <v>2322</v>
      </c>
      <c r="B12606" t="s">
        <v>10991</v>
      </c>
      <c r="C12606">
        <v>708.80679999999995</v>
      </c>
      <c r="D12606">
        <v>2</v>
      </c>
      <c r="E12606">
        <v>43.250999999999998</v>
      </c>
      <c r="F12606">
        <v>24238312</v>
      </c>
      <c r="G12606">
        <v>58654172</v>
      </c>
      <c r="H12606">
        <v>55708868</v>
      </c>
      <c r="I12606">
        <v>17585136</v>
      </c>
      <c r="J12606">
        <v>39165200</v>
      </c>
      <c r="K12606">
        <v>104576480</v>
      </c>
      <c r="L12606">
        <v>30788006</v>
      </c>
      <c r="M12606">
        <v>22892788</v>
      </c>
      <c r="N12606">
        <v>20539164</v>
      </c>
    </row>
    <row r="12607" spans="1:14" x14ac:dyDescent="0.25">
      <c r="A12607" t="s">
        <v>2322</v>
      </c>
      <c r="B12607" t="s">
        <v>5853</v>
      </c>
      <c r="C12607">
        <v>482.26288</v>
      </c>
      <c r="D12607">
        <v>2</v>
      </c>
      <c r="E12607">
        <v>21.547000000000001</v>
      </c>
      <c r="F12607">
        <v>12937744</v>
      </c>
      <c r="G12607">
        <v>29019772</v>
      </c>
      <c r="H12607">
        <v>27784890</v>
      </c>
      <c r="I12607">
        <v>9494344</v>
      </c>
      <c r="J12607">
        <v>28148052</v>
      </c>
      <c r="K12607">
        <v>11787675</v>
      </c>
      <c r="L12607">
        <v>25288110</v>
      </c>
      <c r="M12607">
        <v>4116787</v>
      </c>
      <c r="N12607">
        <v>11105112</v>
      </c>
    </row>
    <row r="12608" spans="1:14" x14ac:dyDescent="0.25">
      <c r="A12608" t="s">
        <v>2322</v>
      </c>
      <c r="B12608" t="s">
        <v>10613</v>
      </c>
      <c r="C12608">
        <v>418.21519999999998</v>
      </c>
      <c r="D12608">
        <v>2</v>
      </c>
      <c r="E12608">
        <v>24.826000000000001</v>
      </c>
      <c r="F12608">
        <v>10220696</v>
      </c>
      <c r="G12608">
        <v>17053764</v>
      </c>
      <c r="H12608">
        <v>11802170</v>
      </c>
      <c r="I12608">
        <v>5365305</v>
      </c>
      <c r="J12608">
        <v>33008878</v>
      </c>
      <c r="K12608">
        <v>16303762</v>
      </c>
      <c r="L12608">
        <v>32254738</v>
      </c>
      <c r="M12608">
        <v>2340878.75</v>
      </c>
      <c r="N12608">
        <v>7159554.5</v>
      </c>
    </row>
    <row r="12609" spans="1:14" x14ac:dyDescent="0.25">
      <c r="A12609" t="s">
        <v>2322</v>
      </c>
      <c r="B12609" t="s">
        <v>9024</v>
      </c>
      <c r="C12609">
        <v>697.31939999999997</v>
      </c>
      <c r="D12609">
        <v>2</v>
      </c>
      <c r="E12609">
        <v>44.426000000000002</v>
      </c>
      <c r="F12609">
        <v>7265573</v>
      </c>
      <c r="G12609">
        <v>9780288</v>
      </c>
      <c r="H12609">
        <v>991060.93799999997</v>
      </c>
      <c r="I12609">
        <v>2729006.75</v>
      </c>
      <c r="J12609">
        <v>8386771</v>
      </c>
      <c r="K12609">
        <v>12800197</v>
      </c>
      <c r="L12609">
        <v>6620679.5</v>
      </c>
      <c r="M12609">
        <v>4906477</v>
      </c>
      <c r="N12609">
        <v>4007379</v>
      </c>
    </row>
    <row r="12610" spans="1:14" x14ac:dyDescent="0.25">
      <c r="A12610" t="s">
        <v>2322</v>
      </c>
      <c r="B12610" t="s">
        <v>24840</v>
      </c>
      <c r="C12610">
        <v>381.21848</v>
      </c>
      <c r="D12610">
        <v>2</v>
      </c>
      <c r="E12610">
        <v>33.195</v>
      </c>
      <c r="F12610">
        <v>443995.56199999998</v>
      </c>
      <c r="G12610">
        <v>7049073.5</v>
      </c>
      <c r="H12610">
        <v>7304936.5</v>
      </c>
      <c r="I12610">
        <v>1228661.25</v>
      </c>
      <c r="J12610">
        <v>6947609</v>
      </c>
      <c r="K12610">
        <v>33272650</v>
      </c>
      <c r="L12610">
        <v>2950238</v>
      </c>
      <c r="M12610">
        <v>822560.375</v>
      </c>
      <c r="N12610">
        <v>626510.75</v>
      </c>
    </row>
    <row r="12611" spans="1:14" x14ac:dyDescent="0.25">
      <c r="A12611" t="s">
        <v>3874</v>
      </c>
      <c r="B12611" t="s">
        <v>5048</v>
      </c>
      <c r="C12611">
        <v>497.34505999999999</v>
      </c>
      <c r="D12611">
        <v>2</v>
      </c>
      <c r="E12611">
        <v>64.206999999999994</v>
      </c>
      <c r="F12611">
        <v>38773668</v>
      </c>
      <c r="G12611">
        <v>53538336</v>
      </c>
      <c r="H12611">
        <v>50407876</v>
      </c>
      <c r="I12611">
        <v>28192362</v>
      </c>
      <c r="J12611">
        <v>32206010</v>
      </c>
      <c r="K12611">
        <v>43372292</v>
      </c>
      <c r="L12611">
        <v>29375830</v>
      </c>
      <c r="M12611">
        <v>26634178</v>
      </c>
      <c r="N12611">
        <v>48584556</v>
      </c>
    </row>
    <row r="12612" spans="1:14" x14ac:dyDescent="0.25">
      <c r="A12612" t="s">
        <v>3874</v>
      </c>
      <c r="B12612" t="s">
        <v>14683</v>
      </c>
      <c r="C12612">
        <v>682.35564999999997</v>
      </c>
      <c r="D12612">
        <v>3</v>
      </c>
      <c r="E12612">
        <v>65.793999999999997</v>
      </c>
      <c r="F12612">
        <v>18128876</v>
      </c>
      <c r="G12612">
        <v>24150692</v>
      </c>
      <c r="H12612">
        <v>25117616</v>
      </c>
      <c r="I12612">
        <v>11033367</v>
      </c>
      <c r="J12612">
        <v>13927255</v>
      </c>
      <c r="K12612">
        <v>26850910</v>
      </c>
      <c r="L12612">
        <v>15539924</v>
      </c>
      <c r="M12612">
        <v>8861996</v>
      </c>
      <c r="N12612">
        <v>14978100</v>
      </c>
    </row>
    <row r="12613" spans="1:14" x14ac:dyDescent="0.25">
      <c r="A12613" t="s">
        <v>3874</v>
      </c>
      <c r="B12613" t="s">
        <v>3875</v>
      </c>
      <c r="C12613">
        <v>455.7593</v>
      </c>
      <c r="D12613">
        <v>2</v>
      </c>
      <c r="E12613">
        <v>18.091999999999999</v>
      </c>
      <c r="F12613">
        <v>16958056</v>
      </c>
      <c r="G12613">
        <v>15291085</v>
      </c>
      <c r="H12613">
        <v>20487372</v>
      </c>
      <c r="I12613">
        <v>5697519</v>
      </c>
      <c r="J12613">
        <v>9502598</v>
      </c>
      <c r="K12613">
        <v>6439051.5</v>
      </c>
      <c r="L12613">
        <v>13261199</v>
      </c>
      <c r="M12613">
        <v>2692785.25</v>
      </c>
      <c r="N12613">
        <v>7973204.5</v>
      </c>
    </row>
    <row r="12614" spans="1:14" x14ac:dyDescent="0.25">
      <c r="A12614" t="s">
        <v>188</v>
      </c>
      <c r="B12614" t="s">
        <v>10985</v>
      </c>
      <c r="C12614">
        <v>483.32904000000002</v>
      </c>
      <c r="D12614">
        <v>0</v>
      </c>
      <c r="E12614">
        <v>58.192999999999998</v>
      </c>
      <c r="F12614">
        <v>1448881.375</v>
      </c>
      <c r="G12614">
        <v>2295415.75</v>
      </c>
      <c r="H12614">
        <v>4056279.5</v>
      </c>
      <c r="I12614">
        <v>856930</v>
      </c>
      <c r="J12614">
        <v>1842083.125</v>
      </c>
      <c r="K12614">
        <v>5835318.5</v>
      </c>
      <c r="L12614">
        <v>726353.875</v>
      </c>
      <c r="M12614">
        <v>1538668</v>
      </c>
      <c r="N12614">
        <v>3267958.25</v>
      </c>
    </row>
    <row r="12615" spans="1:14" x14ac:dyDescent="0.25">
      <c r="A12615" t="s">
        <v>11930</v>
      </c>
      <c r="B12615" t="s">
        <v>23771</v>
      </c>
      <c r="C12615">
        <v>628.83344</v>
      </c>
      <c r="D12615">
        <v>2</v>
      </c>
      <c r="E12615">
        <v>25.975999999999999</v>
      </c>
      <c r="F12615">
        <v>6695303.5</v>
      </c>
      <c r="G12615">
        <v>9434831</v>
      </c>
      <c r="H12615">
        <v>15638232</v>
      </c>
      <c r="I12615">
        <v>1991432</v>
      </c>
      <c r="J12615">
        <v>8718798</v>
      </c>
      <c r="K12615">
        <v>6063146</v>
      </c>
      <c r="L12615">
        <v>9768838</v>
      </c>
      <c r="M12615">
        <v>3606535.5</v>
      </c>
      <c r="N12615">
        <v>3971413.25</v>
      </c>
    </row>
    <row r="12616" spans="1:14" x14ac:dyDescent="0.25">
      <c r="A12616" t="s">
        <v>11930</v>
      </c>
      <c r="B12616" t="s">
        <v>20911</v>
      </c>
      <c r="C12616">
        <v>780.44399999999996</v>
      </c>
      <c r="D12616">
        <v>2</v>
      </c>
      <c r="E12616">
        <v>76.575000000000003</v>
      </c>
      <c r="F12616">
        <v>1689247.125</v>
      </c>
      <c r="G12616">
        <v>2213458.75</v>
      </c>
      <c r="H12616">
        <v>931793.93799999997</v>
      </c>
      <c r="I12616">
        <v>170316.93799999999</v>
      </c>
      <c r="J12616">
        <v>105824.766</v>
      </c>
      <c r="K12616">
        <v>898607.5</v>
      </c>
      <c r="L12616">
        <v>1384663</v>
      </c>
      <c r="M12616">
        <v>768751.56200000003</v>
      </c>
      <c r="N12616">
        <v>991740.75</v>
      </c>
    </row>
    <row r="12617" spans="1:14" x14ac:dyDescent="0.25">
      <c r="A12617" t="s">
        <v>11632</v>
      </c>
      <c r="B12617" t="s">
        <v>16143</v>
      </c>
      <c r="C12617">
        <v>407.21622000000002</v>
      </c>
      <c r="D12617">
        <v>0</v>
      </c>
      <c r="E12617">
        <v>45.963000000000001</v>
      </c>
      <c r="F12617">
        <v>16217430</v>
      </c>
      <c r="G12617">
        <v>9992877</v>
      </c>
      <c r="H12617">
        <v>20439096</v>
      </c>
      <c r="I12617">
        <v>164692592</v>
      </c>
      <c r="J12617">
        <v>147714784</v>
      </c>
      <c r="K12617">
        <v>207332928</v>
      </c>
      <c r="L12617">
        <v>80630032</v>
      </c>
      <c r="M12617">
        <v>65121936</v>
      </c>
      <c r="N12617">
        <v>117901744</v>
      </c>
    </row>
    <row r="12618" spans="1:14" x14ac:dyDescent="0.25">
      <c r="A12618" t="s">
        <v>11885</v>
      </c>
      <c r="B12618" t="s">
        <v>12377</v>
      </c>
      <c r="C12618">
        <v>500.77620000000002</v>
      </c>
      <c r="D12618">
        <v>0</v>
      </c>
      <c r="E12618">
        <v>28</v>
      </c>
      <c r="F12618">
        <v>90002.789000000004</v>
      </c>
      <c r="G12618">
        <v>21551.155999999999</v>
      </c>
      <c r="H12618">
        <v>438044.18800000002</v>
      </c>
      <c r="I12618">
        <v>8834398</v>
      </c>
      <c r="J12618">
        <v>12564520</v>
      </c>
      <c r="K12618">
        <v>7404071.5</v>
      </c>
      <c r="L12618">
        <v>4167994.25</v>
      </c>
      <c r="M12618">
        <v>4843651</v>
      </c>
      <c r="N12618">
        <v>2998057.75</v>
      </c>
    </row>
    <row r="12619" spans="1:14" x14ac:dyDescent="0.25">
      <c r="A12619" t="s">
        <v>8612</v>
      </c>
      <c r="B12619" t="s">
        <v>19516</v>
      </c>
      <c r="C12619">
        <v>466.26350000000002</v>
      </c>
      <c r="D12619">
        <v>0</v>
      </c>
      <c r="E12619">
        <v>23.148</v>
      </c>
      <c r="F12619">
        <v>8057528.5</v>
      </c>
      <c r="G12619">
        <v>14901131</v>
      </c>
      <c r="H12619">
        <v>13269064</v>
      </c>
      <c r="I12619">
        <v>3375430.75</v>
      </c>
      <c r="J12619">
        <v>12016812</v>
      </c>
      <c r="K12619">
        <v>10026088</v>
      </c>
      <c r="L12619">
        <v>6807198.5</v>
      </c>
      <c r="M12619">
        <v>2843414.5</v>
      </c>
      <c r="N12619">
        <v>5658393</v>
      </c>
    </row>
    <row r="12620" spans="1:14" x14ac:dyDescent="0.25">
      <c r="A12620" t="s">
        <v>1194</v>
      </c>
      <c r="B12620" t="s">
        <v>3680</v>
      </c>
      <c r="C12620">
        <v>599.96479999999997</v>
      </c>
      <c r="D12620">
        <v>3</v>
      </c>
      <c r="E12620">
        <v>72.882999999999996</v>
      </c>
      <c r="F12620">
        <v>43171312</v>
      </c>
      <c r="G12620">
        <v>41328848</v>
      </c>
      <c r="H12620">
        <v>66265436</v>
      </c>
      <c r="I12620">
        <v>17219270</v>
      </c>
      <c r="J12620">
        <v>30097780</v>
      </c>
      <c r="K12620">
        <v>54360716</v>
      </c>
      <c r="L12620">
        <v>21490282</v>
      </c>
      <c r="M12620">
        <v>12557632</v>
      </c>
      <c r="N12620">
        <v>13305318</v>
      </c>
    </row>
    <row r="12621" spans="1:14" x14ac:dyDescent="0.25">
      <c r="A12621" t="s">
        <v>1194</v>
      </c>
      <c r="B12621" t="s">
        <v>7463</v>
      </c>
      <c r="C12621">
        <v>556.29489999999998</v>
      </c>
      <c r="D12621">
        <v>2</v>
      </c>
      <c r="E12621">
        <v>41.390999999999998</v>
      </c>
      <c r="F12621">
        <v>28255752</v>
      </c>
      <c r="G12621">
        <v>47247984</v>
      </c>
      <c r="H12621">
        <v>52482056</v>
      </c>
      <c r="I12621">
        <v>16461684</v>
      </c>
      <c r="J12621">
        <v>47363136</v>
      </c>
      <c r="K12621">
        <v>83193408</v>
      </c>
      <c r="L12621">
        <v>28431682</v>
      </c>
      <c r="M12621">
        <v>16443066</v>
      </c>
      <c r="N12621">
        <v>13411845</v>
      </c>
    </row>
    <row r="12622" spans="1:14" x14ac:dyDescent="0.25">
      <c r="A12622" t="s">
        <v>1194</v>
      </c>
      <c r="B12622" t="s">
        <v>7849</v>
      </c>
      <c r="C12622">
        <v>415.55228</v>
      </c>
      <c r="D12622">
        <v>3</v>
      </c>
      <c r="E12622">
        <v>44.591999999999999</v>
      </c>
      <c r="F12622">
        <v>10744506</v>
      </c>
      <c r="G12622">
        <v>18053538</v>
      </c>
      <c r="H12622">
        <v>54348332</v>
      </c>
      <c r="I12622">
        <v>10383111</v>
      </c>
      <c r="J12622">
        <v>18397014</v>
      </c>
      <c r="K12622">
        <v>53816396</v>
      </c>
      <c r="L12622">
        <v>28002568</v>
      </c>
      <c r="M12622">
        <v>6654464</v>
      </c>
      <c r="N12622">
        <v>18098168</v>
      </c>
    </row>
    <row r="12623" spans="1:14" x14ac:dyDescent="0.25">
      <c r="A12623" t="s">
        <v>1194</v>
      </c>
      <c r="B12623" t="s">
        <v>3661</v>
      </c>
      <c r="C12623">
        <v>639.83019999999999</v>
      </c>
      <c r="D12623">
        <v>2</v>
      </c>
      <c r="E12623">
        <v>59.351999999999997</v>
      </c>
      <c r="F12623">
        <v>8690389</v>
      </c>
      <c r="G12623">
        <v>9213729</v>
      </c>
      <c r="H12623">
        <v>12294481</v>
      </c>
      <c r="I12623">
        <v>4760378</v>
      </c>
      <c r="J12623">
        <v>7897733</v>
      </c>
      <c r="K12623">
        <v>20707450</v>
      </c>
      <c r="L12623">
        <v>8346869.5</v>
      </c>
      <c r="M12623">
        <v>6400492.5</v>
      </c>
      <c r="N12623">
        <v>14941201</v>
      </c>
    </row>
    <row r="12624" spans="1:14" x14ac:dyDescent="0.25">
      <c r="A12624" t="s">
        <v>1194</v>
      </c>
      <c r="B12624" t="s">
        <v>5021</v>
      </c>
      <c r="C12624">
        <v>637.84640000000002</v>
      </c>
      <c r="D12624">
        <v>2</v>
      </c>
      <c r="E12624">
        <v>34.96</v>
      </c>
      <c r="F12624">
        <v>7714559.5</v>
      </c>
      <c r="G12624">
        <v>13548328</v>
      </c>
      <c r="H12624">
        <v>8473660</v>
      </c>
      <c r="I12624">
        <v>5235946.5</v>
      </c>
      <c r="J12624">
        <v>17027716</v>
      </c>
      <c r="K12624">
        <v>30666230</v>
      </c>
      <c r="L12624">
        <v>6549007.5</v>
      </c>
      <c r="M12624">
        <v>5519939</v>
      </c>
      <c r="N12624">
        <v>3987278.5</v>
      </c>
    </row>
    <row r="12625" spans="1:14" x14ac:dyDescent="0.25">
      <c r="A12625" t="s">
        <v>1194</v>
      </c>
      <c r="B12625" t="s">
        <v>6548</v>
      </c>
      <c r="C12625">
        <v>581.33623999999998</v>
      </c>
      <c r="D12625">
        <v>2</v>
      </c>
      <c r="E12625">
        <v>54.585999999999999</v>
      </c>
      <c r="F12625">
        <v>5872545.5</v>
      </c>
      <c r="G12625">
        <v>7882599</v>
      </c>
      <c r="H12625">
        <v>12429013</v>
      </c>
      <c r="I12625">
        <v>5082368</v>
      </c>
      <c r="J12625">
        <v>5210574.5</v>
      </c>
      <c r="K12625">
        <v>17390018</v>
      </c>
      <c r="L12625">
        <v>5003955.5</v>
      </c>
      <c r="M12625">
        <v>4518656</v>
      </c>
      <c r="N12625">
        <v>9290260</v>
      </c>
    </row>
    <row r="12626" spans="1:14" x14ac:dyDescent="0.25">
      <c r="A12626" t="s">
        <v>1194</v>
      </c>
      <c r="B12626" t="s">
        <v>9080</v>
      </c>
      <c r="C12626">
        <v>757.7079</v>
      </c>
      <c r="D12626">
        <v>3</v>
      </c>
      <c r="E12626">
        <v>58.201999999999998</v>
      </c>
      <c r="F12626">
        <v>5556553.5</v>
      </c>
      <c r="G12626">
        <v>11827976</v>
      </c>
      <c r="H12626">
        <v>16954012</v>
      </c>
      <c r="I12626">
        <v>5807550</v>
      </c>
      <c r="J12626">
        <v>14215774</v>
      </c>
      <c r="K12626">
        <v>23875738</v>
      </c>
      <c r="L12626">
        <v>10135801</v>
      </c>
      <c r="M12626">
        <v>5728564</v>
      </c>
      <c r="N12626">
        <v>13893984</v>
      </c>
    </row>
    <row r="12627" spans="1:14" x14ac:dyDescent="0.25">
      <c r="A12627" t="s">
        <v>1194</v>
      </c>
      <c r="B12627" t="s">
        <v>4464</v>
      </c>
      <c r="C12627">
        <v>516.28625</v>
      </c>
      <c r="D12627">
        <v>2</v>
      </c>
      <c r="E12627">
        <v>18.724</v>
      </c>
      <c r="F12627">
        <v>5311768</v>
      </c>
      <c r="G12627">
        <v>6252400</v>
      </c>
      <c r="H12627">
        <v>8132511</v>
      </c>
      <c r="I12627">
        <v>2757011</v>
      </c>
      <c r="J12627">
        <v>5173179</v>
      </c>
      <c r="K12627">
        <v>3085389.75</v>
      </c>
      <c r="L12627">
        <v>7788629.5</v>
      </c>
      <c r="M12627">
        <v>1256240.5</v>
      </c>
      <c r="N12627">
        <v>3092483</v>
      </c>
    </row>
    <row r="12628" spans="1:14" x14ac:dyDescent="0.25">
      <c r="A12628" t="s">
        <v>1194</v>
      </c>
      <c r="B12628" t="s">
        <v>8247</v>
      </c>
      <c r="C12628">
        <v>529.80799999999999</v>
      </c>
      <c r="D12628">
        <v>0</v>
      </c>
      <c r="E12628">
        <v>50.173999999999999</v>
      </c>
      <c r="F12628">
        <v>1040928.125</v>
      </c>
      <c r="G12628">
        <v>592453</v>
      </c>
      <c r="H12628">
        <v>5589644.5</v>
      </c>
      <c r="I12628">
        <v>1922349.125</v>
      </c>
      <c r="J12628">
        <v>2710246.25</v>
      </c>
      <c r="K12628">
        <v>5005501</v>
      </c>
      <c r="L12628">
        <v>647170.375</v>
      </c>
      <c r="M12628">
        <v>1596382.125</v>
      </c>
      <c r="N12628">
        <v>1145405.5</v>
      </c>
    </row>
    <row r="12629" spans="1:14" x14ac:dyDescent="0.25">
      <c r="A12629" t="s">
        <v>4709</v>
      </c>
      <c r="B12629" t="s">
        <v>4710</v>
      </c>
      <c r="C12629">
        <v>540.2645</v>
      </c>
      <c r="D12629">
        <v>2</v>
      </c>
      <c r="E12629">
        <v>15.858000000000001</v>
      </c>
      <c r="F12629">
        <v>2629476.5</v>
      </c>
      <c r="G12629">
        <v>5489523</v>
      </c>
      <c r="H12629">
        <v>6589361</v>
      </c>
      <c r="I12629">
        <v>1077135.75</v>
      </c>
      <c r="J12629">
        <v>2129501.5</v>
      </c>
      <c r="K12629">
        <v>4164318.25</v>
      </c>
      <c r="L12629">
        <v>3274297</v>
      </c>
      <c r="M12629">
        <v>1621869.5</v>
      </c>
      <c r="N12629">
        <v>2041759.25</v>
      </c>
    </row>
    <row r="12630" spans="1:14" x14ac:dyDescent="0.25">
      <c r="A12630" t="s">
        <v>4709</v>
      </c>
      <c r="B12630" t="s">
        <v>15650</v>
      </c>
      <c r="C12630">
        <v>609.30835000000002</v>
      </c>
      <c r="D12630">
        <v>3</v>
      </c>
      <c r="E12630">
        <v>77.334000000000003</v>
      </c>
      <c r="F12630">
        <v>2421865.5</v>
      </c>
      <c r="G12630">
        <v>594134.25</v>
      </c>
      <c r="H12630">
        <v>4801607.5</v>
      </c>
      <c r="I12630">
        <v>155328.82800000001</v>
      </c>
      <c r="J12630">
        <v>2754997.25</v>
      </c>
      <c r="K12630">
        <v>4292426</v>
      </c>
      <c r="L12630">
        <v>466602.875</v>
      </c>
      <c r="M12630">
        <v>182561.984</v>
      </c>
      <c r="N12630">
        <v>184551.28099999999</v>
      </c>
    </row>
    <row r="12631" spans="1:14" x14ac:dyDescent="0.25">
      <c r="A12631" t="s">
        <v>121</v>
      </c>
      <c r="B12631" t="s">
        <v>10515</v>
      </c>
      <c r="C12631">
        <v>497.94851999999997</v>
      </c>
      <c r="D12631">
        <v>3</v>
      </c>
      <c r="E12631">
        <v>53.066000000000003</v>
      </c>
      <c r="F12631">
        <v>41590520</v>
      </c>
      <c r="G12631">
        <v>63232008</v>
      </c>
      <c r="H12631">
        <v>85419440</v>
      </c>
      <c r="I12631">
        <v>41529292</v>
      </c>
      <c r="J12631">
        <v>45637020</v>
      </c>
      <c r="K12631">
        <v>116013848</v>
      </c>
      <c r="L12631">
        <v>31896636</v>
      </c>
      <c r="M12631">
        <v>30368402</v>
      </c>
      <c r="N12631">
        <v>80170496</v>
      </c>
    </row>
    <row r="12632" spans="1:14" x14ac:dyDescent="0.25">
      <c r="A12632" t="s">
        <v>121</v>
      </c>
      <c r="B12632" t="s">
        <v>5405</v>
      </c>
      <c r="C12632">
        <v>598.35749999999996</v>
      </c>
      <c r="D12632">
        <v>2</v>
      </c>
      <c r="E12632">
        <v>46.045999999999999</v>
      </c>
      <c r="F12632">
        <v>25557626</v>
      </c>
      <c r="G12632">
        <v>39635072</v>
      </c>
      <c r="H12632">
        <v>53299212</v>
      </c>
      <c r="I12632">
        <v>15526765</v>
      </c>
      <c r="J12632">
        <v>32244848</v>
      </c>
      <c r="K12632">
        <v>80786680</v>
      </c>
      <c r="L12632">
        <v>47766736</v>
      </c>
      <c r="M12632">
        <v>22499940</v>
      </c>
      <c r="N12632">
        <v>39620844</v>
      </c>
    </row>
    <row r="12633" spans="1:14" x14ac:dyDescent="0.25">
      <c r="A12633" t="s">
        <v>121</v>
      </c>
      <c r="B12633" t="s">
        <v>3878</v>
      </c>
      <c r="C12633">
        <v>556.93804999999998</v>
      </c>
      <c r="D12633">
        <v>3</v>
      </c>
      <c r="E12633">
        <v>39.917999999999999</v>
      </c>
      <c r="F12633">
        <v>19353466</v>
      </c>
      <c r="G12633">
        <v>27367492</v>
      </c>
      <c r="H12633">
        <v>28277524</v>
      </c>
      <c r="I12633">
        <v>14593008</v>
      </c>
      <c r="J12633">
        <v>29489604</v>
      </c>
      <c r="K12633">
        <v>42552216</v>
      </c>
      <c r="L12633">
        <v>23083596</v>
      </c>
      <c r="M12633">
        <v>11774523</v>
      </c>
      <c r="N12633">
        <v>10305751</v>
      </c>
    </row>
    <row r="12634" spans="1:14" x14ac:dyDescent="0.25">
      <c r="A12634" t="s">
        <v>121</v>
      </c>
      <c r="B12634" t="s">
        <v>5171</v>
      </c>
      <c r="C12634">
        <v>521.34820000000002</v>
      </c>
      <c r="D12634">
        <v>3</v>
      </c>
      <c r="E12634">
        <v>63.095999999999997</v>
      </c>
      <c r="F12634">
        <v>15375132</v>
      </c>
      <c r="G12634">
        <v>26148446</v>
      </c>
      <c r="H12634">
        <v>27974728</v>
      </c>
      <c r="I12634">
        <v>19285316</v>
      </c>
      <c r="J12634">
        <v>22297264</v>
      </c>
      <c r="K12634">
        <v>49204000</v>
      </c>
      <c r="L12634">
        <v>24920052</v>
      </c>
      <c r="M12634">
        <v>18552870</v>
      </c>
      <c r="N12634">
        <v>34094176</v>
      </c>
    </row>
    <row r="12635" spans="1:14" x14ac:dyDescent="0.25">
      <c r="A12635" t="s">
        <v>121</v>
      </c>
      <c r="B12635" t="s">
        <v>6158</v>
      </c>
      <c r="C12635">
        <v>526.28769999999997</v>
      </c>
      <c r="D12635">
        <v>2</v>
      </c>
      <c r="E12635">
        <v>40.633000000000003</v>
      </c>
      <c r="F12635">
        <v>6549259.5</v>
      </c>
      <c r="G12635">
        <v>14850071</v>
      </c>
      <c r="H12635">
        <v>21087600</v>
      </c>
      <c r="I12635">
        <v>6021676.5</v>
      </c>
      <c r="J12635">
        <v>19411922</v>
      </c>
      <c r="K12635">
        <v>34002836</v>
      </c>
      <c r="L12635">
        <v>9560074</v>
      </c>
      <c r="M12635">
        <v>4963778.5</v>
      </c>
      <c r="N12635">
        <v>4082992.25</v>
      </c>
    </row>
    <row r="12636" spans="1:14" x14ac:dyDescent="0.25">
      <c r="A12636" t="s">
        <v>121</v>
      </c>
      <c r="B12636" t="s">
        <v>9710</v>
      </c>
      <c r="C12636">
        <v>641.67849999999999</v>
      </c>
      <c r="D12636">
        <v>3</v>
      </c>
      <c r="E12636">
        <v>67.004999999999995</v>
      </c>
      <c r="F12636">
        <v>5843682</v>
      </c>
      <c r="G12636">
        <v>13185543</v>
      </c>
      <c r="H12636">
        <v>13142316</v>
      </c>
      <c r="I12636">
        <v>4020124</v>
      </c>
      <c r="J12636">
        <v>4435646</v>
      </c>
      <c r="K12636">
        <v>5946010</v>
      </c>
      <c r="L12636">
        <v>10026839</v>
      </c>
      <c r="M12636">
        <v>2469930.5</v>
      </c>
      <c r="N12636">
        <v>4513798.5</v>
      </c>
    </row>
    <row r="12637" spans="1:14" x14ac:dyDescent="0.25">
      <c r="A12637" t="s">
        <v>121</v>
      </c>
      <c r="B12637" t="s">
        <v>6723</v>
      </c>
      <c r="C12637">
        <v>699.71659999999997</v>
      </c>
      <c r="D12637">
        <v>3</v>
      </c>
      <c r="E12637">
        <v>51.954000000000001</v>
      </c>
      <c r="F12637">
        <v>5419075</v>
      </c>
      <c r="G12637">
        <v>9141847</v>
      </c>
      <c r="H12637">
        <v>14821002</v>
      </c>
      <c r="I12637">
        <v>8005082</v>
      </c>
      <c r="J12637">
        <v>5039487.5</v>
      </c>
      <c r="K12637">
        <v>19831104</v>
      </c>
      <c r="L12637">
        <v>7562522</v>
      </c>
      <c r="M12637">
        <v>6505174</v>
      </c>
      <c r="N12637">
        <v>14751352</v>
      </c>
    </row>
    <row r="12638" spans="1:14" x14ac:dyDescent="0.25">
      <c r="A12638" t="s">
        <v>121</v>
      </c>
      <c r="B12638" t="s">
        <v>6849</v>
      </c>
      <c r="C12638">
        <v>682.81835999999998</v>
      </c>
      <c r="D12638">
        <v>0</v>
      </c>
      <c r="E12638">
        <v>38.606999999999999</v>
      </c>
      <c r="F12638">
        <v>5385935.5</v>
      </c>
      <c r="G12638">
        <v>13234495</v>
      </c>
      <c r="H12638">
        <v>23061382</v>
      </c>
      <c r="I12638">
        <v>9548312</v>
      </c>
      <c r="J12638">
        <v>18067398</v>
      </c>
      <c r="K12638">
        <v>25245084</v>
      </c>
      <c r="L12638">
        <v>9411487</v>
      </c>
      <c r="M12638">
        <v>5665142</v>
      </c>
      <c r="N12638">
        <v>6056498.5</v>
      </c>
    </row>
    <row r="12639" spans="1:14" x14ac:dyDescent="0.25">
      <c r="A12639" t="s">
        <v>121</v>
      </c>
      <c r="B12639" t="s">
        <v>5324</v>
      </c>
      <c r="C12639">
        <v>697.7124</v>
      </c>
      <c r="D12639">
        <v>3</v>
      </c>
      <c r="E12639">
        <v>58.161999999999999</v>
      </c>
      <c r="F12639">
        <v>5098428.5</v>
      </c>
      <c r="G12639">
        <v>6899709</v>
      </c>
      <c r="H12639">
        <v>13172925</v>
      </c>
      <c r="I12639">
        <v>4340000.5</v>
      </c>
      <c r="J12639">
        <v>8087710</v>
      </c>
      <c r="K12639">
        <v>18318856</v>
      </c>
      <c r="L12639">
        <v>6135298</v>
      </c>
      <c r="M12639">
        <v>5695186</v>
      </c>
      <c r="N12639">
        <v>7975231</v>
      </c>
    </row>
    <row r="12640" spans="1:14" x14ac:dyDescent="0.25">
      <c r="A12640" t="s">
        <v>121</v>
      </c>
      <c r="B12640" t="s">
        <v>10284</v>
      </c>
      <c r="C12640">
        <v>497.80759999999998</v>
      </c>
      <c r="D12640">
        <v>2</v>
      </c>
      <c r="E12640">
        <v>70.593999999999994</v>
      </c>
      <c r="F12640">
        <v>3686805</v>
      </c>
      <c r="G12640">
        <v>3047368</v>
      </c>
      <c r="H12640">
        <v>4611953</v>
      </c>
      <c r="I12640">
        <v>2558423.5</v>
      </c>
      <c r="J12640">
        <v>4456190</v>
      </c>
      <c r="K12640">
        <v>3914153.5</v>
      </c>
      <c r="L12640">
        <v>3456788</v>
      </c>
      <c r="M12640">
        <v>2362185.25</v>
      </c>
      <c r="N12640">
        <v>2699851</v>
      </c>
    </row>
    <row r="12641" spans="1:14" x14ac:dyDescent="0.25">
      <c r="A12641" t="s">
        <v>121</v>
      </c>
      <c r="B12641" t="s">
        <v>3868</v>
      </c>
      <c r="C12641">
        <v>601.82569999999998</v>
      </c>
      <c r="D12641">
        <v>2</v>
      </c>
      <c r="E12641">
        <v>59.256999999999998</v>
      </c>
      <c r="F12641">
        <v>2281133</v>
      </c>
      <c r="G12641">
        <v>4130834</v>
      </c>
      <c r="H12641">
        <v>4782938.5</v>
      </c>
      <c r="I12641">
        <v>2732974.25</v>
      </c>
      <c r="J12641">
        <v>3404381.25</v>
      </c>
      <c r="K12641">
        <v>12305905</v>
      </c>
      <c r="L12641">
        <v>3881504</v>
      </c>
      <c r="M12641">
        <v>3630673.75</v>
      </c>
      <c r="N12641">
        <v>5811315</v>
      </c>
    </row>
    <row r="12642" spans="1:14" x14ac:dyDescent="0.25">
      <c r="A12642" t="s">
        <v>2176</v>
      </c>
      <c r="B12642" t="s">
        <v>8957</v>
      </c>
      <c r="C12642">
        <v>680.33050000000003</v>
      </c>
      <c r="D12642">
        <v>2</v>
      </c>
      <c r="E12642">
        <v>39.225999999999999</v>
      </c>
      <c r="F12642">
        <v>6064081</v>
      </c>
      <c r="G12642">
        <v>8801582</v>
      </c>
      <c r="H12642">
        <v>9131395</v>
      </c>
      <c r="I12642">
        <v>4624827.5</v>
      </c>
      <c r="J12642">
        <v>11145946</v>
      </c>
      <c r="K12642">
        <v>10854634</v>
      </c>
      <c r="L12642">
        <v>5851540</v>
      </c>
      <c r="M12642">
        <v>4842279.5</v>
      </c>
      <c r="N12642">
        <v>3376733.25</v>
      </c>
    </row>
    <row r="12643" spans="1:14" x14ac:dyDescent="0.25">
      <c r="A12643" t="s">
        <v>1844</v>
      </c>
      <c r="B12643" t="s">
        <v>3131</v>
      </c>
      <c r="C12643">
        <v>651.35144000000003</v>
      </c>
      <c r="D12643">
        <v>0</v>
      </c>
      <c r="E12643">
        <v>76.400000000000006</v>
      </c>
      <c r="F12643">
        <v>1626684.25</v>
      </c>
      <c r="G12643">
        <v>2363378.75</v>
      </c>
      <c r="H12643">
        <v>1815418.625</v>
      </c>
      <c r="I12643">
        <v>1208177</v>
      </c>
      <c r="J12643">
        <v>1724059.75</v>
      </c>
      <c r="K12643">
        <v>755843.31200000003</v>
      </c>
      <c r="L12643">
        <v>2203424</v>
      </c>
      <c r="M12643">
        <v>1588161.75</v>
      </c>
      <c r="N12643">
        <v>2408306</v>
      </c>
    </row>
    <row r="12644" spans="1:14" x14ac:dyDescent="0.25">
      <c r="A12644" t="s">
        <v>1539</v>
      </c>
      <c r="B12644" t="s">
        <v>3704</v>
      </c>
      <c r="C12644" t="s">
        <v>15668</v>
      </c>
      <c r="D12644" t="s">
        <v>12</v>
      </c>
      <c r="E12644">
        <v>43.279000000000003</v>
      </c>
      <c r="F12644">
        <v>92199840</v>
      </c>
      <c r="G12644">
        <v>92090384</v>
      </c>
      <c r="H12644">
        <v>117753216</v>
      </c>
      <c r="I12644">
        <v>40637260</v>
      </c>
      <c r="J12644">
        <v>31666314</v>
      </c>
      <c r="K12644">
        <v>9682842</v>
      </c>
      <c r="L12644">
        <v>49187228</v>
      </c>
      <c r="M12644">
        <v>34146760</v>
      </c>
      <c r="N12644">
        <v>24212574</v>
      </c>
    </row>
    <row r="12645" spans="1:14" x14ac:dyDescent="0.25">
      <c r="A12645" t="s">
        <v>1539</v>
      </c>
      <c r="B12645" t="s">
        <v>3043</v>
      </c>
      <c r="C12645">
        <v>773.03229999999996</v>
      </c>
      <c r="D12645">
        <v>3</v>
      </c>
      <c r="E12645">
        <v>45.932000000000002</v>
      </c>
      <c r="F12645">
        <v>88422552</v>
      </c>
      <c r="G12645">
        <v>84231552</v>
      </c>
      <c r="H12645">
        <v>77799968</v>
      </c>
      <c r="I12645">
        <v>19826148</v>
      </c>
      <c r="J12645">
        <v>17582332</v>
      </c>
      <c r="K12645">
        <v>35005644</v>
      </c>
      <c r="L12645">
        <v>59543732</v>
      </c>
      <c r="M12645">
        <v>22005348</v>
      </c>
      <c r="N12645">
        <v>45578976</v>
      </c>
    </row>
    <row r="12646" spans="1:14" x14ac:dyDescent="0.25">
      <c r="A12646" t="s">
        <v>1539</v>
      </c>
      <c r="B12646" t="s">
        <v>24566</v>
      </c>
      <c r="C12646">
        <v>430.73273</v>
      </c>
      <c r="D12646">
        <v>2</v>
      </c>
      <c r="E12646">
        <v>17.143000000000001</v>
      </c>
      <c r="F12646">
        <v>74740672</v>
      </c>
      <c r="G12646">
        <v>53271544</v>
      </c>
      <c r="H12646">
        <v>71137424</v>
      </c>
      <c r="I12646">
        <v>19807660</v>
      </c>
      <c r="J12646">
        <v>19222906</v>
      </c>
      <c r="K12646">
        <v>9717657</v>
      </c>
      <c r="L12646">
        <v>27597816</v>
      </c>
      <c r="M12646">
        <v>9981837</v>
      </c>
      <c r="N12646">
        <v>31095524</v>
      </c>
    </row>
    <row r="12647" spans="1:14" x14ac:dyDescent="0.25">
      <c r="A12647" t="s">
        <v>1539</v>
      </c>
      <c r="B12647" t="s">
        <v>3044</v>
      </c>
      <c r="C12647" t="s">
        <v>15015</v>
      </c>
      <c r="D12647" t="s">
        <v>12</v>
      </c>
      <c r="E12647">
        <v>42.036999999999999</v>
      </c>
      <c r="F12647">
        <v>73672880</v>
      </c>
      <c r="G12647">
        <v>101681376</v>
      </c>
      <c r="H12647">
        <v>178204496</v>
      </c>
      <c r="I12647">
        <v>54539096</v>
      </c>
      <c r="J12647">
        <v>73772256</v>
      </c>
      <c r="K12647">
        <v>63169220</v>
      </c>
      <c r="L12647">
        <v>67666480</v>
      </c>
      <c r="M12647">
        <v>39761040</v>
      </c>
      <c r="N12647">
        <v>32122540</v>
      </c>
    </row>
    <row r="12648" spans="1:14" x14ac:dyDescent="0.25">
      <c r="A12648" t="s">
        <v>1539</v>
      </c>
      <c r="B12648" t="s">
        <v>5597</v>
      </c>
      <c r="C12648">
        <v>575.78510000000006</v>
      </c>
      <c r="D12648">
        <v>2</v>
      </c>
      <c r="E12648">
        <v>24.161000000000001</v>
      </c>
      <c r="F12648">
        <v>28596542</v>
      </c>
      <c r="G12648">
        <v>33516948</v>
      </c>
      <c r="H12648">
        <v>15764119</v>
      </c>
      <c r="I12648">
        <v>6538765</v>
      </c>
      <c r="J12648">
        <v>12253761</v>
      </c>
      <c r="K12648">
        <v>10367343</v>
      </c>
      <c r="L12648">
        <v>16249869</v>
      </c>
      <c r="M12648">
        <v>3853481.75</v>
      </c>
      <c r="N12648">
        <v>6646551</v>
      </c>
    </row>
    <row r="12649" spans="1:14" x14ac:dyDescent="0.25">
      <c r="A12649" t="s">
        <v>1539</v>
      </c>
      <c r="B12649" t="s">
        <v>2894</v>
      </c>
      <c r="C12649">
        <v>655.86249999999995</v>
      </c>
      <c r="D12649">
        <v>2</v>
      </c>
      <c r="E12649">
        <v>33.021000000000001</v>
      </c>
      <c r="F12649">
        <v>27812484</v>
      </c>
      <c r="G12649">
        <v>35975508</v>
      </c>
      <c r="H12649">
        <v>46062872</v>
      </c>
      <c r="I12649">
        <v>4655794</v>
      </c>
      <c r="J12649">
        <v>8562210</v>
      </c>
      <c r="K12649">
        <v>5652313.5</v>
      </c>
      <c r="L12649">
        <v>5086735.5</v>
      </c>
      <c r="M12649">
        <v>4750402</v>
      </c>
      <c r="N12649">
        <v>3787214.25</v>
      </c>
    </row>
    <row r="12650" spans="1:14" x14ac:dyDescent="0.25">
      <c r="A12650" t="s">
        <v>1539</v>
      </c>
      <c r="B12650" t="s">
        <v>1540</v>
      </c>
      <c r="C12650">
        <v>924.85230000000001</v>
      </c>
      <c r="D12650">
        <v>3</v>
      </c>
      <c r="E12650">
        <v>74.477000000000004</v>
      </c>
      <c r="F12650">
        <v>27320536</v>
      </c>
      <c r="G12650">
        <v>16384196</v>
      </c>
      <c r="H12650">
        <v>31005072</v>
      </c>
      <c r="I12650">
        <v>22168166</v>
      </c>
      <c r="J12650">
        <v>11961537</v>
      </c>
      <c r="K12650">
        <v>6759959.5</v>
      </c>
      <c r="L12650">
        <v>16292935</v>
      </c>
      <c r="M12650">
        <v>12035541</v>
      </c>
      <c r="N12650">
        <v>10514522</v>
      </c>
    </row>
    <row r="12651" spans="1:14" x14ac:dyDescent="0.25">
      <c r="A12651" t="s">
        <v>1539</v>
      </c>
      <c r="B12651" t="s">
        <v>9287</v>
      </c>
      <c r="C12651">
        <v>854.74130000000002</v>
      </c>
      <c r="D12651">
        <v>3</v>
      </c>
      <c r="E12651">
        <v>35.534999999999997</v>
      </c>
      <c r="F12651">
        <v>25135930</v>
      </c>
      <c r="G12651">
        <v>28556368</v>
      </c>
      <c r="H12651">
        <v>31554252</v>
      </c>
      <c r="I12651">
        <v>5105527</v>
      </c>
      <c r="J12651">
        <v>4681478</v>
      </c>
      <c r="K12651">
        <v>1432734.875</v>
      </c>
      <c r="L12651">
        <v>4538149.5</v>
      </c>
      <c r="M12651">
        <v>5291109.5</v>
      </c>
      <c r="N12651">
        <v>4071854.75</v>
      </c>
    </row>
    <row r="12652" spans="1:14" x14ac:dyDescent="0.25">
      <c r="A12652" t="s">
        <v>1539</v>
      </c>
      <c r="B12652" t="s">
        <v>9880</v>
      </c>
      <c r="C12652">
        <v>687.8374</v>
      </c>
      <c r="D12652">
        <v>0</v>
      </c>
      <c r="E12652">
        <v>39.299999999999997</v>
      </c>
      <c r="F12652">
        <v>2290738</v>
      </c>
      <c r="G12652">
        <v>5439183.5</v>
      </c>
      <c r="H12652">
        <v>8281359.5</v>
      </c>
      <c r="I12652">
        <v>1745996.125</v>
      </c>
      <c r="J12652">
        <v>2643875.5</v>
      </c>
      <c r="K12652">
        <v>0</v>
      </c>
      <c r="L12652">
        <v>4374765.5</v>
      </c>
      <c r="M12652">
        <v>2490128</v>
      </c>
      <c r="N12652">
        <v>899641.31200000003</v>
      </c>
    </row>
    <row r="12653" spans="1:14" x14ac:dyDescent="0.25">
      <c r="A12653" t="s">
        <v>11959</v>
      </c>
      <c r="B12653" t="s">
        <v>12575</v>
      </c>
      <c r="C12653">
        <v>407.87569999999999</v>
      </c>
      <c r="D12653">
        <v>3</v>
      </c>
      <c r="E12653">
        <v>24.841000000000001</v>
      </c>
      <c r="F12653">
        <v>34442780</v>
      </c>
      <c r="G12653">
        <v>48305980</v>
      </c>
      <c r="H12653">
        <v>3741985</v>
      </c>
      <c r="I12653">
        <v>19724620</v>
      </c>
      <c r="J12653">
        <v>88947192</v>
      </c>
      <c r="K12653">
        <v>3449991.75</v>
      </c>
      <c r="L12653">
        <v>23623180</v>
      </c>
      <c r="M12653">
        <v>609913.81200000003</v>
      </c>
      <c r="N12653">
        <v>2711155.75</v>
      </c>
    </row>
    <row r="12654" spans="1:14" x14ac:dyDescent="0.25">
      <c r="A12654" t="s">
        <v>3479</v>
      </c>
      <c r="B12654" t="s">
        <v>3480</v>
      </c>
      <c r="C12654">
        <v>650.88509999999997</v>
      </c>
      <c r="D12654">
        <v>2</v>
      </c>
      <c r="E12654">
        <v>64.293000000000006</v>
      </c>
      <c r="F12654">
        <v>21874932</v>
      </c>
      <c r="G12654">
        <v>35391584</v>
      </c>
      <c r="H12654">
        <v>35220720</v>
      </c>
      <c r="I12654">
        <v>3142215.5</v>
      </c>
      <c r="J12654">
        <v>707920.75</v>
      </c>
      <c r="K12654">
        <v>3048769.5</v>
      </c>
      <c r="L12654">
        <v>10183215</v>
      </c>
      <c r="M12654">
        <v>8587912</v>
      </c>
      <c r="N12654">
        <v>13936830</v>
      </c>
    </row>
    <row r="12655" spans="1:14" x14ac:dyDescent="0.25">
      <c r="A12655" t="s">
        <v>3479</v>
      </c>
      <c r="B12655" t="s">
        <v>24783</v>
      </c>
      <c r="C12655">
        <v>664.88354000000004</v>
      </c>
      <c r="D12655">
        <v>0</v>
      </c>
      <c r="E12655">
        <v>60.517000000000003</v>
      </c>
      <c r="F12655">
        <v>1103482.125</v>
      </c>
      <c r="G12655">
        <v>725769.5</v>
      </c>
      <c r="H12655">
        <v>2831632.5</v>
      </c>
      <c r="I12655">
        <v>0</v>
      </c>
      <c r="J12655">
        <v>0</v>
      </c>
      <c r="K12655">
        <v>0</v>
      </c>
      <c r="L12655">
        <v>211442.68799999999</v>
      </c>
      <c r="M12655">
        <v>0</v>
      </c>
      <c r="N12655">
        <v>0</v>
      </c>
    </row>
    <row r="12656" spans="1:14" x14ac:dyDescent="0.25">
      <c r="A12656" t="s">
        <v>4794</v>
      </c>
      <c r="B12656" t="s">
        <v>5046</v>
      </c>
      <c r="C12656">
        <v>694.91089999999997</v>
      </c>
      <c r="D12656">
        <v>2</v>
      </c>
      <c r="E12656">
        <v>57.89</v>
      </c>
      <c r="F12656">
        <v>142028720</v>
      </c>
      <c r="G12656">
        <v>166963296</v>
      </c>
      <c r="H12656">
        <v>164355456</v>
      </c>
      <c r="I12656">
        <v>62417568</v>
      </c>
      <c r="J12656">
        <v>77299608</v>
      </c>
      <c r="K12656">
        <v>129514480</v>
      </c>
      <c r="L12656">
        <v>92007720</v>
      </c>
      <c r="M12656">
        <v>79435824</v>
      </c>
      <c r="N12656">
        <v>168476432</v>
      </c>
    </row>
    <row r="12657" spans="1:14" x14ac:dyDescent="0.25">
      <c r="A12657" t="s">
        <v>4794</v>
      </c>
      <c r="B12657" t="s">
        <v>8148</v>
      </c>
      <c r="C12657">
        <v>507.77017000000001</v>
      </c>
      <c r="D12657">
        <v>2</v>
      </c>
      <c r="E12657">
        <v>25.751000000000001</v>
      </c>
      <c r="F12657">
        <v>90571328</v>
      </c>
      <c r="G12657">
        <v>135387696</v>
      </c>
      <c r="H12657">
        <v>135756800</v>
      </c>
      <c r="I12657">
        <v>37857620</v>
      </c>
      <c r="J12657">
        <v>125466544</v>
      </c>
      <c r="K12657">
        <v>61374704</v>
      </c>
      <c r="L12657">
        <v>106402992</v>
      </c>
      <c r="M12657">
        <v>42980904</v>
      </c>
      <c r="N12657">
        <v>44140704</v>
      </c>
    </row>
    <row r="12658" spans="1:14" x14ac:dyDescent="0.25">
      <c r="A12658" t="s">
        <v>4794</v>
      </c>
      <c r="B12658" t="s">
        <v>21194</v>
      </c>
      <c r="C12658">
        <v>869.3972</v>
      </c>
      <c r="D12658">
        <v>3</v>
      </c>
      <c r="E12658">
        <v>42.484000000000002</v>
      </c>
      <c r="F12658">
        <v>27428616</v>
      </c>
      <c r="G12658">
        <v>40151036</v>
      </c>
      <c r="H12658">
        <v>37174816</v>
      </c>
      <c r="I12658">
        <v>15749298</v>
      </c>
      <c r="J12658">
        <v>30701954</v>
      </c>
      <c r="K12658">
        <v>32065254</v>
      </c>
      <c r="L12658">
        <v>14338980</v>
      </c>
      <c r="M12658">
        <v>11788544</v>
      </c>
      <c r="N12658">
        <v>6323715</v>
      </c>
    </row>
    <row r="12659" spans="1:14" x14ac:dyDescent="0.25">
      <c r="A12659" t="s">
        <v>4794</v>
      </c>
      <c r="B12659" t="s">
        <v>8394</v>
      </c>
      <c r="C12659">
        <v>726.404</v>
      </c>
      <c r="D12659">
        <v>3</v>
      </c>
      <c r="E12659">
        <v>69.820999999999998</v>
      </c>
      <c r="F12659">
        <v>22984764</v>
      </c>
      <c r="G12659">
        <v>20036676</v>
      </c>
      <c r="H12659">
        <v>14679229</v>
      </c>
      <c r="I12659">
        <v>11922275</v>
      </c>
      <c r="J12659">
        <v>13874434</v>
      </c>
      <c r="K12659">
        <v>12005850</v>
      </c>
      <c r="L12659">
        <v>16295684</v>
      </c>
      <c r="M12659">
        <v>15093379</v>
      </c>
      <c r="N12659">
        <v>15335054</v>
      </c>
    </row>
    <row r="12660" spans="1:14" x14ac:dyDescent="0.25">
      <c r="A12660" t="s">
        <v>8214</v>
      </c>
      <c r="B12660" t="s">
        <v>16971</v>
      </c>
      <c r="C12660">
        <v>567.77160000000003</v>
      </c>
      <c r="D12660">
        <v>2</v>
      </c>
      <c r="E12660">
        <v>15.909000000000001</v>
      </c>
      <c r="F12660">
        <v>19750134</v>
      </c>
      <c r="G12660">
        <v>19453132</v>
      </c>
      <c r="H12660">
        <v>29153744</v>
      </c>
      <c r="I12660">
        <v>2993722.25</v>
      </c>
      <c r="J12660">
        <v>4388489.5</v>
      </c>
      <c r="K12660">
        <v>4782359.5</v>
      </c>
      <c r="L12660">
        <v>7898696</v>
      </c>
      <c r="M12660">
        <v>4114900.75</v>
      </c>
      <c r="N12660">
        <v>5736978</v>
      </c>
    </row>
    <row r="12661" spans="1:14" x14ac:dyDescent="0.25">
      <c r="A12661" t="s">
        <v>8214</v>
      </c>
      <c r="B12661" t="s">
        <v>8215</v>
      </c>
      <c r="C12661">
        <v>753.42285000000004</v>
      </c>
      <c r="D12661">
        <v>3</v>
      </c>
      <c r="E12661">
        <v>69.960999999999999</v>
      </c>
      <c r="F12661">
        <v>7143143.5</v>
      </c>
      <c r="G12661">
        <v>5891947.5</v>
      </c>
      <c r="H12661">
        <v>5437309</v>
      </c>
      <c r="I12661">
        <v>1731827.375</v>
      </c>
      <c r="J12661">
        <v>1586739.875</v>
      </c>
      <c r="K12661">
        <v>1172242.5</v>
      </c>
      <c r="L12661">
        <v>4434335</v>
      </c>
      <c r="M12661">
        <v>2764564.5</v>
      </c>
      <c r="N12661">
        <v>3551874.5</v>
      </c>
    </row>
    <row r="12662" spans="1:14" x14ac:dyDescent="0.25">
      <c r="A12662" t="s">
        <v>2507</v>
      </c>
      <c r="B12662" t="s">
        <v>8887</v>
      </c>
      <c r="C12662">
        <v>565.31286999999998</v>
      </c>
      <c r="D12662">
        <v>3</v>
      </c>
      <c r="E12662">
        <v>36.558999999999997</v>
      </c>
      <c r="F12662">
        <v>78387912</v>
      </c>
      <c r="G12662">
        <v>112062216</v>
      </c>
      <c r="H12662">
        <v>184650048</v>
      </c>
      <c r="I12662">
        <v>28048694</v>
      </c>
      <c r="J12662">
        <v>86479888</v>
      </c>
      <c r="K12662">
        <v>125373560</v>
      </c>
      <c r="L12662">
        <v>67682864</v>
      </c>
      <c r="M12662">
        <v>38332028</v>
      </c>
      <c r="N12662">
        <v>23540956</v>
      </c>
    </row>
    <row r="12663" spans="1:14" x14ac:dyDescent="0.25">
      <c r="A12663" t="s">
        <v>2507</v>
      </c>
      <c r="B12663" t="s">
        <v>5452</v>
      </c>
      <c r="C12663" t="s">
        <v>17693</v>
      </c>
      <c r="D12663" t="s">
        <v>8</v>
      </c>
      <c r="E12663">
        <v>46.33</v>
      </c>
      <c r="F12663">
        <v>70724296</v>
      </c>
      <c r="G12663">
        <v>91925608</v>
      </c>
      <c r="H12663">
        <v>152992896</v>
      </c>
      <c r="I12663">
        <v>12372537</v>
      </c>
      <c r="J12663">
        <v>16701465</v>
      </c>
      <c r="K12663">
        <v>46085596</v>
      </c>
      <c r="L12663">
        <v>60810052</v>
      </c>
      <c r="M12663">
        <v>26029304</v>
      </c>
      <c r="N12663">
        <v>58938740</v>
      </c>
    </row>
    <row r="12664" spans="1:14" x14ac:dyDescent="0.25">
      <c r="A12664" t="s">
        <v>2507</v>
      </c>
      <c r="B12664" t="s">
        <v>6197</v>
      </c>
      <c r="C12664" t="s">
        <v>18673</v>
      </c>
      <c r="D12664" t="s">
        <v>8</v>
      </c>
      <c r="E12664">
        <v>60.548000000000002</v>
      </c>
      <c r="F12664">
        <v>55333608</v>
      </c>
      <c r="G12664">
        <v>93476528</v>
      </c>
      <c r="H12664">
        <v>121003320</v>
      </c>
      <c r="I12664">
        <v>6292765.5</v>
      </c>
      <c r="J12664">
        <v>22709192</v>
      </c>
      <c r="K12664">
        <v>47679664</v>
      </c>
      <c r="L12664">
        <v>25566490</v>
      </c>
      <c r="M12664">
        <v>14967921</v>
      </c>
      <c r="N12664">
        <v>33405204</v>
      </c>
    </row>
    <row r="12665" spans="1:14" x14ac:dyDescent="0.25">
      <c r="A12665" t="s">
        <v>2507</v>
      </c>
      <c r="B12665" t="s">
        <v>8809</v>
      </c>
      <c r="C12665">
        <v>467.77170000000001</v>
      </c>
      <c r="D12665">
        <v>2</v>
      </c>
      <c r="E12665">
        <v>43.936</v>
      </c>
      <c r="F12665">
        <v>40294364</v>
      </c>
      <c r="G12665">
        <v>52455480</v>
      </c>
      <c r="H12665">
        <v>82226800</v>
      </c>
      <c r="I12665">
        <v>26768644</v>
      </c>
      <c r="J12665">
        <v>39215400</v>
      </c>
      <c r="K12665">
        <v>47432392</v>
      </c>
      <c r="L12665">
        <v>48240864</v>
      </c>
      <c r="M12665">
        <v>25217748</v>
      </c>
      <c r="N12665">
        <v>28986036</v>
      </c>
    </row>
    <row r="12666" spans="1:14" x14ac:dyDescent="0.25">
      <c r="A12666" t="s">
        <v>2507</v>
      </c>
      <c r="B12666" t="s">
        <v>3621</v>
      </c>
      <c r="C12666">
        <v>579.33749999999998</v>
      </c>
      <c r="D12666">
        <v>2</v>
      </c>
      <c r="E12666">
        <v>53.078000000000003</v>
      </c>
      <c r="F12666">
        <v>36161564</v>
      </c>
      <c r="G12666">
        <v>49580444</v>
      </c>
      <c r="H12666">
        <v>65984428</v>
      </c>
      <c r="I12666">
        <v>15462939</v>
      </c>
      <c r="J12666">
        <v>17449640</v>
      </c>
      <c r="K12666">
        <v>38672776</v>
      </c>
      <c r="L12666">
        <v>21562178</v>
      </c>
      <c r="M12666">
        <v>21767860</v>
      </c>
      <c r="N12666">
        <v>44474756</v>
      </c>
    </row>
    <row r="12667" spans="1:14" x14ac:dyDescent="0.25">
      <c r="A12667" t="s">
        <v>2507</v>
      </c>
      <c r="B12667" t="s">
        <v>25154</v>
      </c>
      <c r="C12667">
        <v>542.2962</v>
      </c>
      <c r="D12667">
        <v>2</v>
      </c>
      <c r="E12667">
        <v>38.753999999999998</v>
      </c>
      <c r="F12667">
        <v>31728646</v>
      </c>
      <c r="G12667">
        <v>45859348</v>
      </c>
      <c r="H12667">
        <v>62271124</v>
      </c>
      <c r="I12667">
        <v>12905116</v>
      </c>
      <c r="J12667">
        <v>19624660</v>
      </c>
      <c r="K12667">
        <v>33664064</v>
      </c>
      <c r="L12667">
        <v>27151948</v>
      </c>
      <c r="M12667">
        <v>20762042</v>
      </c>
      <c r="N12667">
        <v>13241609</v>
      </c>
    </row>
    <row r="12668" spans="1:14" x14ac:dyDescent="0.25">
      <c r="A12668" t="s">
        <v>2507</v>
      </c>
      <c r="B12668" t="s">
        <v>3906</v>
      </c>
      <c r="C12668">
        <v>523.25940000000003</v>
      </c>
      <c r="D12668">
        <v>2</v>
      </c>
      <c r="E12668">
        <v>53.819000000000003</v>
      </c>
      <c r="F12668">
        <v>30783182</v>
      </c>
      <c r="G12668">
        <v>38593940</v>
      </c>
      <c r="H12668">
        <v>47550412</v>
      </c>
      <c r="I12668">
        <v>9422714</v>
      </c>
      <c r="J12668">
        <v>12838159</v>
      </c>
      <c r="K12668">
        <v>23221404</v>
      </c>
      <c r="L12668">
        <v>20718160</v>
      </c>
      <c r="M12668">
        <v>16115088</v>
      </c>
      <c r="N12668">
        <v>34551440</v>
      </c>
    </row>
    <row r="12669" spans="1:14" x14ac:dyDescent="0.25">
      <c r="A12669" t="s">
        <v>2507</v>
      </c>
      <c r="B12669" t="s">
        <v>5202</v>
      </c>
      <c r="C12669">
        <v>410.71069999999997</v>
      </c>
      <c r="D12669">
        <v>2</v>
      </c>
      <c r="E12669">
        <v>30.513000000000002</v>
      </c>
      <c r="F12669">
        <v>30112080</v>
      </c>
      <c r="G12669">
        <v>42502480</v>
      </c>
      <c r="H12669">
        <v>56725072</v>
      </c>
      <c r="I12669">
        <v>8229874.5</v>
      </c>
      <c r="J12669">
        <v>15110724</v>
      </c>
      <c r="K12669">
        <v>63095276</v>
      </c>
      <c r="L12669">
        <v>17641204</v>
      </c>
      <c r="M12669">
        <v>16450579</v>
      </c>
      <c r="N12669">
        <v>7517419</v>
      </c>
    </row>
    <row r="12670" spans="1:14" x14ac:dyDescent="0.25">
      <c r="A12670" t="s">
        <v>2507</v>
      </c>
      <c r="B12670" t="s">
        <v>12820</v>
      </c>
      <c r="C12670">
        <v>633.82460000000003</v>
      </c>
      <c r="D12670">
        <v>2</v>
      </c>
      <c r="E12670">
        <v>53.664000000000001</v>
      </c>
      <c r="F12670">
        <v>26672672</v>
      </c>
      <c r="G12670">
        <v>41714452</v>
      </c>
      <c r="H12670">
        <v>48939800</v>
      </c>
      <c r="I12670">
        <v>9030296</v>
      </c>
      <c r="J12670">
        <v>10085779</v>
      </c>
      <c r="K12670">
        <v>22883840</v>
      </c>
      <c r="L12670">
        <v>18890996</v>
      </c>
      <c r="M12670">
        <v>17898196</v>
      </c>
      <c r="N12670">
        <v>41059564</v>
      </c>
    </row>
    <row r="12671" spans="1:14" x14ac:dyDescent="0.25">
      <c r="A12671" t="s">
        <v>2507</v>
      </c>
      <c r="B12671" t="s">
        <v>8930</v>
      </c>
      <c r="C12671">
        <v>964.9597</v>
      </c>
      <c r="D12671">
        <v>2</v>
      </c>
      <c r="E12671">
        <v>48.253</v>
      </c>
      <c r="F12671">
        <v>9670414</v>
      </c>
      <c r="G12671">
        <v>12203487</v>
      </c>
      <c r="H12671">
        <v>12825023</v>
      </c>
      <c r="I12671">
        <v>661278.125</v>
      </c>
      <c r="J12671">
        <v>1809764.875</v>
      </c>
      <c r="K12671">
        <v>1646660.25</v>
      </c>
      <c r="L12671">
        <v>2122083.5</v>
      </c>
      <c r="M12671">
        <v>1342402.5</v>
      </c>
      <c r="N12671">
        <v>3691830.75</v>
      </c>
    </row>
    <row r="12672" spans="1:14" x14ac:dyDescent="0.25">
      <c r="A12672" t="s">
        <v>2507</v>
      </c>
      <c r="B12672" t="s">
        <v>17658</v>
      </c>
      <c r="C12672">
        <v>914.13509999999997</v>
      </c>
      <c r="D12672">
        <v>3</v>
      </c>
      <c r="E12672">
        <v>80.210999999999999</v>
      </c>
      <c r="F12672">
        <v>6327158.5</v>
      </c>
      <c r="G12672">
        <v>1435900.75</v>
      </c>
      <c r="H12672">
        <v>17449910</v>
      </c>
      <c r="I12672">
        <v>369078.40600000002</v>
      </c>
      <c r="J12672">
        <v>3986277</v>
      </c>
      <c r="K12672">
        <v>1536648.5</v>
      </c>
      <c r="L12672">
        <v>315992.25</v>
      </c>
      <c r="M12672">
        <v>272791.125</v>
      </c>
      <c r="N12672">
        <v>302150.09399999998</v>
      </c>
    </row>
    <row r="12673" spans="1:14" x14ac:dyDescent="0.25">
      <c r="A12673" t="s">
        <v>2507</v>
      </c>
      <c r="B12673" t="s">
        <v>8031</v>
      </c>
      <c r="C12673">
        <v>695.33879999999999</v>
      </c>
      <c r="D12673">
        <v>2</v>
      </c>
      <c r="E12673">
        <v>24.280999999999999</v>
      </c>
      <c r="F12673">
        <v>5884897</v>
      </c>
      <c r="G12673">
        <v>15036069</v>
      </c>
      <c r="H12673">
        <v>17246824</v>
      </c>
      <c r="I12673">
        <v>701892.125</v>
      </c>
      <c r="J12673">
        <v>1700053.25</v>
      </c>
      <c r="K12673">
        <v>1136869.5</v>
      </c>
      <c r="L12673">
        <v>2806598.5</v>
      </c>
      <c r="M12673">
        <v>1682365.25</v>
      </c>
      <c r="N12673">
        <v>2196705.5</v>
      </c>
    </row>
    <row r="12674" spans="1:14" x14ac:dyDescent="0.25">
      <c r="A12674" t="s">
        <v>2507</v>
      </c>
      <c r="B12674" t="s">
        <v>17659</v>
      </c>
      <c r="C12674">
        <v>919.46716000000004</v>
      </c>
      <c r="D12674">
        <v>3</v>
      </c>
      <c r="E12674">
        <v>75.512</v>
      </c>
      <c r="F12674">
        <v>1738301.375</v>
      </c>
      <c r="G12674">
        <v>1042319.75</v>
      </c>
      <c r="H12674">
        <v>2022967.875</v>
      </c>
      <c r="I12674">
        <v>92159.383000000002</v>
      </c>
      <c r="J12674">
        <v>207594.484</v>
      </c>
      <c r="K12674">
        <v>626607.5</v>
      </c>
      <c r="L12674">
        <v>105541.19500000001</v>
      </c>
      <c r="M12674">
        <v>11932.647999999999</v>
      </c>
      <c r="N12674">
        <v>235115.391</v>
      </c>
    </row>
    <row r="12675" spans="1:14" x14ac:dyDescent="0.25">
      <c r="A12675" t="s">
        <v>3857</v>
      </c>
      <c r="B12675" t="s">
        <v>3858</v>
      </c>
      <c r="C12675">
        <v>973.51829999999995</v>
      </c>
      <c r="D12675">
        <v>3</v>
      </c>
      <c r="E12675">
        <v>68.725999999999999</v>
      </c>
      <c r="F12675">
        <v>8594699</v>
      </c>
      <c r="G12675">
        <v>10657042</v>
      </c>
      <c r="H12675">
        <v>9186897</v>
      </c>
      <c r="I12675">
        <v>63978.953000000001</v>
      </c>
      <c r="J12675">
        <v>0</v>
      </c>
      <c r="K12675">
        <v>5189.9470000000001</v>
      </c>
      <c r="L12675">
        <v>3814416.75</v>
      </c>
      <c r="M12675">
        <v>1955682</v>
      </c>
      <c r="N12675">
        <v>3822297.75</v>
      </c>
    </row>
    <row r="12676" spans="1:14" x14ac:dyDescent="0.25">
      <c r="A12676" t="s">
        <v>3372</v>
      </c>
      <c r="B12676" t="s">
        <v>19370</v>
      </c>
      <c r="C12676" t="s">
        <v>19371</v>
      </c>
      <c r="D12676">
        <v>2</v>
      </c>
      <c r="E12676">
        <v>32.1</v>
      </c>
      <c r="F12676">
        <v>29654818</v>
      </c>
      <c r="G12676">
        <v>18483122</v>
      </c>
      <c r="H12676">
        <v>37939320</v>
      </c>
      <c r="I12676">
        <v>8092641</v>
      </c>
      <c r="J12676">
        <v>40276068</v>
      </c>
      <c r="K12676">
        <v>97653568</v>
      </c>
      <c r="L12676">
        <v>48947352</v>
      </c>
      <c r="M12676">
        <v>34729420</v>
      </c>
      <c r="N12676">
        <v>21590242</v>
      </c>
    </row>
    <row r="12677" spans="1:14" x14ac:dyDescent="0.25">
      <c r="A12677" t="s">
        <v>1211</v>
      </c>
      <c r="B12677" t="s">
        <v>4786</v>
      </c>
      <c r="C12677">
        <v>759.09784000000002</v>
      </c>
      <c r="D12677">
        <v>3</v>
      </c>
      <c r="E12677">
        <v>70.698999999999998</v>
      </c>
      <c r="F12677">
        <v>5401847</v>
      </c>
      <c r="G12677">
        <v>6371839.5</v>
      </c>
      <c r="H12677">
        <v>5451340.5</v>
      </c>
      <c r="I12677">
        <v>2220349.25</v>
      </c>
      <c r="J12677">
        <v>4227128</v>
      </c>
      <c r="K12677">
        <v>5027337.5</v>
      </c>
      <c r="L12677">
        <v>6507304</v>
      </c>
      <c r="M12677">
        <v>5170807</v>
      </c>
      <c r="N12677">
        <v>7351646.5</v>
      </c>
    </row>
    <row r="12678" spans="1:14" x14ac:dyDescent="0.25">
      <c r="A12678" t="s">
        <v>1284</v>
      </c>
      <c r="B12678" t="s">
        <v>2554</v>
      </c>
      <c r="C12678">
        <v>538.26746000000003</v>
      </c>
      <c r="D12678">
        <v>2</v>
      </c>
      <c r="E12678">
        <v>27.437000000000001</v>
      </c>
      <c r="F12678">
        <v>25187806</v>
      </c>
      <c r="G12678">
        <v>30687490</v>
      </c>
      <c r="H12678">
        <v>27508012</v>
      </c>
      <c r="I12678">
        <v>3456524</v>
      </c>
      <c r="J12678">
        <v>14172716</v>
      </c>
      <c r="K12678">
        <v>6785476</v>
      </c>
      <c r="L12678">
        <v>13948293</v>
      </c>
      <c r="M12678">
        <v>11572403</v>
      </c>
      <c r="N12678">
        <v>8576455</v>
      </c>
    </row>
    <row r="12679" spans="1:14" x14ac:dyDescent="0.25">
      <c r="A12679" t="s">
        <v>1284</v>
      </c>
      <c r="B12679" t="s">
        <v>3117</v>
      </c>
      <c r="C12679">
        <v>896.16832999999997</v>
      </c>
      <c r="D12679">
        <v>3</v>
      </c>
      <c r="E12679">
        <v>80.882000000000005</v>
      </c>
      <c r="F12679">
        <v>24638302</v>
      </c>
      <c r="G12679">
        <v>46882116</v>
      </c>
      <c r="H12679">
        <v>49600860</v>
      </c>
      <c r="I12679">
        <v>17291354</v>
      </c>
      <c r="J12679">
        <v>24048508</v>
      </c>
      <c r="K12679">
        <v>32323674</v>
      </c>
      <c r="L12679">
        <v>27714228</v>
      </c>
      <c r="M12679">
        <v>23060710</v>
      </c>
      <c r="N12679">
        <v>29704550</v>
      </c>
    </row>
    <row r="12680" spans="1:14" x14ac:dyDescent="0.25">
      <c r="A12680" t="s">
        <v>1284</v>
      </c>
      <c r="B12680" t="s">
        <v>2297</v>
      </c>
      <c r="C12680">
        <v>886.44619999999998</v>
      </c>
      <c r="D12680">
        <v>3</v>
      </c>
      <c r="E12680">
        <v>59.677</v>
      </c>
      <c r="F12680">
        <v>15750056</v>
      </c>
      <c r="G12680">
        <v>22543784</v>
      </c>
      <c r="H12680">
        <v>22368764</v>
      </c>
      <c r="I12680">
        <v>4020551.5</v>
      </c>
      <c r="J12680">
        <v>10324478</v>
      </c>
      <c r="K12680">
        <v>23675842</v>
      </c>
      <c r="L12680">
        <v>12651779</v>
      </c>
      <c r="M12680">
        <v>13247421</v>
      </c>
      <c r="N12680">
        <v>31905504</v>
      </c>
    </row>
    <row r="12681" spans="1:14" x14ac:dyDescent="0.25">
      <c r="A12681" t="s">
        <v>2549</v>
      </c>
      <c r="B12681" t="s">
        <v>9656</v>
      </c>
      <c r="C12681" t="s">
        <v>23202</v>
      </c>
      <c r="D12681" t="s">
        <v>8</v>
      </c>
      <c r="E12681">
        <v>49.677999999999997</v>
      </c>
      <c r="F12681">
        <v>862794240</v>
      </c>
      <c r="G12681">
        <v>905339072</v>
      </c>
      <c r="H12681">
        <v>1225294208</v>
      </c>
      <c r="I12681">
        <v>802888768</v>
      </c>
      <c r="J12681">
        <v>782858560</v>
      </c>
      <c r="K12681">
        <v>1338418432</v>
      </c>
      <c r="L12681">
        <v>808499328</v>
      </c>
      <c r="M12681">
        <v>715602432</v>
      </c>
      <c r="N12681">
        <v>1404782592</v>
      </c>
    </row>
    <row r="12682" spans="1:14" x14ac:dyDescent="0.25">
      <c r="A12682" t="s">
        <v>2549</v>
      </c>
      <c r="B12682" t="s">
        <v>9738</v>
      </c>
      <c r="C12682">
        <v>541.2799</v>
      </c>
      <c r="D12682">
        <v>2</v>
      </c>
      <c r="E12682">
        <v>28.722999999999999</v>
      </c>
      <c r="F12682">
        <v>811436544</v>
      </c>
      <c r="G12682">
        <v>1111247616</v>
      </c>
      <c r="H12682">
        <v>1419802752</v>
      </c>
      <c r="I12682">
        <v>556088832</v>
      </c>
      <c r="J12682">
        <v>999697088</v>
      </c>
      <c r="K12682">
        <v>1427011584</v>
      </c>
      <c r="L12682">
        <v>763114560</v>
      </c>
      <c r="M12682">
        <v>912470208</v>
      </c>
      <c r="N12682">
        <v>562152640</v>
      </c>
    </row>
    <row r="12683" spans="1:14" x14ac:dyDescent="0.25">
      <c r="A12683" t="s">
        <v>2549</v>
      </c>
      <c r="B12683" t="s">
        <v>3066</v>
      </c>
      <c r="C12683">
        <v>534.31415000000004</v>
      </c>
      <c r="D12683">
        <v>2</v>
      </c>
      <c r="E12683">
        <v>40.213000000000001</v>
      </c>
      <c r="F12683">
        <v>701446592</v>
      </c>
      <c r="G12683">
        <v>953688960</v>
      </c>
      <c r="H12683">
        <v>1408330368</v>
      </c>
      <c r="I12683">
        <v>508685568</v>
      </c>
      <c r="J12683">
        <v>1292898432</v>
      </c>
      <c r="K12683">
        <v>1722480000</v>
      </c>
      <c r="L12683">
        <v>526104896</v>
      </c>
      <c r="M12683">
        <v>341296288</v>
      </c>
      <c r="N12683">
        <v>268271072</v>
      </c>
    </row>
    <row r="12684" spans="1:14" x14ac:dyDescent="0.25">
      <c r="A12684" t="s">
        <v>2549</v>
      </c>
      <c r="B12684" t="s">
        <v>7397</v>
      </c>
      <c r="C12684" t="s">
        <v>19994</v>
      </c>
      <c r="D12684" t="s">
        <v>87</v>
      </c>
      <c r="E12684">
        <v>38.670999999999999</v>
      </c>
      <c r="F12684">
        <v>624948992</v>
      </c>
      <c r="G12684">
        <v>830625408</v>
      </c>
      <c r="H12684">
        <v>1781696000</v>
      </c>
      <c r="I12684">
        <v>540880768</v>
      </c>
      <c r="J12684">
        <v>1353809280</v>
      </c>
      <c r="K12684">
        <v>1881449984</v>
      </c>
      <c r="L12684">
        <v>724900800</v>
      </c>
      <c r="M12684">
        <v>335003552</v>
      </c>
      <c r="N12684">
        <v>241171728</v>
      </c>
    </row>
    <row r="12685" spans="1:14" x14ac:dyDescent="0.25">
      <c r="A12685" t="s">
        <v>2549</v>
      </c>
      <c r="B12685" t="s">
        <v>5288</v>
      </c>
      <c r="C12685" t="s">
        <v>17520</v>
      </c>
      <c r="D12685" t="s">
        <v>42</v>
      </c>
      <c r="E12685">
        <v>21.573</v>
      </c>
      <c r="F12685">
        <v>71497952</v>
      </c>
      <c r="G12685">
        <v>130373520</v>
      </c>
      <c r="H12685">
        <v>138004176</v>
      </c>
      <c r="I12685">
        <v>45145212</v>
      </c>
      <c r="J12685">
        <v>142770576</v>
      </c>
      <c r="K12685">
        <v>40087764</v>
      </c>
      <c r="L12685">
        <v>222516848</v>
      </c>
      <c r="M12685">
        <v>22024752</v>
      </c>
      <c r="N12685">
        <v>62886680</v>
      </c>
    </row>
    <row r="12686" spans="1:14" x14ac:dyDescent="0.25">
      <c r="A12686" t="s">
        <v>2549</v>
      </c>
      <c r="B12686" t="s">
        <v>7522</v>
      </c>
      <c r="C12686">
        <v>391.21762000000001</v>
      </c>
      <c r="D12686">
        <v>2</v>
      </c>
      <c r="E12686">
        <v>29.215</v>
      </c>
      <c r="F12686">
        <v>48662904</v>
      </c>
      <c r="G12686">
        <v>44935284</v>
      </c>
      <c r="H12686">
        <v>67033188</v>
      </c>
      <c r="I12686">
        <v>23039304</v>
      </c>
      <c r="J12686">
        <v>37352828</v>
      </c>
      <c r="K12686">
        <v>80531584</v>
      </c>
      <c r="L12686">
        <v>35643036</v>
      </c>
      <c r="M12686">
        <v>39981088</v>
      </c>
      <c r="N12686">
        <v>25313120</v>
      </c>
    </row>
    <row r="12687" spans="1:14" x14ac:dyDescent="0.25">
      <c r="A12687" t="s">
        <v>2549</v>
      </c>
      <c r="B12687" t="s">
        <v>2550</v>
      </c>
      <c r="C12687" t="s">
        <v>14464</v>
      </c>
      <c r="D12687" t="s">
        <v>11</v>
      </c>
      <c r="E12687">
        <v>20.38</v>
      </c>
      <c r="F12687">
        <v>19447070</v>
      </c>
      <c r="G12687">
        <v>16101010</v>
      </c>
      <c r="H12687">
        <v>18089862</v>
      </c>
      <c r="I12687">
        <v>5586112</v>
      </c>
      <c r="J12687">
        <v>11670551</v>
      </c>
      <c r="K12687">
        <v>5688891.5</v>
      </c>
      <c r="L12687">
        <v>34259864</v>
      </c>
      <c r="M12687">
        <v>4099224.5</v>
      </c>
      <c r="N12687">
        <v>8368801.5</v>
      </c>
    </row>
    <row r="12688" spans="1:14" x14ac:dyDescent="0.25">
      <c r="A12688" t="s">
        <v>11401</v>
      </c>
      <c r="B12688" t="s">
        <v>15770</v>
      </c>
      <c r="C12688">
        <v>666.05309999999997</v>
      </c>
      <c r="D12688">
        <v>3</v>
      </c>
      <c r="E12688">
        <v>84.679000000000002</v>
      </c>
      <c r="F12688">
        <v>721923.5</v>
      </c>
      <c r="G12688">
        <v>700959.68799999997</v>
      </c>
      <c r="H12688">
        <v>2685604</v>
      </c>
      <c r="I12688">
        <v>16823.379000000001</v>
      </c>
      <c r="J12688">
        <v>289774.18800000002</v>
      </c>
      <c r="K12688">
        <v>657415.625</v>
      </c>
      <c r="L12688">
        <v>174955.25</v>
      </c>
      <c r="M12688">
        <v>117272.5</v>
      </c>
      <c r="N12688">
        <v>0</v>
      </c>
    </row>
    <row r="12689" spans="1:14" x14ac:dyDescent="0.25">
      <c r="A12689" t="s">
        <v>11119</v>
      </c>
      <c r="B12689" t="s">
        <v>24700</v>
      </c>
      <c r="C12689">
        <v>485.80581999999998</v>
      </c>
      <c r="D12689">
        <v>2</v>
      </c>
      <c r="E12689">
        <v>47.225999999999999</v>
      </c>
      <c r="F12689">
        <v>51108480</v>
      </c>
      <c r="G12689">
        <v>55981788</v>
      </c>
      <c r="H12689">
        <v>85308848</v>
      </c>
      <c r="I12689">
        <v>174245632</v>
      </c>
      <c r="J12689">
        <v>195165584</v>
      </c>
      <c r="K12689">
        <v>445698528</v>
      </c>
      <c r="L12689">
        <v>120912296</v>
      </c>
      <c r="M12689">
        <v>73971520</v>
      </c>
      <c r="N12689">
        <v>184659584</v>
      </c>
    </row>
    <row r="12690" spans="1:14" x14ac:dyDescent="0.25">
      <c r="A12690" t="s">
        <v>11119</v>
      </c>
      <c r="B12690" t="s">
        <v>16151</v>
      </c>
      <c r="C12690">
        <v>535.83245999999997</v>
      </c>
      <c r="D12690">
        <v>2</v>
      </c>
      <c r="E12690">
        <v>50.298000000000002</v>
      </c>
      <c r="F12690">
        <v>38422436</v>
      </c>
      <c r="G12690">
        <v>42069244</v>
      </c>
      <c r="H12690">
        <v>50030636</v>
      </c>
      <c r="I12690">
        <v>122157048</v>
      </c>
      <c r="J12690">
        <v>141339520</v>
      </c>
      <c r="K12690">
        <v>266443904</v>
      </c>
      <c r="L12690">
        <v>71949728</v>
      </c>
      <c r="M12690">
        <v>63796504</v>
      </c>
      <c r="N12690">
        <v>146112320</v>
      </c>
    </row>
    <row r="12691" spans="1:14" x14ac:dyDescent="0.25">
      <c r="A12691" t="s">
        <v>11119</v>
      </c>
      <c r="B12691" t="s">
        <v>11120</v>
      </c>
      <c r="C12691">
        <v>405.71084999999999</v>
      </c>
      <c r="D12691">
        <v>2</v>
      </c>
      <c r="E12691">
        <v>41.704000000000001</v>
      </c>
      <c r="F12691">
        <v>37807336</v>
      </c>
      <c r="G12691">
        <v>48826004</v>
      </c>
      <c r="H12691">
        <v>43906756</v>
      </c>
      <c r="I12691">
        <v>83750560</v>
      </c>
      <c r="J12691">
        <v>220125664</v>
      </c>
      <c r="K12691">
        <v>334909408</v>
      </c>
      <c r="L12691">
        <v>87863152</v>
      </c>
      <c r="M12691">
        <v>43354508</v>
      </c>
      <c r="N12691">
        <v>32843174</v>
      </c>
    </row>
    <row r="12692" spans="1:14" x14ac:dyDescent="0.25">
      <c r="A12692" t="s">
        <v>11119</v>
      </c>
      <c r="B12692" t="s">
        <v>7622</v>
      </c>
      <c r="C12692">
        <v>495.71940000000001</v>
      </c>
      <c r="D12692">
        <v>2</v>
      </c>
      <c r="E12692">
        <v>40.253999999999998</v>
      </c>
      <c r="F12692">
        <v>26790462</v>
      </c>
      <c r="G12692">
        <v>28294214</v>
      </c>
      <c r="H12692">
        <v>22712980</v>
      </c>
      <c r="I12692">
        <v>75673088</v>
      </c>
      <c r="J12692">
        <v>174934720</v>
      </c>
      <c r="K12692">
        <v>259203840</v>
      </c>
      <c r="L12692">
        <v>65620524</v>
      </c>
      <c r="M12692">
        <v>39568120</v>
      </c>
      <c r="N12692">
        <v>31694904</v>
      </c>
    </row>
    <row r="12693" spans="1:14" x14ac:dyDescent="0.25">
      <c r="A12693" t="s">
        <v>11119</v>
      </c>
      <c r="B12693" t="s">
        <v>20588</v>
      </c>
      <c r="C12693">
        <v>669.66283999999996</v>
      </c>
      <c r="D12693">
        <v>3</v>
      </c>
      <c r="E12693">
        <v>57.426000000000002</v>
      </c>
      <c r="F12693">
        <v>24934922</v>
      </c>
      <c r="G12693">
        <v>16188572</v>
      </c>
      <c r="H12693">
        <v>21246096</v>
      </c>
      <c r="I12693">
        <v>32784762</v>
      </c>
      <c r="J12693">
        <v>113214024</v>
      </c>
      <c r="K12693">
        <v>104428552</v>
      </c>
      <c r="L12693">
        <v>22439404</v>
      </c>
      <c r="M12693">
        <v>11833128</v>
      </c>
      <c r="N12693">
        <v>20624472</v>
      </c>
    </row>
    <row r="12694" spans="1:14" x14ac:dyDescent="0.25">
      <c r="A12694" t="s">
        <v>11119</v>
      </c>
      <c r="B12694" t="s">
        <v>15266</v>
      </c>
      <c r="C12694">
        <v>383.21127000000001</v>
      </c>
      <c r="D12694">
        <v>2</v>
      </c>
      <c r="E12694">
        <v>25.71</v>
      </c>
      <c r="F12694">
        <v>20395582</v>
      </c>
      <c r="G12694">
        <v>29550664</v>
      </c>
      <c r="H12694">
        <v>25972390</v>
      </c>
      <c r="I12694">
        <v>46913160</v>
      </c>
      <c r="J12694">
        <v>365359104</v>
      </c>
      <c r="K12694">
        <v>72648280</v>
      </c>
      <c r="L12694">
        <v>156946192</v>
      </c>
      <c r="M12694">
        <v>40572840</v>
      </c>
      <c r="N12694">
        <v>33801488</v>
      </c>
    </row>
    <row r="12695" spans="1:14" x14ac:dyDescent="0.25">
      <c r="A12695" t="s">
        <v>11119</v>
      </c>
      <c r="B12695" t="s">
        <v>24929</v>
      </c>
      <c r="C12695">
        <v>594.61479999999995</v>
      </c>
      <c r="D12695">
        <v>3</v>
      </c>
      <c r="E12695">
        <v>58.433</v>
      </c>
      <c r="F12695">
        <v>17880332</v>
      </c>
      <c r="G12695">
        <v>8832431</v>
      </c>
      <c r="H12695">
        <v>28152098</v>
      </c>
      <c r="I12695">
        <v>42361060</v>
      </c>
      <c r="J12695">
        <v>108817920</v>
      </c>
      <c r="K12695">
        <v>83168848</v>
      </c>
      <c r="L12695">
        <v>20539524</v>
      </c>
      <c r="M12695">
        <v>13773984</v>
      </c>
      <c r="N12695">
        <v>27087184</v>
      </c>
    </row>
    <row r="12696" spans="1:14" x14ac:dyDescent="0.25">
      <c r="A12696" t="s">
        <v>11119</v>
      </c>
      <c r="B12696" t="s">
        <v>15869</v>
      </c>
      <c r="C12696">
        <v>386.887</v>
      </c>
      <c r="D12696">
        <v>3</v>
      </c>
      <c r="E12696">
        <v>30.402000000000001</v>
      </c>
      <c r="F12696">
        <v>9651870</v>
      </c>
      <c r="G12696">
        <v>5224451</v>
      </c>
      <c r="H12696">
        <v>4042638.25</v>
      </c>
      <c r="I12696">
        <v>5957206</v>
      </c>
      <c r="J12696">
        <v>11700067</v>
      </c>
      <c r="K12696">
        <v>45619472</v>
      </c>
      <c r="L12696">
        <v>3535247.25</v>
      </c>
      <c r="M12696">
        <v>2759320.25</v>
      </c>
      <c r="N12696">
        <v>1890017</v>
      </c>
    </row>
    <row r="12697" spans="1:14" x14ac:dyDescent="0.25">
      <c r="A12697" t="s">
        <v>11119</v>
      </c>
      <c r="B12697" t="s">
        <v>23697</v>
      </c>
      <c r="C12697">
        <v>858.71019999999999</v>
      </c>
      <c r="D12697">
        <v>3</v>
      </c>
      <c r="E12697">
        <v>28.257999999999999</v>
      </c>
      <c r="F12697">
        <v>4952265</v>
      </c>
      <c r="G12697">
        <v>9573872</v>
      </c>
      <c r="H12697">
        <v>10932525</v>
      </c>
      <c r="I12697">
        <v>28866572</v>
      </c>
      <c r="J12697">
        <v>50687124</v>
      </c>
      <c r="K12697">
        <v>48594672</v>
      </c>
      <c r="L12697">
        <v>15818093</v>
      </c>
      <c r="M12697">
        <v>19649914</v>
      </c>
      <c r="N12697">
        <v>15268844</v>
      </c>
    </row>
    <row r="12698" spans="1:14" x14ac:dyDescent="0.25">
      <c r="A12698" t="s">
        <v>11119</v>
      </c>
      <c r="B12698" t="s">
        <v>23244</v>
      </c>
      <c r="C12698">
        <v>757.42163000000005</v>
      </c>
      <c r="D12698">
        <v>2</v>
      </c>
      <c r="E12698">
        <v>54.65</v>
      </c>
      <c r="F12698">
        <v>4510699</v>
      </c>
      <c r="G12698">
        <v>3895564.5</v>
      </c>
      <c r="H12698">
        <v>2994364.75</v>
      </c>
      <c r="I12698">
        <v>20482732</v>
      </c>
      <c r="J12698">
        <v>25784244</v>
      </c>
      <c r="K12698">
        <v>36973516</v>
      </c>
      <c r="L12698">
        <v>13685234</v>
      </c>
      <c r="M12698">
        <v>12461123</v>
      </c>
      <c r="N12698">
        <v>21258140</v>
      </c>
    </row>
    <row r="12699" spans="1:14" x14ac:dyDescent="0.25">
      <c r="A12699" t="s">
        <v>11119</v>
      </c>
      <c r="B12699" t="s">
        <v>13536</v>
      </c>
      <c r="C12699">
        <v>435.54455999999999</v>
      </c>
      <c r="D12699">
        <v>3</v>
      </c>
      <c r="E12699">
        <v>24.341000000000001</v>
      </c>
      <c r="F12699">
        <v>4022189.5</v>
      </c>
      <c r="G12699">
        <v>2478562.75</v>
      </c>
      <c r="H12699">
        <v>2259225.75</v>
      </c>
      <c r="I12699">
        <v>3066413</v>
      </c>
      <c r="J12699">
        <v>22709306</v>
      </c>
      <c r="K12699">
        <v>9093104</v>
      </c>
      <c r="L12699">
        <v>12239803</v>
      </c>
      <c r="M12699">
        <v>1186878.75</v>
      </c>
      <c r="N12699">
        <v>2100479.5</v>
      </c>
    </row>
    <row r="12700" spans="1:14" x14ac:dyDescent="0.25">
      <c r="A12700" t="s">
        <v>11119</v>
      </c>
      <c r="B12700" t="s">
        <v>21659</v>
      </c>
      <c r="C12700">
        <v>591.97950000000003</v>
      </c>
      <c r="D12700">
        <v>3</v>
      </c>
      <c r="E12700">
        <v>56.856999999999999</v>
      </c>
      <c r="F12700">
        <v>2173583.5</v>
      </c>
      <c r="G12700">
        <v>1454801</v>
      </c>
      <c r="H12700">
        <v>1688809.375</v>
      </c>
      <c r="I12700">
        <v>4835649.5</v>
      </c>
      <c r="J12700">
        <v>5285197</v>
      </c>
      <c r="K12700">
        <v>21919518</v>
      </c>
      <c r="L12700">
        <v>4831541</v>
      </c>
      <c r="M12700">
        <v>3123090</v>
      </c>
      <c r="N12700">
        <v>7880122.5</v>
      </c>
    </row>
    <row r="12701" spans="1:14" x14ac:dyDescent="0.25">
      <c r="A12701" t="s">
        <v>11817</v>
      </c>
      <c r="B12701" t="s">
        <v>23243</v>
      </c>
      <c r="C12701">
        <v>765.41625999999997</v>
      </c>
      <c r="D12701">
        <v>2</v>
      </c>
      <c r="E12701">
        <v>59.646000000000001</v>
      </c>
      <c r="F12701">
        <v>12411981</v>
      </c>
      <c r="G12701">
        <v>17333530</v>
      </c>
      <c r="H12701">
        <v>10975114</v>
      </c>
      <c r="I12701">
        <v>70734888</v>
      </c>
      <c r="J12701">
        <v>81040696</v>
      </c>
      <c r="K12701">
        <v>106333624</v>
      </c>
      <c r="L12701">
        <v>41581364</v>
      </c>
      <c r="M12701">
        <v>37417068</v>
      </c>
      <c r="N12701">
        <v>72539312</v>
      </c>
    </row>
    <row r="12702" spans="1:14" x14ac:dyDescent="0.25">
      <c r="A12702" t="s">
        <v>11817</v>
      </c>
      <c r="B12702" t="s">
        <v>14356</v>
      </c>
      <c r="C12702">
        <v>836.89919999999995</v>
      </c>
      <c r="D12702">
        <v>2</v>
      </c>
      <c r="E12702">
        <v>31.361999999999998</v>
      </c>
      <c r="F12702">
        <v>2282432</v>
      </c>
      <c r="G12702">
        <v>2259620.5</v>
      </c>
      <c r="H12702">
        <v>1399697.75</v>
      </c>
      <c r="I12702">
        <v>8298449.5</v>
      </c>
      <c r="J12702">
        <v>17566356</v>
      </c>
      <c r="K12702">
        <v>40180592</v>
      </c>
      <c r="L12702">
        <v>5976839</v>
      </c>
      <c r="M12702">
        <v>4166099</v>
      </c>
      <c r="N12702">
        <v>2395458.75</v>
      </c>
    </row>
    <row r="12703" spans="1:14" x14ac:dyDescent="0.25">
      <c r="A12703" t="s">
        <v>10935</v>
      </c>
      <c r="B12703" t="s">
        <v>23499</v>
      </c>
      <c r="C12703">
        <v>670.98410000000001</v>
      </c>
      <c r="D12703">
        <v>3</v>
      </c>
      <c r="E12703">
        <v>58.981999999999999</v>
      </c>
      <c r="F12703">
        <v>6294746</v>
      </c>
      <c r="G12703">
        <v>3162341.5</v>
      </c>
      <c r="H12703">
        <v>4636190.5</v>
      </c>
      <c r="I12703">
        <v>7585106</v>
      </c>
      <c r="J12703">
        <v>14058376</v>
      </c>
      <c r="K12703">
        <v>14541826</v>
      </c>
      <c r="L12703">
        <v>3494672.25</v>
      </c>
      <c r="M12703">
        <v>3610591.5</v>
      </c>
      <c r="N12703">
        <v>6238613.5</v>
      </c>
    </row>
    <row r="12704" spans="1:14" x14ac:dyDescent="0.25">
      <c r="A12704" t="s">
        <v>10935</v>
      </c>
      <c r="B12704" t="s">
        <v>21658</v>
      </c>
      <c r="C12704">
        <v>597.32117000000005</v>
      </c>
      <c r="D12704">
        <v>3</v>
      </c>
      <c r="E12704">
        <v>60.430999999999997</v>
      </c>
      <c r="F12704">
        <v>4234315</v>
      </c>
      <c r="G12704">
        <v>4456705.5</v>
      </c>
      <c r="H12704">
        <v>3631101.75</v>
      </c>
      <c r="I12704">
        <v>2507057.5</v>
      </c>
      <c r="J12704">
        <v>11380510</v>
      </c>
      <c r="K12704">
        <v>25160214</v>
      </c>
      <c r="L12704">
        <v>4162965.25</v>
      </c>
      <c r="M12704">
        <v>1254980.5</v>
      </c>
      <c r="N12704">
        <v>2411121</v>
      </c>
    </row>
    <row r="12705" spans="1:14" x14ac:dyDescent="0.25">
      <c r="A12705" t="s">
        <v>10935</v>
      </c>
      <c r="B12705" t="s">
        <v>10936</v>
      </c>
      <c r="C12705">
        <v>478.79865000000001</v>
      </c>
      <c r="D12705">
        <v>2</v>
      </c>
      <c r="E12705">
        <v>42.454999999999998</v>
      </c>
      <c r="F12705">
        <v>4224094</v>
      </c>
      <c r="G12705">
        <v>6608449.5</v>
      </c>
      <c r="H12705">
        <v>6253376</v>
      </c>
      <c r="I12705">
        <v>13644382</v>
      </c>
      <c r="J12705">
        <v>37786664</v>
      </c>
      <c r="K12705">
        <v>40338048</v>
      </c>
      <c r="L12705">
        <v>13821006</v>
      </c>
      <c r="M12705">
        <v>6955716.5</v>
      </c>
      <c r="N12705">
        <v>5549141</v>
      </c>
    </row>
    <row r="12706" spans="1:14" x14ac:dyDescent="0.25">
      <c r="A12706" t="s">
        <v>10935</v>
      </c>
      <c r="B12706" t="s">
        <v>23242</v>
      </c>
      <c r="C12706">
        <v>605.66039999999998</v>
      </c>
      <c r="D12706">
        <v>3</v>
      </c>
      <c r="E12706">
        <v>55.652000000000001</v>
      </c>
      <c r="F12706">
        <v>1410642.5</v>
      </c>
      <c r="G12706">
        <v>2484927.25</v>
      </c>
      <c r="H12706">
        <v>2749557.75</v>
      </c>
      <c r="I12706">
        <v>8099604.5</v>
      </c>
      <c r="J12706">
        <v>12506947</v>
      </c>
      <c r="K12706">
        <v>19597066</v>
      </c>
      <c r="L12706">
        <v>4854622</v>
      </c>
      <c r="M12706">
        <v>5376302.5</v>
      </c>
      <c r="N12706">
        <v>15511040</v>
      </c>
    </row>
    <row r="12707" spans="1:14" x14ac:dyDescent="0.25">
      <c r="A12707" t="s">
        <v>3334</v>
      </c>
      <c r="B12707" t="s">
        <v>22332</v>
      </c>
      <c r="C12707">
        <v>557.31646999999998</v>
      </c>
      <c r="D12707">
        <v>2</v>
      </c>
      <c r="E12707">
        <v>39.89</v>
      </c>
      <c r="F12707">
        <v>2683931.25</v>
      </c>
      <c r="G12707">
        <v>4170795.25</v>
      </c>
      <c r="H12707">
        <v>3832629.5</v>
      </c>
      <c r="I12707">
        <v>7765518</v>
      </c>
      <c r="J12707">
        <v>27758180</v>
      </c>
      <c r="K12707">
        <v>41899852</v>
      </c>
      <c r="L12707">
        <v>7757830.5</v>
      </c>
      <c r="M12707">
        <v>3100755.5</v>
      </c>
      <c r="N12707">
        <v>3339239.25</v>
      </c>
    </row>
    <row r="12708" spans="1:14" x14ac:dyDescent="0.25">
      <c r="A12708" t="s">
        <v>3334</v>
      </c>
      <c r="B12708" t="s">
        <v>21656</v>
      </c>
      <c r="C12708">
        <v>408.55997000000002</v>
      </c>
      <c r="D12708">
        <v>3</v>
      </c>
      <c r="E12708">
        <v>25.553999999999998</v>
      </c>
      <c r="F12708">
        <v>1856474.25</v>
      </c>
      <c r="G12708">
        <v>3382429.75</v>
      </c>
      <c r="H12708">
        <v>3584739.75</v>
      </c>
      <c r="I12708">
        <v>3548141.5</v>
      </c>
      <c r="J12708">
        <v>47087688</v>
      </c>
      <c r="K12708">
        <v>8965181</v>
      </c>
      <c r="L12708">
        <v>13008110</v>
      </c>
      <c r="M12708">
        <v>3868497</v>
      </c>
      <c r="N12708">
        <v>3799906</v>
      </c>
    </row>
    <row r="12709" spans="1:14" x14ac:dyDescent="0.25">
      <c r="A12709" t="s">
        <v>3334</v>
      </c>
      <c r="B12709" t="s">
        <v>7110</v>
      </c>
      <c r="C12709">
        <v>492.81420000000003</v>
      </c>
      <c r="D12709">
        <v>2</v>
      </c>
      <c r="E12709">
        <v>52.432000000000002</v>
      </c>
      <c r="F12709">
        <v>1394329.5</v>
      </c>
      <c r="G12709">
        <v>1226849.125</v>
      </c>
      <c r="H12709">
        <v>1633330.5</v>
      </c>
      <c r="I12709">
        <v>11077430</v>
      </c>
      <c r="J12709">
        <v>11361873</v>
      </c>
      <c r="K12709">
        <v>20695948</v>
      </c>
      <c r="L12709">
        <v>3726399.75</v>
      </c>
      <c r="M12709">
        <v>4368446.5</v>
      </c>
      <c r="N12709">
        <v>7497259</v>
      </c>
    </row>
    <row r="12710" spans="1:14" x14ac:dyDescent="0.25">
      <c r="A12710" t="s">
        <v>3334</v>
      </c>
      <c r="B12710" t="s">
        <v>23302</v>
      </c>
      <c r="C12710" t="s">
        <v>23303</v>
      </c>
      <c r="D12710" t="s">
        <v>11</v>
      </c>
      <c r="E12710">
        <v>68.561999999999998</v>
      </c>
      <c r="F12710">
        <v>1394328.625</v>
      </c>
      <c r="G12710">
        <v>2490174.75</v>
      </c>
      <c r="H12710">
        <v>884672.06200000003</v>
      </c>
      <c r="I12710">
        <v>6996359</v>
      </c>
      <c r="J12710">
        <v>7627786</v>
      </c>
      <c r="K12710">
        <v>10592818</v>
      </c>
      <c r="L12710">
        <v>5007921</v>
      </c>
      <c r="M12710">
        <v>4071919</v>
      </c>
      <c r="N12710">
        <v>7481863</v>
      </c>
    </row>
    <row r="12711" spans="1:14" x14ac:dyDescent="0.25">
      <c r="A12711" t="s">
        <v>6657</v>
      </c>
      <c r="B12711" t="s">
        <v>23011</v>
      </c>
      <c r="C12711">
        <v>468.72644000000003</v>
      </c>
      <c r="D12711">
        <v>2</v>
      </c>
      <c r="E12711">
        <v>26.414000000000001</v>
      </c>
      <c r="F12711">
        <v>171534256</v>
      </c>
      <c r="G12711">
        <v>250103648</v>
      </c>
      <c r="H12711">
        <v>248770384</v>
      </c>
      <c r="I12711">
        <v>33405542</v>
      </c>
      <c r="J12711">
        <v>97324000</v>
      </c>
      <c r="K12711">
        <v>31234430</v>
      </c>
      <c r="L12711">
        <v>121540752</v>
      </c>
      <c r="M12711">
        <v>82729352</v>
      </c>
      <c r="N12711">
        <v>68260440</v>
      </c>
    </row>
    <row r="12712" spans="1:14" x14ac:dyDescent="0.25">
      <c r="A12712" t="s">
        <v>6657</v>
      </c>
      <c r="B12712" t="s">
        <v>6658</v>
      </c>
      <c r="C12712">
        <v>679.34310000000005</v>
      </c>
      <c r="D12712">
        <v>2</v>
      </c>
      <c r="E12712">
        <v>36.723999999999997</v>
      </c>
      <c r="F12712">
        <v>131787936</v>
      </c>
      <c r="G12712">
        <v>128651344</v>
      </c>
      <c r="H12712">
        <v>171366832</v>
      </c>
      <c r="I12712">
        <v>17585868</v>
      </c>
      <c r="J12712">
        <v>30151640</v>
      </c>
      <c r="K12712">
        <v>31791692</v>
      </c>
      <c r="L12712">
        <v>44016640</v>
      </c>
      <c r="M12712">
        <v>29823568</v>
      </c>
      <c r="N12712">
        <v>20468344</v>
      </c>
    </row>
    <row r="12713" spans="1:14" x14ac:dyDescent="0.25">
      <c r="A12713" t="s">
        <v>6657</v>
      </c>
      <c r="B12713" t="s">
        <v>8773</v>
      </c>
      <c r="C12713">
        <v>513.25714000000005</v>
      </c>
      <c r="D12713">
        <v>2</v>
      </c>
      <c r="E12713">
        <v>40.691000000000003</v>
      </c>
      <c r="F12713">
        <v>113098640</v>
      </c>
      <c r="G12713">
        <v>130176288</v>
      </c>
      <c r="H12713">
        <v>150937536</v>
      </c>
      <c r="I12713">
        <v>15443133</v>
      </c>
      <c r="J12713">
        <v>37749284</v>
      </c>
      <c r="K12713">
        <v>22756848</v>
      </c>
      <c r="L12713">
        <v>52706624</v>
      </c>
      <c r="M12713">
        <v>34012932</v>
      </c>
      <c r="N12713">
        <v>26222320</v>
      </c>
    </row>
    <row r="12714" spans="1:14" x14ac:dyDescent="0.25">
      <c r="A12714" t="s">
        <v>6657</v>
      </c>
      <c r="B12714" t="s">
        <v>15585</v>
      </c>
      <c r="C12714">
        <v>410.88724000000002</v>
      </c>
      <c r="D12714">
        <v>3</v>
      </c>
      <c r="E12714">
        <v>36.023000000000003</v>
      </c>
      <c r="F12714">
        <v>46172096</v>
      </c>
      <c r="G12714">
        <v>42896116</v>
      </c>
      <c r="H12714">
        <v>73403944</v>
      </c>
      <c r="I12714">
        <v>4838037</v>
      </c>
      <c r="J12714">
        <v>9092779</v>
      </c>
      <c r="K12714">
        <v>12070828</v>
      </c>
      <c r="L12714">
        <v>20419690</v>
      </c>
      <c r="M12714">
        <v>8033572</v>
      </c>
      <c r="N12714">
        <v>5075209.5</v>
      </c>
    </row>
    <row r="12715" spans="1:14" x14ac:dyDescent="0.25">
      <c r="A12715" t="s">
        <v>6657</v>
      </c>
      <c r="B12715" t="s">
        <v>19180</v>
      </c>
      <c r="C12715">
        <v>488.60885999999999</v>
      </c>
      <c r="D12715">
        <v>3</v>
      </c>
      <c r="E12715">
        <v>56.127000000000002</v>
      </c>
      <c r="F12715">
        <v>45711060</v>
      </c>
      <c r="G12715">
        <v>45432520</v>
      </c>
      <c r="H12715">
        <v>67371912</v>
      </c>
      <c r="I12715">
        <v>2624796.5</v>
      </c>
      <c r="J12715">
        <v>7357794</v>
      </c>
      <c r="K12715">
        <v>11106633</v>
      </c>
      <c r="L12715">
        <v>9091979</v>
      </c>
      <c r="M12715">
        <v>5593981</v>
      </c>
      <c r="N12715">
        <v>6451260</v>
      </c>
    </row>
    <row r="12716" spans="1:14" x14ac:dyDescent="0.25">
      <c r="A12716" t="s">
        <v>6657</v>
      </c>
      <c r="B12716" t="s">
        <v>17919</v>
      </c>
      <c r="C12716">
        <v>652.83510000000001</v>
      </c>
      <c r="D12716">
        <v>2</v>
      </c>
      <c r="E12716">
        <v>17.623000000000001</v>
      </c>
      <c r="F12716">
        <v>18736702</v>
      </c>
      <c r="G12716">
        <v>14611400</v>
      </c>
      <c r="H12716">
        <v>23541576</v>
      </c>
      <c r="I12716">
        <v>1274193.625</v>
      </c>
      <c r="J12716">
        <v>1341056.125</v>
      </c>
      <c r="K12716">
        <v>667283.06200000003</v>
      </c>
      <c r="L12716">
        <v>3749693.5</v>
      </c>
      <c r="M12716">
        <v>1394845.875</v>
      </c>
      <c r="N12716">
        <v>3475999.75</v>
      </c>
    </row>
    <row r="12717" spans="1:14" x14ac:dyDescent="0.25">
      <c r="A12717" t="s">
        <v>6657</v>
      </c>
      <c r="B12717" t="s">
        <v>24350</v>
      </c>
      <c r="C12717">
        <v>849.79049999999995</v>
      </c>
      <c r="D12717">
        <v>3</v>
      </c>
      <c r="E12717">
        <v>75.798000000000002</v>
      </c>
      <c r="F12717">
        <v>9643403</v>
      </c>
      <c r="G12717">
        <v>6101104</v>
      </c>
      <c r="H12717">
        <v>6603454</v>
      </c>
      <c r="I12717">
        <v>2614448.75</v>
      </c>
      <c r="J12717">
        <v>1886427</v>
      </c>
      <c r="K12717">
        <v>1810474.375</v>
      </c>
      <c r="L12717">
        <v>1095066.5</v>
      </c>
      <c r="M12717">
        <v>606289.93799999997</v>
      </c>
      <c r="N12717">
        <v>54695.851999999999</v>
      </c>
    </row>
    <row r="12718" spans="1:14" x14ac:dyDescent="0.25">
      <c r="A12718" t="s">
        <v>1176</v>
      </c>
      <c r="B12718" t="s">
        <v>9328</v>
      </c>
      <c r="C12718">
        <v>545.80520000000001</v>
      </c>
      <c r="D12718">
        <v>2</v>
      </c>
      <c r="E12718">
        <v>40.182000000000002</v>
      </c>
      <c r="F12718">
        <v>200492272</v>
      </c>
      <c r="G12718">
        <v>205211104</v>
      </c>
      <c r="H12718">
        <v>226931920</v>
      </c>
      <c r="I12718">
        <v>34956648</v>
      </c>
      <c r="J12718">
        <v>43089856</v>
      </c>
      <c r="K12718">
        <v>49560284</v>
      </c>
      <c r="L12718">
        <v>64053280</v>
      </c>
      <c r="M12718">
        <v>44422436</v>
      </c>
      <c r="N12718">
        <v>36419472</v>
      </c>
    </row>
    <row r="12719" spans="1:14" x14ac:dyDescent="0.25">
      <c r="A12719" t="s">
        <v>1176</v>
      </c>
      <c r="B12719" t="s">
        <v>4719</v>
      </c>
      <c r="C12719">
        <v>472.92484000000002</v>
      </c>
      <c r="D12719">
        <v>3</v>
      </c>
      <c r="E12719">
        <v>48.984000000000002</v>
      </c>
      <c r="F12719">
        <v>101019032</v>
      </c>
      <c r="G12719">
        <v>74942976</v>
      </c>
      <c r="H12719">
        <v>119143144</v>
      </c>
      <c r="I12719">
        <v>9149135</v>
      </c>
      <c r="J12719">
        <v>6214600</v>
      </c>
      <c r="K12719">
        <v>23925766</v>
      </c>
      <c r="L12719">
        <v>31620402</v>
      </c>
      <c r="M12719">
        <v>16699494</v>
      </c>
      <c r="N12719">
        <v>57973160</v>
      </c>
    </row>
    <row r="12720" spans="1:14" x14ac:dyDescent="0.25">
      <c r="A12720" t="s">
        <v>1176</v>
      </c>
      <c r="B12720" t="s">
        <v>1177</v>
      </c>
      <c r="C12720">
        <v>501.29293999999999</v>
      </c>
      <c r="D12720">
        <v>2</v>
      </c>
      <c r="E12720">
        <v>49.814999999999998</v>
      </c>
      <c r="F12720">
        <v>92441624</v>
      </c>
      <c r="G12720">
        <v>97603432</v>
      </c>
      <c r="H12720">
        <v>132373224</v>
      </c>
      <c r="I12720">
        <v>11772594</v>
      </c>
      <c r="J12720">
        <v>8203359</v>
      </c>
      <c r="K12720">
        <v>12178171</v>
      </c>
      <c r="L12720">
        <v>30207256</v>
      </c>
      <c r="M12720">
        <v>26786292</v>
      </c>
      <c r="N12720">
        <v>60875920</v>
      </c>
    </row>
    <row r="12721" spans="1:14" x14ac:dyDescent="0.25">
      <c r="A12721" t="s">
        <v>1176</v>
      </c>
      <c r="B12721" t="s">
        <v>3562</v>
      </c>
      <c r="C12721" t="s">
        <v>15530</v>
      </c>
      <c r="D12721" t="s">
        <v>8</v>
      </c>
      <c r="E12721">
        <v>34.79</v>
      </c>
      <c r="F12721">
        <v>90835144</v>
      </c>
      <c r="G12721">
        <v>94466344</v>
      </c>
      <c r="H12721">
        <v>98797656</v>
      </c>
      <c r="I12721">
        <v>11014604</v>
      </c>
      <c r="J12721">
        <v>15229305</v>
      </c>
      <c r="K12721">
        <v>15954479</v>
      </c>
      <c r="L12721">
        <v>20450284</v>
      </c>
      <c r="M12721">
        <v>19740730</v>
      </c>
      <c r="N12721">
        <v>13577266</v>
      </c>
    </row>
    <row r="12722" spans="1:14" x14ac:dyDescent="0.25">
      <c r="A12722" t="s">
        <v>1176</v>
      </c>
      <c r="B12722" t="s">
        <v>4669</v>
      </c>
      <c r="C12722">
        <v>508.26575000000003</v>
      </c>
      <c r="D12722">
        <v>3</v>
      </c>
      <c r="E12722">
        <v>58.796999999999997</v>
      </c>
      <c r="F12722">
        <v>47943940</v>
      </c>
      <c r="G12722">
        <v>37478720</v>
      </c>
      <c r="H12722">
        <v>34411876</v>
      </c>
      <c r="I12722">
        <v>1347480.125</v>
      </c>
      <c r="J12722">
        <v>3626580.5</v>
      </c>
      <c r="K12722">
        <v>9057068</v>
      </c>
      <c r="L12722">
        <v>5391126</v>
      </c>
      <c r="M12722">
        <v>3020058.25</v>
      </c>
      <c r="N12722">
        <v>5315357.5</v>
      </c>
    </row>
    <row r="12723" spans="1:14" x14ac:dyDescent="0.25">
      <c r="A12723" t="s">
        <v>1176</v>
      </c>
      <c r="B12723" t="s">
        <v>17408</v>
      </c>
      <c r="C12723">
        <v>385.92905000000002</v>
      </c>
      <c r="D12723">
        <v>3</v>
      </c>
      <c r="E12723">
        <v>39.749000000000002</v>
      </c>
      <c r="F12723">
        <v>21837870</v>
      </c>
      <c r="G12723">
        <v>26925054</v>
      </c>
      <c r="H12723">
        <v>69751416</v>
      </c>
      <c r="I12723">
        <v>12672539</v>
      </c>
      <c r="J12723">
        <v>40092692</v>
      </c>
      <c r="K12723">
        <v>57053848</v>
      </c>
      <c r="L12723">
        <v>13277224</v>
      </c>
      <c r="M12723">
        <v>7440567.5</v>
      </c>
      <c r="N12723">
        <v>2570706.25</v>
      </c>
    </row>
    <row r="12724" spans="1:14" x14ac:dyDescent="0.25">
      <c r="A12724" t="s">
        <v>1176</v>
      </c>
      <c r="B12724" t="s">
        <v>5230</v>
      </c>
      <c r="C12724" t="s">
        <v>17450</v>
      </c>
      <c r="D12724">
        <v>3</v>
      </c>
      <c r="E12724">
        <v>48.283000000000001</v>
      </c>
      <c r="F12724">
        <v>14265758</v>
      </c>
      <c r="G12724">
        <v>17537190</v>
      </c>
      <c r="H12724">
        <v>24643004</v>
      </c>
      <c r="I12724">
        <v>2484193</v>
      </c>
      <c r="J12724">
        <v>2214994.5</v>
      </c>
      <c r="K12724">
        <v>1041582.312</v>
      </c>
      <c r="L12724">
        <v>4840129</v>
      </c>
      <c r="M12724">
        <v>4715549.5</v>
      </c>
      <c r="N12724">
        <v>16305996</v>
      </c>
    </row>
    <row r="12725" spans="1:14" x14ac:dyDescent="0.25">
      <c r="A12725" t="s">
        <v>11533</v>
      </c>
      <c r="B12725" t="s">
        <v>14139</v>
      </c>
      <c r="C12725">
        <v>410.24047999999999</v>
      </c>
      <c r="D12725">
        <v>2</v>
      </c>
      <c r="E12725">
        <v>57.042000000000002</v>
      </c>
      <c r="F12725">
        <v>4023857.75</v>
      </c>
      <c r="G12725">
        <v>6900963.5</v>
      </c>
      <c r="H12725">
        <v>7571551</v>
      </c>
      <c r="I12725">
        <v>1813208</v>
      </c>
      <c r="J12725">
        <v>2278719.25</v>
      </c>
      <c r="K12725">
        <v>11485119</v>
      </c>
      <c r="L12725">
        <v>2552603</v>
      </c>
      <c r="M12725">
        <v>2372358</v>
      </c>
      <c r="N12725">
        <v>7689963</v>
      </c>
    </row>
    <row r="12726" spans="1:14" x14ac:dyDescent="0.25">
      <c r="A12726" t="s">
        <v>4589</v>
      </c>
      <c r="B12726" t="s">
        <v>11281</v>
      </c>
      <c r="C12726">
        <v>619.30909999999994</v>
      </c>
      <c r="D12726">
        <v>2</v>
      </c>
      <c r="E12726">
        <v>37.561999999999998</v>
      </c>
      <c r="F12726">
        <v>11998392</v>
      </c>
      <c r="G12726">
        <v>8661710</v>
      </c>
      <c r="H12726">
        <v>8251587</v>
      </c>
      <c r="I12726">
        <v>4056635</v>
      </c>
      <c r="J12726">
        <v>2035312.875</v>
      </c>
      <c r="K12726">
        <v>10452913</v>
      </c>
      <c r="L12726">
        <v>4103663.75</v>
      </c>
      <c r="M12726">
        <v>2194486.75</v>
      </c>
      <c r="N12726">
        <v>2480857.5</v>
      </c>
    </row>
    <row r="12727" spans="1:14" x14ac:dyDescent="0.25">
      <c r="A12727" t="s">
        <v>6892</v>
      </c>
      <c r="B12727" t="s">
        <v>6893</v>
      </c>
      <c r="C12727">
        <v>587.78830000000005</v>
      </c>
      <c r="D12727">
        <v>2</v>
      </c>
      <c r="E12727">
        <v>17.968</v>
      </c>
      <c r="F12727">
        <v>249670624</v>
      </c>
      <c r="G12727">
        <v>251821088</v>
      </c>
      <c r="H12727">
        <v>322429568</v>
      </c>
      <c r="I12727">
        <v>100670424</v>
      </c>
      <c r="J12727">
        <v>158886848</v>
      </c>
      <c r="K12727">
        <v>190252480</v>
      </c>
      <c r="L12727">
        <v>339240704</v>
      </c>
      <c r="M12727">
        <v>67898376</v>
      </c>
      <c r="N12727">
        <v>146572272</v>
      </c>
    </row>
    <row r="12728" spans="1:14" x14ac:dyDescent="0.25">
      <c r="A12728" t="s">
        <v>3039</v>
      </c>
      <c r="B12728" t="s">
        <v>508</v>
      </c>
      <c r="C12728">
        <v>511.26952999999997</v>
      </c>
      <c r="D12728">
        <v>2</v>
      </c>
      <c r="E12728">
        <v>36.695999999999998</v>
      </c>
      <c r="F12728">
        <v>42577464</v>
      </c>
      <c r="G12728">
        <v>48813376</v>
      </c>
      <c r="H12728">
        <v>44304520</v>
      </c>
      <c r="I12728">
        <v>19395028</v>
      </c>
      <c r="J12728">
        <v>51181176</v>
      </c>
      <c r="K12728">
        <v>84290024</v>
      </c>
      <c r="L12728">
        <v>31746044</v>
      </c>
      <c r="M12728">
        <v>17464614</v>
      </c>
      <c r="N12728">
        <v>13100230</v>
      </c>
    </row>
    <row r="12729" spans="1:14" x14ac:dyDescent="0.25">
      <c r="A12729" t="s">
        <v>3039</v>
      </c>
      <c r="B12729" t="s">
        <v>3040</v>
      </c>
      <c r="C12729" t="s">
        <v>15010</v>
      </c>
      <c r="D12729" t="s">
        <v>8</v>
      </c>
      <c r="E12729">
        <v>29.856999999999999</v>
      </c>
      <c r="F12729">
        <v>38808868</v>
      </c>
      <c r="G12729">
        <v>60736784</v>
      </c>
      <c r="H12729">
        <v>52400724</v>
      </c>
      <c r="I12729">
        <v>4337387.5</v>
      </c>
      <c r="J12729">
        <v>12381514</v>
      </c>
      <c r="K12729">
        <v>38403276</v>
      </c>
      <c r="L12729">
        <v>19265684</v>
      </c>
      <c r="M12729">
        <v>19612878</v>
      </c>
      <c r="N12729">
        <v>15638029</v>
      </c>
    </row>
    <row r="12730" spans="1:14" x14ac:dyDescent="0.25">
      <c r="A12730" t="s">
        <v>3039</v>
      </c>
      <c r="B12730" t="s">
        <v>17156</v>
      </c>
      <c r="C12730">
        <v>378.17720000000003</v>
      </c>
      <c r="D12730">
        <v>3</v>
      </c>
      <c r="E12730">
        <v>18.042999999999999</v>
      </c>
      <c r="F12730">
        <v>22684788</v>
      </c>
      <c r="G12730">
        <v>14661146</v>
      </c>
      <c r="H12730">
        <v>19871114</v>
      </c>
      <c r="I12730">
        <v>1778328.75</v>
      </c>
      <c r="J12730">
        <v>4953213</v>
      </c>
      <c r="K12730">
        <v>863338.25</v>
      </c>
      <c r="L12730">
        <v>37726960</v>
      </c>
      <c r="M12730">
        <v>501912.31199999998</v>
      </c>
      <c r="N12730">
        <v>10458619</v>
      </c>
    </row>
    <row r="12731" spans="1:14" x14ac:dyDescent="0.25">
      <c r="A12731" t="s">
        <v>3039</v>
      </c>
      <c r="B12731" t="s">
        <v>13007</v>
      </c>
      <c r="C12731">
        <v>499.26920000000001</v>
      </c>
      <c r="D12731">
        <v>2</v>
      </c>
      <c r="E12731">
        <v>19.498000000000001</v>
      </c>
      <c r="F12731">
        <v>19391852</v>
      </c>
      <c r="G12731">
        <v>14304093</v>
      </c>
      <c r="H12731">
        <v>16886314</v>
      </c>
      <c r="I12731">
        <v>2489001.5</v>
      </c>
      <c r="J12731">
        <v>6754222</v>
      </c>
      <c r="K12731">
        <v>3028389.75</v>
      </c>
      <c r="L12731">
        <v>13800684</v>
      </c>
      <c r="M12731">
        <v>1888546.75</v>
      </c>
      <c r="N12731">
        <v>4540889.5</v>
      </c>
    </row>
    <row r="12732" spans="1:14" x14ac:dyDescent="0.25">
      <c r="A12732" t="s">
        <v>3039</v>
      </c>
      <c r="B12732" t="s">
        <v>19642</v>
      </c>
      <c r="C12732" t="s">
        <v>19643</v>
      </c>
      <c r="D12732" t="s">
        <v>8</v>
      </c>
      <c r="E12732">
        <v>82.064999999999998</v>
      </c>
      <c r="F12732">
        <v>16056238</v>
      </c>
      <c r="G12732">
        <v>18143514</v>
      </c>
      <c r="H12732">
        <v>22908224</v>
      </c>
      <c r="I12732">
        <v>6360113</v>
      </c>
      <c r="J12732">
        <v>6862116.5</v>
      </c>
      <c r="K12732">
        <v>11127273</v>
      </c>
      <c r="L12732">
        <v>5890053.5</v>
      </c>
      <c r="M12732">
        <v>4351073</v>
      </c>
      <c r="N12732">
        <v>5512764</v>
      </c>
    </row>
    <row r="12733" spans="1:14" x14ac:dyDescent="0.25">
      <c r="A12733" t="s">
        <v>3039</v>
      </c>
      <c r="B12733" t="s">
        <v>21343</v>
      </c>
      <c r="C12733">
        <v>589.31946000000005</v>
      </c>
      <c r="D12733">
        <v>2</v>
      </c>
      <c r="E12733">
        <v>31.898</v>
      </c>
      <c r="F12733">
        <v>15970724</v>
      </c>
      <c r="G12733">
        <v>19012588</v>
      </c>
      <c r="H12733">
        <v>16867084</v>
      </c>
      <c r="I12733">
        <v>3885725.75</v>
      </c>
      <c r="J12733">
        <v>8720085</v>
      </c>
      <c r="K12733">
        <v>5616961</v>
      </c>
      <c r="L12733">
        <v>5294335</v>
      </c>
      <c r="M12733">
        <v>4526022.5</v>
      </c>
      <c r="N12733">
        <v>4193355.75</v>
      </c>
    </row>
    <row r="12734" spans="1:14" x14ac:dyDescent="0.25">
      <c r="A12734" t="s">
        <v>3039</v>
      </c>
      <c r="B12734" t="s">
        <v>13008</v>
      </c>
      <c r="C12734">
        <v>385.21514999999999</v>
      </c>
      <c r="D12734">
        <v>3</v>
      </c>
      <c r="E12734">
        <v>17.768000000000001</v>
      </c>
      <c r="F12734">
        <v>7903755</v>
      </c>
      <c r="G12734">
        <v>6773383</v>
      </c>
      <c r="H12734">
        <v>10229904</v>
      </c>
      <c r="I12734">
        <v>578924.43799999997</v>
      </c>
      <c r="J12734">
        <v>2342595.25</v>
      </c>
      <c r="K12734">
        <v>1142666.375</v>
      </c>
      <c r="L12734">
        <v>18121480</v>
      </c>
      <c r="M12734">
        <v>1038980.375</v>
      </c>
      <c r="N12734">
        <v>5660895</v>
      </c>
    </row>
    <row r="12735" spans="1:14" x14ac:dyDescent="0.25">
      <c r="A12735" t="s">
        <v>507</v>
      </c>
      <c r="B12735" t="s">
        <v>4363</v>
      </c>
      <c r="C12735">
        <v>497.25967000000003</v>
      </c>
      <c r="D12735">
        <v>0</v>
      </c>
      <c r="E12735">
        <v>30.17</v>
      </c>
      <c r="F12735">
        <v>34031524</v>
      </c>
      <c r="G12735">
        <v>39243528</v>
      </c>
      <c r="H12735">
        <v>38834128</v>
      </c>
      <c r="I12735">
        <v>9566482</v>
      </c>
      <c r="J12735">
        <v>12464469</v>
      </c>
      <c r="K12735">
        <v>43411172</v>
      </c>
      <c r="L12735">
        <v>15885736</v>
      </c>
      <c r="M12735">
        <v>12282324</v>
      </c>
      <c r="N12735">
        <v>11931147</v>
      </c>
    </row>
    <row r="12736" spans="1:14" x14ac:dyDescent="0.25">
      <c r="A12736" t="s">
        <v>7541</v>
      </c>
      <c r="B12736" t="s">
        <v>7542</v>
      </c>
      <c r="C12736">
        <v>817.3904</v>
      </c>
      <c r="D12736">
        <v>0</v>
      </c>
      <c r="E12736">
        <v>88.649000000000001</v>
      </c>
      <c r="F12736">
        <v>220877.06200000001</v>
      </c>
      <c r="G12736">
        <v>66984.687999999995</v>
      </c>
      <c r="H12736">
        <v>859406.93799999997</v>
      </c>
      <c r="I12736">
        <v>89599.054999999993</v>
      </c>
      <c r="J12736">
        <v>239935.266</v>
      </c>
      <c r="K12736">
        <v>645755.625</v>
      </c>
      <c r="L12736">
        <v>304788.875</v>
      </c>
      <c r="M12736">
        <v>68293.164000000004</v>
      </c>
      <c r="N12736">
        <v>53273.641000000003</v>
      </c>
    </row>
    <row r="12737" spans="1:14" x14ac:dyDescent="0.25">
      <c r="A12737" t="s">
        <v>7541</v>
      </c>
      <c r="B12737" t="s">
        <v>20188</v>
      </c>
      <c r="C12737">
        <v>1233.606</v>
      </c>
      <c r="D12737">
        <v>0</v>
      </c>
      <c r="E12737">
        <v>89.835999999999999</v>
      </c>
      <c r="F12737">
        <v>171935.391</v>
      </c>
      <c r="G12737">
        <v>224221.67199999999</v>
      </c>
      <c r="H12737">
        <v>519884.34399999998</v>
      </c>
      <c r="I12737">
        <v>44158.413999999997</v>
      </c>
      <c r="J12737">
        <v>474316.03100000002</v>
      </c>
      <c r="K12737">
        <v>669479</v>
      </c>
      <c r="L12737">
        <v>94286.797000000006</v>
      </c>
      <c r="M12737">
        <v>0</v>
      </c>
      <c r="N12737">
        <v>101731.54700000001</v>
      </c>
    </row>
    <row r="12738" spans="1:14" x14ac:dyDescent="0.25">
      <c r="A12738" t="s">
        <v>841</v>
      </c>
      <c r="B12738" t="s">
        <v>842</v>
      </c>
      <c r="C12738">
        <v>582.30740000000003</v>
      </c>
      <c r="D12738">
        <v>2</v>
      </c>
      <c r="E12738">
        <v>50.307000000000002</v>
      </c>
      <c r="F12738">
        <v>76482616</v>
      </c>
      <c r="G12738">
        <v>92469968</v>
      </c>
      <c r="H12738">
        <v>107567000</v>
      </c>
      <c r="I12738">
        <v>53580248</v>
      </c>
      <c r="J12738">
        <v>55333448</v>
      </c>
      <c r="K12738">
        <v>139443296</v>
      </c>
      <c r="L12738">
        <v>59493216</v>
      </c>
      <c r="M12738">
        <v>55912192</v>
      </c>
      <c r="N12738">
        <v>123412280</v>
      </c>
    </row>
    <row r="12739" spans="1:14" x14ac:dyDescent="0.25">
      <c r="A12739" t="s">
        <v>1561</v>
      </c>
      <c r="B12739" t="s">
        <v>1562</v>
      </c>
      <c r="C12739">
        <v>656.78394000000003</v>
      </c>
      <c r="D12739">
        <v>2</v>
      </c>
      <c r="E12739">
        <v>55.497999999999998</v>
      </c>
      <c r="F12739">
        <v>50590760</v>
      </c>
      <c r="G12739">
        <v>55212536</v>
      </c>
      <c r="H12739">
        <v>74550184</v>
      </c>
      <c r="I12739">
        <v>34763460</v>
      </c>
      <c r="J12739">
        <v>42017712</v>
      </c>
      <c r="K12739">
        <v>101336984</v>
      </c>
      <c r="L12739">
        <v>50631852</v>
      </c>
      <c r="M12739">
        <v>47960428</v>
      </c>
      <c r="N12739">
        <v>85700008</v>
      </c>
    </row>
    <row r="12740" spans="1:14" x14ac:dyDescent="0.25">
      <c r="A12740" t="s">
        <v>1561</v>
      </c>
      <c r="B12740" t="s">
        <v>9827</v>
      </c>
      <c r="C12740">
        <v>714.69574</v>
      </c>
      <c r="D12740">
        <v>3</v>
      </c>
      <c r="E12740">
        <v>75.313000000000002</v>
      </c>
      <c r="F12740">
        <v>34617144</v>
      </c>
      <c r="G12740">
        <v>27584580</v>
      </c>
      <c r="H12740">
        <v>28634902</v>
      </c>
      <c r="I12740">
        <v>12468064</v>
      </c>
      <c r="J12740">
        <v>24884432</v>
      </c>
      <c r="K12740">
        <v>20864418</v>
      </c>
      <c r="L12740">
        <v>27263026</v>
      </c>
      <c r="M12740">
        <v>6104366.5</v>
      </c>
      <c r="N12740">
        <v>6809305.5</v>
      </c>
    </row>
    <row r="12741" spans="1:14" x14ac:dyDescent="0.25">
      <c r="A12741" t="s">
        <v>11437</v>
      </c>
      <c r="B12741" t="s">
        <v>18810</v>
      </c>
      <c r="C12741">
        <v>716.03467000000001</v>
      </c>
      <c r="D12741">
        <v>3</v>
      </c>
      <c r="E12741">
        <v>76.613</v>
      </c>
      <c r="F12741">
        <v>2179131.5</v>
      </c>
      <c r="G12741">
        <v>1194755.875</v>
      </c>
      <c r="H12741">
        <v>1711059.125</v>
      </c>
      <c r="I12741">
        <v>238988.68799999999</v>
      </c>
      <c r="J12741">
        <v>293343.71899999998</v>
      </c>
      <c r="K12741">
        <v>251234.82800000001</v>
      </c>
      <c r="L12741">
        <v>219138.67199999999</v>
      </c>
      <c r="M12741">
        <v>42449.811999999998</v>
      </c>
      <c r="N12741">
        <v>244000.96900000001</v>
      </c>
    </row>
    <row r="12742" spans="1:14" x14ac:dyDescent="0.25">
      <c r="A12742" t="s">
        <v>456</v>
      </c>
      <c r="B12742" t="s">
        <v>5983</v>
      </c>
      <c r="C12742">
        <v>508.77199999999999</v>
      </c>
      <c r="D12742">
        <v>2</v>
      </c>
      <c r="E12742">
        <v>24.998000000000001</v>
      </c>
      <c r="F12742">
        <v>2200579.5</v>
      </c>
      <c r="G12742">
        <v>5239201</v>
      </c>
      <c r="H12742">
        <v>5120888.5</v>
      </c>
      <c r="I12742">
        <v>509108.875</v>
      </c>
      <c r="J12742">
        <v>1267981.75</v>
      </c>
      <c r="K12742">
        <v>53725.116999999998</v>
      </c>
      <c r="L12742">
        <v>6067194.5</v>
      </c>
      <c r="M12742">
        <v>915970.375</v>
      </c>
      <c r="N12742">
        <v>1828863.75</v>
      </c>
    </row>
    <row r="12743" spans="1:14" x14ac:dyDescent="0.25">
      <c r="A12743" t="s">
        <v>597</v>
      </c>
      <c r="B12743" t="s">
        <v>7623</v>
      </c>
      <c r="C12743">
        <v>885.77044999999998</v>
      </c>
      <c r="D12743">
        <v>3</v>
      </c>
      <c r="E12743">
        <v>79.424000000000007</v>
      </c>
      <c r="F12743">
        <v>10722314</v>
      </c>
      <c r="G12743">
        <v>16424705</v>
      </c>
      <c r="H12743">
        <v>13909557</v>
      </c>
      <c r="I12743">
        <v>10162444</v>
      </c>
      <c r="J12743">
        <v>10046048</v>
      </c>
      <c r="K12743">
        <v>11369936</v>
      </c>
      <c r="L12743">
        <v>12177070</v>
      </c>
      <c r="M12743">
        <v>8807027</v>
      </c>
      <c r="N12743">
        <v>10515500</v>
      </c>
    </row>
    <row r="12744" spans="1:14" x14ac:dyDescent="0.25">
      <c r="A12744" t="s">
        <v>597</v>
      </c>
      <c r="B12744" t="s">
        <v>598</v>
      </c>
      <c r="C12744">
        <v>942.96540000000005</v>
      </c>
      <c r="D12744">
        <v>2</v>
      </c>
      <c r="E12744">
        <v>74.77</v>
      </c>
      <c r="F12744">
        <v>3677726.75</v>
      </c>
      <c r="G12744">
        <v>7445554</v>
      </c>
      <c r="H12744">
        <v>6438746.5</v>
      </c>
      <c r="I12744">
        <v>3008325.25</v>
      </c>
      <c r="J12744">
        <v>3758046.75</v>
      </c>
      <c r="K12744">
        <v>6406202.5</v>
      </c>
      <c r="L12744">
        <v>4605104</v>
      </c>
      <c r="M12744">
        <v>2777343</v>
      </c>
      <c r="N12744">
        <v>4208276.5</v>
      </c>
    </row>
    <row r="12745" spans="1:14" x14ac:dyDescent="0.25">
      <c r="A12745" t="s">
        <v>3395</v>
      </c>
      <c r="B12745" t="s">
        <v>3396</v>
      </c>
      <c r="C12745">
        <v>617.34529999999995</v>
      </c>
      <c r="D12745">
        <v>2</v>
      </c>
      <c r="E12745">
        <v>63.143000000000001</v>
      </c>
      <c r="F12745">
        <v>9408972</v>
      </c>
      <c r="G12745">
        <v>14610696</v>
      </c>
      <c r="H12745">
        <v>15418155</v>
      </c>
      <c r="I12745">
        <v>6886922.5</v>
      </c>
      <c r="J12745">
        <v>9325071</v>
      </c>
      <c r="K12745">
        <v>22171184</v>
      </c>
      <c r="L12745">
        <v>10922258</v>
      </c>
      <c r="M12745">
        <v>9755446</v>
      </c>
      <c r="N12745">
        <v>20545472</v>
      </c>
    </row>
    <row r="12746" spans="1:14" x14ac:dyDescent="0.25">
      <c r="A12746" t="s">
        <v>11876</v>
      </c>
      <c r="B12746" t="s">
        <v>18067</v>
      </c>
      <c r="C12746">
        <v>552.30650000000003</v>
      </c>
      <c r="D12746">
        <v>2</v>
      </c>
      <c r="E12746">
        <v>28.378</v>
      </c>
      <c r="F12746">
        <v>4597685</v>
      </c>
      <c r="G12746">
        <v>3514447.75</v>
      </c>
      <c r="H12746">
        <v>8030359</v>
      </c>
      <c r="I12746">
        <v>9587423</v>
      </c>
      <c r="J12746">
        <v>19913058</v>
      </c>
      <c r="K12746">
        <v>19755412</v>
      </c>
      <c r="L12746">
        <v>6367529.5</v>
      </c>
      <c r="M12746">
        <v>7360465.5</v>
      </c>
      <c r="N12746">
        <v>5332924.5</v>
      </c>
    </row>
    <row r="12747" spans="1:14" x14ac:dyDescent="0.25">
      <c r="A12747" t="s">
        <v>3940</v>
      </c>
      <c r="B12747" t="s">
        <v>3941</v>
      </c>
      <c r="C12747">
        <v>496.76172000000003</v>
      </c>
      <c r="D12747">
        <v>2</v>
      </c>
      <c r="E12747">
        <v>38.450000000000003</v>
      </c>
      <c r="F12747">
        <v>46801632</v>
      </c>
      <c r="G12747">
        <v>41642908</v>
      </c>
      <c r="H12747">
        <v>109424632</v>
      </c>
      <c r="I12747">
        <v>66033552</v>
      </c>
      <c r="J12747">
        <v>134739520</v>
      </c>
      <c r="K12747">
        <v>199860992</v>
      </c>
      <c r="L12747">
        <v>70228120</v>
      </c>
      <c r="M12747">
        <v>28943526</v>
      </c>
      <c r="N12747">
        <v>23525152</v>
      </c>
    </row>
    <row r="12748" spans="1:14" x14ac:dyDescent="0.25">
      <c r="A12748" t="s">
        <v>3940</v>
      </c>
      <c r="B12748" t="s">
        <v>21978</v>
      </c>
      <c r="C12748">
        <v>598.28920000000005</v>
      </c>
      <c r="D12748">
        <v>2</v>
      </c>
      <c r="E12748">
        <v>27.568999999999999</v>
      </c>
      <c r="F12748">
        <v>25586978</v>
      </c>
      <c r="G12748">
        <v>38664468</v>
      </c>
      <c r="H12748">
        <v>52944548</v>
      </c>
      <c r="I12748">
        <v>21148664</v>
      </c>
      <c r="J12748">
        <v>56022292</v>
      </c>
      <c r="K12748">
        <v>40844712</v>
      </c>
      <c r="L12748">
        <v>36921688</v>
      </c>
      <c r="M12748">
        <v>29045184</v>
      </c>
      <c r="N12748">
        <v>25958236</v>
      </c>
    </row>
    <row r="12749" spans="1:14" x14ac:dyDescent="0.25">
      <c r="A12749" t="s">
        <v>3940</v>
      </c>
      <c r="B12749" t="s">
        <v>22290</v>
      </c>
      <c r="C12749">
        <v>959.47080000000005</v>
      </c>
      <c r="D12749">
        <v>3</v>
      </c>
      <c r="E12749">
        <v>60.781999999999996</v>
      </c>
      <c r="F12749">
        <v>21985704</v>
      </c>
      <c r="G12749">
        <v>30339750</v>
      </c>
      <c r="H12749">
        <v>40938944</v>
      </c>
      <c r="I12749">
        <v>18804488</v>
      </c>
      <c r="J12749">
        <v>23801936</v>
      </c>
      <c r="K12749">
        <v>55229784</v>
      </c>
      <c r="L12749">
        <v>18989672</v>
      </c>
      <c r="M12749">
        <v>18403484</v>
      </c>
      <c r="N12749">
        <v>29737390</v>
      </c>
    </row>
    <row r="12750" spans="1:14" x14ac:dyDescent="0.25">
      <c r="A12750" t="s">
        <v>3940</v>
      </c>
      <c r="B12750" t="s">
        <v>15590</v>
      </c>
      <c r="C12750">
        <v>462.72872999999998</v>
      </c>
      <c r="D12750">
        <v>2</v>
      </c>
      <c r="E12750">
        <v>43.875</v>
      </c>
      <c r="F12750">
        <v>21769180</v>
      </c>
      <c r="G12750">
        <v>41168356</v>
      </c>
      <c r="H12750">
        <v>86071496</v>
      </c>
      <c r="I12750">
        <v>40532792</v>
      </c>
      <c r="J12750">
        <v>59046268</v>
      </c>
      <c r="K12750">
        <v>122065632</v>
      </c>
      <c r="L12750">
        <v>61529352</v>
      </c>
      <c r="M12750">
        <v>30249482</v>
      </c>
      <c r="N12750">
        <v>29332624</v>
      </c>
    </row>
    <row r="12751" spans="1:14" x14ac:dyDescent="0.25">
      <c r="A12751" t="s">
        <v>3940</v>
      </c>
      <c r="B12751" t="s">
        <v>19215</v>
      </c>
      <c r="C12751">
        <v>559.95309999999995</v>
      </c>
      <c r="D12751">
        <v>0</v>
      </c>
      <c r="E12751">
        <v>35.988</v>
      </c>
      <c r="F12751">
        <v>13263485</v>
      </c>
      <c r="G12751">
        <v>21508466</v>
      </c>
      <c r="H12751">
        <v>37245460</v>
      </c>
      <c r="I12751">
        <v>19984034</v>
      </c>
      <c r="J12751">
        <v>49280144</v>
      </c>
      <c r="K12751">
        <v>80269320</v>
      </c>
      <c r="L12751">
        <v>20964830</v>
      </c>
      <c r="M12751">
        <v>14326564</v>
      </c>
      <c r="N12751">
        <v>10692557</v>
      </c>
    </row>
    <row r="12752" spans="1:14" x14ac:dyDescent="0.25">
      <c r="A12752" t="s">
        <v>3940</v>
      </c>
      <c r="B12752" t="s">
        <v>23718</v>
      </c>
      <c r="C12752">
        <v>760.88837000000001</v>
      </c>
      <c r="D12752">
        <v>2</v>
      </c>
      <c r="E12752">
        <v>49.301000000000002</v>
      </c>
      <c r="F12752">
        <v>11376961</v>
      </c>
      <c r="G12752">
        <v>22268888</v>
      </c>
      <c r="H12752">
        <v>44042224</v>
      </c>
      <c r="I12752">
        <v>7900854</v>
      </c>
      <c r="J12752">
        <v>17033934</v>
      </c>
      <c r="K12752">
        <v>60251000</v>
      </c>
      <c r="L12752">
        <v>12235254</v>
      </c>
      <c r="M12752">
        <v>10460284</v>
      </c>
      <c r="N12752">
        <v>17841120</v>
      </c>
    </row>
    <row r="12753" spans="1:14" x14ac:dyDescent="0.25">
      <c r="A12753" t="s">
        <v>3940</v>
      </c>
      <c r="B12753" t="s">
        <v>18688</v>
      </c>
      <c r="C12753">
        <v>382.70623999999998</v>
      </c>
      <c r="D12753">
        <v>2</v>
      </c>
      <c r="E12753">
        <v>20.919</v>
      </c>
      <c r="F12753">
        <v>8747891</v>
      </c>
      <c r="G12753">
        <v>5834359</v>
      </c>
      <c r="H12753">
        <v>15884345</v>
      </c>
      <c r="I12753">
        <v>3972263.25</v>
      </c>
      <c r="J12753">
        <v>13618509</v>
      </c>
      <c r="K12753">
        <v>1042049.75</v>
      </c>
      <c r="L12753">
        <v>38214292</v>
      </c>
      <c r="M12753">
        <v>816701.875</v>
      </c>
      <c r="N12753">
        <v>7424594.5</v>
      </c>
    </row>
    <row r="12754" spans="1:14" x14ac:dyDescent="0.25">
      <c r="A12754" t="s">
        <v>3940</v>
      </c>
      <c r="B12754" t="s">
        <v>19129</v>
      </c>
      <c r="C12754">
        <v>478.73665999999997</v>
      </c>
      <c r="D12754">
        <v>2</v>
      </c>
      <c r="E12754">
        <v>50.046999999999997</v>
      </c>
      <c r="F12754">
        <v>7997467.5</v>
      </c>
      <c r="G12754">
        <v>18985414</v>
      </c>
      <c r="H12754">
        <v>36608152</v>
      </c>
      <c r="I12754">
        <v>15766759</v>
      </c>
      <c r="J12754">
        <v>11756278</v>
      </c>
      <c r="K12754">
        <v>45927936</v>
      </c>
      <c r="L12754">
        <v>10191402</v>
      </c>
      <c r="M12754">
        <v>12316018</v>
      </c>
      <c r="N12754">
        <v>30097598</v>
      </c>
    </row>
    <row r="12755" spans="1:14" x14ac:dyDescent="0.25">
      <c r="A12755" t="s">
        <v>3940</v>
      </c>
      <c r="B12755" t="s">
        <v>19424</v>
      </c>
      <c r="C12755">
        <v>929.81415000000004</v>
      </c>
      <c r="D12755">
        <v>0</v>
      </c>
      <c r="E12755">
        <v>75.763000000000005</v>
      </c>
      <c r="F12755">
        <v>4341336</v>
      </c>
      <c r="G12755">
        <v>5782011.5</v>
      </c>
      <c r="H12755">
        <v>4470609</v>
      </c>
      <c r="I12755">
        <v>4710036</v>
      </c>
      <c r="J12755">
        <v>4795989</v>
      </c>
      <c r="K12755">
        <v>9686512</v>
      </c>
      <c r="L12755">
        <v>5182068</v>
      </c>
      <c r="M12755">
        <v>4053219.5</v>
      </c>
      <c r="N12755">
        <v>5759402</v>
      </c>
    </row>
    <row r="12756" spans="1:14" x14ac:dyDescent="0.25">
      <c r="A12756" t="s">
        <v>3940</v>
      </c>
      <c r="B12756" t="s">
        <v>21856</v>
      </c>
      <c r="C12756">
        <v>606.80145000000005</v>
      </c>
      <c r="D12756">
        <v>0</v>
      </c>
      <c r="E12756">
        <v>26.893999999999998</v>
      </c>
      <c r="F12756">
        <v>3845295.5</v>
      </c>
      <c r="G12756">
        <v>4902053.5</v>
      </c>
      <c r="H12756">
        <v>11292688</v>
      </c>
      <c r="I12756">
        <v>5538130</v>
      </c>
      <c r="J12756">
        <v>8826419</v>
      </c>
      <c r="K12756">
        <v>9214789</v>
      </c>
      <c r="L12756">
        <v>4035677</v>
      </c>
      <c r="M12756">
        <v>5541989</v>
      </c>
      <c r="N12756">
        <v>5389636.5</v>
      </c>
    </row>
    <row r="12757" spans="1:14" x14ac:dyDescent="0.25">
      <c r="A12757" t="s">
        <v>3940</v>
      </c>
      <c r="B12757" t="s">
        <v>19423</v>
      </c>
      <c r="C12757">
        <v>1151.9290000000001</v>
      </c>
      <c r="D12757">
        <v>3</v>
      </c>
      <c r="E12757">
        <v>78.162999999999997</v>
      </c>
      <c r="F12757">
        <v>3332440.5</v>
      </c>
      <c r="G12757">
        <v>4923386</v>
      </c>
      <c r="H12757">
        <v>20475562</v>
      </c>
      <c r="I12757">
        <v>247685.70300000001</v>
      </c>
      <c r="J12757">
        <v>12698123</v>
      </c>
      <c r="K12757">
        <v>20551466</v>
      </c>
      <c r="L12757">
        <v>843220.31200000003</v>
      </c>
      <c r="M12757">
        <v>237116.21900000001</v>
      </c>
      <c r="N12757">
        <v>0</v>
      </c>
    </row>
    <row r="12758" spans="1:14" x14ac:dyDescent="0.25">
      <c r="A12758" t="s">
        <v>3940</v>
      </c>
      <c r="B12758" t="s">
        <v>22283</v>
      </c>
      <c r="C12758">
        <v>376.56936999999999</v>
      </c>
      <c r="D12758">
        <v>3</v>
      </c>
      <c r="E12758">
        <v>46.018000000000001</v>
      </c>
      <c r="F12758">
        <v>2108440.5</v>
      </c>
      <c r="G12758">
        <v>5963967</v>
      </c>
      <c r="H12758">
        <v>30417074</v>
      </c>
      <c r="I12758">
        <v>7750309.5</v>
      </c>
      <c r="J12758">
        <v>7047458.5</v>
      </c>
      <c r="K12758">
        <v>35773660</v>
      </c>
      <c r="L12758">
        <v>9877465</v>
      </c>
      <c r="M12758">
        <v>2801131.25</v>
      </c>
      <c r="N12758">
        <v>10218415</v>
      </c>
    </row>
    <row r="12759" spans="1:14" x14ac:dyDescent="0.25">
      <c r="A12759" t="s">
        <v>3940</v>
      </c>
      <c r="B12759" t="s">
        <v>23601</v>
      </c>
      <c r="C12759">
        <v>954.93084999999996</v>
      </c>
      <c r="D12759">
        <v>2</v>
      </c>
      <c r="E12759">
        <v>38.024999999999999</v>
      </c>
      <c r="F12759">
        <v>1715960.125</v>
      </c>
      <c r="G12759">
        <v>9115884</v>
      </c>
      <c r="H12759">
        <v>21638436</v>
      </c>
      <c r="I12759">
        <v>7847417</v>
      </c>
      <c r="J12759">
        <v>8977039</v>
      </c>
      <c r="K12759">
        <v>36863396</v>
      </c>
      <c r="L12759">
        <v>8413252</v>
      </c>
      <c r="M12759">
        <v>6679697</v>
      </c>
      <c r="N12759">
        <v>5496454</v>
      </c>
    </row>
    <row r="12760" spans="1:14" x14ac:dyDescent="0.25">
      <c r="A12760" t="s">
        <v>11934</v>
      </c>
      <c r="B12760" t="s">
        <v>20091</v>
      </c>
      <c r="C12760">
        <v>379.15841999999998</v>
      </c>
      <c r="D12760">
        <v>2</v>
      </c>
      <c r="E12760">
        <v>25.77</v>
      </c>
      <c r="F12760">
        <v>376618.90600000002</v>
      </c>
      <c r="G12760">
        <v>1539050.375</v>
      </c>
      <c r="H12760">
        <v>877976.43799999997</v>
      </c>
      <c r="I12760">
        <v>4959044</v>
      </c>
      <c r="J12760">
        <v>36572548</v>
      </c>
      <c r="K12760">
        <v>7188388</v>
      </c>
      <c r="L12760">
        <v>32103488</v>
      </c>
      <c r="M12760">
        <v>5856328</v>
      </c>
      <c r="N12760">
        <v>5122587.5</v>
      </c>
    </row>
    <row r="12761" spans="1:14" x14ac:dyDescent="0.25">
      <c r="A12761" t="s">
        <v>1164</v>
      </c>
      <c r="B12761" t="s">
        <v>1165</v>
      </c>
      <c r="C12761">
        <v>613.85910000000001</v>
      </c>
      <c r="D12761">
        <v>2</v>
      </c>
      <c r="E12761">
        <v>45.673999999999999</v>
      </c>
      <c r="F12761">
        <v>106787424</v>
      </c>
      <c r="G12761">
        <v>107072736</v>
      </c>
      <c r="H12761">
        <v>191946816</v>
      </c>
      <c r="I12761">
        <v>28895410</v>
      </c>
      <c r="J12761">
        <v>30768640</v>
      </c>
      <c r="K12761">
        <v>77255888</v>
      </c>
      <c r="L12761">
        <v>87033312</v>
      </c>
      <c r="M12761">
        <v>40387220</v>
      </c>
      <c r="N12761">
        <v>73470464</v>
      </c>
    </row>
    <row r="12762" spans="1:14" x14ac:dyDescent="0.25">
      <c r="A12762" t="s">
        <v>1164</v>
      </c>
      <c r="B12762" t="s">
        <v>19920</v>
      </c>
      <c r="C12762">
        <v>668.82389999999998</v>
      </c>
      <c r="D12762">
        <v>2</v>
      </c>
      <c r="E12762">
        <v>53.649000000000001</v>
      </c>
      <c r="F12762">
        <v>42894812</v>
      </c>
      <c r="G12762">
        <v>48903064</v>
      </c>
      <c r="H12762">
        <v>60389140</v>
      </c>
      <c r="I12762">
        <v>11696661</v>
      </c>
      <c r="J12762">
        <v>12795730</v>
      </c>
      <c r="K12762">
        <v>35151112</v>
      </c>
      <c r="L12762">
        <v>24461498</v>
      </c>
      <c r="M12762">
        <v>21300720</v>
      </c>
      <c r="N12762">
        <v>41829292</v>
      </c>
    </row>
    <row r="12763" spans="1:14" x14ac:dyDescent="0.25">
      <c r="A12763" t="s">
        <v>1164</v>
      </c>
      <c r="B12763" t="s">
        <v>22685</v>
      </c>
      <c r="C12763">
        <v>728.346</v>
      </c>
      <c r="D12763">
        <v>2</v>
      </c>
      <c r="E12763">
        <v>27.363</v>
      </c>
      <c r="F12763">
        <v>7104083</v>
      </c>
      <c r="G12763">
        <v>5496431</v>
      </c>
      <c r="H12763">
        <v>9558926</v>
      </c>
      <c r="I12763">
        <v>3595391.5</v>
      </c>
      <c r="J12763">
        <v>11154837</v>
      </c>
      <c r="K12763">
        <v>3210248.25</v>
      </c>
      <c r="L12763">
        <v>3069039.25</v>
      </c>
      <c r="M12763">
        <v>2664366</v>
      </c>
      <c r="N12763">
        <v>4761051</v>
      </c>
    </row>
    <row r="12764" spans="1:14" x14ac:dyDescent="0.25">
      <c r="A12764" t="s">
        <v>1164</v>
      </c>
      <c r="B12764" t="s">
        <v>6368</v>
      </c>
      <c r="C12764">
        <v>511.28275000000002</v>
      </c>
      <c r="D12764">
        <v>2</v>
      </c>
      <c r="E12764">
        <v>50.570999999999998</v>
      </c>
      <c r="F12764">
        <v>4204519</v>
      </c>
      <c r="G12764">
        <v>3353562.25</v>
      </c>
      <c r="H12764">
        <v>12111848</v>
      </c>
      <c r="I12764">
        <v>1585541.375</v>
      </c>
      <c r="J12764">
        <v>1275114</v>
      </c>
      <c r="K12764">
        <v>7309808.5</v>
      </c>
      <c r="L12764">
        <v>2642772</v>
      </c>
      <c r="M12764">
        <v>2029612.625</v>
      </c>
      <c r="N12764">
        <v>4654254</v>
      </c>
    </row>
    <row r="12765" spans="1:14" x14ac:dyDescent="0.25">
      <c r="A12765" t="s">
        <v>1164</v>
      </c>
      <c r="B12765" t="s">
        <v>8354</v>
      </c>
      <c r="C12765">
        <v>674.84010000000001</v>
      </c>
      <c r="D12765">
        <v>0</v>
      </c>
      <c r="E12765">
        <v>55.963999999999999</v>
      </c>
      <c r="F12765">
        <v>4165321.25</v>
      </c>
      <c r="G12765">
        <v>5646167</v>
      </c>
      <c r="H12765">
        <v>11886703</v>
      </c>
      <c r="I12765">
        <v>762323</v>
      </c>
      <c r="J12765">
        <v>2444940.5</v>
      </c>
      <c r="K12765">
        <v>1281632.625</v>
      </c>
      <c r="L12765">
        <v>4134349.5</v>
      </c>
      <c r="M12765">
        <v>2300427</v>
      </c>
      <c r="N12765">
        <v>4622034</v>
      </c>
    </row>
    <row r="12766" spans="1:14" x14ac:dyDescent="0.25">
      <c r="A12766" t="s">
        <v>2275</v>
      </c>
      <c r="B12766" t="s">
        <v>8393</v>
      </c>
      <c r="C12766">
        <v>565.33280000000002</v>
      </c>
      <c r="D12766">
        <v>2</v>
      </c>
      <c r="E12766">
        <v>55.34</v>
      </c>
      <c r="F12766">
        <v>36626388</v>
      </c>
      <c r="G12766">
        <v>39420352</v>
      </c>
      <c r="H12766">
        <v>48463524</v>
      </c>
      <c r="I12766">
        <v>3517014</v>
      </c>
      <c r="J12766">
        <v>5921640</v>
      </c>
      <c r="K12766">
        <v>10932015</v>
      </c>
      <c r="L12766">
        <v>18904742</v>
      </c>
      <c r="M12766">
        <v>14957364</v>
      </c>
      <c r="N12766">
        <v>34155628</v>
      </c>
    </row>
    <row r="12767" spans="1:14" x14ac:dyDescent="0.25">
      <c r="A12767" t="s">
        <v>2275</v>
      </c>
      <c r="B12767" t="s">
        <v>9989</v>
      </c>
      <c r="C12767">
        <v>648.32763999999997</v>
      </c>
      <c r="D12767">
        <v>2</v>
      </c>
      <c r="E12767">
        <v>43.945</v>
      </c>
      <c r="F12767">
        <v>33479920</v>
      </c>
      <c r="G12767">
        <v>34988788</v>
      </c>
      <c r="H12767">
        <v>48445692</v>
      </c>
      <c r="I12767">
        <v>5730392</v>
      </c>
      <c r="J12767">
        <v>6149594</v>
      </c>
      <c r="K12767">
        <v>11245916</v>
      </c>
      <c r="L12767">
        <v>23257034</v>
      </c>
      <c r="M12767">
        <v>12456638</v>
      </c>
      <c r="N12767">
        <v>13161918</v>
      </c>
    </row>
    <row r="12768" spans="1:14" x14ac:dyDescent="0.25">
      <c r="A12768" t="s">
        <v>2275</v>
      </c>
      <c r="B12768" t="s">
        <v>3696</v>
      </c>
      <c r="C12768">
        <v>711.32983000000002</v>
      </c>
      <c r="D12768">
        <v>3</v>
      </c>
      <c r="E12768">
        <v>47.94</v>
      </c>
      <c r="F12768">
        <v>16947424</v>
      </c>
      <c r="G12768">
        <v>15029456</v>
      </c>
      <c r="H12768">
        <v>32758816</v>
      </c>
      <c r="I12768">
        <v>201430.06200000001</v>
      </c>
      <c r="J12768">
        <v>2458656</v>
      </c>
      <c r="K12768">
        <v>3029282.5</v>
      </c>
      <c r="L12768">
        <v>5045740.5</v>
      </c>
      <c r="M12768">
        <v>5769765</v>
      </c>
      <c r="N12768">
        <v>10913945</v>
      </c>
    </row>
    <row r="12769" spans="1:14" x14ac:dyDescent="0.25">
      <c r="A12769" t="s">
        <v>2275</v>
      </c>
      <c r="B12769" t="s">
        <v>16574</v>
      </c>
      <c r="C12769">
        <v>398.21602999999999</v>
      </c>
      <c r="D12769">
        <v>2</v>
      </c>
      <c r="E12769">
        <v>23.591000000000001</v>
      </c>
      <c r="F12769">
        <v>10962880</v>
      </c>
      <c r="G12769">
        <v>8896691</v>
      </c>
      <c r="H12769">
        <v>14366503</v>
      </c>
      <c r="I12769">
        <v>16768000</v>
      </c>
      <c r="J12769">
        <v>11293620</v>
      </c>
      <c r="K12769">
        <v>10866978</v>
      </c>
      <c r="L12769">
        <v>2389716.25</v>
      </c>
      <c r="M12769">
        <v>4144032.75</v>
      </c>
      <c r="N12769">
        <v>6012614</v>
      </c>
    </row>
    <row r="12770" spans="1:14" x14ac:dyDescent="0.25">
      <c r="A12770" t="s">
        <v>6002</v>
      </c>
      <c r="B12770" t="s">
        <v>6003</v>
      </c>
      <c r="C12770">
        <v>498.27719999999999</v>
      </c>
      <c r="D12770">
        <v>3</v>
      </c>
      <c r="E12770">
        <v>41.167999999999999</v>
      </c>
      <c r="F12770">
        <v>44027512</v>
      </c>
      <c r="G12770">
        <v>55579724</v>
      </c>
      <c r="H12770">
        <v>80402432</v>
      </c>
      <c r="I12770">
        <v>17925458</v>
      </c>
      <c r="J12770">
        <v>43215092</v>
      </c>
      <c r="K12770">
        <v>61724324</v>
      </c>
      <c r="L12770">
        <v>39792024</v>
      </c>
      <c r="M12770">
        <v>19464622</v>
      </c>
      <c r="N12770">
        <v>15218521</v>
      </c>
    </row>
    <row r="12771" spans="1:14" x14ac:dyDescent="0.25">
      <c r="A12771" t="s">
        <v>6002</v>
      </c>
      <c r="B12771" t="s">
        <v>8837</v>
      </c>
      <c r="C12771">
        <v>704.37976000000003</v>
      </c>
      <c r="D12771">
        <v>3</v>
      </c>
      <c r="E12771">
        <v>48.082999999999998</v>
      </c>
      <c r="F12771">
        <v>35490876</v>
      </c>
      <c r="G12771">
        <v>39235600</v>
      </c>
      <c r="H12771">
        <v>61066760</v>
      </c>
      <c r="I12771">
        <v>22555638</v>
      </c>
      <c r="J12771">
        <v>27289882</v>
      </c>
      <c r="K12771">
        <v>68854624</v>
      </c>
      <c r="L12771">
        <v>36442460</v>
      </c>
      <c r="M12771">
        <v>26433248</v>
      </c>
      <c r="N12771">
        <v>60459776</v>
      </c>
    </row>
    <row r="12772" spans="1:14" x14ac:dyDescent="0.25">
      <c r="A12772" t="s">
        <v>6002</v>
      </c>
      <c r="B12772" t="s">
        <v>18387</v>
      </c>
      <c r="C12772">
        <v>501.77307000000002</v>
      </c>
      <c r="D12772">
        <v>2</v>
      </c>
      <c r="E12772">
        <v>26.526</v>
      </c>
      <c r="F12772">
        <v>20171556</v>
      </c>
      <c r="G12772">
        <v>36428712</v>
      </c>
      <c r="H12772">
        <v>40699408</v>
      </c>
      <c r="I12772">
        <v>15333950</v>
      </c>
      <c r="J12772">
        <v>41318860</v>
      </c>
      <c r="K12772">
        <v>27148922</v>
      </c>
      <c r="L12772">
        <v>27379294</v>
      </c>
      <c r="M12772">
        <v>18918890</v>
      </c>
      <c r="N12772">
        <v>16554036</v>
      </c>
    </row>
    <row r="12773" spans="1:14" x14ac:dyDescent="0.25">
      <c r="A12773" t="s">
        <v>6002</v>
      </c>
      <c r="B12773" t="s">
        <v>8205</v>
      </c>
      <c r="C12773">
        <v>854.48850000000004</v>
      </c>
      <c r="D12773">
        <v>2</v>
      </c>
      <c r="E12773">
        <v>64.620999999999995</v>
      </c>
      <c r="F12773">
        <v>8460332</v>
      </c>
      <c r="G12773">
        <v>12116598</v>
      </c>
      <c r="H12773">
        <v>11214169</v>
      </c>
      <c r="I12773">
        <v>8447686</v>
      </c>
      <c r="J12773">
        <v>9682813</v>
      </c>
      <c r="K12773">
        <v>11019740</v>
      </c>
      <c r="L12773">
        <v>11289230</v>
      </c>
      <c r="M12773">
        <v>10631654</v>
      </c>
      <c r="N12773">
        <v>16797614</v>
      </c>
    </row>
    <row r="12774" spans="1:14" x14ac:dyDescent="0.25">
      <c r="A12774" t="s">
        <v>6002</v>
      </c>
      <c r="B12774" t="s">
        <v>9007</v>
      </c>
      <c r="C12774" t="s">
        <v>22343</v>
      </c>
      <c r="D12774" t="s">
        <v>11</v>
      </c>
      <c r="E12774">
        <v>35.003</v>
      </c>
      <c r="F12774">
        <v>7617695</v>
      </c>
      <c r="G12774">
        <v>15806789</v>
      </c>
      <c r="H12774">
        <v>14724067</v>
      </c>
      <c r="I12774">
        <v>7215991.5</v>
      </c>
      <c r="J12774">
        <v>13252295</v>
      </c>
      <c r="K12774">
        <v>29507996</v>
      </c>
      <c r="L12774">
        <v>6688231.5</v>
      </c>
      <c r="M12774">
        <v>4585747.5</v>
      </c>
      <c r="N12774">
        <v>5468059</v>
      </c>
    </row>
    <row r="12775" spans="1:14" x14ac:dyDescent="0.25">
      <c r="A12775" t="s">
        <v>6002</v>
      </c>
      <c r="B12775" t="s">
        <v>16522</v>
      </c>
      <c r="C12775">
        <v>725.35504000000003</v>
      </c>
      <c r="D12775">
        <v>2</v>
      </c>
      <c r="E12775">
        <v>44.231000000000002</v>
      </c>
      <c r="F12775">
        <v>7050211</v>
      </c>
      <c r="G12775">
        <v>6957681.5</v>
      </c>
      <c r="H12775">
        <v>4789302.5</v>
      </c>
      <c r="I12775">
        <v>2804448</v>
      </c>
      <c r="J12775">
        <v>7792083</v>
      </c>
      <c r="K12775">
        <v>12911014</v>
      </c>
      <c r="L12775">
        <v>9017383</v>
      </c>
      <c r="M12775">
        <v>4511671</v>
      </c>
      <c r="N12775">
        <v>5052311</v>
      </c>
    </row>
    <row r="12776" spans="1:14" x14ac:dyDescent="0.25">
      <c r="A12776" t="s">
        <v>6002</v>
      </c>
      <c r="B12776" t="s">
        <v>10275</v>
      </c>
      <c r="C12776">
        <v>410.70895000000002</v>
      </c>
      <c r="D12776">
        <v>0</v>
      </c>
      <c r="E12776">
        <v>25.369</v>
      </c>
      <c r="F12776">
        <v>4552987.5</v>
      </c>
      <c r="G12776">
        <v>2756458.75</v>
      </c>
      <c r="H12776">
        <v>5981221.5</v>
      </c>
      <c r="I12776">
        <v>144990.54699999999</v>
      </c>
      <c r="J12776">
        <v>6595977.5</v>
      </c>
      <c r="K12776">
        <v>3192316.25</v>
      </c>
      <c r="L12776">
        <v>6198993</v>
      </c>
      <c r="M12776">
        <v>1441080.5</v>
      </c>
      <c r="N12776">
        <v>1304177.875</v>
      </c>
    </row>
    <row r="12777" spans="1:14" x14ac:dyDescent="0.25">
      <c r="A12777" t="s">
        <v>12132</v>
      </c>
      <c r="B12777" t="s">
        <v>14877</v>
      </c>
      <c r="C12777">
        <v>680.83716000000004</v>
      </c>
      <c r="D12777">
        <v>2</v>
      </c>
      <c r="E12777">
        <v>17.951000000000001</v>
      </c>
      <c r="F12777">
        <v>65304236</v>
      </c>
      <c r="G12777">
        <v>70654360</v>
      </c>
      <c r="H12777">
        <v>84262032</v>
      </c>
      <c r="I12777">
        <v>14153744</v>
      </c>
      <c r="J12777">
        <v>22521598</v>
      </c>
      <c r="K12777">
        <v>27303602</v>
      </c>
      <c r="L12777">
        <v>35176744</v>
      </c>
      <c r="M12777">
        <v>11288778</v>
      </c>
      <c r="N12777">
        <v>19765440</v>
      </c>
    </row>
    <row r="12778" spans="1:14" x14ac:dyDescent="0.25">
      <c r="A12778" t="s">
        <v>12132</v>
      </c>
      <c r="B12778" t="s">
        <v>15447</v>
      </c>
      <c r="C12778">
        <v>495.74804999999998</v>
      </c>
      <c r="D12778">
        <v>2</v>
      </c>
      <c r="E12778">
        <v>19.495000000000001</v>
      </c>
      <c r="F12778">
        <v>28745334</v>
      </c>
      <c r="G12778">
        <v>26476090</v>
      </c>
      <c r="H12778">
        <v>30994120</v>
      </c>
      <c r="I12778">
        <v>9663544</v>
      </c>
      <c r="J12778">
        <v>16793674</v>
      </c>
      <c r="K12778">
        <v>12761996</v>
      </c>
      <c r="L12778">
        <v>42454216</v>
      </c>
      <c r="M12778">
        <v>6336150.5</v>
      </c>
      <c r="N12778">
        <v>16233883</v>
      </c>
    </row>
    <row r="12779" spans="1:14" x14ac:dyDescent="0.25">
      <c r="A12779" t="s">
        <v>12132</v>
      </c>
      <c r="B12779" t="s">
        <v>20438</v>
      </c>
      <c r="C12779">
        <v>750.89020000000005</v>
      </c>
      <c r="D12779">
        <v>2</v>
      </c>
      <c r="E12779">
        <v>53.167999999999999</v>
      </c>
      <c r="F12779">
        <v>24591568</v>
      </c>
      <c r="G12779">
        <v>34473400</v>
      </c>
      <c r="H12779">
        <v>35190800</v>
      </c>
      <c r="I12779">
        <v>14382884</v>
      </c>
      <c r="J12779">
        <v>12908686</v>
      </c>
      <c r="K12779">
        <v>35164912</v>
      </c>
      <c r="L12779">
        <v>19417720</v>
      </c>
      <c r="M12779">
        <v>20171496</v>
      </c>
      <c r="N12779">
        <v>34003036</v>
      </c>
    </row>
    <row r="12780" spans="1:14" x14ac:dyDescent="0.25">
      <c r="A12780" t="s">
        <v>440</v>
      </c>
      <c r="B12780" t="s">
        <v>3919</v>
      </c>
      <c r="C12780">
        <v>540.75170000000003</v>
      </c>
      <c r="D12780">
        <v>2</v>
      </c>
      <c r="E12780">
        <v>27.100999999999999</v>
      </c>
      <c r="F12780">
        <v>6031859</v>
      </c>
      <c r="G12780">
        <v>9724967</v>
      </c>
      <c r="H12780">
        <v>9881371</v>
      </c>
      <c r="I12780">
        <v>4583756</v>
      </c>
      <c r="J12780">
        <v>17478900</v>
      </c>
      <c r="K12780">
        <v>9696138</v>
      </c>
      <c r="L12780">
        <v>8469321</v>
      </c>
      <c r="M12780">
        <v>6862404</v>
      </c>
      <c r="N12780">
        <v>4533500</v>
      </c>
    </row>
    <row r="12781" spans="1:14" x14ac:dyDescent="0.25">
      <c r="A12781" t="s">
        <v>440</v>
      </c>
      <c r="B12781" t="s">
        <v>8834</v>
      </c>
      <c r="C12781">
        <v>813.97029999999995</v>
      </c>
      <c r="D12781">
        <v>2</v>
      </c>
      <c r="E12781">
        <v>64.885999999999996</v>
      </c>
      <c r="F12781">
        <v>993679.93799999997</v>
      </c>
      <c r="G12781">
        <v>4187712</v>
      </c>
      <c r="H12781">
        <v>2590497.5</v>
      </c>
      <c r="I12781">
        <v>2204576</v>
      </c>
      <c r="J12781">
        <v>1588259.25</v>
      </c>
      <c r="K12781">
        <v>5441974</v>
      </c>
      <c r="L12781">
        <v>3572169.5</v>
      </c>
      <c r="M12781">
        <v>3558809.75</v>
      </c>
      <c r="N12781">
        <v>5751883.5</v>
      </c>
    </row>
    <row r="12782" spans="1:14" x14ac:dyDescent="0.25">
      <c r="A12782" t="s">
        <v>11459</v>
      </c>
      <c r="B12782" t="s">
        <v>15037</v>
      </c>
      <c r="C12782">
        <v>776.40880000000004</v>
      </c>
      <c r="D12782">
        <v>3</v>
      </c>
      <c r="E12782">
        <v>71.138999999999996</v>
      </c>
      <c r="F12782">
        <v>3970731</v>
      </c>
      <c r="G12782">
        <v>4559257</v>
      </c>
      <c r="H12782">
        <v>6539098.5</v>
      </c>
      <c r="I12782">
        <v>3712849</v>
      </c>
      <c r="J12782">
        <v>2816400.5</v>
      </c>
      <c r="K12782">
        <v>7202389</v>
      </c>
      <c r="L12782">
        <v>4963341.5</v>
      </c>
      <c r="M12782">
        <v>4307035.5</v>
      </c>
      <c r="N12782">
        <v>6540208</v>
      </c>
    </row>
    <row r="12783" spans="1:14" x14ac:dyDescent="0.25">
      <c r="A12783" t="s">
        <v>11830</v>
      </c>
      <c r="B12783" t="s">
        <v>22341</v>
      </c>
      <c r="C12783">
        <v>604.27954</v>
      </c>
      <c r="D12783">
        <v>0</v>
      </c>
      <c r="E12783">
        <v>30.84</v>
      </c>
      <c r="F12783">
        <v>16683872</v>
      </c>
      <c r="G12783">
        <v>8936457</v>
      </c>
      <c r="H12783">
        <v>2782817.5</v>
      </c>
      <c r="I12783">
        <v>625396.75</v>
      </c>
      <c r="J12783">
        <v>1451546.125</v>
      </c>
      <c r="K12783">
        <v>1366398.625</v>
      </c>
      <c r="L12783">
        <v>1958603.75</v>
      </c>
      <c r="M12783">
        <v>3152567.75</v>
      </c>
      <c r="N12783">
        <v>3083466.25</v>
      </c>
    </row>
    <row r="12784" spans="1:14" x14ac:dyDescent="0.25">
      <c r="A12784" t="s">
        <v>175</v>
      </c>
      <c r="B12784" t="s">
        <v>17647</v>
      </c>
      <c r="C12784">
        <v>572.81475999999998</v>
      </c>
      <c r="D12784">
        <v>2</v>
      </c>
      <c r="E12784">
        <v>32.859000000000002</v>
      </c>
      <c r="F12784">
        <v>202757568</v>
      </c>
      <c r="G12784">
        <v>246895968</v>
      </c>
      <c r="H12784">
        <v>231410496</v>
      </c>
      <c r="I12784">
        <v>28330752</v>
      </c>
      <c r="J12784">
        <v>63798520</v>
      </c>
      <c r="K12784">
        <v>120240520</v>
      </c>
      <c r="L12784">
        <v>60219356</v>
      </c>
      <c r="M12784">
        <v>52160860</v>
      </c>
      <c r="N12784">
        <v>42035616</v>
      </c>
    </row>
    <row r="12785" spans="1:14" x14ac:dyDescent="0.25">
      <c r="A12785" t="s">
        <v>175</v>
      </c>
      <c r="B12785" t="s">
        <v>9364</v>
      </c>
      <c r="C12785">
        <v>673.37030000000004</v>
      </c>
      <c r="D12785">
        <v>2</v>
      </c>
      <c r="E12785">
        <v>38.783999999999999</v>
      </c>
      <c r="F12785">
        <v>133955520</v>
      </c>
      <c r="G12785">
        <v>158421344</v>
      </c>
      <c r="H12785">
        <v>115946048</v>
      </c>
      <c r="I12785">
        <v>14967880</v>
      </c>
      <c r="J12785">
        <v>26297208</v>
      </c>
      <c r="K12785">
        <v>56355924</v>
      </c>
      <c r="L12785">
        <v>46885432</v>
      </c>
      <c r="M12785">
        <v>34294064</v>
      </c>
      <c r="N12785">
        <v>25280480</v>
      </c>
    </row>
    <row r="12786" spans="1:14" x14ac:dyDescent="0.25">
      <c r="A12786" t="s">
        <v>175</v>
      </c>
      <c r="B12786" t="s">
        <v>10301</v>
      </c>
      <c r="C12786">
        <v>555.78859999999997</v>
      </c>
      <c r="D12786">
        <v>2</v>
      </c>
      <c r="E12786">
        <v>38.994999999999997</v>
      </c>
      <c r="F12786">
        <v>126254216</v>
      </c>
      <c r="G12786">
        <v>176166448</v>
      </c>
      <c r="H12786">
        <v>195817536</v>
      </c>
      <c r="I12786">
        <v>38611472</v>
      </c>
      <c r="J12786">
        <v>84085328</v>
      </c>
      <c r="K12786">
        <v>129234320</v>
      </c>
      <c r="L12786">
        <v>76382712</v>
      </c>
      <c r="M12786">
        <v>42606100</v>
      </c>
      <c r="N12786">
        <v>39104344</v>
      </c>
    </row>
    <row r="12787" spans="1:14" x14ac:dyDescent="0.25">
      <c r="A12787" t="s">
        <v>175</v>
      </c>
      <c r="B12787" t="s">
        <v>23493</v>
      </c>
      <c r="C12787">
        <v>546.77110000000005</v>
      </c>
      <c r="D12787">
        <v>2</v>
      </c>
      <c r="E12787">
        <v>29.262</v>
      </c>
      <c r="F12787">
        <v>96631544</v>
      </c>
      <c r="G12787">
        <v>105886736</v>
      </c>
      <c r="H12787">
        <v>96432088</v>
      </c>
      <c r="I12787">
        <v>9736573</v>
      </c>
      <c r="J12787">
        <v>16634972</v>
      </c>
      <c r="K12787">
        <v>28918180</v>
      </c>
      <c r="L12787">
        <v>29889506</v>
      </c>
      <c r="M12787">
        <v>32558472</v>
      </c>
      <c r="N12787">
        <v>22887284</v>
      </c>
    </row>
    <row r="12788" spans="1:14" x14ac:dyDescent="0.25">
      <c r="A12788" t="s">
        <v>175</v>
      </c>
      <c r="B12788" t="s">
        <v>10230</v>
      </c>
      <c r="C12788">
        <v>824.36760000000004</v>
      </c>
      <c r="D12788">
        <v>2</v>
      </c>
      <c r="E12788">
        <v>25.167000000000002</v>
      </c>
      <c r="F12788">
        <v>83170000</v>
      </c>
      <c r="G12788">
        <v>115644016</v>
      </c>
      <c r="H12788">
        <v>100149488</v>
      </c>
      <c r="I12788">
        <v>11299339</v>
      </c>
      <c r="J12788">
        <v>26163612</v>
      </c>
      <c r="K12788">
        <v>17803418</v>
      </c>
      <c r="L12788">
        <v>54664896</v>
      </c>
      <c r="M12788">
        <v>16961400</v>
      </c>
      <c r="N12788">
        <v>26450650</v>
      </c>
    </row>
    <row r="12789" spans="1:14" x14ac:dyDescent="0.25">
      <c r="A12789" t="s">
        <v>175</v>
      </c>
      <c r="B12789" t="s">
        <v>4747</v>
      </c>
      <c r="C12789" t="s">
        <v>16914</v>
      </c>
      <c r="D12789" t="s">
        <v>8</v>
      </c>
      <c r="E12789">
        <v>48.406999999999996</v>
      </c>
      <c r="F12789">
        <v>76951784</v>
      </c>
      <c r="G12789">
        <v>82432704</v>
      </c>
      <c r="H12789">
        <v>181703184</v>
      </c>
      <c r="I12789">
        <v>17534384</v>
      </c>
      <c r="J12789">
        <v>15036639</v>
      </c>
      <c r="K12789">
        <v>85760896</v>
      </c>
      <c r="L12789">
        <v>59401904</v>
      </c>
      <c r="M12789">
        <v>48174376</v>
      </c>
      <c r="N12789">
        <v>109216912</v>
      </c>
    </row>
    <row r="12790" spans="1:14" x14ac:dyDescent="0.25">
      <c r="A12790" t="s">
        <v>175</v>
      </c>
      <c r="B12790" t="s">
        <v>13533</v>
      </c>
      <c r="C12790" t="s">
        <v>13534</v>
      </c>
      <c r="D12790">
        <v>2</v>
      </c>
      <c r="E12790">
        <v>50.249000000000002</v>
      </c>
      <c r="F12790">
        <v>58917060</v>
      </c>
      <c r="G12790">
        <v>62299936</v>
      </c>
      <c r="H12790">
        <v>39022788</v>
      </c>
      <c r="I12790">
        <v>10441450</v>
      </c>
      <c r="J12790">
        <v>13926713</v>
      </c>
      <c r="K12790">
        <v>17713718</v>
      </c>
      <c r="L12790">
        <v>30854386</v>
      </c>
      <c r="M12790">
        <v>29532426</v>
      </c>
      <c r="N12790">
        <v>53193128</v>
      </c>
    </row>
    <row r="12791" spans="1:14" x14ac:dyDescent="0.25">
      <c r="A12791" t="s">
        <v>175</v>
      </c>
      <c r="B12791" t="s">
        <v>21497</v>
      </c>
      <c r="C12791">
        <v>650.86487</v>
      </c>
      <c r="D12791">
        <v>2</v>
      </c>
      <c r="E12791">
        <v>31.103999999999999</v>
      </c>
      <c r="F12791">
        <v>47255536</v>
      </c>
      <c r="G12791">
        <v>88365488</v>
      </c>
      <c r="H12791">
        <v>69460184</v>
      </c>
      <c r="I12791">
        <v>7747953</v>
      </c>
      <c r="J12791">
        <v>15873503</v>
      </c>
      <c r="K12791">
        <v>25331482</v>
      </c>
      <c r="L12791">
        <v>17050190</v>
      </c>
      <c r="M12791">
        <v>13838126</v>
      </c>
      <c r="N12791">
        <v>14162826</v>
      </c>
    </row>
    <row r="12792" spans="1:14" x14ac:dyDescent="0.25">
      <c r="A12792" t="s">
        <v>175</v>
      </c>
      <c r="B12792" t="s">
        <v>9365</v>
      </c>
      <c r="C12792">
        <v>656.03814999999997</v>
      </c>
      <c r="D12792">
        <v>3</v>
      </c>
      <c r="E12792">
        <v>43.637999999999998</v>
      </c>
      <c r="F12792">
        <v>46425684</v>
      </c>
      <c r="G12792">
        <v>62787128</v>
      </c>
      <c r="H12792">
        <v>115221216</v>
      </c>
      <c r="I12792">
        <v>7031463</v>
      </c>
      <c r="J12792">
        <v>8720812</v>
      </c>
      <c r="K12792">
        <v>8347942</v>
      </c>
      <c r="L12792">
        <v>46072108</v>
      </c>
      <c r="M12792">
        <v>25231058</v>
      </c>
      <c r="N12792">
        <v>19682252</v>
      </c>
    </row>
    <row r="12793" spans="1:14" x14ac:dyDescent="0.25">
      <c r="A12793" t="s">
        <v>175</v>
      </c>
      <c r="B12793" t="s">
        <v>13170</v>
      </c>
      <c r="C12793">
        <v>642.32416000000001</v>
      </c>
      <c r="D12793">
        <v>2</v>
      </c>
      <c r="E12793">
        <v>42.563000000000002</v>
      </c>
      <c r="F12793">
        <v>33129024</v>
      </c>
      <c r="G12793">
        <v>56069016</v>
      </c>
      <c r="H12793">
        <v>50790624</v>
      </c>
      <c r="I12793">
        <v>10425766</v>
      </c>
      <c r="J12793">
        <v>13827133</v>
      </c>
      <c r="K12793">
        <v>34814316</v>
      </c>
      <c r="L12793">
        <v>20946108</v>
      </c>
      <c r="M12793">
        <v>13108093</v>
      </c>
      <c r="N12793">
        <v>9605747</v>
      </c>
    </row>
    <row r="12794" spans="1:14" x14ac:dyDescent="0.25">
      <c r="A12794" t="s">
        <v>175</v>
      </c>
      <c r="B12794" t="s">
        <v>176</v>
      </c>
      <c r="C12794">
        <v>812.76400000000001</v>
      </c>
      <c r="D12794">
        <v>3</v>
      </c>
      <c r="E12794">
        <v>66.132000000000005</v>
      </c>
      <c r="F12794">
        <v>27328310</v>
      </c>
      <c r="G12794">
        <v>32330586</v>
      </c>
      <c r="H12794">
        <v>26302442</v>
      </c>
      <c r="I12794">
        <v>8084819.5</v>
      </c>
      <c r="J12794">
        <v>9972833</v>
      </c>
      <c r="K12794">
        <v>19797412</v>
      </c>
      <c r="L12794">
        <v>20901444</v>
      </c>
      <c r="M12794">
        <v>17983240</v>
      </c>
      <c r="N12794">
        <v>32061880</v>
      </c>
    </row>
    <row r="12795" spans="1:14" x14ac:dyDescent="0.25">
      <c r="A12795" t="s">
        <v>175</v>
      </c>
      <c r="B12795" t="s">
        <v>19898</v>
      </c>
      <c r="C12795">
        <v>598.31664999999998</v>
      </c>
      <c r="D12795">
        <v>2</v>
      </c>
      <c r="E12795">
        <v>22.745999999999999</v>
      </c>
      <c r="F12795">
        <v>17902378</v>
      </c>
      <c r="G12795">
        <v>36585448</v>
      </c>
      <c r="H12795">
        <v>24513382</v>
      </c>
      <c r="I12795">
        <v>1090015.875</v>
      </c>
      <c r="J12795">
        <v>2510871.25</v>
      </c>
      <c r="K12795">
        <v>4623294</v>
      </c>
      <c r="L12795">
        <v>6799753</v>
      </c>
      <c r="M12795">
        <v>2143261</v>
      </c>
      <c r="N12795">
        <v>4640607</v>
      </c>
    </row>
    <row r="12796" spans="1:14" x14ac:dyDescent="0.25">
      <c r="A12796" t="s">
        <v>175</v>
      </c>
      <c r="B12796" t="s">
        <v>25200</v>
      </c>
      <c r="C12796">
        <v>759.33510000000001</v>
      </c>
      <c r="D12796">
        <v>3</v>
      </c>
      <c r="E12796">
        <v>32.116999999999997</v>
      </c>
      <c r="F12796">
        <v>14309378</v>
      </c>
      <c r="G12796">
        <v>16317156</v>
      </c>
      <c r="H12796">
        <v>15391786</v>
      </c>
      <c r="I12796">
        <v>258975.375</v>
      </c>
      <c r="J12796">
        <v>2050333.75</v>
      </c>
      <c r="K12796">
        <v>7205751</v>
      </c>
      <c r="L12796">
        <v>3142261.5</v>
      </c>
      <c r="M12796">
        <v>2690756</v>
      </c>
      <c r="N12796">
        <v>3732930.75</v>
      </c>
    </row>
    <row r="12797" spans="1:14" x14ac:dyDescent="0.25">
      <c r="A12797" t="s">
        <v>175</v>
      </c>
      <c r="B12797" t="s">
        <v>23714</v>
      </c>
      <c r="C12797">
        <v>380.86470000000003</v>
      </c>
      <c r="D12797">
        <v>3</v>
      </c>
      <c r="E12797">
        <v>27.305</v>
      </c>
      <c r="F12797">
        <v>14213759</v>
      </c>
      <c r="G12797">
        <v>20973986</v>
      </c>
      <c r="H12797">
        <v>12164526</v>
      </c>
      <c r="I12797">
        <v>2549082.5</v>
      </c>
      <c r="J12797">
        <v>22930946</v>
      </c>
      <c r="K12797">
        <v>416045.71899999998</v>
      </c>
      <c r="L12797">
        <v>24246192</v>
      </c>
      <c r="M12797">
        <v>19211420</v>
      </c>
      <c r="N12797">
        <v>2645853.75</v>
      </c>
    </row>
    <row r="12798" spans="1:14" x14ac:dyDescent="0.25">
      <c r="A12798" t="s">
        <v>175</v>
      </c>
      <c r="B12798" t="s">
        <v>23909</v>
      </c>
      <c r="C12798">
        <v>832.36487</v>
      </c>
      <c r="D12798">
        <v>2</v>
      </c>
      <c r="E12798">
        <v>18.318000000000001</v>
      </c>
      <c r="F12798">
        <v>13747651</v>
      </c>
      <c r="G12798">
        <v>16598776</v>
      </c>
      <c r="H12798">
        <v>11900246</v>
      </c>
      <c r="I12798">
        <v>514816.81199999998</v>
      </c>
      <c r="J12798">
        <v>750931.81200000003</v>
      </c>
      <c r="K12798">
        <v>1303569</v>
      </c>
      <c r="L12798">
        <v>7488106</v>
      </c>
      <c r="M12798">
        <v>2379773.25</v>
      </c>
      <c r="N12798">
        <v>4653405</v>
      </c>
    </row>
    <row r="12799" spans="1:14" x14ac:dyDescent="0.25">
      <c r="A12799" t="s">
        <v>175</v>
      </c>
      <c r="B12799" t="s">
        <v>13991</v>
      </c>
      <c r="C12799">
        <v>1091.4893999999999</v>
      </c>
      <c r="D12799">
        <v>3</v>
      </c>
      <c r="E12799">
        <v>51.497</v>
      </c>
      <c r="F12799">
        <v>12271230</v>
      </c>
      <c r="G12799">
        <v>32123988</v>
      </c>
      <c r="H12799">
        <v>17920982</v>
      </c>
      <c r="I12799">
        <v>492078.21899999998</v>
      </c>
      <c r="J12799">
        <v>2541427.5</v>
      </c>
      <c r="K12799">
        <v>5513626.5</v>
      </c>
      <c r="L12799">
        <v>1775928.875</v>
      </c>
      <c r="M12799">
        <v>881417.81200000003</v>
      </c>
      <c r="N12799">
        <v>3929496.5</v>
      </c>
    </row>
    <row r="12800" spans="1:14" x14ac:dyDescent="0.25">
      <c r="A12800" t="s">
        <v>3841</v>
      </c>
      <c r="B12800" t="s">
        <v>16132</v>
      </c>
      <c r="C12800">
        <v>786.90530000000001</v>
      </c>
      <c r="D12800">
        <v>2</v>
      </c>
      <c r="E12800">
        <v>41.087000000000003</v>
      </c>
      <c r="F12800">
        <v>13986073</v>
      </c>
      <c r="G12800">
        <v>15812235</v>
      </c>
      <c r="H12800">
        <v>9783358</v>
      </c>
      <c r="I12800">
        <v>3273090.5</v>
      </c>
      <c r="J12800">
        <v>20544416</v>
      </c>
      <c r="K12800">
        <v>16996228</v>
      </c>
      <c r="L12800">
        <v>8172292</v>
      </c>
      <c r="M12800">
        <v>5797619.5</v>
      </c>
      <c r="N12800">
        <v>3578836.5</v>
      </c>
    </row>
    <row r="12801" spans="1:14" x14ac:dyDescent="0.25">
      <c r="A12801" t="s">
        <v>3841</v>
      </c>
      <c r="B12801" t="s">
        <v>24889</v>
      </c>
      <c r="C12801">
        <v>384.18734999999998</v>
      </c>
      <c r="D12801">
        <v>2</v>
      </c>
      <c r="E12801">
        <v>17.725000000000001</v>
      </c>
      <c r="F12801">
        <v>13514661</v>
      </c>
      <c r="G12801">
        <v>13124620</v>
      </c>
      <c r="H12801">
        <v>9489897</v>
      </c>
      <c r="I12801">
        <v>3917379.5</v>
      </c>
      <c r="J12801">
        <v>8790457</v>
      </c>
      <c r="K12801">
        <v>3377212.5</v>
      </c>
      <c r="L12801">
        <v>15178265</v>
      </c>
      <c r="M12801">
        <v>1419753.375</v>
      </c>
      <c r="N12801">
        <v>7854102.5</v>
      </c>
    </row>
    <row r="12802" spans="1:14" x14ac:dyDescent="0.25">
      <c r="A12802" t="s">
        <v>3841</v>
      </c>
      <c r="B12802" t="s">
        <v>16684</v>
      </c>
      <c r="C12802">
        <v>526.79625999999996</v>
      </c>
      <c r="D12802">
        <v>2</v>
      </c>
      <c r="E12802">
        <v>24.986000000000001</v>
      </c>
      <c r="F12802">
        <v>1766790</v>
      </c>
      <c r="G12802">
        <v>4407732.5</v>
      </c>
      <c r="H12802">
        <v>1694116.25</v>
      </c>
      <c r="I12802">
        <v>2114178.5</v>
      </c>
      <c r="J12802">
        <v>14080240</v>
      </c>
      <c r="K12802">
        <v>2668485</v>
      </c>
      <c r="L12802">
        <v>402084.875</v>
      </c>
      <c r="M12802">
        <v>850684.43799999997</v>
      </c>
      <c r="N12802">
        <v>1675507.5</v>
      </c>
    </row>
    <row r="12803" spans="1:14" x14ac:dyDescent="0.25">
      <c r="A12803" t="s">
        <v>11798</v>
      </c>
      <c r="B12803" t="s">
        <v>15987</v>
      </c>
      <c r="C12803">
        <v>424.22467</v>
      </c>
      <c r="D12803">
        <v>2</v>
      </c>
      <c r="E12803">
        <v>32.475000000000001</v>
      </c>
      <c r="F12803">
        <v>1703414.125</v>
      </c>
      <c r="G12803">
        <v>2183407</v>
      </c>
      <c r="H12803">
        <v>2899875</v>
      </c>
      <c r="I12803">
        <v>7129147</v>
      </c>
      <c r="J12803">
        <v>24779690</v>
      </c>
      <c r="K12803">
        <v>33736780</v>
      </c>
      <c r="L12803">
        <v>4441164</v>
      </c>
      <c r="M12803">
        <v>2947336.25</v>
      </c>
      <c r="N12803">
        <v>1543367.625</v>
      </c>
    </row>
    <row r="12804" spans="1:14" x14ac:dyDescent="0.25">
      <c r="A12804" t="s">
        <v>6091</v>
      </c>
      <c r="B12804" t="s">
        <v>11276</v>
      </c>
      <c r="C12804" t="s">
        <v>25116</v>
      </c>
      <c r="D12804" t="s">
        <v>11</v>
      </c>
      <c r="E12804">
        <v>57.597000000000001</v>
      </c>
      <c r="F12804">
        <v>3937966.5</v>
      </c>
      <c r="G12804">
        <v>11117521</v>
      </c>
      <c r="H12804">
        <v>11270076</v>
      </c>
      <c r="I12804">
        <v>5435696.5</v>
      </c>
      <c r="J12804">
        <v>4173329.5</v>
      </c>
      <c r="K12804">
        <v>15374570</v>
      </c>
      <c r="L12804">
        <v>7756049</v>
      </c>
      <c r="M12804">
        <v>6958934</v>
      </c>
      <c r="N12804">
        <v>12665082</v>
      </c>
    </row>
    <row r="12805" spans="1:14" x14ac:dyDescent="0.25">
      <c r="A12805" t="s">
        <v>3628</v>
      </c>
      <c r="B12805" t="s">
        <v>6796</v>
      </c>
      <c r="C12805">
        <v>605.86199999999997</v>
      </c>
      <c r="D12805">
        <v>2</v>
      </c>
      <c r="E12805">
        <v>59.625999999999998</v>
      </c>
      <c r="F12805">
        <v>15473934</v>
      </c>
      <c r="G12805">
        <v>28307768</v>
      </c>
      <c r="H12805">
        <v>24477336</v>
      </c>
      <c r="I12805">
        <v>14792390</v>
      </c>
      <c r="J12805">
        <v>16907782</v>
      </c>
      <c r="K12805">
        <v>36513780</v>
      </c>
      <c r="L12805">
        <v>16215777</v>
      </c>
      <c r="M12805">
        <v>12719687</v>
      </c>
      <c r="N12805">
        <v>26336538</v>
      </c>
    </row>
    <row r="12806" spans="1:14" x14ac:dyDescent="0.25">
      <c r="A12806" t="s">
        <v>3628</v>
      </c>
      <c r="B12806" t="s">
        <v>10681</v>
      </c>
      <c r="C12806">
        <v>531.29485999999997</v>
      </c>
      <c r="D12806">
        <v>2</v>
      </c>
      <c r="E12806">
        <v>55.152000000000001</v>
      </c>
      <c r="F12806">
        <v>15224301</v>
      </c>
      <c r="G12806">
        <v>23570802</v>
      </c>
      <c r="H12806">
        <v>22391914</v>
      </c>
      <c r="I12806">
        <v>12387947</v>
      </c>
      <c r="J12806">
        <v>14470154</v>
      </c>
      <c r="K12806">
        <v>33208746</v>
      </c>
      <c r="L12806">
        <v>10335692</v>
      </c>
      <c r="M12806">
        <v>10200209</v>
      </c>
      <c r="N12806">
        <v>22099882</v>
      </c>
    </row>
    <row r="12807" spans="1:14" x14ac:dyDescent="0.25">
      <c r="A12807" t="s">
        <v>3628</v>
      </c>
      <c r="B12807" t="s">
        <v>9402</v>
      </c>
      <c r="C12807">
        <v>829.40716999999995</v>
      </c>
      <c r="D12807">
        <v>3</v>
      </c>
      <c r="E12807">
        <v>67.674000000000007</v>
      </c>
      <c r="F12807">
        <v>14462859</v>
      </c>
      <c r="G12807">
        <v>23058156</v>
      </c>
      <c r="H12807">
        <v>21268150</v>
      </c>
      <c r="I12807">
        <v>7884967</v>
      </c>
      <c r="J12807">
        <v>10907540</v>
      </c>
      <c r="K12807">
        <v>24514042</v>
      </c>
      <c r="L12807">
        <v>10473503</v>
      </c>
      <c r="M12807">
        <v>7251725</v>
      </c>
      <c r="N12807">
        <v>12870424</v>
      </c>
    </row>
    <row r="12808" spans="1:14" x14ac:dyDescent="0.25">
      <c r="A12808" t="s">
        <v>11671</v>
      </c>
      <c r="B12808" t="s">
        <v>24998</v>
      </c>
      <c r="C12808">
        <v>413.72687000000002</v>
      </c>
      <c r="D12808">
        <v>2</v>
      </c>
      <c r="E12808">
        <v>41.941000000000003</v>
      </c>
      <c r="F12808">
        <v>2465085.75</v>
      </c>
      <c r="G12808">
        <v>6767496</v>
      </c>
      <c r="H12808">
        <v>10137734</v>
      </c>
      <c r="I12808">
        <v>3621371.5</v>
      </c>
      <c r="J12808">
        <v>8200493</v>
      </c>
      <c r="K12808">
        <v>11945738</v>
      </c>
      <c r="L12808">
        <v>6411192.5</v>
      </c>
      <c r="M12808">
        <v>1588602.5</v>
      </c>
      <c r="N12808">
        <v>1139601.375</v>
      </c>
    </row>
    <row r="12809" spans="1:14" x14ac:dyDescent="0.25">
      <c r="A12809" t="s">
        <v>3951</v>
      </c>
      <c r="B12809" t="s">
        <v>3952</v>
      </c>
      <c r="C12809">
        <v>612.31195000000002</v>
      </c>
      <c r="D12809">
        <v>2</v>
      </c>
      <c r="E12809">
        <v>44.142000000000003</v>
      </c>
      <c r="F12809">
        <v>12738415</v>
      </c>
      <c r="G12809">
        <v>21540670</v>
      </c>
      <c r="H12809">
        <v>35333180</v>
      </c>
      <c r="I12809">
        <v>19136534</v>
      </c>
      <c r="J12809">
        <v>25810652</v>
      </c>
      <c r="K12809">
        <v>61124488</v>
      </c>
      <c r="L12809">
        <v>24232616</v>
      </c>
      <c r="M12809">
        <v>17016156</v>
      </c>
      <c r="N12809">
        <v>16629575</v>
      </c>
    </row>
    <row r="12810" spans="1:14" x14ac:dyDescent="0.25">
      <c r="A12810" t="s">
        <v>3951</v>
      </c>
      <c r="B12810" t="s">
        <v>6800</v>
      </c>
      <c r="C12810">
        <v>435.25344999999999</v>
      </c>
      <c r="D12810">
        <v>2</v>
      </c>
      <c r="E12810">
        <v>42.110999999999997</v>
      </c>
      <c r="F12810">
        <v>9969854</v>
      </c>
      <c r="G12810">
        <v>28398220</v>
      </c>
      <c r="H12810">
        <v>42553724</v>
      </c>
      <c r="I12810">
        <v>16318377</v>
      </c>
      <c r="J12810">
        <v>37058784</v>
      </c>
      <c r="K12810">
        <v>64746108</v>
      </c>
      <c r="L12810">
        <v>30257752</v>
      </c>
      <c r="M12810">
        <v>13818779</v>
      </c>
      <c r="N12810">
        <v>9414371</v>
      </c>
    </row>
    <row r="12811" spans="1:14" x14ac:dyDescent="0.25">
      <c r="A12811" t="s">
        <v>3951</v>
      </c>
      <c r="B12811" t="s">
        <v>14897</v>
      </c>
      <c r="C12811">
        <v>567.77139999999997</v>
      </c>
      <c r="D12811">
        <v>2</v>
      </c>
      <c r="E12811">
        <v>16.321000000000002</v>
      </c>
      <c r="F12811">
        <v>8928070</v>
      </c>
      <c r="G12811">
        <v>13916942</v>
      </c>
      <c r="H12811">
        <v>19581894</v>
      </c>
      <c r="I12811">
        <v>5313730</v>
      </c>
      <c r="J12811">
        <v>10773980</v>
      </c>
      <c r="K12811">
        <v>15448148</v>
      </c>
      <c r="L12811">
        <v>14870488</v>
      </c>
      <c r="M12811">
        <v>6343357</v>
      </c>
      <c r="N12811">
        <v>9699908</v>
      </c>
    </row>
    <row r="12812" spans="1:14" x14ac:dyDescent="0.25">
      <c r="A12812" t="s">
        <v>3951</v>
      </c>
      <c r="B12812" t="s">
        <v>14733</v>
      </c>
      <c r="C12812">
        <v>984.51990000000001</v>
      </c>
      <c r="D12812">
        <v>2</v>
      </c>
      <c r="E12812">
        <v>69.525000000000006</v>
      </c>
      <c r="F12812">
        <v>171195.641</v>
      </c>
      <c r="G12812">
        <v>2931793.75</v>
      </c>
      <c r="H12812">
        <v>2314129.5</v>
      </c>
      <c r="I12812">
        <v>2253667</v>
      </c>
      <c r="J12812">
        <v>2879689.25</v>
      </c>
      <c r="K12812">
        <v>5305363</v>
      </c>
      <c r="L12812">
        <v>4207299.5</v>
      </c>
      <c r="M12812">
        <v>2991978.5</v>
      </c>
      <c r="N12812">
        <v>5477711.5</v>
      </c>
    </row>
    <row r="12813" spans="1:14" x14ac:dyDescent="0.25">
      <c r="A12813" t="s">
        <v>2061</v>
      </c>
      <c r="B12813" t="s">
        <v>8777</v>
      </c>
      <c r="C12813">
        <v>672.39013999999997</v>
      </c>
      <c r="D12813">
        <v>2</v>
      </c>
      <c r="E12813">
        <v>76.022999999999996</v>
      </c>
      <c r="F12813">
        <v>11291411</v>
      </c>
      <c r="G12813">
        <v>23171354</v>
      </c>
      <c r="H12813">
        <v>18735954</v>
      </c>
      <c r="I12813">
        <v>8585063</v>
      </c>
      <c r="J12813">
        <v>10321092</v>
      </c>
      <c r="K12813">
        <v>16706234</v>
      </c>
      <c r="L12813">
        <v>10356744</v>
      </c>
      <c r="M12813">
        <v>8852405</v>
      </c>
      <c r="N12813">
        <v>9537627</v>
      </c>
    </row>
    <row r="12814" spans="1:14" x14ac:dyDescent="0.25">
      <c r="A12814" t="s">
        <v>2061</v>
      </c>
      <c r="B12814" t="s">
        <v>5959</v>
      </c>
      <c r="C12814">
        <v>609.30864999999994</v>
      </c>
      <c r="D12814">
        <v>2</v>
      </c>
      <c r="E12814">
        <v>23.597999999999999</v>
      </c>
      <c r="F12814">
        <v>5659337.5</v>
      </c>
      <c r="G12814">
        <v>12632161</v>
      </c>
      <c r="H12814">
        <v>15965856</v>
      </c>
      <c r="I12814">
        <v>3896601.75</v>
      </c>
      <c r="J12814">
        <v>9379081</v>
      </c>
      <c r="K12814">
        <v>4745244</v>
      </c>
      <c r="L12814">
        <v>13447258</v>
      </c>
      <c r="M12814">
        <v>2615811.5</v>
      </c>
      <c r="N12814">
        <v>4536712</v>
      </c>
    </row>
    <row r="12815" spans="1:14" x14ac:dyDescent="0.25">
      <c r="A12815" t="s">
        <v>2155</v>
      </c>
      <c r="B12815" t="s">
        <v>9562</v>
      </c>
      <c r="C12815" t="s">
        <v>23068</v>
      </c>
      <c r="D12815" t="s">
        <v>8</v>
      </c>
      <c r="E12815">
        <v>65.34</v>
      </c>
      <c r="F12815">
        <v>134409568</v>
      </c>
      <c r="G12815">
        <v>188231024</v>
      </c>
      <c r="H12815">
        <v>128246736</v>
      </c>
      <c r="I12815">
        <v>114945824</v>
      </c>
      <c r="J12815">
        <v>116768272</v>
      </c>
      <c r="K12815">
        <v>280269664</v>
      </c>
      <c r="L12815">
        <v>150592048</v>
      </c>
      <c r="M12815">
        <v>127592864</v>
      </c>
      <c r="N12815">
        <v>200927040</v>
      </c>
    </row>
    <row r="12816" spans="1:14" x14ac:dyDescent="0.25">
      <c r="A12816" t="s">
        <v>2155</v>
      </c>
      <c r="B12816" t="s">
        <v>2156</v>
      </c>
      <c r="C12816">
        <v>820.38306</v>
      </c>
      <c r="D12816">
        <v>2</v>
      </c>
      <c r="E12816">
        <v>60.188000000000002</v>
      </c>
      <c r="F12816">
        <v>88504056</v>
      </c>
      <c r="G12816">
        <v>96790824</v>
      </c>
      <c r="H12816">
        <v>81135272</v>
      </c>
      <c r="I12816">
        <v>64777572</v>
      </c>
      <c r="J12816">
        <v>64960056</v>
      </c>
      <c r="K12816">
        <v>102416936</v>
      </c>
      <c r="L12816">
        <v>76827160</v>
      </c>
      <c r="M12816">
        <v>70860032</v>
      </c>
      <c r="N12816">
        <v>126408560</v>
      </c>
    </row>
    <row r="12817" spans="1:14" x14ac:dyDescent="0.25">
      <c r="A12817" t="s">
        <v>2155</v>
      </c>
      <c r="B12817" t="s">
        <v>9175</v>
      </c>
      <c r="C12817" t="s">
        <v>22618</v>
      </c>
      <c r="D12817">
        <v>2</v>
      </c>
      <c r="E12817">
        <v>56.959000000000003</v>
      </c>
      <c r="F12817">
        <v>80455832</v>
      </c>
      <c r="G12817">
        <v>111920832</v>
      </c>
      <c r="H12817">
        <v>114666568</v>
      </c>
      <c r="I12817">
        <v>93434512</v>
      </c>
      <c r="J12817">
        <v>82087008</v>
      </c>
      <c r="K12817">
        <v>192346208</v>
      </c>
      <c r="L12817">
        <v>98748688</v>
      </c>
      <c r="M12817">
        <v>84004488</v>
      </c>
      <c r="N12817">
        <v>157870416</v>
      </c>
    </row>
    <row r="12818" spans="1:14" x14ac:dyDescent="0.25">
      <c r="A12818" t="s">
        <v>2155</v>
      </c>
      <c r="B12818" t="s">
        <v>23318</v>
      </c>
      <c r="C12818">
        <v>437.77530000000002</v>
      </c>
      <c r="D12818">
        <v>2</v>
      </c>
      <c r="E12818">
        <v>50.871000000000002</v>
      </c>
      <c r="F12818">
        <v>20895572</v>
      </c>
      <c r="G12818">
        <v>39372420</v>
      </c>
      <c r="H12818">
        <v>44340752</v>
      </c>
      <c r="I12818">
        <v>22154556</v>
      </c>
      <c r="J12818">
        <v>21837330</v>
      </c>
      <c r="K12818">
        <v>48824800</v>
      </c>
      <c r="L12818">
        <v>18593582</v>
      </c>
      <c r="M12818">
        <v>14846229</v>
      </c>
      <c r="N12818">
        <v>48168448</v>
      </c>
    </row>
    <row r="12819" spans="1:14" x14ac:dyDescent="0.25">
      <c r="A12819" t="s">
        <v>2155</v>
      </c>
      <c r="B12819" t="s">
        <v>2157</v>
      </c>
      <c r="C12819">
        <v>828.37969999999996</v>
      </c>
      <c r="D12819">
        <v>2</v>
      </c>
      <c r="E12819">
        <v>53.127000000000002</v>
      </c>
      <c r="F12819">
        <v>7755346</v>
      </c>
      <c r="G12819">
        <v>9532185</v>
      </c>
      <c r="H12819">
        <v>6476010</v>
      </c>
      <c r="I12819">
        <v>4037876.25</v>
      </c>
      <c r="J12819">
        <v>9328008</v>
      </c>
      <c r="K12819">
        <v>9940666</v>
      </c>
      <c r="L12819">
        <v>6632004</v>
      </c>
      <c r="M12819">
        <v>7083979</v>
      </c>
      <c r="N12819">
        <v>10212057</v>
      </c>
    </row>
    <row r="12820" spans="1:14" x14ac:dyDescent="0.25">
      <c r="A12820" t="s">
        <v>9127</v>
      </c>
      <c r="B12820" t="s">
        <v>9128</v>
      </c>
      <c r="C12820">
        <v>717.85144000000003</v>
      </c>
      <c r="D12820">
        <v>2</v>
      </c>
      <c r="E12820">
        <v>30.384</v>
      </c>
      <c r="F12820">
        <v>71370224</v>
      </c>
      <c r="G12820">
        <v>73799872</v>
      </c>
      <c r="H12820">
        <v>89756560</v>
      </c>
      <c r="I12820">
        <v>56705208</v>
      </c>
      <c r="J12820">
        <v>72284448</v>
      </c>
      <c r="K12820">
        <v>127353392</v>
      </c>
      <c r="L12820">
        <v>48816544</v>
      </c>
      <c r="M12820">
        <v>43912800</v>
      </c>
      <c r="N12820">
        <v>40263568</v>
      </c>
    </row>
    <row r="12821" spans="1:14" x14ac:dyDescent="0.25">
      <c r="A12821" t="s">
        <v>9127</v>
      </c>
      <c r="B12821" t="s">
        <v>24290</v>
      </c>
      <c r="C12821">
        <v>446.77005000000003</v>
      </c>
      <c r="D12821">
        <v>2</v>
      </c>
      <c r="E12821">
        <v>51.158000000000001</v>
      </c>
      <c r="F12821">
        <v>48304872</v>
      </c>
      <c r="G12821">
        <v>62889760</v>
      </c>
      <c r="H12821">
        <v>106404712</v>
      </c>
      <c r="I12821">
        <v>47861816</v>
      </c>
      <c r="J12821">
        <v>45304956</v>
      </c>
      <c r="K12821">
        <v>109829912</v>
      </c>
      <c r="L12821">
        <v>35896104</v>
      </c>
      <c r="M12821">
        <v>32568226</v>
      </c>
      <c r="N12821">
        <v>88295928</v>
      </c>
    </row>
    <row r="12822" spans="1:14" x14ac:dyDescent="0.25">
      <c r="A12822" t="s">
        <v>9127</v>
      </c>
      <c r="B12822" t="s">
        <v>14002</v>
      </c>
      <c r="C12822">
        <v>542.94275000000005</v>
      </c>
      <c r="D12822">
        <v>3</v>
      </c>
      <c r="E12822">
        <v>52.319000000000003</v>
      </c>
      <c r="F12822">
        <v>4194804</v>
      </c>
      <c r="G12822">
        <v>5449148</v>
      </c>
      <c r="H12822">
        <v>10989046</v>
      </c>
      <c r="I12822">
        <v>4760455</v>
      </c>
      <c r="J12822">
        <v>4903780</v>
      </c>
      <c r="K12822">
        <v>20413032</v>
      </c>
      <c r="L12822">
        <v>2834032.5</v>
      </c>
      <c r="M12822">
        <v>3442213</v>
      </c>
      <c r="N12822">
        <v>8239980</v>
      </c>
    </row>
    <row r="12823" spans="1:14" x14ac:dyDescent="0.25">
      <c r="A12823" t="s">
        <v>11819</v>
      </c>
      <c r="B12823" t="s">
        <v>15456</v>
      </c>
      <c r="C12823">
        <v>767.75945999999999</v>
      </c>
      <c r="D12823">
        <v>3</v>
      </c>
      <c r="E12823">
        <v>90.777000000000001</v>
      </c>
      <c r="F12823">
        <v>5874731</v>
      </c>
      <c r="G12823">
        <v>1949040</v>
      </c>
      <c r="H12823">
        <v>18072786</v>
      </c>
      <c r="I12823">
        <v>110182.383</v>
      </c>
      <c r="J12823">
        <v>3984216.25</v>
      </c>
      <c r="K12823">
        <v>11343000</v>
      </c>
      <c r="L12823">
        <v>290179.56199999998</v>
      </c>
      <c r="M12823">
        <v>116798.04700000001</v>
      </c>
      <c r="N12823">
        <v>78501.093999999997</v>
      </c>
    </row>
    <row r="12824" spans="1:14" x14ac:dyDescent="0.25">
      <c r="A12824" t="s">
        <v>11819</v>
      </c>
      <c r="B12824" t="s">
        <v>22050</v>
      </c>
      <c r="C12824">
        <v>586.79880000000003</v>
      </c>
      <c r="D12824">
        <v>2</v>
      </c>
      <c r="E12824">
        <v>31.286000000000001</v>
      </c>
      <c r="F12824">
        <v>3414063.25</v>
      </c>
      <c r="G12824">
        <v>7341409.5</v>
      </c>
      <c r="H12824">
        <v>9619032</v>
      </c>
      <c r="I12824">
        <v>2380079</v>
      </c>
      <c r="J12824">
        <v>1631815.25</v>
      </c>
      <c r="K12824">
        <v>13640235</v>
      </c>
      <c r="L12824">
        <v>2097867.75</v>
      </c>
      <c r="M12824">
        <v>1528631.25</v>
      </c>
      <c r="N12824">
        <v>2087086.5</v>
      </c>
    </row>
    <row r="12825" spans="1:14" x14ac:dyDescent="0.25">
      <c r="A12825" t="s">
        <v>136</v>
      </c>
      <c r="B12825" t="s">
        <v>10565</v>
      </c>
      <c r="C12825">
        <v>607.37463000000002</v>
      </c>
      <c r="D12825">
        <v>2</v>
      </c>
      <c r="E12825">
        <v>56.52</v>
      </c>
      <c r="F12825">
        <v>17967012</v>
      </c>
      <c r="G12825">
        <v>18353642</v>
      </c>
      <c r="H12825">
        <v>16680424</v>
      </c>
      <c r="I12825">
        <v>13020178</v>
      </c>
      <c r="J12825">
        <v>15798851</v>
      </c>
      <c r="K12825">
        <v>24567884</v>
      </c>
      <c r="L12825">
        <v>12882289</v>
      </c>
      <c r="M12825">
        <v>13438005</v>
      </c>
      <c r="N12825">
        <v>25544178</v>
      </c>
    </row>
    <row r="12826" spans="1:14" x14ac:dyDescent="0.25">
      <c r="A12826" t="s">
        <v>136</v>
      </c>
      <c r="B12826" t="s">
        <v>17310</v>
      </c>
      <c r="C12826">
        <v>466.286</v>
      </c>
      <c r="D12826">
        <v>3</v>
      </c>
      <c r="E12826">
        <v>45.624000000000002</v>
      </c>
      <c r="F12826">
        <v>17831926</v>
      </c>
      <c r="G12826">
        <v>25077346</v>
      </c>
      <c r="H12826">
        <v>35822504</v>
      </c>
      <c r="I12826">
        <v>12873875</v>
      </c>
      <c r="J12826">
        <v>20592166</v>
      </c>
      <c r="K12826">
        <v>43604480</v>
      </c>
      <c r="L12826">
        <v>26141516</v>
      </c>
      <c r="M12826">
        <v>15711025</v>
      </c>
      <c r="N12826">
        <v>27599556</v>
      </c>
    </row>
    <row r="12827" spans="1:14" x14ac:dyDescent="0.25">
      <c r="A12827" t="s">
        <v>136</v>
      </c>
      <c r="B12827" t="s">
        <v>2508</v>
      </c>
      <c r="C12827">
        <v>512.25350000000003</v>
      </c>
      <c r="D12827">
        <v>2</v>
      </c>
      <c r="E12827">
        <v>27.262</v>
      </c>
      <c r="F12827">
        <v>10850182</v>
      </c>
      <c r="G12827">
        <v>12545514</v>
      </c>
      <c r="H12827">
        <v>10506242</v>
      </c>
      <c r="I12827">
        <v>4331522</v>
      </c>
      <c r="J12827">
        <v>10902659</v>
      </c>
      <c r="K12827">
        <v>5016335</v>
      </c>
      <c r="L12827">
        <v>10098084</v>
      </c>
      <c r="M12827">
        <v>6957392</v>
      </c>
      <c r="N12827">
        <v>5569421</v>
      </c>
    </row>
    <row r="12828" spans="1:14" x14ac:dyDescent="0.25">
      <c r="A12828" t="s">
        <v>136</v>
      </c>
      <c r="B12828" t="s">
        <v>17785</v>
      </c>
      <c r="C12828">
        <v>730.83069999999998</v>
      </c>
      <c r="D12828">
        <v>2</v>
      </c>
      <c r="E12828">
        <v>35.591999999999999</v>
      </c>
      <c r="F12828">
        <v>8056733</v>
      </c>
      <c r="G12828">
        <v>2907081.75</v>
      </c>
      <c r="H12828">
        <v>3063239.25</v>
      </c>
      <c r="I12828">
        <v>2875955.25</v>
      </c>
      <c r="J12828">
        <v>7394582</v>
      </c>
      <c r="K12828">
        <v>9075751</v>
      </c>
      <c r="L12828">
        <v>2386106.75</v>
      </c>
      <c r="M12828">
        <v>3748940.5</v>
      </c>
      <c r="N12828">
        <v>4189716.5</v>
      </c>
    </row>
    <row r="12829" spans="1:14" x14ac:dyDescent="0.25">
      <c r="A12829" t="s">
        <v>136</v>
      </c>
      <c r="B12829" t="s">
        <v>137</v>
      </c>
      <c r="C12829">
        <v>666.70249999999999</v>
      </c>
      <c r="D12829">
        <v>3</v>
      </c>
      <c r="E12829">
        <v>67.671000000000006</v>
      </c>
      <c r="F12829">
        <v>6219297</v>
      </c>
      <c r="G12829">
        <v>9066282</v>
      </c>
      <c r="H12829">
        <v>5099019.5</v>
      </c>
      <c r="I12829">
        <v>7057450.5</v>
      </c>
      <c r="J12829">
        <v>8048185.5</v>
      </c>
      <c r="K12829">
        <v>11274894</v>
      </c>
      <c r="L12829">
        <v>10065085</v>
      </c>
      <c r="M12829">
        <v>7134206</v>
      </c>
      <c r="N12829">
        <v>10454675</v>
      </c>
    </row>
    <row r="12830" spans="1:14" x14ac:dyDescent="0.25">
      <c r="A12830" t="s">
        <v>3547</v>
      </c>
      <c r="B12830" t="s">
        <v>3548</v>
      </c>
      <c r="C12830">
        <v>393.87191999999999</v>
      </c>
      <c r="D12830">
        <v>3</v>
      </c>
      <c r="E12830">
        <v>36.201999999999998</v>
      </c>
      <c r="F12830">
        <v>15725883</v>
      </c>
      <c r="G12830">
        <v>6666938.5</v>
      </c>
      <c r="H12830">
        <v>3676376.25</v>
      </c>
      <c r="I12830">
        <v>11643285</v>
      </c>
      <c r="J12830">
        <v>61897872</v>
      </c>
      <c r="K12830">
        <v>37460160</v>
      </c>
      <c r="L12830">
        <v>6120749.5</v>
      </c>
      <c r="M12830">
        <v>2834959.25</v>
      </c>
      <c r="N12830">
        <v>635686.125</v>
      </c>
    </row>
    <row r="12831" spans="1:14" x14ac:dyDescent="0.25">
      <c r="A12831" t="s">
        <v>3547</v>
      </c>
      <c r="B12831" t="s">
        <v>10566</v>
      </c>
      <c r="C12831">
        <v>605.87414999999999</v>
      </c>
      <c r="D12831">
        <v>2</v>
      </c>
      <c r="E12831">
        <v>60.615000000000002</v>
      </c>
      <c r="F12831">
        <v>972653</v>
      </c>
      <c r="G12831">
        <v>4060332</v>
      </c>
      <c r="H12831">
        <v>6396846</v>
      </c>
      <c r="I12831">
        <v>2818629.25</v>
      </c>
      <c r="J12831">
        <v>1972900.375</v>
      </c>
      <c r="K12831">
        <v>6227417.5</v>
      </c>
      <c r="L12831">
        <v>2608246.5</v>
      </c>
      <c r="M12831">
        <v>2367543</v>
      </c>
      <c r="N12831">
        <v>3940286.5</v>
      </c>
    </row>
    <row r="12832" spans="1:14" x14ac:dyDescent="0.25">
      <c r="A12832" t="s">
        <v>1150</v>
      </c>
      <c r="B12832" t="s">
        <v>1151</v>
      </c>
      <c r="C12832">
        <v>524.30364999999995</v>
      </c>
      <c r="D12832">
        <v>2</v>
      </c>
      <c r="E12832">
        <v>56.77</v>
      </c>
      <c r="F12832">
        <v>15913005</v>
      </c>
      <c r="G12832">
        <v>19969692</v>
      </c>
      <c r="H12832">
        <v>20625428</v>
      </c>
      <c r="I12832">
        <v>7997216</v>
      </c>
      <c r="J12832">
        <v>13198833</v>
      </c>
      <c r="K12832">
        <v>23067048</v>
      </c>
      <c r="L12832">
        <v>11027915</v>
      </c>
      <c r="M12832">
        <v>7482220.5</v>
      </c>
      <c r="N12832">
        <v>22591664</v>
      </c>
    </row>
    <row r="12833" spans="1:14" x14ac:dyDescent="0.25">
      <c r="A12833" t="s">
        <v>513</v>
      </c>
      <c r="B12833" t="s">
        <v>514</v>
      </c>
      <c r="C12833">
        <v>492.74295000000001</v>
      </c>
      <c r="D12833">
        <v>2</v>
      </c>
      <c r="E12833">
        <v>39.741999999999997</v>
      </c>
      <c r="F12833">
        <v>18109848</v>
      </c>
      <c r="G12833">
        <v>31757426</v>
      </c>
      <c r="H12833">
        <v>35395840</v>
      </c>
      <c r="I12833">
        <v>13143274</v>
      </c>
      <c r="J12833">
        <v>26520682</v>
      </c>
      <c r="K12833">
        <v>48130060</v>
      </c>
      <c r="L12833">
        <v>16055872</v>
      </c>
      <c r="M12833">
        <v>11353538</v>
      </c>
      <c r="N12833">
        <v>7980263</v>
      </c>
    </row>
    <row r="12834" spans="1:14" x14ac:dyDescent="0.25">
      <c r="A12834" t="s">
        <v>513</v>
      </c>
      <c r="B12834" t="s">
        <v>9633</v>
      </c>
      <c r="C12834">
        <v>643.34079999999994</v>
      </c>
      <c r="D12834">
        <v>2</v>
      </c>
      <c r="E12834">
        <v>26.893999999999998</v>
      </c>
      <c r="F12834">
        <v>11121186</v>
      </c>
      <c r="G12834">
        <v>25289812</v>
      </c>
      <c r="H12834">
        <v>25171732</v>
      </c>
      <c r="I12834">
        <v>9182913</v>
      </c>
      <c r="J12834">
        <v>22800420</v>
      </c>
      <c r="K12834">
        <v>17148206</v>
      </c>
      <c r="L12834">
        <v>13022742</v>
      </c>
      <c r="M12834">
        <v>12633024</v>
      </c>
      <c r="N12834">
        <v>10162412</v>
      </c>
    </row>
    <row r="12835" spans="1:14" x14ac:dyDescent="0.25">
      <c r="A12835" t="s">
        <v>513</v>
      </c>
      <c r="B12835" t="s">
        <v>7115</v>
      </c>
      <c r="C12835">
        <v>643.00616000000002</v>
      </c>
      <c r="D12835">
        <v>3</v>
      </c>
      <c r="E12835">
        <v>31.934000000000001</v>
      </c>
      <c r="F12835">
        <v>2364046</v>
      </c>
      <c r="G12835">
        <v>5378549</v>
      </c>
      <c r="H12835">
        <v>10896554</v>
      </c>
      <c r="I12835">
        <v>2929020.25</v>
      </c>
      <c r="J12835">
        <v>5331310.5</v>
      </c>
      <c r="K12835">
        <v>5695214</v>
      </c>
      <c r="L12835">
        <v>2292662.25</v>
      </c>
      <c r="M12835">
        <v>1868002.625</v>
      </c>
      <c r="N12835">
        <v>3125473.5</v>
      </c>
    </row>
    <row r="12836" spans="1:14" x14ac:dyDescent="0.25">
      <c r="A12836" t="s">
        <v>11546</v>
      </c>
      <c r="B12836" t="s">
        <v>16744</v>
      </c>
      <c r="C12836">
        <v>667.38310000000001</v>
      </c>
      <c r="D12836">
        <v>3</v>
      </c>
      <c r="E12836">
        <v>55.735999999999997</v>
      </c>
      <c r="F12836">
        <v>4002986</v>
      </c>
      <c r="G12836">
        <v>6441295.5</v>
      </c>
      <c r="H12836">
        <v>5962597</v>
      </c>
      <c r="I12836">
        <v>12104689</v>
      </c>
      <c r="J12836">
        <v>9272141</v>
      </c>
      <c r="K12836">
        <v>16953286</v>
      </c>
      <c r="L12836">
        <v>4610781.5</v>
      </c>
      <c r="M12836">
        <v>3362013</v>
      </c>
      <c r="N12836">
        <v>16809536</v>
      </c>
    </row>
    <row r="12837" spans="1:14" x14ac:dyDescent="0.25">
      <c r="A12837" t="s">
        <v>12127</v>
      </c>
      <c r="B12837" t="s">
        <v>18188</v>
      </c>
      <c r="C12837">
        <v>548.81690000000003</v>
      </c>
      <c r="D12837">
        <v>2</v>
      </c>
      <c r="E12837">
        <v>18.091000000000001</v>
      </c>
      <c r="F12837">
        <v>2806973.5</v>
      </c>
      <c r="G12837">
        <v>1267587.625</v>
      </c>
      <c r="H12837">
        <v>3680584.5</v>
      </c>
      <c r="I12837">
        <v>2388358</v>
      </c>
      <c r="J12837">
        <v>4415691.5</v>
      </c>
      <c r="K12837">
        <v>4983589</v>
      </c>
      <c r="L12837">
        <v>834060.81200000003</v>
      </c>
      <c r="M12837">
        <v>470769.125</v>
      </c>
      <c r="N12837">
        <v>816346.375</v>
      </c>
    </row>
    <row r="12838" spans="1:14" x14ac:dyDescent="0.25">
      <c r="A12838" t="s">
        <v>12160</v>
      </c>
      <c r="B12838" t="s">
        <v>19279</v>
      </c>
      <c r="C12838">
        <v>549.83789999999999</v>
      </c>
      <c r="D12838">
        <v>2</v>
      </c>
      <c r="E12838">
        <v>64.739999999999995</v>
      </c>
      <c r="F12838">
        <v>39418348</v>
      </c>
      <c r="G12838">
        <v>48845060</v>
      </c>
      <c r="H12838">
        <v>43471864</v>
      </c>
      <c r="I12838">
        <v>993723200</v>
      </c>
      <c r="J12838">
        <v>918214848</v>
      </c>
      <c r="K12838">
        <v>1445588352</v>
      </c>
      <c r="L12838">
        <v>440548480</v>
      </c>
      <c r="M12838">
        <v>393588064</v>
      </c>
      <c r="N12838">
        <v>671961536</v>
      </c>
    </row>
    <row r="12839" spans="1:14" x14ac:dyDescent="0.25">
      <c r="A12839" t="s">
        <v>12160</v>
      </c>
      <c r="B12839" t="s">
        <v>14857</v>
      </c>
      <c r="C12839">
        <v>547.77300000000002</v>
      </c>
      <c r="D12839">
        <v>2</v>
      </c>
      <c r="E12839">
        <v>27.097999999999999</v>
      </c>
      <c r="F12839">
        <v>27647702</v>
      </c>
      <c r="G12839">
        <v>34403836</v>
      </c>
      <c r="H12839">
        <v>40132676</v>
      </c>
      <c r="I12839">
        <v>121604432</v>
      </c>
      <c r="J12839">
        <v>393363328</v>
      </c>
      <c r="K12839">
        <v>174508752</v>
      </c>
      <c r="L12839">
        <v>82829088</v>
      </c>
      <c r="M12839">
        <v>86876064</v>
      </c>
      <c r="N12839">
        <v>61004896</v>
      </c>
    </row>
    <row r="12840" spans="1:14" x14ac:dyDescent="0.25">
      <c r="A12840" t="s">
        <v>12160</v>
      </c>
      <c r="B12840" t="s">
        <v>12832</v>
      </c>
      <c r="C12840" t="s">
        <v>12833</v>
      </c>
      <c r="D12840" t="s">
        <v>1950</v>
      </c>
      <c r="E12840">
        <v>66.054000000000002</v>
      </c>
      <c r="F12840">
        <v>20377284</v>
      </c>
      <c r="G12840">
        <v>33448090</v>
      </c>
      <c r="H12840">
        <v>15960379</v>
      </c>
      <c r="I12840">
        <v>849061056</v>
      </c>
      <c r="J12840">
        <v>864460160</v>
      </c>
      <c r="K12840">
        <v>1457796480</v>
      </c>
      <c r="L12840">
        <v>431934592</v>
      </c>
      <c r="M12840">
        <v>285403040</v>
      </c>
      <c r="N12840">
        <v>433854016</v>
      </c>
    </row>
    <row r="12841" spans="1:14" x14ac:dyDescent="0.25">
      <c r="A12841" t="s">
        <v>12160</v>
      </c>
      <c r="B12841" t="s">
        <v>23963</v>
      </c>
      <c r="C12841">
        <v>755.86206000000004</v>
      </c>
      <c r="D12841">
        <v>2</v>
      </c>
      <c r="E12841">
        <v>49.680999999999997</v>
      </c>
      <c r="F12841">
        <v>17267260</v>
      </c>
      <c r="G12841">
        <v>9488771</v>
      </c>
      <c r="H12841">
        <v>10718993</v>
      </c>
      <c r="I12841">
        <v>162788256</v>
      </c>
      <c r="J12841">
        <v>163732112</v>
      </c>
      <c r="K12841">
        <v>386745088</v>
      </c>
      <c r="L12841">
        <v>94068384</v>
      </c>
      <c r="M12841">
        <v>86852216</v>
      </c>
      <c r="N12841">
        <v>179443296</v>
      </c>
    </row>
    <row r="12842" spans="1:14" x14ac:dyDescent="0.25">
      <c r="A12842" t="s">
        <v>12160</v>
      </c>
      <c r="B12842" t="s">
        <v>19408</v>
      </c>
      <c r="C12842">
        <v>464.76934999999997</v>
      </c>
      <c r="D12842">
        <v>2</v>
      </c>
      <c r="E12842">
        <v>17.416</v>
      </c>
      <c r="F12842">
        <v>17012796</v>
      </c>
      <c r="G12842">
        <v>14682744</v>
      </c>
      <c r="H12842">
        <v>24168250</v>
      </c>
      <c r="I12842">
        <v>245239408</v>
      </c>
      <c r="J12842">
        <v>311652992</v>
      </c>
      <c r="K12842">
        <v>239909152</v>
      </c>
      <c r="L12842">
        <v>231017696</v>
      </c>
      <c r="M12842">
        <v>54899552</v>
      </c>
      <c r="N12842">
        <v>132854040</v>
      </c>
    </row>
    <row r="12843" spans="1:14" x14ac:dyDescent="0.25">
      <c r="A12843" t="s">
        <v>12160</v>
      </c>
      <c r="B12843" t="s">
        <v>17745</v>
      </c>
      <c r="C12843">
        <v>466.78223000000003</v>
      </c>
      <c r="D12843">
        <v>2</v>
      </c>
      <c r="E12843">
        <v>46.884</v>
      </c>
      <c r="F12843">
        <v>7408788.5</v>
      </c>
      <c r="G12843">
        <v>8800333</v>
      </c>
      <c r="H12843">
        <v>19867088</v>
      </c>
      <c r="I12843">
        <v>233401168</v>
      </c>
      <c r="J12843">
        <v>193968976</v>
      </c>
      <c r="K12843">
        <v>457696064</v>
      </c>
      <c r="L12843">
        <v>126457728</v>
      </c>
      <c r="M12843">
        <v>79135040</v>
      </c>
      <c r="N12843">
        <v>193922992</v>
      </c>
    </row>
    <row r="12844" spans="1:14" x14ac:dyDescent="0.25">
      <c r="A12844" t="s">
        <v>12160</v>
      </c>
      <c r="B12844" t="s">
        <v>21720</v>
      </c>
      <c r="C12844">
        <v>556.27760000000001</v>
      </c>
      <c r="D12844">
        <v>3</v>
      </c>
      <c r="E12844">
        <v>44.671999999999997</v>
      </c>
      <c r="F12844">
        <v>2480486.75</v>
      </c>
      <c r="G12844">
        <v>2004684.375</v>
      </c>
      <c r="H12844">
        <v>550965.125</v>
      </c>
      <c r="I12844">
        <v>38675904</v>
      </c>
      <c r="J12844">
        <v>49014744</v>
      </c>
      <c r="K12844">
        <v>85117456</v>
      </c>
      <c r="L12844">
        <v>44369768</v>
      </c>
      <c r="M12844">
        <v>9298682</v>
      </c>
      <c r="N12844">
        <v>17481368</v>
      </c>
    </row>
    <row r="12845" spans="1:14" x14ac:dyDescent="0.25">
      <c r="A12845" t="s">
        <v>12160</v>
      </c>
      <c r="B12845" t="s">
        <v>18055</v>
      </c>
      <c r="C12845">
        <v>530.82983000000002</v>
      </c>
      <c r="D12845">
        <v>2</v>
      </c>
      <c r="E12845">
        <v>41.103999999999999</v>
      </c>
      <c r="F12845">
        <v>2351839.25</v>
      </c>
      <c r="G12845">
        <v>3011632</v>
      </c>
      <c r="H12845">
        <v>1571685.625</v>
      </c>
      <c r="I12845">
        <v>168970272</v>
      </c>
      <c r="J12845">
        <v>258668784</v>
      </c>
      <c r="K12845">
        <v>309656480</v>
      </c>
      <c r="L12845">
        <v>68336680</v>
      </c>
      <c r="M12845">
        <v>42326904</v>
      </c>
      <c r="N12845">
        <v>32900288</v>
      </c>
    </row>
    <row r="12846" spans="1:14" x14ac:dyDescent="0.25">
      <c r="A12846" t="s">
        <v>12160</v>
      </c>
      <c r="B12846" t="s">
        <v>23964</v>
      </c>
      <c r="C12846">
        <v>862.75160000000005</v>
      </c>
      <c r="D12846">
        <v>3</v>
      </c>
      <c r="E12846">
        <v>52.411999999999999</v>
      </c>
      <c r="F12846">
        <v>558647.625</v>
      </c>
      <c r="G12846">
        <v>201761.766</v>
      </c>
      <c r="H12846">
        <v>156508.20300000001</v>
      </c>
      <c r="I12846">
        <v>9173356</v>
      </c>
      <c r="J12846">
        <v>22892678</v>
      </c>
      <c r="K12846">
        <v>16585746</v>
      </c>
      <c r="L12846">
        <v>224528.984</v>
      </c>
      <c r="M12846">
        <v>436113.59399999998</v>
      </c>
      <c r="N12846">
        <v>715677.75</v>
      </c>
    </row>
    <row r="12847" spans="1:14" x14ac:dyDescent="0.25">
      <c r="A12847" t="s">
        <v>12058</v>
      </c>
      <c r="B12847" t="s">
        <v>21321</v>
      </c>
      <c r="C12847">
        <v>439.70373999999998</v>
      </c>
      <c r="D12847">
        <v>2</v>
      </c>
      <c r="E12847">
        <v>20.321000000000002</v>
      </c>
      <c r="F12847">
        <v>38692676</v>
      </c>
      <c r="G12847">
        <v>25186904</v>
      </c>
      <c r="H12847">
        <v>19323848</v>
      </c>
      <c r="I12847">
        <v>39876180</v>
      </c>
      <c r="J12847">
        <v>35595816</v>
      </c>
      <c r="K12847">
        <v>12712054</v>
      </c>
      <c r="L12847">
        <v>81133424</v>
      </c>
      <c r="M12847">
        <v>4822017</v>
      </c>
      <c r="N12847">
        <v>20255768</v>
      </c>
    </row>
    <row r="12848" spans="1:14" x14ac:dyDescent="0.25">
      <c r="A12848" t="s">
        <v>3832</v>
      </c>
      <c r="B12848" t="s">
        <v>3833</v>
      </c>
      <c r="C12848">
        <v>559.2953</v>
      </c>
      <c r="D12848">
        <v>2</v>
      </c>
      <c r="E12848">
        <v>36.703000000000003</v>
      </c>
      <c r="F12848">
        <v>24941774</v>
      </c>
      <c r="G12848">
        <v>30357862</v>
      </c>
      <c r="H12848">
        <v>35272512</v>
      </c>
      <c r="I12848">
        <v>52634104</v>
      </c>
      <c r="J12848">
        <v>108991288</v>
      </c>
      <c r="K12848">
        <v>139956816</v>
      </c>
      <c r="L12848">
        <v>36784732</v>
      </c>
      <c r="M12848">
        <v>21719696</v>
      </c>
      <c r="N12848">
        <v>14773778</v>
      </c>
    </row>
    <row r="12849" spans="1:14" x14ac:dyDescent="0.25">
      <c r="A12849" t="s">
        <v>3832</v>
      </c>
      <c r="B12849" t="s">
        <v>6220</v>
      </c>
      <c r="C12849">
        <v>650.85186999999996</v>
      </c>
      <c r="D12849">
        <v>2</v>
      </c>
      <c r="E12849">
        <v>33.368000000000002</v>
      </c>
      <c r="F12849">
        <v>19459352</v>
      </c>
      <c r="G12849">
        <v>29915862</v>
      </c>
      <c r="H12849">
        <v>37520468</v>
      </c>
      <c r="I12849">
        <v>38867768</v>
      </c>
      <c r="J12849">
        <v>86235504</v>
      </c>
      <c r="K12849">
        <v>125055080</v>
      </c>
      <c r="L12849">
        <v>21290216</v>
      </c>
      <c r="M12849">
        <v>22049030</v>
      </c>
      <c r="N12849">
        <v>18526444</v>
      </c>
    </row>
    <row r="12850" spans="1:14" x14ac:dyDescent="0.25">
      <c r="A12850" t="s">
        <v>3832</v>
      </c>
      <c r="B12850" t="s">
        <v>19979</v>
      </c>
      <c r="C12850">
        <v>673.82366999999999</v>
      </c>
      <c r="D12850">
        <v>2</v>
      </c>
      <c r="E12850">
        <v>37.744999999999997</v>
      </c>
      <c r="F12850">
        <v>8425827</v>
      </c>
      <c r="G12850">
        <v>11142280</v>
      </c>
      <c r="H12850">
        <v>11584594</v>
      </c>
      <c r="I12850">
        <v>14826931</v>
      </c>
      <c r="J12850">
        <v>32921252</v>
      </c>
      <c r="K12850">
        <v>52532104</v>
      </c>
      <c r="L12850">
        <v>13705279</v>
      </c>
      <c r="M12850">
        <v>8252367</v>
      </c>
      <c r="N12850">
        <v>7191996</v>
      </c>
    </row>
    <row r="12851" spans="1:14" x14ac:dyDescent="0.25">
      <c r="A12851" t="s">
        <v>11928</v>
      </c>
      <c r="B12851" t="s">
        <v>16539</v>
      </c>
      <c r="C12851">
        <v>471.72512999999998</v>
      </c>
      <c r="D12851">
        <v>2</v>
      </c>
      <c r="E12851">
        <v>26.074000000000002</v>
      </c>
      <c r="F12851">
        <v>10347524</v>
      </c>
      <c r="G12851">
        <v>16487580</v>
      </c>
      <c r="H12851">
        <v>13204373</v>
      </c>
      <c r="I12851">
        <v>4158129.5</v>
      </c>
      <c r="J12851">
        <v>27351012</v>
      </c>
      <c r="K12851">
        <v>7071078</v>
      </c>
      <c r="L12851">
        <v>16647057</v>
      </c>
      <c r="M12851">
        <v>8744586</v>
      </c>
      <c r="N12851">
        <v>5855949.5</v>
      </c>
    </row>
    <row r="12852" spans="1:14" x14ac:dyDescent="0.25">
      <c r="A12852" t="s">
        <v>11928</v>
      </c>
      <c r="B12852" t="s">
        <v>21836</v>
      </c>
      <c r="C12852" t="s">
        <v>21837</v>
      </c>
      <c r="D12852" t="s">
        <v>11</v>
      </c>
      <c r="E12852">
        <v>41.18</v>
      </c>
      <c r="F12852">
        <v>9279148</v>
      </c>
      <c r="G12852">
        <v>12033606</v>
      </c>
      <c r="H12852">
        <v>11213384</v>
      </c>
      <c r="I12852">
        <v>1892349.5</v>
      </c>
      <c r="J12852">
        <v>7080048</v>
      </c>
      <c r="K12852">
        <v>15908785</v>
      </c>
      <c r="L12852">
        <v>7930571</v>
      </c>
      <c r="M12852">
        <v>2083368.125</v>
      </c>
      <c r="N12852">
        <v>2292325</v>
      </c>
    </row>
    <row r="12853" spans="1:14" x14ac:dyDescent="0.25">
      <c r="A12853" t="s">
        <v>203</v>
      </c>
      <c r="B12853" t="s">
        <v>9966</v>
      </c>
      <c r="C12853" t="s">
        <v>23625</v>
      </c>
      <c r="D12853" t="s">
        <v>8</v>
      </c>
      <c r="E12853">
        <v>36.497999999999998</v>
      </c>
      <c r="F12853">
        <v>36887944</v>
      </c>
      <c r="G12853">
        <v>54025964</v>
      </c>
      <c r="H12853">
        <v>74223576</v>
      </c>
      <c r="I12853">
        <v>26668526</v>
      </c>
      <c r="J12853">
        <v>82980448</v>
      </c>
      <c r="K12853">
        <v>140045824</v>
      </c>
      <c r="L12853">
        <v>45018280</v>
      </c>
      <c r="M12853">
        <v>22480276</v>
      </c>
      <c r="N12853">
        <v>13546489</v>
      </c>
    </row>
    <row r="12854" spans="1:14" x14ac:dyDescent="0.25">
      <c r="A12854" t="s">
        <v>203</v>
      </c>
      <c r="B12854" t="s">
        <v>12759</v>
      </c>
      <c r="C12854">
        <v>447.75603999999998</v>
      </c>
      <c r="D12854">
        <v>2</v>
      </c>
      <c r="E12854">
        <v>19.77</v>
      </c>
      <c r="F12854">
        <v>33828508</v>
      </c>
      <c r="G12854">
        <v>32824608</v>
      </c>
      <c r="H12854">
        <v>37923268</v>
      </c>
      <c r="I12854">
        <v>7953950</v>
      </c>
      <c r="J12854">
        <v>14951363</v>
      </c>
      <c r="K12854">
        <v>7130455</v>
      </c>
      <c r="L12854">
        <v>32721678</v>
      </c>
      <c r="M12854">
        <v>4700988.5</v>
      </c>
      <c r="N12854">
        <v>11778970</v>
      </c>
    </row>
    <row r="12855" spans="1:14" x14ac:dyDescent="0.25">
      <c r="A12855" t="s">
        <v>203</v>
      </c>
      <c r="B12855" t="s">
        <v>8703</v>
      </c>
      <c r="C12855">
        <v>415.23104999999998</v>
      </c>
      <c r="D12855">
        <v>3</v>
      </c>
      <c r="E12855">
        <v>42.957000000000001</v>
      </c>
      <c r="F12855">
        <v>19818436</v>
      </c>
      <c r="G12855">
        <v>45704528</v>
      </c>
      <c r="H12855">
        <v>46134456</v>
      </c>
      <c r="I12855">
        <v>19023546</v>
      </c>
      <c r="J12855">
        <v>57857744</v>
      </c>
      <c r="K12855">
        <v>108009432</v>
      </c>
      <c r="L12855">
        <v>43175992</v>
      </c>
      <c r="M12855">
        <v>15728229</v>
      </c>
      <c r="N12855">
        <v>8377328.5</v>
      </c>
    </row>
    <row r="12856" spans="1:14" x14ac:dyDescent="0.25">
      <c r="A12856" t="s">
        <v>203</v>
      </c>
      <c r="B12856" t="s">
        <v>4733</v>
      </c>
      <c r="C12856">
        <v>505.25522000000001</v>
      </c>
      <c r="D12856">
        <v>3</v>
      </c>
      <c r="E12856">
        <v>21.545000000000002</v>
      </c>
      <c r="F12856">
        <v>15955641</v>
      </c>
      <c r="G12856">
        <v>43375196</v>
      </c>
      <c r="H12856">
        <v>37325348</v>
      </c>
      <c r="I12856">
        <v>6898943</v>
      </c>
      <c r="J12856">
        <v>32593124</v>
      </c>
      <c r="K12856">
        <v>17444140</v>
      </c>
      <c r="L12856">
        <v>55318540</v>
      </c>
      <c r="M12856">
        <v>7143231.5</v>
      </c>
      <c r="N12856">
        <v>16069318</v>
      </c>
    </row>
    <row r="12857" spans="1:14" x14ac:dyDescent="0.25">
      <c r="A12857" t="s">
        <v>203</v>
      </c>
      <c r="B12857" t="s">
        <v>204</v>
      </c>
      <c r="C12857">
        <v>700.41179999999997</v>
      </c>
      <c r="D12857">
        <v>2</v>
      </c>
      <c r="E12857">
        <v>62.034999999999997</v>
      </c>
      <c r="F12857">
        <v>14301854</v>
      </c>
      <c r="G12857">
        <v>24238480</v>
      </c>
      <c r="H12857">
        <v>18890738</v>
      </c>
      <c r="I12857">
        <v>16344688</v>
      </c>
      <c r="J12857">
        <v>19758654</v>
      </c>
      <c r="K12857">
        <v>39716112</v>
      </c>
      <c r="L12857">
        <v>24393348</v>
      </c>
      <c r="M12857">
        <v>18796908</v>
      </c>
      <c r="N12857">
        <v>40889876</v>
      </c>
    </row>
    <row r="12858" spans="1:14" x14ac:dyDescent="0.25">
      <c r="A12858" t="s">
        <v>203</v>
      </c>
      <c r="B12858" t="s">
        <v>4422</v>
      </c>
      <c r="C12858">
        <v>626.37505999999996</v>
      </c>
      <c r="D12858">
        <v>2</v>
      </c>
      <c r="E12858">
        <v>47.914999999999999</v>
      </c>
      <c r="F12858">
        <v>10773464</v>
      </c>
      <c r="G12858">
        <v>21091008</v>
      </c>
      <c r="H12858">
        <v>25968430</v>
      </c>
      <c r="I12858">
        <v>8388060.5</v>
      </c>
      <c r="J12858">
        <v>16247478</v>
      </c>
      <c r="K12858">
        <v>52400052</v>
      </c>
      <c r="L12858">
        <v>12044716</v>
      </c>
      <c r="M12858">
        <v>11275212</v>
      </c>
      <c r="N12858">
        <v>24491540</v>
      </c>
    </row>
    <row r="12859" spans="1:14" x14ac:dyDescent="0.25">
      <c r="A12859" t="s">
        <v>203</v>
      </c>
      <c r="B12859" t="s">
        <v>7584</v>
      </c>
      <c r="C12859">
        <v>688.38915999999995</v>
      </c>
      <c r="D12859">
        <v>3</v>
      </c>
      <c r="E12859">
        <v>45.29</v>
      </c>
      <c r="F12859">
        <v>10619624</v>
      </c>
      <c r="G12859">
        <v>22233000</v>
      </c>
      <c r="H12859">
        <v>25969404</v>
      </c>
      <c r="I12859">
        <v>13829671</v>
      </c>
      <c r="J12859">
        <v>19413534</v>
      </c>
      <c r="K12859">
        <v>62333804</v>
      </c>
      <c r="L12859">
        <v>20716486</v>
      </c>
      <c r="M12859">
        <v>11225421</v>
      </c>
      <c r="N12859">
        <v>17764036</v>
      </c>
    </row>
    <row r="12860" spans="1:14" x14ac:dyDescent="0.25">
      <c r="A12860" t="s">
        <v>203</v>
      </c>
      <c r="B12860" t="s">
        <v>7474</v>
      </c>
      <c r="C12860">
        <v>755.8501</v>
      </c>
      <c r="D12860">
        <v>2</v>
      </c>
      <c r="E12860">
        <v>21.376000000000001</v>
      </c>
      <c r="F12860">
        <v>8449426</v>
      </c>
      <c r="G12860">
        <v>14898365</v>
      </c>
      <c r="H12860">
        <v>15662353</v>
      </c>
      <c r="I12860">
        <v>5837023.5</v>
      </c>
      <c r="J12860">
        <v>12507227</v>
      </c>
      <c r="K12860">
        <v>10897435</v>
      </c>
      <c r="L12860">
        <v>17358114</v>
      </c>
      <c r="M12860">
        <v>3519069.25</v>
      </c>
      <c r="N12860">
        <v>5180276</v>
      </c>
    </row>
    <row r="12861" spans="1:14" x14ac:dyDescent="0.25">
      <c r="A12861" t="s">
        <v>203</v>
      </c>
      <c r="B12861" t="s">
        <v>3132</v>
      </c>
      <c r="C12861">
        <v>486.56115999999997</v>
      </c>
      <c r="D12861">
        <v>3</v>
      </c>
      <c r="E12861">
        <v>28.86</v>
      </c>
      <c r="F12861">
        <v>6926655.5</v>
      </c>
      <c r="G12861">
        <v>17520174</v>
      </c>
      <c r="H12861">
        <v>21195644</v>
      </c>
      <c r="I12861">
        <v>5587046.5</v>
      </c>
      <c r="J12861">
        <v>15051248</v>
      </c>
      <c r="K12861">
        <v>38952508</v>
      </c>
      <c r="L12861">
        <v>10929081</v>
      </c>
      <c r="M12861">
        <v>16572735</v>
      </c>
      <c r="N12861">
        <v>7625823</v>
      </c>
    </row>
    <row r="12862" spans="1:14" x14ac:dyDescent="0.25">
      <c r="A12862" t="s">
        <v>203</v>
      </c>
      <c r="B12862" t="s">
        <v>10685</v>
      </c>
      <c r="C12862">
        <v>635.65060000000005</v>
      </c>
      <c r="D12862">
        <v>3</v>
      </c>
      <c r="E12862">
        <v>56.996000000000002</v>
      </c>
      <c r="F12862">
        <v>6023533.5</v>
      </c>
      <c r="G12862">
        <v>14992012</v>
      </c>
      <c r="H12862">
        <v>12634413</v>
      </c>
      <c r="I12862">
        <v>8600262</v>
      </c>
      <c r="J12862">
        <v>10441749</v>
      </c>
      <c r="K12862">
        <v>14207814</v>
      </c>
      <c r="L12862">
        <v>9403490</v>
      </c>
      <c r="M12862">
        <v>9692356</v>
      </c>
      <c r="N12862">
        <v>20605216</v>
      </c>
    </row>
    <row r="12863" spans="1:14" x14ac:dyDescent="0.25">
      <c r="A12863" t="s">
        <v>203</v>
      </c>
      <c r="B12863" t="s">
        <v>317</v>
      </c>
      <c r="C12863">
        <v>480.76004</v>
      </c>
      <c r="D12863">
        <v>2</v>
      </c>
      <c r="E12863">
        <v>25.526</v>
      </c>
      <c r="F12863">
        <v>5649659.5</v>
      </c>
      <c r="G12863">
        <v>13286086</v>
      </c>
      <c r="H12863">
        <v>10622914</v>
      </c>
      <c r="I12863">
        <v>3963075.5</v>
      </c>
      <c r="J12863">
        <v>21136798</v>
      </c>
      <c r="K12863">
        <v>11549975</v>
      </c>
      <c r="L12863">
        <v>12271818</v>
      </c>
      <c r="M12863">
        <v>5359692</v>
      </c>
      <c r="N12863">
        <v>6480137</v>
      </c>
    </row>
    <row r="12864" spans="1:14" x14ac:dyDescent="0.25">
      <c r="A12864" t="s">
        <v>203</v>
      </c>
      <c r="B12864" t="s">
        <v>3850</v>
      </c>
      <c r="C12864">
        <v>588.3252</v>
      </c>
      <c r="D12864">
        <v>2</v>
      </c>
      <c r="E12864">
        <v>51.417999999999999</v>
      </c>
      <c r="F12864">
        <v>5576413.5</v>
      </c>
      <c r="G12864">
        <v>8225577.5</v>
      </c>
      <c r="H12864">
        <v>10394021</v>
      </c>
      <c r="I12864">
        <v>813529.18799999997</v>
      </c>
      <c r="J12864">
        <v>4565622</v>
      </c>
      <c r="K12864">
        <v>23503680</v>
      </c>
      <c r="L12864">
        <v>4462071</v>
      </c>
      <c r="M12864">
        <v>4506921.5</v>
      </c>
      <c r="N12864">
        <v>11012889</v>
      </c>
    </row>
    <row r="12865" spans="1:14" x14ac:dyDescent="0.25">
      <c r="A12865" t="s">
        <v>203</v>
      </c>
      <c r="B12865" t="s">
        <v>9963</v>
      </c>
      <c r="C12865">
        <v>615.65607</v>
      </c>
      <c r="D12865">
        <v>3</v>
      </c>
      <c r="E12865">
        <v>47.424999999999997</v>
      </c>
      <c r="F12865">
        <v>4953979</v>
      </c>
      <c r="G12865">
        <v>8369094</v>
      </c>
      <c r="H12865">
        <v>12669838</v>
      </c>
      <c r="I12865">
        <v>6308755.5</v>
      </c>
      <c r="J12865">
        <v>11331750</v>
      </c>
      <c r="K12865">
        <v>34505544</v>
      </c>
      <c r="L12865">
        <v>10217524</v>
      </c>
      <c r="M12865">
        <v>10184596</v>
      </c>
      <c r="N12865">
        <v>20273762</v>
      </c>
    </row>
    <row r="12866" spans="1:14" x14ac:dyDescent="0.25">
      <c r="A12866" t="s">
        <v>203</v>
      </c>
      <c r="B12866" t="s">
        <v>5466</v>
      </c>
      <c r="C12866" t="s">
        <v>17700</v>
      </c>
      <c r="D12866" t="s">
        <v>43</v>
      </c>
      <c r="E12866">
        <v>60.718000000000004</v>
      </c>
      <c r="F12866">
        <v>3499973</v>
      </c>
      <c r="G12866">
        <v>3565327.5</v>
      </c>
      <c r="H12866">
        <v>6730159</v>
      </c>
      <c r="I12866">
        <v>3968641.5</v>
      </c>
      <c r="J12866">
        <v>6627602.5</v>
      </c>
      <c r="K12866">
        <v>12222967</v>
      </c>
      <c r="L12866">
        <v>1103728</v>
      </c>
      <c r="M12866">
        <v>1368258.125</v>
      </c>
      <c r="N12866">
        <v>5934052</v>
      </c>
    </row>
    <row r="12867" spans="1:14" x14ac:dyDescent="0.25">
      <c r="A12867" t="s">
        <v>203</v>
      </c>
      <c r="B12867" t="s">
        <v>4888</v>
      </c>
      <c r="C12867">
        <v>794.05145000000005</v>
      </c>
      <c r="D12867">
        <v>3</v>
      </c>
      <c r="E12867">
        <v>60.189</v>
      </c>
      <c r="F12867">
        <v>3124038.5</v>
      </c>
      <c r="G12867">
        <v>3671856</v>
      </c>
      <c r="H12867">
        <v>4653810</v>
      </c>
      <c r="I12867">
        <v>2821645.25</v>
      </c>
      <c r="J12867">
        <v>2140636.5</v>
      </c>
      <c r="K12867">
        <v>4528128.5</v>
      </c>
      <c r="L12867">
        <v>3152419.5</v>
      </c>
      <c r="M12867">
        <v>2759628.5</v>
      </c>
      <c r="N12867">
        <v>5945670.5</v>
      </c>
    </row>
    <row r="12868" spans="1:14" x14ac:dyDescent="0.25">
      <c r="A12868" t="s">
        <v>203</v>
      </c>
      <c r="B12868" t="s">
        <v>11097</v>
      </c>
      <c r="C12868" t="s">
        <v>24880</v>
      </c>
      <c r="D12868">
        <v>2</v>
      </c>
      <c r="E12868">
        <v>28.844999999999999</v>
      </c>
      <c r="F12868">
        <v>2306653</v>
      </c>
      <c r="G12868">
        <v>7759131.5</v>
      </c>
      <c r="H12868">
        <v>4407189.5</v>
      </c>
      <c r="I12868">
        <v>5065500.5</v>
      </c>
      <c r="J12868">
        <v>3852199.75</v>
      </c>
      <c r="K12868">
        <v>10331617</v>
      </c>
      <c r="L12868">
        <v>2609957.75</v>
      </c>
      <c r="M12868">
        <v>3885650.25</v>
      </c>
      <c r="N12868">
        <v>2700988.5</v>
      </c>
    </row>
    <row r="12869" spans="1:14" x14ac:dyDescent="0.25">
      <c r="A12869" t="s">
        <v>203</v>
      </c>
      <c r="B12869" t="s">
        <v>24394</v>
      </c>
      <c r="C12869">
        <v>635.98479999999995</v>
      </c>
      <c r="D12869">
        <v>0</v>
      </c>
      <c r="E12869">
        <v>56.875999999999998</v>
      </c>
      <c r="F12869">
        <v>1689073.625</v>
      </c>
      <c r="G12869">
        <v>2906342</v>
      </c>
      <c r="H12869">
        <v>3866740.75</v>
      </c>
      <c r="I12869">
        <v>1914985.625</v>
      </c>
      <c r="J12869">
        <v>2838706.25</v>
      </c>
      <c r="K12869">
        <v>11362156</v>
      </c>
      <c r="L12869">
        <v>1569457.5</v>
      </c>
      <c r="M12869">
        <v>1283354</v>
      </c>
      <c r="N12869">
        <v>2738919.25</v>
      </c>
    </row>
    <row r="12870" spans="1:14" x14ac:dyDescent="0.25">
      <c r="A12870" t="s">
        <v>203</v>
      </c>
      <c r="B12870" t="s">
        <v>16348</v>
      </c>
      <c r="C12870">
        <v>384.74529999999999</v>
      </c>
      <c r="D12870">
        <v>2</v>
      </c>
      <c r="E12870">
        <v>20.545000000000002</v>
      </c>
      <c r="F12870">
        <v>557294.06200000003</v>
      </c>
      <c r="G12870">
        <v>4748159</v>
      </c>
      <c r="H12870">
        <v>7887970</v>
      </c>
      <c r="I12870">
        <v>335432.43800000002</v>
      </c>
      <c r="J12870">
        <v>2453929.5</v>
      </c>
      <c r="K12870">
        <v>3491226.75</v>
      </c>
      <c r="L12870">
        <v>16512316</v>
      </c>
      <c r="M12870">
        <v>1300847.125</v>
      </c>
      <c r="N12870">
        <v>5627376.5</v>
      </c>
    </row>
    <row r="12871" spans="1:14" x14ac:dyDescent="0.25">
      <c r="A12871" t="s">
        <v>203</v>
      </c>
      <c r="B12871" t="s">
        <v>23696</v>
      </c>
      <c r="C12871">
        <v>855.46619999999996</v>
      </c>
      <c r="D12871">
        <v>2</v>
      </c>
      <c r="E12871">
        <v>67.885999999999996</v>
      </c>
      <c r="F12871">
        <v>555101.31200000003</v>
      </c>
      <c r="G12871">
        <v>3767563</v>
      </c>
      <c r="H12871">
        <v>3170602.25</v>
      </c>
      <c r="I12871">
        <v>1073232.625</v>
      </c>
      <c r="J12871">
        <v>2327920.75</v>
      </c>
      <c r="K12871">
        <v>5795613</v>
      </c>
      <c r="L12871">
        <v>2227998.75</v>
      </c>
      <c r="M12871">
        <v>1716958.375</v>
      </c>
      <c r="N12871">
        <v>2638928.75</v>
      </c>
    </row>
    <row r="12872" spans="1:14" x14ac:dyDescent="0.25">
      <c r="A12872" t="s">
        <v>2794</v>
      </c>
      <c r="B12872" t="s">
        <v>8643</v>
      </c>
      <c r="C12872" t="s">
        <v>21852</v>
      </c>
      <c r="D12872" t="s">
        <v>8</v>
      </c>
      <c r="E12872">
        <v>15.872</v>
      </c>
      <c r="F12872">
        <v>34516268</v>
      </c>
      <c r="G12872">
        <v>39927584</v>
      </c>
      <c r="H12872">
        <v>59211656</v>
      </c>
      <c r="I12872">
        <v>17013234</v>
      </c>
      <c r="J12872">
        <v>23713536</v>
      </c>
      <c r="K12872">
        <v>41011776</v>
      </c>
      <c r="L12872">
        <v>42178884</v>
      </c>
      <c r="M12872">
        <v>18798218</v>
      </c>
      <c r="N12872">
        <v>31834932</v>
      </c>
    </row>
    <row r="12873" spans="1:14" x14ac:dyDescent="0.25">
      <c r="A12873" t="s">
        <v>2794</v>
      </c>
      <c r="B12873" t="s">
        <v>6408</v>
      </c>
      <c r="C12873">
        <v>607.64049999999997</v>
      </c>
      <c r="D12873">
        <v>3</v>
      </c>
      <c r="E12873">
        <v>53.619</v>
      </c>
      <c r="F12873">
        <v>12384431</v>
      </c>
      <c r="G12873">
        <v>23599204</v>
      </c>
      <c r="H12873">
        <v>34954840</v>
      </c>
      <c r="I12873">
        <v>15218828</v>
      </c>
      <c r="J12873">
        <v>20398470</v>
      </c>
      <c r="K12873">
        <v>39582660</v>
      </c>
      <c r="L12873">
        <v>19633986</v>
      </c>
      <c r="M12873">
        <v>20105070</v>
      </c>
      <c r="N12873">
        <v>45645460</v>
      </c>
    </row>
    <row r="12874" spans="1:14" x14ac:dyDescent="0.25">
      <c r="A12874" t="s">
        <v>2794</v>
      </c>
      <c r="B12874" t="s">
        <v>9555</v>
      </c>
      <c r="C12874">
        <v>777.40499999999997</v>
      </c>
      <c r="D12874">
        <v>2</v>
      </c>
      <c r="E12874">
        <v>58.685000000000002</v>
      </c>
      <c r="F12874">
        <v>12322782</v>
      </c>
      <c r="G12874">
        <v>17939908</v>
      </c>
      <c r="H12874">
        <v>21478520</v>
      </c>
      <c r="I12874">
        <v>16455256</v>
      </c>
      <c r="J12874">
        <v>15053666</v>
      </c>
      <c r="K12874">
        <v>28062796</v>
      </c>
      <c r="L12874">
        <v>20784998</v>
      </c>
      <c r="M12874">
        <v>17507814</v>
      </c>
      <c r="N12874">
        <v>32083844</v>
      </c>
    </row>
    <row r="12875" spans="1:14" x14ac:dyDescent="0.25">
      <c r="A12875" t="s">
        <v>2794</v>
      </c>
      <c r="B12875" t="s">
        <v>11331</v>
      </c>
      <c r="C12875">
        <v>479.26092999999997</v>
      </c>
      <c r="D12875">
        <v>2</v>
      </c>
      <c r="E12875">
        <v>22.704999999999998</v>
      </c>
      <c r="F12875">
        <v>12238702</v>
      </c>
      <c r="G12875">
        <v>33800772</v>
      </c>
      <c r="H12875">
        <v>21022776</v>
      </c>
      <c r="I12875">
        <v>7515000.5</v>
      </c>
      <c r="J12875">
        <v>21746972</v>
      </c>
      <c r="K12875">
        <v>11350775</v>
      </c>
      <c r="L12875">
        <v>29255302</v>
      </c>
      <c r="M12875">
        <v>4929256</v>
      </c>
      <c r="N12875">
        <v>11776895</v>
      </c>
    </row>
    <row r="12876" spans="1:14" x14ac:dyDescent="0.25">
      <c r="A12876" t="s">
        <v>2794</v>
      </c>
      <c r="B12876" t="s">
        <v>10278</v>
      </c>
      <c r="C12876" t="s">
        <v>23955</v>
      </c>
      <c r="D12876" t="s">
        <v>788</v>
      </c>
      <c r="E12876">
        <v>56.881</v>
      </c>
      <c r="F12876">
        <v>8813877</v>
      </c>
      <c r="G12876">
        <v>12034208</v>
      </c>
      <c r="H12876">
        <v>12338051</v>
      </c>
      <c r="I12876">
        <v>7044386.5</v>
      </c>
      <c r="J12876">
        <v>15170828</v>
      </c>
      <c r="K12876">
        <v>20271450</v>
      </c>
      <c r="L12876">
        <v>7716588</v>
      </c>
      <c r="M12876">
        <v>4492692.5</v>
      </c>
      <c r="N12876">
        <v>7908584</v>
      </c>
    </row>
    <row r="12877" spans="1:14" x14ac:dyDescent="0.25">
      <c r="A12877" t="s">
        <v>2794</v>
      </c>
      <c r="B12877" t="s">
        <v>6745</v>
      </c>
      <c r="C12877">
        <v>843.40459999999996</v>
      </c>
      <c r="D12877">
        <v>3</v>
      </c>
      <c r="E12877">
        <v>63.582999999999998</v>
      </c>
      <c r="F12877">
        <v>7244077.5</v>
      </c>
      <c r="G12877">
        <v>10115627</v>
      </c>
      <c r="H12877">
        <v>6173983</v>
      </c>
      <c r="I12877">
        <v>6202817.5</v>
      </c>
      <c r="J12877">
        <v>4443865</v>
      </c>
      <c r="K12877">
        <v>16661462</v>
      </c>
      <c r="L12877">
        <v>8722073</v>
      </c>
      <c r="M12877">
        <v>6431332.5</v>
      </c>
      <c r="N12877">
        <v>13130211</v>
      </c>
    </row>
    <row r="12878" spans="1:14" x14ac:dyDescent="0.25">
      <c r="A12878" t="s">
        <v>2794</v>
      </c>
      <c r="B12878" t="s">
        <v>3394</v>
      </c>
      <c r="C12878">
        <v>640.87149999999997</v>
      </c>
      <c r="D12878">
        <v>2</v>
      </c>
      <c r="E12878">
        <v>59.838999999999999</v>
      </c>
      <c r="F12878">
        <v>7177552</v>
      </c>
      <c r="G12878">
        <v>8553580</v>
      </c>
      <c r="H12878">
        <v>13922289</v>
      </c>
      <c r="I12878">
        <v>4642976</v>
      </c>
      <c r="J12878">
        <v>10379434</v>
      </c>
      <c r="K12878">
        <v>19266676</v>
      </c>
      <c r="L12878">
        <v>4050342</v>
      </c>
      <c r="M12878">
        <v>2437936.5</v>
      </c>
      <c r="N12878">
        <v>5893829</v>
      </c>
    </row>
    <row r="12879" spans="1:14" x14ac:dyDescent="0.25">
      <c r="A12879" t="s">
        <v>2794</v>
      </c>
      <c r="B12879" t="s">
        <v>7432</v>
      </c>
      <c r="C12879">
        <v>580.27139999999997</v>
      </c>
      <c r="D12879">
        <v>2</v>
      </c>
      <c r="E12879">
        <v>37.445</v>
      </c>
      <c r="F12879">
        <v>6813223.5</v>
      </c>
      <c r="G12879">
        <v>9414888</v>
      </c>
      <c r="H12879">
        <v>17819892</v>
      </c>
      <c r="I12879">
        <v>9508221</v>
      </c>
      <c r="J12879">
        <v>15076715</v>
      </c>
      <c r="K12879">
        <v>18379410</v>
      </c>
      <c r="L12879">
        <v>10260874</v>
      </c>
      <c r="M12879">
        <v>7797359</v>
      </c>
      <c r="N12879">
        <v>5705765</v>
      </c>
    </row>
    <row r="12880" spans="1:14" x14ac:dyDescent="0.25">
      <c r="A12880" t="s">
        <v>2794</v>
      </c>
      <c r="B12880" t="s">
        <v>11056</v>
      </c>
      <c r="C12880">
        <v>647.28089999999997</v>
      </c>
      <c r="D12880">
        <v>2</v>
      </c>
      <c r="E12880">
        <v>36.872999999999998</v>
      </c>
      <c r="F12880">
        <v>6472058.5</v>
      </c>
      <c r="G12880">
        <v>11690393</v>
      </c>
      <c r="H12880">
        <v>15932781</v>
      </c>
      <c r="I12880">
        <v>4903621.5</v>
      </c>
      <c r="J12880">
        <v>12540121</v>
      </c>
      <c r="K12880">
        <v>38164148</v>
      </c>
      <c r="L12880">
        <v>9615565</v>
      </c>
      <c r="M12880">
        <v>6445002.5</v>
      </c>
      <c r="N12880">
        <v>4024418</v>
      </c>
    </row>
    <row r="12881" spans="1:14" x14ac:dyDescent="0.25">
      <c r="A12881" t="s">
        <v>2794</v>
      </c>
      <c r="B12881" t="s">
        <v>8334</v>
      </c>
      <c r="C12881">
        <v>455.58960000000002</v>
      </c>
      <c r="D12881">
        <v>3</v>
      </c>
      <c r="E12881">
        <v>40.106000000000002</v>
      </c>
      <c r="F12881">
        <v>5074380</v>
      </c>
      <c r="G12881">
        <v>9335234</v>
      </c>
      <c r="H12881">
        <v>13802986</v>
      </c>
      <c r="I12881">
        <v>5505981</v>
      </c>
      <c r="J12881">
        <v>9457750</v>
      </c>
      <c r="K12881">
        <v>21587528</v>
      </c>
      <c r="L12881">
        <v>10185788</v>
      </c>
      <c r="M12881">
        <v>3979666.5</v>
      </c>
      <c r="N12881">
        <v>2628804.5</v>
      </c>
    </row>
    <row r="12882" spans="1:14" x14ac:dyDescent="0.25">
      <c r="A12882" t="s">
        <v>2794</v>
      </c>
      <c r="B12882" t="s">
        <v>10611</v>
      </c>
      <c r="C12882">
        <v>739.87896999999998</v>
      </c>
      <c r="D12882">
        <v>2</v>
      </c>
      <c r="E12882">
        <v>41.41</v>
      </c>
      <c r="F12882">
        <v>3156332</v>
      </c>
      <c r="G12882">
        <v>4521769.5</v>
      </c>
      <c r="H12882">
        <v>4770661.5</v>
      </c>
      <c r="I12882">
        <v>1256887.25</v>
      </c>
      <c r="J12882">
        <v>8569490</v>
      </c>
      <c r="K12882">
        <v>5474713.5</v>
      </c>
      <c r="L12882">
        <v>8761233</v>
      </c>
      <c r="M12882">
        <v>4182464.75</v>
      </c>
      <c r="N12882">
        <v>6419236.5</v>
      </c>
    </row>
    <row r="12883" spans="1:14" x14ac:dyDescent="0.25">
      <c r="A12883" t="s">
        <v>2794</v>
      </c>
      <c r="B12883" t="s">
        <v>10397</v>
      </c>
      <c r="C12883">
        <v>542.9452</v>
      </c>
      <c r="D12883">
        <v>3</v>
      </c>
      <c r="E12883">
        <v>73.195999999999998</v>
      </c>
      <c r="F12883">
        <v>2860950.5</v>
      </c>
      <c r="G12883">
        <v>1900237.625</v>
      </c>
      <c r="H12883">
        <v>5066496</v>
      </c>
      <c r="I12883">
        <v>3426040.25</v>
      </c>
      <c r="J12883">
        <v>4581961.5</v>
      </c>
      <c r="K12883">
        <v>3476608.5</v>
      </c>
      <c r="L12883">
        <v>3082881.25</v>
      </c>
      <c r="M12883">
        <v>3231939.75</v>
      </c>
      <c r="N12883">
        <v>3622479.5</v>
      </c>
    </row>
    <row r="12884" spans="1:14" x14ac:dyDescent="0.25">
      <c r="A12884" t="s">
        <v>2794</v>
      </c>
      <c r="B12884" t="s">
        <v>5810</v>
      </c>
      <c r="C12884">
        <v>498.28827000000001</v>
      </c>
      <c r="D12884">
        <v>3</v>
      </c>
      <c r="E12884">
        <v>34.945</v>
      </c>
      <c r="F12884">
        <v>1499748.25</v>
      </c>
      <c r="G12884">
        <v>2698277.25</v>
      </c>
      <c r="H12884">
        <v>5583078.5</v>
      </c>
      <c r="I12884">
        <v>2197922</v>
      </c>
      <c r="J12884">
        <v>11338132</v>
      </c>
      <c r="K12884">
        <v>16623032</v>
      </c>
      <c r="L12884">
        <v>2909685.5</v>
      </c>
      <c r="M12884">
        <v>2481944</v>
      </c>
      <c r="N12884">
        <v>1610797.375</v>
      </c>
    </row>
    <row r="12885" spans="1:14" x14ac:dyDescent="0.25">
      <c r="A12885" t="s">
        <v>584</v>
      </c>
      <c r="B12885" t="s">
        <v>6981</v>
      </c>
      <c r="C12885" t="s">
        <v>19514</v>
      </c>
      <c r="D12885" t="s">
        <v>54</v>
      </c>
      <c r="E12885">
        <v>54.427</v>
      </c>
      <c r="F12885">
        <v>53366624256</v>
      </c>
      <c r="G12885">
        <v>54903873536</v>
      </c>
      <c r="H12885">
        <v>53022777344</v>
      </c>
      <c r="I12885">
        <v>77454344192</v>
      </c>
      <c r="J12885">
        <v>83406258176</v>
      </c>
      <c r="K12885">
        <v>128319987712</v>
      </c>
      <c r="L12885">
        <v>83933446144</v>
      </c>
      <c r="M12885">
        <v>40021643264</v>
      </c>
      <c r="N12885">
        <v>71264346112</v>
      </c>
    </row>
    <row r="12886" spans="1:14" x14ac:dyDescent="0.25">
      <c r="A12886" t="s">
        <v>584</v>
      </c>
      <c r="B12886" t="s">
        <v>10915</v>
      </c>
      <c r="C12886" t="s">
        <v>24676</v>
      </c>
      <c r="D12886" t="s">
        <v>42</v>
      </c>
      <c r="E12886">
        <v>58.164000000000001</v>
      </c>
      <c r="F12886">
        <v>24896145408</v>
      </c>
      <c r="G12886">
        <v>23850459136</v>
      </c>
      <c r="H12886">
        <v>16553254912</v>
      </c>
      <c r="I12886">
        <v>37877161984</v>
      </c>
      <c r="J12886">
        <v>35187179520</v>
      </c>
      <c r="K12886">
        <v>43658604544</v>
      </c>
      <c r="L12886">
        <v>26330974208</v>
      </c>
      <c r="M12886">
        <v>23510628352</v>
      </c>
      <c r="N12886">
        <v>43973660672</v>
      </c>
    </row>
    <row r="12887" spans="1:14" x14ac:dyDescent="0.25">
      <c r="A12887" t="s">
        <v>584</v>
      </c>
      <c r="B12887" t="s">
        <v>8731</v>
      </c>
      <c r="C12887" t="s">
        <v>21962</v>
      </c>
      <c r="D12887">
        <v>2</v>
      </c>
      <c r="E12887">
        <v>48.887999999999998</v>
      </c>
      <c r="F12887">
        <v>22122280960</v>
      </c>
      <c r="G12887">
        <v>22804381696</v>
      </c>
      <c r="H12887">
        <v>25735583744</v>
      </c>
      <c r="I12887">
        <v>38926340096</v>
      </c>
      <c r="J12887">
        <v>35168018432</v>
      </c>
      <c r="K12887">
        <v>63737298944</v>
      </c>
      <c r="L12887">
        <v>21625556992</v>
      </c>
      <c r="M12887">
        <v>16797633536</v>
      </c>
      <c r="N12887">
        <v>43544920064</v>
      </c>
    </row>
    <row r="12888" spans="1:14" x14ac:dyDescent="0.25">
      <c r="A12888" t="s">
        <v>584</v>
      </c>
      <c r="B12888" t="s">
        <v>7266</v>
      </c>
      <c r="C12888" t="s">
        <v>19809</v>
      </c>
      <c r="D12888" t="s">
        <v>19810</v>
      </c>
      <c r="E12888">
        <v>46.746000000000002</v>
      </c>
      <c r="F12888">
        <v>21140121600</v>
      </c>
      <c r="G12888">
        <v>21726826496</v>
      </c>
      <c r="H12888">
        <v>19966394368</v>
      </c>
      <c r="I12888">
        <v>29608859648</v>
      </c>
      <c r="J12888">
        <v>32770086912</v>
      </c>
      <c r="K12888">
        <v>49637539840</v>
      </c>
      <c r="L12888">
        <v>23072804864</v>
      </c>
      <c r="M12888">
        <v>17107808256</v>
      </c>
      <c r="N12888">
        <v>33646610432</v>
      </c>
    </row>
    <row r="12889" spans="1:14" x14ac:dyDescent="0.25">
      <c r="A12889" t="s">
        <v>584</v>
      </c>
      <c r="B12889" t="s">
        <v>1221</v>
      </c>
      <c r="C12889" t="s">
        <v>13098</v>
      </c>
      <c r="D12889" t="s">
        <v>133</v>
      </c>
      <c r="E12889">
        <v>40.347999999999999</v>
      </c>
      <c r="F12889">
        <v>20965638144</v>
      </c>
      <c r="G12889">
        <v>28283254784</v>
      </c>
      <c r="H12889">
        <v>31870824448</v>
      </c>
      <c r="I12889">
        <v>37826998272</v>
      </c>
      <c r="J12889">
        <v>69151588352</v>
      </c>
      <c r="K12889">
        <v>65808257024</v>
      </c>
      <c r="L12889">
        <v>23505928192</v>
      </c>
      <c r="M12889">
        <v>15324871680</v>
      </c>
      <c r="N12889">
        <v>12108295168</v>
      </c>
    </row>
    <row r="12890" spans="1:14" x14ac:dyDescent="0.25">
      <c r="A12890" t="s">
        <v>584</v>
      </c>
      <c r="B12890" t="s">
        <v>4583</v>
      </c>
      <c r="C12890" t="s">
        <v>16674</v>
      </c>
      <c r="D12890" t="s">
        <v>8</v>
      </c>
      <c r="E12890">
        <v>39.433999999999997</v>
      </c>
      <c r="F12890">
        <v>20057016320</v>
      </c>
      <c r="G12890">
        <v>21717825536</v>
      </c>
      <c r="H12890">
        <v>19610261504</v>
      </c>
      <c r="I12890">
        <v>26088910848</v>
      </c>
      <c r="J12890">
        <v>53326999552</v>
      </c>
      <c r="K12890">
        <v>60397273088</v>
      </c>
      <c r="L12890">
        <v>17539463168</v>
      </c>
      <c r="M12890">
        <v>11110458368</v>
      </c>
      <c r="N12890">
        <v>8441469440</v>
      </c>
    </row>
    <row r="12891" spans="1:14" x14ac:dyDescent="0.25">
      <c r="A12891" t="s">
        <v>584</v>
      </c>
      <c r="B12891" t="s">
        <v>3631</v>
      </c>
      <c r="C12891" t="s">
        <v>15603</v>
      </c>
      <c r="D12891" t="s">
        <v>36</v>
      </c>
      <c r="E12891">
        <v>37.008000000000003</v>
      </c>
      <c r="F12891">
        <v>19007586304</v>
      </c>
      <c r="G12891">
        <v>20581726208</v>
      </c>
      <c r="H12891">
        <v>10677125120</v>
      </c>
      <c r="I12891">
        <v>17375500288</v>
      </c>
      <c r="J12891">
        <v>28042610688</v>
      </c>
      <c r="K12891">
        <v>45669003264</v>
      </c>
      <c r="L12891">
        <v>11587684352</v>
      </c>
      <c r="M12891">
        <v>10164784128</v>
      </c>
      <c r="N12891">
        <v>9410540544</v>
      </c>
    </row>
    <row r="12892" spans="1:14" x14ac:dyDescent="0.25">
      <c r="A12892" t="s">
        <v>584</v>
      </c>
      <c r="B12892" t="s">
        <v>10670</v>
      </c>
      <c r="C12892" t="s">
        <v>24374</v>
      </c>
      <c r="D12892" t="s">
        <v>8</v>
      </c>
      <c r="E12892">
        <v>47.591999999999999</v>
      </c>
      <c r="F12892">
        <v>17789646848</v>
      </c>
      <c r="G12892">
        <v>18140829696</v>
      </c>
      <c r="H12892">
        <v>14259299328</v>
      </c>
      <c r="I12892">
        <v>24025556992</v>
      </c>
      <c r="J12892">
        <v>22295543808</v>
      </c>
      <c r="K12892">
        <v>42412978176</v>
      </c>
      <c r="L12892">
        <v>16403362816</v>
      </c>
      <c r="M12892">
        <v>13520976896</v>
      </c>
      <c r="N12892">
        <v>28607062016</v>
      </c>
    </row>
    <row r="12893" spans="1:14" x14ac:dyDescent="0.25">
      <c r="A12893" t="s">
        <v>584</v>
      </c>
      <c r="B12893" t="s">
        <v>3397</v>
      </c>
      <c r="C12893" t="s">
        <v>15345</v>
      </c>
      <c r="D12893" t="s">
        <v>3398</v>
      </c>
      <c r="E12893">
        <v>24.885000000000002</v>
      </c>
      <c r="F12893">
        <v>17083339776</v>
      </c>
      <c r="G12893">
        <v>34798489600</v>
      </c>
      <c r="H12893">
        <v>13840562176</v>
      </c>
      <c r="I12893">
        <v>13688574976</v>
      </c>
      <c r="J12893">
        <v>57970647040</v>
      </c>
      <c r="K12893">
        <v>7185348096</v>
      </c>
      <c r="L12893">
        <v>42637860864</v>
      </c>
      <c r="M12893">
        <v>2960048640</v>
      </c>
      <c r="N12893">
        <v>9090115584</v>
      </c>
    </row>
    <row r="12894" spans="1:14" x14ac:dyDescent="0.25">
      <c r="A12894" t="s">
        <v>584</v>
      </c>
      <c r="B12894" t="s">
        <v>2640</v>
      </c>
      <c r="C12894" t="s">
        <v>14549</v>
      </c>
      <c r="D12894">
        <v>2</v>
      </c>
      <c r="E12894">
        <v>46.921999999999997</v>
      </c>
      <c r="F12894">
        <v>16398071808</v>
      </c>
      <c r="G12894">
        <v>18412165120</v>
      </c>
      <c r="H12894">
        <v>18948243456</v>
      </c>
      <c r="I12894">
        <v>27263885312</v>
      </c>
      <c r="J12894">
        <v>27108747264</v>
      </c>
      <c r="K12894">
        <v>46545121280</v>
      </c>
      <c r="L12894">
        <v>24392318976</v>
      </c>
      <c r="M12894">
        <v>13608751104</v>
      </c>
      <c r="N12894">
        <v>28340060160</v>
      </c>
    </row>
    <row r="12895" spans="1:14" x14ac:dyDescent="0.25">
      <c r="A12895" t="s">
        <v>584</v>
      </c>
      <c r="B12895" t="s">
        <v>7173</v>
      </c>
      <c r="C12895" t="s">
        <v>19701</v>
      </c>
      <c r="D12895">
        <v>2</v>
      </c>
      <c r="E12895">
        <v>22.878</v>
      </c>
      <c r="F12895">
        <v>14902007808</v>
      </c>
      <c r="G12895">
        <v>31007242240</v>
      </c>
      <c r="H12895">
        <v>12088061952</v>
      </c>
      <c r="I12895">
        <v>14539382784</v>
      </c>
      <c r="J12895">
        <v>46682664960</v>
      </c>
      <c r="K12895">
        <v>6129584128</v>
      </c>
      <c r="L12895">
        <v>38463991808</v>
      </c>
      <c r="M12895">
        <v>3627052288</v>
      </c>
      <c r="N12895">
        <v>10343220224</v>
      </c>
    </row>
    <row r="12896" spans="1:14" x14ac:dyDescent="0.25">
      <c r="A12896" t="s">
        <v>584</v>
      </c>
      <c r="B12896" t="s">
        <v>1220</v>
      </c>
      <c r="C12896" t="s">
        <v>13097</v>
      </c>
      <c r="D12896" t="s">
        <v>8</v>
      </c>
      <c r="E12896">
        <v>37.56</v>
      </c>
      <c r="F12896">
        <v>14503925760</v>
      </c>
      <c r="G12896">
        <v>14692159488</v>
      </c>
      <c r="H12896">
        <v>9161439232</v>
      </c>
      <c r="I12896">
        <v>12603863040</v>
      </c>
      <c r="J12896">
        <v>28197199872</v>
      </c>
      <c r="K12896">
        <v>41723486208</v>
      </c>
      <c r="L12896">
        <v>12328784896</v>
      </c>
      <c r="M12896">
        <v>6862776320</v>
      </c>
      <c r="N12896">
        <v>4758839296</v>
      </c>
    </row>
    <row r="12897" spans="1:14" x14ac:dyDescent="0.25">
      <c r="A12897" t="s">
        <v>584</v>
      </c>
      <c r="B12897" t="s">
        <v>4474</v>
      </c>
      <c r="C12897" t="s">
        <v>16519</v>
      </c>
      <c r="D12897">
        <v>2</v>
      </c>
      <c r="E12897">
        <v>39.767000000000003</v>
      </c>
      <c r="F12897">
        <v>14293595136</v>
      </c>
      <c r="G12897">
        <v>14644314112</v>
      </c>
      <c r="H12897">
        <v>12925690880</v>
      </c>
      <c r="I12897">
        <v>21163511808</v>
      </c>
      <c r="J12897">
        <v>39046664192</v>
      </c>
      <c r="K12897">
        <v>40519389184</v>
      </c>
      <c r="L12897">
        <v>10693692416</v>
      </c>
      <c r="M12897">
        <v>7903915520</v>
      </c>
      <c r="N12897">
        <v>5811871744</v>
      </c>
    </row>
    <row r="12898" spans="1:14" x14ac:dyDescent="0.25">
      <c r="A12898" t="s">
        <v>584</v>
      </c>
      <c r="B12898" t="s">
        <v>4820</v>
      </c>
      <c r="C12898" t="s">
        <v>16999</v>
      </c>
      <c r="D12898" t="s">
        <v>8</v>
      </c>
      <c r="E12898">
        <v>38.078000000000003</v>
      </c>
      <c r="F12898">
        <v>13828586496</v>
      </c>
      <c r="G12898">
        <v>17634103296</v>
      </c>
      <c r="H12898">
        <v>23074930688</v>
      </c>
      <c r="I12898">
        <v>24447105024</v>
      </c>
      <c r="J12898">
        <v>57954099200</v>
      </c>
      <c r="K12898">
        <v>50877665280</v>
      </c>
      <c r="L12898">
        <v>18768578560</v>
      </c>
      <c r="M12898">
        <v>11197175808</v>
      </c>
      <c r="N12898">
        <v>8289975296</v>
      </c>
    </row>
    <row r="12899" spans="1:14" x14ac:dyDescent="0.25">
      <c r="A12899" t="s">
        <v>584</v>
      </c>
      <c r="B12899" t="s">
        <v>5885</v>
      </c>
      <c r="C12899" t="s">
        <v>18345</v>
      </c>
      <c r="D12899" t="s">
        <v>54</v>
      </c>
      <c r="E12899">
        <v>54.335000000000001</v>
      </c>
      <c r="F12899">
        <v>13103501312</v>
      </c>
      <c r="G12899">
        <v>13537294336</v>
      </c>
      <c r="H12899">
        <v>11416167424</v>
      </c>
      <c r="I12899">
        <v>21928378368</v>
      </c>
      <c r="J12899">
        <v>20782018560</v>
      </c>
      <c r="K12899">
        <v>25660565504</v>
      </c>
      <c r="L12899">
        <v>13000968192</v>
      </c>
      <c r="M12899">
        <v>11887001600</v>
      </c>
      <c r="N12899">
        <v>23496038400</v>
      </c>
    </row>
    <row r="12900" spans="1:14" x14ac:dyDescent="0.25">
      <c r="A12900" t="s">
        <v>584</v>
      </c>
      <c r="B12900" t="s">
        <v>8045</v>
      </c>
      <c r="C12900" t="s">
        <v>20831</v>
      </c>
      <c r="D12900" t="s">
        <v>42</v>
      </c>
      <c r="E12900">
        <v>33.878999999999998</v>
      </c>
      <c r="F12900">
        <v>11986592768</v>
      </c>
      <c r="G12900">
        <v>13959191552</v>
      </c>
      <c r="H12900">
        <v>11024280576</v>
      </c>
      <c r="I12900">
        <v>16215110656</v>
      </c>
      <c r="J12900">
        <v>29473351680</v>
      </c>
      <c r="K12900">
        <v>33529346048</v>
      </c>
      <c r="L12900">
        <v>8537762304</v>
      </c>
      <c r="M12900">
        <v>7268338176</v>
      </c>
      <c r="N12900">
        <v>5893699072</v>
      </c>
    </row>
    <row r="12901" spans="1:14" x14ac:dyDescent="0.25">
      <c r="A12901" t="s">
        <v>584</v>
      </c>
      <c r="B12901" t="s">
        <v>9991</v>
      </c>
      <c r="C12901" t="s">
        <v>23659</v>
      </c>
      <c r="D12901" t="s">
        <v>54</v>
      </c>
      <c r="E12901">
        <v>30.449000000000002</v>
      </c>
      <c r="F12901">
        <v>11958531072</v>
      </c>
      <c r="G12901">
        <v>11680914432</v>
      </c>
      <c r="H12901">
        <v>9286734848</v>
      </c>
      <c r="I12901">
        <v>14863004672</v>
      </c>
      <c r="J12901">
        <v>18477629440</v>
      </c>
      <c r="K12901">
        <v>30328686592</v>
      </c>
      <c r="L12901">
        <v>8889255936</v>
      </c>
      <c r="M12901">
        <v>9038940160</v>
      </c>
      <c r="N12901">
        <v>6903515648</v>
      </c>
    </row>
    <row r="12902" spans="1:14" x14ac:dyDescent="0.25">
      <c r="A12902" t="s">
        <v>584</v>
      </c>
      <c r="B12902" t="s">
        <v>3505</v>
      </c>
      <c r="C12902" t="s">
        <v>15445</v>
      </c>
      <c r="D12902" t="s">
        <v>8</v>
      </c>
      <c r="E12902">
        <v>52.618000000000002</v>
      </c>
      <c r="F12902">
        <v>11262860288</v>
      </c>
      <c r="G12902">
        <v>10897911808</v>
      </c>
      <c r="H12902">
        <v>7038663680</v>
      </c>
      <c r="I12902">
        <v>16634014720</v>
      </c>
      <c r="J12902">
        <v>14068052992</v>
      </c>
      <c r="K12902">
        <v>23616747520</v>
      </c>
      <c r="L12902">
        <v>9459085312</v>
      </c>
      <c r="M12902">
        <v>8766910464</v>
      </c>
      <c r="N12902">
        <v>19231084544</v>
      </c>
    </row>
    <row r="12903" spans="1:14" x14ac:dyDescent="0.25">
      <c r="A12903" t="s">
        <v>584</v>
      </c>
      <c r="B12903" t="s">
        <v>10191</v>
      </c>
      <c r="C12903" t="s">
        <v>23875</v>
      </c>
      <c r="D12903" t="s">
        <v>8</v>
      </c>
      <c r="E12903">
        <v>58.235999999999997</v>
      </c>
      <c r="F12903">
        <v>11187809280</v>
      </c>
      <c r="G12903">
        <v>11310914560</v>
      </c>
      <c r="H12903">
        <v>8039446016</v>
      </c>
      <c r="I12903">
        <v>20969496576</v>
      </c>
      <c r="J12903">
        <v>18409605120</v>
      </c>
      <c r="K12903">
        <v>21651251200</v>
      </c>
      <c r="L12903">
        <v>13598214144</v>
      </c>
      <c r="M12903">
        <v>12883735552</v>
      </c>
      <c r="N12903">
        <v>20573851648</v>
      </c>
    </row>
    <row r="12904" spans="1:14" x14ac:dyDescent="0.25">
      <c r="A12904" t="s">
        <v>584</v>
      </c>
      <c r="B12904" t="s">
        <v>10731</v>
      </c>
      <c r="C12904" t="s">
        <v>24457</v>
      </c>
      <c r="D12904">
        <v>2</v>
      </c>
      <c r="E12904">
        <v>31.417000000000002</v>
      </c>
      <c r="F12904">
        <v>10551583744</v>
      </c>
      <c r="G12904">
        <v>11495385088</v>
      </c>
      <c r="H12904">
        <v>10165331968</v>
      </c>
      <c r="I12904">
        <v>12964639744</v>
      </c>
      <c r="J12904">
        <v>18933286912</v>
      </c>
      <c r="K12904">
        <v>35365425152</v>
      </c>
      <c r="L12904">
        <v>7317148672</v>
      </c>
      <c r="M12904">
        <v>6280109056</v>
      </c>
      <c r="N12904">
        <v>5244090880</v>
      </c>
    </row>
    <row r="12905" spans="1:14" x14ac:dyDescent="0.25">
      <c r="A12905" t="s">
        <v>584</v>
      </c>
      <c r="B12905" t="s">
        <v>10994</v>
      </c>
      <c r="C12905">
        <v>492.73743000000002</v>
      </c>
      <c r="D12905">
        <v>2</v>
      </c>
      <c r="E12905">
        <v>25.4</v>
      </c>
      <c r="F12905">
        <v>9686294528</v>
      </c>
      <c r="G12905">
        <v>12605433856</v>
      </c>
      <c r="H12905">
        <v>8885698560</v>
      </c>
      <c r="I12905">
        <v>12147022848</v>
      </c>
      <c r="J12905">
        <v>38900215808</v>
      </c>
      <c r="K12905">
        <v>13475589120</v>
      </c>
      <c r="L12905">
        <v>19560445952</v>
      </c>
      <c r="M12905">
        <v>6420199424</v>
      </c>
      <c r="N12905">
        <v>7670554112</v>
      </c>
    </row>
    <row r="12906" spans="1:14" x14ac:dyDescent="0.25">
      <c r="A12906" t="s">
        <v>584</v>
      </c>
      <c r="B12906" t="s">
        <v>9387</v>
      </c>
      <c r="C12906" t="s">
        <v>22881</v>
      </c>
      <c r="D12906" t="s">
        <v>8</v>
      </c>
      <c r="E12906">
        <v>63.279000000000003</v>
      </c>
      <c r="F12906">
        <v>9509116928</v>
      </c>
      <c r="G12906">
        <v>10951264256</v>
      </c>
      <c r="H12906">
        <v>10485191680</v>
      </c>
      <c r="I12906">
        <v>13891548160</v>
      </c>
      <c r="J12906">
        <v>18622423040</v>
      </c>
      <c r="K12906">
        <v>24574201856</v>
      </c>
      <c r="L12906">
        <v>7432676352</v>
      </c>
      <c r="M12906">
        <v>6541214208</v>
      </c>
      <c r="N12906">
        <v>12689378304</v>
      </c>
    </row>
    <row r="12907" spans="1:14" x14ac:dyDescent="0.25">
      <c r="A12907" t="s">
        <v>584</v>
      </c>
      <c r="B12907" t="s">
        <v>3177</v>
      </c>
      <c r="C12907" t="s">
        <v>15116</v>
      </c>
      <c r="D12907">
        <v>2</v>
      </c>
      <c r="E12907">
        <v>27.843</v>
      </c>
      <c r="F12907">
        <v>8055249920</v>
      </c>
      <c r="G12907">
        <v>9500188672</v>
      </c>
      <c r="H12907">
        <v>6182758912</v>
      </c>
      <c r="I12907">
        <v>9538547712</v>
      </c>
      <c r="J12907">
        <v>38656188416</v>
      </c>
      <c r="K12907">
        <v>7392195072</v>
      </c>
      <c r="L12907">
        <v>10938703872</v>
      </c>
      <c r="M12907">
        <v>9720653824</v>
      </c>
      <c r="N12907">
        <v>5276018688</v>
      </c>
    </row>
    <row r="12908" spans="1:14" x14ac:dyDescent="0.25">
      <c r="A12908" t="s">
        <v>584</v>
      </c>
      <c r="B12908" t="s">
        <v>4004</v>
      </c>
      <c r="C12908" t="s">
        <v>16011</v>
      </c>
      <c r="D12908">
        <v>2</v>
      </c>
      <c r="E12908">
        <v>24.395</v>
      </c>
      <c r="F12908">
        <v>8002677248</v>
      </c>
      <c r="G12908">
        <v>10783320064</v>
      </c>
      <c r="H12908">
        <v>5565827584</v>
      </c>
      <c r="I12908">
        <v>8596619264</v>
      </c>
      <c r="J12908">
        <v>23653957632</v>
      </c>
      <c r="K12908">
        <v>10316751872</v>
      </c>
      <c r="L12908">
        <v>14373075968</v>
      </c>
      <c r="M12908">
        <v>2713096192</v>
      </c>
      <c r="N12908">
        <v>4826793472</v>
      </c>
    </row>
    <row r="12909" spans="1:14" x14ac:dyDescent="0.25">
      <c r="A12909" t="s">
        <v>584</v>
      </c>
      <c r="B12909" t="s">
        <v>7862</v>
      </c>
      <c r="C12909" t="s">
        <v>20564</v>
      </c>
      <c r="D12909" t="s">
        <v>42</v>
      </c>
      <c r="E12909">
        <v>86.11</v>
      </c>
      <c r="F12909">
        <v>7482377728</v>
      </c>
      <c r="G12909">
        <v>4775798272</v>
      </c>
      <c r="H12909">
        <v>4356873216</v>
      </c>
      <c r="I12909">
        <v>7743491584</v>
      </c>
      <c r="J12909">
        <v>11963632640</v>
      </c>
      <c r="K12909">
        <v>9112608768</v>
      </c>
      <c r="L12909">
        <v>4625627136</v>
      </c>
      <c r="M12909">
        <v>4239173632</v>
      </c>
      <c r="N12909">
        <v>4491225600</v>
      </c>
    </row>
    <row r="12910" spans="1:14" x14ac:dyDescent="0.25">
      <c r="A12910" t="s">
        <v>584</v>
      </c>
      <c r="B12910" t="s">
        <v>4569</v>
      </c>
      <c r="C12910" t="s">
        <v>16652</v>
      </c>
      <c r="D12910" t="s">
        <v>46</v>
      </c>
      <c r="E12910">
        <v>35.345999999999997</v>
      </c>
      <c r="F12910">
        <v>7272242688</v>
      </c>
      <c r="G12910">
        <v>8736425984</v>
      </c>
      <c r="H12910">
        <v>6128107008</v>
      </c>
      <c r="I12910">
        <v>3145117440</v>
      </c>
      <c r="J12910">
        <v>19122968576</v>
      </c>
      <c r="K12910">
        <v>28041617408</v>
      </c>
      <c r="L12910">
        <v>4066272256</v>
      </c>
      <c r="M12910">
        <v>2186127872</v>
      </c>
      <c r="N12910">
        <v>1455212288</v>
      </c>
    </row>
    <row r="12911" spans="1:14" x14ac:dyDescent="0.25">
      <c r="A12911" t="s">
        <v>584</v>
      </c>
      <c r="B12911" t="s">
        <v>4819</v>
      </c>
      <c r="C12911" t="s">
        <v>16998</v>
      </c>
      <c r="D12911">
        <v>2</v>
      </c>
      <c r="E12911">
        <v>31.670999999999999</v>
      </c>
      <c r="F12911">
        <v>6897392128</v>
      </c>
      <c r="G12911">
        <v>8019964416</v>
      </c>
      <c r="H12911">
        <v>4805509632</v>
      </c>
      <c r="I12911">
        <v>6484967936</v>
      </c>
      <c r="J12911">
        <v>13059495936</v>
      </c>
      <c r="K12911">
        <v>21437263872</v>
      </c>
      <c r="L12911">
        <v>5047711744</v>
      </c>
      <c r="M12911">
        <v>4195426560</v>
      </c>
      <c r="N12911">
        <v>3673812992</v>
      </c>
    </row>
    <row r="12912" spans="1:14" x14ac:dyDescent="0.25">
      <c r="A12912" t="s">
        <v>584</v>
      </c>
      <c r="B12912" t="s">
        <v>11334</v>
      </c>
      <c r="C12912" t="s">
        <v>25211</v>
      </c>
      <c r="D12912" t="s">
        <v>42</v>
      </c>
      <c r="E12912">
        <v>56.268999999999998</v>
      </c>
      <c r="F12912">
        <v>6785232384</v>
      </c>
      <c r="G12912">
        <v>6566703616</v>
      </c>
      <c r="H12912">
        <v>5386483200</v>
      </c>
      <c r="I12912">
        <v>12606374912</v>
      </c>
      <c r="J12912">
        <v>10457312256</v>
      </c>
      <c r="K12912">
        <v>15827045376</v>
      </c>
      <c r="L12912">
        <v>7063063040</v>
      </c>
      <c r="M12912">
        <v>6134049280</v>
      </c>
      <c r="N12912">
        <v>12923523072</v>
      </c>
    </row>
    <row r="12913" spans="1:14" x14ac:dyDescent="0.25">
      <c r="A12913" t="s">
        <v>584</v>
      </c>
      <c r="B12913" t="s">
        <v>5889</v>
      </c>
      <c r="C12913" t="s">
        <v>18349</v>
      </c>
      <c r="D12913" t="s">
        <v>87</v>
      </c>
      <c r="E12913">
        <v>22.635000000000002</v>
      </c>
      <c r="F12913">
        <v>6399225344</v>
      </c>
      <c r="G12913">
        <v>14830076928</v>
      </c>
      <c r="H12913">
        <v>4774954496</v>
      </c>
      <c r="I12913">
        <v>5974169600</v>
      </c>
      <c r="J12913">
        <v>20372643840</v>
      </c>
      <c r="K12913">
        <v>3450953216</v>
      </c>
      <c r="L12913">
        <v>15228694528</v>
      </c>
      <c r="M12913">
        <v>1200959360</v>
      </c>
      <c r="N12913">
        <v>3398440192</v>
      </c>
    </row>
    <row r="12914" spans="1:14" x14ac:dyDescent="0.25">
      <c r="A12914" t="s">
        <v>584</v>
      </c>
      <c r="B12914" t="s">
        <v>3632</v>
      </c>
      <c r="C12914" t="s">
        <v>15604</v>
      </c>
      <c r="D12914" t="s">
        <v>42</v>
      </c>
      <c r="E12914">
        <v>52.101999999999997</v>
      </c>
      <c r="F12914">
        <v>6296296960</v>
      </c>
      <c r="G12914">
        <v>8291433472</v>
      </c>
      <c r="H12914">
        <v>14372727808</v>
      </c>
      <c r="I12914">
        <v>21098063872</v>
      </c>
      <c r="J12914">
        <v>19273785344</v>
      </c>
      <c r="K12914">
        <v>16841075712</v>
      </c>
      <c r="L12914">
        <v>10904527872</v>
      </c>
      <c r="M12914">
        <v>9045483520</v>
      </c>
      <c r="N12914">
        <v>17525536768</v>
      </c>
    </row>
    <row r="12915" spans="1:14" x14ac:dyDescent="0.25">
      <c r="A12915" t="s">
        <v>584</v>
      </c>
      <c r="B12915" t="s">
        <v>11030</v>
      </c>
      <c r="C12915" t="s">
        <v>24784</v>
      </c>
      <c r="D12915">
        <v>2</v>
      </c>
      <c r="E12915">
        <v>39.311</v>
      </c>
      <c r="F12915">
        <v>5441156608</v>
      </c>
      <c r="G12915">
        <v>6424873472</v>
      </c>
      <c r="H12915">
        <v>8098044416</v>
      </c>
      <c r="I12915">
        <v>7799489536</v>
      </c>
      <c r="J12915">
        <v>19418916864</v>
      </c>
      <c r="K12915">
        <v>24573022208</v>
      </c>
      <c r="L12915">
        <v>8185879040</v>
      </c>
      <c r="M12915">
        <v>3293684480</v>
      </c>
      <c r="N12915">
        <v>2368516864</v>
      </c>
    </row>
    <row r="12916" spans="1:14" x14ac:dyDescent="0.25">
      <c r="A12916" t="s">
        <v>584</v>
      </c>
      <c r="B12916" t="s">
        <v>585</v>
      </c>
      <c r="C12916" t="s">
        <v>12594</v>
      </c>
      <c r="D12916" t="s">
        <v>87</v>
      </c>
      <c r="E12916">
        <v>63.162999999999997</v>
      </c>
      <c r="F12916">
        <v>5238880256</v>
      </c>
      <c r="G12916">
        <v>5153701888</v>
      </c>
      <c r="H12916">
        <v>3030357248</v>
      </c>
      <c r="I12916">
        <v>9423240192</v>
      </c>
      <c r="J12916">
        <v>8044883456</v>
      </c>
      <c r="K12916">
        <v>8569615360</v>
      </c>
      <c r="L12916">
        <v>6784232960</v>
      </c>
      <c r="M12916">
        <v>6559880192</v>
      </c>
      <c r="N12916">
        <v>11162135552</v>
      </c>
    </row>
    <row r="12917" spans="1:14" x14ac:dyDescent="0.25">
      <c r="A12917" t="s">
        <v>584</v>
      </c>
      <c r="B12917" t="s">
        <v>6728</v>
      </c>
      <c r="C12917" t="s">
        <v>19181</v>
      </c>
      <c r="D12917" t="s">
        <v>54</v>
      </c>
      <c r="E12917">
        <v>82.307000000000002</v>
      </c>
      <c r="F12917">
        <v>5188015104</v>
      </c>
      <c r="G12917">
        <v>5042795008</v>
      </c>
      <c r="H12917">
        <v>3840631296</v>
      </c>
      <c r="I12917">
        <v>7044193280</v>
      </c>
      <c r="J12917">
        <v>7877670912</v>
      </c>
      <c r="K12917">
        <v>10661719040</v>
      </c>
      <c r="L12917">
        <v>3740468480</v>
      </c>
      <c r="M12917">
        <v>2057476992</v>
      </c>
      <c r="N12917">
        <v>1920424960</v>
      </c>
    </row>
    <row r="12918" spans="1:14" x14ac:dyDescent="0.25">
      <c r="A12918" t="s">
        <v>584</v>
      </c>
      <c r="B12918" t="s">
        <v>6337</v>
      </c>
      <c r="C12918" t="s">
        <v>18795</v>
      </c>
      <c r="D12918" t="s">
        <v>133</v>
      </c>
      <c r="E12918">
        <v>46.369</v>
      </c>
      <c r="F12918">
        <v>4828530688</v>
      </c>
      <c r="G12918">
        <v>5596327424</v>
      </c>
      <c r="H12918">
        <v>4651773952</v>
      </c>
      <c r="I12918">
        <v>7443461120</v>
      </c>
      <c r="J12918">
        <v>15767579648</v>
      </c>
      <c r="K12918">
        <v>16577756160</v>
      </c>
      <c r="L12918">
        <v>4533573120</v>
      </c>
      <c r="M12918">
        <v>2948488448</v>
      </c>
      <c r="N12918">
        <v>2134092672</v>
      </c>
    </row>
    <row r="12919" spans="1:14" x14ac:dyDescent="0.25">
      <c r="A12919" t="s">
        <v>584</v>
      </c>
      <c r="B12919" t="s">
        <v>7493</v>
      </c>
      <c r="C12919" t="s">
        <v>20106</v>
      </c>
      <c r="D12919" t="s">
        <v>42</v>
      </c>
      <c r="E12919">
        <v>43.654000000000003</v>
      </c>
      <c r="F12919">
        <v>4232277504</v>
      </c>
      <c r="G12919">
        <v>4353054208</v>
      </c>
      <c r="H12919">
        <v>3299869696</v>
      </c>
      <c r="I12919">
        <v>5119720960</v>
      </c>
      <c r="J12919">
        <v>7000970752</v>
      </c>
      <c r="K12919">
        <v>9016419328</v>
      </c>
      <c r="L12919">
        <v>5290556928</v>
      </c>
      <c r="M12919">
        <v>3014147840</v>
      </c>
      <c r="N12919">
        <v>2623675136</v>
      </c>
    </row>
    <row r="12920" spans="1:14" x14ac:dyDescent="0.25">
      <c r="A12920" t="s">
        <v>584</v>
      </c>
      <c r="B12920" t="s">
        <v>2642</v>
      </c>
      <c r="C12920" t="s">
        <v>14551</v>
      </c>
      <c r="D12920">
        <v>2</v>
      </c>
      <c r="E12920">
        <v>42.128</v>
      </c>
      <c r="F12920">
        <v>3992663552</v>
      </c>
      <c r="G12920">
        <v>4635793408</v>
      </c>
      <c r="H12920">
        <v>3367320064</v>
      </c>
      <c r="I12920">
        <v>5609187840</v>
      </c>
      <c r="J12920">
        <v>9834215424</v>
      </c>
      <c r="K12920">
        <v>10215499776</v>
      </c>
      <c r="L12920">
        <v>4333129728</v>
      </c>
      <c r="M12920">
        <v>2573832704</v>
      </c>
      <c r="N12920">
        <v>2159993088</v>
      </c>
    </row>
    <row r="12921" spans="1:14" x14ac:dyDescent="0.25">
      <c r="A12921" t="s">
        <v>584</v>
      </c>
      <c r="B12921" t="s">
        <v>10671</v>
      </c>
      <c r="C12921" t="s">
        <v>24375</v>
      </c>
      <c r="D12921" t="s">
        <v>8</v>
      </c>
      <c r="E12921">
        <v>51.036999999999999</v>
      </c>
      <c r="F12921">
        <v>3766773504</v>
      </c>
      <c r="G12921">
        <v>4846486016</v>
      </c>
      <c r="H12921">
        <v>6945994752</v>
      </c>
      <c r="I12921">
        <v>11615698944</v>
      </c>
      <c r="J12921">
        <v>9838276608</v>
      </c>
      <c r="K12921">
        <v>9544674304</v>
      </c>
      <c r="L12921">
        <v>5209590784</v>
      </c>
      <c r="M12921">
        <v>5205641216</v>
      </c>
      <c r="N12921">
        <v>11214034944</v>
      </c>
    </row>
    <row r="12922" spans="1:14" x14ac:dyDescent="0.25">
      <c r="A12922" t="s">
        <v>584</v>
      </c>
      <c r="B12922" t="s">
        <v>5887</v>
      </c>
      <c r="C12922" t="s">
        <v>18347</v>
      </c>
      <c r="D12922" t="s">
        <v>12</v>
      </c>
      <c r="E12922">
        <v>50.62</v>
      </c>
      <c r="F12922">
        <v>3387419648</v>
      </c>
      <c r="G12922">
        <v>3444550912</v>
      </c>
      <c r="H12922">
        <v>2955311104</v>
      </c>
      <c r="I12922">
        <v>5184557056</v>
      </c>
      <c r="J12922">
        <v>5023028736</v>
      </c>
      <c r="K12922">
        <v>7474738688</v>
      </c>
      <c r="L12922">
        <v>3608392704</v>
      </c>
      <c r="M12922">
        <v>2832862976</v>
      </c>
      <c r="N12922">
        <v>5512717312</v>
      </c>
    </row>
    <row r="12923" spans="1:14" x14ac:dyDescent="0.25">
      <c r="A12923" t="s">
        <v>584</v>
      </c>
      <c r="B12923" t="s">
        <v>7647</v>
      </c>
      <c r="C12923" t="s">
        <v>20294</v>
      </c>
      <c r="D12923">
        <v>2</v>
      </c>
      <c r="E12923">
        <v>58.567</v>
      </c>
      <c r="F12923">
        <v>3360851456</v>
      </c>
      <c r="G12923">
        <v>2839323648</v>
      </c>
      <c r="H12923">
        <v>2225717760</v>
      </c>
      <c r="I12923">
        <v>5661764608</v>
      </c>
      <c r="J12923">
        <v>5965712384</v>
      </c>
      <c r="K12923">
        <v>5200171008</v>
      </c>
      <c r="L12923">
        <v>3063995904</v>
      </c>
      <c r="M12923">
        <v>2770588928</v>
      </c>
      <c r="N12923">
        <v>5002996736</v>
      </c>
    </row>
    <row r="12924" spans="1:14" x14ac:dyDescent="0.25">
      <c r="A12924" t="s">
        <v>584</v>
      </c>
      <c r="B12924" t="s">
        <v>3525</v>
      </c>
      <c r="C12924">
        <v>667.34844999999996</v>
      </c>
      <c r="D12924">
        <v>1</v>
      </c>
      <c r="E12924">
        <v>31.640999999999998</v>
      </c>
      <c r="F12924">
        <v>3289259520</v>
      </c>
      <c r="G12924">
        <v>3982617856</v>
      </c>
      <c r="H12924">
        <v>3014293248</v>
      </c>
      <c r="I12924">
        <v>4291124992</v>
      </c>
      <c r="J12924">
        <v>5329831424</v>
      </c>
      <c r="K12924">
        <v>6417509376</v>
      </c>
      <c r="L12924">
        <v>1578385408</v>
      </c>
      <c r="M12924">
        <v>1464640000</v>
      </c>
      <c r="N12924">
        <v>1283063680</v>
      </c>
    </row>
    <row r="12925" spans="1:14" x14ac:dyDescent="0.25">
      <c r="A12925" t="s">
        <v>584</v>
      </c>
      <c r="B12925" t="s">
        <v>8503</v>
      </c>
      <c r="C12925" t="s">
        <v>21569</v>
      </c>
      <c r="D12925" t="s">
        <v>8</v>
      </c>
      <c r="E12925">
        <v>42.331000000000003</v>
      </c>
      <c r="F12925">
        <v>3110254336</v>
      </c>
      <c r="G12925">
        <v>3643203328</v>
      </c>
      <c r="H12925">
        <v>4157684992</v>
      </c>
      <c r="I12925">
        <v>5728826880</v>
      </c>
      <c r="J12925">
        <v>7162885120</v>
      </c>
      <c r="K12925">
        <v>8939672576</v>
      </c>
      <c r="L12925">
        <v>4732684288</v>
      </c>
      <c r="M12925">
        <v>2353812992</v>
      </c>
      <c r="N12925">
        <v>2450374656</v>
      </c>
    </row>
    <row r="12926" spans="1:14" x14ac:dyDescent="0.25">
      <c r="A12926" t="s">
        <v>584</v>
      </c>
      <c r="B12926" t="s">
        <v>5884</v>
      </c>
      <c r="C12926" t="s">
        <v>18344</v>
      </c>
      <c r="D12926" t="s">
        <v>8</v>
      </c>
      <c r="E12926">
        <v>53.125999999999998</v>
      </c>
      <c r="F12926">
        <v>3062940416</v>
      </c>
      <c r="G12926">
        <v>3179257344</v>
      </c>
      <c r="H12926">
        <v>1947410816</v>
      </c>
      <c r="I12926">
        <v>3010167808</v>
      </c>
      <c r="J12926">
        <v>3113442304</v>
      </c>
      <c r="K12926">
        <v>6736854528</v>
      </c>
      <c r="L12926">
        <v>2173083648</v>
      </c>
      <c r="M12926">
        <v>2166219520</v>
      </c>
      <c r="N12926">
        <v>4635384832</v>
      </c>
    </row>
    <row r="12927" spans="1:14" x14ac:dyDescent="0.25">
      <c r="A12927" t="s">
        <v>584</v>
      </c>
      <c r="B12927" t="s">
        <v>2336</v>
      </c>
      <c r="C12927" t="s">
        <v>14235</v>
      </c>
      <c r="D12927" t="s">
        <v>42</v>
      </c>
      <c r="E12927">
        <v>76.588999999999999</v>
      </c>
      <c r="F12927">
        <v>2835690240</v>
      </c>
      <c r="G12927">
        <v>2761662976</v>
      </c>
      <c r="H12927">
        <v>1882121344</v>
      </c>
      <c r="I12927">
        <v>5276391424</v>
      </c>
      <c r="J12927">
        <v>4395660800</v>
      </c>
      <c r="K12927">
        <v>5644080128</v>
      </c>
      <c r="L12927">
        <v>2871799552</v>
      </c>
      <c r="M12927">
        <v>2513647616</v>
      </c>
      <c r="N12927">
        <v>4422318080</v>
      </c>
    </row>
    <row r="12928" spans="1:14" x14ac:dyDescent="0.25">
      <c r="A12928" t="s">
        <v>584</v>
      </c>
      <c r="B12928" t="s">
        <v>9386</v>
      </c>
      <c r="C12928" t="s">
        <v>22880</v>
      </c>
      <c r="D12928" t="s">
        <v>36</v>
      </c>
      <c r="E12928">
        <v>68.611999999999995</v>
      </c>
      <c r="F12928">
        <v>2801192704</v>
      </c>
      <c r="G12928">
        <v>4268660992</v>
      </c>
      <c r="H12928">
        <v>1582083968</v>
      </c>
      <c r="I12928">
        <v>3651564800</v>
      </c>
      <c r="J12928">
        <v>4223808512</v>
      </c>
      <c r="K12928">
        <v>5531796992</v>
      </c>
      <c r="L12928">
        <v>3359986944</v>
      </c>
      <c r="M12928">
        <v>2514597888</v>
      </c>
      <c r="N12928">
        <v>3610859264</v>
      </c>
    </row>
    <row r="12929" spans="1:14" x14ac:dyDescent="0.25">
      <c r="A12929" t="s">
        <v>584</v>
      </c>
      <c r="B12929" t="s">
        <v>8474</v>
      </c>
      <c r="C12929" t="s">
        <v>21513</v>
      </c>
      <c r="D12929" t="s">
        <v>13036</v>
      </c>
      <c r="E12929">
        <v>52.783000000000001</v>
      </c>
      <c r="F12929">
        <v>2638168320</v>
      </c>
      <c r="G12929">
        <v>3120356864</v>
      </c>
      <c r="H12929">
        <v>3305131520</v>
      </c>
      <c r="I12929">
        <v>5357484544</v>
      </c>
      <c r="J12929">
        <v>5242689024</v>
      </c>
      <c r="K12929">
        <v>6599349248</v>
      </c>
      <c r="L12929">
        <v>2086076032</v>
      </c>
      <c r="M12929">
        <v>1992106880</v>
      </c>
      <c r="N12929">
        <v>4087848960</v>
      </c>
    </row>
    <row r="12930" spans="1:14" x14ac:dyDescent="0.25">
      <c r="A12930" t="s">
        <v>584</v>
      </c>
      <c r="B12930" t="s">
        <v>10193</v>
      </c>
      <c r="C12930" t="s">
        <v>23877</v>
      </c>
      <c r="D12930" t="s">
        <v>42</v>
      </c>
      <c r="E12930">
        <v>54.601999999999997</v>
      </c>
      <c r="F12930">
        <v>2590536448</v>
      </c>
      <c r="G12930">
        <v>2459388416</v>
      </c>
      <c r="H12930">
        <v>1331183616</v>
      </c>
      <c r="I12930">
        <v>4131308032</v>
      </c>
      <c r="J12930">
        <v>3790664960</v>
      </c>
      <c r="K12930">
        <v>4231580928</v>
      </c>
      <c r="L12930">
        <v>2803307008</v>
      </c>
      <c r="M12930">
        <v>2801476608</v>
      </c>
      <c r="N12930">
        <v>4800668160</v>
      </c>
    </row>
    <row r="12931" spans="1:14" x14ac:dyDescent="0.25">
      <c r="A12931" t="s">
        <v>584</v>
      </c>
      <c r="B12931" t="s">
        <v>8047</v>
      </c>
      <c r="C12931" t="s">
        <v>20833</v>
      </c>
      <c r="D12931" t="s">
        <v>20834</v>
      </c>
      <c r="E12931">
        <v>28.062000000000001</v>
      </c>
      <c r="F12931">
        <v>1977108480</v>
      </c>
      <c r="G12931">
        <v>2374207488</v>
      </c>
      <c r="H12931">
        <v>1489936640</v>
      </c>
      <c r="I12931">
        <v>2353630976</v>
      </c>
      <c r="J12931">
        <v>5306729984</v>
      </c>
      <c r="K12931">
        <v>2210839552</v>
      </c>
      <c r="L12931">
        <v>2230726144</v>
      </c>
      <c r="M12931">
        <v>1381837696</v>
      </c>
      <c r="N12931">
        <v>1297500544</v>
      </c>
    </row>
    <row r="12932" spans="1:14" x14ac:dyDescent="0.25">
      <c r="A12932" t="s">
        <v>584</v>
      </c>
      <c r="B12932" t="s">
        <v>9391</v>
      </c>
      <c r="C12932" t="s">
        <v>22885</v>
      </c>
      <c r="D12932" t="s">
        <v>8</v>
      </c>
      <c r="E12932">
        <v>51.198999999999998</v>
      </c>
      <c r="F12932">
        <v>1491125248</v>
      </c>
      <c r="G12932">
        <v>1541754112</v>
      </c>
      <c r="H12932">
        <v>1381668608</v>
      </c>
      <c r="I12932">
        <v>2361478400</v>
      </c>
      <c r="J12932">
        <v>2030268288</v>
      </c>
      <c r="K12932">
        <v>3255629312</v>
      </c>
      <c r="L12932">
        <v>1231354496</v>
      </c>
      <c r="M12932">
        <v>1115427072</v>
      </c>
      <c r="N12932">
        <v>2440523008</v>
      </c>
    </row>
    <row r="12933" spans="1:14" x14ac:dyDescent="0.25">
      <c r="A12933" t="s">
        <v>584</v>
      </c>
      <c r="B12933" t="s">
        <v>9389</v>
      </c>
      <c r="C12933" t="s">
        <v>22883</v>
      </c>
      <c r="D12933" t="s">
        <v>8</v>
      </c>
      <c r="E12933">
        <v>53.688000000000002</v>
      </c>
      <c r="F12933">
        <v>1377537536</v>
      </c>
      <c r="G12933">
        <v>1594001920</v>
      </c>
      <c r="H12933">
        <v>1336750080</v>
      </c>
      <c r="I12933">
        <v>2201188608</v>
      </c>
      <c r="J12933">
        <v>1917925504</v>
      </c>
      <c r="K12933">
        <v>3389603584</v>
      </c>
      <c r="L12933">
        <v>1184728704</v>
      </c>
      <c r="M12933">
        <v>1194856832</v>
      </c>
      <c r="N12933">
        <v>2493902592</v>
      </c>
    </row>
    <row r="12934" spans="1:14" x14ac:dyDescent="0.25">
      <c r="A12934" t="s">
        <v>584</v>
      </c>
      <c r="B12934" t="s">
        <v>8508</v>
      </c>
      <c r="C12934" t="s">
        <v>21575</v>
      </c>
      <c r="D12934" t="s">
        <v>8</v>
      </c>
      <c r="E12934">
        <v>39.125</v>
      </c>
      <c r="F12934">
        <v>1075841024</v>
      </c>
      <c r="G12934">
        <v>1157088640</v>
      </c>
      <c r="H12934">
        <v>1070977536</v>
      </c>
      <c r="I12934">
        <v>1513075968</v>
      </c>
      <c r="J12934">
        <v>2971766016</v>
      </c>
      <c r="K12934">
        <v>3115569664</v>
      </c>
      <c r="L12934">
        <v>1100442112</v>
      </c>
      <c r="M12934">
        <v>646189952</v>
      </c>
      <c r="N12934">
        <v>540069504</v>
      </c>
    </row>
    <row r="12935" spans="1:14" x14ac:dyDescent="0.25">
      <c r="A12935" t="s">
        <v>584</v>
      </c>
      <c r="B12935" t="s">
        <v>811</v>
      </c>
      <c r="C12935" t="s">
        <v>12796</v>
      </c>
      <c r="D12935" t="s">
        <v>8</v>
      </c>
      <c r="E12935">
        <v>42.720999999999997</v>
      </c>
      <c r="F12935">
        <v>921083904</v>
      </c>
      <c r="G12935">
        <v>1344235136</v>
      </c>
      <c r="H12935">
        <v>1614842112</v>
      </c>
      <c r="I12935">
        <v>2085891840</v>
      </c>
      <c r="J12935">
        <v>3204475392</v>
      </c>
      <c r="K12935">
        <v>3075324928</v>
      </c>
      <c r="L12935">
        <v>1462887424</v>
      </c>
      <c r="M12935">
        <v>755336576</v>
      </c>
      <c r="N12935">
        <v>552072640</v>
      </c>
    </row>
    <row r="12936" spans="1:14" x14ac:dyDescent="0.25">
      <c r="A12936" t="s">
        <v>584</v>
      </c>
      <c r="B12936" t="s">
        <v>9393</v>
      </c>
      <c r="C12936" t="s">
        <v>22886</v>
      </c>
      <c r="D12936" t="s">
        <v>8</v>
      </c>
      <c r="E12936">
        <v>41.738</v>
      </c>
      <c r="F12936">
        <v>917802880</v>
      </c>
      <c r="G12936">
        <v>1018627520</v>
      </c>
      <c r="H12936">
        <v>755463616</v>
      </c>
      <c r="I12936">
        <v>1485729408</v>
      </c>
      <c r="J12936">
        <v>2320709888</v>
      </c>
      <c r="K12936">
        <v>2048584064</v>
      </c>
      <c r="L12936">
        <v>961276544</v>
      </c>
      <c r="M12936">
        <v>563684928</v>
      </c>
      <c r="N12936">
        <v>468151424</v>
      </c>
    </row>
    <row r="12937" spans="1:14" x14ac:dyDescent="0.25">
      <c r="A12937" t="s">
        <v>584</v>
      </c>
      <c r="B12937" t="s">
        <v>7648</v>
      </c>
      <c r="C12937" t="s">
        <v>20296</v>
      </c>
      <c r="D12937" t="s">
        <v>42</v>
      </c>
      <c r="E12937">
        <v>51.639000000000003</v>
      </c>
      <c r="F12937">
        <v>834282496</v>
      </c>
      <c r="G12937">
        <v>764209600</v>
      </c>
      <c r="H12937">
        <v>485911392</v>
      </c>
      <c r="I12937">
        <v>1361112320</v>
      </c>
      <c r="J12937">
        <v>1147218304</v>
      </c>
      <c r="K12937">
        <v>1805781632</v>
      </c>
      <c r="L12937">
        <v>721584448</v>
      </c>
      <c r="M12937">
        <v>685934080</v>
      </c>
      <c r="N12937">
        <v>1419683968</v>
      </c>
    </row>
    <row r="12938" spans="1:14" x14ac:dyDescent="0.25">
      <c r="A12938" t="s">
        <v>584</v>
      </c>
      <c r="B12938" t="s">
        <v>2337</v>
      </c>
      <c r="C12938" t="s">
        <v>14236</v>
      </c>
      <c r="D12938" t="s">
        <v>42</v>
      </c>
      <c r="E12938">
        <v>52.603000000000002</v>
      </c>
      <c r="F12938">
        <v>824102144</v>
      </c>
      <c r="G12938">
        <v>722896960</v>
      </c>
      <c r="H12938">
        <v>428281920</v>
      </c>
      <c r="I12938">
        <v>1366290304</v>
      </c>
      <c r="J12938">
        <v>1103745920</v>
      </c>
      <c r="K12938">
        <v>1682380288</v>
      </c>
      <c r="L12938">
        <v>817926080</v>
      </c>
      <c r="M12938">
        <v>787352064</v>
      </c>
      <c r="N12938">
        <v>1486235904</v>
      </c>
    </row>
    <row r="12939" spans="1:14" x14ac:dyDescent="0.25">
      <c r="A12939" t="s">
        <v>584</v>
      </c>
      <c r="B12939" t="s">
        <v>10995</v>
      </c>
      <c r="C12939" t="s">
        <v>24747</v>
      </c>
      <c r="D12939" t="s">
        <v>8</v>
      </c>
      <c r="E12939">
        <v>53.014000000000003</v>
      </c>
      <c r="F12939">
        <v>774579776</v>
      </c>
      <c r="G12939">
        <v>824425664</v>
      </c>
      <c r="H12939">
        <v>714563904</v>
      </c>
      <c r="I12939">
        <v>1336030848</v>
      </c>
      <c r="J12939">
        <v>1194286336</v>
      </c>
      <c r="K12939">
        <v>1736248064</v>
      </c>
      <c r="L12939">
        <v>671341440</v>
      </c>
      <c r="M12939">
        <v>690489600</v>
      </c>
      <c r="N12939">
        <v>1390486016</v>
      </c>
    </row>
    <row r="12940" spans="1:14" x14ac:dyDescent="0.25">
      <c r="A12940" t="s">
        <v>584</v>
      </c>
      <c r="B12940" t="s">
        <v>4571</v>
      </c>
      <c r="C12940" t="s">
        <v>16653</v>
      </c>
      <c r="D12940" t="s">
        <v>8</v>
      </c>
      <c r="E12940">
        <v>37.252000000000002</v>
      </c>
      <c r="F12940">
        <v>772575360</v>
      </c>
      <c r="G12940">
        <v>860167296</v>
      </c>
      <c r="H12940">
        <v>556795712</v>
      </c>
      <c r="I12940">
        <v>705042496</v>
      </c>
      <c r="J12940">
        <v>1860280320</v>
      </c>
      <c r="K12940">
        <v>2613921536</v>
      </c>
      <c r="L12940">
        <v>664207936</v>
      </c>
      <c r="M12940">
        <v>336891936</v>
      </c>
      <c r="N12940">
        <v>202872384</v>
      </c>
    </row>
    <row r="12941" spans="1:14" x14ac:dyDescent="0.25">
      <c r="A12941" t="s">
        <v>584</v>
      </c>
      <c r="B12941" t="s">
        <v>8473</v>
      </c>
      <c r="C12941" t="s">
        <v>21512</v>
      </c>
      <c r="D12941" t="s">
        <v>133</v>
      </c>
      <c r="E12941">
        <v>49.652000000000001</v>
      </c>
      <c r="F12941">
        <v>729282880</v>
      </c>
      <c r="G12941">
        <v>726860608</v>
      </c>
      <c r="H12941">
        <v>447434560</v>
      </c>
      <c r="I12941">
        <v>899532032</v>
      </c>
      <c r="J12941">
        <v>811771392</v>
      </c>
      <c r="K12941">
        <v>1596682496</v>
      </c>
      <c r="L12941">
        <v>530045728</v>
      </c>
      <c r="M12941">
        <v>461859744</v>
      </c>
      <c r="N12941">
        <v>1017726016</v>
      </c>
    </row>
    <row r="12942" spans="1:14" x14ac:dyDescent="0.25">
      <c r="A12942" t="s">
        <v>584</v>
      </c>
      <c r="B12942" t="s">
        <v>3506</v>
      </c>
      <c r="C12942" t="s">
        <v>15446</v>
      </c>
      <c r="D12942" t="s">
        <v>133</v>
      </c>
      <c r="E12942">
        <v>50.374000000000002</v>
      </c>
      <c r="F12942">
        <v>607209152</v>
      </c>
      <c r="G12942">
        <v>766171520</v>
      </c>
      <c r="H12942">
        <v>1772475392</v>
      </c>
      <c r="I12942">
        <v>2417669888</v>
      </c>
      <c r="J12942">
        <v>2254445312</v>
      </c>
      <c r="K12942">
        <v>1783355392</v>
      </c>
      <c r="L12942">
        <v>829715136</v>
      </c>
      <c r="M12942">
        <v>776145472</v>
      </c>
      <c r="N12942">
        <v>1668101632</v>
      </c>
    </row>
    <row r="12943" spans="1:14" x14ac:dyDescent="0.25">
      <c r="A12943" t="s">
        <v>584</v>
      </c>
      <c r="B12943" t="s">
        <v>5886</v>
      </c>
      <c r="C12943" t="s">
        <v>18346</v>
      </c>
      <c r="D12943" t="s">
        <v>8</v>
      </c>
      <c r="E12943">
        <v>47.883000000000003</v>
      </c>
      <c r="F12943">
        <v>602290048</v>
      </c>
      <c r="G12943">
        <v>505684032</v>
      </c>
      <c r="H12943">
        <v>258189312</v>
      </c>
      <c r="I12943">
        <v>512199872</v>
      </c>
      <c r="J12943">
        <v>512484640</v>
      </c>
      <c r="K12943">
        <v>1123143680</v>
      </c>
      <c r="L12943">
        <v>424526592</v>
      </c>
      <c r="M12943">
        <v>339145664</v>
      </c>
      <c r="N12943">
        <v>702613952</v>
      </c>
    </row>
    <row r="12944" spans="1:14" x14ac:dyDescent="0.25">
      <c r="A12944" t="s">
        <v>584</v>
      </c>
      <c r="B12944" t="s">
        <v>8475</v>
      </c>
      <c r="C12944" t="s">
        <v>21516</v>
      </c>
      <c r="D12944" t="s">
        <v>12</v>
      </c>
      <c r="E12944">
        <v>44.808</v>
      </c>
      <c r="F12944">
        <v>576100288</v>
      </c>
      <c r="G12944">
        <v>658538368</v>
      </c>
      <c r="H12944">
        <v>625186688</v>
      </c>
      <c r="I12944">
        <v>985874816</v>
      </c>
      <c r="J12944">
        <v>1091086336</v>
      </c>
      <c r="K12944">
        <v>1368669824</v>
      </c>
      <c r="L12944">
        <v>808590528</v>
      </c>
      <c r="M12944">
        <v>413718880</v>
      </c>
      <c r="N12944">
        <v>555356928</v>
      </c>
    </row>
    <row r="12945" spans="1:14" x14ac:dyDescent="0.25">
      <c r="A12945" t="s">
        <v>584</v>
      </c>
      <c r="B12945" t="s">
        <v>7267</v>
      </c>
      <c r="C12945" t="s">
        <v>19811</v>
      </c>
      <c r="D12945">
        <v>2</v>
      </c>
      <c r="E12945">
        <v>46.603999999999999</v>
      </c>
      <c r="F12945">
        <v>558091584</v>
      </c>
      <c r="G12945">
        <v>558866944</v>
      </c>
      <c r="H12945">
        <v>520080480</v>
      </c>
      <c r="I12945">
        <v>754010880</v>
      </c>
      <c r="J12945">
        <v>847611776</v>
      </c>
      <c r="K12945">
        <v>1389430400</v>
      </c>
      <c r="L12945">
        <v>696840064</v>
      </c>
      <c r="M12945">
        <v>382500032</v>
      </c>
      <c r="N12945">
        <v>575192384</v>
      </c>
    </row>
    <row r="12946" spans="1:14" x14ac:dyDescent="0.25">
      <c r="A12946" t="s">
        <v>584</v>
      </c>
      <c r="B12946" t="s">
        <v>9388</v>
      </c>
      <c r="C12946" t="s">
        <v>22882</v>
      </c>
      <c r="D12946" t="s">
        <v>8</v>
      </c>
      <c r="E12946">
        <v>57.762999999999998</v>
      </c>
      <c r="F12946">
        <v>450005568</v>
      </c>
      <c r="G12946">
        <v>427588832</v>
      </c>
      <c r="H12946">
        <v>248475088</v>
      </c>
      <c r="I12946">
        <v>438833248</v>
      </c>
      <c r="J12946">
        <v>431187008</v>
      </c>
      <c r="K12946">
        <v>723053248</v>
      </c>
      <c r="L12946">
        <v>351039264</v>
      </c>
      <c r="M12946">
        <v>315930912</v>
      </c>
      <c r="N12946">
        <v>568156224</v>
      </c>
    </row>
    <row r="12947" spans="1:14" x14ac:dyDescent="0.25">
      <c r="A12947" t="s">
        <v>584</v>
      </c>
      <c r="B12947" t="s">
        <v>1223</v>
      </c>
      <c r="C12947" t="s">
        <v>13100</v>
      </c>
      <c r="D12947" t="s">
        <v>133</v>
      </c>
      <c r="E12947">
        <v>41.42</v>
      </c>
      <c r="F12947">
        <v>427484192</v>
      </c>
      <c r="G12947">
        <v>617705472</v>
      </c>
      <c r="H12947">
        <v>580422720</v>
      </c>
      <c r="I12947">
        <v>588709696</v>
      </c>
      <c r="J12947">
        <v>903859712</v>
      </c>
      <c r="K12947">
        <v>1297151872</v>
      </c>
      <c r="L12947">
        <v>447253152</v>
      </c>
      <c r="M12947">
        <v>286553088</v>
      </c>
      <c r="N12947">
        <v>251138368</v>
      </c>
    </row>
    <row r="12948" spans="1:14" x14ac:dyDescent="0.25">
      <c r="A12948" t="s">
        <v>584</v>
      </c>
      <c r="B12948" t="s">
        <v>1617</v>
      </c>
      <c r="C12948" t="s">
        <v>13465</v>
      </c>
      <c r="D12948" t="s">
        <v>87</v>
      </c>
      <c r="E12948">
        <v>15.481999999999999</v>
      </c>
      <c r="F12948">
        <v>422966496</v>
      </c>
      <c r="G12948">
        <v>181042848</v>
      </c>
      <c r="H12948">
        <v>75650176</v>
      </c>
      <c r="I12948">
        <v>123030848</v>
      </c>
      <c r="J12948">
        <v>206385008</v>
      </c>
      <c r="K12948">
        <v>321356448</v>
      </c>
      <c r="L12948">
        <v>58181952</v>
      </c>
      <c r="M12948">
        <v>48132240</v>
      </c>
      <c r="N12948">
        <v>40579040</v>
      </c>
    </row>
    <row r="12949" spans="1:14" x14ac:dyDescent="0.25">
      <c r="A12949" t="s">
        <v>584</v>
      </c>
      <c r="B12949" t="s">
        <v>10679</v>
      </c>
      <c r="C12949" t="s">
        <v>24390</v>
      </c>
      <c r="D12949">
        <v>2</v>
      </c>
      <c r="E12949">
        <v>49.006</v>
      </c>
      <c r="F12949">
        <v>410156224</v>
      </c>
      <c r="G12949">
        <v>367804672</v>
      </c>
      <c r="H12949">
        <v>249895312</v>
      </c>
      <c r="I12949">
        <v>456251968</v>
      </c>
      <c r="J12949">
        <v>404744096</v>
      </c>
      <c r="K12949">
        <v>885951040</v>
      </c>
      <c r="L12949">
        <v>327689088</v>
      </c>
      <c r="M12949">
        <v>268369232</v>
      </c>
      <c r="N12949">
        <v>608973440</v>
      </c>
    </row>
    <row r="12950" spans="1:14" x14ac:dyDescent="0.25">
      <c r="A12950" t="s">
        <v>584</v>
      </c>
      <c r="B12950" t="s">
        <v>9390</v>
      </c>
      <c r="C12950" t="s">
        <v>22884</v>
      </c>
      <c r="D12950" t="s">
        <v>8</v>
      </c>
      <c r="E12950">
        <v>55.237000000000002</v>
      </c>
      <c r="F12950">
        <v>356157472</v>
      </c>
      <c r="G12950">
        <v>331834944</v>
      </c>
      <c r="H12950">
        <v>147184928</v>
      </c>
      <c r="I12950">
        <v>387672864</v>
      </c>
      <c r="J12950">
        <v>389971520</v>
      </c>
      <c r="K12950">
        <v>580112256</v>
      </c>
      <c r="L12950">
        <v>284153984</v>
      </c>
      <c r="M12950">
        <v>243898288</v>
      </c>
      <c r="N12950">
        <v>480656032</v>
      </c>
    </row>
    <row r="12951" spans="1:14" x14ac:dyDescent="0.25">
      <c r="A12951" t="s">
        <v>584</v>
      </c>
      <c r="B12951" t="s">
        <v>1222</v>
      </c>
      <c r="C12951" t="s">
        <v>13099</v>
      </c>
      <c r="D12951" t="s">
        <v>133</v>
      </c>
      <c r="E12951">
        <v>37.353999999999999</v>
      </c>
      <c r="F12951">
        <v>343084992</v>
      </c>
      <c r="G12951">
        <v>431214176</v>
      </c>
      <c r="H12951">
        <v>1029281984</v>
      </c>
      <c r="I12951">
        <v>953824512</v>
      </c>
      <c r="J12951">
        <v>2022325760</v>
      </c>
      <c r="K12951">
        <v>1017156736</v>
      </c>
      <c r="L12951">
        <v>476358208</v>
      </c>
      <c r="M12951">
        <v>252967648</v>
      </c>
      <c r="N12951">
        <v>167494672</v>
      </c>
    </row>
    <row r="12952" spans="1:14" x14ac:dyDescent="0.25">
      <c r="A12952" t="s">
        <v>584</v>
      </c>
      <c r="B12952" t="s">
        <v>814</v>
      </c>
      <c r="C12952" t="s">
        <v>12797</v>
      </c>
      <c r="D12952" t="s">
        <v>8</v>
      </c>
      <c r="E12952">
        <v>44.274000000000001</v>
      </c>
      <c r="F12952">
        <v>336304064</v>
      </c>
      <c r="G12952">
        <v>394029408</v>
      </c>
      <c r="H12952">
        <v>363930336</v>
      </c>
      <c r="I12952">
        <v>503106880</v>
      </c>
      <c r="J12952">
        <v>546545344</v>
      </c>
      <c r="K12952">
        <v>899246464</v>
      </c>
      <c r="L12952">
        <v>499518592</v>
      </c>
      <c r="M12952">
        <v>236894608</v>
      </c>
      <c r="N12952">
        <v>283533088</v>
      </c>
    </row>
    <row r="12953" spans="1:14" x14ac:dyDescent="0.25">
      <c r="A12953" t="s">
        <v>584</v>
      </c>
      <c r="B12953" t="s">
        <v>9392</v>
      </c>
      <c r="C12953">
        <v>765.86249999999995</v>
      </c>
      <c r="D12953">
        <v>2</v>
      </c>
      <c r="E12953">
        <v>46.085000000000001</v>
      </c>
      <c r="F12953">
        <v>283079552</v>
      </c>
      <c r="G12953">
        <v>222828848</v>
      </c>
      <c r="H12953">
        <v>110866096</v>
      </c>
      <c r="I12953">
        <v>306593504</v>
      </c>
      <c r="J12953">
        <v>296725760</v>
      </c>
      <c r="K12953">
        <v>415545824</v>
      </c>
      <c r="L12953">
        <v>287873152</v>
      </c>
      <c r="M12953">
        <v>154763264</v>
      </c>
      <c r="N12953">
        <v>254969616</v>
      </c>
    </row>
    <row r="12954" spans="1:14" x14ac:dyDescent="0.25">
      <c r="A12954" t="s">
        <v>584</v>
      </c>
      <c r="B12954" t="s">
        <v>3527</v>
      </c>
      <c r="C12954" t="s">
        <v>15479</v>
      </c>
      <c r="D12954">
        <v>1</v>
      </c>
      <c r="E12954">
        <v>28.253</v>
      </c>
      <c r="F12954">
        <v>244064064</v>
      </c>
      <c r="G12954">
        <v>236479168</v>
      </c>
      <c r="H12954">
        <v>143216544</v>
      </c>
      <c r="I12954">
        <v>260945200</v>
      </c>
      <c r="J12954">
        <v>328348192</v>
      </c>
      <c r="K12954">
        <v>230589392</v>
      </c>
      <c r="L12954">
        <v>91317280</v>
      </c>
      <c r="M12954">
        <v>85906800</v>
      </c>
      <c r="N12954">
        <v>72683448</v>
      </c>
    </row>
    <row r="12955" spans="1:14" x14ac:dyDescent="0.25">
      <c r="A12955" t="s">
        <v>584</v>
      </c>
      <c r="B12955" t="s">
        <v>4584</v>
      </c>
      <c r="C12955" t="s">
        <v>16675</v>
      </c>
      <c r="D12955" t="s">
        <v>12</v>
      </c>
      <c r="E12955">
        <v>48.692999999999998</v>
      </c>
      <c r="F12955">
        <v>208775552</v>
      </c>
      <c r="G12955">
        <v>164607648</v>
      </c>
      <c r="H12955">
        <v>874394368</v>
      </c>
      <c r="I12955">
        <v>444334208</v>
      </c>
      <c r="J12955">
        <v>914104064</v>
      </c>
      <c r="K12955">
        <v>518931520</v>
      </c>
      <c r="L12955">
        <v>50603604</v>
      </c>
      <c r="M12955">
        <v>24867942</v>
      </c>
      <c r="N12955">
        <v>34994024</v>
      </c>
    </row>
    <row r="12956" spans="1:14" x14ac:dyDescent="0.25">
      <c r="A12956" t="s">
        <v>584</v>
      </c>
      <c r="B12956" t="s">
        <v>7174</v>
      </c>
      <c r="C12956" t="s">
        <v>19702</v>
      </c>
      <c r="D12956" t="s">
        <v>8</v>
      </c>
      <c r="E12956">
        <v>29.466000000000001</v>
      </c>
      <c r="F12956">
        <v>198706096</v>
      </c>
      <c r="G12956">
        <v>248904592</v>
      </c>
      <c r="H12956">
        <v>1010686912</v>
      </c>
      <c r="I12956">
        <v>907411776</v>
      </c>
      <c r="J12956">
        <v>1098228992</v>
      </c>
      <c r="K12956">
        <v>448971008</v>
      </c>
      <c r="L12956">
        <v>351424576</v>
      </c>
      <c r="M12956">
        <v>383540224</v>
      </c>
      <c r="N12956">
        <v>308340704</v>
      </c>
    </row>
    <row r="12957" spans="1:14" x14ac:dyDescent="0.25">
      <c r="A12957" t="s">
        <v>584</v>
      </c>
      <c r="B12957" t="s">
        <v>3697</v>
      </c>
      <c r="C12957">
        <v>497.78176999999999</v>
      </c>
      <c r="D12957">
        <v>2</v>
      </c>
      <c r="E12957">
        <v>20.864000000000001</v>
      </c>
      <c r="F12957">
        <v>179964688</v>
      </c>
      <c r="G12957">
        <v>192093168</v>
      </c>
      <c r="H12957">
        <v>209740096</v>
      </c>
      <c r="I12957">
        <v>216996960</v>
      </c>
      <c r="J12957">
        <v>310645344</v>
      </c>
      <c r="K12957">
        <v>148241152</v>
      </c>
      <c r="L12957">
        <v>324731328</v>
      </c>
      <c r="M12957">
        <v>64304676</v>
      </c>
      <c r="N12957">
        <v>129154048</v>
      </c>
    </row>
    <row r="12958" spans="1:14" x14ac:dyDescent="0.25">
      <c r="A12958" t="s">
        <v>584</v>
      </c>
      <c r="B12958" t="s">
        <v>5891</v>
      </c>
      <c r="C12958" t="s">
        <v>18351</v>
      </c>
      <c r="D12958" t="s">
        <v>8</v>
      </c>
      <c r="E12958">
        <v>42.485999999999997</v>
      </c>
      <c r="F12958">
        <v>171092704</v>
      </c>
      <c r="G12958">
        <v>270544480</v>
      </c>
      <c r="H12958">
        <v>425595200</v>
      </c>
      <c r="I12958">
        <v>746758912</v>
      </c>
      <c r="J12958">
        <v>974183616</v>
      </c>
      <c r="K12958">
        <v>567504896</v>
      </c>
      <c r="L12958">
        <v>362706496</v>
      </c>
      <c r="M12958">
        <v>194845136</v>
      </c>
      <c r="N12958">
        <v>154568432</v>
      </c>
    </row>
    <row r="12959" spans="1:14" x14ac:dyDescent="0.25">
      <c r="A12959" t="s">
        <v>584</v>
      </c>
      <c r="B12959" t="s">
        <v>9395</v>
      </c>
      <c r="C12959" t="s">
        <v>22888</v>
      </c>
      <c r="D12959" t="s">
        <v>42</v>
      </c>
      <c r="E12959">
        <v>65.165000000000006</v>
      </c>
      <c r="F12959">
        <v>150562048</v>
      </c>
      <c r="G12959">
        <v>211573168</v>
      </c>
      <c r="H12959">
        <v>135949248</v>
      </c>
      <c r="I12959">
        <v>256582688</v>
      </c>
      <c r="J12959">
        <v>266033600</v>
      </c>
      <c r="K12959">
        <v>376788160</v>
      </c>
      <c r="L12959">
        <v>173748960</v>
      </c>
      <c r="M12959">
        <v>138488432</v>
      </c>
      <c r="N12959">
        <v>226119424</v>
      </c>
    </row>
    <row r="12960" spans="1:14" x14ac:dyDescent="0.25">
      <c r="A12960" t="s">
        <v>584</v>
      </c>
      <c r="B12960" t="s">
        <v>21514</v>
      </c>
      <c r="C12960" t="s">
        <v>21515</v>
      </c>
      <c r="D12960" t="s">
        <v>12</v>
      </c>
      <c r="E12960">
        <v>44.47</v>
      </c>
      <c r="F12960">
        <v>139302752</v>
      </c>
      <c r="G12960">
        <v>142908512</v>
      </c>
      <c r="H12960">
        <v>141855056</v>
      </c>
      <c r="I12960">
        <v>110321824</v>
      </c>
      <c r="J12960">
        <v>122871040</v>
      </c>
      <c r="K12960">
        <v>210227328</v>
      </c>
      <c r="L12960">
        <v>133472624</v>
      </c>
      <c r="M12960">
        <v>71851384</v>
      </c>
      <c r="N12960">
        <v>83000584</v>
      </c>
    </row>
    <row r="12961" spans="1:14" x14ac:dyDescent="0.25">
      <c r="A12961" t="s">
        <v>584</v>
      </c>
      <c r="B12961" t="s">
        <v>812</v>
      </c>
      <c r="C12961" t="s">
        <v>813</v>
      </c>
      <c r="D12961" t="s">
        <v>12</v>
      </c>
      <c r="E12961">
        <v>48.622999999999998</v>
      </c>
      <c r="F12961">
        <v>129142808</v>
      </c>
      <c r="G12961">
        <v>152399776</v>
      </c>
      <c r="H12961">
        <v>548968640</v>
      </c>
      <c r="I12961">
        <v>673873536</v>
      </c>
      <c r="J12961">
        <v>484212896</v>
      </c>
      <c r="K12961">
        <v>367553280</v>
      </c>
      <c r="L12961">
        <v>273472544</v>
      </c>
      <c r="M12961">
        <v>215798336</v>
      </c>
      <c r="N12961">
        <v>474140992</v>
      </c>
    </row>
    <row r="12962" spans="1:14" x14ac:dyDescent="0.25">
      <c r="A12962" t="s">
        <v>584</v>
      </c>
      <c r="B12962" t="s">
        <v>6338</v>
      </c>
      <c r="C12962" t="s">
        <v>18796</v>
      </c>
      <c r="D12962" t="s">
        <v>385</v>
      </c>
      <c r="E12962">
        <v>41.585999999999999</v>
      </c>
      <c r="F12962">
        <v>128133320</v>
      </c>
      <c r="G12962">
        <v>131299520</v>
      </c>
      <c r="H12962">
        <v>96433312</v>
      </c>
      <c r="I12962">
        <v>148376416</v>
      </c>
      <c r="J12962">
        <v>260967472</v>
      </c>
      <c r="K12962">
        <v>271680256</v>
      </c>
      <c r="L12962">
        <v>125821200</v>
      </c>
      <c r="M12962">
        <v>66834320</v>
      </c>
      <c r="N12962">
        <v>65359232</v>
      </c>
    </row>
    <row r="12963" spans="1:14" x14ac:dyDescent="0.25">
      <c r="A12963" t="s">
        <v>584</v>
      </c>
      <c r="B12963" t="s">
        <v>6531</v>
      </c>
      <c r="C12963" t="s">
        <v>19022</v>
      </c>
      <c r="D12963" t="s">
        <v>8</v>
      </c>
      <c r="E12963">
        <v>50.463000000000001</v>
      </c>
      <c r="F12963">
        <v>128119712</v>
      </c>
      <c r="G12963">
        <v>118383624</v>
      </c>
      <c r="H12963">
        <v>103014464</v>
      </c>
      <c r="I12963">
        <v>111136272</v>
      </c>
      <c r="J12963">
        <v>116297288</v>
      </c>
      <c r="K12963">
        <v>222442912</v>
      </c>
      <c r="L12963">
        <v>64536604</v>
      </c>
      <c r="M12963">
        <v>60977156</v>
      </c>
      <c r="N12963">
        <v>137456960</v>
      </c>
    </row>
    <row r="12964" spans="1:14" x14ac:dyDescent="0.25">
      <c r="A12964" t="s">
        <v>584</v>
      </c>
      <c r="B12964" t="s">
        <v>10030</v>
      </c>
      <c r="C12964">
        <v>432.22394000000003</v>
      </c>
      <c r="D12964">
        <v>2</v>
      </c>
      <c r="E12964">
        <v>19.058</v>
      </c>
      <c r="F12964">
        <v>115607072</v>
      </c>
      <c r="G12964">
        <v>186453440</v>
      </c>
      <c r="H12964">
        <v>121051216</v>
      </c>
      <c r="I12964">
        <v>178536880</v>
      </c>
      <c r="J12964">
        <v>176317152</v>
      </c>
      <c r="K12964">
        <v>59110148</v>
      </c>
      <c r="L12964">
        <v>307717664</v>
      </c>
      <c r="M12964">
        <v>27298170</v>
      </c>
      <c r="N12964">
        <v>100065728</v>
      </c>
    </row>
    <row r="12965" spans="1:14" x14ac:dyDescent="0.25">
      <c r="A12965" t="s">
        <v>584</v>
      </c>
      <c r="B12965" t="s">
        <v>7861</v>
      </c>
      <c r="C12965" t="s">
        <v>20563</v>
      </c>
      <c r="D12965" t="s">
        <v>8</v>
      </c>
      <c r="E12965">
        <v>50.427</v>
      </c>
      <c r="F12965">
        <v>115289032</v>
      </c>
      <c r="G12965">
        <v>125262784</v>
      </c>
      <c r="H12965">
        <v>76292944</v>
      </c>
      <c r="I12965">
        <v>156937520</v>
      </c>
      <c r="J12965">
        <v>167747968</v>
      </c>
      <c r="K12965">
        <v>259381168</v>
      </c>
      <c r="L12965">
        <v>109644120</v>
      </c>
      <c r="M12965">
        <v>105425600</v>
      </c>
      <c r="N12965">
        <v>248109872</v>
      </c>
    </row>
    <row r="12966" spans="1:14" x14ac:dyDescent="0.25">
      <c r="A12966" t="s">
        <v>584</v>
      </c>
      <c r="B12966" t="s">
        <v>24458</v>
      </c>
      <c r="C12966" t="s">
        <v>24459</v>
      </c>
      <c r="D12966" t="s">
        <v>133</v>
      </c>
      <c r="E12966">
        <v>50.883000000000003</v>
      </c>
      <c r="F12966">
        <v>111964736</v>
      </c>
      <c r="G12966">
        <v>154601312</v>
      </c>
      <c r="H12966">
        <v>307037312</v>
      </c>
      <c r="I12966">
        <v>258512800</v>
      </c>
      <c r="J12966">
        <v>316862848</v>
      </c>
      <c r="K12966">
        <v>510414240</v>
      </c>
      <c r="L12966">
        <v>129763384</v>
      </c>
      <c r="M12966">
        <v>119911704</v>
      </c>
      <c r="N12966">
        <v>250679136</v>
      </c>
    </row>
    <row r="12967" spans="1:14" x14ac:dyDescent="0.25">
      <c r="A12967" t="s">
        <v>584</v>
      </c>
      <c r="B12967" t="s">
        <v>7175</v>
      </c>
      <c r="C12967" t="s">
        <v>19703</v>
      </c>
      <c r="D12967" t="s">
        <v>133</v>
      </c>
      <c r="E12967">
        <v>26.526</v>
      </c>
      <c r="F12967">
        <v>109142032</v>
      </c>
      <c r="G12967">
        <v>197689168</v>
      </c>
      <c r="H12967">
        <v>871366592</v>
      </c>
      <c r="I12967">
        <v>626035776</v>
      </c>
      <c r="J12967">
        <v>1475073408</v>
      </c>
      <c r="K12967">
        <v>127697888</v>
      </c>
      <c r="L12967">
        <v>445680192</v>
      </c>
      <c r="M12967">
        <v>280433376</v>
      </c>
      <c r="N12967">
        <v>211189040</v>
      </c>
    </row>
    <row r="12968" spans="1:14" x14ac:dyDescent="0.25">
      <c r="A12968" t="s">
        <v>584</v>
      </c>
      <c r="B12968" t="s">
        <v>10192</v>
      </c>
      <c r="C12968" t="s">
        <v>23876</v>
      </c>
      <c r="D12968" t="s">
        <v>12</v>
      </c>
      <c r="E12968">
        <v>68.704999999999998</v>
      </c>
      <c r="F12968">
        <v>104434944</v>
      </c>
      <c r="G12968">
        <v>130425416</v>
      </c>
      <c r="H12968">
        <v>75933584</v>
      </c>
      <c r="I12968">
        <v>99519216</v>
      </c>
      <c r="J12968">
        <v>172854080</v>
      </c>
      <c r="K12968">
        <v>202315824</v>
      </c>
      <c r="L12968">
        <v>94844344</v>
      </c>
      <c r="M12968">
        <v>56876044</v>
      </c>
      <c r="N12968">
        <v>86287264</v>
      </c>
    </row>
    <row r="12969" spans="1:14" x14ac:dyDescent="0.25">
      <c r="A12969" t="s">
        <v>584</v>
      </c>
      <c r="B12969" t="s">
        <v>3178</v>
      </c>
      <c r="C12969">
        <v>423.24</v>
      </c>
      <c r="D12969">
        <v>2</v>
      </c>
      <c r="E12969">
        <v>27.216999999999999</v>
      </c>
      <c r="F12969">
        <v>98382376</v>
      </c>
      <c r="G12969">
        <v>100969736</v>
      </c>
      <c r="H12969">
        <v>66068136</v>
      </c>
      <c r="I12969">
        <v>84372936</v>
      </c>
      <c r="J12969">
        <v>349915936</v>
      </c>
      <c r="K12969">
        <v>84062184</v>
      </c>
      <c r="L12969">
        <v>149643408</v>
      </c>
      <c r="M12969">
        <v>107569376</v>
      </c>
      <c r="N12969">
        <v>54712608</v>
      </c>
    </row>
    <row r="12970" spans="1:14" x14ac:dyDescent="0.25">
      <c r="A12970" t="s">
        <v>584</v>
      </c>
      <c r="B12970" t="s">
        <v>20295</v>
      </c>
      <c r="C12970">
        <v>668.30579999999998</v>
      </c>
      <c r="D12970">
        <v>2</v>
      </c>
      <c r="E12970">
        <v>59.655999999999999</v>
      </c>
      <c r="F12970">
        <v>93084296</v>
      </c>
      <c r="G12970">
        <v>75411664</v>
      </c>
      <c r="H12970">
        <v>57119976</v>
      </c>
      <c r="I12970">
        <v>166173392</v>
      </c>
      <c r="J12970">
        <v>173481728</v>
      </c>
      <c r="K12970">
        <v>143993328</v>
      </c>
      <c r="L12970">
        <v>98092256</v>
      </c>
      <c r="M12970">
        <v>85078816</v>
      </c>
      <c r="N12970">
        <v>165633152</v>
      </c>
    </row>
    <row r="12971" spans="1:14" x14ac:dyDescent="0.25">
      <c r="A12971" t="s">
        <v>584</v>
      </c>
      <c r="B12971" t="s">
        <v>8046</v>
      </c>
      <c r="C12971">
        <v>505.61768000000001</v>
      </c>
      <c r="D12971">
        <v>3</v>
      </c>
      <c r="E12971">
        <v>40.661999999999999</v>
      </c>
      <c r="F12971">
        <v>89645328</v>
      </c>
      <c r="G12971">
        <v>101148840</v>
      </c>
      <c r="H12971">
        <v>106920968</v>
      </c>
      <c r="I12971">
        <v>103247920</v>
      </c>
      <c r="J12971">
        <v>211823792</v>
      </c>
      <c r="K12971">
        <v>209858304</v>
      </c>
      <c r="L12971">
        <v>86667176</v>
      </c>
      <c r="M12971">
        <v>47892676</v>
      </c>
      <c r="N12971">
        <v>34580208</v>
      </c>
    </row>
    <row r="12972" spans="1:14" x14ac:dyDescent="0.25">
      <c r="A12972" t="s">
        <v>584</v>
      </c>
      <c r="B12972" t="s">
        <v>20723</v>
      </c>
      <c r="C12972" t="s">
        <v>20724</v>
      </c>
      <c r="D12972">
        <v>2</v>
      </c>
      <c r="E12972">
        <v>61.795000000000002</v>
      </c>
      <c r="F12972">
        <v>80580048</v>
      </c>
      <c r="G12972">
        <v>76563696</v>
      </c>
      <c r="H12972">
        <v>35803024</v>
      </c>
      <c r="I12972">
        <v>108329992</v>
      </c>
      <c r="J12972">
        <v>123452696</v>
      </c>
      <c r="K12972">
        <v>125107832</v>
      </c>
      <c r="L12972">
        <v>61207328</v>
      </c>
      <c r="M12972">
        <v>55453344</v>
      </c>
      <c r="N12972">
        <v>95449568</v>
      </c>
    </row>
    <row r="12973" spans="1:14" x14ac:dyDescent="0.25">
      <c r="A12973" t="s">
        <v>584</v>
      </c>
      <c r="B12973" t="s">
        <v>20832</v>
      </c>
      <c r="C12973">
        <v>609.31169999999997</v>
      </c>
      <c r="D12973">
        <v>2</v>
      </c>
      <c r="E12973">
        <v>35.576999999999998</v>
      </c>
      <c r="F12973">
        <v>76340560</v>
      </c>
      <c r="G12973">
        <v>89019304</v>
      </c>
      <c r="H12973">
        <v>90933680</v>
      </c>
      <c r="I12973">
        <v>148678256</v>
      </c>
      <c r="J12973">
        <v>194410720</v>
      </c>
      <c r="K12973">
        <v>256478208</v>
      </c>
      <c r="L12973">
        <v>35921972</v>
      </c>
      <c r="M12973">
        <v>45682988</v>
      </c>
      <c r="N12973">
        <v>43513136</v>
      </c>
    </row>
    <row r="12974" spans="1:14" x14ac:dyDescent="0.25">
      <c r="A12974" t="s">
        <v>584</v>
      </c>
      <c r="B12974" t="s">
        <v>15605</v>
      </c>
      <c r="C12974" t="s">
        <v>15606</v>
      </c>
      <c r="D12974">
        <v>2</v>
      </c>
      <c r="E12974">
        <v>32.978000000000002</v>
      </c>
      <c r="F12974">
        <v>74342792</v>
      </c>
      <c r="G12974">
        <v>69784072</v>
      </c>
      <c r="H12974">
        <v>53607408</v>
      </c>
      <c r="I12974">
        <v>113724680</v>
      </c>
      <c r="J12974">
        <v>131074480</v>
      </c>
      <c r="K12974">
        <v>322869600</v>
      </c>
      <c r="L12974">
        <v>43465580</v>
      </c>
      <c r="M12974">
        <v>54742492</v>
      </c>
      <c r="N12974">
        <v>61213764</v>
      </c>
    </row>
    <row r="12975" spans="1:14" x14ac:dyDescent="0.25">
      <c r="A12975" t="s">
        <v>584</v>
      </c>
      <c r="B12975" t="s">
        <v>4570</v>
      </c>
      <c r="C12975">
        <v>605.80023000000006</v>
      </c>
      <c r="D12975">
        <v>2</v>
      </c>
      <c r="E12975">
        <v>37.658999999999999</v>
      </c>
      <c r="F12975">
        <v>72389184</v>
      </c>
      <c r="G12975">
        <v>94216136</v>
      </c>
      <c r="H12975">
        <v>42299152</v>
      </c>
      <c r="I12975">
        <v>89053640</v>
      </c>
      <c r="J12975">
        <v>197127664</v>
      </c>
      <c r="K12975">
        <v>340966912</v>
      </c>
      <c r="L12975">
        <v>72373344</v>
      </c>
      <c r="M12975">
        <v>45041588</v>
      </c>
      <c r="N12975">
        <v>34438112</v>
      </c>
    </row>
    <row r="12976" spans="1:14" x14ac:dyDescent="0.25">
      <c r="A12976" t="s">
        <v>584</v>
      </c>
      <c r="B12976" t="s">
        <v>2641</v>
      </c>
      <c r="C12976" t="s">
        <v>14550</v>
      </c>
      <c r="D12976" t="s">
        <v>8</v>
      </c>
      <c r="E12976">
        <v>41.104999999999997</v>
      </c>
      <c r="F12976">
        <v>71491944</v>
      </c>
      <c r="G12976">
        <v>95867608</v>
      </c>
      <c r="H12976">
        <v>65689636</v>
      </c>
      <c r="I12976">
        <v>119627536</v>
      </c>
      <c r="J12976">
        <v>234591280</v>
      </c>
      <c r="K12976">
        <v>211235888</v>
      </c>
      <c r="L12976">
        <v>79709288</v>
      </c>
      <c r="M12976">
        <v>55902920</v>
      </c>
      <c r="N12976">
        <v>40166616</v>
      </c>
    </row>
    <row r="12977" spans="1:14" x14ac:dyDescent="0.25">
      <c r="A12977" t="s">
        <v>584</v>
      </c>
      <c r="B12977" t="s">
        <v>5888</v>
      </c>
      <c r="C12977" t="s">
        <v>18348</v>
      </c>
      <c r="D12977" t="s">
        <v>12</v>
      </c>
      <c r="E12977">
        <v>57.005000000000003</v>
      </c>
      <c r="F12977">
        <v>70126176</v>
      </c>
      <c r="G12977">
        <v>77833824</v>
      </c>
      <c r="H12977">
        <v>68496792</v>
      </c>
      <c r="I12977">
        <v>162129840</v>
      </c>
      <c r="J12977">
        <v>109473464</v>
      </c>
      <c r="K12977">
        <v>174253952</v>
      </c>
      <c r="L12977">
        <v>57222360</v>
      </c>
      <c r="M12977">
        <v>70384960</v>
      </c>
      <c r="N12977">
        <v>182030768</v>
      </c>
    </row>
    <row r="12978" spans="1:14" x14ac:dyDescent="0.25">
      <c r="A12978" t="s">
        <v>584</v>
      </c>
      <c r="B12978" t="s">
        <v>2339</v>
      </c>
      <c r="C12978" t="s">
        <v>14241</v>
      </c>
      <c r="D12978" t="s">
        <v>11</v>
      </c>
      <c r="E12978">
        <v>64.87</v>
      </c>
      <c r="F12978">
        <v>67767984</v>
      </c>
      <c r="G12978">
        <v>58930216</v>
      </c>
      <c r="H12978">
        <v>39304544</v>
      </c>
      <c r="I12978">
        <v>144159408</v>
      </c>
      <c r="J12978">
        <v>106573872</v>
      </c>
      <c r="K12978">
        <v>139554112</v>
      </c>
      <c r="L12978">
        <v>73663472</v>
      </c>
      <c r="M12978">
        <v>66322200</v>
      </c>
      <c r="N12978">
        <v>107677968</v>
      </c>
    </row>
    <row r="12979" spans="1:14" x14ac:dyDescent="0.25">
      <c r="A12979" t="s">
        <v>584</v>
      </c>
      <c r="B12979" t="s">
        <v>24391</v>
      </c>
      <c r="C12979" t="s">
        <v>24392</v>
      </c>
      <c r="D12979">
        <v>3</v>
      </c>
      <c r="E12979">
        <v>54.018000000000001</v>
      </c>
      <c r="F12979">
        <v>64109580</v>
      </c>
      <c r="G12979">
        <v>69378272</v>
      </c>
      <c r="H12979">
        <v>95349416</v>
      </c>
      <c r="I12979">
        <v>151535024</v>
      </c>
      <c r="J12979">
        <v>132828184</v>
      </c>
      <c r="K12979">
        <v>152569888</v>
      </c>
      <c r="L12979">
        <v>74149712</v>
      </c>
      <c r="M12979">
        <v>64822728</v>
      </c>
      <c r="N12979">
        <v>144607536</v>
      </c>
    </row>
    <row r="12980" spans="1:14" x14ac:dyDescent="0.25">
      <c r="A12980" t="s">
        <v>584</v>
      </c>
      <c r="B12980" t="s">
        <v>5890</v>
      </c>
      <c r="C12980" t="s">
        <v>18350</v>
      </c>
      <c r="D12980" t="s">
        <v>8</v>
      </c>
      <c r="E12980">
        <v>47.795000000000002</v>
      </c>
      <c r="F12980">
        <v>62705516</v>
      </c>
      <c r="G12980">
        <v>83738016</v>
      </c>
      <c r="H12980">
        <v>224893600</v>
      </c>
      <c r="I12980">
        <v>240595472</v>
      </c>
      <c r="J12980">
        <v>220058288</v>
      </c>
      <c r="K12980">
        <v>235884608</v>
      </c>
      <c r="L12980">
        <v>106956872</v>
      </c>
      <c r="M12980">
        <v>87670128</v>
      </c>
      <c r="N12980">
        <v>189232384</v>
      </c>
    </row>
    <row r="12981" spans="1:14" x14ac:dyDescent="0.25">
      <c r="A12981" t="s">
        <v>584</v>
      </c>
      <c r="B12981" t="s">
        <v>14315</v>
      </c>
      <c r="C12981">
        <v>396.68686000000002</v>
      </c>
      <c r="D12981">
        <v>2</v>
      </c>
      <c r="E12981">
        <v>16.350000000000001</v>
      </c>
      <c r="F12981">
        <v>59637596</v>
      </c>
      <c r="G12981">
        <v>43453040</v>
      </c>
      <c r="H12981">
        <v>14646841</v>
      </c>
      <c r="I12981">
        <v>39437660</v>
      </c>
      <c r="J12981">
        <v>37012624</v>
      </c>
      <c r="K12981">
        <v>43805512</v>
      </c>
      <c r="L12981">
        <v>5716878.5</v>
      </c>
      <c r="M12981">
        <v>8203941</v>
      </c>
      <c r="N12981">
        <v>5875010.5</v>
      </c>
    </row>
    <row r="12982" spans="1:14" x14ac:dyDescent="0.25">
      <c r="A12982" t="s">
        <v>584</v>
      </c>
      <c r="B12982" t="s">
        <v>7494</v>
      </c>
      <c r="C12982">
        <v>678.31020000000001</v>
      </c>
      <c r="D12982">
        <v>2</v>
      </c>
      <c r="E12982">
        <v>41.03</v>
      </c>
      <c r="F12982">
        <v>57255744</v>
      </c>
      <c r="G12982">
        <v>50419316</v>
      </c>
      <c r="H12982">
        <v>20742064</v>
      </c>
      <c r="I12982">
        <v>77941536</v>
      </c>
      <c r="J12982">
        <v>127381248</v>
      </c>
      <c r="K12982">
        <v>116472552</v>
      </c>
      <c r="L12982">
        <v>48773372</v>
      </c>
      <c r="M12982">
        <v>31735406</v>
      </c>
      <c r="N12982">
        <v>28447594</v>
      </c>
    </row>
    <row r="12983" spans="1:14" x14ac:dyDescent="0.25">
      <c r="A12983" t="s">
        <v>584</v>
      </c>
      <c r="B12983" t="s">
        <v>23878</v>
      </c>
      <c r="C12983" t="s">
        <v>23879</v>
      </c>
      <c r="D12983" t="s">
        <v>42</v>
      </c>
      <c r="E12983">
        <v>59.218000000000004</v>
      </c>
      <c r="F12983">
        <v>57180064</v>
      </c>
      <c r="G12983">
        <v>62172584</v>
      </c>
      <c r="H12983">
        <v>56329084</v>
      </c>
      <c r="I12983">
        <v>183575568</v>
      </c>
      <c r="J12983">
        <v>130655368</v>
      </c>
      <c r="K12983">
        <v>171381376</v>
      </c>
      <c r="L12983">
        <v>76726480</v>
      </c>
      <c r="M12983">
        <v>88736560</v>
      </c>
      <c r="N12983">
        <v>167641920</v>
      </c>
    </row>
    <row r="12984" spans="1:14" x14ac:dyDescent="0.25">
      <c r="A12984" t="s">
        <v>584</v>
      </c>
      <c r="B12984" t="s">
        <v>4599</v>
      </c>
      <c r="C12984" t="s">
        <v>16696</v>
      </c>
      <c r="D12984" t="s">
        <v>133</v>
      </c>
      <c r="E12984">
        <v>42.026000000000003</v>
      </c>
      <c r="F12984">
        <v>45765424</v>
      </c>
      <c r="G12984">
        <v>147317792</v>
      </c>
      <c r="H12984">
        <v>143159232</v>
      </c>
      <c r="I12984">
        <v>319752896</v>
      </c>
      <c r="J12984">
        <v>361595616</v>
      </c>
      <c r="K12984">
        <v>416015648</v>
      </c>
      <c r="L12984">
        <v>141701520</v>
      </c>
      <c r="M12984">
        <v>81807792</v>
      </c>
      <c r="N12984">
        <v>61106228</v>
      </c>
    </row>
    <row r="12985" spans="1:14" x14ac:dyDescent="0.25">
      <c r="A12985" t="s">
        <v>584</v>
      </c>
      <c r="B12985" t="s">
        <v>8410</v>
      </c>
      <c r="C12985">
        <v>609.31335000000001</v>
      </c>
      <c r="D12985">
        <v>2</v>
      </c>
      <c r="E12985">
        <v>34.726999999999997</v>
      </c>
      <c r="F12985">
        <v>41082548</v>
      </c>
      <c r="G12985">
        <v>45871412</v>
      </c>
      <c r="H12985">
        <v>39760404</v>
      </c>
      <c r="I12985">
        <v>121310352</v>
      </c>
      <c r="J12985">
        <v>166905584</v>
      </c>
      <c r="K12985">
        <v>229916688</v>
      </c>
      <c r="L12985">
        <v>30837588</v>
      </c>
      <c r="M12985">
        <v>33060440</v>
      </c>
      <c r="N12985">
        <v>34960528</v>
      </c>
    </row>
    <row r="12986" spans="1:14" x14ac:dyDescent="0.25">
      <c r="A12986" t="s">
        <v>584</v>
      </c>
      <c r="B12986" t="s">
        <v>15607</v>
      </c>
      <c r="C12986" t="s">
        <v>15608</v>
      </c>
      <c r="D12986" t="s">
        <v>42</v>
      </c>
      <c r="E12986">
        <v>54.814999999999998</v>
      </c>
      <c r="F12986">
        <v>40663536</v>
      </c>
      <c r="G12986">
        <v>51752584</v>
      </c>
      <c r="H12986">
        <v>67242232</v>
      </c>
      <c r="I12986">
        <v>121188160</v>
      </c>
      <c r="J12986">
        <v>71533048</v>
      </c>
      <c r="K12986">
        <v>111020728</v>
      </c>
      <c r="L12986">
        <v>52659052</v>
      </c>
      <c r="M12986">
        <v>56637052</v>
      </c>
      <c r="N12986">
        <v>120780816</v>
      </c>
    </row>
    <row r="12987" spans="1:14" x14ac:dyDescent="0.25">
      <c r="A12987" t="s">
        <v>584</v>
      </c>
      <c r="B12987" t="s">
        <v>9394</v>
      </c>
      <c r="C12987" t="s">
        <v>22887</v>
      </c>
      <c r="D12987">
        <v>2</v>
      </c>
      <c r="E12987">
        <v>70.766000000000005</v>
      </c>
      <c r="F12987">
        <v>38362880</v>
      </c>
      <c r="G12987">
        <v>36186200</v>
      </c>
      <c r="H12987">
        <v>16188852</v>
      </c>
      <c r="I12987">
        <v>44967940</v>
      </c>
      <c r="J12987">
        <v>45783820</v>
      </c>
      <c r="K12987">
        <v>59478344</v>
      </c>
      <c r="L12987">
        <v>38538888</v>
      </c>
      <c r="M12987">
        <v>32591006</v>
      </c>
      <c r="N12987">
        <v>44708640</v>
      </c>
    </row>
    <row r="12988" spans="1:14" x14ac:dyDescent="0.25">
      <c r="A12988" t="s">
        <v>584</v>
      </c>
      <c r="B12988" t="s">
        <v>9533</v>
      </c>
      <c r="C12988">
        <v>397.56792999999999</v>
      </c>
      <c r="D12988">
        <v>3</v>
      </c>
      <c r="E12988">
        <v>39.787999999999997</v>
      </c>
      <c r="F12988">
        <v>38253004</v>
      </c>
      <c r="G12988">
        <v>56631444</v>
      </c>
      <c r="H12988">
        <v>60483196</v>
      </c>
      <c r="I12988">
        <v>77202408</v>
      </c>
      <c r="J12988">
        <v>168630704</v>
      </c>
      <c r="K12988">
        <v>167016144</v>
      </c>
      <c r="L12988">
        <v>54717556</v>
      </c>
      <c r="M12988">
        <v>22499456</v>
      </c>
      <c r="N12988">
        <v>15734908</v>
      </c>
    </row>
    <row r="12989" spans="1:14" x14ac:dyDescent="0.25">
      <c r="A12989" t="s">
        <v>584</v>
      </c>
      <c r="B12989" t="s">
        <v>7233</v>
      </c>
      <c r="C12989">
        <v>766.85766999999998</v>
      </c>
      <c r="D12989">
        <v>2</v>
      </c>
      <c r="E12989">
        <v>31.984000000000002</v>
      </c>
      <c r="F12989">
        <v>30654888</v>
      </c>
      <c r="G12989">
        <v>118613120</v>
      </c>
      <c r="H12989">
        <v>66301248</v>
      </c>
      <c r="I12989">
        <v>218229152</v>
      </c>
      <c r="J12989">
        <v>209149152</v>
      </c>
      <c r="K12989">
        <v>264028736</v>
      </c>
      <c r="L12989">
        <v>53957144</v>
      </c>
      <c r="M12989">
        <v>52487180</v>
      </c>
      <c r="N12989">
        <v>42911180</v>
      </c>
    </row>
    <row r="12990" spans="1:14" x14ac:dyDescent="0.25">
      <c r="A12990" t="s">
        <v>584</v>
      </c>
      <c r="B12990" t="s">
        <v>5892</v>
      </c>
      <c r="C12990" t="s">
        <v>18352</v>
      </c>
      <c r="D12990">
        <v>3</v>
      </c>
      <c r="E12990">
        <v>48.103000000000002</v>
      </c>
      <c r="F12990">
        <v>24148870</v>
      </c>
      <c r="G12990">
        <v>26636954</v>
      </c>
      <c r="H12990">
        <v>37788336</v>
      </c>
      <c r="I12990">
        <v>62846908</v>
      </c>
      <c r="J12990">
        <v>42348164</v>
      </c>
      <c r="K12990">
        <v>95603472</v>
      </c>
      <c r="L12990">
        <v>39844388</v>
      </c>
      <c r="M12990">
        <v>18461638</v>
      </c>
      <c r="N12990">
        <v>42919500</v>
      </c>
    </row>
    <row r="12991" spans="1:14" x14ac:dyDescent="0.25">
      <c r="A12991" t="s">
        <v>584</v>
      </c>
      <c r="B12991" t="s">
        <v>14242</v>
      </c>
      <c r="C12991" t="s">
        <v>14243</v>
      </c>
      <c r="D12991" t="s">
        <v>11</v>
      </c>
      <c r="E12991">
        <v>52.518000000000001</v>
      </c>
      <c r="F12991">
        <v>22624152</v>
      </c>
      <c r="G12991">
        <v>19758448</v>
      </c>
      <c r="H12991">
        <v>8014724</v>
      </c>
      <c r="I12991">
        <v>36166760</v>
      </c>
      <c r="J12991">
        <v>37055304</v>
      </c>
      <c r="K12991">
        <v>44379536</v>
      </c>
      <c r="L12991">
        <v>15426265</v>
      </c>
      <c r="M12991">
        <v>15397260</v>
      </c>
      <c r="N12991">
        <v>28259880</v>
      </c>
    </row>
    <row r="12992" spans="1:14" x14ac:dyDescent="0.25">
      <c r="A12992" t="s">
        <v>584</v>
      </c>
      <c r="B12992" t="s">
        <v>15466</v>
      </c>
      <c r="C12992">
        <v>496.28644000000003</v>
      </c>
      <c r="D12992">
        <v>2</v>
      </c>
      <c r="E12992">
        <v>34.948</v>
      </c>
      <c r="F12992">
        <v>21615944</v>
      </c>
      <c r="G12992">
        <v>24834976</v>
      </c>
      <c r="H12992">
        <v>13977314</v>
      </c>
      <c r="I12992">
        <v>45975788</v>
      </c>
      <c r="J12992">
        <v>96536528</v>
      </c>
      <c r="K12992">
        <v>104084344</v>
      </c>
      <c r="L12992">
        <v>16255412</v>
      </c>
      <c r="M12992">
        <v>13118834</v>
      </c>
      <c r="N12992">
        <v>8560075</v>
      </c>
    </row>
    <row r="12993" spans="1:14" x14ac:dyDescent="0.25">
      <c r="A12993" t="s">
        <v>584</v>
      </c>
      <c r="B12993" t="s">
        <v>13145</v>
      </c>
      <c r="C12993">
        <v>809.89746000000002</v>
      </c>
      <c r="D12993">
        <v>2</v>
      </c>
      <c r="E12993">
        <v>38.523000000000003</v>
      </c>
      <c r="F12993">
        <v>18797784</v>
      </c>
      <c r="G12993">
        <v>17988214</v>
      </c>
      <c r="H12993">
        <v>9849822</v>
      </c>
      <c r="I12993">
        <v>47102540</v>
      </c>
      <c r="J12993">
        <v>44071852</v>
      </c>
      <c r="K12993">
        <v>54840208</v>
      </c>
      <c r="L12993">
        <v>4347661</v>
      </c>
      <c r="M12993">
        <v>9430118</v>
      </c>
      <c r="N12993">
        <v>13842733</v>
      </c>
    </row>
    <row r="12994" spans="1:14" x14ac:dyDescent="0.25">
      <c r="A12994" t="s">
        <v>584</v>
      </c>
      <c r="B12994" t="s">
        <v>20297</v>
      </c>
      <c r="C12994">
        <v>676.30169999999998</v>
      </c>
      <c r="D12994">
        <v>2</v>
      </c>
      <c r="E12994">
        <v>52.195</v>
      </c>
      <c r="F12994">
        <v>17785540</v>
      </c>
      <c r="G12994">
        <v>11533628</v>
      </c>
      <c r="H12994">
        <v>5443550.5</v>
      </c>
      <c r="I12994">
        <v>19368744</v>
      </c>
      <c r="J12994">
        <v>15943704</v>
      </c>
      <c r="K12994">
        <v>32161220</v>
      </c>
      <c r="L12994">
        <v>8959188</v>
      </c>
      <c r="M12994">
        <v>11890776</v>
      </c>
      <c r="N12994">
        <v>21879514</v>
      </c>
    </row>
    <row r="12995" spans="1:14" x14ac:dyDescent="0.25">
      <c r="A12995" t="s">
        <v>584</v>
      </c>
      <c r="B12995" t="s">
        <v>21314</v>
      </c>
      <c r="C12995">
        <v>617.30780000000004</v>
      </c>
      <c r="D12995">
        <v>2</v>
      </c>
      <c r="E12995">
        <v>28.161999999999999</v>
      </c>
      <c r="F12995">
        <v>17662886</v>
      </c>
      <c r="G12995">
        <v>29304304</v>
      </c>
      <c r="H12995">
        <v>36844376</v>
      </c>
      <c r="I12995">
        <v>57083992</v>
      </c>
      <c r="J12995">
        <v>112541496</v>
      </c>
      <c r="K12995">
        <v>57446424</v>
      </c>
      <c r="L12995">
        <v>29810864</v>
      </c>
      <c r="M12995">
        <v>27309308</v>
      </c>
      <c r="N12995">
        <v>24961966</v>
      </c>
    </row>
    <row r="12996" spans="1:14" x14ac:dyDescent="0.25">
      <c r="A12996" t="s">
        <v>584</v>
      </c>
      <c r="B12996" t="s">
        <v>15804</v>
      </c>
      <c r="C12996" t="s">
        <v>15805</v>
      </c>
      <c r="D12996" t="s">
        <v>8</v>
      </c>
      <c r="E12996">
        <v>56.637999999999998</v>
      </c>
      <c r="F12996">
        <v>17643616</v>
      </c>
      <c r="G12996">
        <v>17364666</v>
      </c>
      <c r="H12996">
        <v>20807488</v>
      </c>
      <c r="I12996">
        <v>38140968</v>
      </c>
      <c r="J12996">
        <v>35693420</v>
      </c>
      <c r="K12996">
        <v>63089264</v>
      </c>
      <c r="L12996">
        <v>13900470</v>
      </c>
      <c r="M12996">
        <v>14201016</v>
      </c>
      <c r="N12996">
        <v>27259244</v>
      </c>
    </row>
    <row r="12997" spans="1:14" x14ac:dyDescent="0.25">
      <c r="A12997" t="s">
        <v>584</v>
      </c>
      <c r="B12997" t="s">
        <v>10194</v>
      </c>
      <c r="C12997">
        <v>768.03264999999999</v>
      </c>
      <c r="D12997">
        <v>3</v>
      </c>
      <c r="E12997">
        <v>55.012</v>
      </c>
      <c r="F12997">
        <v>16195436</v>
      </c>
      <c r="G12997">
        <v>7929147</v>
      </c>
      <c r="H12997">
        <v>6643374</v>
      </c>
      <c r="I12997">
        <v>17992510</v>
      </c>
      <c r="J12997">
        <v>12284116</v>
      </c>
      <c r="K12997">
        <v>16011993</v>
      </c>
      <c r="L12997">
        <v>12859200</v>
      </c>
      <c r="M12997">
        <v>14597487</v>
      </c>
      <c r="N12997">
        <v>24675400</v>
      </c>
    </row>
    <row r="12998" spans="1:14" x14ac:dyDescent="0.25">
      <c r="A12998" t="s">
        <v>584</v>
      </c>
      <c r="B12998" t="s">
        <v>13101</v>
      </c>
      <c r="C12998">
        <v>750.71532999999999</v>
      </c>
      <c r="D12998">
        <v>3</v>
      </c>
      <c r="E12998">
        <v>37.904000000000003</v>
      </c>
      <c r="F12998">
        <v>14944452</v>
      </c>
      <c r="G12998">
        <v>17909828</v>
      </c>
      <c r="H12998">
        <v>27706290</v>
      </c>
      <c r="I12998">
        <v>42631236</v>
      </c>
      <c r="J12998">
        <v>75598360</v>
      </c>
      <c r="K12998">
        <v>40032084</v>
      </c>
      <c r="L12998">
        <v>6655677.5</v>
      </c>
      <c r="M12998">
        <v>10209653</v>
      </c>
      <c r="N12998">
        <v>5730620</v>
      </c>
    </row>
    <row r="12999" spans="1:14" x14ac:dyDescent="0.25">
      <c r="A12999" t="s">
        <v>584</v>
      </c>
      <c r="B12999" t="s">
        <v>7482</v>
      </c>
      <c r="C12999">
        <v>774.85424999999998</v>
      </c>
      <c r="D12999">
        <v>2</v>
      </c>
      <c r="E12999">
        <v>28.707000000000001</v>
      </c>
      <c r="F12999">
        <v>14787496</v>
      </c>
      <c r="G12999">
        <v>55267272</v>
      </c>
      <c r="H12999">
        <v>27686854</v>
      </c>
      <c r="I12999">
        <v>62669644</v>
      </c>
      <c r="J12999">
        <v>59804776</v>
      </c>
      <c r="K12999">
        <v>52549392</v>
      </c>
      <c r="L12999">
        <v>21925600</v>
      </c>
      <c r="M12999">
        <v>22187976</v>
      </c>
      <c r="N12999">
        <v>17632728</v>
      </c>
    </row>
    <row r="13000" spans="1:14" x14ac:dyDescent="0.25">
      <c r="A13000" t="s">
        <v>584</v>
      </c>
      <c r="B13000" t="s">
        <v>19856</v>
      </c>
      <c r="C13000" t="s">
        <v>19857</v>
      </c>
      <c r="D13000" t="s">
        <v>12</v>
      </c>
      <c r="E13000">
        <v>36.25</v>
      </c>
      <c r="F13000">
        <v>14129997</v>
      </c>
      <c r="G13000">
        <v>15866966</v>
      </c>
      <c r="H13000">
        <v>17248158</v>
      </c>
      <c r="I13000">
        <v>29533090</v>
      </c>
      <c r="J13000">
        <v>55965152</v>
      </c>
      <c r="K13000">
        <v>89411896</v>
      </c>
      <c r="L13000">
        <v>17242086</v>
      </c>
      <c r="M13000">
        <v>11558350</v>
      </c>
      <c r="N13000">
        <v>7436490</v>
      </c>
    </row>
    <row r="13001" spans="1:14" x14ac:dyDescent="0.25">
      <c r="A13001" t="s">
        <v>584</v>
      </c>
      <c r="B13001" t="s">
        <v>16676</v>
      </c>
      <c r="C13001">
        <v>781.74689999999998</v>
      </c>
      <c r="D13001">
        <v>3</v>
      </c>
      <c r="E13001">
        <v>49.747999999999998</v>
      </c>
      <c r="F13001">
        <v>12191926</v>
      </c>
      <c r="G13001">
        <v>1377009.875</v>
      </c>
      <c r="H13001">
        <v>17486724</v>
      </c>
      <c r="I13001">
        <v>8105918</v>
      </c>
      <c r="J13001">
        <v>28711800</v>
      </c>
      <c r="K13001">
        <v>12611965</v>
      </c>
      <c r="L13001">
        <v>0</v>
      </c>
      <c r="M13001">
        <v>2310.4630000000002</v>
      </c>
      <c r="N13001">
        <v>411965.93800000002</v>
      </c>
    </row>
    <row r="13002" spans="1:14" x14ac:dyDescent="0.25">
      <c r="A13002" t="s">
        <v>584</v>
      </c>
      <c r="B13002" t="s">
        <v>14552</v>
      </c>
      <c r="C13002" t="s">
        <v>14553</v>
      </c>
      <c r="D13002" t="s">
        <v>8</v>
      </c>
      <c r="E13002">
        <v>36.472999999999999</v>
      </c>
      <c r="F13002">
        <v>11890791</v>
      </c>
      <c r="G13002">
        <v>8968227</v>
      </c>
      <c r="H13002">
        <v>5853372</v>
      </c>
      <c r="I13002">
        <v>18566420</v>
      </c>
      <c r="J13002">
        <v>46109532</v>
      </c>
      <c r="K13002">
        <v>51055428</v>
      </c>
      <c r="L13002">
        <v>11280602</v>
      </c>
      <c r="M13002">
        <v>6142262</v>
      </c>
      <c r="N13002">
        <v>4104081.75</v>
      </c>
    </row>
    <row r="13003" spans="1:14" x14ac:dyDescent="0.25">
      <c r="A13003" t="s">
        <v>584</v>
      </c>
      <c r="B13003" t="s">
        <v>15346</v>
      </c>
      <c r="C13003">
        <v>381.69232</v>
      </c>
      <c r="D13003">
        <v>2</v>
      </c>
      <c r="E13003">
        <v>25.161999999999999</v>
      </c>
      <c r="F13003">
        <v>9754018</v>
      </c>
      <c r="G13003">
        <v>17911810</v>
      </c>
      <c r="H13003">
        <v>14461709</v>
      </c>
      <c r="I13003">
        <v>20119676</v>
      </c>
      <c r="J13003">
        <v>93225864</v>
      </c>
      <c r="K13003">
        <v>25249102</v>
      </c>
      <c r="L13003">
        <v>38803536</v>
      </c>
      <c r="M13003">
        <v>4045534.5</v>
      </c>
      <c r="N13003">
        <v>12355366</v>
      </c>
    </row>
    <row r="13004" spans="1:14" x14ac:dyDescent="0.25">
      <c r="A13004" t="s">
        <v>584</v>
      </c>
      <c r="B13004" t="s">
        <v>13146</v>
      </c>
      <c r="C13004">
        <v>524.26337000000001</v>
      </c>
      <c r="D13004">
        <v>4</v>
      </c>
      <c r="E13004">
        <v>41.372999999999998</v>
      </c>
      <c r="F13004">
        <v>8872376</v>
      </c>
      <c r="G13004">
        <v>11093969</v>
      </c>
      <c r="H13004">
        <v>3107308.25</v>
      </c>
      <c r="I13004">
        <v>61720212</v>
      </c>
      <c r="J13004">
        <v>57354956</v>
      </c>
      <c r="K13004">
        <v>2249199</v>
      </c>
      <c r="L13004">
        <v>22164170</v>
      </c>
      <c r="M13004">
        <v>24969470</v>
      </c>
      <c r="N13004">
        <v>31080646</v>
      </c>
    </row>
    <row r="13005" spans="1:14" x14ac:dyDescent="0.25">
      <c r="A13005" t="s">
        <v>584</v>
      </c>
      <c r="B13005" t="s">
        <v>16520</v>
      </c>
      <c r="C13005">
        <v>560.82650000000001</v>
      </c>
      <c r="D13005">
        <v>2</v>
      </c>
      <c r="E13005">
        <v>41.966000000000001</v>
      </c>
      <c r="F13005">
        <v>8263900</v>
      </c>
      <c r="G13005">
        <v>10511071</v>
      </c>
      <c r="H13005">
        <v>12353189</v>
      </c>
      <c r="I13005">
        <v>37782000</v>
      </c>
      <c r="J13005">
        <v>36605400</v>
      </c>
      <c r="K13005">
        <v>52458360</v>
      </c>
      <c r="L13005">
        <v>8263288</v>
      </c>
      <c r="M13005">
        <v>6312275</v>
      </c>
      <c r="N13005">
        <v>7920170</v>
      </c>
    </row>
    <row r="13006" spans="1:14" x14ac:dyDescent="0.25">
      <c r="A13006" t="s">
        <v>584</v>
      </c>
      <c r="B13006" t="s">
        <v>19379</v>
      </c>
      <c r="C13006" t="s">
        <v>19380</v>
      </c>
      <c r="D13006" t="s">
        <v>43</v>
      </c>
      <c r="E13006">
        <v>67.84</v>
      </c>
      <c r="F13006">
        <v>7612109.5</v>
      </c>
      <c r="G13006">
        <v>1880418.875</v>
      </c>
      <c r="H13006">
        <v>3006930</v>
      </c>
      <c r="I13006">
        <v>8109232</v>
      </c>
      <c r="J13006">
        <v>16508219</v>
      </c>
      <c r="K13006">
        <v>16297430</v>
      </c>
      <c r="L13006">
        <v>1639647.375</v>
      </c>
      <c r="M13006">
        <v>741792.125</v>
      </c>
      <c r="N13006">
        <v>1377821</v>
      </c>
    </row>
    <row r="13007" spans="1:14" x14ac:dyDescent="0.25">
      <c r="A13007" t="s">
        <v>584</v>
      </c>
      <c r="B13007" t="s">
        <v>6883</v>
      </c>
      <c r="C13007" t="s">
        <v>19378</v>
      </c>
      <c r="D13007">
        <v>3</v>
      </c>
      <c r="E13007">
        <v>79.655000000000001</v>
      </c>
      <c r="F13007">
        <v>6957293</v>
      </c>
      <c r="G13007">
        <v>26268938</v>
      </c>
      <c r="H13007">
        <v>33653192</v>
      </c>
      <c r="I13007">
        <v>32946776</v>
      </c>
      <c r="J13007">
        <v>129212064</v>
      </c>
      <c r="K13007">
        <v>149238704</v>
      </c>
      <c r="L13007">
        <v>9082056</v>
      </c>
      <c r="M13007">
        <v>6537284</v>
      </c>
      <c r="N13007">
        <v>4784893.5</v>
      </c>
    </row>
    <row r="13008" spans="1:14" x14ac:dyDescent="0.25">
      <c r="A13008" t="s">
        <v>584</v>
      </c>
      <c r="B13008" t="s">
        <v>22889</v>
      </c>
      <c r="C13008">
        <v>548.60389999999995</v>
      </c>
      <c r="D13008">
        <v>3</v>
      </c>
      <c r="E13008">
        <v>52.195999999999998</v>
      </c>
      <c r="F13008">
        <v>3433885.25</v>
      </c>
      <c r="G13008">
        <v>3711211.5</v>
      </c>
      <c r="H13008">
        <v>930055.56200000003</v>
      </c>
      <c r="I13008">
        <v>7694410</v>
      </c>
      <c r="J13008">
        <v>3666522.75</v>
      </c>
      <c r="K13008">
        <v>15053312</v>
      </c>
      <c r="L13008">
        <v>2307504.75</v>
      </c>
      <c r="M13008">
        <v>4781222.5</v>
      </c>
      <c r="N13008">
        <v>11873983</v>
      </c>
    </row>
    <row r="13009" spans="1:14" x14ac:dyDescent="0.25">
      <c r="A13009" t="s">
        <v>584</v>
      </c>
      <c r="B13009" t="s">
        <v>815</v>
      </c>
      <c r="C13009">
        <v>734.71875</v>
      </c>
      <c r="D13009">
        <v>3</v>
      </c>
      <c r="E13009">
        <v>50.305999999999997</v>
      </c>
      <c r="F13009">
        <v>2880094</v>
      </c>
      <c r="G13009">
        <v>7401811</v>
      </c>
      <c r="H13009">
        <v>12791143</v>
      </c>
      <c r="I13009">
        <v>29621436</v>
      </c>
      <c r="J13009">
        <v>23034200</v>
      </c>
      <c r="K13009">
        <v>17676920</v>
      </c>
      <c r="L13009">
        <v>9891016</v>
      </c>
      <c r="M13009">
        <v>12309289</v>
      </c>
      <c r="N13009">
        <v>27154418</v>
      </c>
    </row>
    <row r="13010" spans="1:14" x14ac:dyDescent="0.25">
      <c r="A13010" t="s">
        <v>584</v>
      </c>
      <c r="B13010" t="s">
        <v>14237</v>
      </c>
      <c r="C13010">
        <v>866.41625999999997</v>
      </c>
      <c r="D13010">
        <v>2</v>
      </c>
      <c r="E13010">
        <v>52.771000000000001</v>
      </c>
      <c r="F13010">
        <v>2695732.25</v>
      </c>
      <c r="G13010">
        <v>1628813.125</v>
      </c>
      <c r="H13010">
        <v>2117504.25</v>
      </c>
      <c r="I13010">
        <v>2502439</v>
      </c>
      <c r="J13010">
        <v>4055884.5</v>
      </c>
      <c r="K13010">
        <v>4597404.5</v>
      </c>
      <c r="L13010">
        <v>1308830</v>
      </c>
      <c r="M13010">
        <v>857143.625</v>
      </c>
      <c r="N13010">
        <v>1237082.25</v>
      </c>
    </row>
    <row r="13011" spans="1:14" x14ac:dyDescent="0.25">
      <c r="A13011" t="s">
        <v>584</v>
      </c>
      <c r="B13011" t="s">
        <v>13364</v>
      </c>
      <c r="C13011">
        <v>643.67052999999999</v>
      </c>
      <c r="D13011">
        <v>0</v>
      </c>
      <c r="E13011">
        <v>46.317</v>
      </c>
      <c r="F13011">
        <v>1097847.375</v>
      </c>
      <c r="G13011">
        <v>278444.90600000002</v>
      </c>
      <c r="H13011">
        <v>496062.03100000002</v>
      </c>
      <c r="I13011">
        <v>1686652.125</v>
      </c>
      <c r="J13011">
        <v>2670044</v>
      </c>
      <c r="K13011">
        <v>3589604.5</v>
      </c>
      <c r="L13011">
        <v>1123816</v>
      </c>
      <c r="M13011">
        <v>1755046.625</v>
      </c>
      <c r="N13011">
        <v>747933.75</v>
      </c>
    </row>
    <row r="13012" spans="1:14" x14ac:dyDescent="0.25">
      <c r="A13012" t="s">
        <v>584</v>
      </c>
      <c r="B13012" t="s">
        <v>20881</v>
      </c>
      <c r="C13012">
        <v>830.39594</v>
      </c>
      <c r="D13012">
        <v>0</v>
      </c>
      <c r="E13012">
        <v>51.256999999999998</v>
      </c>
      <c r="F13012">
        <v>981469.375</v>
      </c>
      <c r="G13012">
        <v>3120757.25</v>
      </c>
      <c r="H13012">
        <v>5231839.5</v>
      </c>
      <c r="I13012">
        <v>6595337</v>
      </c>
      <c r="J13012">
        <v>4389966</v>
      </c>
      <c r="K13012">
        <v>7000731</v>
      </c>
      <c r="L13012">
        <v>763688.81200000003</v>
      </c>
      <c r="M13012">
        <v>1863406.625</v>
      </c>
      <c r="N13012">
        <v>4414913.5</v>
      </c>
    </row>
    <row r="13013" spans="1:14" x14ac:dyDescent="0.25">
      <c r="A13013" t="s">
        <v>7133</v>
      </c>
      <c r="B13013" t="s">
        <v>9612</v>
      </c>
      <c r="C13013" t="s">
        <v>23154</v>
      </c>
      <c r="D13013" t="s">
        <v>8</v>
      </c>
      <c r="E13013">
        <v>15.903</v>
      </c>
      <c r="F13013">
        <v>120799168</v>
      </c>
      <c r="G13013">
        <v>124435136</v>
      </c>
      <c r="H13013">
        <v>131698088</v>
      </c>
      <c r="I13013">
        <v>79493088</v>
      </c>
      <c r="J13013">
        <v>136613968</v>
      </c>
      <c r="K13013">
        <v>141742944</v>
      </c>
      <c r="L13013">
        <v>146972528</v>
      </c>
      <c r="M13013">
        <v>65164704</v>
      </c>
      <c r="N13013">
        <v>120914864</v>
      </c>
    </row>
    <row r="13014" spans="1:14" x14ac:dyDescent="0.25">
      <c r="A13014" t="s">
        <v>7133</v>
      </c>
      <c r="B13014" t="s">
        <v>9366</v>
      </c>
      <c r="C13014">
        <v>838.41016000000002</v>
      </c>
      <c r="D13014">
        <v>2</v>
      </c>
      <c r="E13014">
        <v>29.015000000000001</v>
      </c>
      <c r="F13014">
        <v>68492336</v>
      </c>
      <c r="G13014">
        <v>90142104</v>
      </c>
      <c r="H13014">
        <v>62346980</v>
      </c>
      <c r="I13014">
        <v>65483132</v>
      </c>
      <c r="J13014">
        <v>131920784</v>
      </c>
      <c r="K13014">
        <v>147647072</v>
      </c>
      <c r="L13014">
        <v>53764424</v>
      </c>
      <c r="M13014">
        <v>59015152</v>
      </c>
      <c r="N13014">
        <v>48212924</v>
      </c>
    </row>
    <row r="13015" spans="1:14" x14ac:dyDescent="0.25">
      <c r="A13015" t="s">
        <v>7133</v>
      </c>
      <c r="B13015" t="s">
        <v>17524</v>
      </c>
      <c r="C13015" t="s">
        <v>17525</v>
      </c>
      <c r="D13015" t="s">
        <v>8</v>
      </c>
      <c r="E13015">
        <v>73.602000000000004</v>
      </c>
      <c r="F13015">
        <v>55939456</v>
      </c>
      <c r="G13015">
        <v>64185236</v>
      </c>
      <c r="H13015">
        <v>43069368</v>
      </c>
      <c r="I13015">
        <v>79956528</v>
      </c>
      <c r="J13015">
        <v>84849488</v>
      </c>
      <c r="K13015">
        <v>96928328</v>
      </c>
      <c r="L13015">
        <v>58301676</v>
      </c>
      <c r="M13015">
        <v>53655180</v>
      </c>
      <c r="N13015">
        <v>56097532</v>
      </c>
    </row>
    <row r="13016" spans="1:14" x14ac:dyDescent="0.25">
      <c r="A13016" t="s">
        <v>7133</v>
      </c>
      <c r="B13016" t="s">
        <v>7134</v>
      </c>
      <c r="C13016">
        <v>813.45410000000004</v>
      </c>
      <c r="D13016">
        <v>2</v>
      </c>
      <c r="E13016">
        <v>57.606999999999999</v>
      </c>
      <c r="F13016">
        <v>50968288</v>
      </c>
      <c r="G13016">
        <v>60781512</v>
      </c>
      <c r="H13016">
        <v>32519012</v>
      </c>
      <c r="I13016">
        <v>66365864</v>
      </c>
      <c r="J13016">
        <v>90529336</v>
      </c>
      <c r="K13016">
        <v>122413160</v>
      </c>
      <c r="L13016">
        <v>56611724</v>
      </c>
      <c r="M13016">
        <v>56247072</v>
      </c>
      <c r="N13016">
        <v>110057648</v>
      </c>
    </row>
    <row r="13017" spans="1:14" x14ac:dyDescent="0.25">
      <c r="A13017" t="s">
        <v>7133</v>
      </c>
      <c r="B13017" t="s">
        <v>15916</v>
      </c>
      <c r="C13017">
        <v>717.86720000000003</v>
      </c>
      <c r="D13017">
        <v>2</v>
      </c>
      <c r="E13017">
        <v>48.771999999999998</v>
      </c>
      <c r="F13017">
        <v>48888348</v>
      </c>
      <c r="G13017">
        <v>33670908</v>
      </c>
      <c r="H13017">
        <v>22509860</v>
      </c>
      <c r="I13017">
        <v>42846704</v>
      </c>
      <c r="J13017">
        <v>68145392</v>
      </c>
      <c r="K13017">
        <v>69074984</v>
      </c>
      <c r="L13017">
        <v>43157984</v>
      </c>
      <c r="M13017">
        <v>36691632</v>
      </c>
      <c r="N13017">
        <v>74176592</v>
      </c>
    </row>
    <row r="13018" spans="1:14" x14ac:dyDescent="0.25">
      <c r="A13018" t="s">
        <v>7133</v>
      </c>
      <c r="B13018" t="s">
        <v>16581</v>
      </c>
      <c r="C13018">
        <v>490.27584999999999</v>
      </c>
      <c r="D13018">
        <v>2</v>
      </c>
      <c r="E13018">
        <v>21.59</v>
      </c>
      <c r="F13018">
        <v>45363864</v>
      </c>
      <c r="G13018">
        <v>68836816</v>
      </c>
      <c r="H13018">
        <v>45214808</v>
      </c>
      <c r="I13018">
        <v>31668138</v>
      </c>
      <c r="J13018">
        <v>107986016</v>
      </c>
      <c r="K13018">
        <v>34020764</v>
      </c>
      <c r="L13018">
        <v>79064256</v>
      </c>
      <c r="M13018">
        <v>11891746</v>
      </c>
      <c r="N13018">
        <v>29486478</v>
      </c>
    </row>
    <row r="13019" spans="1:14" x14ac:dyDescent="0.25">
      <c r="A13019" t="s">
        <v>7133</v>
      </c>
      <c r="B13019" t="s">
        <v>15786</v>
      </c>
      <c r="C13019">
        <v>438.76299999999998</v>
      </c>
      <c r="D13019">
        <v>2</v>
      </c>
      <c r="E13019">
        <v>47.033000000000001</v>
      </c>
      <c r="F13019">
        <v>20582574</v>
      </c>
      <c r="G13019">
        <v>21781136</v>
      </c>
      <c r="H13019">
        <v>33342254</v>
      </c>
      <c r="I13019">
        <v>16983688</v>
      </c>
      <c r="J13019">
        <v>29851660</v>
      </c>
      <c r="K13019">
        <v>71177920</v>
      </c>
      <c r="L13019">
        <v>32173556</v>
      </c>
      <c r="M13019">
        <v>9381928</v>
      </c>
      <c r="N13019">
        <v>30679418</v>
      </c>
    </row>
    <row r="13020" spans="1:14" x14ac:dyDescent="0.25">
      <c r="A13020" t="s">
        <v>7133</v>
      </c>
      <c r="B13020" t="s">
        <v>20366</v>
      </c>
      <c r="C13020">
        <v>638.83630000000005</v>
      </c>
      <c r="D13020">
        <v>2</v>
      </c>
      <c r="E13020">
        <v>29.920999999999999</v>
      </c>
      <c r="F13020">
        <v>16409637</v>
      </c>
      <c r="G13020">
        <v>29235814</v>
      </c>
      <c r="H13020">
        <v>18786684</v>
      </c>
      <c r="I13020">
        <v>16456890</v>
      </c>
      <c r="J13020">
        <v>40755536</v>
      </c>
      <c r="K13020">
        <v>56532048</v>
      </c>
      <c r="L13020">
        <v>14828394</v>
      </c>
      <c r="M13020">
        <v>13311554</v>
      </c>
      <c r="N13020">
        <v>10611636</v>
      </c>
    </row>
    <row r="13021" spans="1:14" x14ac:dyDescent="0.25">
      <c r="A13021" t="s">
        <v>7133</v>
      </c>
      <c r="B13021" t="s">
        <v>14408</v>
      </c>
      <c r="C13021">
        <v>989.5077</v>
      </c>
      <c r="D13021">
        <v>2</v>
      </c>
      <c r="E13021">
        <v>72.34</v>
      </c>
      <c r="F13021">
        <v>14849573</v>
      </c>
      <c r="G13021">
        <v>15484889</v>
      </c>
      <c r="H13021">
        <v>4839960</v>
      </c>
      <c r="I13021">
        <v>10989176</v>
      </c>
      <c r="J13021">
        <v>14348326</v>
      </c>
      <c r="K13021">
        <v>15869437</v>
      </c>
      <c r="L13021">
        <v>13401016</v>
      </c>
      <c r="M13021">
        <v>10284376</v>
      </c>
      <c r="N13021">
        <v>13021344</v>
      </c>
    </row>
    <row r="13022" spans="1:14" x14ac:dyDescent="0.25">
      <c r="A13022" t="s">
        <v>7133</v>
      </c>
      <c r="B13022" t="s">
        <v>13447</v>
      </c>
      <c r="C13022" t="s">
        <v>13448</v>
      </c>
      <c r="D13022" t="s">
        <v>43</v>
      </c>
      <c r="E13022">
        <v>77.33</v>
      </c>
      <c r="F13022">
        <v>13757785</v>
      </c>
      <c r="G13022">
        <v>4918984.5</v>
      </c>
      <c r="H13022">
        <v>6168468</v>
      </c>
      <c r="I13022">
        <v>1353955.5</v>
      </c>
      <c r="J13022">
        <v>19584366</v>
      </c>
      <c r="K13022">
        <v>24345372</v>
      </c>
      <c r="L13022">
        <v>3130247.25</v>
      </c>
      <c r="M13022">
        <v>1214044.625</v>
      </c>
      <c r="N13022">
        <v>1148717.25</v>
      </c>
    </row>
    <row r="13023" spans="1:14" x14ac:dyDescent="0.25">
      <c r="A13023" t="s">
        <v>7133</v>
      </c>
      <c r="B13023" t="s">
        <v>17604</v>
      </c>
      <c r="C13023">
        <v>775.04169999999999</v>
      </c>
      <c r="D13023">
        <v>3</v>
      </c>
      <c r="E13023">
        <v>74.671999999999997</v>
      </c>
      <c r="F13023">
        <v>12564150</v>
      </c>
      <c r="G13023">
        <v>10934349</v>
      </c>
      <c r="H13023">
        <v>31187820</v>
      </c>
      <c r="I13023">
        <v>11144595</v>
      </c>
      <c r="J13023">
        <v>22266956</v>
      </c>
      <c r="K13023">
        <v>52859748</v>
      </c>
      <c r="L13023">
        <v>12704802</v>
      </c>
      <c r="M13023">
        <v>8995130</v>
      </c>
      <c r="N13023">
        <v>8688658</v>
      </c>
    </row>
    <row r="13024" spans="1:14" x14ac:dyDescent="0.25">
      <c r="A13024" t="s">
        <v>7133</v>
      </c>
      <c r="B13024" t="s">
        <v>16005</v>
      </c>
      <c r="C13024">
        <v>837.39229999999998</v>
      </c>
      <c r="D13024">
        <v>2</v>
      </c>
      <c r="E13024">
        <v>25.797999999999998</v>
      </c>
      <c r="F13024">
        <v>8677404</v>
      </c>
      <c r="G13024">
        <v>11337310</v>
      </c>
      <c r="H13024">
        <v>7228265</v>
      </c>
      <c r="I13024">
        <v>12587710</v>
      </c>
      <c r="J13024">
        <v>29573738</v>
      </c>
      <c r="K13024">
        <v>17821838</v>
      </c>
      <c r="L13024">
        <v>5664523</v>
      </c>
      <c r="M13024">
        <v>4256248</v>
      </c>
      <c r="N13024">
        <v>7131299</v>
      </c>
    </row>
    <row r="13025" spans="1:14" x14ac:dyDescent="0.25">
      <c r="A13025" t="s">
        <v>7133</v>
      </c>
      <c r="B13025" t="s">
        <v>16721</v>
      </c>
      <c r="C13025">
        <v>753.38319999999999</v>
      </c>
      <c r="D13025">
        <v>3</v>
      </c>
      <c r="E13025">
        <v>61.83</v>
      </c>
      <c r="F13025">
        <v>3492108.5</v>
      </c>
      <c r="G13025">
        <v>5025146</v>
      </c>
      <c r="H13025">
        <v>4046790</v>
      </c>
      <c r="I13025">
        <v>7351162</v>
      </c>
      <c r="J13025">
        <v>11471688</v>
      </c>
      <c r="K13025">
        <v>17276588</v>
      </c>
      <c r="L13025">
        <v>4961275</v>
      </c>
      <c r="M13025">
        <v>4488850</v>
      </c>
      <c r="N13025">
        <v>8504178</v>
      </c>
    </row>
    <row r="13026" spans="1:14" x14ac:dyDescent="0.25">
      <c r="A13026" t="s">
        <v>7133</v>
      </c>
      <c r="B13026" t="s">
        <v>17605</v>
      </c>
      <c r="C13026">
        <v>780.37429999999995</v>
      </c>
      <c r="D13026">
        <v>3</v>
      </c>
      <c r="E13026">
        <v>69.706999999999994</v>
      </c>
      <c r="F13026">
        <v>1832594.375</v>
      </c>
      <c r="G13026">
        <v>1174776.875</v>
      </c>
      <c r="H13026">
        <v>2908330.75</v>
      </c>
      <c r="I13026">
        <v>1611921.375</v>
      </c>
      <c r="J13026">
        <v>2710839.75</v>
      </c>
      <c r="K13026">
        <v>11345057</v>
      </c>
      <c r="L13026">
        <v>3642313.5</v>
      </c>
      <c r="M13026">
        <v>2564854.25</v>
      </c>
      <c r="N13026">
        <v>4929029.5</v>
      </c>
    </row>
    <row r="13027" spans="1:14" x14ac:dyDescent="0.25">
      <c r="A13027" t="s">
        <v>11980</v>
      </c>
      <c r="B13027" t="s">
        <v>13148</v>
      </c>
      <c r="C13027">
        <v>407.19763</v>
      </c>
      <c r="D13027">
        <v>0</v>
      </c>
      <c r="E13027">
        <v>23.637</v>
      </c>
      <c r="F13027">
        <v>4030314.75</v>
      </c>
      <c r="G13027">
        <v>7485996.5</v>
      </c>
      <c r="H13027">
        <v>7832858</v>
      </c>
      <c r="I13027">
        <v>626747.06200000003</v>
      </c>
      <c r="J13027">
        <v>8808115</v>
      </c>
      <c r="K13027">
        <v>3185023.75</v>
      </c>
      <c r="L13027">
        <v>16065717</v>
      </c>
      <c r="M13027">
        <v>449634</v>
      </c>
      <c r="N13027">
        <v>2994758</v>
      </c>
    </row>
    <row r="13028" spans="1:14" x14ac:dyDescent="0.25">
      <c r="A13028" t="s">
        <v>9147</v>
      </c>
      <c r="B13028" t="s">
        <v>9148</v>
      </c>
      <c r="C13028">
        <v>762.36815999999999</v>
      </c>
      <c r="D13028">
        <v>0</v>
      </c>
      <c r="E13028">
        <v>18.445</v>
      </c>
      <c r="F13028">
        <v>12137035</v>
      </c>
      <c r="G13028">
        <v>14562500</v>
      </c>
      <c r="H13028">
        <v>18863858</v>
      </c>
      <c r="I13028">
        <v>6071624</v>
      </c>
      <c r="J13028">
        <v>9590375</v>
      </c>
      <c r="K13028">
        <v>11275847</v>
      </c>
      <c r="L13028">
        <v>21261304</v>
      </c>
      <c r="M13028">
        <v>3969824</v>
      </c>
      <c r="N13028">
        <v>7493762.5</v>
      </c>
    </row>
    <row r="13029" spans="1:14" x14ac:dyDescent="0.25">
      <c r="A13029" t="s">
        <v>4504</v>
      </c>
      <c r="B13029" t="s">
        <v>11254</v>
      </c>
      <c r="C13029">
        <v>734.38189999999997</v>
      </c>
      <c r="D13029">
        <v>3</v>
      </c>
      <c r="E13029">
        <v>75.046999999999997</v>
      </c>
      <c r="F13029">
        <v>5485543</v>
      </c>
      <c r="G13029">
        <v>8709984</v>
      </c>
      <c r="H13029">
        <v>13908178</v>
      </c>
      <c r="I13029">
        <v>1756993.125</v>
      </c>
      <c r="J13029">
        <v>5109676.5</v>
      </c>
      <c r="K13029">
        <v>6905181.5</v>
      </c>
      <c r="L13029">
        <v>2394636.75</v>
      </c>
      <c r="M13029">
        <v>824000</v>
      </c>
      <c r="N13029">
        <v>639148.43799999997</v>
      </c>
    </row>
    <row r="13030" spans="1:14" x14ac:dyDescent="0.25">
      <c r="A13030" t="s">
        <v>4504</v>
      </c>
      <c r="B13030" t="s">
        <v>7148</v>
      </c>
      <c r="C13030">
        <v>676.39026000000001</v>
      </c>
      <c r="D13030">
        <v>3</v>
      </c>
      <c r="E13030">
        <v>71.84</v>
      </c>
      <c r="F13030">
        <v>1905626</v>
      </c>
      <c r="G13030">
        <v>1413502.25</v>
      </c>
      <c r="H13030">
        <v>1204587.625</v>
      </c>
      <c r="I13030">
        <v>3715639.5</v>
      </c>
      <c r="J13030">
        <v>3345302.75</v>
      </c>
      <c r="K13030">
        <v>1440701.25</v>
      </c>
      <c r="L13030">
        <v>3379028</v>
      </c>
      <c r="M13030">
        <v>4350410.5</v>
      </c>
      <c r="N13030">
        <v>5506560.5</v>
      </c>
    </row>
    <row r="13031" spans="1:14" x14ac:dyDescent="0.25">
      <c r="A13031" t="s">
        <v>6475</v>
      </c>
      <c r="B13031" t="s">
        <v>9962</v>
      </c>
      <c r="C13031">
        <v>504.26166000000001</v>
      </c>
      <c r="D13031">
        <v>0</v>
      </c>
      <c r="E13031">
        <v>34.334000000000003</v>
      </c>
      <c r="F13031">
        <v>18555518</v>
      </c>
      <c r="G13031">
        <v>23388092</v>
      </c>
      <c r="H13031">
        <v>25518526</v>
      </c>
      <c r="I13031">
        <v>15386246</v>
      </c>
      <c r="J13031">
        <v>39673120</v>
      </c>
      <c r="K13031">
        <v>44334720</v>
      </c>
      <c r="L13031">
        <v>9446573</v>
      </c>
      <c r="M13031">
        <v>11848315</v>
      </c>
      <c r="N13031">
        <v>6821953</v>
      </c>
    </row>
    <row r="13032" spans="1:14" x14ac:dyDescent="0.25">
      <c r="A13032" t="s">
        <v>6475</v>
      </c>
      <c r="B13032" t="s">
        <v>6476</v>
      </c>
      <c r="C13032">
        <v>613.81915000000004</v>
      </c>
      <c r="D13032">
        <v>2</v>
      </c>
      <c r="E13032">
        <v>56.023000000000003</v>
      </c>
      <c r="F13032">
        <v>18427290</v>
      </c>
      <c r="G13032">
        <v>18368538</v>
      </c>
      <c r="H13032">
        <v>21769744</v>
      </c>
      <c r="I13032">
        <v>12255991</v>
      </c>
      <c r="J13032">
        <v>18269262</v>
      </c>
      <c r="K13032">
        <v>31699144</v>
      </c>
      <c r="L13032">
        <v>17173818</v>
      </c>
      <c r="M13032">
        <v>15451933</v>
      </c>
      <c r="N13032">
        <v>30304702</v>
      </c>
    </row>
    <row r="13033" spans="1:14" x14ac:dyDescent="0.25">
      <c r="A13033" t="s">
        <v>748</v>
      </c>
      <c r="B13033" t="s">
        <v>749</v>
      </c>
      <c r="C13033">
        <v>643.3655</v>
      </c>
      <c r="D13033">
        <v>2</v>
      </c>
      <c r="E13033">
        <v>36.862000000000002</v>
      </c>
      <c r="F13033">
        <v>16653825</v>
      </c>
      <c r="G13033">
        <v>23284720</v>
      </c>
      <c r="H13033">
        <v>25978104</v>
      </c>
      <c r="I13033">
        <v>21531488</v>
      </c>
      <c r="J13033">
        <v>41121396</v>
      </c>
      <c r="K13033">
        <v>61406684</v>
      </c>
      <c r="L13033">
        <v>17146066</v>
      </c>
      <c r="M13033">
        <v>10338005</v>
      </c>
      <c r="N13033">
        <v>7469729.5</v>
      </c>
    </row>
    <row r="13034" spans="1:14" x14ac:dyDescent="0.25">
      <c r="A13034" t="s">
        <v>748</v>
      </c>
      <c r="B13034" t="s">
        <v>4597</v>
      </c>
      <c r="C13034">
        <v>578.80870000000004</v>
      </c>
      <c r="D13034">
        <v>0</v>
      </c>
      <c r="E13034">
        <v>37.472999999999999</v>
      </c>
      <c r="F13034">
        <v>14265414</v>
      </c>
      <c r="G13034">
        <v>14425301</v>
      </c>
      <c r="H13034">
        <v>22509778</v>
      </c>
      <c r="I13034">
        <v>10320949</v>
      </c>
      <c r="J13034">
        <v>23202656</v>
      </c>
      <c r="K13034">
        <v>46003700</v>
      </c>
      <c r="L13034">
        <v>12580081</v>
      </c>
      <c r="M13034">
        <v>6725038</v>
      </c>
      <c r="N13034">
        <v>4938857</v>
      </c>
    </row>
    <row r="13035" spans="1:14" x14ac:dyDescent="0.25">
      <c r="A13035" t="s">
        <v>748</v>
      </c>
      <c r="B13035" t="s">
        <v>11105</v>
      </c>
      <c r="C13035">
        <v>441.21132999999998</v>
      </c>
      <c r="D13035">
        <v>2</v>
      </c>
      <c r="E13035">
        <v>25.414999999999999</v>
      </c>
      <c r="F13035">
        <v>951687.75</v>
      </c>
      <c r="G13035">
        <v>3484859.5</v>
      </c>
      <c r="H13035">
        <v>4800539.5</v>
      </c>
      <c r="I13035">
        <v>1074450.875</v>
      </c>
      <c r="J13035">
        <v>9878120</v>
      </c>
      <c r="K13035">
        <v>3920945.5</v>
      </c>
      <c r="L13035">
        <v>4538932.5</v>
      </c>
      <c r="M13035">
        <v>1421192.125</v>
      </c>
      <c r="N13035">
        <v>1882502</v>
      </c>
    </row>
    <row r="13036" spans="1:14" x14ac:dyDescent="0.25">
      <c r="A13036" t="s">
        <v>607</v>
      </c>
      <c r="B13036" t="s">
        <v>608</v>
      </c>
      <c r="C13036">
        <v>668.67870000000005</v>
      </c>
      <c r="D13036">
        <v>3</v>
      </c>
      <c r="E13036">
        <v>62.451000000000001</v>
      </c>
      <c r="F13036">
        <v>3141282.75</v>
      </c>
      <c r="G13036">
        <v>6811934</v>
      </c>
      <c r="H13036">
        <v>6218986</v>
      </c>
      <c r="I13036">
        <v>3996449.5</v>
      </c>
      <c r="J13036">
        <v>5979898</v>
      </c>
      <c r="K13036">
        <v>9355334</v>
      </c>
      <c r="L13036">
        <v>5634411</v>
      </c>
      <c r="M13036">
        <v>6257111</v>
      </c>
      <c r="N13036">
        <v>8102344.5</v>
      </c>
    </row>
    <row r="13037" spans="1:14" x14ac:dyDescent="0.25">
      <c r="A13037" t="s">
        <v>607</v>
      </c>
      <c r="B13037" t="s">
        <v>3807</v>
      </c>
      <c r="C13037">
        <v>773.37159999999994</v>
      </c>
      <c r="D13037">
        <v>2</v>
      </c>
      <c r="E13037">
        <v>46.463999999999999</v>
      </c>
      <c r="F13037">
        <v>2336550.75</v>
      </c>
      <c r="G13037">
        <v>4740932</v>
      </c>
      <c r="H13037">
        <v>1044539.312</v>
      </c>
      <c r="I13037">
        <v>2520682</v>
      </c>
      <c r="J13037">
        <v>3661789</v>
      </c>
      <c r="K13037">
        <v>2656429</v>
      </c>
      <c r="L13037">
        <v>6914804</v>
      </c>
      <c r="M13037">
        <v>3239472.5</v>
      </c>
      <c r="N13037">
        <v>2613813</v>
      </c>
    </row>
    <row r="13038" spans="1:14" x14ac:dyDescent="0.25">
      <c r="A13038" t="s">
        <v>7209</v>
      </c>
      <c r="B13038" t="s">
        <v>7210</v>
      </c>
      <c r="C13038">
        <v>630.35490000000004</v>
      </c>
      <c r="D13038">
        <v>3</v>
      </c>
      <c r="E13038">
        <v>67.284999999999997</v>
      </c>
      <c r="F13038">
        <v>5403391</v>
      </c>
      <c r="G13038">
        <v>6309857.5</v>
      </c>
      <c r="H13038">
        <v>7036851</v>
      </c>
      <c r="I13038">
        <v>2669627.5</v>
      </c>
      <c r="J13038">
        <v>4989680.5</v>
      </c>
      <c r="K13038">
        <v>14596514</v>
      </c>
      <c r="L13038">
        <v>9192744</v>
      </c>
      <c r="M13038">
        <v>5205595.5</v>
      </c>
      <c r="N13038">
        <v>8897658</v>
      </c>
    </row>
    <row r="13039" spans="1:14" x14ac:dyDescent="0.25">
      <c r="A13039" t="s">
        <v>778</v>
      </c>
      <c r="B13039" t="s">
        <v>1670</v>
      </c>
      <c r="C13039">
        <v>507.91994999999997</v>
      </c>
      <c r="D13039">
        <v>3</v>
      </c>
      <c r="E13039">
        <v>37.642000000000003</v>
      </c>
      <c r="F13039">
        <v>23744908</v>
      </c>
      <c r="G13039">
        <v>31576822</v>
      </c>
      <c r="H13039">
        <v>74701856</v>
      </c>
      <c r="I13039">
        <v>28639984</v>
      </c>
      <c r="J13039">
        <v>50357888</v>
      </c>
      <c r="K13039">
        <v>78086480</v>
      </c>
      <c r="L13039">
        <v>40199644</v>
      </c>
      <c r="M13039">
        <v>17887802</v>
      </c>
      <c r="N13039">
        <v>14249817</v>
      </c>
    </row>
    <row r="13040" spans="1:14" x14ac:dyDescent="0.25">
      <c r="A13040" t="s">
        <v>778</v>
      </c>
      <c r="B13040" t="s">
        <v>10211</v>
      </c>
      <c r="C13040">
        <v>533.26433999999995</v>
      </c>
      <c r="D13040">
        <v>2</v>
      </c>
      <c r="E13040">
        <v>30.707000000000001</v>
      </c>
      <c r="F13040">
        <v>22663084</v>
      </c>
      <c r="G13040">
        <v>28729578</v>
      </c>
      <c r="H13040">
        <v>31787096</v>
      </c>
      <c r="I13040">
        <v>15558421</v>
      </c>
      <c r="J13040">
        <v>26487430</v>
      </c>
      <c r="K13040">
        <v>62849504</v>
      </c>
      <c r="L13040">
        <v>17480188</v>
      </c>
      <c r="M13040">
        <v>15028769</v>
      </c>
      <c r="N13040">
        <v>14676228</v>
      </c>
    </row>
    <row r="13041" spans="1:14" x14ac:dyDescent="0.25">
      <c r="A13041" t="s">
        <v>778</v>
      </c>
      <c r="B13041" t="s">
        <v>779</v>
      </c>
      <c r="C13041">
        <v>493.25842</v>
      </c>
      <c r="D13041">
        <v>2</v>
      </c>
      <c r="E13041">
        <v>27.648</v>
      </c>
      <c r="F13041">
        <v>9767302</v>
      </c>
      <c r="G13041">
        <v>16221612</v>
      </c>
      <c r="H13041">
        <v>13866295</v>
      </c>
      <c r="I13041">
        <v>5493292.5</v>
      </c>
      <c r="J13041">
        <v>4888832</v>
      </c>
      <c r="K13041">
        <v>7261070.5</v>
      </c>
      <c r="L13041">
        <v>8723112</v>
      </c>
      <c r="M13041">
        <v>10279156</v>
      </c>
      <c r="N13041">
        <v>7620260.5</v>
      </c>
    </row>
    <row r="13042" spans="1:14" x14ac:dyDescent="0.25">
      <c r="A13042" t="s">
        <v>778</v>
      </c>
      <c r="B13042" t="s">
        <v>10820</v>
      </c>
      <c r="C13042">
        <v>650.31273999999996</v>
      </c>
      <c r="D13042">
        <v>2</v>
      </c>
      <c r="E13042">
        <v>22.126999999999999</v>
      </c>
      <c r="F13042">
        <v>1303065.125</v>
      </c>
      <c r="G13042">
        <v>929166.75</v>
      </c>
      <c r="H13042">
        <v>1087960.5</v>
      </c>
      <c r="I13042">
        <v>705979.75</v>
      </c>
      <c r="J13042">
        <v>862823.81200000003</v>
      </c>
      <c r="K13042">
        <v>3574173.5</v>
      </c>
      <c r="L13042">
        <v>1984346</v>
      </c>
      <c r="M13042">
        <v>653045.68799999997</v>
      </c>
      <c r="N13042">
        <v>1170030.25</v>
      </c>
    </row>
    <row r="13043" spans="1:14" x14ac:dyDescent="0.25">
      <c r="A13043" t="s">
        <v>3665</v>
      </c>
      <c r="B13043" t="s">
        <v>18357</v>
      </c>
      <c r="C13043">
        <v>586.81700000000001</v>
      </c>
      <c r="D13043">
        <v>2</v>
      </c>
      <c r="E13043">
        <v>29.57</v>
      </c>
      <c r="F13043">
        <v>39850348</v>
      </c>
      <c r="G13043">
        <v>49366560</v>
      </c>
      <c r="H13043">
        <v>72892368</v>
      </c>
      <c r="I13043">
        <v>29188502</v>
      </c>
      <c r="J13043">
        <v>38408916</v>
      </c>
      <c r="K13043">
        <v>93251416</v>
      </c>
      <c r="L13043">
        <v>36175912</v>
      </c>
      <c r="M13043">
        <v>32758874</v>
      </c>
      <c r="N13043">
        <v>29774742</v>
      </c>
    </row>
    <row r="13044" spans="1:14" x14ac:dyDescent="0.25">
      <c r="A13044" t="s">
        <v>593</v>
      </c>
      <c r="B13044" t="s">
        <v>14743</v>
      </c>
      <c r="C13044" t="s">
        <v>14744</v>
      </c>
      <c r="D13044" t="s">
        <v>8</v>
      </c>
      <c r="E13044">
        <v>85.241</v>
      </c>
      <c r="F13044">
        <v>8854409</v>
      </c>
      <c r="G13044">
        <v>8324488</v>
      </c>
      <c r="H13044">
        <v>11037904</v>
      </c>
      <c r="I13044">
        <v>712648.625</v>
      </c>
      <c r="J13044">
        <v>2684058.5</v>
      </c>
      <c r="K13044">
        <v>9113625</v>
      </c>
      <c r="L13044">
        <v>642056.06200000003</v>
      </c>
      <c r="M13044">
        <v>261006.29699999999</v>
      </c>
      <c r="N13044">
        <v>264535.78100000002</v>
      </c>
    </row>
    <row r="13045" spans="1:14" x14ac:dyDescent="0.25">
      <c r="A13045" t="s">
        <v>593</v>
      </c>
      <c r="B13045" t="s">
        <v>9494</v>
      </c>
      <c r="C13045">
        <v>657.89859999999999</v>
      </c>
      <c r="D13045">
        <v>2</v>
      </c>
      <c r="E13045">
        <v>76.137</v>
      </c>
      <c r="F13045">
        <v>8307947.5</v>
      </c>
      <c r="G13045">
        <v>10019377</v>
      </c>
      <c r="H13045">
        <v>8417166</v>
      </c>
      <c r="I13045">
        <v>5552718.5</v>
      </c>
      <c r="J13045">
        <v>5544195</v>
      </c>
      <c r="K13045">
        <v>7733149</v>
      </c>
      <c r="L13045">
        <v>6343275.5</v>
      </c>
      <c r="M13045">
        <v>5719796.5</v>
      </c>
      <c r="N13045">
        <v>6667996</v>
      </c>
    </row>
    <row r="13046" spans="1:14" x14ac:dyDescent="0.25">
      <c r="A13046" t="s">
        <v>593</v>
      </c>
      <c r="B13046" t="s">
        <v>594</v>
      </c>
      <c r="C13046">
        <v>818.46496999999999</v>
      </c>
      <c r="D13046">
        <v>2</v>
      </c>
      <c r="E13046">
        <v>67.367999999999995</v>
      </c>
      <c r="F13046">
        <v>3339921</v>
      </c>
      <c r="G13046">
        <v>7272663</v>
      </c>
      <c r="H13046">
        <v>4012822.5</v>
      </c>
      <c r="I13046">
        <v>1421924.375</v>
      </c>
      <c r="J13046">
        <v>1563356.125</v>
      </c>
      <c r="K13046">
        <v>2449302.75</v>
      </c>
      <c r="L13046">
        <v>4344473.5</v>
      </c>
      <c r="M13046">
        <v>3055350.25</v>
      </c>
      <c r="N13046">
        <v>5394109</v>
      </c>
    </row>
    <row r="13047" spans="1:14" x14ac:dyDescent="0.25">
      <c r="A13047" t="s">
        <v>593</v>
      </c>
      <c r="B13047" t="s">
        <v>11221</v>
      </c>
      <c r="C13047">
        <v>601.35095000000001</v>
      </c>
      <c r="D13047">
        <v>2</v>
      </c>
      <c r="E13047">
        <v>58.289000000000001</v>
      </c>
      <c r="F13047">
        <v>3015162.75</v>
      </c>
      <c r="G13047">
        <v>3494362</v>
      </c>
      <c r="H13047">
        <v>2015708.375</v>
      </c>
      <c r="I13047">
        <v>584039.06200000003</v>
      </c>
      <c r="J13047">
        <v>560809.125</v>
      </c>
      <c r="K13047">
        <v>3843975.5</v>
      </c>
      <c r="L13047">
        <v>2293128.75</v>
      </c>
      <c r="M13047">
        <v>1122805.75</v>
      </c>
      <c r="N13047">
        <v>4157714.5</v>
      </c>
    </row>
    <row r="13048" spans="1:14" x14ac:dyDescent="0.25">
      <c r="A13048" t="s">
        <v>593</v>
      </c>
      <c r="B13048" t="s">
        <v>762</v>
      </c>
      <c r="C13048">
        <v>692.03093999999999</v>
      </c>
      <c r="D13048">
        <v>3</v>
      </c>
      <c r="E13048">
        <v>58.71</v>
      </c>
      <c r="F13048">
        <v>1731433.375</v>
      </c>
      <c r="G13048">
        <v>1803624.125</v>
      </c>
      <c r="H13048">
        <v>2358253.25</v>
      </c>
      <c r="I13048">
        <v>2279514.5</v>
      </c>
      <c r="J13048">
        <v>2065327.25</v>
      </c>
      <c r="K13048">
        <v>4821271</v>
      </c>
      <c r="L13048">
        <v>3990781.5</v>
      </c>
      <c r="M13048">
        <v>3135746.5</v>
      </c>
      <c r="N13048">
        <v>6952428</v>
      </c>
    </row>
    <row r="13049" spans="1:14" x14ac:dyDescent="0.25">
      <c r="A13049" t="s">
        <v>593</v>
      </c>
      <c r="B13049" t="s">
        <v>6560</v>
      </c>
      <c r="C13049">
        <v>708.89324999999997</v>
      </c>
      <c r="D13049">
        <v>2</v>
      </c>
      <c r="E13049">
        <v>64.222999999999999</v>
      </c>
      <c r="F13049">
        <v>767767.25</v>
      </c>
      <c r="G13049">
        <v>1728882.375</v>
      </c>
      <c r="H13049">
        <v>1944839.25</v>
      </c>
      <c r="I13049">
        <v>1562107.625</v>
      </c>
      <c r="J13049">
        <v>1168079</v>
      </c>
      <c r="K13049">
        <v>2065907.5</v>
      </c>
      <c r="L13049">
        <v>1662125.125</v>
      </c>
      <c r="M13049">
        <v>1575756.5</v>
      </c>
      <c r="N13049">
        <v>3068342.5</v>
      </c>
    </row>
    <row r="13050" spans="1:14" x14ac:dyDescent="0.25">
      <c r="A13050" t="s">
        <v>593</v>
      </c>
      <c r="B13050" t="s">
        <v>24341</v>
      </c>
      <c r="C13050">
        <v>574.99865999999997</v>
      </c>
      <c r="D13050">
        <v>3</v>
      </c>
      <c r="E13050">
        <v>87.412000000000006</v>
      </c>
      <c r="F13050">
        <v>632317.875</v>
      </c>
      <c r="G13050">
        <v>260163.07800000001</v>
      </c>
      <c r="H13050">
        <v>4934878</v>
      </c>
      <c r="I13050">
        <v>51123.101999999999</v>
      </c>
      <c r="J13050">
        <v>666593.68799999997</v>
      </c>
      <c r="K13050">
        <v>2800269</v>
      </c>
      <c r="L13050">
        <v>17283.958999999999</v>
      </c>
      <c r="M13050">
        <v>75931.141000000003</v>
      </c>
      <c r="N13050">
        <v>0</v>
      </c>
    </row>
    <row r="13051" spans="1:14" x14ac:dyDescent="0.25">
      <c r="A13051" t="s">
        <v>457</v>
      </c>
      <c r="B13051" t="s">
        <v>8899</v>
      </c>
      <c r="C13051">
        <v>632.29409999999996</v>
      </c>
      <c r="D13051">
        <v>2</v>
      </c>
      <c r="E13051">
        <v>22.997</v>
      </c>
      <c r="F13051">
        <v>1423920.75</v>
      </c>
      <c r="G13051">
        <v>10405686</v>
      </c>
      <c r="H13051">
        <v>5545533.5</v>
      </c>
      <c r="I13051">
        <v>333970.56199999998</v>
      </c>
      <c r="J13051">
        <v>941906.56200000003</v>
      </c>
      <c r="K13051">
        <v>1704665.875</v>
      </c>
      <c r="L13051">
        <v>5941450</v>
      </c>
      <c r="M13051">
        <v>1498952.375</v>
      </c>
      <c r="N13051">
        <v>1680910.625</v>
      </c>
    </row>
    <row r="13052" spans="1:14" x14ac:dyDescent="0.25">
      <c r="A13052" t="s">
        <v>170</v>
      </c>
      <c r="B13052" t="s">
        <v>171</v>
      </c>
      <c r="C13052">
        <v>694.91070000000002</v>
      </c>
      <c r="D13052">
        <v>2</v>
      </c>
      <c r="E13052">
        <v>63.584000000000003</v>
      </c>
      <c r="F13052">
        <v>6087673.5</v>
      </c>
      <c r="G13052">
        <v>10222304</v>
      </c>
      <c r="H13052">
        <v>10229395</v>
      </c>
      <c r="I13052">
        <v>6481052</v>
      </c>
      <c r="J13052">
        <v>8059231.5</v>
      </c>
      <c r="K13052">
        <v>16958304</v>
      </c>
      <c r="L13052">
        <v>11662474</v>
      </c>
      <c r="M13052">
        <v>8806300</v>
      </c>
      <c r="N13052">
        <v>14435670</v>
      </c>
    </row>
    <row r="13053" spans="1:14" x14ac:dyDescent="0.25">
      <c r="A13053" t="s">
        <v>11759</v>
      </c>
      <c r="B13053" t="s">
        <v>4079</v>
      </c>
      <c r="C13053" t="s">
        <v>16092</v>
      </c>
      <c r="D13053" t="s">
        <v>8</v>
      </c>
      <c r="E13053">
        <v>35.840000000000003</v>
      </c>
      <c r="F13053">
        <v>17579338</v>
      </c>
      <c r="G13053">
        <v>20299176</v>
      </c>
      <c r="H13053">
        <v>22849866</v>
      </c>
      <c r="I13053">
        <v>11122862</v>
      </c>
      <c r="J13053">
        <v>35586208</v>
      </c>
      <c r="K13053">
        <v>59133672</v>
      </c>
      <c r="L13053">
        <v>11092965</v>
      </c>
      <c r="M13053">
        <v>7110858</v>
      </c>
      <c r="N13053">
        <v>4894788.5</v>
      </c>
    </row>
    <row r="13054" spans="1:14" x14ac:dyDescent="0.25">
      <c r="A13054" t="s">
        <v>11759</v>
      </c>
      <c r="B13054" t="s">
        <v>3154</v>
      </c>
      <c r="C13054">
        <v>483.76062000000002</v>
      </c>
      <c r="D13054">
        <v>2</v>
      </c>
      <c r="E13054">
        <v>35.097999999999999</v>
      </c>
      <c r="F13054">
        <v>9643451</v>
      </c>
      <c r="G13054">
        <v>11454632</v>
      </c>
      <c r="H13054">
        <v>7510491</v>
      </c>
      <c r="I13054">
        <v>6483789</v>
      </c>
      <c r="J13054">
        <v>11462281</v>
      </c>
      <c r="K13054">
        <v>30301828</v>
      </c>
      <c r="L13054">
        <v>9155910</v>
      </c>
      <c r="M13054">
        <v>6832590</v>
      </c>
      <c r="N13054">
        <v>4164081.25</v>
      </c>
    </row>
    <row r="13055" spans="1:14" x14ac:dyDescent="0.25">
      <c r="A13055" t="s">
        <v>2784</v>
      </c>
      <c r="B13055" t="s">
        <v>6794</v>
      </c>
      <c r="C13055" t="s">
        <v>19266</v>
      </c>
      <c r="D13055" t="s">
        <v>8</v>
      </c>
      <c r="E13055">
        <v>79.037000000000006</v>
      </c>
      <c r="F13055">
        <v>10439751</v>
      </c>
      <c r="G13055">
        <v>10550267</v>
      </c>
      <c r="H13055">
        <v>15078326</v>
      </c>
      <c r="I13055">
        <v>5805196</v>
      </c>
      <c r="J13055">
        <v>10401899</v>
      </c>
      <c r="K13055">
        <v>16237326</v>
      </c>
      <c r="L13055">
        <v>5557970.5</v>
      </c>
      <c r="M13055">
        <v>3533123.75</v>
      </c>
      <c r="N13055">
        <v>3229475.75</v>
      </c>
    </row>
    <row r="13056" spans="1:14" x14ac:dyDescent="0.25">
      <c r="A13056" t="s">
        <v>2784</v>
      </c>
      <c r="B13056" t="s">
        <v>2785</v>
      </c>
      <c r="C13056">
        <v>527.30319999999995</v>
      </c>
      <c r="D13056">
        <v>2</v>
      </c>
      <c r="E13056">
        <v>55.533999999999999</v>
      </c>
      <c r="F13056">
        <v>4883170</v>
      </c>
      <c r="G13056">
        <v>5741279</v>
      </c>
      <c r="H13056">
        <v>8317412.5</v>
      </c>
      <c r="I13056">
        <v>3335486</v>
      </c>
      <c r="J13056">
        <v>5143915.5</v>
      </c>
      <c r="K13056">
        <v>10986910</v>
      </c>
      <c r="L13056">
        <v>3081762</v>
      </c>
      <c r="M13056">
        <v>2121225.25</v>
      </c>
      <c r="N13056">
        <v>4441092</v>
      </c>
    </row>
    <row r="13057" spans="1:14" x14ac:dyDescent="0.25">
      <c r="A13057" t="s">
        <v>2784</v>
      </c>
      <c r="B13057" t="s">
        <v>13397</v>
      </c>
      <c r="C13057">
        <v>583.81759999999997</v>
      </c>
      <c r="D13057">
        <v>0</v>
      </c>
      <c r="E13057">
        <v>21.507000000000001</v>
      </c>
      <c r="F13057">
        <v>3607541</v>
      </c>
      <c r="G13057">
        <v>6628221</v>
      </c>
      <c r="H13057">
        <v>8144103.5</v>
      </c>
      <c r="I13057">
        <v>2420042.5</v>
      </c>
      <c r="J13057">
        <v>5812855.5</v>
      </c>
      <c r="K13057">
        <v>4445448.5</v>
      </c>
      <c r="L13057">
        <v>3877008.75</v>
      </c>
      <c r="M13057">
        <v>1376206.625</v>
      </c>
      <c r="N13057">
        <v>1796435.875</v>
      </c>
    </row>
    <row r="13058" spans="1:14" x14ac:dyDescent="0.25">
      <c r="A13058" t="s">
        <v>1344</v>
      </c>
      <c r="B13058" t="s">
        <v>24574</v>
      </c>
      <c r="C13058" t="s">
        <v>24575</v>
      </c>
      <c r="D13058" t="s">
        <v>12</v>
      </c>
      <c r="E13058">
        <v>30.97</v>
      </c>
      <c r="F13058">
        <v>641436352</v>
      </c>
      <c r="G13058">
        <v>593074496</v>
      </c>
      <c r="H13058">
        <v>866326336</v>
      </c>
      <c r="I13058">
        <v>36088496</v>
      </c>
      <c r="J13058">
        <v>16540415</v>
      </c>
      <c r="K13058">
        <v>36351224</v>
      </c>
      <c r="L13058">
        <v>177522960</v>
      </c>
      <c r="M13058">
        <v>167996288</v>
      </c>
      <c r="N13058">
        <v>140382848</v>
      </c>
    </row>
    <row r="13059" spans="1:14" x14ac:dyDescent="0.25">
      <c r="A13059" t="s">
        <v>1344</v>
      </c>
      <c r="B13059" t="s">
        <v>14247</v>
      </c>
      <c r="C13059" t="s">
        <v>14248</v>
      </c>
      <c r="D13059" t="s">
        <v>8</v>
      </c>
      <c r="E13059">
        <v>24.385000000000002</v>
      </c>
      <c r="F13059">
        <v>463496608</v>
      </c>
      <c r="G13059">
        <v>468243232</v>
      </c>
      <c r="H13059">
        <v>601747968</v>
      </c>
      <c r="I13059">
        <v>17074348</v>
      </c>
      <c r="J13059">
        <v>22761308</v>
      </c>
      <c r="K13059">
        <v>11850485</v>
      </c>
      <c r="L13059">
        <v>338724352</v>
      </c>
      <c r="M13059">
        <v>63151568</v>
      </c>
      <c r="N13059">
        <v>98987152</v>
      </c>
    </row>
    <row r="13060" spans="1:14" x14ac:dyDescent="0.25">
      <c r="A13060" t="s">
        <v>1344</v>
      </c>
      <c r="B13060" t="s">
        <v>1422</v>
      </c>
      <c r="C13060" t="s">
        <v>13308</v>
      </c>
      <c r="D13060" t="s">
        <v>8</v>
      </c>
      <c r="E13060">
        <v>34.261000000000003</v>
      </c>
      <c r="F13060">
        <v>416359552</v>
      </c>
      <c r="G13060">
        <v>311560864</v>
      </c>
      <c r="H13060">
        <v>395513920</v>
      </c>
      <c r="I13060">
        <v>15447963</v>
      </c>
      <c r="J13060">
        <v>5464608.5</v>
      </c>
      <c r="K13060">
        <v>7401538.5</v>
      </c>
      <c r="L13060">
        <v>88601616</v>
      </c>
      <c r="M13060">
        <v>79219528</v>
      </c>
      <c r="N13060">
        <v>68908584</v>
      </c>
    </row>
    <row r="13061" spans="1:14" x14ac:dyDescent="0.25">
      <c r="A13061" t="s">
        <v>1344</v>
      </c>
      <c r="B13061" t="s">
        <v>18979</v>
      </c>
      <c r="C13061" t="s">
        <v>18980</v>
      </c>
      <c r="D13061" t="s">
        <v>12</v>
      </c>
      <c r="E13061">
        <v>59.021999999999998</v>
      </c>
      <c r="F13061">
        <v>274266528</v>
      </c>
      <c r="G13061">
        <v>227327952</v>
      </c>
      <c r="H13061">
        <v>266270304</v>
      </c>
      <c r="I13061">
        <v>16773660</v>
      </c>
      <c r="J13061">
        <v>9987421</v>
      </c>
      <c r="K13061">
        <v>17796158</v>
      </c>
      <c r="L13061">
        <v>84480352</v>
      </c>
      <c r="M13061">
        <v>75308824</v>
      </c>
      <c r="N13061">
        <v>149156368</v>
      </c>
    </row>
    <row r="13062" spans="1:14" x14ac:dyDescent="0.25">
      <c r="A13062" t="s">
        <v>1344</v>
      </c>
      <c r="B13062" t="s">
        <v>15930</v>
      </c>
      <c r="C13062" t="s">
        <v>15931</v>
      </c>
      <c r="D13062" t="s">
        <v>8</v>
      </c>
      <c r="E13062">
        <v>32.899000000000001</v>
      </c>
      <c r="F13062">
        <v>230324176</v>
      </c>
      <c r="G13062">
        <v>194890944</v>
      </c>
      <c r="H13062">
        <v>329584800</v>
      </c>
      <c r="I13062">
        <v>7547311</v>
      </c>
      <c r="J13062">
        <v>4396124</v>
      </c>
      <c r="K13062">
        <v>21939584</v>
      </c>
      <c r="L13062">
        <v>60823668</v>
      </c>
      <c r="M13062">
        <v>52464260</v>
      </c>
      <c r="N13062">
        <v>43275220</v>
      </c>
    </row>
    <row r="13063" spans="1:14" x14ac:dyDescent="0.25">
      <c r="A13063" t="s">
        <v>1344</v>
      </c>
      <c r="B13063" t="s">
        <v>21150</v>
      </c>
      <c r="C13063" t="s">
        <v>21151</v>
      </c>
      <c r="D13063" t="s">
        <v>8</v>
      </c>
      <c r="E13063">
        <v>17.303000000000001</v>
      </c>
      <c r="F13063">
        <v>223262096</v>
      </c>
      <c r="G13063">
        <v>149068464</v>
      </c>
      <c r="H13063">
        <v>231175856</v>
      </c>
      <c r="I13063">
        <v>5959322</v>
      </c>
      <c r="J13063">
        <v>4759871</v>
      </c>
      <c r="K13063">
        <v>5547652.5</v>
      </c>
      <c r="L13063">
        <v>115119128</v>
      </c>
      <c r="M13063">
        <v>19252720</v>
      </c>
      <c r="N13063">
        <v>57615352</v>
      </c>
    </row>
    <row r="13064" spans="1:14" x14ac:dyDescent="0.25">
      <c r="A13064" t="s">
        <v>1344</v>
      </c>
      <c r="B13064" t="s">
        <v>13114</v>
      </c>
      <c r="C13064">
        <v>657.30695000000003</v>
      </c>
      <c r="D13064">
        <v>2</v>
      </c>
      <c r="E13064">
        <v>16.555</v>
      </c>
      <c r="F13064">
        <v>200068208</v>
      </c>
      <c r="G13064">
        <v>135692960</v>
      </c>
      <c r="H13064">
        <v>178191952</v>
      </c>
      <c r="I13064">
        <v>6349719.5</v>
      </c>
      <c r="J13064">
        <v>4513082.5</v>
      </c>
      <c r="K13064">
        <v>2623085.5</v>
      </c>
      <c r="L13064">
        <v>89180144</v>
      </c>
      <c r="M13064">
        <v>23210408</v>
      </c>
      <c r="N13064">
        <v>42805912</v>
      </c>
    </row>
    <row r="13065" spans="1:14" x14ac:dyDescent="0.25">
      <c r="A13065" t="s">
        <v>1344</v>
      </c>
      <c r="B13065" t="s">
        <v>18769</v>
      </c>
      <c r="C13065">
        <v>536.79926</v>
      </c>
      <c r="D13065">
        <v>2</v>
      </c>
      <c r="E13065">
        <v>39.951999999999998</v>
      </c>
      <c r="F13065">
        <v>184780640</v>
      </c>
      <c r="G13065">
        <v>219253520</v>
      </c>
      <c r="H13065">
        <v>333780384</v>
      </c>
      <c r="I13065">
        <v>33942248</v>
      </c>
      <c r="J13065">
        <v>47881268</v>
      </c>
      <c r="K13065">
        <v>82834256</v>
      </c>
      <c r="L13065">
        <v>92616632</v>
      </c>
      <c r="M13065">
        <v>57972728</v>
      </c>
      <c r="N13065">
        <v>44999644</v>
      </c>
    </row>
    <row r="13066" spans="1:14" x14ac:dyDescent="0.25">
      <c r="A13066" t="s">
        <v>1344</v>
      </c>
      <c r="B13066" t="s">
        <v>12854</v>
      </c>
      <c r="C13066">
        <v>582.2817</v>
      </c>
      <c r="D13066">
        <v>2</v>
      </c>
      <c r="E13066">
        <v>37.375</v>
      </c>
      <c r="F13066">
        <v>180832864</v>
      </c>
      <c r="G13066">
        <v>152052096</v>
      </c>
      <c r="H13066">
        <v>260280528</v>
      </c>
      <c r="I13066">
        <v>9777229</v>
      </c>
      <c r="J13066">
        <v>9739820</v>
      </c>
      <c r="K13066">
        <v>11491841</v>
      </c>
      <c r="L13066">
        <v>56798820</v>
      </c>
      <c r="M13066">
        <v>30440486</v>
      </c>
      <c r="N13066">
        <v>20274450</v>
      </c>
    </row>
    <row r="13067" spans="1:14" x14ac:dyDescent="0.25">
      <c r="A13067" t="s">
        <v>1344</v>
      </c>
      <c r="B13067" t="s">
        <v>2805</v>
      </c>
      <c r="C13067">
        <v>551.31169999999997</v>
      </c>
      <c r="D13067">
        <v>2</v>
      </c>
      <c r="E13067">
        <v>36.128999999999998</v>
      </c>
      <c r="F13067">
        <v>174006368</v>
      </c>
      <c r="G13067">
        <v>172787264</v>
      </c>
      <c r="H13067">
        <v>263608080</v>
      </c>
      <c r="I13067">
        <v>20405308</v>
      </c>
      <c r="J13067">
        <v>24703214</v>
      </c>
      <c r="K13067">
        <v>55475028</v>
      </c>
      <c r="L13067">
        <v>72157808</v>
      </c>
      <c r="M13067">
        <v>48045288</v>
      </c>
      <c r="N13067">
        <v>33019222</v>
      </c>
    </row>
    <row r="13068" spans="1:14" x14ac:dyDescent="0.25">
      <c r="A13068" t="s">
        <v>1344</v>
      </c>
      <c r="B13068" t="s">
        <v>4700</v>
      </c>
      <c r="C13068" t="s">
        <v>16817</v>
      </c>
      <c r="D13068" t="s">
        <v>8</v>
      </c>
      <c r="E13068">
        <v>25.635000000000002</v>
      </c>
      <c r="F13068">
        <v>173371760</v>
      </c>
      <c r="G13068">
        <v>249336128</v>
      </c>
      <c r="H13068">
        <v>337470784</v>
      </c>
      <c r="I13068">
        <v>10529178</v>
      </c>
      <c r="J13068">
        <v>27098110</v>
      </c>
      <c r="K13068">
        <v>22267388</v>
      </c>
      <c r="L13068">
        <v>131600816</v>
      </c>
      <c r="M13068">
        <v>50777040</v>
      </c>
      <c r="N13068">
        <v>50252964</v>
      </c>
    </row>
    <row r="13069" spans="1:14" x14ac:dyDescent="0.25">
      <c r="A13069" t="s">
        <v>1344</v>
      </c>
      <c r="B13069" t="s">
        <v>1345</v>
      </c>
      <c r="C13069" t="s">
        <v>13233</v>
      </c>
      <c r="D13069" t="s">
        <v>12</v>
      </c>
      <c r="E13069">
        <v>84.608000000000004</v>
      </c>
      <c r="F13069">
        <v>172378160</v>
      </c>
      <c r="G13069">
        <v>159749792</v>
      </c>
      <c r="H13069">
        <v>240614176</v>
      </c>
      <c r="I13069">
        <v>15213890</v>
      </c>
      <c r="J13069">
        <v>12278420</v>
      </c>
      <c r="K13069">
        <v>23864990</v>
      </c>
      <c r="L13069">
        <v>45607368</v>
      </c>
      <c r="M13069">
        <v>27019456</v>
      </c>
      <c r="N13069">
        <v>24508250</v>
      </c>
    </row>
    <row r="13070" spans="1:14" x14ac:dyDescent="0.25">
      <c r="A13070" t="s">
        <v>1344</v>
      </c>
      <c r="B13070" t="s">
        <v>22712</v>
      </c>
      <c r="C13070">
        <v>945.44619999999998</v>
      </c>
      <c r="D13070">
        <v>3</v>
      </c>
      <c r="E13070">
        <v>39.744999999999997</v>
      </c>
      <c r="F13070">
        <v>172133312</v>
      </c>
      <c r="G13070">
        <v>153793392</v>
      </c>
      <c r="H13070">
        <v>253294080</v>
      </c>
      <c r="I13070">
        <v>5369100.5</v>
      </c>
      <c r="J13070">
        <v>6490851</v>
      </c>
      <c r="K13070">
        <v>7632364.5</v>
      </c>
      <c r="L13070">
        <v>59501676</v>
      </c>
      <c r="M13070">
        <v>43920564</v>
      </c>
      <c r="N13070">
        <v>33151426</v>
      </c>
    </row>
    <row r="13071" spans="1:14" x14ac:dyDescent="0.25">
      <c r="A13071" t="s">
        <v>1344</v>
      </c>
      <c r="B13071" t="s">
        <v>16282</v>
      </c>
      <c r="C13071">
        <v>697.37665000000004</v>
      </c>
      <c r="D13071">
        <v>2</v>
      </c>
      <c r="E13071">
        <v>30.797000000000001</v>
      </c>
      <c r="F13071">
        <v>164856912</v>
      </c>
      <c r="G13071">
        <v>155786096</v>
      </c>
      <c r="H13071">
        <v>215155488</v>
      </c>
      <c r="I13071">
        <v>3534142.5</v>
      </c>
      <c r="J13071">
        <v>120702.109</v>
      </c>
      <c r="K13071">
        <v>1826969</v>
      </c>
      <c r="L13071">
        <v>40718148</v>
      </c>
      <c r="M13071">
        <v>34095788</v>
      </c>
      <c r="N13071">
        <v>33951044</v>
      </c>
    </row>
    <row r="13072" spans="1:14" x14ac:dyDescent="0.25">
      <c r="A13072" t="s">
        <v>1344</v>
      </c>
      <c r="B13072" t="s">
        <v>4249</v>
      </c>
      <c r="C13072" t="s">
        <v>16260</v>
      </c>
      <c r="D13072" t="s">
        <v>8</v>
      </c>
      <c r="E13072">
        <v>16.341000000000001</v>
      </c>
      <c r="F13072">
        <v>160225648</v>
      </c>
      <c r="G13072">
        <v>112647360</v>
      </c>
      <c r="H13072">
        <v>208356224</v>
      </c>
      <c r="I13072">
        <v>8407026</v>
      </c>
      <c r="J13072">
        <v>7946429.5</v>
      </c>
      <c r="K13072">
        <v>9910876</v>
      </c>
      <c r="L13072">
        <v>88364168</v>
      </c>
      <c r="M13072">
        <v>23742672</v>
      </c>
      <c r="N13072">
        <v>54278304</v>
      </c>
    </row>
    <row r="13073" spans="1:14" x14ac:dyDescent="0.25">
      <c r="A13073" t="s">
        <v>1344</v>
      </c>
      <c r="B13073" t="s">
        <v>22492</v>
      </c>
      <c r="C13073" t="s">
        <v>22493</v>
      </c>
      <c r="D13073" t="s">
        <v>8</v>
      </c>
      <c r="E13073">
        <v>46.155000000000001</v>
      </c>
      <c r="F13073">
        <v>147369712</v>
      </c>
      <c r="G13073">
        <v>166210256</v>
      </c>
      <c r="H13073">
        <v>290957344</v>
      </c>
      <c r="I13073">
        <v>4094964.5</v>
      </c>
      <c r="J13073">
        <v>4064101</v>
      </c>
      <c r="K13073">
        <v>9972921</v>
      </c>
      <c r="L13073">
        <v>91875080</v>
      </c>
      <c r="M13073">
        <v>52712480</v>
      </c>
      <c r="N13073">
        <v>98553168</v>
      </c>
    </row>
    <row r="13074" spans="1:14" x14ac:dyDescent="0.25">
      <c r="A13074" t="s">
        <v>1344</v>
      </c>
      <c r="B13074" t="s">
        <v>23469</v>
      </c>
      <c r="C13074">
        <v>614.81573000000003</v>
      </c>
      <c r="D13074">
        <v>4</v>
      </c>
      <c r="E13074">
        <v>33.219000000000001</v>
      </c>
      <c r="F13074">
        <v>145685376</v>
      </c>
      <c r="G13074">
        <v>178188672</v>
      </c>
      <c r="H13074">
        <v>294496864</v>
      </c>
      <c r="I13074">
        <v>4126435</v>
      </c>
      <c r="J13074">
        <v>7671796.5</v>
      </c>
      <c r="K13074">
        <v>30093578</v>
      </c>
      <c r="L13074">
        <v>41973752</v>
      </c>
      <c r="M13074">
        <v>41333124</v>
      </c>
      <c r="N13074">
        <v>30865576</v>
      </c>
    </row>
    <row r="13075" spans="1:14" x14ac:dyDescent="0.25">
      <c r="A13075" t="s">
        <v>1344</v>
      </c>
      <c r="B13075" t="s">
        <v>22555</v>
      </c>
      <c r="C13075" t="s">
        <v>22556</v>
      </c>
      <c r="D13075" t="s">
        <v>8</v>
      </c>
      <c r="E13075">
        <v>25.617000000000001</v>
      </c>
      <c r="F13075">
        <v>142700944</v>
      </c>
      <c r="G13075">
        <v>154069488</v>
      </c>
      <c r="H13075">
        <v>193929728</v>
      </c>
      <c r="I13075">
        <v>7323515.5</v>
      </c>
      <c r="J13075">
        <v>5406504</v>
      </c>
      <c r="K13075">
        <v>2528589</v>
      </c>
      <c r="L13075">
        <v>63096404</v>
      </c>
      <c r="M13075">
        <v>23821184</v>
      </c>
      <c r="N13075">
        <v>34698956</v>
      </c>
    </row>
    <row r="13076" spans="1:14" x14ac:dyDescent="0.25">
      <c r="A13076" t="s">
        <v>1344</v>
      </c>
      <c r="B13076" t="s">
        <v>18605</v>
      </c>
      <c r="C13076" t="s">
        <v>18606</v>
      </c>
      <c r="D13076" t="s">
        <v>8</v>
      </c>
      <c r="E13076">
        <v>31.474</v>
      </c>
      <c r="F13076">
        <v>139216240</v>
      </c>
      <c r="G13076">
        <v>115840648</v>
      </c>
      <c r="H13076">
        <v>170180528</v>
      </c>
      <c r="I13076">
        <v>6438595</v>
      </c>
      <c r="J13076">
        <v>3985005</v>
      </c>
      <c r="K13076">
        <v>13790813</v>
      </c>
      <c r="L13076">
        <v>32864490</v>
      </c>
      <c r="M13076">
        <v>25448224</v>
      </c>
      <c r="N13076">
        <v>21772194</v>
      </c>
    </row>
    <row r="13077" spans="1:14" x14ac:dyDescent="0.25">
      <c r="A13077" t="s">
        <v>1344</v>
      </c>
      <c r="B13077" t="s">
        <v>20840</v>
      </c>
      <c r="C13077">
        <v>481.26452999999998</v>
      </c>
      <c r="D13077">
        <v>2</v>
      </c>
      <c r="E13077">
        <v>30.542000000000002</v>
      </c>
      <c r="F13077">
        <v>138778128</v>
      </c>
      <c r="G13077">
        <v>145538816</v>
      </c>
      <c r="H13077">
        <v>183374400</v>
      </c>
      <c r="I13077">
        <v>10165502</v>
      </c>
      <c r="J13077">
        <v>8467793</v>
      </c>
      <c r="K13077">
        <v>20788890</v>
      </c>
      <c r="L13077">
        <v>46688488</v>
      </c>
      <c r="M13077">
        <v>34969148</v>
      </c>
      <c r="N13077">
        <v>28977100</v>
      </c>
    </row>
    <row r="13078" spans="1:14" x14ac:dyDescent="0.25">
      <c r="A13078" t="s">
        <v>1344</v>
      </c>
      <c r="B13078" t="s">
        <v>22990</v>
      </c>
      <c r="C13078" t="s">
        <v>22991</v>
      </c>
      <c r="D13078" t="s">
        <v>8</v>
      </c>
      <c r="E13078">
        <v>33.402000000000001</v>
      </c>
      <c r="F13078">
        <v>135670112</v>
      </c>
      <c r="G13078">
        <v>114788568</v>
      </c>
      <c r="H13078">
        <v>178876416</v>
      </c>
      <c r="I13078">
        <v>1591368</v>
      </c>
      <c r="J13078">
        <v>1914355.5</v>
      </c>
      <c r="K13078">
        <v>1747600.375</v>
      </c>
      <c r="L13078">
        <v>20182940</v>
      </c>
      <c r="M13078">
        <v>22581836</v>
      </c>
      <c r="N13078">
        <v>23133530</v>
      </c>
    </row>
    <row r="13079" spans="1:14" x14ac:dyDescent="0.25">
      <c r="A13079" t="s">
        <v>1344</v>
      </c>
      <c r="B13079" t="s">
        <v>23297</v>
      </c>
      <c r="C13079">
        <v>409.72269999999997</v>
      </c>
      <c r="D13079">
        <v>2</v>
      </c>
      <c r="E13079">
        <v>20.257000000000001</v>
      </c>
      <c r="F13079">
        <v>133497504</v>
      </c>
      <c r="G13079">
        <v>68942680</v>
      </c>
      <c r="H13079">
        <v>107011856</v>
      </c>
      <c r="I13079">
        <v>2245830</v>
      </c>
      <c r="J13079">
        <v>2942041</v>
      </c>
      <c r="K13079">
        <v>535303.625</v>
      </c>
      <c r="L13079">
        <v>82391552</v>
      </c>
      <c r="M13079">
        <v>5268001.5</v>
      </c>
      <c r="N13079">
        <v>20684126</v>
      </c>
    </row>
    <row r="13080" spans="1:14" x14ac:dyDescent="0.25">
      <c r="A13080" t="s">
        <v>1344</v>
      </c>
      <c r="B13080" t="s">
        <v>8183</v>
      </c>
      <c r="C13080" t="s">
        <v>20994</v>
      </c>
      <c r="D13080" t="s">
        <v>8</v>
      </c>
      <c r="E13080">
        <v>17.076000000000001</v>
      </c>
      <c r="F13080">
        <v>133374760</v>
      </c>
      <c r="G13080">
        <v>117119120</v>
      </c>
      <c r="H13080">
        <v>191100896</v>
      </c>
      <c r="I13080">
        <v>6951433.5</v>
      </c>
      <c r="J13080">
        <v>4971157</v>
      </c>
      <c r="K13080">
        <v>8867373</v>
      </c>
      <c r="L13080">
        <v>88655848</v>
      </c>
      <c r="M13080">
        <v>21172154</v>
      </c>
      <c r="N13080">
        <v>47923504</v>
      </c>
    </row>
    <row r="13081" spans="1:14" x14ac:dyDescent="0.25">
      <c r="A13081" t="s">
        <v>1344</v>
      </c>
      <c r="B13081" t="s">
        <v>21822</v>
      </c>
      <c r="C13081">
        <v>1045.0239999999999</v>
      </c>
      <c r="D13081">
        <v>2</v>
      </c>
      <c r="E13081">
        <v>37.634999999999998</v>
      </c>
      <c r="F13081">
        <v>131892800</v>
      </c>
      <c r="G13081">
        <v>112359992</v>
      </c>
      <c r="H13081">
        <v>137203456</v>
      </c>
      <c r="I13081">
        <v>3579477.5</v>
      </c>
      <c r="J13081">
        <v>2048520.5</v>
      </c>
      <c r="K13081">
        <v>3357854</v>
      </c>
      <c r="L13081">
        <v>29526734</v>
      </c>
      <c r="M13081">
        <v>25817830</v>
      </c>
      <c r="N13081">
        <v>19944416</v>
      </c>
    </row>
    <row r="13082" spans="1:14" x14ac:dyDescent="0.25">
      <c r="A13082" t="s">
        <v>1344</v>
      </c>
      <c r="B13082" t="s">
        <v>21703</v>
      </c>
      <c r="C13082" t="s">
        <v>21704</v>
      </c>
      <c r="D13082" t="s">
        <v>8</v>
      </c>
      <c r="E13082">
        <v>30.207999999999998</v>
      </c>
      <c r="F13082">
        <v>128035536</v>
      </c>
      <c r="G13082">
        <v>115005648</v>
      </c>
      <c r="H13082">
        <v>189806672</v>
      </c>
      <c r="I13082">
        <v>4106433</v>
      </c>
      <c r="J13082">
        <v>3198166</v>
      </c>
      <c r="K13082">
        <v>2261363</v>
      </c>
      <c r="L13082">
        <v>32657958</v>
      </c>
      <c r="M13082">
        <v>32155600</v>
      </c>
      <c r="N13082">
        <v>30147418</v>
      </c>
    </row>
    <row r="13083" spans="1:14" x14ac:dyDescent="0.25">
      <c r="A13083" t="s">
        <v>1344</v>
      </c>
      <c r="B13083" t="s">
        <v>20935</v>
      </c>
      <c r="C13083">
        <v>525.78252999999995</v>
      </c>
      <c r="D13083">
        <v>2</v>
      </c>
      <c r="E13083">
        <v>36.790999999999997</v>
      </c>
      <c r="F13083">
        <v>122026648</v>
      </c>
      <c r="G13083">
        <v>170308784</v>
      </c>
      <c r="H13083">
        <v>172202336</v>
      </c>
      <c r="I13083">
        <v>24906180</v>
      </c>
      <c r="J13083">
        <v>54053384</v>
      </c>
      <c r="K13083">
        <v>53294992</v>
      </c>
      <c r="L13083">
        <v>51039652</v>
      </c>
      <c r="M13083">
        <v>29880720</v>
      </c>
      <c r="N13083">
        <v>18826960</v>
      </c>
    </row>
    <row r="13084" spans="1:14" x14ac:dyDescent="0.25">
      <c r="A13084" t="s">
        <v>1344</v>
      </c>
      <c r="B13084" t="s">
        <v>14630</v>
      </c>
      <c r="C13084" t="s">
        <v>14631</v>
      </c>
      <c r="D13084" t="s">
        <v>8</v>
      </c>
      <c r="E13084">
        <v>25.062000000000001</v>
      </c>
      <c r="F13084">
        <v>121543456</v>
      </c>
      <c r="G13084">
        <v>141327552</v>
      </c>
      <c r="H13084">
        <v>188881520</v>
      </c>
      <c r="I13084">
        <v>4413376</v>
      </c>
      <c r="J13084">
        <v>10795902</v>
      </c>
      <c r="K13084">
        <v>7206485.5</v>
      </c>
      <c r="L13084">
        <v>86460464</v>
      </c>
      <c r="M13084">
        <v>23829322</v>
      </c>
      <c r="N13084">
        <v>35272840</v>
      </c>
    </row>
    <row r="13085" spans="1:14" x14ac:dyDescent="0.25">
      <c r="A13085" t="s">
        <v>1344</v>
      </c>
      <c r="B13085" t="s">
        <v>16860</v>
      </c>
      <c r="C13085">
        <v>605.28643999999997</v>
      </c>
      <c r="D13085">
        <v>2</v>
      </c>
      <c r="E13085">
        <v>33.991999999999997</v>
      </c>
      <c r="F13085">
        <v>119861144</v>
      </c>
      <c r="G13085">
        <v>120169376</v>
      </c>
      <c r="H13085">
        <v>173447008</v>
      </c>
      <c r="I13085">
        <v>8901986</v>
      </c>
      <c r="J13085">
        <v>8689618</v>
      </c>
      <c r="K13085">
        <v>22575224</v>
      </c>
      <c r="L13085">
        <v>28925980</v>
      </c>
      <c r="M13085">
        <v>28073772</v>
      </c>
      <c r="N13085">
        <v>18288808</v>
      </c>
    </row>
    <row r="13086" spans="1:14" x14ac:dyDescent="0.25">
      <c r="A13086" t="s">
        <v>1344</v>
      </c>
      <c r="B13086" t="s">
        <v>19353</v>
      </c>
      <c r="C13086">
        <v>578.30859999999996</v>
      </c>
      <c r="D13086">
        <v>2</v>
      </c>
      <c r="E13086">
        <v>17.759</v>
      </c>
      <c r="F13086">
        <v>114938440</v>
      </c>
      <c r="G13086">
        <v>67457712</v>
      </c>
      <c r="H13086">
        <v>172726800</v>
      </c>
      <c r="I13086">
        <v>8237618</v>
      </c>
      <c r="J13086">
        <v>7428109.5</v>
      </c>
      <c r="K13086">
        <v>6699988</v>
      </c>
      <c r="L13086">
        <v>78636384</v>
      </c>
      <c r="M13086">
        <v>14761301</v>
      </c>
      <c r="N13086">
        <v>33059670</v>
      </c>
    </row>
    <row r="13087" spans="1:14" x14ac:dyDescent="0.25">
      <c r="A13087" t="s">
        <v>1344</v>
      </c>
      <c r="B13087" t="s">
        <v>18659</v>
      </c>
      <c r="C13087" t="s">
        <v>18660</v>
      </c>
      <c r="D13087" t="s">
        <v>12</v>
      </c>
      <c r="E13087">
        <v>77.923000000000002</v>
      </c>
      <c r="F13087">
        <v>108468416</v>
      </c>
      <c r="G13087">
        <v>71209840</v>
      </c>
      <c r="H13087">
        <v>100764176</v>
      </c>
      <c r="I13087">
        <v>33713376</v>
      </c>
      <c r="J13087">
        <v>7322150</v>
      </c>
      <c r="K13087">
        <v>4177986.75</v>
      </c>
      <c r="L13087">
        <v>26619164</v>
      </c>
      <c r="M13087">
        <v>34558380</v>
      </c>
      <c r="N13087">
        <v>14885410</v>
      </c>
    </row>
    <row r="13088" spans="1:14" x14ac:dyDescent="0.25">
      <c r="A13088" t="s">
        <v>1344</v>
      </c>
      <c r="B13088" t="s">
        <v>16418</v>
      </c>
      <c r="C13088" t="s">
        <v>16419</v>
      </c>
      <c r="D13088" t="s">
        <v>12</v>
      </c>
      <c r="E13088">
        <v>28.751000000000001</v>
      </c>
      <c r="F13088">
        <v>103830496</v>
      </c>
      <c r="G13088">
        <v>103692120</v>
      </c>
      <c r="H13088">
        <v>213413552</v>
      </c>
      <c r="I13088">
        <v>5556404.5</v>
      </c>
      <c r="J13088">
        <v>1756424.375</v>
      </c>
      <c r="K13088">
        <v>3300814.25</v>
      </c>
      <c r="L13088">
        <v>31225680</v>
      </c>
      <c r="M13088">
        <v>29012996</v>
      </c>
      <c r="N13088">
        <v>25372206</v>
      </c>
    </row>
    <row r="13089" spans="1:14" x14ac:dyDescent="0.25">
      <c r="A13089" t="s">
        <v>1344</v>
      </c>
      <c r="B13089" t="s">
        <v>11268</v>
      </c>
      <c r="C13089">
        <v>693.38135</v>
      </c>
      <c r="D13089">
        <v>2</v>
      </c>
      <c r="E13089">
        <v>43.938000000000002</v>
      </c>
      <c r="F13089">
        <v>101665904</v>
      </c>
      <c r="G13089">
        <v>115012424</v>
      </c>
      <c r="H13089">
        <v>160617936</v>
      </c>
      <c r="I13089">
        <v>11403760</v>
      </c>
      <c r="J13089">
        <v>10416295</v>
      </c>
      <c r="K13089">
        <v>29778504</v>
      </c>
      <c r="L13089">
        <v>65425472</v>
      </c>
      <c r="M13089">
        <v>35612920</v>
      </c>
      <c r="N13089">
        <v>32592162</v>
      </c>
    </row>
    <row r="13090" spans="1:14" x14ac:dyDescent="0.25">
      <c r="A13090" t="s">
        <v>1344</v>
      </c>
      <c r="B13090" t="s">
        <v>8301</v>
      </c>
      <c r="C13090">
        <v>696.84973000000002</v>
      </c>
      <c r="D13090">
        <v>2</v>
      </c>
      <c r="E13090">
        <v>43.829000000000001</v>
      </c>
      <c r="F13090">
        <v>101383248</v>
      </c>
      <c r="G13090">
        <v>99214048</v>
      </c>
      <c r="H13090">
        <v>128728576</v>
      </c>
      <c r="I13090">
        <v>14263666</v>
      </c>
      <c r="J13090">
        <v>9838574</v>
      </c>
      <c r="K13090">
        <v>21050632</v>
      </c>
      <c r="L13090">
        <v>50292708</v>
      </c>
      <c r="M13090">
        <v>31440522</v>
      </c>
      <c r="N13090">
        <v>26733404</v>
      </c>
    </row>
    <row r="13091" spans="1:14" x14ac:dyDescent="0.25">
      <c r="A13091" t="s">
        <v>1344</v>
      </c>
      <c r="B13091" t="s">
        <v>25004</v>
      </c>
      <c r="C13091">
        <v>404.21570000000003</v>
      </c>
      <c r="D13091">
        <v>2</v>
      </c>
      <c r="E13091">
        <v>20.864000000000001</v>
      </c>
      <c r="F13091">
        <v>98830776</v>
      </c>
      <c r="G13091">
        <v>69016376</v>
      </c>
      <c r="H13091">
        <v>105638000</v>
      </c>
      <c r="I13091">
        <v>6096934</v>
      </c>
      <c r="J13091">
        <v>9212417</v>
      </c>
      <c r="K13091">
        <v>722345.25</v>
      </c>
      <c r="L13091">
        <v>107900256</v>
      </c>
      <c r="M13091">
        <v>5607098.5</v>
      </c>
      <c r="N13091">
        <v>25402664</v>
      </c>
    </row>
    <row r="13092" spans="1:14" x14ac:dyDescent="0.25">
      <c r="A13092" t="s">
        <v>1344</v>
      </c>
      <c r="B13092" t="s">
        <v>14071</v>
      </c>
      <c r="C13092">
        <v>589.7672</v>
      </c>
      <c r="D13092">
        <v>2</v>
      </c>
      <c r="E13092">
        <v>15.496</v>
      </c>
      <c r="F13092">
        <v>96747392</v>
      </c>
      <c r="G13092">
        <v>41736840</v>
      </c>
      <c r="H13092">
        <v>42189292</v>
      </c>
      <c r="I13092">
        <v>3213571.25</v>
      </c>
      <c r="J13092">
        <v>4095737.5</v>
      </c>
      <c r="K13092">
        <v>4995662</v>
      </c>
      <c r="L13092">
        <v>8805247</v>
      </c>
      <c r="M13092">
        <v>8657804</v>
      </c>
      <c r="N13092">
        <v>3376811.5</v>
      </c>
    </row>
    <row r="13093" spans="1:14" x14ac:dyDescent="0.25">
      <c r="A13093" t="s">
        <v>1344</v>
      </c>
      <c r="B13093" t="s">
        <v>18227</v>
      </c>
      <c r="C13093">
        <v>706.89660000000003</v>
      </c>
      <c r="D13093">
        <v>2</v>
      </c>
      <c r="E13093">
        <v>35.109000000000002</v>
      </c>
      <c r="F13093">
        <v>88165336</v>
      </c>
      <c r="G13093">
        <v>103318552</v>
      </c>
      <c r="H13093">
        <v>129461240</v>
      </c>
      <c r="I13093">
        <v>0</v>
      </c>
      <c r="J13093">
        <v>0</v>
      </c>
      <c r="K13093">
        <v>5502400</v>
      </c>
      <c r="L13093">
        <v>15327016</v>
      </c>
      <c r="M13093">
        <v>16326435</v>
      </c>
      <c r="N13093">
        <v>12117536</v>
      </c>
    </row>
    <row r="13094" spans="1:14" x14ac:dyDescent="0.25">
      <c r="A13094" t="s">
        <v>1344</v>
      </c>
      <c r="B13094" t="s">
        <v>9461</v>
      </c>
      <c r="C13094">
        <v>880.8143</v>
      </c>
      <c r="D13094">
        <v>3</v>
      </c>
      <c r="E13094">
        <v>64.31</v>
      </c>
      <c r="F13094">
        <v>87929952</v>
      </c>
      <c r="G13094">
        <v>95558840</v>
      </c>
      <c r="H13094">
        <v>87236768</v>
      </c>
      <c r="I13094">
        <v>15946461</v>
      </c>
      <c r="J13094">
        <v>6235427</v>
      </c>
      <c r="K13094">
        <v>16394938</v>
      </c>
      <c r="L13094">
        <v>39416160</v>
      </c>
      <c r="M13094">
        <v>44574328</v>
      </c>
      <c r="N13094">
        <v>65374140</v>
      </c>
    </row>
    <row r="13095" spans="1:14" x14ac:dyDescent="0.25">
      <c r="A13095" t="s">
        <v>1344</v>
      </c>
      <c r="B13095" t="s">
        <v>17701</v>
      </c>
      <c r="C13095">
        <v>433.73390000000001</v>
      </c>
      <c r="D13095">
        <v>2</v>
      </c>
      <c r="E13095">
        <v>28.248999999999999</v>
      </c>
      <c r="F13095">
        <v>86156576</v>
      </c>
      <c r="G13095">
        <v>80453056</v>
      </c>
      <c r="H13095">
        <v>98145352</v>
      </c>
      <c r="I13095">
        <v>7895599.5</v>
      </c>
      <c r="J13095">
        <v>10657790</v>
      </c>
      <c r="K13095">
        <v>10920852</v>
      </c>
      <c r="L13095">
        <v>38321996</v>
      </c>
      <c r="M13095">
        <v>43946468</v>
      </c>
      <c r="N13095">
        <v>23580784</v>
      </c>
    </row>
    <row r="13096" spans="1:14" x14ac:dyDescent="0.25">
      <c r="A13096" t="s">
        <v>1344</v>
      </c>
      <c r="B13096" t="s">
        <v>17342</v>
      </c>
      <c r="C13096">
        <v>556.3107</v>
      </c>
      <c r="D13096">
        <v>2</v>
      </c>
      <c r="E13096">
        <v>25.13</v>
      </c>
      <c r="F13096">
        <v>85682736</v>
      </c>
      <c r="G13096">
        <v>75984336</v>
      </c>
      <c r="H13096">
        <v>148141552</v>
      </c>
      <c r="I13096">
        <v>1450209.5</v>
      </c>
      <c r="J13096">
        <v>6101496</v>
      </c>
      <c r="K13096">
        <v>3915371</v>
      </c>
      <c r="L13096">
        <v>55506860</v>
      </c>
      <c r="M13096">
        <v>10950572</v>
      </c>
      <c r="N13096">
        <v>22230584</v>
      </c>
    </row>
    <row r="13097" spans="1:14" x14ac:dyDescent="0.25">
      <c r="A13097" t="s">
        <v>1344</v>
      </c>
      <c r="B13097" t="s">
        <v>18331</v>
      </c>
      <c r="C13097" t="s">
        <v>18332</v>
      </c>
      <c r="D13097" t="s">
        <v>8</v>
      </c>
      <c r="E13097">
        <v>39.646000000000001</v>
      </c>
      <c r="F13097">
        <v>85589328</v>
      </c>
      <c r="G13097">
        <v>88171416</v>
      </c>
      <c r="H13097">
        <v>167265648</v>
      </c>
      <c r="I13097">
        <v>7528358.5</v>
      </c>
      <c r="J13097">
        <v>8413617</v>
      </c>
      <c r="K13097">
        <v>20058350</v>
      </c>
      <c r="L13097">
        <v>44284984</v>
      </c>
      <c r="M13097">
        <v>18105226</v>
      </c>
      <c r="N13097">
        <v>11251124</v>
      </c>
    </row>
    <row r="13098" spans="1:14" x14ac:dyDescent="0.25">
      <c r="A13098" t="s">
        <v>1344</v>
      </c>
      <c r="B13098" t="s">
        <v>6842</v>
      </c>
      <c r="C13098">
        <v>869.47766000000001</v>
      </c>
      <c r="D13098">
        <v>3</v>
      </c>
      <c r="E13098">
        <v>70.113</v>
      </c>
      <c r="F13098">
        <v>81417656</v>
      </c>
      <c r="G13098">
        <v>88282744</v>
      </c>
      <c r="H13098">
        <v>54055088</v>
      </c>
      <c r="I13098">
        <v>5311837.5</v>
      </c>
      <c r="J13098">
        <v>10128000</v>
      </c>
      <c r="K13098">
        <v>15890843</v>
      </c>
      <c r="L13098">
        <v>27546474</v>
      </c>
      <c r="M13098">
        <v>14707019</v>
      </c>
      <c r="N13098">
        <v>9350377</v>
      </c>
    </row>
    <row r="13099" spans="1:14" x14ac:dyDescent="0.25">
      <c r="A13099" t="s">
        <v>1344</v>
      </c>
      <c r="B13099" t="s">
        <v>20808</v>
      </c>
      <c r="C13099" t="s">
        <v>20809</v>
      </c>
      <c r="D13099" t="s">
        <v>8</v>
      </c>
      <c r="E13099">
        <v>23.757000000000001</v>
      </c>
      <c r="F13099">
        <v>78426184</v>
      </c>
      <c r="G13099">
        <v>145411744</v>
      </c>
      <c r="H13099">
        <v>93066672</v>
      </c>
      <c r="I13099">
        <v>1567694.125</v>
      </c>
      <c r="J13099">
        <v>6480704</v>
      </c>
      <c r="K13099">
        <v>1638721</v>
      </c>
      <c r="L13099">
        <v>71778752</v>
      </c>
      <c r="M13099">
        <v>6939183</v>
      </c>
      <c r="N13099">
        <v>15287496</v>
      </c>
    </row>
    <row r="13100" spans="1:14" x14ac:dyDescent="0.25">
      <c r="A13100" t="s">
        <v>1344</v>
      </c>
      <c r="B13100" t="s">
        <v>17617</v>
      </c>
      <c r="C13100">
        <v>452.24822999999998</v>
      </c>
      <c r="D13100">
        <v>2</v>
      </c>
      <c r="E13100">
        <v>21.581</v>
      </c>
      <c r="F13100">
        <v>76324296</v>
      </c>
      <c r="G13100">
        <v>80955208</v>
      </c>
      <c r="H13100">
        <v>93848856</v>
      </c>
      <c r="I13100">
        <v>5292891.5</v>
      </c>
      <c r="J13100">
        <v>14531053</v>
      </c>
      <c r="K13100">
        <v>3310004.25</v>
      </c>
      <c r="L13100">
        <v>60493100</v>
      </c>
      <c r="M13100">
        <v>5455598</v>
      </c>
      <c r="N13100">
        <v>17647664</v>
      </c>
    </row>
    <row r="13101" spans="1:14" x14ac:dyDescent="0.25">
      <c r="A13101" t="s">
        <v>1344</v>
      </c>
      <c r="B13101" t="s">
        <v>20818</v>
      </c>
      <c r="C13101" t="s">
        <v>20819</v>
      </c>
      <c r="D13101" t="s">
        <v>8</v>
      </c>
      <c r="E13101">
        <v>29.225000000000001</v>
      </c>
      <c r="F13101">
        <v>76058968</v>
      </c>
      <c r="G13101">
        <v>98389872</v>
      </c>
      <c r="H13101">
        <v>124584344</v>
      </c>
      <c r="I13101">
        <v>7872529.5</v>
      </c>
      <c r="J13101">
        <v>6901071</v>
      </c>
      <c r="K13101">
        <v>15673057</v>
      </c>
      <c r="L13101">
        <v>30067932</v>
      </c>
      <c r="M13101">
        <v>33484390</v>
      </c>
      <c r="N13101">
        <v>26262722</v>
      </c>
    </row>
    <row r="13102" spans="1:14" x14ac:dyDescent="0.25">
      <c r="A13102" t="s">
        <v>1344</v>
      </c>
      <c r="B13102" t="s">
        <v>16781</v>
      </c>
      <c r="C13102">
        <v>499.28455000000002</v>
      </c>
      <c r="D13102">
        <v>3</v>
      </c>
      <c r="E13102">
        <v>44.415999999999997</v>
      </c>
      <c r="F13102">
        <v>68254776</v>
      </c>
      <c r="G13102">
        <v>61997924</v>
      </c>
      <c r="H13102">
        <v>69954792</v>
      </c>
      <c r="I13102">
        <v>1738583.5</v>
      </c>
      <c r="J13102">
        <v>1832984.125</v>
      </c>
      <c r="K13102">
        <v>13201637</v>
      </c>
      <c r="L13102">
        <v>23753260</v>
      </c>
      <c r="M13102">
        <v>12924138</v>
      </c>
      <c r="N13102">
        <v>15586260</v>
      </c>
    </row>
    <row r="13103" spans="1:14" x14ac:dyDescent="0.25">
      <c r="A13103" t="s">
        <v>1344</v>
      </c>
      <c r="B13103" t="s">
        <v>16950</v>
      </c>
      <c r="C13103">
        <v>854.36900000000003</v>
      </c>
      <c r="D13103">
        <v>2</v>
      </c>
      <c r="E13103">
        <v>21.238</v>
      </c>
      <c r="F13103">
        <v>64629660</v>
      </c>
      <c r="G13103">
        <v>74159880</v>
      </c>
      <c r="H13103">
        <v>89054096</v>
      </c>
      <c r="I13103">
        <v>3495392</v>
      </c>
      <c r="J13103">
        <v>2444443.25</v>
      </c>
      <c r="K13103">
        <v>4079985.5</v>
      </c>
      <c r="L13103">
        <v>50515740</v>
      </c>
      <c r="M13103">
        <v>11721310</v>
      </c>
      <c r="N13103">
        <v>17988474</v>
      </c>
    </row>
    <row r="13104" spans="1:14" x14ac:dyDescent="0.25">
      <c r="A13104" t="s">
        <v>1344</v>
      </c>
      <c r="B13104" t="s">
        <v>23916</v>
      </c>
      <c r="C13104">
        <v>553.97815000000003</v>
      </c>
      <c r="D13104">
        <v>3</v>
      </c>
      <c r="E13104">
        <v>39.515999999999998</v>
      </c>
      <c r="F13104">
        <v>63006544</v>
      </c>
      <c r="G13104">
        <v>86858608</v>
      </c>
      <c r="H13104">
        <v>158509616</v>
      </c>
      <c r="I13104">
        <v>6224145</v>
      </c>
      <c r="J13104">
        <v>14289562</v>
      </c>
      <c r="K13104">
        <v>20933788</v>
      </c>
      <c r="L13104">
        <v>43250032</v>
      </c>
      <c r="M13104">
        <v>21287350</v>
      </c>
      <c r="N13104">
        <v>16213502</v>
      </c>
    </row>
    <row r="13105" spans="1:14" x14ac:dyDescent="0.25">
      <c r="A13105" t="s">
        <v>1344</v>
      </c>
      <c r="B13105" t="s">
        <v>24570</v>
      </c>
      <c r="C13105">
        <v>710.89369999999997</v>
      </c>
      <c r="D13105">
        <v>2</v>
      </c>
      <c r="E13105">
        <v>34.134999999999998</v>
      </c>
      <c r="F13105">
        <v>62615452</v>
      </c>
      <c r="G13105">
        <v>71781040</v>
      </c>
      <c r="H13105">
        <v>68369168</v>
      </c>
      <c r="I13105">
        <v>0</v>
      </c>
      <c r="J13105">
        <v>1054763.875</v>
      </c>
      <c r="K13105">
        <v>560029.625</v>
      </c>
      <c r="L13105">
        <v>10442084</v>
      </c>
      <c r="M13105">
        <v>12097781</v>
      </c>
      <c r="N13105">
        <v>9264374</v>
      </c>
    </row>
    <row r="13106" spans="1:14" x14ac:dyDescent="0.25">
      <c r="A13106" t="s">
        <v>1344</v>
      </c>
      <c r="B13106" t="s">
        <v>16567</v>
      </c>
      <c r="C13106">
        <v>677.30809999999997</v>
      </c>
      <c r="D13106">
        <v>2</v>
      </c>
      <c r="E13106">
        <v>27.780999999999999</v>
      </c>
      <c r="F13106">
        <v>60455488</v>
      </c>
      <c r="G13106">
        <v>51519320</v>
      </c>
      <c r="H13106">
        <v>74745352</v>
      </c>
      <c r="I13106">
        <v>3243482.5</v>
      </c>
      <c r="J13106">
        <v>3376152.75</v>
      </c>
      <c r="K13106">
        <v>5118535</v>
      </c>
      <c r="L13106">
        <v>15851880</v>
      </c>
      <c r="M13106">
        <v>17898652</v>
      </c>
      <c r="N13106">
        <v>13428054</v>
      </c>
    </row>
    <row r="13107" spans="1:14" x14ac:dyDescent="0.25">
      <c r="A13107" t="s">
        <v>1344</v>
      </c>
      <c r="B13107" t="s">
        <v>14018</v>
      </c>
      <c r="C13107">
        <v>517.77260000000001</v>
      </c>
      <c r="D13107">
        <v>0</v>
      </c>
      <c r="E13107">
        <v>38.206000000000003</v>
      </c>
      <c r="F13107">
        <v>57290832</v>
      </c>
      <c r="G13107">
        <v>58549884</v>
      </c>
      <c r="H13107">
        <v>117229384</v>
      </c>
      <c r="I13107">
        <v>6860232</v>
      </c>
      <c r="J13107">
        <v>14532445</v>
      </c>
      <c r="K13107">
        <v>22758148</v>
      </c>
      <c r="L13107">
        <v>35271892</v>
      </c>
      <c r="M13107">
        <v>19903250</v>
      </c>
      <c r="N13107">
        <v>15897161</v>
      </c>
    </row>
    <row r="13108" spans="1:14" x14ac:dyDescent="0.25">
      <c r="A13108" t="s">
        <v>1344</v>
      </c>
      <c r="B13108" t="s">
        <v>12322</v>
      </c>
      <c r="C13108">
        <v>1122.0997</v>
      </c>
      <c r="D13108">
        <v>2</v>
      </c>
      <c r="E13108">
        <v>47.534999999999997</v>
      </c>
      <c r="F13108">
        <v>51921048</v>
      </c>
      <c r="G13108">
        <v>46032996</v>
      </c>
      <c r="H13108">
        <v>60666936</v>
      </c>
      <c r="I13108">
        <v>0</v>
      </c>
      <c r="J13108">
        <v>423965.15600000002</v>
      </c>
      <c r="K13108">
        <v>0</v>
      </c>
      <c r="L13108">
        <v>1259086.75</v>
      </c>
      <c r="M13108">
        <v>2278976.75</v>
      </c>
      <c r="N13108">
        <v>733615.125</v>
      </c>
    </row>
    <row r="13109" spans="1:14" x14ac:dyDescent="0.25">
      <c r="A13109" t="s">
        <v>1344</v>
      </c>
      <c r="B13109" t="s">
        <v>20811</v>
      </c>
      <c r="C13109">
        <v>768.38184000000001</v>
      </c>
      <c r="D13109">
        <v>2</v>
      </c>
      <c r="E13109">
        <v>18.265999999999998</v>
      </c>
      <c r="F13109">
        <v>50159736</v>
      </c>
      <c r="G13109">
        <v>33612340</v>
      </c>
      <c r="H13109">
        <v>73765248</v>
      </c>
      <c r="I13109">
        <v>1998590.75</v>
      </c>
      <c r="J13109">
        <v>720535.5</v>
      </c>
      <c r="K13109">
        <v>1541660.625</v>
      </c>
      <c r="L13109">
        <v>30758528</v>
      </c>
      <c r="M13109">
        <v>6066758</v>
      </c>
      <c r="N13109">
        <v>11142409</v>
      </c>
    </row>
    <row r="13110" spans="1:14" x14ac:dyDescent="0.25">
      <c r="A13110" t="s">
        <v>1344</v>
      </c>
      <c r="B13110" t="s">
        <v>12429</v>
      </c>
      <c r="C13110">
        <v>622.75</v>
      </c>
      <c r="D13110">
        <v>2</v>
      </c>
      <c r="E13110">
        <v>37.436999999999998</v>
      </c>
      <c r="F13110">
        <v>49603992</v>
      </c>
      <c r="G13110">
        <v>34540764</v>
      </c>
      <c r="H13110">
        <v>51576452</v>
      </c>
      <c r="I13110">
        <v>650913.68799999997</v>
      </c>
      <c r="J13110">
        <v>52655.616999999998</v>
      </c>
      <c r="K13110">
        <v>8016.2669999999998</v>
      </c>
      <c r="L13110">
        <v>13835677</v>
      </c>
      <c r="M13110">
        <v>8226468.5</v>
      </c>
      <c r="N13110">
        <v>5901260</v>
      </c>
    </row>
    <row r="13111" spans="1:14" x14ac:dyDescent="0.25">
      <c r="A13111" t="s">
        <v>1344</v>
      </c>
      <c r="B13111" t="s">
        <v>20713</v>
      </c>
      <c r="C13111">
        <v>770.88513</v>
      </c>
      <c r="D13111">
        <v>2</v>
      </c>
      <c r="E13111">
        <v>59.113</v>
      </c>
      <c r="F13111">
        <v>47016664</v>
      </c>
      <c r="G13111">
        <v>40274752</v>
      </c>
      <c r="H13111">
        <v>66755520</v>
      </c>
      <c r="I13111">
        <v>9033302</v>
      </c>
      <c r="J13111">
        <v>6513260</v>
      </c>
      <c r="K13111">
        <v>12489601</v>
      </c>
      <c r="L13111">
        <v>16838944</v>
      </c>
      <c r="M13111">
        <v>13189737</v>
      </c>
      <c r="N13111">
        <v>24568452</v>
      </c>
    </row>
    <row r="13112" spans="1:14" x14ac:dyDescent="0.25">
      <c r="A13112" t="s">
        <v>1344</v>
      </c>
      <c r="B13112" t="s">
        <v>25043</v>
      </c>
      <c r="C13112">
        <v>859.43050000000005</v>
      </c>
      <c r="D13112">
        <v>2</v>
      </c>
      <c r="E13112">
        <v>55.488</v>
      </c>
      <c r="F13112">
        <v>43188228</v>
      </c>
      <c r="G13112">
        <v>30256214</v>
      </c>
      <c r="H13112">
        <v>24736742</v>
      </c>
      <c r="I13112">
        <v>3228357.5</v>
      </c>
      <c r="J13112">
        <v>1858145.125</v>
      </c>
      <c r="K13112">
        <v>2772833.25</v>
      </c>
      <c r="L13112">
        <v>16282937</v>
      </c>
      <c r="M13112">
        <v>12787938</v>
      </c>
      <c r="N13112">
        <v>20877490</v>
      </c>
    </row>
    <row r="13113" spans="1:14" x14ac:dyDescent="0.25">
      <c r="A13113" t="s">
        <v>1344</v>
      </c>
      <c r="B13113" t="s">
        <v>21770</v>
      </c>
      <c r="C13113">
        <v>666.26586999999995</v>
      </c>
      <c r="D13113">
        <v>2</v>
      </c>
      <c r="E13113">
        <v>38.247</v>
      </c>
      <c r="F13113">
        <v>41816604</v>
      </c>
      <c r="G13113">
        <v>44235636</v>
      </c>
      <c r="H13113">
        <v>74899832</v>
      </c>
      <c r="I13113">
        <v>441229</v>
      </c>
      <c r="J13113">
        <v>1444195.375</v>
      </c>
      <c r="K13113">
        <v>2077870</v>
      </c>
      <c r="L13113">
        <v>9545684</v>
      </c>
      <c r="M13113">
        <v>9843570</v>
      </c>
      <c r="N13113">
        <v>7327838.5</v>
      </c>
    </row>
    <row r="13114" spans="1:14" x14ac:dyDescent="0.25">
      <c r="A13114" t="s">
        <v>1344</v>
      </c>
      <c r="B13114" t="s">
        <v>25033</v>
      </c>
      <c r="C13114">
        <v>546.80550000000005</v>
      </c>
      <c r="D13114">
        <v>2</v>
      </c>
      <c r="E13114">
        <v>43.460999999999999</v>
      </c>
      <c r="F13114">
        <v>40731920</v>
      </c>
      <c r="G13114">
        <v>44438596</v>
      </c>
      <c r="H13114">
        <v>62727128</v>
      </c>
      <c r="I13114">
        <v>4412571</v>
      </c>
      <c r="J13114">
        <v>6777811.5</v>
      </c>
      <c r="K13114">
        <v>6590320</v>
      </c>
      <c r="L13114">
        <v>24936456</v>
      </c>
      <c r="M13114">
        <v>10671978</v>
      </c>
      <c r="N13114">
        <v>8898026</v>
      </c>
    </row>
    <row r="13115" spans="1:14" x14ac:dyDescent="0.25">
      <c r="A13115" t="s">
        <v>1344</v>
      </c>
      <c r="B13115" t="s">
        <v>21264</v>
      </c>
      <c r="C13115">
        <v>695.35990000000004</v>
      </c>
      <c r="D13115">
        <v>2</v>
      </c>
      <c r="E13115">
        <v>27.771999999999998</v>
      </c>
      <c r="F13115">
        <v>39072204</v>
      </c>
      <c r="G13115">
        <v>52405808</v>
      </c>
      <c r="H13115">
        <v>64645976</v>
      </c>
      <c r="I13115">
        <v>2312050.25</v>
      </c>
      <c r="J13115">
        <v>5928801</v>
      </c>
      <c r="K13115">
        <v>4376658</v>
      </c>
      <c r="L13115">
        <v>17151178</v>
      </c>
      <c r="M13115">
        <v>15808342</v>
      </c>
      <c r="N13115">
        <v>10789004</v>
      </c>
    </row>
    <row r="13116" spans="1:14" x14ac:dyDescent="0.25">
      <c r="A13116" t="s">
        <v>1344</v>
      </c>
      <c r="B13116" t="s">
        <v>25268</v>
      </c>
      <c r="C13116">
        <v>416.20330000000001</v>
      </c>
      <c r="D13116">
        <v>2</v>
      </c>
      <c r="E13116">
        <v>22.234000000000002</v>
      </c>
      <c r="F13116">
        <v>35238236</v>
      </c>
      <c r="G13116">
        <v>62135824</v>
      </c>
      <c r="H13116">
        <v>39843244</v>
      </c>
      <c r="I13116">
        <v>1690503.625</v>
      </c>
      <c r="J13116">
        <v>7763494.5</v>
      </c>
      <c r="K13116">
        <v>439604</v>
      </c>
      <c r="L13116">
        <v>36168876</v>
      </c>
      <c r="M13116">
        <v>2510276.75</v>
      </c>
      <c r="N13116">
        <v>8712513</v>
      </c>
    </row>
    <row r="13117" spans="1:14" x14ac:dyDescent="0.25">
      <c r="A13117" t="s">
        <v>1344</v>
      </c>
      <c r="B13117" t="s">
        <v>24034</v>
      </c>
      <c r="C13117">
        <v>874.13329999999996</v>
      </c>
      <c r="D13117">
        <v>3</v>
      </c>
      <c r="E13117">
        <v>43.631</v>
      </c>
      <c r="F13117">
        <v>35235620</v>
      </c>
      <c r="G13117">
        <v>45708196</v>
      </c>
      <c r="H13117">
        <v>58365728</v>
      </c>
      <c r="I13117">
        <v>0</v>
      </c>
      <c r="J13117">
        <v>1008887.125</v>
      </c>
      <c r="K13117">
        <v>0</v>
      </c>
      <c r="L13117">
        <v>6758553</v>
      </c>
      <c r="M13117">
        <v>9024485</v>
      </c>
      <c r="N13117">
        <v>7069400.5</v>
      </c>
    </row>
    <row r="13118" spans="1:14" x14ac:dyDescent="0.25">
      <c r="A13118" t="s">
        <v>1344</v>
      </c>
      <c r="B13118" t="s">
        <v>22465</v>
      </c>
      <c r="C13118">
        <v>795.0693</v>
      </c>
      <c r="D13118">
        <v>3</v>
      </c>
      <c r="E13118">
        <v>29.681999999999999</v>
      </c>
      <c r="F13118">
        <v>32931292</v>
      </c>
      <c r="G13118">
        <v>40032620</v>
      </c>
      <c r="H13118">
        <v>56760748</v>
      </c>
      <c r="I13118">
        <v>15382.717000000001</v>
      </c>
      <c r="J13118">
        <v>2457703.75</v>
      </c>
      <c r="K13118">
        <v>3064189.75</v>
      </c>
      <c r="L13118">
        <v>3762275.5</v>
      </c>
      <c r="M13118">
        <v>6389914</v>
      </c>
      <c r="N13118">
        <v>3731566.75</v>
      </c>
    </row>
    <row r="13119" spans="1:14" x14ac:dyDescent="0.25">
      <c r="A13119" t="s">
        <v>1344</v>
      </c>
      <c r="B13119" t="s">
        <v>19520</v>
      </c>
      <c r="C13119">
        <v>526.2432</v>
      </c>
      <c r="D13119">
        <v>2</v>
      </c>
      <c r="E13119">
        <v>16.219000000000001</v>
      </c>
      <c r="F13119">
        <v>31656222</v>
      </c>
      <c r="G13119">
        <v>23871680</v>
      </c>
      <c r="H13119">
        <v>36411408</v>
      </c>
      <c r="I13119">
        <v>2231560.75</v>
      </c>
      <c r="J13119">
        <v>2327198</v>
      </c>
      <c r="K13119">
        <v>3210880</v>
      </c>
      <c r="L13119">
        <v>11924885</v>
      </c>
      <c r="M13119">
        <v>4657577.5</v>
      </c>
      <c r="N13119">
        <v>9723661</v>
      </c>
    </row>
    <row r="13120" spans="1:14" x14ac:dyDescent="0.25">
      <c r="A13120" t="s">
        <v>1344</v>
      </c>
      <c r="B13120" t="s">
        <v>14190</v>
      </c>
      <c r="C13120">
        <v>726.52120000000002</v>
      </c>
      <c r="D13120">
        <v>6</v>
      </c>
      <c r="E13120">
        <v>46.738999999999997</v>
      </c>
      <c r="F13120">
        <v>31268540</v>
      </c>
      <c r="G13120">
        <v>24092750</v>
      </c>
      <c r="H13120">
        <v>26308464</v>
      </c>
      <c r="I13120">
        <v>3627138.5</v>
      </c>
      <c r="J13120">
        <v>3312790.75</v>
      </c>
      <c r="K13120">
        <v>11910608</v>
      </c>
      <c r="L13120">
        <v>14382476</v>
      </c>
      <c r="M13120">
        <v>5934975</v>
      </c>
      <c r="N13120">
        <v>13238633</v>
      </c>
    </row>
    <row r="13121" spans="1:14" x14ac:dyDescent="0.25">
      <c r="A13121" t="s">
        <v>1344</v>
      </c>
      <c r="B13121" t="s">
        <v>16656</v>
      </c>
      <c r="C13121">
        <v>1026.8557000000001</v>
      </c>
      <c r="D13121">
        <v>3</v>
      </c>
      <c r="E13121">
        <v>48.720999999999997</v>
      </c>
      <c r="F13121">
        <v>28118928</v>
      </c>
      <c r="G13121">
        <v>37345808</v>
      </c>
      <c r="H13121">
        <v>50260584</v>
      </c>
      <c r="I13121">
        <v>1192575.25</v>
      </c>
      <c r="J13121">
        <v>242113.82800000001</v>
      </c>
      <c r="K13121">
        <v>1605202</v>
      </c>
      <c r="L13121">
        <v>4590996.5</v>
      </c>
      <c r="M13121">
        <v>2488658.75</v>
      </c>
      <c r="N13121">
        <v>3945257.5</v>
      </c>
    </row>
    <row r="13122" spans="1:14" x14ac:dyDescent="0.25">
      <c r="A13122" t="s">
        <v>1344</v>
      </c>
      <c r="B13122" t="s">
        <v>12855</v>
      </c>
      <c r="C13122">
        <v>598.2758</v>
      </c>
      <c r="D13122">
        <v>2</v>
      </c>
      <c r="E13122">
        <v>21.154</v>
      </c>
      <c r="F13122">
        <v>27328560</v>
      </c>
      <c r="G13122">
        <v>12510528</v>
      </c>
      <c r="H13122">
        <v>15794326</v>
      </c>
      <c r="I13122">
        <v>1263500.875</v>
      </c>
      <c r="J13122">
        <v>2155830</v>
      </c>
      <c r="K13122">
        <v>758104.875</v>
      </c>
      <c r="L13122">
        <v>9567079</v>
      </c>
      <c r="M13122">
        <v>1958923.5</v>
      </c>
      <c r="N13122">
        <v>3682822.75</v>
      </c>
    </row>
    <row r="13123" spans="1:14" x14ac:dyDescent="0.25">
      <c r="A13123" t="s">
        <v>1344</v>
      </c>
      <c r="B13123" t="s">
        <v>22322</v>
      </c>
      <c r="C13123">
        <v>586.30550000000005</v>
      </c>
      <c r="D13123">
        <v>3</v>
      </c>
      <c r="E13123">
        <v>30.085000000000001</v>
      </c>
      <c r="F13123">
        <v>25898266</v>
      </c>
      <c r="G13123">
        <v>35176052</v>
      </c>
      <c r="H13123">
        <v>35225888</v>
      </c>
      <c r="I13123">
        <v>2089735.125</v>
      </c>
      <c r="J13123">
        <v>2873137</v>
      </c>
      <c r="K13123">
        <v>5254605.5</v>
      </c>
      <c r="L13123">
        <v>9507405</v>
      </c>
      <c r="M13123">
        <v>7854768</v>
      </c>
      <c r="N13123">
        <v>7476849.5</v>
      </c>
    </row>
    <row r="13124" spans="1:14" x14ac:dyDescent="0.25">
      <c r="A13124" t="s">
        <v>1344</v>
      </c>
      <c r="B13124" t="s">
        <v>23501</v>
      </c>
      <c r="C13124">
        <v>819.75279999999998</v>
      </c>
      <c r="D13124">
        <v>0</v>
      </c>
      <c r="E13124">
        <v>33.215000000000003</v>
      </c>
      <c r="F13124">
        <v>24829184</v>
      </c>
      <c r="G13124">
        <v>34161292</v>
      </c>
      <c r="H13124">
        <v>50147588</v>
      </c>
      <c r="I13124">
        <v>520024.625</v>
      </c>
      <c r="J13124">
        <v>811973.31200000003</v>
      </c>
      <c r="K13124">
        <v>2095095.125</v>
      </c>
      <c r="L13124">
        <v>9558122</v>
      </c>
      <c r="M13124">
        <v>8764120</v>
      </c>
      <c r="N13124">
        <v>5516737.5</v>
      </c>
    </row>
    <row r="13125" spans="1:14" x14ac:dyDescent="0.25">
      <c r="A13125" t="s">
        <v>1344</v>
      </c>
      <c r="B13125" t="s">
        <v>19576</v>
      </c>
      <c r="C13125">
        <v>511.78107</v>
      </c>
      <c r="D13125">
        <v>0</v>
      </c>
      <c r="E13125">
        <v>35.042999999999999</v>
      </c>
      <c r="F13125">
        <v>24740318</v>
      </c>
      <c r="G13125">
        <v>20344120</v>
      </c>
      <c r="H13125">
        <v>39673536</v>
      </c>
      <c r="I13125">
        <v>1322113.25</v>
      </c>
      <c r="J13125">
        <v>0</v>
      </c>
      <c r="K13125">
        <v>46044</v>
      </c>
      <c r="L13125">
        <v>6615079.5</v>
      </c>
      <c r="M13125">
        <v>6320949.5</v>
      </c>
      <c r="N13125">
        <v>3764411.75</v>
      </c>
    </row>
    <row r="13126" spans="1:14" x14ac:dyDescent="0.25">
      <c r="A13126" t="s">
        <v>1344</v>
      </c>
      <c r="B13126" t="s">
        <v>21206</v>
      </c>
      <c r="C13126">
        <v>732.99670000000003</v>
      </c>
      <c r="D13126">
        <v>0</v>
      </c>
      <c r="E13126">
        <v>29.654</v>
      </c>
      <c r="F13126">
        <v>21028124</v>
      </c>
      <c r="G13126">
        <v>16835772</v>
      </c>
      <c r="H13126">
        <v>20933492</v>
      </c>
      <c r="I13126">
        <v>90701.008000000002</v>
      </c>
      <c r="J13126">
        <v>0</v>
      </c>
      <c r="K13126">
        <v>837699.06200000003</v>
      </c>
      <c r="L13126">
        <v>2985731.5</v>
      </c>
      <c r="M13126">
        <v>3950710.25</v>
      </c>
      <c r="N13126">
        <v>3725593.5</v>
      </c>
    </row>
    <row r="13127" spans="1:14" x14ac:dyDescent="0.25">
      <c r="A13127" t="s">
        <v>1344</v>
      </c>
      <c r="B13127" t="s">
        <v>18825</v>
      </c>
      <c r="C13127">
        <v>672.36239999999998</v>
      </c>
      <c r="D13127">
        <v>0</v>
      </c>
      <c r="E13127">
        <v>25.707999999999998</v>
      </c>
      <c r="F13127">
        <v>18220624</v>
      </c>
      <c r="G13127">
        <v>18943032</v>
      </c>
      <c r="H13127">
        <v>20458444</v>
      </c>
      <c r="I13127">
        <v>1322164</v>
      </c>
      <c r="J13127">
        <v>3668447</v>
      </c>
      <c r="K13127">
        <v>2316014</v>
      </c>
      <c r="L13127">
        <v>5597379.5</v>
      </c>
      <c r="M13127">
        <v>2438924.75</v>
      </c>
      <c r="N13127">
        <v>3776534</v>
      </c>
    </row>
    <row r="13128" spans="1:14" x14ac:dyDescent="0.25">
      <c r="A13128" t="s">
        <v>1344</v>
      </c>
      <c r="B13128" t="s">
        <v>19309</v>
      </c>
      <c r="C13128">
        <v>401.21152000000001</v>
      </c>
      <c r="D13128">
        <v>3</v>
      </c>
      <c r="E13128">
        <v>21.783999999999999</v>
      </c>
      <c r="F13128">
        <v>17770980</v>
      </c>
      <c r="G13128">
        <v>54083424</v>
      </c>
      <c r="H13128">
        <v>57083536</v>
      </c>
      <c r="I13128">
        <v>725742.25</v>
      </c>
      <c r="J13128">
        <v>3930368.75</v>
      </c>
      <c r="K13128">
        <v>12174.279</v>
      </c>
      <c r="L13128">
        <v>42124728</v>
      </c>
      <c r="M13128">
        <v>1184540.125</v>
      </c>
      <c r="N13128">
        <v>10299729</v>
      </c>
    </row>
    <row r="13129" spans="1:14" x14ac:dyDescent="0.25">
      <c r="A13129" t="s">
        <v>1344</v>
      </c>
      <c r="B13129" t="s">
        <v>20810</v>
      </c>
      <c r="C13129">
        <v>615.28264999999999</v>
      </c>
      <c r="D13129">
        <v>2</v>
      </c>
      <c r="E13129">
        <v>17.573</v>
      </c>
      <c r="F13129">
        <v>17137154</v>
      </c>
      <c r="G13129">
        <v>15641948</v>
      </c>
      <c r="H13129">
        <v>16012490</v>
      </c>
      <c r="I13129">
        <v>403076.25</v>
      </c>
      <c r="J13129">
        <v>248427.17199999999</v>
      </c>
      <c r="K13129">
        <v>482289.31199999998</v>
      </c>
      <c r="L13129">
        <v>5592814.5</v>
      </c>
      <c r="M13129">
        <v>1599379</v>
      </c>
      <c r="N13129">
        <v>1747746.625</v>
      </c>
    </row>
    <row r="13130" spans="1:14" x14ac:dyDescent="0.25">
      <c r="A13130" t="s">
        <v>1344</v>
      </c>
      <c r="B13130" t="s">
        <v>12430</v>
      </c>
      <c r="C13130">
        <v>467.53638000000001</v>
      </c>
      <c r="D13130">
        <v>3</v>
      </c>
      <c r="E13130">
        <v>32.743000000000002</v>
      </c>
      <c r="F13130">
        <v>17083534</v>
      </c>
      <c r="G13130">
        <v>15181650</v>
      </c>
      <c r="H13130">
        <v>45761880</v>
      </c>
      <c r="I13130">
        <v>333754.68800000002</v>
      </c>
      <c r="J13130">
        <v>4106.6059999999998</v>
      </c>
      <c r="K13130">
        <v>382820.90600000002</v>
      </c>
      <c r="L13130">
        <v>6026075</v>
      </c>
      <c r="M13130">
        <v>4059552</v>
      </c>
      <c r="N13130">
        <v>2918465</v>
      </c>
    </row>
    <row r="13131" spans="1:14" x14ac:dyDescent="0.25">
      <c r="A13131" t="s">
        <v>1344</v>
      </c>
      <c r="B13131" t="s">
        <v>13115</v>
      </c>
      <c r="C13131">
        <v>490.57440000000003</v>
      </c>
      <c r="D13131">
        <v>3</v>
      </c>
      <c r="E13131">
        <v>15.715999999999999</v>
      </c>
      <c r="F13131">
        <v>16764955</v>
      </c>
      <c r="G13131">
        <v>15041973</v>
      </c>
      <c r="H13131">
        <v>52333720</v>
      </c>
      <c r="I13131">
        <v>721040</v>
      </c>
      <c r="J13131">
        <v>474773.96899999998</v>
      </c>
      <c r="K13131">
        <v>431255.68800000002</v>
      </c>
      <c r="L13131">
        <v>22316056</v>
      </c>
      <c r="M13131">
        <v>7985100</v>
      </c>
      <c r="N13131">
        <v>12582823</v>
      </c>
    </row>
    <row r="13132" spans="1:14" x14ac:dyDescent="0.25">
      <c r="A13132" t="s">
        <v>1344</v>
      </c>
      <c r="B13132" t="s">
        <v>16124</v>
      </c>
      <c r="C13132">
        <v>701.34673999999995</v>
      </c>
      <c r="D13132">
        <v>3</v>
      </c>
      <c r="E13132">
        <v>40.704000000000001</v>
      </c>
      <c r="F13132">
        <v>13091803</v>
      </c>
      <c r="G13132">
        <v>18402160</v>
      </c>
      <c r="H13132">
        <v>73055856</v>
      </c>
      <c r="I13132">
        <v>805262.43799999997</v>
      </c>
      <c r="J13132">
        <v>2518877.5</v>
      </c>
      <c r="K13132">
        <v>5895415</v>
      </c>
      <c r="L13132">
        <v>10236802</v>
      </c>
      <c r="M13132">
        <v>5777142</v>
      </c>
      <c r="N13132">
        <v>4744993</v>
      </c>
    </row>
    <row r="13133" spans="1:14" x14ac:dyDescent="0.25">
      <c r="A13133" t="s">
        <v>1344</v>
      </c>
      <c r="B13133" t="s">
        <v>13815</v>
      </c>
      <c r="C13133">
        <v>590.81500000000005</v>
      </c>
      <c r="D13133">
        <v>2</v>
      </c>
      <c r="E13133">
        <v>22.908999999999999</v>
      </c>
      <c r="F13133">
        <v>9589748</v>
      </c>
      <c r="G13133">
        <v>22267514</v>
      </c>
      <c r="H13133">
        <v>29860826</v>
      </c>
      <c r="I13133">
        <v>195298.43799999999</v>
      </c>
      <c r="J13133">
        <v>110413.859</v>
      </c>
      <c r="K13133">
        <v>301335.59399999998</v>
      </c>
      <c r="L13133">
        <v>5037943.5</v>
      </c>
      <c r="M13133">
        <v>2945581.5</v>
      </c>
      <c r="N13133">
        <v>4070168.75</v>
      </c>
    </row>
    <row r="13134" spans="1:14" x14ac:dyDescent="0.25">
      <c r="A13134" t="s">
        <v>1344</v>
      </c>
      <c r="B13134" t="s">
        <v>22059</v>
      </c>
      <c r="C13134">
        <v>1178.5636</v>
      </c>
      <c r="D13134">
        <v>3</v>
      </c>
      <c r="E13134">
        <v>61.311</v>
      </c>
      <c r="F13134">
        <v>9408283</v>
      </c>
      <c r="G13134">
        <v>9217797</v>
      </c>
      <c r="H13134">
        <v>15488412</v>
      </c>
      <c r="I13134">
        <v>191227.29699999999</v>
      </c>
      <c r="J13134">
        <v>814011.25</v>
      </c>
      <c r="K13134">
        <v>0</v>
      </c>
      <c r="L13134">
        <v>2141069.25</v>
      </c>
      <c r="M13134">
        <v>1870131.75</v>
      </c>
      <c r="N13134">
        <v>2644329.75</v>
      </c>
    </row>
    <row r="13135" spans="1:14" x14ac:dyDescent="0.25">
      <c r="A13135" t="s">
        <v>1344</v>
      </c>
      <c r="B13135" t="s">
        <v>21161</v>
      </c>
      <c r="C13135" t="s">
        <v>21162</v>
      </c>
      <c r="D13135" t="s">
        <v>12</v>
      </c>
      <c r="E13135">
        <v>23.966999999999999</v>
      </c>
      <c r="F13135">
        <v>8189792.5</v>
      </c>
      <c r="G13135">
        <v>7745069.5</v>
      </c>
      <c r="H13135">
        <v>22024962</v>
      </c>
      <c r="I13135">
        <v>125538.461</v>
      </c>
      <c r="J13135">
        <v>562164.75</v>
      </c>
      <c r="K13135">
        <v>0</v>
      </c>
      <c r="L13135">
        <v>5339634.5</v>
      </c>
      <c r="M13135">
        <v>1603943</v>
      </c>
      <c r="N13135">
        <v>4834267</v>
      </c>
    </row>
    <row r="13136" spans="1:14" x14ac:dyDescent="0.25">
      <c r="A13136" t="s">
        <v>1344</v>
      </c>
      <c r="B13136" t="s">
        <v>17808</v>
      </c>
      <c r="C13136">
        <v>438.24252000000001</v>
      </c>
      <c r="D13136">
        <v>2</v>
      </c>
      <c r="E13136">
        <v>18.003</v>
      </c>
      <c r="F13136">
        <v>5941369.5</v>
      </c>
      <c r="G13136">
        <v>21683344</v>
      </c>
      <c r="H13136">
        <v>12881660</v>
      </c>
      <c r="I13136">
        <v>1916905.75</v>
      </c>
      <c r="J13136">
        <v>1533718.5</v>
      </c>
      <c r="K13136">
        <v>1317185</v>
      </c>
      <c r="L13136">
        <v>2739001.5</v>
      </c>
      <c r="M13136">
        <v>2350250.25</v>
      </c>
      <c r="N13136">
        <v>4419654</v>
      </c>
    </row>
    <row r="13137" spans="1:14" x14ac:dyDescent="0.25">
      <c r="A13137" t="s">
        <v>1344</v>
      </c>
      <c r="B13137" t="s">
        <v>16602</v>
      </c>
      <c r="C13137">
        <v>759.86059999999998</v>
      </c>
      <c r="D13137">
        <v>2</v>
      </c>
      <c r="E13137">
        <v>16.375</v>
      </c>
      <c r="F13137">
        <v>5724793</v>
      </c>
      <c r="G13137">
        <v>7241202</v>
      </c>
      <c r="H13137">
        <v>5806957.5</v>
      </c>
      <c r="I13137">
        <v>424182.93800000002</v>
      </c>
      <c r="J13137">
        <v>80410.266000000003</v>
      </c>
      <c r="K13137">
        <v>216834.125</v>
      </c>
      <c r="L13137">
        <v>1410882.5</v>
      </c>
      <c r="M13137">
        <v>721210</v>
      </c>
      <c r="N13137">
        <v>857191.375</v>
      </c>
    </row>
    <row r="13138" spans="1:14" x14ac:dyDescent="0.25">
      <c r="A13138" t="s">
        <v>1344</v>
      </c>
      <c r="B13138" t="s">
        <v>22535</v>
      </c>
      <c r="C13138">
        <v>1045.4268</v>
      </c>
      <c r="D13138">
        <v>2</v>
      </c>
      <c r="E13138">
        <v>27.631</v>
      </c>
      <c r="F13138">
        <v>4027084.5</v>
      </c>
      <c r="G13138">
        <v>4597296.5</v>
      </c>
      <c r="H13138">
        <v>5194741.5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279139.375</v>
      </c>
    </row>
    <row r="13139" spans="1:14" x14ac:dyDescent="0.25">
      <c r="A13139" t="s">
        <v>12253</v>
      </c>
      <c r="B13139" t="s">
        <v>21517</v>
      </c>
      <c r="C13139">
        <v>437.74957000000001</v>
      </c>
      <c r="D13139">
        <v>2</v>
      </c>
      <c r="E13139">
        <v>15.467000000000001</v>
      </c>
      <c r="F13139">
        <v>214364.016</v>
      </c>
      <c r="G13139">
        <v>2259979.75</v>
      </c>
      <c r="H13139">
        <v>1120004.375</v>
      </c>
      <c r="I13139">
        <v>4230578.5</v>
      </c>
      <c r="J13139">
        <v>1036927.438</v>
      </c>
      <c r="K13139">
        <v>4381233.5</v>
      </c>
      <c r="L13139">
        <v>0</v>
      </c>
      <c r="M13139">
        <v>4000394.75</v>
      </c>
      <c r="N13139">
        <v>1190404.875</v>
      </c>
    </row>
    <row r="13140" spans="1:14" x14ac:dyDescent="0.25">
      <c r="A13140" t="s">
        <v>165</v>
      </c>
      <c r="B13140" t="s">
        <v>386</v>
      </c>
      <c r="C13140">
        <v>581.27782999999999</v>
      </c>
      <c r="D13140">
        <v>2</v>
      </c>
      <c r="E13140">
        <v>19.13</v>
      </c>
      <c r="F13140">
        <v>8543272</v>
      </c>
      <c r="G13140">
        <v>5788310</v>
      </c>
      <c r="H13140">
        <v>13030194</v>
      </c>
      <c r="I13140">
        <v>504537.84399999998</v>
      </c>
      <c r="J13140">
        <v>4519.8789999999999</v>
      </c>
      <c r="K13140">
        <v>210980.81200000001</v>
      </c>
      <c r="L13140">
        <v>6790595</v>
      </c>
      <c r="M13140">
        <v>1240923.5</v>
      </c>
      <c r="N13140">
        <v>2176685.75</v>
      </c>
    </row>
    <row r="13141" spans="1:14" x14ac:dyDescent="0.25">
      <c r="A13141" t="s">
        <v>11912</v>
      </c>
      <c r="B13141" t="s">
        <v>21528</v>
      </c>
      <c r="C13141">
        <v>500.28354000000002</v>
      </c>
      <c r="D13141">
        <v>2</v>
      </c>
      <c r="E13141">
        <v>26.934000000000001</v>
      </c>
      <c r="F13141">
        <v>131802304</v>
      </c>
      <c r="G13141">
        <v>147320416</v>
      </c>
      <c r="H13141">
        <v>151155936</v>
      </c>
      <c r="I13141">
        <v>17620946</v>
      </c>
      <c r="J13141">
        <v>22359646</v>
      </c>
      <c r="K13141">
        <v>7894698</v>
      </c>
      <c r="L13141">
        <v>37313772</v>
      </c>
      <c r="M13141">
        <v>37204728</v>
      </c>
      <c r="N13141">
        <v>33507312</v>
      </c>
    </row>
    <row r="13142" spans="1:14" x14ac:dyDescent="0.25">
      <c r="A13142" t="s">
        <v>11912</v>
      </c>
      <c r="B13142" t="s">
        <v>18624</v>
      </c>
      <c r="C13142">
        <v>421.74220000000003</v>
      </c>
      <c r="D13142">
        <v>0</v>
      </c>
      <c r="E13142">
        <v>30.52</v>
      </c>
      <c r="F13142">
        <v>17525334</v>
      </c>
      <c r="G13142">
        <v>17009828</v>
      </c>
      <c r="H13142">
        <v>17241124</v>
      </c>
      <c r="I13142">
        <v>3345711.25</v>
      </c>
      <c r="J13142">
        <v>5554967.5</v>
      </c>
      <c r="K13142">
        <v>21727272</v>
      </c>
      <c r="L13142">
        <v>6369386.5</v>
      </c>
      <c r="M13142">
        <v>5424602</v>
      </c>
      <c r="N13142">
        <v>4022067.25</v>
      </c>
    </row>
    <row r="13143" spans="1:14" x14ac:dyDescent="0.25">
      <c r="A13143" t="s">
        <v>11612</v>
      </c>
      <c r="B13143" t="s">
        <v>18287</v>
      </c>
      <c r="C13143">
        <v>840.75933999999995</v>
      </c>
      <c r="D13143">
        <v>3</v>
      </c>
      <c r="E13143">
        <v>47.911000000000001</v>
      </c>
      <c r="F13143">
        <v>11253378</v>
      </c>
      <c r="G13143">
        <v>4739732.5</v>
      </c>
      <c r="H13143">
        <v>17434720</v>
      </c>
      <c r="I13143">
        <v>0</v>
      </c>
      <c r="J13143">
        <v>441670.68800000002</v>
      </c>
      <c r="K13143">
        <v>155620.29699999999</v>
      </c>
      <c r="L13143">
        <v>2219462</v>
      </c>
      <c r="M13143">
        <v>2048086.25</v>
      </c>
      <c r="N13143">
        <v>4075999.5</v>
      </c>
    </row>
    <row r="13144" spans="1:14" x14ac:dyDescent="0.25">
      <c r="A13144" t="s">
        <v>8418</v>
      </c>
      <c r="B13144" t="s">
        <v>8419</v>
      </c>
      <c r="C13144">
        <v>412.55900000000003</v>
      </c>
      <c r="D13144">
        <v>3</v>
      </c>
      <c r="E13144">
        <v>32.56</v>
      </c>
      <c r="F13144">
        <v>158471648</v>
      </c>
      <c r="G13144">
        <v>99110304</v>
      </c>
      <c r="H13144">
        <v>62137628</v>
      </c>
      <c r="I13144">
        <v>115242112</v>
      </c>
      <c r="J13144">
        <v>590130496</v>
      </c>
      <c r="K13144">
        <v>530488544</v>
      </c>
      <c r="L13144">
        <v>93469224</v>
      </c>
      <c r="M13144">
        <v>65888264</v>
      </c>
      <c r="N13144">
        <v>45425756</v>
      </c>
    </row>
    <row r="13145" spans="1:14" x14ac:dyDescent="0.25">
      <c r="A13145" t="s">
        <v>11558</v>
      </c>
      <c r="B13145" t="s">
        <v>14329</v>
      </c>
      <c r="C13145">
        <v>733.04020000000003</v>
      </c>
      <c r="D13145">
        <v>3</v>
      </c>
      <c r="E13145">
        <v>55.006999999999998</v>
      </c>
      <c r="F13145">
        <v>1873823.75</v>
      </c>
      <c r="G13145">
        <v>4889715</v>
      </c>
      <c r="H13145">
        <v>2457242.25</v>
      </c>
      <c r="I13145">
        <v>3204968.75</v>
      </c>
      <c r="J13145">
        <v>5299373</v>
      </c>
      <c r="K13145">
        <v>11236932</v>
      </c>
      <c r="L13145">
        <v>2477335</v>
      </c>
      <c r="M13145">
        <v>2844979.75</v>
      </c>
      <c r="N13145">
        <v>6616071.5</v>
      </c>
    </row>
    <row r="13146" spans="1:14" x14ac:dyDescent="0.25">
      <c r="A13146" t="s">
        <v>11624</v>
      </c>
      <c r="B13146" t="s">
        <v>22285</v>
      </c>
      <c r="C13146">
        <v>393.26607999999999</v>
      </c>
      <c r="D13146">
        <v>2</v>
      </c>
      <c r="E13146">
        <v>49.738</v>
      </c>
      <c r="F13146">
        <v>24454826</v>
      </c>
      <c r="G13146">
        <v>25836014</v>
      </c>
      <c r="H13146">
        <v>41325432</v>
      </c>
      <c r="I13146">
        <v>1235557</v>
      </c>
      <c r="J13146">
        <v>841543</v>
      </c>
      <c r="K13146">
        <v>1650036.5</v>
      </c>
      <c r="L13146">
        <v>6723135</v>
      </c>
      <c r="M13146">
        <v>3755264</v>
      </c>
      <c r="N13146">
        <v>16886476</v>
      </c>
    </row>
    <row r="13147" spans="1:14" x14ac:dyDescent="0.25">
      <c r="A13147" t="s">
        <v>11624</v>
      </c>
      <c r="B13147" t="s">
        <v>18411</v>
      </c>
      <c r="C13147">
        <v>568.3143</v>
      </c>
      <c r="D13147">
        <v>2</v>
      </c>
      <c r="E13147">
        <v>50.966000000000001</v>
      </c>
      <c r="F13147">
        <v>10264549</v>
      </c>
      <c r="G13147">
        <v>16683470</v>
      </c>
      <c r="H13147">
        <v>16218512</v>
      </c>
      <c r="I13147">
        <v>1846543.625</v>
      </c>
      <c r="J13147">
        <v>998898</v>
      </c>
      <c r="K13147">
        <v>8686938</v>
      </c>
      <c r="L13147">
        <v>3666147.25</v>
      </c>
      <c r="M13147">
        <v>2489307.25</v>
      </c>
      <c r="N13147">
        <v>6232632.5</v>
      </c>
    </row>
    <row r="13148" spans="1:14" x14ac:dyDescent="0.25">
      <c r="A13148" t="s">
        <v>11624</v>
      </c>
      <c r="B13148" t="s">
        <v>19624</v>
      </c>
      <c r="C13148">
        <v>411.26047</v>
      </c>
      <c r="D13148">
        <v>2</v>
      </c>
      <c r="E13148">
        <v>46.853999999999999</v>
      </c>
      <c r="F13148">
        <v>9414320</v>
      </c>
      <c r="G13148">
        <v>9217970</v>
      </c>
      <c r="H13148">
        <v>17429374</v>
      </c>
      <c r="I13148">
        <v>0</v>
      </c>
      <c r="J13148">
        <v>0</v>
      </c>
      <c r="K13148">
        <v>425227.68800000002</v>
      </c>
      <c r="L13148">
        <v>3391876.75</v>
      </c>
      <c r="M13148">
        <v>1509247.25</v>
      </c>
      <c r="N13148">
        <v>5218093.5</v>
      </c>
    </row>
    <row r="13149" spans="1:14" x14ac:dyDescent="0.25">
      <c r="A13149" t="s">
        <v>11624</v>
      </c>
      <c r="B13149" t="s">
        <v>22273</v>
      </c>
      <c r="C13149">
        <v>588.33374000000003</v>
      </c>
      <c r="D13149">
        <v>3</v>
      </c>
      <c r="E13149">
        <v>69.31</v>
      </c>
      <c r="F13149">
        <v>4196497.5</v>
      </c>
      <c r="G13149">
        <v>2403810.25</v>
      </c>
      <c r="H13149">
        <v>5802354</v>
      </c>
      <c r="I13149">
        <v>172209.18799999999</v>
      </c>
      <c r="J13149">
        <v>254882.34400000001</v>
      </c>
      <c r="K13149">
        <v>76745.422000000006</v>
      </c>
      <c r="L13149">
        <v>325289.15600000002</v>
      </c>
      <c r="M13149">
        <v>135915.45300000001</v>
      </c>
      <c r="N13149">
        <v>0</v>
      </c>
    </row>
    <row r="13150" spans="1:14" x14ac:dyDescent="0.25">
      <c r="A13150" t="s">
        <v>1939</v>
      </c>
      <c r="B13150" t="s">
        <v>5951</v>
      </c>
      <c r="C13150">
        <v>596.30493000000001</v>
      </c>
      <c r="D13150">
        <v>2</v>
      </c>
      <c r="E13150">
        <v>28.466999999999999</v>
      </c>
      <c r="F13150">
        <v>10964379</v>
      </c>
      <c r="G13150">
        <v>17246882</v>
      </c>
      <c r="H13150">
        <v>19542540</v>
      </c>
      <c r="I13150">
        <v>1413458.25</v>
      </c>
      <c r="J13150">
        <v>3939732.25</v>
      </c>
      <c r="K13150">
        <v>6228644</v>
      </c>
      <c r="L13150">
        <v>7307760</v>
      </c>
      <c r="M13150">
        <v>6024422</v>
      </c>
      <c r="N13150">
        <v>6054375</v>
      </c>
    </row>
    <row r="13151" spans="1:14" x14ac:dyDescent="0.25">
      <c r="A13151" t="s">
        <v>1939</v>
      </c>
      <c r="B13151" t="s">
        <v>6695</v>
      </c>
      <c r="C13151">
        <v>439.25045999999998</v>
      </c>
      <c r="D13151">
        <v>0</v>
      </c>
      <c r="E13151">
        <v>36.259</v>
      </c>
      <c r="F13151">
        <v>2399236.25</v>
      </c>
      <c r="G13151">
        <v>4225378.5</v>
      </c>
      <c r="H13151">
        <v>4237594</v>
      </c>
      <c r="I13151">
        <v>2813939.75</v>
      </c>
      <c r="J13151">
        <v>7143800.5</v>
      </c>
      <c r="K13151">
        <v>14672015</v>
      </c>
      <c r="L13151">
        <v>1538873.5</v>
      </c>
      <c r="M13151">
        <v>863822.375</v>
      </c>
      <c r="N13151">
        <v>277204.65600000002</v>
      </c>
    </row>
    <row r="13152" spans="1:14" x14ac:dyDescent="0.25">
      <c r="A13152" t="s">
        <v>11482</v>
      </c>
      <c r="B13152" t="s">
        <v>23081</v>
      </c>
      <c r="C13152">
        <v>693.88292999999999</v>
      </c>
      <c r="D13152">
        <v>2</v>
      </c>
      <c r="E13152">
        <v>66.385000000000005</v>
      </c>
      <c r="F13152">
        <v>3917432.25</v>
      </c>
      <c r="G13152">
        <v>7008944.5</v>
      </c>
      <c r="H13152">
        <v>3721341</v>
      </c>
      <c r="I13152">
        <v>465460.68800000002</v>
      </c>
      <c r="J13152">
        <v>2607455.25</v>
      </c>
      <c r="K13152">
        <v>3260820</v>
      </c>
      <c r="L13152">
        <v>1830524.5</v>
      </c>
      <c r="M13152">
        <v>1334772.125</v>
      </c>
      <c r="N13152">
        <v>3056326</v>
      </c>
    </row>
    <row r="13153" spans="1:14" x14ac:dyDescent="0.25">
      <c r="A13153" t="s">
        <v>3446</v>
      </c>
      <c r="B13153" t="s">
        <v>3447</v>
      </c>
      <c r="C13153">
        <v>470.24930000000001</v>
      </c>
      <c r="D13153">
        <v>2</v>
      </c>
      <c r="E13153">
        <v>24.103999999999999</v>
      </c>
      <c r="F13153">
        <v>84410400</v>
      </c>
      <c r="G13153">
        <v>122789096</v>
      </c>
      <c r="H13153">
        <v>89890368</v>
      </c>
      <c r="I13153">
        <v>15281882</v>
      </c>
      <c r="J13153">
        <v>55005420</v>
      </c>
      <c r="K13153">
        <v>16773796</v>
      </c>
      <c r="L13153">
        <v>90802360</v>
      </c>
      <c r="M13153">
        <v>10958879</v>
      </c>
      <c r="N13153">
        <v>24487292</v>
      </c>
    </row>
    <row r="13154" spans="1:14" x14ac:dyDescent="0.25">
      <c r="A13154" t="s">
        <v>3446</v>
      </c>
      <c r="B13154" t="s">
        <v>11344</v>
      </c>
      <c r="C13154">
        <v>487.57729999999998</v>
      </c>
      <c r="D13154">
        <v>3</v>
      </c>
      <c r="E13154">
        <v>33.945999999999998</v>
      </c>
      <c r="F13154">
        <v>23130964</v>
      </c>
      <c r="G13154">
        <v>24739472</v>
      </c>
      <c r="H13154">
        <v>21378190</v>
      </c>
      <c r="I13154">
        <v>2859619</v>
      </c>
      <c r="J13154">
        <v>8374367.5</v>
      </c>
      <c r="K13154">
        <v>10689549</v>
      </c>
      <c r="L13154">
        <v>8619958</v>
      </c>
      <c r="M13154">
        <v>4424727</v>
      </c>
      <c r="N13154">
        <v>2242959</v>
      </c>
    </row>
    <row r="13155" spans="1:14" x14ac:dyDescent="0.25">
      <c r="A13155" t="s">
        <v>5495</v>
      </c>
      <c r="B13155" t="s">
        <v>3259</v>
      </c>
      <c r="C13155">
        <v>526.91094999999996</v>
      </c>
      <c r="D13155">
        <v>3</v>
      </c>
      <c r="E13155">
        <v>33.246000000000002</v>
      </c>
      <c r="F13155">
        <v>16258993</v>
      </c>
      <c r="G13155">
        <v>13326927</v>
      </c>
      <c r="H13155">
        <v>23247800</v>
      </c>
      <c r="I13155">
        <v>10644862</v>
      </c>
      <c r="J13155">
        <v>17732182</v>
      </c>
      <c r="K13155">
        <v>35770124</v>
      </c>
      <c r="L13155">
        <v>9997166</v>
      </c>
      <c r="M13155">
        <v>11107594</v>
      </c>
      <c r="N13155">
        <v>8438027</v>
      </c>
    </row>
    <row r="13156" spans="1:14" x14ac:dyDescent="0.25">
      <c r="A13156" t="s">
        <v>5495</v>
      </c>
      <c r="B13156" t="s">
        <v>17239</v>
      </c>
      <c r="C13156">
        <v>492.29201999999998</v>
      </c>
      <c r="D13156">
        <v>2</v>
      </c>
      <c r="E13156">
        <v>45.667000000000002</v>
      </c>
      <c r="F13156">
        <v>10746198</v>
      </c>
      <c r="G13156">
        <v>13680709</v>
      </c>
      <c r="H13156">
        <v>17642436</v>
      </c>
      <c r="I13156">
        <v>3740339</v>
      </c>
      <c r="J13156">
        <v>5805502.5</v>
      </c>
      <c r="K13156">
        <v>10521251</v>
      </c>
      <c r="L13156">
        <v>8539348</v>
      </c>
      <c r="M13156">
        <v>2423592.5</v>
      </c>
      <c r="N13156">
        <v>7434406</v>
      </c>
    </row>
    <row r="13157" spans="1:14" x14ac:dyDescent="0.25">
      <c r="A13157" t="s">
        <v>5495</v>
      </c>
      <c r="B13157" t="s">
        <v>5496</v>
      </c>
      <c r="C13157">
        <v>645.36847</v>
      </c>
      <c r="D13157">
        <v>2</v>
      </c>
      <c r="E13157">
        <v>59.695</v>
      </c>
      <c r="F13157">
        <v>10188290</v>
      </c>
      <c r="G13157">
        <v>10610592</v>
      </c>
      <c r="H13157">
        <v>11923114</v>
      </c>
      <c r="I13157">
        <v>3087551.75</v>
      </c>
      <c r="J13157">
        <v>5757845.5</v>
      </c>
      <c r="K13157">
        <v>9506558</v>
      </c>
      <c r="L13157">
        <v>4132220.25</v>
      </c>
      <c r="M13157">
        <v>4356633</v>
      </c>
      <c r="N13157">
        <v>10266848</v>
      </c>
    </row>
    <row r="13158" spans="1:14" x14ac:dyDescent="0.25">
      <c r="A13158" t="s">
        <v>5495</v>
      </c>
      <c r="B13158" t="s">
        <v>17730</v>
      </c>
      <c r="C13158">
        <v>827.43589999999995</v>
      </c>
      <c r="D13158">
        <v>3</v>
      </c>
      <c r="E13158">
        <v>73.41</v>
      </c>
      <c r="F13158">
        <v>8742194</v>
      </c>
      <c r="G13158">
        <v>9426791</v>
      </c>
      <c r="H13158">
        <v>5990125</v>
      </c>
      <c r="I13158">
        <v>1157145.375</v>
      </c>
      <c r="J13158">
        <v>2600009.25</v>
      </c>
      <c r="K13158">
        <v>5316809.5</v>
      </c>
      <c r="L13158">
        <v>4146571.5</v>
      </c>
      <c r="M13158">
        <v>2994117.5</v>
      </c>
      <c r="N13158">
        <v>2431323.25</v>
      </c>
    </row>
    <row r="13159" spans="1:14" x14ac:dyDescent="0.25">
      <c r="A13159" t="s">
        <v>5495</v>
      </c>
      <c r="B13159" t="s">
        <v>23210</v>
      </c>
      <c r="C13159">
        <v>959.83680000000004</v>
      </c>
      <c r="D13159">
        <v>3</v>
      </c>
      <c r="E13159">
        <v>88.376000000000005</v>
      </c>
      <c r="F13159">
        <v>5466510.5</v>
      </c>
      <c r="G13159">
        <v>3533606</v>
      </c>
      <c r="H13159">
        <v>10225302</v>
      </c>
      <c r="I13159">
        <v>181185.125</v>
      </c>
      <c r="J13159">
        <v>2096592</v>
      </c>
      <c r="K13159">
        <v>5144021.5</v>
      </c>
      <c r="L13159">
        <v>457315.625</v>
      </c>
      <c r="M13159">
        <v>22113.206999999999</v>
      </c>
      <c r="N13159">
        <v>75406.983999999997</v>
      </c>
    </row>
    <row r="13160" spans="1:14" x14ac:dyDescent="0.25">
      <c r="A13160" t="s">
        <v>12114</v>
      </c>
      <c r="B13160" t="s">
        <v>1196</v>
      </c>
      <c r="C13160">
        <v>572.28579999999999</v>
      </c>
      <c r="D13160">
        <v>2</v>
      </c>
      <c r="E13160">
        <v>18.524999999999999</v>
      </c>
      <c r="F13160">
        <v>117421024</v>
      </c>
      <c r="G13160">
        <v>119538752</v>
      </c>
      <c r="H13160">
        <v>118864088</v>
      </c>
      <c r="I13160">
        <v>43232520</v>
      </c>
      <c r="J13160">
        <v>78932368</v>
      </c>
      <c r="K13160">
        <v>60616792</v>
      </c>
      <c r="L13160">
        <v>140632768</v>
      </c>
      <c r="M13160">
        <v>25425420</v>
      </c>
      <c r="N13160">
        <v>56211920</v>
      </c>
    </row>
    <row r="13161" spans="1:14" x14ac:dyDescent="0.25">
      <c r="A13161" t="s">
        <v>12114</v>
      </c>
      <c r="B13161" t="s">
        <v>14953</v>
      </c>
      <c r="C13161">
        <v>665.34289999999999</v>
      </c>
      <c r="D13161">
        <v>2</v>
      </c>
      <c r="E13161">
        <v>23.047000000000001</v>
      </c>
      <c r="F13161">
        <v>105674624</v>
      </c>
      <c r="G13161">
        <v>209968816</v>
      </c>
      <c r="H13161">
        <v>139393904</v>
      </c>
      <c r="I13161">
        <v>57002140</v>
      </c>
      <c r="J13161">
        <v>156698576</v>
      </c>
      <c r="K13161">
        <v>80491720</v>
      </c>
      <c r="L13161">
        <v>137829888</v>
      </c>
      <c r="M13161">
        <v>32322708</v>
      </c>
      <c r="N13161">
        <v>50039604</v>
      </c>
    </row>
    <row r="13162" spans="1:14" x14ac:dyDescent="0.25">
      <c r="A13162" t="s">
        <v>12114</v>
      </c>
      <c r="B13162" t="s">
        <v>4225</v>
      </c>
      <c r="C13162" t="s">
        <v>16236</v>
      </c>
      <c r="D13162" t="s">
        <v>8</v>
      </c>
      <c r="E13162">
        <v>84.391999999999996</v>
      </c>
      <c r="F13162">
        <v>61490156</v>
      </c>
      <c r="G13162">
        <v>69213056</v>
      </c>
      <c r="H13162">
        <v>89056976</v>
      </c>
      <c r="I13162">
        <v>14352771</v>
      </c>
      <c r="J13162">
        <v>61666256</v>
      </c>
      <c r="K13162">
        <v>82843048</v>
      </c>
      <c r="L13162">
        <v>15735347</v>
      </c>
      <c r="M13162">
        <v>6700236</v>
      </c>
      <c r="N13162">
        <v>3704195.75</v>
      </c>
    </row>
    <row r="13163" spans="1:14" x14ac:dyDescent="0.25">
      <c r="A13163" t="s">
        <v>12114</v>
      </c>
      <c r="B13163" t="s">
        <v>4372</v>
      </c>
      <c r="C13163" t="s">
        <v>16399</v>
      </c>
      <c r="D13163" t="s">
        <v>8</v>
      </c>
      <c r="E13163">
        <v>24.338999999999999</v>
      </c>
      <c r="F13163">
        <v>60534600</v>
      </c>
      <c r="G13163">
        <v>109621688</v>
      </c>
      <c r="H13163">
        <v>95780200</v>
      </c>
      <c r="I13163">
        <v>33962124</v>
      </c>
      <c r="J13163">
        <v>134773728</v>
      </c>
      <c r="K13163">
        <v>87669744</v>
      </c>
      <c r="L13163">
        <v>142018560</v>
      </c>
      <c r="M13163">
        <v>29887738</v>
      </c>
      <c r="N13163">
        <v>48297196</v>
      </c>
    </row>
    <row r="13164" spans="1:14" x14ac:dyDescent="0.25">
      <c r="A13164" t="s">
        <v>12114</v>
      </c>
      <c r="B13164" t="s">
        <v>11270</v>
      </c>
      <c r="C13164" t="s">
        <v>25111</v>
      </c>
      <c r="D13164" t="s">
        <v>8</v>
      </c>
      <c r="E13164">
        <v>31.771999999999998</v>
      </c>
      <c r="F13164">
        <v>55160768</v>
      </c>
      <c r="G13164">
        <v>81704744</v>
      </c>
      <c r="H13164">
        <v>100279656</v>
      </c>
      <c r="I13164">
        <v>36357420</v>
      </c>
      <c r="J13164">
        <v>107962792</v>
      </c>
      <c r="K13164">
        <v>184595104</v>
      </c>
      <c r="L13164">
        <v>47870712</v>
      </c>
      <c r="M13164">
        <v>33180906</v>
      </c>
      <c r="N13164">
        <v>28729044</v>
      </c>
    </row>
    <row r="13165" spans="1:14" x14ac:dyDescent="0.25">
      <c r="A13165" t="s">
        <v>12114</v>
      </c>
      <c r="B13165" t="s">
        <v>9105</v>
      </c>
      <c r="C13165">
        <v>442.27114999999998</v>
      </c>
      <c r="D13165">
        <v>2</v>
      </c>
      <c r="E13165">
        <v>19.532</v>
      </c>
      <c r="F13165">
        <v>54737824</v>
      </c>
      <c r="G13165">
        <v>55691964</v>
      </c>
      <c r="H13165">
        <v>55993460</v>
      </c>
      <c r="I13165">
        <v>19315800</v>
      </c>
      <c r="J13165">
        <v>42921144</v>
      </c>
      <c r="K13165">
        <v>18726128</v>
      </c>
      <c r="L13165">
        <v>76367224</v>
      </c>
      <c r="M13165">
        <v>8675210</v>
      </c>
      <c r="N13165">
        <v>22948436</v>
      </c>
    </row>
    <row r="13166" spans="1:14" x14ac:dyDescent="0.25">
      <c r="A13166" t="s">
        <v>12114</v>
      </c>
      <c r="B13166" t="s">
        <v>10210</v>
      </c>
      <c r="C13166" t="s">
        <v>23890</v>
      </c>
      <c r="D13166" t="s">
        <v>8</v>
      </c>
      <c r="E13166">
        <v>37.521999999999998</v>
      </c>
      <c r="F13166">
        <v>47087760</v>
      </c>
      <c r="G13166">
        <v>65476936</v>
      </c>
      <c r="H13166">
        <v>56150624</v>
      </c>
      <c r="I13166">
        <v>25261260</v>
      </c>
      <c r="J13166">
        <v>67794880</v>
      </c>
      <c r="K13166">
        <v>66368936</v>
      </c>
      <c r="L13166">
        <v>32505918</v>
      </c>
      <c r="M13166">
        <v>28203694</v>
      </c>
      <c r="N13166">
        <v>22673828</v>
      </c>
    </row>
    <row r="13167" spans="1:14" x14ac:dyDescent="0.25">
      <c r="A13167" t="s">
        <v>12114</v>
      </c>
      <c r="B13167" t="s">
        <v>12382</v>
      </c>
      <c r="C13167">
        <v>662.83240000000001</v>
      </c>
      <c r="D13167">
        <v>2</v>
      </c>
      <c r="E13167">
        <v>25.786000000000001</v>
      </c>
      <c r="F13167">
        <v>26306268</v>
      </c>
      <c r="G13167">
        <v>53237124</v>
      </c>
      <c r="H13167">
        <v>44853328</v>
      </c>
      <c r="I13167">
        <v>26716682</v>
      </c>
      <c r="J13167">
        <v>73933104</v>
      </c>
      <c r="K13167">
        <v>37806680</v>
      </c>
      <c r="L13167">
        <v>26571136</v>
      </c>
      <c r="M13167">
        <v>13477131</v>
      </c>
      <c r="N13167">
        <v>16648331</v>
      </c>
    </row>
    <row r="13168" spans="1:14" x14ac:dyDescent="0.25">
      <c r="A13168" t="s">
        <v>12114</v>
      </c>
      <c r="B13168" t="s">
        <v>6137</v>
      </c>
      <c r="C13168">
        <v>522.76919999999996</v>
      </c>
      <c r="D13168">
        <v>2</v>
      </c>
      <c r="E13168">
        <v>22.545999999999999</v>
      </c>
      <c r="F13168">
        <v>24404460</v>
      </c>
      <c r="G13168">
        <v>51835032</v>
      </c>
      <c r="H13168">
        <v>24539880</v>
      </c>
      <c r="I13168">
        <v>13766643</v>
      </c>
      <c r="J13168">
        <v>40162416</v>
      </c>
      <c r="K13168">
        <v>13915330</v>
      </c>
      <c r="L13168">
        <v>53827968</v>
      </c>
      <c r="M13168">
        <v>6160510.5</v>
      </c>
      <c r="N13168">
        <v>14990839</v>
      </c>
    </row>
    <row r="13169" spans="1:14" x14ac:dyDescent="0.25">
      <c r="A13169" t="s">
        <v>12114</v>
      </c>
      <c r="B13169" t="s">
        <v>4206</v>
      </c>
      <c r="C13169" t="s">
        <v>16211</v>
      </c>
      <c r="D13169" t="s">
        <v>8</v>
      </c>
      <c r="E13169">
        <v>82.820999999999998</v>
      </c>
      <c r="F13169">
        <v>16818524</v>
      </c>
      <c r="G13169">
        <v>23773432</v>
      </c>
      <c r="H13169">
        <v>34422252</v>
      </c>
      <c r="I13169">
        <v>4770007.5</v>
      </c>
      <c r="J13169">
        <v>26881816</v>
      </c>
      <c r="K13169">
        <v>30204376</v>
      </c>
      <c r="L13169">
        <v>6268378.5</v>
      </c>
      <c r="M13169">
        <v>2248652.25</v>
      </c>
      <c r="N13169">
        <v>1952923.375</v>
      </c>
    </row>
    <row r="13170" spans="1:14" x14ac:dyDescent="0.25">
      <c r="A13170" t="s">
        <v>12114</v>
      </c>
      <c r="B13170" t="s">
        <v>18936</v>
      </c>
      <c r="C13170">
        <v>694.88189999999997</v>
      </c>
      <c r="D13170">
        <v>2</v>
      </c>
      <c r="E13170">
        <v>34.957999999999998</v>
      </c>
      <c r="F13170">
        <v>11586429</v>
      </c>
      <c r="G13170">
        <v>17539236</v>
      </c>
      <c r="H13170">
        <v>13261511</v>
      </c>
      <c r="I13170">
        <v>5272487.5</v>
      </c>
      <c r="J13170">
        <v>16222926</v>
      </c>
      <c r="K13170">
        <v>23042062</v>
      </c>
      <c r="L13170">
        <v>4997166</v>
      </c>
      <c r="M13170">
        <v>3870202</v>
      </c>
      <c r="N13170">
        <v>2758285</v>
      </c>
    </row>
    <row r="13171" spans="1:14" x14ac:dyDescent="0.25">
      <c r="A13171" t="s">
        <v>12114</v>
      </c>
      <c r="B13171" t="s">
        <v>20615</v>
      </c>
      <c r="C13171">
        <v>641.33100000000002</v>
      </c>
      <c r="D13171">
        <v>0</v>
      </c>
      <c r="E13171">
        <v>23.146000000000001</v>
      </c>
      <c r="F13171">
        <v>9015822</v>
      </c>
      <c r="G13171">
        <v>19214316</v>
      </c>
      <c r="H13171">
        <v>12997287</v>
      </c>
      <c r="I13171">
        <v>6753759.5</v>
      </c>
      <c r="J13171">
        <v>14184175</v>
      </c>
      <c r="K13171">
        <v>6842406</v>
      </c>
      <c r="L13171">
        <v>17287880</v>
      </c>
      <c r="M13171">
        <v>3264413.5</v>
      </c>
      <c r="N13171">
        <v>5736399.5</v>
      </c>
    </row>
    <row r="13172" spans="1:14" x14ac:dyDescent="0.25">
      <c r="A13172" t="s">
        <v>12079</v>
      </c>
      <c r="B13172" t="s">
        <v>20343</v>
      </c>
      <c r="C13172">
        <v>780.86569999999995</v>
      </c>
      <c r="D13172">
        <v>2</v>
      </c>
      <c r="E13172">
        <v>19.465</v>
      </c>
      <c r="F13172">
        <v>612370</v>
      </c>
      <c r="G13172">
        <v>3333418</v>
      </c>
      <c r="H13172">
        <v>4759590.5</v>
      </c>
      <c r="I13172">
        <v>1808467.5</v>
      </c>
      <c r="J13172">
        <v>1425139.5</v>
      </c>
      <c r="K13172">
        <v>1456855.875</v>
      </c>
      <c r="L13172">
        <v>808452.25</v>
      </c>
      <c r="M13172">
        <v>1306025.75</v>
      </c>
      <c r="N13172">
        <v>386839.18800000002</v>
      </c>
    </row>
    <row r="13173" spans="1:14" x14ac:dyDescent="0.25">
      <c r="A13173" t="s">
        <v>2451</v>
      </c>
      <c r="B13173" t="s">
        <v>4507</v>
      </c>
      <c r="C13173" t="s">
        <v>16580</v>
      </c>
      <c r="D13173" t="s">
        <v>8</v>
      </c>
      <c r="E13173">
        <v>21.109000000000002</v>
      </c>
      <c r="F13173">
        <v>46931652</v>
      </c>
      <c r="G13173">
        <v>71769832</v>
      </c>
      <c r="H13173">
        <v>73188480</v>
      </c>
      <c r="I13173">
        <v>7096562.5</v>
      </c>
      <c r="J13173">
        <v>8057751.5</v>
      </c>
      <c r="K13173">
        <v>7799069.5</v>
      </c>
      <c r="L13173">
        <v>43269800</v>
      </c>
      <c r="M13173">
        <v>8937385</v>
      </c>
      <c r="N13173">
        <v>13453715</v>
      </c>
    </row>
    <row r="13174" spans="1:14" x14ac:dyDescent="0.25">
      <c r="A13174" t="s">
        <v>2451</v>
      </c>
      <c r="B13174" t="s">
        <v>4633</v>
      </c>
      <c r="C13174" t="s">
        <v>16735</v>
      </c>
      <c r="D13174" t="s">
        <v>8</v>
      </c>
      <c r="E13174">
        <v>24.096</v>
      </c>
      <c r="F13174">
        <v>19053168</v>
      </c>
      <c r="G13174">
        <v>43506028</v>
      </c>
      <c r="H13174">
        <v>43358988</v>
      </c>
      <c r="I13174">
        <v>1565138</v>
      </c>
      <c r="J13174">
        <v>3790482.5</v>
      </c>
      <c r="K13174">
        <v>438006.03100000002</v>
      </c>
      <c r="L13174">
        <v>11555185</v>
      </c>
      <c r="M13174">
        <v>2635040</v>
      </c>
      <c r="N13174">
        <v>5315178.5</v>
      </c>
    </row>
    <row r="13175" spans="1:14" x14ac:dyDescent="0.25">
      <c r="A13175" t="s">
        <v>2451</v>
      </c>
      <c r="B13175" t="s">
        <v>17478</v>
      </c>
      <c r="C13175">
        <v>713.38329999999996</v>
      </c>
      <c r="D13175">
        <v>2</v>
      </c>
      <c r="E13175">
        <v>21.818999999999999</v>
      </c>
      <c r="F13175">
        <v>8545605</v>
      </c>
      <c r="G13175">
        <v>22282088</v>
      </c>
      <c r="H13175">
        <v>19283630</v>
      </c>
      <c r="I13175">
        <v>2100878</v>
      </c>
      <c r="J13175">
        <v>224048.125</v>
      </c>
      <c r="K13175">
        <v>519220.84399999998</v>
      </c>
      <c r="L13175">
        <v>5700952</v>
      </c>
      <c r="M13175">
        <v>2608967</v>
      </c>
      <c r="N13175">
        <v>2212068</v>
      </c>
    </row>
    <row r="13176" spans="1:14" x14ac:dyDescent="0.25">
      <c r="A13176" t="s">
        <v>2451</v>
      </c>
      <c r="B13176" t="s">
        <v>16907</v>
      </c>
      <c r="C13176">
        <v>608.36455999999998</v>
      </c>
      <c r="D13176">
        <v>2</v>
      </c>
      <c r="E13176">
        <v>23.091999999999999</v>
      </c>
      <c r="F13176">
        <v>6892614.5</v>
      </c>
      <c r="G13176">
        <v>19655164</v>
      </c>
      <c r="H13176">
        <v>8528026</v>
      </c>
      <c r="I13176">
        <v>0</v>
      </c>
      <c r="J13176">
        <v>0</v>
      </c>
      <c r="K13176">
        <v>262024.625</v>
      </c>
      <c r="L13176">
        <v>450199.34399999998</v>
      </c>
      <c r="M13176">
        <v>478592.25</v>
      </c>
      <c r="N13176">
        <v>506080.43800000002</v>
      </c>
    </row>
    <row r="13177" spans="1:14" x14ac:dyDescent="0.25">
      <c r="A13177" t="s">
        <v>11931</v>
      </c>
      <c r="B13177" t="s">
        <v>22926</v>
      </c>
      <c r="C13177">
        <v>467.27199999999999</v>
      </c>
      <c r="D13177">
        <v>2</v>
      </c>
      <c r="E13177">
        <v>28.728999999999999</v>
      </c>
      <c r="F13177">
        <v>68720368</v>
      </c>
      <c r="G13177">
        <v>74871232</v>
      </c>
      <c r="H13177">
        <v>71637808</v>
      </c>
      <c r="I13177">
        <v>23936506</v>
      </c>
      <c r="J13177">
        <v>34413776</v>
      </c>
      <c r="K13177">
        <v>46293244</v>
      </c>
      <c r="L13177">
        <v>32210354</v>
      </c>
      <c r="M13177">
        <v>39178344</v>
      </c>
      <c r="N13177">
        <v>23262960</v>
      </c>
    </row>
    <row r="13178" spans="1:14" x14ac:dyDescent="0.25">
      <c r="A13178" t="s">
        <v>11931</v>
      </c>
      <c r="B13178" t="s">
        <v>14722</v>
      </c>
      <c r="C13178">
        <v>563.32983000000002</v>
      </c>
      <c r="D13178">
        <v>2</v>
      </c>
      <c r="E13178">
        <v>41.771999999999998</v>
      </c>
      <c r="F13178">
        <v>66804972</v>
      </c>
      <c r="G13178">
        <v>64272276</v>
      </c>
      <c r="H13178">
        <v>74375440</v>
      </c>
      <c r="I13178">
        <v>22301684</v>
      </c>
      <c r="J13178">
        <v>39132148</v>
      </c>
      <c r="K13178">
        <v>45795440</v>
      </c>
      <c r="L13178">
        <v>32093430</v>
      </c>
      <c r="M13178">
        <v>30557052</v>
      </c>
      <c r="N13178">
        <v>23315606</v>
      </c>
    </row>
    <row r="13179" spans="1:14" x14ac:dyDescent="0.25">
      <c r="A13179" t="s">
        <v>11931</v>
      </c>
      <c r="B13179" t="s">
        <v>13119</v>
      </c>
      <c r="C13179" t="s">
        <v>13120</v>
      </c>
      <c r="D13179" t="s">
        <v>8</v>
      </c>
      <c r="E13179">
        <v>70.772000000000006</v>
      </c>
      <c r="F13179">
        <v>54112828</v>
      </c>
      <c r="G13179">
        <v>46129188</v>
      </c>
      <c r="H13179">
        <v>44063204</v>
      </c>
      <c r="I13179">
        <v>23101882</v>
      </c>
      <c r="J13179">
        <v>24056258</v>
      </c>
      <c r="K13179">
        <v>22835278</v>
      </c>
      <c r="L13179">
        <v>41539904</v>
      </c>
      <c r="M13179">
        <v>30796046</v>
      </c>
      <c r="N13179">
        <v>39798884</v>
      </c>
    </row>
    <row r="13180" spans="1:14" x14ac:dyDescent="0.25">
      <c r="A13180" t="s">
        <v>11931</v>
      </c>
      <c r="B13180" t="s">
        <v>13757</v>
      </c>
      <c r="C13180">
        <v>494.78692999999998</v>
      </c>
      <c r="D13180">
        <v>2</v>
      </c>
      <c r="E13180">
        <v>25.95</v>
      </c>
      <c r="F13180">
        <v>44565840</v>
      </c>
      <c r="G13180">
        <v>53313236</v>
      </c>
      <c r="H13180">
        <v>58716220</v>
      </c>
      <c r="I13180">
        <v>12064799</v>
      </c>
      <c r="J13180">
        <v>36971388</v>
      </c>
      <c r="K13180">
        <v>13425760</v>
      </c>
      <c r="L13180">
        <v>31350422</v>
      </c>
      <c r="M13180">
        <v>15617242</v>
      </c>
      <c r="N13180">
        <v>16716504</v>
      </c>
    </row>
    <row r="13181" spans="1:14" x14ac:dyDescent="0.25">
      <c r="A13181" t="s">
        <v>11931</v>
      </c>
      <c r="B13181" t="s">
        <v>24739</v>
      </c>
      <c r="C13181">
        <v>405.21600000000001</v>
      </c>
      <c r="D13181">
        <v>3</v>
      </c>
      <c r="E13181">
        <v>26.135000000000002</v>
      </c>
      <c r="F13181">
        <v>42187664</v>
      </c>
      <c r="G13181">
        <v>41857880</v>
      </c>
      <c r="H13181">
        <v>43158208</v>
      </c>
      <c r="I13181">
        <v>11544438</v>
      </c>
      <c r="J13181">
        <v>71693456</v>
      </c>
      <c r="K13181">
        <v>17540742</v>
      </c>
      <c r="L13181">
        <v>48836312</v>
      </c>
      <c r="M13181">
        <v>20808316</v>
      </c>
      <c r="N13181">
        <v>14337633</v>
      </c>
    </row>
    <row r="13182" spans="1:14" x14ac:dyDescent="0.25">
      <c r="A13182" t="s">
        <v>11931</v>
      </c>
      <c r="B13182" t="s">
        <v>12923</v>
      </c>
      <c r="C13182">
        <v>437.774</v>
      </c>
      <c r="D13182">
        <v>2</v>
      </c>
      <c r="E13182">
        <v>44.21</v>
      </c>
      <c r="F13182">
        <v>41940536</v>
      </c>
      <c r="G13182">
        <v>39803908</v>
      </c>
      <c r="H13182">
        <v>60547344</v>
      </c>
      <c r="I13182">
        <v>23173460</v>
      </c>
      <c r="J13182">
        <v>21920576</v>
      </c>
      <c r="K13182">
        <v>34733196</v>
      </c>
      <c r="L13182">
        <v>36788116</v>
      </c>
      <c r="M13182">
        <v>14818006</v>
      </c>
      <c r="N13182">
        <v>23396508</v>
      </c>
    </row>
    <row r="13183" spans="1:14" x14ac:dyDescent="0.25">
      <c r="A13183" t="s">
        <v>11931</v>
      </c>
      <c r="B13183" t="s">
        <v>23367</v>
      </c>
      <c r="C13183">
        <v>452.26596000000001</v>
      </c>
      <c r="D13183">
        <v>2</v>
      </c>
      <c r="E13183">
        <v>38.003</v>
      </c>
      <c r="F13183">
        <v>35724532</v>
      </c>
      <c r="G13183">
        <v>34210068</v>
      </c>
      <c r="H13183">
        <v>53224552</v>
      </c>
      <c r="I13183">
        <v>11272941</v>
      </c>
      <c r="J13183">
        <v>27643530</v>
      </c>
      <c r="K13183">
        <v>26496600</v>
      </c>
      <c r="L13183">
        <v>26812406</v>
      </c>
      <c r="M13183">
        <v>10829374</v>
      </c>
      <c r="N13183">
        <v>8239573</v>
      </c>
    </row>
    <row r="13184" spans="1:14" x14ac:dyDescent="0.25">
      <c r="A13184" t="s">
        <v>11931</v>
      </c>
      <c r="B13184" t="s">
        <v>13414</v>
      </c>
      <c r="C13184">
        <v>668.84204</v>
      </c>
      <c r="D13184">
        <v>2</v>
      </c>
      <c r="E13184">
        <v>63.646999999999998</v>
      </c>
      <c r="F13184">
        <v>22447550</v>
      </c>
      <c r="G13184">
        <v>35356992</v>
      </c>
      <c r="H13184">
        <v>33426610</v>
      </c>
      <c r="I13184">
        <v>16208856</v>
      </c>
      <c r="J13184">
        <v>16308472</v>
      </c>
      <c r="K13184">
        <v>23665540</v>
      </c>
      <c r="L13184">
        <v>10328264</v>
      </c>
      <c r="M13184">
        <v>13061912</v>
      </c>
      <c r="N13184">
        <v>22123394</v>
      </c>
    </row>
    <row r="13185" spans="1:14" x14ac:dyDescent="0.25">
      <c r="A13185" t="s">
        <v>11585</v>
      </c>
      <c r="B13185" t="s">
        <v>18460</v>
      </c>
      <c r="C13185">
        <v>480.28732000000002</v>
      </c>
      <c r="D13185">
        <v>2</v>
      </c>
      <c r="E13185">
        <v>50.783000000000001</v>
      </c>
      <c r="F13185">
        <v>6873828</v>
      </c>
      <c r="G13185">
        <v>14239572</v>
      </c>
      <c r="H13185">
        <v>20463414</v>
      </c>
      <c r="I13185">
        <v>833789.56200000003</v>
      </c>
      <c r="J13185">
        <v>2292317.25</v>
      </c>
      <c r="K13185">
        <v>5857807</v>
      </c>
      <c r="L13185">
        <v>3117944</v>
      </c>
      <c r="M13185">
        <v>2703165.25</v>
      </c>
      <c r="N13185">
        <v>10049449</v>
      </c>
    </row>
    <row r="13186" spans="1:14" x14ac:dyDescent="0.25">
      <c r="A13186" t="s">
        <v>700</v>
      </c>
      <c r="B13186" t="s">
        <v>701</v>
      </c>
      <c r="C13186">
        <v>556.80669999999998</v>
      </c>
      <c r="D13186">
        <v>2</v>
      </c>
      <c r="E13186">
        <v>21.425000000000001</v>
      </c>
      <c r="F13186">
        <v>59071388</v>
      </c>
      <c r="G13186">
        <v>51765784</v>
      </c>
      <c r="H13186">
        <v>67139504</v>
      </c>
      <c r="I13186">
        <v>4651056</v>
      </c>
      <c r="J13186">
        <v>5367940</v>
      </c>
      <c r="K13186">
        <v>2649611.75</v>
      </c>
      <c r="L13186">
        <v>43160996</v>
      </c>
      <c r="M13186">
        <v>6597748.5</v>
      </c>
      <c r="N13186">
        <v>13085825</v>
      </c>
    </row>
    <row r="13187" spans="1:14" x14ac:dyDescent="0.25">
      <c r="A13187" t="s">
        <v>700</v>
      </c>
      <c r="B13187" t="s">
        <v>19252</v>
      </c>
      <c r="C13187">
        <v>479.76384999999999</v>
      </c>
      <c r="D13187">
        <v>2</v>
      </c>
      <c r="E13187">
        <v>20.262</v>
      </c>
      <c r="F13187">
        <v>57210520</v>
      </c>
      <c r="G13187">
        <v>40883184</v>
      </c>
      <c r="H13187">
        <v>53566796</v>
      </c>
      <c r="I13187">
        <v>4243808</v>
      </c>
      <c r="J13187">
        <v>4374953</v>
      </c>
      <c r="K13187">
        <v>1407114.25</v>
      </c>
      <c r="L13187">
        <v>37154252</v>
      </c>
      <c r="M13187">
        <v>4980091.5</v>
      </c>
      <c r="N13187">
        <v>12335084</v>
      </c>
    </row>
    <row r="13188" spans="1:14" x14ac:dyDescent="0.25">
      <c r="A13188" t="s">
        <v>700</v>
      </c>
      <c r="B13188" t="s">
        <v>3532</v>
      </c>
      <c r="C13188">
        <v>468.71204</v>
      </c>
      <c r="D13188">
        <v>2</v>
      </c>
      <c r="E13188">
        <v>17.54</v>
      </c>
      <c r="F13188">
        <v>27072328</v>
      </c>
      <c r="G13188">
        <v>16312191</v>
      </c>
      <c r="H13188">
        <v>22763764</v>
      </c>
      <c r="I13188">
        <v>1782247</v>
      </c>
      <c r="J13188">
        <v>1435964</v>
      </c>
      <c r="K13188">
        <v>2359567</v>
      </c>
      <c r="L13188">
        <v>12651923</v>
      </c>
      <c r="M13188">
        <v>2306609.75</v>
      </c>
      <c r="N13188">
        <v>6406262</v>
      </c>
    </row>
    <row r="13189" spans="1:14" x14ac:dyDescent="0.25">
      <c r="A13189" t="s">
        <v>700</v>
      </c>
      <c r="B13189" t="s">
        <v>8450</v>
      </c>
      <c r="C13189">
        <v>546.76170000000002</v>
      </c>
      <c r="D13189">
        <v>2</v>
      </c>
      <c r="E13189">
        <v>16.457000000000001</v>
      </c>
      <c r="F13189">
        <v>19840870</v>
      </c>
      <c r="G13189">
        <v>14809916</v>
      </c>
      <c r="H13189">
        <v>26578254</v>
      </c>
      <c r="I13189">
        <v>1013138.625</v>
      </c>
      <c r="J13189">
        <v>752637.25</v>
      </c>
      <c r="K13189">
        <v>879827.56200000003</v>
      </c>
      <c r="L13189">
        <v>9911540</v>
      </c>
      <c r="M13189">
        <v>2850652.5</v>
      </c>
      <c r="N13189">
        <v>5734444</v>
      </c>
    </row>
    <row r="13190" spans="1:14" x14ac:dyDescent="0.25">
      <c r="A13190" t="s">
        <v>700</v>
      </c>
      <c r="B13190" t="s">
        <v>9540</v>
      </c>
      <c r="C13190" t="s">
        <v>23052</v>
      </c>
      <c r="D13190">
        <v>2</v>
      </c>
      <c r="E13190">
        <v>60.064999999999998</v>
      </c>
      <c r="F13190">
        <v>17491360</v>
      </c>
      <c r="G13190">
        <v>12300773</v>
      </c>
      <c r="H13190">
        <v>13778211</v>
      </c>
      <c r="I13190">
        <v>556692.56200000003</v>
      </c>
      <c r="J13190">
        <v>253865.31200000001</v>
      </c>
      <c r="K13190">
        <v>864294.81200000003</v>
      </c>
      <c r="L13190">
        <v>4005737</v>
      </c>
      <c r="M13190">
        <v>2519124</v>
      </c>
      <c r="N13190">
        <v>6092793</v>
      </c>
    </row>
    <row r="13191" spans="1:14" x14ac:dyDescent="0.25">
      <c r="A13191" t="s">
        <v>12142</v>
      </c>
      <c r="B13191" t="s">
        <v>21414</v>
      </c>
      <c r="C13191">
        <v>547.76415999999995</v>
      </c>
      <c r="D13191">
        <v>2</v>
      </c>
      <c r="E13191">
        <v>17.853999999999999</v>
      </c>
      <c r="F13191">
        <v>10110171</v>
      </c>
      <c r="G13191">
        <v>6705452.5</v>
      </c>
      <c r="H13191">
        <v>8853752</v>
      </c>
      <c r="I13191">
        <v>2000749</v>
      </c>
      <c r="J13191">
        <v>3718113.5</v>
      </c>
      <c r="K13191">
        <v>3020877</v>
      </c>
      <c r="L13191">
        <v>8614167</v>
      </c>
      <c r="M13191">
        <v>1382786.875</v>
      </c>
      <c r="N13191">
        <v>2989263</v>
      </c>
    </row>
    <row r="13192" spans="1:14" x14ac:dyDescent="0.25">
      <c r="A13192" t="s">
        <v>1622</v>
      </c>
      <c r="B13192" t="s">
        <v>10951</v>
      </c>
      <c r="C13192">
        <v>488.30344000000002</v>
      </c>
      <c r="D13192">
        <v>2</v>
      </c>
      <c r="E13192">
        <v>46.972000000000001</v>
      </c>
      <c r="F13192">
        <v>322994080</v>
      </c>
      <c r="G13192">
        <v>294666816</v>
      </c>
      <c r="H13192">
        <v>653801984</v>
      </c>
      <c r="I13192">
        <v>37701292</v>
      </c>
      <c r="J13192">
        <v>3898220.75</v>
      </c>
      <c r="K13192">
        <v>14640220</v>
      </c>
      <c r="L13192">
        <v>165255392</v>
      </c>
      <c r="M13192">
        <v>104487240</v>
      </c>
      <c r="N13192">
        <v>241253152</v>
      </c>
    </row>
    <row r="13193" spans="1:14" x14ac:dyDescent="0.25">
      <c r="A13193" t="s">
        <v>1622</v>
      </c>
      <c r="B13193" t="s">
        <v>10689</v>
      </c>
      <c r="C13193">
        <v>414.745</v>
      </c>
      <c r="D13193">
        <v>2</v>
      </c>
      <c r="E13193">
        <v>24.343</v>
      </c>
      <c r="F13193">
        <v>231366000</v>
      </c>
      <c r="G13193">
        <v>345851776</v>
      </c>
      <c r="H13193">
        <v>451123776</v>
      </c>
      <c r="I13193">
        <v>12770057</v>
      </c>
      <c r="J13193">
        <v>3992392</v>
      </c>
      <c r="K13193">
        <v>2505442</v>
      </c>
      <c r="L13193">
        <v>356720544</v>
      </c>
      <c r="M13193">
        <v>32115614</v>
      </c>
      <c r="N13193">
        <v>84292664</v>
      </c>
    </row>
    <row r="13194" spans="1:14" x14ac:dyDescent="0.25">
      <c r="A13194" t="s">
        <v>1622</v>
      </c>
      <c r="B13194" t="s">
        <v>23562</v>
      </c>
      <c r="C13194" t="s">
        <v>23563</v>
      </c>
      <c r="D13194" t="s">
        <v>12</v>
      </c>
      <c r="E13194">
        <v>39.531999999999996</v>
      </c>
      <c r="F13194">
        <v>227557056</v>
      </c>
      <c r="G13194">
        <v>298666080</v>
      </c>
      <c r="H13194">
        <v>629045888</v>
      </c>
      <c r="I13194">
        <v>3078873</v>
      </c>
      <c r="J13194">
        <v>480892.43800000002</v>
      </c>
      <c r="K13194">
        <v>557458.625</v>
      </c>
      <c r="L13194">
        <v>130065208</v>
      </c>
      <c r="M13194">
        <v>88215992</v>
      </c>
      <c r="N13194">
        <v>66050384</v>
      </c>
    </row>
    <row r="13195" spans="1:14" x14ac:dyDescent="0.25">
      <c r="A13195" t="s">
        <v>1622</v>
      </c>
      <c r="B13195" t="s">
        <v>9725</v>
      </c>
      <c r="C13195">
        <v>874.45825000000002</v>
      </c>
      <c r="D13195">
        <v>2</v>
      </c>
      <c r="E13195">
        <v>44.110999999999997</v>
      </c>
      <c r="F13195">
        <v>217960832</v>
      </c>
      <c r="G13195">
        <v>256492656</v>
      </c>
      <c r="H13195">
        <v>400048640</v>
      </c>
      <c r="I13195">
        <v>16910110</v>
      </c>
      <c r="J13195">
        <v>679490.875</v>
      </c>
      <c r="K13195">
        <v>2886246.5</v>
      </c>
      <c r="L13195">
        <v>131761992</v>
      </c>
      <c r="M13195">
        <v>79166560</v>
      </c>
      <c r="N13195">
        <v>77501680</v>
      </c>
    </row>
    <row r="13196" spans="1:14" x14ac:dyDescent="0.25">
      <c r="A13196" t="s">
        <v>1622</v>
      </c>
      <c r="B13196" t="s">
        <v>11291</v>
      </c>
      <c r="C13196" t="s">
        <v>25135</v>
      </c>
      <c r="D13196">
        <v>2</v>
      </c>
      <c r="E13196">
        <v>50.494</v>
      </c>
      <c r="F13196">
        <v>203334768</v>
      </c>
      <c r="G13196">
        <v>216410704</v>
      </c>
      <c r="H13196">
        <v>322061536</v>
      </c>
      <c r="I13196">
        <v>10173666</v>
      </c>
      <c r="J13196">
        <v>3903471.25</v>
      </c>
      <c r="K13196">
        <v>6878349</v>
      </c>
      <c r="L13196">
        <v>82010096</v>
      </c>
      <c r="M13196">
        <v>83535856</v>
      </c>
      <c r="N13196">
        <v>164694768</v>
      </c>
    </row>
    <row r="13197" spans="1:14" x14ac:dyDescent="0.25">
      <c r="A13197" t="s">
        <v>1622</v>
      </c>
      <c r="B13197" t="s">
        <v>21286</v>
      </c>
      <c r="C13197">
        <v>445.24099999999999</v>
      </c>
      <c r="D13197">
        <v>2</v>
      </c>
      <c r="E13197">
        <v>20.324999999999999</v>
      </c>
      <c r="F13197">
        <v>200452144</v>
      </c>
      <c r="G13197">
        <v>156391824</v>
      </c>
      <c r="H13197">
        <v>238937232</v>
      </c>
      <c r="I13197">
        <v>13901430</v>
      </c>
      <c r="J13197">
        <v>5257443</v>
      </c>
      <c r="K13197">
        <v>2270893.5</v>
      </c>
      <c r="L13197">
        <v>135036368</v>
      </c>
      <c r="M13197">
        <v>13786576</v>
      </c>
      <c r="N13197">
        <v>38785096</v>
      </c>
    </row>
    <row r="13198" spans="1:14" x14ac:dyDescent="0.25">
      <c r="A13198" t="s">
        <v>1622</v>
      </c>
      <c r="B13198" t="s">
        <v>1623</v>
      </c>
      <c r="C13198">
        <v>619.78039999999999</v>
      </c>
      <c r="D13198">
        <v>2</v>
      </c>
      <c r="E13198">
        <v>24.364000000000001</v>
      </c>
      <c r="F13198">
        <v>86695816</v>
      </c>
      <c r="G13198">
        <v>122353352</v>
      </c>
      <c r="H13198">
        <v>164953344</v>
      </c>
      <c r="I13198">
        <v>4369414.5</v>
      </c>
      <c r="J13198">
        <v>2651293.5</v>
      </c>
      <c r="K13198">
        <v>3954994</v>
      </c>
      <c r="L13198">
        <v>111956160</v>
      </c>
      <c r="M13198">
        <v>18432708</v>
      </c>
      <c r="N13198">
        <v>33184402</v>
      </c>
    </row>
    <row r="13199" spans="1:14" x14ac:dyDescent="0.25">
      <c r="A13199" t="s">
        <v>1622</v>
      </c>
      <c r="B13199" t="s">
        <v>23523</v>
      </c>
      <c r="C13199" t="s">
        <v>23524</v>
      </c>
      <c r="D13199" t="s">
        <v>12</v>
      </c>
      <c r="E13199">
        <v>56.706000000000003</v>
      </c>
      <c r="F13199">
        <v>69261128</v>
      </c>
      <c r="G13199">
        <v>74258304</v>
      </c>
      <c r="H13199">
        <v>93614200</v>
      </c>
      <c r="I13199">
        <v>495328.53100000002</v>
      </c>
      <c r="J13199">
        <v>0</v>
      </c>
      <c r="K13199">
        <v>0</v>
      </c>
      <c r="L13199">
        <v>34814504</v>
      </c>
      <c r="M13199">
        <v>32462946</v>
      </c>
      <c r="N13199">
        <v>56859752</v>
      </c>
    </row>
    <row r="13200" spans="1:14" x14ac:dyDescent="0.25">
      <c r="A13200" t="s">
        <v>1622</v>
      </c>
      <c r="B13200" t="s">
        <v>13267</v>
      </c>
      <c r="C13200" t="s">
        <v>13268</v>
      </c>
      <c r="D13200" t="s">
        <v>65</v>
      </c>
      <c r="E13200">
        <v>50.551000000000002</v>
      </c>
      <c r="F13200">
        <v>66142572</v>
      </c>
      <c r="G13200">
        <v>79294360</v>
      </c>
      <c r="H13200">
        <v>114249168</v>
      </c>
      <c r="I13200">
        <v>2554533.5</v>
      </c>
      <c r="J13200">
        <v>1992935.625</v>
      </c>
      <c r="K13200">
        <v>3365045</v>
      </c>
      <c r="L13200">
        <v>27662088</v>
      </c>
      <c r="M13200">
        <v>27864730</v>
      </c>
      <c r="N13200">
        <v>58590404</v>
      </c>
    </row>
    <row r="13201" spans="1:14" x14ac:dyDescent="0.25">
      <c r="A13201" t="s">
        <v>1622</v>
      </c>
      <c r="B13201" t="s">
        <v>23564</v>
      </c>
      <c r="C13201">
        <v>844.63149999999996</v>
      </c>
      <c r="D13201">
        <v>4</v>
      </c>
      <c r="E13201">
        <v>36.25</v>
      </c>
      <c r="F13201">
        <v>15808928</v>
      </c>
      <c r="G13201">
        <v>27142764</v>
      </c>
      <c r="H13201">
        <v>50296520</v>
      </c>
      <c r="I13201">
        <v>1086308.25</v>
      </c>
      <c r="J13201">
        <v>0</v>
      </c>
      <c r="K13201">
        <v>0</v>
      </c>
      <c r="L13201">
        <v>12112620</v>
      </c>
      <c r="M13201">
        <v>4413085</v>
      </c>
      <c r="N13201">
        <v>3349872.25</v>
      </c>
    </row>
    <row r="13202" spans="1:14" x14ac:dyDescent="0.25">
      <c r="A13202" t="s">
        <v>1622</v>
      </c>
      <c r="B13202" t="s">
        <v>25136</v>
      </c>
      <c r="C13202">
        <v>688.84169999999995</v>
      </c>
      <c r="D13202">
        <v>0</v>
      </c>
      <c r="E13202">
        <v>41.637999999999998</v>
      </c>
      <c r="F13202">
        <v>8467602</v>
      </c>
      <c r="G13202">
        <v>11721438</v>
      </c>
      <c r="H13202">
        <v>4921487</v>
      </c>
      <c r="I13202">
        <v>0</v>
      </c>
      <c r="J13202">
        <v>503881.03100000002</v>
      </c>
      <c r="K13202">
        <v>1164964.375</v>
      </c>
      <c r="L13202">
        <v>1226904</v>
      </c>
      <c r="M13202">
        <v>867078</v>
      </c>
      <c r="N13202">
        <v>1743354.375</v>
      </c>
    </row>
    <row r="13203" spans="1:14" x14ac:dyDescent="0.25">
      <c r="A13203" t="s">
        <v>1622</v>
      </c>
      <c r="B13203" t="s">
        <v>23567</v>
      </c>
      <c r="C13203" t="s">
        <v>23568</v>
      </c>
      <c r="D13203" t="s">
        <v>8</v>
      </c>
      <c r="E13203">
        <v>31.93</v>
      </c>
      <c r="F13203">
        <v>2325142</v>
      </c>
      <c r="G13203">
        <v>772556.5</v>
      </c>
      <c r="H13203">
        <v>52143784</v>
      </c>
      <c r="I13203">
        <v>413539.375</v>
      </c>
      <c r="J13203">
        <v>458990.25</v>
      </c>
      <c r="K13203">
        <v>0</v>
      </c>
      <c r="L13203">
        <v>3988065</v>
      </c>
      <c r="M13203">
        <v>3641920</v>
      </c>
      <c r="N13203">
        <v>3581747.25</v>
      </c>
    </row>
    <row r="13204" spans="1:14" x14ac:dyDescent="0.25">
      <c r="A13204" t="s">
        <v>837</v>
      </c>
      <c r="B13204" t="s">
        <v>5738</v>
      </c>
      <c r="C13204" t="s">
        <v>18111</v>
      </c>
      <c r="D13204" t="s">
        <v>8</v>
      </c>
      <c r="E13204">
        <v>24.620999999999999</v>
      </c>
      <c r="F13204">
        <v>239895040</v>
      </c>
      <c r="G13204">
        <v>405960704</v>
      </c>
      <c r="H13204">
        <v>408259136</v>
      </c>
      <c r="I13204">
        <v>47515148</v>
      </c>
      <c r="J13204">
        <v>155709920</v>
      </c>
      <c r="K13204">
        <v>81424112</v>
      </c>
      <c r="L13204">
        <v>408656384</v>
      </c>
      <c r="M13204">
        <v>50781416</v>
      </c>
      <c r="N13204">
        <v>101705624</v>
      </c>
    </row>
    <row r="13205" spans="1:14" x14ac:dyDescent="0.25">
      <c r="A13205" t="s">
        <v>837</v>
      </c>
      <c r="B13205" t="s">
        <v>9312</v>
      </c>
      <c r="C13205">
        <v>620.97519999999997</v>
      </c>
      <c r="D13205">
        <v>3</v>
      </c>
      <c r="E13205">
        <v>40.631</v>
      </c>
      <c r="F13205">
        <v>28409102</v>
      </c>
      <c r="G13205">
        <v>43079500</v>
      </c>
      <c r="H13205">
        <v>49147052</v>
      </c>
      <c r="I13205">
        <v>1558206.625</v>
      </c>
      <c r="J13205">
        <v>13526960</v>
      </c>
      <c r="K13205">
        <v>17376782</v>
      </c>
      <c r="L13205">
        <v>11953305</v>
      </c>
      <c r="M13205">
        <v>6167855.5</v>
      </c>
      <c r="N13205">
        <v>6305841.5</v>
      </c>
    </row>
    <row r="13206" spans="1:14" x14ac:dyDescent="0.25">
      <c r="A13206" t="s">
        <v>837</v>
      </c>
      <c r="B13206" t="s">
        <v>8622</v>
      </c>
      <c r="C13206">
        <v>633.83105</v>
      </c>
      <c r="D13206">
        <v>2</v>
      </c>
      <c r="E13206">
        <v>17.672000000000001</v>
      </c>
      <c r="F13206">
        <v>27126030</v>
      </c>
      <c r="G13206">
        <v>26264920</v>
      </c>
      <c r="H13206">
        <v>38703980</v>
      </c>
      <c r="I13206">
        <v>4982616</v>
      </c>
      <c r="J13206">
        <v>8458653</v>
      </c>
      <c r="K13206">
        <v>7047854.5</v>
      </c>
      <c r="L13206">
        <v>14704372</v>
      </c>
      <c r="M13206">
        <v>3768149.25</v>
      </c>
      <c r="N13206">
        <v>7236063.5</v>
      </c>
    </row>
    <row r="13207" spans="1:14" x14ac:dyDescent="0.25">
      <c r="A13207" t="s">
        <v>837</v>
      </c>
      <c r="B13207" t="s">
        <v>7968</v>
      </c>
      <c r="C13207">
        <v>537.30139999999994</v>
      </c>
      <c r="D13207">
        <v>3</v>
      </c>
      <c r="E13207">
        <v>53.62</v>
      </c>
      <c r="F13207">
        <v>25261924</v>
      </c>
      <c r="G13207">
        <v>35367932</v>
      </c>
      <c r="H13207">
        <v>39566124</v>
      </c>
      <c r="I13207">
        <v>7975835</v>
      </c>
      <c r="J13207">
        <v>10547054</v>
      </c>
      <c r="K13207">
        <v>20670776</v>
      </c>
      <c r="L13207">
        <v>13813061</v>
      </c>
      <c r="M13207">
        <v>13114776</v>
      </c>
      <c r="N13207">
        <v>30022666</v>
      </c>
    </row>
    <row r="13208" spans="1:14" x14ac:dyDescent="0.25">
      <c r="A13208" t="s">
        <v>837</v>
      </c>
      <c r="B13208" t="s">
        <v>1565</v>
      </c>
      <c r="C13208">
        <v>525.77264000000002</v>
      </c>
      <c r="D13208">
        <v>2</v>
      </c>
      <c r="E13208">
        <v>54.576999999999998</v>
      </c>
      <c r="F13208">
        <v>17438502</v>
      </c>
      <c r="G13208">
        <v>23668702</v>
      </c>
      <c r="H13208">
        <v>37228072</v>
      </c>
      <c r="I13208">
        <v>3533264</v>
      </c>
      <c r="J13208">
        <v>6920545.5</v>
      </c>
      <c r="K13208">
        <v>12511468</v>
      </c>
      <c r="L13208">
        <v>10082722</v>
      </c>
      <c r="M13208">
        <v>6204617.5</v>
      </c>
      <c r="N13208">
        <v>17558860</v>
      </c>
    </row>
    <row r="13209" spans="1:14" x14ac:dyDescent="0.25">
      <c r="A13209" t="s">
        <v>837</v>
      </c>
      <c r="B13209" t="s">
        <v>838</v>
      </c>
      <c r="C13209">
        <v>621.35469999999998</v>
      </c>
      <c r="D13209">
        <v>2</v>
      </c>
      <c r="E13209">
        <v>50.887</v>
      </c>
      <c r="F13209">
        <v>13014966</v>
      </c>
      <c r="G13209">
        <v>21334156</v>
      </c>
      <c r="H13209">
        <v>16991512</v>
      </c>
      <c r="I13209">
        <v>3130122.75</v>
      </c>
      <c r="J13209">
        <v>2131884.25</v>
      </c>
      <c r="K13209">
        <v>6510563</v>
      </c>
      <c r="L13209">
        <v>7814848.5</v>
      </c>
      <c r="M13209">
        <v>7946659.5</v>
      </c>
      <c r="N13209">
        <v>18041886</v>
      </c>
    </row>
    <row r="13210" spans="1:14" x14ac:dyDescent="0.25">
      <c r="A13210" t="s">
        <v>11943</v>
      </c>
      <c r="B13210" t="s">
        <v>19185</v>
      </c>
      <c r="C13210">
        <v>407.22915999999998</v>
      </c>
      <c r="D13210">
        <v>0</v>
      </c>
      <c r="E13210">
        <v>25.385000000000002</v>
      </c>
      <c r="F13210">
        <v>6961088.5</v>
      </c>
      <c r="G13210">
        <v>4978819</v>
      </c>
      <c r="H13210">
        <v>8006562</v>
      </c>
      <c r="I13210">
        <v>9240474</v>
      </c>
      <c r="J13210">
        <v>18122820</v>
      </c>
      <c r="K13210">
        <v>7131999</v>
      </c>
      <c r="L13210">
        <v>6225254</v>
      </c>
      <c r="M13210">
        <v>3539933.5</v>
      </c>
      <c r="N13210">
        <v>5859061.5</v>
      </c>
    </row>
    <row r="13211" spans="1:14" x14ac:dyDescent="0.25">
      <c r="A13211" t="s">
        <v>12087</v>
      </c>
      <c r="B13211" t="s">
        <v>13457</v>
      </c>
      <c r="C13211">
        <v>490.22714000000002</v>
      </c>
      <c r="D13211">
        <v>2</v>
      </c>
      <c r="E13211">
        <v>19.238</v>
      </c>
      <c r="F13211">
        <v>21513528</v>
      </c>
      <c r="G13211">
        <v>19222332</v>
      </c>
      <c r="H13211">
        <v>21560894</v>
      </c>
      <c r="I13211">
        <v>6528451.5</v>
      </c>
      <c r="J13211">
        <v>8900018</v>
      </c>
      <c r="K13211">
        <v>9188217</v>
      </c>
      <c r="L13211">
        <v>29785288</v>
      </c>
      <c r="M13211">
        <v>3924195</v>
      </c>
      <c r="N13211">
        <v>9659416</v>
      </c>
    </row>
    <row r="13212" spans="1:14" x14ac:dyDescent="0.25">
      <c r="A13212" t="s">
        <v>11833</v>
      </c>
      <c r="B13212" t="s">
        <v>5110</v>
      </c>
      <c r="C13212">
        <v>492.80838</v>
      </c>
      <c r="D13212">
        <v>2</v>
      </c>
      <c r="E13212">
        <v>36.334000000000003</v>
      </c>
      <c r="F13212">
        <v>49752220</v>
      </c>
      <c r="G13212">
        <v>58110752</v>
      </c>
      <c r="H13212">
        <v>94363384</v>
      </c>
      <c r="I13212">
        <v>21369948</v>
      </c>
      <c r="J13212">
        <v>38519952</v>
      </c>
      <c r="K13212">
        <v>70643112</v>
      </c>
      <c r="L13212">
        <v>31776784</v>
      </c>
      <c r="M13212">
        <v>16940012</v>
      </c>
      <c r="N13212">
        <v>12754672</v>
      </c>
    </row>
    <row r="13213" spans="1:14" x14ac:dyDescent="0.25">
      <c r="A13213" t="s">
        <v>11833</v>
      </c>
      <c r="B13213" t="s">
        <v>12321</v>
      </c>
      <c r="C13213">
        <v>420.75081999999998</v>
      </c>
      <c r="D13213">
        <v>2</v>
      </c>
      <c r="E13213">
        <v>30.672000000000001</v>
      </c>
      <c r="F13213">
        <v>27200236</v>
      </c>
      <c r="G13213">
        <v>27023552</v>
      </c>
      <c r="H13213">
        <v>23135818</v>
      </c>
      <c r="I13213">
        <v>8496941</v>
      </c>
      <c r="J13213">
        <v>10612796</v>
      </c>
      <c r="K13213">
        <v>27169492</v>
      </c>
      <c r="L13213">
        <v>11467080</v>
      </c>
      <c r="M13213">
        <v>8914063</v>
      </c>
      <c r="N13213">
        <v>5087581.5</v>
      </c>
    </row>
    <row r="13214" spans="1:14" x14ac:dyDescent="0.25">
      <c r="A13214" t="s">
        <v>11833</v>
      </c>
      <c r="B13214" t="s">
        <v>9488</v>
      </c>
      <c r="C13214">
        <v>882.45249999999999</v>
      </c>
      <c r="D13214">
        <v>3</v>
      </c>
      <c r="E13214">
        <v>81.570999999999998</v>
      </c>
      <c r="F13214">
        <v>12996697</v>
      </c>
      <c r="G13214">
        <v>18805188</v>
      </c>
      <c r="H13214">
        <v>24439894</v>
      </c>
      <c r="I13214">
        <v>3239068.5</v>
      </c>
      <c r="J13214">
        <v>4135662.5</v>
      </c>
      <c r="K13214">
        <v>8561213</v>
      </c>
      <c r="L13214">
        <v>5018652</v>
      </c>
      <c r="M13214">
        <v>4505522</v>
      </c>
      <c r="N13214">
        <v>7050564</v>
      </c>
    </row>
    <row r="13215" spans="1:14" x14ac:dyDescent="0.25">
      <c r="A13215" t="s">
        <v>11833</v>
      </c>
      <c r="B13215" t="s">
        <v>9724</v>
      </c>
      <c r="C13215">
        <v>746.93604000000005</v>
      </c>
      <c r="D13215">
        <v>2</v>
      </c>
      <c r="E13215">
        <v>63.9</v>
      </c>
      <c r="F13215">
        <v>10915802</v>
      </c>
      <c r="G13215">
        <v>14433016</v>
      </c>
      <c r="H13215">
        <v>11538037</v>
      </c>
      <c r="I13215">
        <v>2846102.25</v>
      </c>
      <c r="J13215">
        <v>2233698</v>
      </c>
      <c r="K13215">
        <v>4729502</v>
      </c>
      <c r="L13215">
        <v>9072264</v>
      </c>
      <c r="M13215">
        <v>7627161</v>
      </c>
      <c r="N13215">
        <v>14501754</v>
      </c>
    </row>
    <row r="13216" spans="1:14" x14ac:dyDescent="0.25">
      <c r="A13216" t="s">
        <v>11833</v>
      </c>
      <c r="B13216" t="s">
        <v>16149</v>
      </c>
      <c r="C13216">
        <v>384.72390000000001</v>
      </c>
      <c r="D13216">
        <v>2</v>
      </c>
      <c r="E13216">
        <v>41.838000000000001</v>
      </c>
      <c r="F13216">
        <v>3039762</v>
      </c>
      <c r="G13216">
        <v>7462864.5</v>
      </c>
      <c r="H13216">
        <v>12700593</v>
      </c>
      <c r="I13216">
        <v>1483686</v>
      </c>
      <c r="J13216">
        <v>3841837.75</v>
      </c>
      <c r="K13216">
        <v>8710312</v>
      </c>
      <c r="L13216">
        <v>2477711.75</v>
      </c>
      <c r="M13216">
        <v>268567.68800000002</v>
      </c>
      <c r="N13216">
        <v>448977.34399999998</v>
      </c>
    </row>
    <row r="13217" spans="1:14" x14ac:dyDescent="0.25">
      <c r="A13217" t="s">
        <v>11611</v>
      </c>
      <c r="B13217" t="s">
        <v>24109</v>
      </c>
      <c r="C13217">
        <v>499.81639999999999</v>
      </c>
      <c r="D13217">
        <v>2</v>
      </c>
      <c r="E13217">
        <v>47.924999999999997</v>
      </c>
      <c r="F13217">
        <v>3803078.75</v>
      </c>
      <c r="G13217">
        <v>3573218.5</v>
      </c>
      <c r="H13217">
        <v>8026161</v>
      </c>
      <c r="I13217">
        <v>1052093</v>
      </c>
      <c r="J13217">
        <v>2517132.5</v>
      </c>
      <c r="K13217">
        <v>15634771</v>
      </c>
      <c r="L13217">
        <v>2366084</v>
      </c>
      <c r="M13217">
        <v>2156926</v>
      </c>
      <c r="N13217">
        <v>5189825</v>
      </c>
    </row>
    <row r="13218" spans="1:14" x14ac:dyDescent="0.25">
      <c r="A13218" t="s">
        <v>1634</v>
      </c>
      <c r="B13218" t="s">
        <v>23306</v>
      </c>
      <c r="C13218">
        <v>789.88170000000002</v>
      </c>
      <c r="D13218">
        <v>2</v>
      </c>
      <c r="E13218">
        <v>35.808</v>
      </c>
      <c r="F13218">
        <v>8084177</v>
      </c>
      <c r="G13218">
        <v>18822912</v>
      </c>
      <c r="H13218">
        <v>19155096</v>
      </c>
      <c r="I13218">
        <v>4685900</v>
      </c>
      <c r="J13218">
        <v>16090287</v>
      </c>
      <c r="K13218">
        <v>30937450</v>
      </c>
      <c r="L13218">
        <v>4438544</v>
      </c>
      <c r="M13218">
        <v>7383303</v>
      </c>
      <c r="N13218">
        <v>5119103.5</v>
      </c>
    </row>
    <row r="13219" spans="1:14" x14ac:dyDescent="0.25">
      <c r="A13219" t="s">
        <v>1634</v>
      </c>
      <c r="B13219" t="s">
        <v>2622</v>
      </c>
      <c r="C13219">
        <v>894.74239999999998</v>
      </c>
      <c r="D13219">
        <v>3</v>
      </c>
      <c r="E13219">
        <v>62.161000000000001</v>
      </c>
      <c r="F13219">
        <v>7625228</v>
      </c>
      <c r="G13219">
        <v>10404176</v>
      </c>
      <c r="H13219">
        <v>11077099</v>
      </c>
      <c r="I13219">
        <v>2295030.25</v>
      </c>
      <c r="J13219">
        <v>7463023</v>
      </c>
      <c r="K13219">
        <v>20475956</v>
      </c>
      <c r="L13219">
        <v>3625981.75</v>
      </c>
      <c r="M13219">
        <v>2602382.25</v>
      </c>
      <c r="N13219">
        <v>4458287.5</v>
      </c>
    </row>
    <row r="13220" spans="1:14" x14ac:dyDescent="0.25">
      <c r="A13220" t="s">
        <v>1634</v>
      </c>
      <c r="B13220" t="s">
        <v>15688</v>
      </c>
      <c r="C13220">
        <v>481.2432</v>
      </c>
      <c r="D13220">
        <v>2</v>
      </c>
      <c r="E13220">
        <v>47.792000000000002</v>
      </c>
      <c r="F13220">
        <v>3527919.25</v>
      </c>
      <c r="G13220">
        <v>6055012</v>
      </c>
      <c r="H13220">
        <v>10070828</v>
      </c>
      <c r="I13220">
        <v>1818592.875</v>
      </c>
      <c r="J13220">
        <v>6565998</v>
      </c>
      <c r="K13220">
        <v>9616623</v>
      </c>
      <c r="L13220">
        <v>5491462</v>
      </c>
      <c r="M13220">
        <v>1084343</v>
      </c>
      <c r="N13220">
        <v>7890816.5</v>
      </c>
    </row>
    <row r="13221" spans="1:14" x14ac:dyDescent="0.25">
      <c r="A13221" t="s">
        <v>1634</v>
      </c>
      <c r="B13221" t="s">
        <v>2942</v>
      </c>
      <c r="C13221">
        <v>806.42079999999999</v>
      </c>
      <c r="D13221">
        <v>2</v>
      </c>
      <c r="E13221">
        <v>66.013999999999996</v>
      </c>
      <c r="F13221">
        <v>3067070.25</v>
      </c>
      <c r="G13221">
        <v>7289410</v>
      </c>
      <c r="H13221">
        <v>2690877.5</v>
      </c>
      <c r="I13221">
        <v>2835804.5</v>
      </c>
      <c r="J13221">
        <v>1039480.812</v>
      </c>
      <c r="K13221">
        <v>6510403</v>
      </c>
      <c r="L13221">
        <v>5592657.5</v>
      </c>
      <c r="M13221">
        <v>3923542.25</v>
      </c>
      <c r="N13221">
        <v>6310148</v>
      </c>
    </row>
    <row r="13222" spans="1:14" x14ac:dyDescent="0.25">
      <c r="A13222" t="s">
        <v>1566</v>
      </c>
      <c r="B13222" t="s">
        <v>10617</v>
      </c>
      <c r="C13222">
        <v>569.28405999999995</v>
      </c>
      <c r="D13222">
        <v>2</v>
      </c>
      <c r="E13222">
        <v>37.484000000000002</v>
      </c>
      <c r="F13222">
        <v>52102064</v>
      </c>
      <c r="G13222">
        <v>77272352</v>
      </c>
      <c r="H13222">
        <v>118732512</v>
      </c>
      <c r="I13222">
        <v>51764352</v>
      </c>
      <c r="J13222">
        <v>113878848</v>
      </c>
      <c r="K13222">
        <v>164229040</v>
      </c>
      <c r="L13222">
        <v>60836756</v>
      </c>
      <c r="M13222">
        <v>37334236</v>
      </c>
      <c r="N13222">
        <v>27959714</v>
      </c>
    </row>
    <row r="13223" spans="1:14" x14ac:dyDescent="0.25">
      <c r="A13223" t="s">
        <v>1566</v>
      </c>
      <c r="B13223" t="s">
        <v>7415</v>
      </c>
      <c r="C13223">
        <v>751.37463000000002</v>
      </c>
      <c r="D13223">
        <v>2</v>
      </c>
      <c r="E13223">
        <v>60.597000000000001</v>
      </c>
      <c r="F13223">
        <v>45452628</v>
      </c>
      <c r="G13223">
        <v>57947680</v>
      </c>
      <c r="H13223">
        <v>67780736</v>
      </c>
      <c r="I13223">
        <v>39593564</v>
      </c>
      <c r="J13223">
        <v>47649632</v>
      </c>
      <c r="K13223">
        <v>95132176</v>
      </c>
      <c r="L13223">
        <v>48042796</v>
      </c>
      <c r="M13223">
        <v>41213164</v>
      </c>
      <c r="N13223">
        <v>76695736</v>
      </c>
    </row>
    <row r="13224" spans="1:14" x14ac:dyDescent="0.25">
      <c r="A13224" t="s">
        <v>1566</v>
      </c>
      <c r="B13224" t="s">
        <v>4133</v>
      </c>
      <c r="C13224">
        <v>681.02959999999996</v>
      </c>
      <c r="D13224">
        <v>3</v>
      </c>
      <c r="E13224">
        <v>53.808999999999997</v>
      </c>
      <c r="F13224">
        <v>43668580</v>
      </c>
      <c r="G13224">
        <v>53635588</v>
      </c>
      <c r="H13224">
        <v>61969568</v>
      </c>
      <c r="I13224">
        <v>36280264</v>
      </c>
      <c r="J13224">
        <v>41989244</v>
      </c>
      <c r="K13224">
        <v>100643920</v>
      </c>
      <c r="L13224">
        <v>39370060</v>
      </c>
      <c r="M13224">
        <v>29485596</v>
      </c>
      <c r="N13224">
        <v>64053132</v>
      </c>
    </row>
    <row r="13225" spans="1:14" x14ac:dyDescent="0.25">
      <c r="A13225" t="s">
        <v>1566</v>
      </c>
      <c r="B13225" t="s">
        <v>1620</v>
      </c>
      <c r="C13225">
        <v>754.86469999999997</v>
      </c>
      <c r="D13225">
        <v>2</v>
      </c>
      <c r="E13225">
        <v>59.883000000000003</v>
      </c>
      <c r="F13225">
        <v>32231492</v>
      </c>
      <c r="G13225">
        <v>44904520</v>
      </c>
      <c r="H13225">
        <v>48173132</v>
      </c>
      <c r="I13225">
        <v>18916410</v>
      </c>
      <c r="J13225">
        <v>31385162</v>
      </c>
      <c r="K13225">
        <v>84621976</v>
      </c>
      <c r="L13225">
        <v>20615802</v>
      </c>
      <c r="M13225">
        <v>18290542</v>
      </c>
      <c r="N13225">
        <v>24326674</v>
      </c>
    </row>
    <row r="13226" spans="1:14" x14ac:dyDescent="0.25">
      <c r="A13226" t="s">
        <v>1566</v>
      </c>
      <c r="B13226" t="s">
        <v>14260</v>
      </c>
      <c r="C13226">
        <v>569.27966000000004</v>
      </c>
      <c r="D13226">
        <v>2</v>
      </c>
      <c r="E13226">
        <v>16.021000000000001</v>
      </c>
      <c r="F13226">
        <v>18911908</v>
      </c>
      <c r="G13226">
        <v>17888482</v>
      </c>
      <c r="H13226">
        <v>21447738</v>
      </c>
      <c r="I13226">
        <v>8284372.5</v>
      </c>
      <c r="J13226">
        <v>8875377</v>
      </c>
      <c r="K13226">
        <v>19529708</v>
      </c>
      <c r="L13226">
        <v>13946466</v>
      </c>
      <c r="M13226">
        <v>7759008.5</v>
      </c>
      <c r="N13226">
        <v>11958001</v>
      </c>
    </row>
    <row r="13227" spans="1:14" x14ac:dyDescent="0.25">
      <c r="A13227" t="s">
        <v>1566</v>
      </c>
      <c r="B13227" t="s">
        <v>2681</v>
      </c>
      <c r="C13227">
        <v>659.8723</v>
      </c>
      <c r="D13227">
        <v>2</v>
      </c>
      <c r="E13227">
        <v>45.616999999999997</v>
      </c>
      <c r="F13227">
        <v>12586225</v>
      </c>
      <c r="G13227">
        <v>11941537</v>
      </c>
      <c r="H13227">
        <v>13378249</v>
      </c>
      <c r="I13227">
        <v>4557209</v>
      </c>
      <c r="J13227">
        <v>6055230</v>
      </c>
      <c r="K13227">
        <v>28723306</v>
      </c>
      <c r="L13227">
        <v>10170731</v>
      </c>
      <c r="M13227">
        <v>4517530.5</v>
      </c>
      <c r="N13227">
        <v>7548563</v>
      </c>
    </row>
    <row r="13228" spans="1:14" x14ac:dyDescent="0.25">
      <c r="A13228" t="s">
        <v>1566</v>
      </c>
      <c r="B13228" t="s">
        <v>14261</v>
      </c>
      <c r="C13228">
        <v>545.94929999999999</v>
      </c>
      <c r="D13228">
        <v>0</v>
      </c>
      <c r="E13228">
        <v>20.484999999999999</v>
      </c>
      <c r="F13228">
        <v>9600668</v>
      </c>
      <c r="G13228">
        <v>13879088</v>
      </c>
      <c r="H13228">
        <v>23248888</v>
      </c>
      <c r="I13228">
        <v>4881829.5</v>
      </c>
      <c r="J13228">
        <v>10082255</v>
      </c>
      <c r="K13228">
        <v>7885371</v>
      </c>
      <c r="L13228">
        <v>32720590</v>
      </c>
      <c r="M13228">
        <v>3523286.5</v>
      </c>
      <c r="N13228">
        <v>9917441</v>
      </c>
    </row>
    <row r="13229" spans="1:14" x14ac:dyDescent="0.25">
      <c r="A13229" t="s">
        <v>1566</v>
      </c>
      <c r="B13229" t="s">
        <v>1567</v>
      </c>
      <c r="C13229">
        <v>548.82996000000003</v>
      </c>
      <c r="D13229">
        <v>2</v>
      </c>
      <c r="E13229">
        <v>54.000999999999998</v>
      </c>
      <c r="F13229">
        <v>8306000.5</v>
      </c>
      <c r="G13229">
        <v>19826482</v>
      </c>
      <c r="H13229">
        <v>26652660</v>
      </c>
      <c r="I13229">
        <v>13895975</v>
      </c>
      <c r="J13229">
        <v>14436209</v>
      </c>
      <c r="K13229">
        <v>35803476</v>
      </c>
      <c r="L13229">
        <v>14951779</v>
      </c>
      <c r="M13229">
        <v>13369144</v>
      </c>
      <c r="N13229">
        <v>28728688</v>
      </c>
    </row>
    <row r="13230" spans="1:14" x14ac:dyDescent="0.25">
      <c r="A13230" t="s">
        <v>1566</v>
      </c>
      <c r="B13230" t="s">
        <v>20925</v>
      </c>
      <c r="C13230">
        <v>458.92313000000001</v>
      </c>
      <c r="D13230">
        <v>3</v>
      </c>
      <c r="E13230">
        <v>59.210999999999999</v>
      </c>
      <c r="F13230">
        <v>8100465.5</v>
      </c>
      <c r="G13230">
        <v>5162580.5</v>
      </c>
      <c r="H13230">
        <v>17790674</v>
      </c>
      <c r="I13230">
        <v>1647255.25</v>
      </c>
      <c r="J13230">
        <v>5898081.5</v>
      </c>
      <c r="K13230">
        <v>11422296</v>
      </c>
      <c r="L13230">
        <v>1288268</v>
      </c>
      <c r="M13230">
        <v>271389.31199999998</v>
      </c>
      <c r="N13230">
        <v>518663.375</v>
      </c>
    </row>
    <row r="13231" spans="1:14" x14ac:dyDescent="0.25">
      <c r="A13231" t="s">
        <v>1566</v>
      </c>
      <c r="B13231" t="s">
        <v>2127</v>
      </c>
      <c r="C13231">
        <v>811.92913999999996</v>
      </c>
      <c r="D13231">
        <v>2</v>
      </c>
      <c r="E13231">
        <v>66.552000000000007</v>
      </c>
      <c r="F13231">
        <v>4763579.5</v>
      </c>
      <c r="G13231">
        <v>6045665</v>
      </c>
      <c r="H13231">
        <v>3475499.25</v>
      </c>
      <c r="I13231">
        <v>6218518</v>
      </c>
      <c r="J13231">
        <v>5981787</v>
      </c>
      <c r="K13231">
        <v>5416190</v>
      </c>
      <c r="L13231">
        <v>8575752</v>
      </c>
      <c r="M13231">
        <v>6478167</v>
      </c>
      <c r="N13231">
        <v>10785661</v>
      </c>
    </row>
    <row r="13232" spans="1:14" x14ac:dyDescent="0.25">
      <c r="A13232" t="s">
        <v>1566</v>
      </c>
      <c r="B13232" t="s">
        <v>3722</v>
      </c>
      <c r="C13232">
        <v>488.72991999999999</v>
      </c>
      <c r="D13232">
        <v>2</v>
      </c>
      <c r="E13232">
        <v>34.359000000000002</v>
      </c>
      <c r="F13232">
        <v>1790508.125</v>
      </c>
      <c r="G13232">
        <v>8107078</v>
      </c>
      <c r="H13232">
        <v>7077716.5</v>
      </c>
      <c r="I13232">
        <v>2950203.75</v>
      </c>
      <c r="J13232">
        <v>9547432</v>
      </c>
      <c r="K13232">
        <v>22056092</v>
      </c>
      <c r="L13232">
        <v>6981057</v>
      </c>
      <c r="M13232">
        <v>2978295.25</v>
      </c>
      <c r="N13232">
        <v>2583170.5</v>
      </c>
    </row>
    <row r="13233" spans="1:14" x14ac:dyDescent="0.25">
      <c r="A13233" t="s">
        <v>1566</v>
      </c>
      <c r="B13233" t="s">
        <v>5223</v>
      </c>
      <c r="C13233">
        <v>1048.5035</v>
      </c>
      <c r="D13233">
        <v>2</v>
      </c>
      <c r="E13233">
        <v>37.737000000000002</v>
      </c>
      <c r="F13233">
        <v>975755.625</v>
      </c>
      <c r="G13233">
        <v>6592295</v>
      </c>
      <c r="H13233">
        <v>4255044</v>
      </c>
      <c r="I13233">
        <v>1504247.25</v>
      </c>
      <c r="J13233">
        <v>1090883.625</v>
      </c>
      <c r="K13233">
        <v>7188735.5</v>
      </c>
      <c r="L13233">
        <v>2828213.25</v>
      </c>
      <c r="M13233">
        <v>3318886</v>
      </c>
      <c r="N13233">
        <v>2817515</v>
      </c>
    </row>
    <row r="13234" spans="1:14" x14ac:dyDescent="0.25">
      <c r="A13234" t="s">
        <v>11451</v>
      </c>
      <c r="B13234" t="s">
        <v>22284</v>
      </c>
      <c r="C13234">
        <v>637.69929999999999</v>
      </c>
      <c r="D13234">
        <v>3</v>
      </c>
      <c r="E13234">
        <v>72.414000000000001</v>
      </c>
      <c r="F13234">
        <v>17278172</v>
      </c>
      <c r="G13234">
        <v>16271271</v>
      </c>
      <c r="H13234">
        <v>16021433</v>
      </c>
      <c r="I13234">
        <v>1264265.375</v>
      </c>
      <c r="J13234">
        <v>290331.18800000002</v>
      </c>
      <c r="K13234">
        <v>210942.92199999999</v>
      </c>
      <c r="L13234">
        <v>5839692</v>
      </c>
      <c r="M13234">
        <v>4413114</v>
      </c>
      <c r="N13234">
        <v>3910658.75</v>
      </c>
    </row>
    <row r="13235" spans="1:14" x14ac:dyDescent="0.25">
      <c r="A13235" t="s">
        <v>11451</v>
      </c>
      <c r="B13235" t="s">
        <v>14151</v>
      </c>
      <c r="C13235">
        <v>881.44006000000002</v>
      </c>
      <c r="D13235">
        <v>3</v>
      </c>
      <c r="E13235">
        <v>85.064999999999998</v>
      </c>
      <c r="F13235">
        <v>1333016.125</v>
      </c>
      <c r="G13235">
        <v>1850788.125</v>
      </c>
      <c r="H13235">
        <v>1775773.625</v>
      </c>
      <c r="I13235">
        <v>0</v>
      </c>
      <c r="J13235">
        <v>58626.023000000001</v>
      </c>
      <c r="K13235">
        <v>192181.625</v>
      </c>
      <c r="L13235">
        <v>153023.375</v>
      </c>
      <c r="M13235">
        <v>18985.857</v>
      </c>
      <c r="N13235">
        <v>66368.483999999997</v>
      </c>
    </row>
    <row r="13236" spans="1:14" x14ac:dyDescent="0.25">
      <c r="A13236" t="s">
        <v>11758</v>
      </c>
      <c r="B13236" t="s">
        <v>22436</v>
      </c>
      <c r="C13236">
        <v>485.78766000000002</v>
      </c>
      <c r="D13236">
        <v>2</v>
      </c>
      <c r="E13236">
        <v>35.158000000000001</v>
      </c>
      <c r="F13236">
        <v>154648848</v>
      </c>
      <c r="G13236">
        <v>172795280</v>
      </c>
      <c r="H13236">
        <v>205917152</v>
      </c>
      <c r="I13236">
        <v>35085512</v>
      </c>
      <c r="J13236">
        <v>52324824</v>
      </c>
      <c r="K13236">
        <v>60479440</v>
      </c>
      <c r="L13236">
        <v>47246632</v>
      </c>
      <c r="M13236">
        <v>46790128</v>
      </c>
      <c r="N13236">
        <v>26977696</v>
      </c>
    </row>
    <row r="13237" spans="1:14" x14ac:dyDescent="0.25">
      <c r="A13237" t="s">
        <v>11854</v>
      </c>
      <c r="B13237" t="s">
        <v>21676</v>
      </c>
      <c r="C13237">
        <v>389.21634</v>
      </c>
      <c r="D13237">
        <v>0</v>
      </c>
      <c r="E13237">
        <v>29.561</v>
      </c>
      <c r="F13237">
        <v>21703264</v>
      </c>
      <c r="G13237">
        <v>19451958</v>
      </c>
      <c r="H13237">
        <v>23415954</v>
      </c>
      <c r="I13237">
        <v>9733016</v>
      </c>
      <c r="J13237">
        <v>17083846</v>
      </c>
      <c r="K13237">
        <v>64609872</v>
      </c>
      <c r="L13237">
        <v>14702769</v>
      </c>
      <c r="M13237">
        <v>15957106</v>
      </c>
      <c r="N13237">
        <v>9500582</v>
      </c>
    </row>
    <row r="13238" spans="1:14" x14ac:dyDescent="0.25">
      <c r="A13238" t="s">
        <v>4996</v>
      </c>
      <c r="B13238" t="s">
        <v>9095</v>
      </c>
      <c r="C13238">
        <v>619.36210000000005</v>
      </c>
      <c r="D13238">
        <v>2</v>
      </c>
      <c r="E13238">
        <v>70.143000000000001</v>
      </c>
      <c r="F13238">
        <v>16623799</v>
      </c>
      <c r="G13238">
        <v>23872568</v>
      </c>
      <c r="H13238">
        <v>18366598</v>
      </c>
      <c r="I13238">
        <v>4655330</v>
      </c>
      <c r="J13238">
        <v>5714718.5</v>
      </c>
      <c r="K13238">
        <v>9513479</v>
      </c>
      <c r="L13238">
        <v>10748622</v>
      </c>
      <c r="M13238">
        <v>6615460</v>
      </c>
      <c r="N13238">
        <v>9489145</v>
      </c>
    </row>
    <row r="13239" spans="1:14" x14ac:dyDescent="0.25">
      <c r="A13239" t="s">
        <v>7203</v>
      </c>
      <c r="B13239" t="s">
        <v>7204</v>
      </c>
      <c r="C13239">
        <v>396.73412999999999</v>
      </c>
      <c r="D13239">
        <v>2</v>
      </c>
      <c r="E13239">
        <v>22.751000000000001</v>
      </c>
      <c r="F13239">
        <v>1512453632</v>
      </c>
      <c r="G13239">
        <v>2939479296</v>
      </c>
      <c r="H13239">
        <v>2125749888</v>
      </c>
      <c r="I13239">
        <v>458260576</v>
      </c>
      <c r="J13239">
        <v>2022552448</v>
      </c>
      <c r="K13239">
        <v>281889088</v>
      </c>
      <c r="L13239">
        <v>3272433408</v>
      </c>
      <c r="M13239">
        <v>196485360</v>
      </c>
      <c r="N13239">
        <v>768960704</v>
      </c>
    </row>
    <row r="13240" spans="1:14" x14ac:dyDescent="0.25">
      <c r="A13240" t="s">
        <v>147</v>
      </c>
      <c r="B13240" t="s">
        <v>148</v>
      </c>
      <c r="C13240">
        <v>590.32069999999999</v>
      </c>
      <c r="D13240">
        <v>2</v>
      </c>
      <c r="E13240">
        <v>52.912999999999997</v>
      </c>
      <c r="F13240">
        <v>43736684</v>
      </c>
      <c r="G13240">
        <v>52547648</v>
      </c>
      <c r="H13240">
        <v>67754088</v>
      </c>
      <c r="I13240">
        <v>45631892</v>
      </c>
      <c r="J13240">
        <v>56882084</v>
      </c>
      <c r="K13240">
        <v>172300064</v>
      </c>
      <c r="L13240">
        <v>28915150</v>
      </c>
      <c r="M13240">
        <v>19296768</v>
      </c>
      <c r="N13240">
        <v>37580640</v>
      </c>
    </row>
    <row r="13241" spans="1:14" x14ac:dyDescent="0.25">
      <c r="A13241" t="s">
        <v>147</v>
      </c>
      <c r="B13241" t="s">
        <v>1498</v>
      </c>
      <c r="C13241">
        <v>529.61992999999995</v>
      </c>
      <c r="D13241">
        <v>3</v>
      </c>
      <c r="E13241">
        <v>44.606999999999999</v>
      </c>
      <c r="F13241">
        <v>31588958</v>
      </c>
      <c r="G13241">
        <v>48027536</v>
      </c>
      <c r="H13241">
        <v>63090368</v>
      </c>
      <c r="I13241">
        <v>9573583</v>
      </c>
      <c r="J13241">
        <v>17605512</v>
      </c>
      <c r="K13241">
        <v>20618564</v>
      </c>
      <c r="L13241">
        <v>37021420</v>
      </c>
      <c r="M13241">
        <v>13032174</v>
      </c>
      <c r="N13241">
        <v>24026512</v>
      </c>
    </row>
    <row r="13242" spans="1:14" x14ac:dyDescent="0.25">
      <c r="A13242" t="s">
        <v>147</v>
      </c>
      <c r="B13242" t="s">
        <v>5896</v>
      </c>
      <c r="C13242">
        <v>566.8098</v>
      </c>
      <c r="D13242">
        <v>2</v>
      </c>
      <c r="E13242">
        <v>42.631999999999998</v>
      </c>
      <c r="F13242">
        <v>25261686</v>
      </c>
      <c r="G13242">
        <v>36704428</v>
      </c>
      <c r="H13242">
        <v>43525168</v>
      </c>
      <c r="I13242">
        <v>7100556</v>
      </c>
      <c r="J13242">
        <v>11134382</v>
      </c>
      <c r="K13242">
        <v>18854946</v>
      </c>
      <c r="L13242">
        <v>17332138</v>
      </c>
      <c r="M13242">
        <v>9564327</v>
      </c>
      <c r="N13242">
        <v>7661419</v>
      </c>
    </row>
    <row r="13243" spans="1:14" x14ac:dyDescent="0.25">
      <c r="A13243" t="s">
        <v>147</v>
      </c>
      <c r="B13243" t="s">
        <v>3939</v>
      </c>
      <c r="C13243">
        <v>689.92529999999999</v>
      </c>
      <c r="D13243">
        <v>2</v>
      </c>
      <c r="E13243">
        <v>74.546999999999997</v>
      </c>
      <c r="F13243">
        <v>22886258</v>
      </c>
      <c r="G13243">
        <v>30984368</v>
      </c>
      <c r="H13243">
        <v>25389516</v>
      </c>
      <c r="I13243">
        <v>4022590.75</v>
      </c>
      <c r="J13243">
        <v>7533487.5</v>
      </c>
      <c r="K13243">
        <v>12154404</v>
      </c>
      <c r="L13243">
        <v>11695581</v>
      </c>
      <c r="M13243">
        <v>7350406.5</v>
      </c>
      <c r="N13243">
        <v>7819324.5</v>
      </c>
    </row>
    <row r="13244" spans="1:14" x14ac:dyDescent="0.25">
      <c r="A13244" t="s">
        <v>147</v>
      </c>
      <c r="B13244" t="s">
        <v>11116</v>
      </c>
      <c r="C13244">
        <v>449.24515000000002</v>
      </c>
      <c r="D13244">
        <v>2</v>
      </c>
      <c r="E13244">
        <v>41.887999999999998</v>
      </c>
      <c r="F13244">
        <v>21276044</v>
      </c>
      <c r="G13244">
        <v>34261200</v>
      </c>
      <c r="H13244">
        <v>40189940</v>
      </c>
      <c r="I13244">
        <v>5609338.5</v>
      </c>
      <c r="J13244">
        <v>14158434</v>
      </c>
      <c r="K13244">
        <v>22680184</v>
      </c>
      <c r="L13244">
        <v>18987024</v>
      </c>
      <c r="M13244">
        <v>7941682.5</v>
      </c>
      <c r="N13244">
        <v>6238543.5</v>
      </c>
    </row>
    <row r="13245" spans="1:14" x14ac:dyDescent="0.25">
      <c r="A13245" t="s">
        <v>147</v>
      </c>
      <c r="B13245" t="s">
        <v>1153</v>
      </c>
      <c r="C13245">
        <v>676.03340000000003</v>
      </c>
      <c r="D13245">
        <v>3</v>
      </c>
      <c r="E13245">
        <v>65.14</v>
      </c>
      <c r="F13245">
        <v>20079496</v>
      </c>
      <c r="G13245">
        <v>26965494</v>
      </c>
      <c r="H13245">
        <v>17870284</v>
      </c>
      <c r="I13245">
        <v>7360909</v>
      </c>
      <c r="J13245">
        <v>8892709</v>
      </c>
      <c r="K13245">
        <v>15076409</v>
      </c>
      <c r="L13245">
        <v>14162409</v>
      </c>
      <c r="M13245">
        <v>13801070</v>
      </c>
      <c r="N13245">
        <v>21257880</v>
      </c>
    </row>
    <row r="13246" spans="1:14" x14ac:dyDescent="0.25">
      <c r="A13246" t="s">
        <v>147</v>
      </c>
      <c r="B13246" t="s">
        <v>2560</v>
      </c>
      <c r="C13246">
        <v>502.29969999999997</v>
      </c>
      <c r="D13246">
        <v>0</v>
      </c>
      <c r="E13246">
        <v>57.95</v>
      </c>
      <c r="F13246">
        <v>15119753</v>
      </c>
      <c r="G13246">
        <v>21489718</v>
      </c>
      <c r="H13246">
        <v>22980856</v>
      </c>
      <c r="I13246">
        <v>5295193</v>
      </c>
      <c r="J13246">
        <v>8514964</v>
      </c>
      <c r="K13246">
        <v>10596992</v>
      </c>
      <c r="L13246">
        <v>9828186</v>
      </c>
      <c r="M13246">
        <v>10557073</v>
      </c>
      <c r="N13246">
        <v>14711997</v>
      </c>
    </row>
    <row r="13247" spans="1:14" x14ac:dyDescent="0.25">
      <c r="A13247" t="s">
        <v>344</v>
      </c>
      <c r="B13247" t="s">
        <v>345</v>
      </c>
      <c r="C13247">
        <v>558.82479999999998</v>
      </c>
      <c r="D13247">
        <v>2</v>
      </c>
      <c r="E13247">
        <v>63.593000000000004</v>
      </c>
      <c r="F13247">
        <v>7396989.5</v>
      </c>
      <c r="G13247">
        <v>11410185</v>
      </c>
      <c r="H13247">
        <v>9793960</v>
      </c>
      <c r="I13247">
        <v>4248240</v>
      </c>
      <c r="J13247">
        <v>5315875</v>
      </c>
      <c r="K13247">
        <v>15162730</v>
      </c>
      <c r="L13247">
        <v>7507791</v>
      </c>
      <c r="M13247">
        <v>6211973</v>
      </c>
      <c r="N13247">
        <v>10214556</v>
      </c>
    </row>
    <row r="13248" spans="1:14" x14ac:dyDescent="0.25">
      <c r="A13248" t="s">
        <v>344</v>
      </c>
      <c r="B13248" t="s">
        <v>23907</v>
      </c>
      <c r="C13248">
        <v>466.73867999999999</v>
      </c>
      <c r="D13248">
        <v>2</v>
      </c>
      <c r="E13248">
        <v>40.643999999999998</v>
      </c>
      <c r="F13248">
        <v>2502214.75</v>
      </c>
      <c r="G13248">
        <v>5434467.5</v>
      </c>
      <c r="H13248">
        <v>6195284.5</v>
      </c>
      <c r="I13248">
        <v>875514.5</v>
      </c>
      <c r="J13248">
        <v>3346451.5</v>
      </c>
      <c r="K13248">
        <v>5926567</v>
      </c>
      <c r="L13248">
        <v>3119345.25</v>
      </c>
      <c r="M13248">
        <v>267099.15600000002</v>
      </c>
      <c r="N13248">
        <v>385054.31199999998</v>
      </c>
    </row>
    <row r="13249" spans="1:14" x14ac:dyDescent="0.25">
      <c r="A13249" t="s">
        <v>12211</v>
      </c>
      <c r="B13249" t="s">
        <v>18268</v>
      </c>
      <c r="C13249">
        <v>414.21408000000002</v>
      </c>
      <c r="D13249">
        <v>3</v>
      </c>
      <c r="E13249">
        <v>16.303999999999998</v>
      </c>
      <c r="F13249">
        <v>170385936</v>
      </c>
      <c r="G13249">
        <v>121248472</v>
      </c>
      <c r="H13249">
        <v>177970208</v>
      </c>
      <c r="I13249">
        <v>26534516</v>
      </c>
      <c r="J13249">
        <v>28893906</v>
      </c>
      <c r="K13249">
        <v>57817872</v>
      </c>
      <c r="L13249">
        <v>149887552</v>
      </c>
      <c r="M13249">
        <v>36551464</v>
      </c>
      <c r="N13249">
        <v>94288936</v>
      </c>
    </row>
    <row r="13250" spans="1:14" x14ac:dyDescent="0.25">
      <c r="A13250" t="s">
        <v>11838</v>
      </c>
      <c r="B13250" t="s">
        <v>15337</v>
      </c>
      <c r="C13250">
        <v>378.70549999999997</v>
      </c>
      <c r="D13250">
        <v>0</v>
      </c>
      <c r="E13250">
        <v>30.481000000000002</v>
      </c>
      <c r="F13250">
        <v>15272929</v>
      </c>
      <c r="G13250">
        <v>15099708</v>
      </c>
      <c r="H13250">
        <v>12651757</v>
      </c>
      <c r="I13250">
        <v>4808227.5</v>
      </c>
      <c r="J13250">
        <v>6904266.5</v>
      </c>
      <c r="K13250">
        <v>19414304</v>
      </c>
      <c r="L13250">
        <v>3687830.5</v>
      </c>
      <c r="M13250">
        <v>4491784.5</v>
      </c>
      <c r="N13250">
        <v>277335.40600000002</v>
      </c>
    </row>
    <row r="13251" spans="1:14" x14ac:dyDescent="0.25">
      <c r="A13251" t="s">
        <v>363</v>
      </c>
      <c r="B13251" t="s">
        <v>2933</v>
      </c>
      <c r="C13251">
        <v>605.80259999999998</v>
      </c>
      <c r="D13251">
        <v>2</v>
      </c>
      <c r="E13251">
        <v>45.795999999999999</v>
      </c>
      <c r="F13251">
        <v>98456488</v>
      </c>
      <c r="G13251">
        <v>134610656</v>
      </c>
      <c r="H13251">
        <v>135246400</v>
      </c>
      <c r="I13251">
        <v>8169727</v>
      </c>
      <c r="J13251">
        <v>9954587</v>
      </c>
      <c r="K13251">
        <v>21756756</v>
      </c>
      <c r="L13251">
        <v>64739092</v>
      </c>
      <c r="M13251">
        <v>25416424</v>
      </c>
      <c r="N13251">
        <v>40879260</v>
      </c>
    </row>
    <row r="13252" spans="1:14" x14ac:dyDescent="0.25">
      <c r="A13252" t="s">
        <v>363</v>
      </c>
      <c r="B13252" t="s">
        <v>10690</v>
      </c>
      <c r="C13252">
        <v>393.22390000000001</v>
      </c>
      <c r="D13252">
        <v>2</v>
      </c>
      <c r="E13252">
        <v>22.625</v>
      </c>
      <c r="F13252">
        <v>50855080</v>
      </c>
      <c r="G13252">
        <v>160519120</v>
      </c>
      <c r="H13252">
        <v>65896036</v>
      </c>
      <c r="I13252">
        <v>9547138</v>
      </c>
      <c r="J13252">
        <v>28258032</v>
      </c>
      <c r="K13252">
        <v>1289753</v>
      </c>
      <c r="L13252">
        <v>77480976</v>
      </c>
      <c r="M13252">
        <v>4722168</v>
      </c>
      <c r="N13252">
        <v>17998638</v>
      </c>
    </row>
    <row r="13253" spans="1:14" x14ac:dyDescent="0.25">
      <c r="A13253" t="s">
        <v>363</v>
      </c>
      <c r="B13253" t="s">
        <v>4555</v>
      </c>
      <c r="C13253">
        <v>487.24606</v>
      </c>
      <c r="D13253">
        <v>2</v>
      </c>
      <c r="E13253">
        <v>18.312000000000001</v>
      </c>
      <c r="F13253">
        <v>33784172</v>
      </c>
      <c r="G13253">
        <v>31937974</v>
      </c>
      <c r="H13253">
        <v>45550712</v>
      </c>
      <c r="I13253">
        <v>1994992.75</v>
      </c>
      <c r="J13253">
        <v>6044045</v>
      </c>
      <c r="K13253">
        <v>5822807.5</v>
      </c>
      <c r="L13253">
        <v>29840074</v>
      </c>
      <c r="M13253">
        <v>4332914.5</v>
      </c>
      <c r="N13253">
        <v>11728003</v>
      </c>
    </row>
    <row r="13254" spans="1:14" x14ac:dyDescent="0.25">
      <c r="A13254" t="s">
        <v>363</v>
      </c>
      <c r="B13254" t="s">
        <v>3127</v>
      </c>
      <c r="C13254">
        <v>696.34924000000001</v>
      </c>
      <c r="D13254">
        <v>2</v>
      </c>
      <c r="E13254">
        <v>29.911999999999999</v>
      </c>
      <c r="F13254">
        <v>22703238</v>
      </c>
      <c r="G13254">
        <v>27791194</v>
      </c>
      <c r="H13254">
        <v>30306378</v>
      </c>
      <c r="I13254">
        <v>1539749.75</v>
      </c>
      <c r="J13254">
        <v>3662224.25</v>
      </c>
      <c r="K13254">
        <v>9378224</v>
      </c>
      <c r="L13254">
        <v>9130514</v>
      </c>
      <c r="M13254">
        <v>10017103</v>
      </c>
      <c r="N13254">
        <v>8255962</v>
      </c>
    </row>
    <row r="13255" spans="1:14" x14ac:dyDescent="0.25">
      <c r="A13255" t="s">
        <v>363</v>
      </c>
      <c r="B13255" t="s">
        <v>21509</v>
      </c>
      <c r="C13255">
        <v>439.25497000000001</v>
      </c>
      <c r="D13255">
        <v>0</v>
      </c>
      <c r="E13255">
        <v>17.088999999999999</v>
      </c>
      <c r="F13255">
        <v>20921260</v>
      </c>
      <c r="G13255">
        <v>12640837</v>
      </c>
      <c r="H13255">
        <v>35563276</v>
      </c>
      <c r="I13255">
        <v>799904.56200000003</v>
      </c>
      <c r="J13255">
        <v>214400.81200000001</v>
      </c>
      <c r="K13255">
        <v>1505021.875</v>
      </c>
      <c r="L13255">
        <v>13275766</v>
      </c>
      <c r="M13255">
        <v>1842691.25</v>
      </c>
      <c r="N13255">
        <v>8537568</v>
      </c>
    </row>
    <row r="13256" spans="1:14" x14ac:dyDescent="0.25">
      <c r="A13256" t="s">
        <v>363</v>
      </c>
      <c r="B13256" t="s">
        <v>6584</v>
      </c>
      <c r="C13256">
        <v>490.79852</v>
      </c>
      <c r="D13256">
        <v>2</v>
      </c>
      <c r="E13256">
        <v>41.405000000000001</v>
      </c>
      <c r="F13256">
        <v>16027000</v>
      </c>
      <c r="G13256">
        <v>26753476</v>
      </c>
      <c r="H13256">
        <v>30484080</v>
      </c>
      <c r="I13256">
        <v>2838668.5</v>
      </c>
      <c r="J13256">
        <v>4551243.5</v>
      </c>
      <c r="K13256">
        <v>15197465</v>
      </c>
      <c r="L13256">
        <v>10363119</v>
      </c>
      <c r="M13256">
        <v>5858820.5</v>
      </c>
      <c r="N13256">
        <v>4650224</v>
      </c>
    </row>
    <row r="13257" spans="1:14" x14ac:dyDescent="0.25">
      <c r="A13257" t="s">
        <v>363</v>
      </c>
      <c r="B13257" t="s">
        <v>14064</v>
      </c>
      <c r="C13257">
        <v>628.31775000000005</v>
      </c>
      <c r="D13257">
        <v>2</v>
      </c>
      <c r="E13257">
        <v>16.187000000000001</v>
      </c>
      <c r="F13257">
        <v>13478612</v>
      </c>
      <c r="G13257">
        <v>12948396</v>
      </c>
      <c r="H13257">
        <v>16558551</v>
      </c>
      <c r="I13257">
        <v>1757512.125</v>
      </c>
      <c r="J13257">
        <v>3398212.25</v>
      </c>
      <c r="K13257">
        <v>6354216.5</v>
      </c>
      <c r="L13257">
        <v>4617927</v>
      </c>
      <c r="M13257">
        <v>2669830</v>
      </c>
      <c r="N13257">
        <v>3285566.5</v>
      </c>
    </row>
    <row r="13258" spans="1:14" x14ac:dyDescent="0.25">
      <c r="A13258" t="s">
        <v>363</v>
      </c>
      <c r="B13258" t="s">
        <v>364</v>
      </c>
      <c r="C13258">
        <v>529.26729999999998</v>
      </c>
      <c r="D13258">
        <v>2</v>
      </c>
      <c r="E13258">
        <v>25.318999999999999</v>
      </c>
      <c r="F13258">
        <v>12842981</v>
      </c>
      <c r="G13258">
        <v>17608188</v>
      </c>
      <c r="H13258">
        <v>22880320</v>
      </c>
      <c r="I13258">
        <v>1051470.875</v>
      </c>
      <c r="J13258">
        <v>3267672.75</v>
      </c>
      <c r="K13258">
        <v>2721381.5</v>
      </c>
      <c r="L13258">
        <v>12503499</v>
      </c>
      <c r="M13258">
        <v>2702654.5</v>
      </c>
      <c r="N13258">
        <v>4914532</v>
      </c>
    </row>
    <row r="13259" spans="1:14" x14ac:dyDescent="0.25">
      <c r="A13259" t="s">
        <v>363</v>
      </c>
      <c r="B13259" t="s">
        <v>18761</v>
      </c>
      <c r="C13259">
        <v>470.76373000000001</v>
      </c>
      <c r="D13259">
        <v>2</v>
      </c>
      <c r="E13259">
        <v>23.905000000000001</v>
      </c>
      <c r="F13259">
        <v>12779681</v>
      </c>
      <c r="G13259">
        <v>20349548</v>
      </c>
      <c r="H13259">
        <v>18699360</v>
      </c>
      <c r="I13259">
        <v>800475.625</v>
      </c>
      <c r="J13259">
        <v>3066942</v>
      </c>
      <c r="K13259">
        <v>1322856</v>
      </c>
      <c r="L13259">
        <v>11299846</v>
      </c>
      <c r="M13259">
        <v>952130.875</v>
      </c>
      <c r="N13259">
        <v>4023598.75</v>
      </c>
    </row>
    <row r="13260" spans="1:14" x14ac:dyDescent="0.25">
      <c r="A13260" t="s">
        <v>363</v>
      </c>
      <c r="B13260" t="s">
        <v>21994</v>
      </c>
      <c r="C13260">
        <v>637.31190000000004</v>
      </c>
      <c r="D13260">
        <v>2</v>
      </c>
      <c r="E13260">
        <v>34.774000000000001</v>
      </c>
      <c r="F13260">
        <v>11264049</v>
      </c>
      <c r="G13260">
        <v>12747069</v>
      </c>
      <c r="H13260">
        <v>17655176</v>
      </c>
      <c r="I13260">
        <v>2114838.5</v>
      </c>
      <c r="J13260">
        <v>3173028.25</v>
      </c>
      <c r="K13260">
        <v>9551882</v>
      </c>
      <c r="L13260">
        <v>3287795.75</v>
      </c>
      <c r="M13260">
        <v>3511024.75</v>
      </c>
      <c r="N13260">
        <v>1878538.125</v>
      </c>
    </row>
    <row r="13261" spans="1:14" x14ac:dyDescent="0.25">
      <c r="A13261" t="s">
        <v>363</v>
      </c>
      <c r="B13261" t="s">
        <v>6229</v>
      </c>
      <c r="C13261">
        <v>717.82060000000001</v>
      </c>
      <c r="D13261">
        <v>2</v>
      </c>
      <c r="E13261">
        <v>24.423999999999999</v>
      </c>
      <c r="F13261">
        <v>10337314</v>
      </c>
      <c r="G13261">
        <v>17190846</v>
      </c>
      <c r="H13261">
        <v>19555960</v>
      </c>
      <c r="I13261">
        <v>1363739.75</v>
      </c>
      <c r="J13261">
        <v>1579455.125</v>
      </c>
      <c r="K13261">
        <v>3291251.5</v>
      </c>
      <c r="L13261">
        <v>8549084</v>
      </c>
      <c r="M13261">
        <v>2465414.75</v>
      </c>
      <c r="N13261">
        <v>2413103.75</v>
      </c>
    </row>
    <row r="13262" spans="1:14" x14ac:dyDescent="0.25">
      <c r="A13262" t="s">
        <v>363</v>
      </c>
      <c r="B13262" t="s">
        <v>9453</v>
      </c>
      <c r="C13262">
        <v>803.88660000000004</v>
      </c>
      <c r="D13262">
        <v>2</v>
      </c>
      <c r="E13262">
        <v>23.69</v>
      </c>
      <c r="F13262">
        <v>10047932</v>
      </c>
      <c r="G13262">
        <v>17615388</v>
      </c>
      <c r="H13262">
        <v>35534948</v>
      </c>
      <c r="I13262">
        <v>884580.625</v>
      </c>
      <c r="J13262">
        <v>2954279.75</v>
      </c>
      <c r="K13262">
        <v>4054144.5</v>
      </c>
      <c r="L13262">
        <v>15455109</v>
      </c>
      <c r="M13262">
        <v>4655745</v>
      </c>
      <c r="N13262">
        <v>6788129</v>
      </c>
    </row>
    <row r="13263" spans="1:14" x14ac:dyDescent="0.25">
      <c r="A13263" t="s">
        <v>363</v>
      </c>
      <c r="B13263" t="s">
        <v>6021</v>
      </c>
      <c r="C13263">
        <v>464.76807000000002</v>
      </c>
      <c r="D13263">
        <v>0</v>
      </c>
      <c r="E13263">
        <v>51.286000000000001</v>
      </c>
      <c r="F13263">
        <v>7085070</v>
      </c>
      <c r="G13263">
        <v>15674990</v>
      </c>
      <c r="H13263">
        <v>16036609</v>
      </c>
      <c r="I13263">
        <v>367532.59399999998</v>
      </c>
      <c r="J13263">
        <v>177158.32800000001</v>
      </c>
      <c r="K13263">
        <v>3506507.75</v>
      </c>
      <c r="L13263">
        <v>2094679</v>
      </c>
      <c r="M13263">
        <v>1604212.5</v>
      </c>
      <c r="N13263">
        <v>6510349</v>
      </c>
    </row>
    <row r="13264" spans="1:14" x14ac:dyDescent="0.25">
      <c r="A13264" t="s">
        <v>363</v>
      </c>
      <c r="B13264" t="s">
        <v>1292</v>
      </c>
      <c r="C13264">
        <v>807.11554000000001</v>
      </c>
      <c r="D13264">
        <v>3</v>
      </c>
      <c r="E13264">
        <v>61.421999999999997</v>
      </c>
      <c r="F13264">
        <v>6048204</v>
      </c>
      <c r="G13264">
        <v>11034380</v>
      </c>
      <c r="H13264">
        <v>8660886</v>
      </c>
      <c r="I13264">
        <v>657619.5</v>
      </c>
      <c r="J13264">
        <v>516845.56199999998</v>
      </c>
      <c r="K13264">
        <v>2174732.5</v>
      </c>
      <c r="L13264">
        <v>5202676</v>
      </c>
      <c r="M13264">
        <v>4183804</v>
      </c>
      <c r="N13264">
        <v>10288493</v>
      </c>
    </row>
    <row r="13265" spans="1:14" x14ac:dyDescent="0.25">
      <c r="A13265" t="s">
        <v>363</v>
      </c>
      <c r="B13265" t="s">
        <v>15806</v>
      </c>
      <c r="C13265">
        <v>726.80413999999996</v>
      </c>
      <c r="D13265">
        <v>2</v>
      </c>
      <c r="E13265">
        <v>15.103999999999999</v>
      </c>
      <c r="F13265">
        <v>5243880</v>
      </c>
      <c r="G13265">
        <v>8363445.5</v>
      </c>
      <c r="H13265">
        <v>10553133</v>
      </c>
      <c r="I13265">
        <v>1679817.375</v>
      </c>
      <c r="J13265">
        <v>1136716.25</v>
      </c>
      <c r="K13265">
        <v>2178808</v>
      </c>
      <c r="L13265">
        <v>790149.875</v>
      </c>
      <c r="M13265">
        <v>979740.06200000003</v>
      </c>
      <c r="N13265">
        <v>707893.875</v>
      </c>
    </row>
    <row r="13266" spans="1:14" x14ac:dyDescent="0.25">
      <c r="A13266" t="s">
        <v>363</v>
      </c>
      <c r="B13266" t="s">
        <v>19885</v>
      </c>
      <c r="C13266">
        <v>618.64139999999998</v>
      </c>
      <c r="D13266">
        <v>3</v>
      </c>
      <c r="E13266">
        <v>66.09</v>
      </c>
      <c r="F13266">
        <v>3322930.75</v>
      </c>
      <c r="G13266">
        <v>3796459</v>
      </c>
      <c r="H13266">
        <v>7969775.5</v>
      </c>
      <c r="I13266">
        <v>1416690.5</v>
      </c>
      <c r="J13266">
        <v>1126153.75</v>
      </c>
      <c r="K13266">
        <v>693953.875</v>
      </c>
      <c r="L13266">
        <v>2564219.75</v>
      </c>
      <c r="M13266">
        <v>2708679</v>
      </c>
      <c r="N13266">
        <v>2930369</v>
      </c>
    </row>
    <row r="13267" spans="1:14" x14ac:dyDescent="0.25">
      <c r="A13267" t="s">
        <v>363</v>
      </c>
      <c r="B13267" t="s">
        <v>12651</v>
      </c>
      <c r="C13267">
        <v>775.85649999999998</v>
      </c>
      <c r="D13267">
        <v>2</v>
      </c>
      <c r="E13267">
        <v>26.594999999999999</v>
      </c>
      <c r="F13267">
        <v>2710715</v>
      </c>
      <c r="G13267">
        <v>16789442</v>
      </c>
      <c r="H13267">
        <v>23720404</v>
      </c>
      <c r="I13267">
        <v>202456.15599999999</v>
      </c>
      <c r="J13267">
        <v>1579273.875</v>
      </c>
      <c r="K13267">
        <v>2376348.5</v>
      </c>
      <c r="L13267">
        <v>2793571.25</v>
      </c>
      <c r="M13267">
        <v>2918316.75</v>
      </c>
      <c r="N13267">
        <v>3478097.25</v>
      </c>
    </row>
    <row r="13268" spans="1:14" x14ac:dyDescent="0.25">
      <c r="A13268" t="s">
        <v>363</v>
      </c>
      <c r="B13268" t="s">
        <v>21071</v>
      </c>
      <c r="C13268">
        <v>813.11220000000003</v>
      </c>
      <c r="D13268">
        <v>3</v>
      </c>
      <c r="E13268">
        <v>82.585999999999999</v>
      </c>
      <c r="F13268">
        <v>2172060</v>
      </c>
      <c r="G13268">
        <v>793575.81200000003</v>
      </c>
      <c r="H13268">
        <v>6494554.5</v>
      </c>
      <c r="I13268">
        <v>170296.484</v>
      </c>
      <c r="J13268">
        <v>162323.28099999999</v>
      </c>
      <c r="K13268">
        <v>267933.96899999998</v>
      </c>
      <c r="L13268">
        <v>20806.662</v>
      </c>
      <c r="M13268">
        <v>160.857</v>
      </c>
      <c r="N13268">
        <v>0</v>
      </c>
    </row>
    <row r="13269" spans="1:14" x14ac:dyDescent="0.25">
      <c r="A13269" t="s">
        <v>927</v>
      </c>
      <c r="B13269" t="s">
        <v>8463</v>
      </c>
      <c r="C13269" t="s">
        <v>21453</v>
      </c>
      <c r="D13269" t="s">
        <v>12</v>
      </c>
      <c r="E13269">
        <v>39.027000000000001</v>
      </c>
      <c r="F13269">
        <v>47162828</v>
      </c>
      <c r="G13269">
        <v>58360420</v>
      </c>
      <c r="H13269">
        <v>94812784</v>
      </c>
      <c r="I13269">
        <v>2129567.25</v>
      </c>
      <c r="J13269">
        <v>3012973.5</v>
      </c>
      <c r="K13269">
        <v>6642554</v>
      </c>
      <c r="L13269">
        <v>12519668</v>
      </c>
      <c r="M13269">
        <v>10788358</v>
      </c>
      <c r="N13269">
        <v>5750717</v>
      </c>
    </row>
    <row r="13270" spans="1:14" x14ac:dyDescent="0.25">
      <c r="A13270" t="s">
        <v>1375</v>
      </c>
      <c r="B13270" t="s">
        <v>5909</v>
      </c>
      <c r="C13270">
        <v>495.2482</v>
      </c>
      <c r="D13270">
        <v>2</v>
      </c>
      <c r="E13270">
        <v>17.994</v>
      </c>
      <c r="F13270">
        <v>55617236</v>
      </c>
      <c r="G13270">
        <v>48162932</v>
      </c>
      <c r="H13270">
        <v>67485912</v>
      </c>
      <c r="I13270">
        <v>7612818</v>
      </c>
      <c r="J13270">
        <v>12756658</v>
      </c>
      <c r="K13270">
        <v>9019458</v>
      </c>
      <c r="L13270">
        <v>35029536</v>
      </c>
      <c r="M13270">
        <v>5683792.5</v>
      </c>
      <c r="N13270">
        <v>16156809</v>
      </c>
    </row>
    <row r="13271" spans="1:14" x14ac:dyDescent="0.25">
      <c r="A13271" t="s">
        <v>1375</v>
      </c>
      <c r="B13271" t="s">
        <v>10551</v>
      </c>
      <c r="C13271" t="s">
        <v>24240</v>
      </c>
      <c r="D13271" t="s">
        <v>11</v>
      </c>
      <c r="E13271">
        <v>52.838999999999999</v>
      </c>
      <c r="F13271">
        <v>47838576</v>
      </c>
      <c r="G13271">
        <v>61588852</v>
      </c>
      <c r="H13271">
        <v>85086352</v>
      </c>
      <c r="I13271">
        <v>15320077</v>
      </c>
      <c r="J13271">
        <v>11415816</v>
      </c>
      <c r="K13271">
        <v>37552728</v>
      </c>
      <c r="L13271">
        <v>16217449</v>
      </c>
      <c r="M13271">
        <v>14934124</v>
      </c>
      <c r="N13271">
        <v>35508960</v>
      </c>
    </row>
    <row r="13272" spans="1:14" x14ac:dyDescent="0.25">
      <c r="A13272" t="s">
        <v>1375</v>
      </c>
      <c r="B13272" t="s">
        <v>5224</v>
      </c>
      <c r="C13272">
        <v>412.24329999999998</v>
      </c>
      <c r="D13272">
        <v>2</v>
      </c>
      <c r="E13272">
        <v>28.818000000000001</v>
      </c>
      <c r="F13272">
        <v>36227840</v>
      </c>
      <c r="G13272">
        <v>44215272</v>
      </c>
      <c r="H13272">
        <v>52086708</v>
      </c>
      <c r="I13272">
        <v>5758534</v>
      </c>
      <c r="J13272">
        <v>11661406</v>
      </c>
      <c r="K13272">
        <v>20335436</v>
      </c>
      <c r="L13272">
        <v>17539268</v>
      </c>
      <c r="M13272">
        <v>26317752</v>
      </c>
      <c r="N13272">
        <v>10730945</v>
      </c>
    </row>
    <row r="13273" spans="1:14" x14ac:dyDescent="0.25">
      <c r="A13273" t="s">
        <v>1375</v>
      </c>
      <c r="B13273" t="s">
        <v>15070</v>
      </c>
      <c r="C13273">
        <v>475.75139999999999</v>
      </c>
      <c r="D13273">
        <v>2</v>
      </c>
      <c r="E13273">
        <v>17.344999999999999</v>
      </c>
      <c r="F13273">
        <v>35260252</v>
      </c>
      <c r="G13273">
        <v>36077176</v>
      </c>
      <c r="H13273">
        <v>45666592</v>
      </c>
      <c r="I13273">
        <v>8441538</v>
      </c>
      <c r="J13273">
        <v>9595296</v>
      </c>
      <c r="K13273">
        <v>7898474</v>
      </c>
      <c r="L13273">
        <v>15416774</v>
      </c>
      <c r="M13273">
        <v>5246000.5</v>
      </c>
      <c r="N13273">
        <v>13637448</v>
      </c>
    </row>
    <row r="13274" spans="1:14" x14ac:dyDescent="0.25">
      <c r="A13274" t="s">
        <v>1375</v>
      </c>
      <c r="B13274" t="s">
        <v>12533</v>
      </c>
      <c r="C13274" t="s">
        <v>12534</v>
      </c>
      <c r="D13274">
        <v>3</v>
      </c>
      <c r="E13274">
        <v>79.492999999999995</v>
      </c>
      <c r="F13274">
        <v>33723340</v>
      </c>
      <c r="G13274">
        <v>49166104</v>
      </c>
      <c r="H13274">
        <v>60079964</v>
      </c>
      <c r="I13274">
        <v>11314233</v>
      </c>
      <c r="J13274">
        <v>4813203</v>
      </c>
      <c r="K13274">
        <v>13737429</v>
      </c>
      <c r="L13274">
        <v>19068312</v>
      </c>
      <c r="M13274">
        <v>16363684</v>
      </c>
      <c r="N13274">
        <v>20855354</v>
      </c>
    </row>
    <row r="13275" spans="1:14" x14ac:dyDescent="0.25">
      <c r="A13275" t="s">
        <v>1375</v>
      </c>
      <c r="B13275" t="s">
        <v>1376</v>
      </c>
      <c r="C13275">
        <v>1084.8190999999999</v>
      </c>
      <c r="D13275">
        <v>3</v>
      </c>
      <c r="E13275">
        <v>28.571999999999999</v>
      </c>
      <c r="F13275">
        <v>26914754</v>
      </c>
      <c r="G13275">
        <v>43357960</v>
      </c>
      <c r="H13275">
        <v>27530008</v>
      </c>
      <c r="I13275">
        <v>4155227</v>
      </c>
      <c r="J13275">
        <v>11520748</v>
      </c>
      <c r="K13275">
        <v>3111370.25</v>
      </c>
      <c r="L13275">
        <v>14858102</v>
      </c>
      <c r="M13275">
        <v>14683361</v>
      </c>
      <c r="N13275">
        <v>14929382</v>
      </c>
    </row>
    <row r="13276" spans="1:14" x14ac:dyDescent="0.25">
      <c r="A13276" t="s">
        <v>1375</v>
      </c>
      <c r="B13276" t="s">
        <v>8501</v>
      </c>
      <c r="C13276">
        <v>465.2629</v>
      </c>
      <c r="D13276">
        <v>3</v>
      </c>
      <c r="E13276">
        <v>36.985999999999997</v>
      </c>
      <c r="F13276">
        <v>18181636</v>
      </c>
      <c r="G13276">
        <v>23343496</v>
      </c>
      <c r="H13276">
        <v>45570380</v>
      </c>
      <c r="I13276">
        <v>2946993.25</v>
      </c>
      <c r="J13276">
        <v>11521116</v>
      </c>
      <c r="K13276">
        <v>23305930</v>
      </c>
      <c r="L13276">
        <v>10714433</v>
      </c>
      <c r="M13276">
        <v>4398547.5</v>
      </c>
      <c r="N13276">
        <v>3422808</v>
      </c>
    </row>
    <row r="13277" spans="1:14" x14ac:dyDescent="0.25">
      <c r="A13277" t="s">
        <v>1375</v>
      </c>
      <c r="B13277" t="s">
        <v>10809</v>
      </c>
      <c r="C13277">
        <v>952.80939999999998</v>
      </c>
      <c r="D13277">
        <v>3</v>
      </c>
      <c r="E13277">
        <v>42.267000000000003</v>
      </c>
      <c r="F13277">
        <v>18124494</v>
      </c>
      <c r="G13277">
        <v>24366396</v>
      </c>
      <c r="H13277">
        <v>37013264</v>
      </c>
      <c r="I13277">
        <v>8018886</v>
      </c>
      <c r="J13277">
        <v>18255566</v>
      </c>
      <c r="K13277">
        <v>26002230</v>
      </c>
      <c r="L13277">
        <v>10904960</v>
      </c>
      <c r="M13277">
        <v>7537517</v>
      </c>
      <c r="N13277">
        <v>7722934.5</v>
      </c>
    </row>
    <row r="13278" spans="1:14" x14ac:dyDescent="0.25">
      <c r="A13278" t="s">
        <v>1375</v>
      </c>
      <c r="B13278" t="s">
        <v>2305</v>
      </c>
      <c r="C13278">
        <v>1125.98</v>
      </c>
      <c r="D13278">
        <v>2</v>
      </c>
      <c r="E13278">
        <v>27.747</v>
      </c>
      <c r="F13278">
        <v>10553313</v>
      </c>
      <c r="G13278">
        <v>19075904</v>
      </c>
      <c r="H13278">
        <v>20471684</v>
      </c>
      <c r="I13278">
        <v>529533.68799999997</v>
      </c>
      <c r="J13278">
        <v>1926466.375</v>
      </c>
      <c r="K13278">
        <v>827494.68799999997</v>
      </c>
      <c r="L13278">
        <v>3170886.75</v>
      </c>
      <c r="M13278">
        <v>2495911.5</v>
      </c>
      <c r="N13278">
        <v>2022536.125</v>
      </c>
    </row>
    <row r="13279" spans="1:14" x14ac:dyDescent="0.25">
      <c r="A13279" t="s">
        <v>1375</v>
      </c>
      <c r="B13279" t="s">
        <v>9044</v>
      </c>
      <c r="C13279">
        <v>500.29671999999999</v>
      </c>
      <c r="D13279">
        <v>3</v>
      </c>
      <c r="E13279">
        <v>48.326999999999998</v>
      </c>
      <c r="F13279">
        <v>9270422</v>
      </c>
      <c r="G13279">
        <v>6769288</v>
      </c>
      <c r="H13279">
        <v>2131963</v>
      </c>
      <c r="I13279">
        <v>7707111</v>
      </c>
      <c r="J13279">
        <v>6175983.5</v>
      </c>
      <c r="K13279">
        <v>748986.18799999997</v>
      </c>
      <c r="L13279">
        <v>18069496</v>
      </c>
      <c r="M13279">
        <v>14514047</v>
      </c>
      <c r="N13279">
        <v>37375740</v>
      </c>
    </row>
    <row r="13280" spans="1:14" x14ac:dyDescent="0.25">
      <c r="A13280" t="s">
        <v>1375</v>
      </c>
      <c r="B13280" t="s">
        <v>4169</v>
      </c>
      <c r="C13280">
        <v>625.35924999999997</v>
      </c>
      <c r="D13280">
        <v>3</v>
      </c>
      <c r="E13280">
        <v>58.5</v>
      </c>
      <c r="F13280">
        <v>1720060.125</v>
      </c>
      <c r="G13280">
        <v>4825600</v>
      </c>
      <c r="H13280">
        <v>6542422</v>
      </c>
      <c r="I13280">
        <v>342235.84399999998</v>
      </c>
      <c r="J13280">
        <v>1139645.625</v>
      </c>
      <c r="K13280">
        <v>2723537.5</v>
      </c>
      <c r="L13280">
        <v>2173546</v>
      </c>
      <c r="M13280">
        <v>1071053.625</v>
      </c>
      <c r="N13280">
        <v>2971100.25</v>
      </c>
    </row>
    <row r="13281" spans="1:14" x14ac:dyDescent="0.25">
      <c r="A13281" t="s">
        <v>1375</v>
      </c>
      <c r="B13281" t="s">
        <v>5603</v>
      </c>
      <c r="C13281">
        <v>1078.548</v>
      </c>
      <c r="D13281">
        <v>0</v>
      </c>
      <c r="E13281">
        <v>64.078000000000003</v>
      </c>
      <c r="F13281">
        <v>478737.875</v>
      </c>
      <c r="G13281">
        <v>2625231.75</v>
      </c>
      <c r="H13281">
        <v>2214202.25</v>
      </c>
      <c r="I13281">
        <v>25148.963</v>
      </c>
      <c r="J13281">
        <v>85995.452999999994</v>
      </c>
      <c r="K13281">
        <v>119816.80499999999</v>
      </c>
      <c r="L13281">
        <v>379131.03100000002</v>
      </c>
      <c r="M13281">
        <v>479256.53100000002</v>
      </c>
      <c r="N13281">
        <v>1114340.875</v>
      </c>
    </row>
    <row r="13282" spans="1:14" x14ac:dyDescent="0.25">
      <c r="A13282" t="s">
        <v>2588</v>
      </c>
      <c r="B13282" t="s">
        <v>2589</v>
      </c>
      <c r="C13282">
        <v>403.70080000000002</v>
      </c>
      <c r="D13282">
        <v>2</v>
      </c>
      <c r="E13282">
        <v>26.597999999999999</v>
      </c>
      <c r="F13282">
        <v>85646856</v>
      </c>
      <c r="G13282">
        <v>133005424</v>
      </c>
      <c r="H13282">
        <v>103120880</v>
      </c>
      <c r="I13282">
        <v>25994282</v>
      </c>
      <c r="J13282">
        <v>175106800</v>
      </c>
      <c r="K13282">
        <v>72803712</v>
      </c>
      <c r="L13282">
        <v>100561824</v>
      </c>
      <c r="M13282">
        <v>76457336</v>
      </c>
      <c r="N13282">
        <v>45250896</v>
      </c>
    </row>
    <row r="13283" spans="1:14" x14ac:dyDescent="0.25">
      <c r="A13283" t="s">
        <v>2588</v>
      </c>
      <c r="B13283" t="s">
        <v>20413</v>
      </c>
      <c r="C13283" t="s">
        <v>20414</v>
      </c>
      <c r="D13283">
        <v>2</v>
      </c>
      <c r="E13283">
        <v>57.857999999999997</v>
      </c>
      <c r="F13283">
        <v>61177356</v>
      </c>
      <c r="G13283">
        <v>80399680</v>
      </c>
      <c r="H13283">
        <v>73949616</v>
      </c>
      <c r="I13283">
        <v>55285260</v>
      </c>
      <c r="J13283">
        <v>55707692</v>
      </c>
      <c r="K13283">
        <v>95814584</v>
      </c>
      <c r="L13283">
        <v>62969212</v>
      </c>
      <c r="M13283">
        <v>56383892</v>
      </c>
      <c r="N13283">
        <v>97013144</v>
      </c>
    </row>
    <row r="13284" spans="1:14" x14ac:dyDescent="0.25">
      <c r="A13284" t="s">
        <v>2588</v>
      </c>
      <c r="B13284" t="s">
        <v>19561</v>
      </c>
      <c r="C13284">
        <v>699.3777</v>
      </c>
      <c r="D13284">
        <v>2</v>
      </c>
      <c r="E13284">
        <v>75.097999999999999</v>
      </c>
      <c r="F13284">
        <v>53001916</v>
      </c>
      <c r="G13284">
        <v>48622096</v>
      </c>
      <c r="H13284">
        <v>69579408</v>
      </c>
      <c r="I13284">
        <v>44835360</v>
      </c>
      <c r="J13284">
        <v>43752548</v>
      </c>
      <c r="K13284">
        <v>64325600</v>
      </c>
      <c r="L13284">
        <v>24658106</v>
      </c>
      <c r="M13284">
        <v>10022327</v>
      </c>
      <c r="N13284">
        <v>7410768</v>
      </c>
    </row>
    <row r="13285" spans="1:14" x14ac:dyDescent="0.25">
      <c r="A13285" t="s">
        <v>2588</v>
      </c>
      <c r="B13285" t="s">
        <v>20412</v>
      </c>
      <c r="C13285">
        <v>886.94860000000006</v>
      </c>
      <c r="D13285">
        <v>2</v>
      </c>
      <c r="E13285">
        <v>56.893999999999998</v>
      </c>
      <c r="F13285">
        <v>42509884</v>
      </c>
      <c r="G13285">
        <v>56734244</v>
      </c>
      <c r="H13285">
        <v>55738888</v>
      </c>
      <c r="I13285">
        <v>43139600</v>
      </c>
      <c r="J13285">
        <v>55302092</v>
      </c>
      <c r="K13285">
        <v>77417208</v>
      </c>
      <c r="L13285">
        <v>52402520</v>
      </c>
      <c r="M13285">
        <v>53255528</v>
      </c>
      <c r="N13285">
        <v>94638144</v>
      </c>
    </row>
    <row r="13286" spans="1:14" x14ac:dyDescent="0.25">
      <c r="A13286" t="s">
        <v>2588</v>
      </c>
      <c r="B13286" t="s">
        <v>10440</v>
      </c>
      <c r="C13286">
        <v>451.73187000000001</v>
      </c>
      <c r="D13286">
        <v>2</v>
      </c>
      <c r="E13286">
        <v>19.111999999999998</v>
      </c>
      <c r="F13286">
        <v>41068472</v>
      </c>
      <c r="G13286">
        <v>37738344</v>
      </c>
      <c r="H13286">
        <v>44638168</v>
      </c>
      <c r="I13286">
        <v>5680311</v>
      </c>
      <c r="J13286">
        <v>17092672</v>
      </c>
      <c r="K13286">
        <v>10335584</v>
      </c>
      <c r="L13286">
        <v>64869700</v>
      </c>
      <c r="M13286">
        <v>6412407</v>
      </c>
      <c r="N13286">
        <v>20641398</v>
      </c>
    </row>
    <row r="13287" spans="1:14" x14ac:dyDescent="0.25">
      <c r="A13287" t="s">
        <v>2588</v>
      </c>
      <c r="B13287" t="s">
        <v>19562</v>
      </c>
      <c r="C13287">
        <v>707.37536999999998</v>
      </c>
      <c r="D13287">
        <v>2</v>
      </c>
      <c r="E13287">
        <v>71.064999999999998</v>
      </c>
      <c r="F13287">
        <v>18092718</v>
      </c>
      <c r="G13287">
        <v>20536204</v>
      </c>
      <c r="H13287">
        <v>21071296</v>
      </c>
      <c r="I13287">
        <v>14891392</v>
      </c>
      <c r="J13287">
        <v>21514560</v>
      </c>
      <c r="K13287">
        <v>34081064</v>
      </c>
      <c r="L13287">
        <v>21554332</v>
      </c>
      <c r="M13287">
        <v>16793322</v>
      </c>
      <c r="N13287">
        <v>21042980</v>
      </c>
    </row>
    <row r="13288" spans="1:14" x14ac:dyDescent="0.25">
      <c r="A13288" t="s">
        <v>2588</v>
      </c>
      <c r="B13288" t="s">
        <v>14514</v>
      </c>
      <c r="C13288">
        <v>588.76056000000005</v>
      </c>
      <c r="D13288">
        <v>2</v>
      </c>
      <c r="E13288">
        <v>23.579000000000001</v>
      </c>
      <c r="F13288">
        <v>14513099</v>
      </c>
      <c r="G13288">
        <v>26743138</v>
      </c>
      <c r="H13288">
        <v>15713148</v>
      </c>
      <c r="I13288">
        <v>6822265.5</v>
      </c>
      <c r="J13288">
        <v>24582506</v>
      </c>
      <c r="K13288">
        <v>20166834</v>
      </c>
      <c r="L13288">
        <v>20444302</v>
      </c>
      <c r="M13288">
        <v>4145029.75</v>
      </c>
      <c r="N13288">
        <v>8033840.5</v>
      </c>
    </row>
    <row r="13289" spans="1:14" x14ac:dyDescent="0.25">
      <c r="A13289" t="s">
        <v>2588</v>
      </c>
      <c r="B13289" t="s">
        <v>15741</v>
      </c>
      <c r="C13289" t="s">
        <v>15742</v>
      </c>
      <c r="D13289" t="s">
        <v>11</v>
      </c>
      <c r="E13289">
        <v>44.814</v>
      </c>
      <c r="F13289">
        <v>13349544</v>
      </c>
      <c r="G13289">
        <v>22376728</v>
      </c>
      <c r="H13289">
        <v>62525220</v>
      </c>
      <c r="I13289">
        <v>5556172</v>
      </c>
      <c r="J13289">
        <v>18630000</v>
      </c>
      <c r="K13289">
        <v>27615972</v>
      </c>
      <c r="L13289">
        <v>21614356</v>
      </c>
      <c r="M13289">
        <v>1663048</v>
      </c>
      <c r="N13289">
        <v>4894486.5</v>
      </c>
    </row>
    <row r="13290" spans="1:14" x14ac:dyDescent="0.25">
      <c r="A13290" t="s">
        <v>2588</v>
      </c>
      <c r="B13290" t="s">
        <v>14577</v>
      </c>
      <c r="C13290">
        <v>542.31420000000003</v>
      </c>
      <c r="D13290">
        <v>2</v>
      </c>
      <c r="E13290">
        <v>32.149000000000001</v>
      </c>
      <c r="F13290">
        <v>10859116</v>
      </c>
      <c r="G13290">
        <v>24193316</v>
      </c>
      <c r="H13290">
        <v>28484060</v>
      </c>
      <c r="I13290">
        <v>2672251.5</v>
      </c>
      <c r="J13290">
        <v>7897107.5</v>
      </c>
      <c r="K13290">
        <v>33465384</v>
      </c>
      <c r="L13290">
        <v>7820907</v>
      </c>
      <c r="M13290">
        <v>6867304</v>
      </c>
      <c r="N13290">
        <v>4998909</v>
      </c>
    </row>
    <row r="13291" spans="1:14" x14ac:dyDescent="0.25">
      <c r="A13291" t="s">
        <v>2588</v>
      </c>
      <c r="B13291" t="s">
        <v>20243</v>
      </c>
      <c r="C13291">
        <v>881.41045999999994</v>
      </c>
      <c r="D13291">
        <v>2</v>
      </c>
      <c r="E13291">
        <v>72.576999999999998</v>
      </c>
      <c r="F13291">
        <v>8926730</v>
      </c>
      <c r="G13291">
        <v>10752919</v>
      </c>
      <c r="H13291">
        <v>9713193</v>
      </c>
      <c r="I13291">
        <v>9077392</v>
      </c>
      <c r="J13291">
        <v>11015526</v>
      </c>
      <c r="K13291">
        <v>13898986</v>
      </c>
      <c r="L13291">
        <v>11113752</v>
      </c>
      <c r="M13291">
        <v>9447379</v>
      </c>
      <c r="N13291">
        <v>10687536</v>
      </c>
    </row>
    <row r="13292" spans="1:14" x14ac:dyDescent="0.25">
      <c r="A13292" t="s">
        <v>2588</v>
      </c>
      <c r="B13292" t="s">
        <v>19545</v>
      </c>
      <c r="C13292">
        <v>659.82494999999994</v>
      </c>
      <c r="D13292">
        <v>2</v>
      </c>
      <c r="E13292">
        <v>62.850999999999999</v>
      </c>
      <c r="F13292">
        <v>6533097.5</v>
      </c>
      <c r="G13292">
        <v>7984148.5</v>
      </c>
      <c r="H13292">
        <v>12184594</v>
      </c>
      <c r="I13292">
        <v>3380112.5</v>
      </c>
      <c r="J13292">
        <v>7766087.5</v>
      </c>
      <c r="K13292">
        <v>8120034.5</v>
      </c>
      <c r="L13292">
        <v>3732352.5</v>
      </c>
      <c r="M13292">
        <v>3183829</v>
      </c>
      <c r="N13292">
        <v>5177304.5</v>
      </c>
    </row>
    <row r="13293" spans="1:14" x14ac:dyDescent="0.25">
      <c r="A13293" t="s">
        <v>366</v>
      </c>
      <c r="B13293" t="s">
        <v>367</v>
      </c>
      <c r="C13293">
        <v>418.18887000000001</v>
      </c>
      <c r="D13293">
        <v>3</v>
      </c>
      <c r="E13293">
        <v>27.303999999999998</v>
      </c>
      <c r="F13293">
        <v>4644863.5</v>
      </c>
      <c r="G13293">
        <v>5773200.5</v>
      </c>
      <c r="H13293">
        <v>5984023.5</v>
      </c>
      <c r="I13293">
        <v>156081.81200000001</v>
      </c>
      <c r="J13293">
        <v>2564701.25</v>
      </c>
      <c r="K13293">
        <v>321852.43800000002</v>
      </c>
      <c r="L13293">
        <v>4288691.5</v>
      </c>
      <c r="M13293">
        <v>4338745</v>
      </c>
      <c r="N13293">
        <v>2339493.75</v>
      </c>
    </row>
    <row r="13294" spans="1:14" x14ac:dyDescent="0.25">
      <c r="A13294" t="s">
        <v>12186</v>
      </c>
      <c r="B13294" t="s">
        <v>15730</v>
      </c>
      <c r="C13294">
        <v>487.72982999999999</v>
      </c>
      <c r="D13294">
        <v>2</v>
      </c>
      <c r="E13294">
        <v>18.811</v>
      </c>
      <c r="F13294">
        <v>59644056</v>
      </c>
      <c r="G13294">
        <v>36992872</v>
      </c>
      <c r="H13294">
        <v>42897376</v>
      </c>
      <c r="I13294">
        <v>6989230</v>
      </c>
      <c r="J13294">
        <v>12467121</v>
      </c>
      <c r="K13294">
        <v>5155647.5</v>
      </c>
      <c r="L13294">
        <v>45509992</v>
      </c>
      <c r="M13294">
        <v>4513547.5</v>
      </c>
      <c r="N13294">
        <v>16380533</v>
      </c>
    </row>
    <row r="13295" spans="1:14" x14ac:dyDescent="0.25">
      <c r="A13295" t="s">
        <v>12186</v>
      </c>
      <c r="B13295" t="s">
        <v>17805</v>
      </c>
      <c r="C13295">
        <v>741.02655000000004</v>
      </c>
      <c r="D13295">
        <v>3</v>
      </c>
      <c r="E13295">
        <v>30.346</v>
      </c>
      <c r="F13295">
        <v>35954608</v>
      </c>
      <c r="G13295">
        <v>49520532</v>
      </c>
      <c r="H13295">
        <v>56643776</v>
      </c>
      <c r="I13295">
        <v>7249631</v>
      </c>
      <c r="J13295">
        <v>5236142</v>
      </c>
      <c r="K13295">
        <v>4597916</v>
      </c>
      <c r="L13295">
        <v>18315644</v>
      </c>
      <c r="M13295">
        <v>17324360</v>
      </c>
      <c r="N13295">
        <v>13547594</v>
      </c>
    </row>
    <row r="13296" spans="1:14" x14ac:dyDescent="0.25">
      <c r="A13296" t="s">
        <v>12186</v>
      </c>
      <c r="B13296" t="s">
        <v>16410</v>
      </c>
      <c r="C13296">
        <v>435.7011</v>
      </c>
      <c r="D13296">
        <v>2</v>
      </c>
      <c r="E13296">
        <v>16.911000000000001</v>
      </c>
      <c r="F13296">
        <v>20887622</v>
      </c>
      <c r="G13296">
        <v>13438497</v>
      </c>
      <c r="H13296">
        <v>18443562</v>
      </c>
      <c r="I13296">
        <v>1839784.25</v>
      </c>
      <c r="J13296">
        <v>2604785.5</v>
      </c>
      <c r="K13296">
        <v>1846567.625</v>
      </c>
      <c r="L13296">
        <v>13033204</v>
      </c>
      <c r="M13296">
        <v>2065906.875</v>
      </c>
      <c r="N13296">
        <v>8762554</v>
      </c>
    </row>
    <row r="13297" spans="1:14" x14ac:dyDescent="0.25">
      <c r="A13297" t="s">
        <v>12186</v>
      </c>
      <c r="B13297" t="s">
        <v>16286</v>
      </c>
      <c r="C13297">
        <v>503.75092000000001</v>
      </c>
      <c r="D13297">
        <v>0</v>
      </c>
      <c r="E13297">
        <v>25.224</v>
      </c>
      <c r="F13297">
        <v>19603752</v>
      </c>
      <c r="G13297">
        <v>26614710</v>
      </c>
      <c r="H13297">
        <v>23461930</v>
      </c>
      <c r="I13297">
        <v>3598993.25</v>
      </c>
      <c r="J13297">
        <v>17347734</v>
      </c>
      <c r="K13297">
        <v>5576390</v>
      </c>
      <c r="L13297">
        <v>20668936</v>
      </c>
      <c r="M13297">
        <v>4449063</v>
      </c>
      <c r="N13297">
        <v>8313998</v>
      </c>
    </row>
    <row r="13298" spans="1:14" x14ac:dyDescent="0.25">
      <c r="A13298" t="s">
        <v>12186</v>
      </c>
      <c r="B13298" t="s">
        <v>23034</v>
      </c>
      <c r="C13298">
        <v>637.81529999999998</v>
      </c>
      <c r="D13298">
        <v>2</v>
      </c>
      <c r="E13298">
        <v>16.884</v>
      </c>
      <c r="F13298">
        <v>17268076</v>
      </c>
      <c r="G13298">
        <v>19990176</v>
      </c>
      <c r="H13298">
        <v>20641812</v>
      </c>
      <c r="I13298">
        <v>3106556.5</v>
      </c>
      <c r="J13298">
        <v>4480993.5</v>
      </c>
      <c r="K13298">
        <v>5285320</v>
      </c>
      <c r="L13298">
        <v>13031030</v>
      </c>
      <c r="M13298">
        <v>3488176.25</v>
      </c>
      <c r="N13298">
        <v>8058234.5</v>
      </c>
    </row>
    <row r="13299" spans="1:14" x14ac:dyDescent="0.25">
      <c r="A13299" t="s">
        <v>12186</v>
      </c>
      <c r="B13299" t="s">
        <v>13438</v>
      </c>
      <c r="C13299">
        <v>647.82434000000001</v>
      </c>
      <c r="D13299">
        <v>2</v>
      </c>
      <c r="E13299">
        <v>43.537999999999997</v>
      </c>
      <c r="F13299">
        <v>6349473.5</v>
      </c>
      <c r="G13299">
        <v>13281329</v>
      </c>
      <c r="H13299">
        <v>12588572</v>
      </c>
      <c r="I13299">
        <v>1874546.25</v>
      </c>
      <c r="J13299">
        <v>3650285.75</v>
      </c>
      <c r="K13299">
        <v>7309644</v>
      </c>
      <c r="L13299">
        <v>6925876.5</v>
      </c>
      <c r="M13299">
        <v>4396141</v>
      </c>
      <c r="N13299">
        <v>1636870.25</v>
      </c>
    </row>
    <row r="13300" spans="1:14" x14ac:dyDescent="0.25">
      <c r="A13300" t="s">
        <v>11787</v>
      </c>
      <c r="B13300" t="s">
        <v>24533</v>
      </c>
      <c r="C13300">
        <v>527.30039999999997</v>
      </c>
      <c r="D13300">
        <v>2</v>
      </c>
      <c r="E13300">
        <v>33.030999999999999</v>
      </c>
      <c r="F13300">
        <v>15325034</v>
      </c>
      <c r="G13300">
        <v>7724736</v>
      </c>
      <c r="H13300">
        <v>14761342</v>
      </c>
      <c r="I13300">
        <v>0</v>
      </c>
      <c r="J13300">
        <v>0</v>
      </c>
      <c r="K13300">
        <v>1108452.625</v>
      </c>
      <c r="L13300">
        <v>2711827.5</v>
      </c>
      <c r="M13300">
        <v>1870434</v>
      </c>
      <c r="N13300">
        <v>1291247.5</v>
      </c>
    </row>
    <row r="13301" spans="1:14" x14ac:dyDescent="0.25">
      <c r="A13301" t="s">
        <v>11787</v>
      </c>
      <c r="B13301" t="s">
        <v>12933</v>
      </c>
      <c r="C13301">
        <v>648.62787000000003</v>
      </c>
      <c r="D13301">
        <v>3</v>
      </c>
      <c r="E13301">
        <v>43.802</v>
      </c>
      <c r="F13301">
        <v>11742641</v>
      </c>
      <c r="G13301">
        <v>6196612.5</v>
      </c>
      <c r="H13301">
        <v>8585301</v>
      </c>
      <c r="I13301">
        <v>600881</v>
      </c>
      <c r="J13301">
        <v>805495.5</v>
      </c>
      <c r="K13301">
        <v>545609</v>
      </c>
      <c r="L13301">
        <v>5706178</v>
      </c>
      <c r="M13301">
        <v>2050866.25</v>
      </c>
      <c r="N13301">
        <v>1193923.125</v>
      </c>
    </row>
    <row r="13302" spans="1:14" x14ac:dyDescent="0.25">
      <c r="A13302" t="s">
        <v>664</v>
      </c>
      <c r="B13302" t="s">
        <v>7666</v>
      </c>
      <c r="C13302">
        <v>897.43755999999996</v>
      </c>
      <c r="D13302">
        <v>3</v>
      </c>
      <c r="E13302">
        <v>67.225999999999999</v>
      </c>
      <c r="F13302">
        <v>211863872</v>
      </c>
      <c r="G13302">
        <v>380915456</v>
      </c>
      <c r="H13302">
        <v>278065344</v>
      </c>
      <c r="I13302">
        <v>138106752</v>
      </c>
      <c r="J13302">
        <v>221666736</v>
      </c>
      <c r="K13302">
        <v>458388352</v>
      </c>
      <c r="L13302">
        <v>264656016</v>
      </c>
      <c r="M13302">
        <v>174787680</v>
      </c>
      <c r="N13302">
        <v>303333216</v>
      </c>
    </row>
    <row r="13303" spans="1:14" x14ac:dyDescent="0.25">
      <c r="A13303" t="s">
        <v>664</v>
      </c>
      <c r="B13303" t="s">
        <v>20194</v>
      </c>
      <c r="C13303">
        <v>433.19333</v>
      </c>
      <c r="D13303">
        <v>2</v>
      </c>
      <c r="E13303">
        <v>18.224</v>
      </c>
      <c r="F13303">
        <v>144972768</v>
      </c>
      <c r="G13303">
        <v>129108288</v>
      </c>
      <c r="H13303">
        <v>127329624</v>
      </c>
      <c r="I13303">
        <v>26114994</v>
      </c>
      <c r="J13303">
        <v>61362448</v>
      </c>
      <c r="K13303">
        <v>42169064</v>
      </c>
      <c r="L13303">
        <v>225539216</v>
      </c>
      <c r="M13303">
        <v>16950552</v>
      </c>
      <c r="N13303">
        <v>81290040</v>
      </c>
    </row>
    <row r="13304" spans="1:14" x14ac:dyDescent="0.25">
      <c r="A13304" t="s">
        <v>664</v>
      </c>
      <c r="B13304" t="s">
        <v>665</v>
      </c>
      <c r="C13304">
        <v>440.22129999999999</v>
      </c>
      <c r="D13304">
        <v>2</v>
      </c>
      <c r="E13304">
        <v>44.662999999999997</v>
      </c>
      <c r="F13304">
        <v>142860896</v>
      </c>
      <c r="G13304">
        <v>215243472</v>
      </c>
      <c r="H13304">
        <v>392669728</v>
      </c>
      <c r="I13304">
        <v>105517240</v>
      </c>
      <c r="J13304">
        <v>192905568</v>
      </c>
      <c r="K13304">
        <v>427623360</v>
      </c>
      <c r="L13304">
        <v>318955552</v>
      </c>
      <c r="M13304">
        <v>114007344</v>
      </c>
      <c r="N13304">
        <v>216179888</v>
      </c>
    </row>
    <row r="13305" spans="1:14" x14ac:dyDescent="0.25">
      <c r="A13305" t="s">
        <v>664</v>
      </c>
      <c r="B13305" t="s">
        <v>1825</v>
      </c>
      <c r="C13305">
        <v>388.20596</v>
      </c>
      <c r="D13305">
        <v>3</v>
      </c>
      <c r="E13305">
        <v>32.167999999999999</v>
      </c>
      <c r="F13305">
        <v>99038520</v>
      </c>
      <c r="G13305">
        <v>158853008</v>
      </c>
      <c r="H13305">
        <v>284217568</v>
      </c>
      <c r="I13305">
        <v>60240536</v>
      </c>
      <c r="J13305">
        <v>240779408</v>
      </c>
      <c r="K13305">
        <v>442165024</v>
      </c>
      <c r="L13305">
        <v>84783920</v>
      </c>
      <c r="M13305">
        <v>55267908</v>
      </c>
      <c r="N13305">
        <v>40919992</v>
      </c>
    </row>
    <row r="13306" spans="1:14" x14ac:dyDescent="0.25">
      <c r="A13306" t="s">
        <v>664</v>
      </c>
      <c r="B13306" t="s">
        <v>2892</v>
      </c>
      <c r="C13306">
        <v>581.79060000000004</v>
      </c>
      <c r="D13306">
        <v>2</v>
      </c>
      <c r="E13306">
        <v>41.235999999999997</v>
      </c>
      <c r="F13306">
        <v>96951072</v>
      </c>
      <c r="G13306">
        <v>165914848</v>
      </c>
      <c r="H13306">
        <v>170041184</v>
      </c>
      <c r="I13306">
        <v>70361760</v>
      </c>
      <c r="J13306">
        <v>170346432</v>
      </c>
      <c r="K13306">
        <v>298294560</v>
      </c>
      <c r="L13306">
        <v>121411496</v>
      </c>
      <c r="M13306">
        <v>74576640</v>
      </c>
      <c r="N13306">
        <v>68470920</v>
      </c>
    </row>
    <row r="13307" spans="1:14" x14ac:dyDescent="0.25">
      <c r="A13307" t="s">
        <v>664</v>
      </c>
      <c r="B13307" t="s">
        <v>7589</v>
      </c>
      <c r="C13307" t="s">
        <v>20242</v>
      </c>
      <c r="D13307" t="s">
        <v>42</v>
      </c>
      <c r="E13307">
        <v>66.417000000000002</v>
      </c>
      <c r="F13307">
        <v>58796796</v>
      </c>
      <c r="G13307">
        <v>78774224</v>
      </c>
      <c r="H13307">
        <v>53105960</v>
      </c>
      <c r="I13307">
        <v>56094704</v>
      </c>
      <c r="J13307">
        <v>62224120</v>
      </c>
      <c r="K13307">
        <v>98053904</v>
      </c>
      <c r="L13307">
        <v>70392616</v>
      </c>
      <c r="M13307">
        <v>59636456</v>
      </c>
      <c r="N13307">
        <v>78080896</v>
      </c>
    </row>
    <row r="13308" spans="1:14" x14ac:dyDescent="0.25">
      <c r="A13308" t="s">
        <v>664</v>
      </c>
      <c r="B13308" t="s">
        <v>17902</v>
      </c>
      <c r="C13308" t="s">
        <v>17903</v>
      </c>
      <c r="D13308" t="s">
        <v>43</v>
      </c>
      <c r="E13308">
        <v>21.856000000000002</v>
      </c>
      <c r="F13308">
        <v>54108580</v>
      </c>
      <c r="G13308">
        <v>130419752</v>
      </c>
      <c r="H13308">
        <v>98366496</v>
      </c>
      <c r="I13308">
        <v>28110796</v>
      </c>
      <c r="J13308">
        <v>107529712</v>
      </c>
      <c r="K13308">
        <v>25972500</v>
      </c>
      <c r="L13308">
        <v>135454400</v>
      </c>
      <c r="M13308">
        <v>11220980</v>
      </c>
      <c r="N13308">
        <v>37802948</v>
      </c>
    </row>
    <row r="13309" spans="1:14" x14ac:dyDescent="0.25">
      <c r="A13309" t="s">
        <v>664</v>
      </c>
      <c r="B13309" t="s">
        <v>17985</v>
      </c>
      <c r="C13309">
        <v>562.30382999999995</v>
      </c>
      <c r="D13309">
        <v>2</v>
      </c>
      <c r="E13309">
        <v>26.919</v>
      </c>
      <c r="F13309">
        <v>52397084</v>
      </c>
      <c r="G13309">
        <v>93973032</v>
      </c>
      <c r="H13309">
        <v>96124272</v>
      </c>
      <c r="I13309">
        <v>46077688</v>
      </c>
      <c r="J13309">
        <v>126828632</v>
      </c>
      <c r="K13309">
        <v>69948488</v>
      </c>
      <c r="L13309">
        <v>55626732</v>
      </c>
      <c r="M13309">
        <v>48044300</v>
      </c>
      <c r="N13309">
        <v>40306532</v>
      </c>
    </row>
    <row r="13310" spans="1:14" x14ac:dyDescent="0.25">
      <c r="A13310" t="s">
        <v>664</v>
      </c>
      <c r="B13310" t="s">
        <v>24994</v>
      </c>
      <c r="C13310" t="s">
        <v>24995</v>
      </c>
      <c r="D13310" t="s">
        <v>8</v>
      </c>
      <c r="E13310">
        <v>43.222999999999999</v>
      </c>
      <c r="F13310">
        <v>48229864</v>
      </c>
      <c r="G13310">
        <v>98749656</v>
      </c>
      <c r="H13310">
        <v>275843072</v>
      </c>
      <c r="I13310">
        <v>40150148</v>
      </c>
      <c r="J13310">
        <v>130250528</v>
      </c>
      <c r="K13310">
        <v>188813552</v>
      </c>
      <c r="L13310">
        <v>101814848</v>
      </c>
      <c r="M13310">
        <v>47443240</v>
      </c>
      <c r="N13310">
        <v>28417412</v>
      </c>
    </row>
    <row r="13311" spans="1:14" x14ac:dyDescent="0.25">
      <c r="A13311" t="s">
        <v>664</v>
      </c>
      <c r="B13311" t="s">
        <v>5542</v>
      </c>
      <c r="C13311">
        <v>376.87686000000002</v>
      </c>
      <c r="D13311">
        <v>3</v>
      </c>
      <c r="E13311">
        <v>31.838999999999999</v>
      </c>
      <c r="F13311">
        <v>27881588</v>
      </c>
      <c r="G13311">
        <v>36564592</v>
      </c>
      <c r="H13311">
        <v>20462400</v>
      </c>
      <c r="I13311">
        <v>9567745</v>
      </c>
      <c r="J13311">
        <v>33647788</v>
      </c>
      <c r="K13311">
        <v>115499200</v>
      </c>
      <c r="L13311">
        <v>9097906</v>
      </c>
      <c r="M13311">
        <v>5288356</v>
      </c>
      <c r="N13311">
        <v>2166073.75</v>
      </c>
    </row>
    <row r="13312" spans="1:14" x14ac:dyDescent="0.25">
      <c r="A13312" t="s">
        <v>664</v>
      </c>
      <c r="B13312" t="s">
        <v>20333</v>
      </c>
      <c r="C13312">
        <v>897.76639999999998</v>
      </c>
      <c r="D13312">
        <v>3</v>
      </c>
      <c r="E13312">
        <v>65.528000000000006</v>
      </c>
      <c r="F13312">
        <v>26435344</v>
      </c>
      <c r="G13312">
        <v>34170924</v>
      </c>
      <c r="H13312">
        <v>29389960</v>
      </c>
      <c r="I13312">
        <v>24387016</v>
      </c>
      <c r="J13312">
        <v>32606062</v>
      </c>
      <c r="K13312">
        <v>52502872</v>
      </c>
      <c r="L13312">
        <v>25340728</v>
      </c>
      <c r="M13312">
        <v>19314870</v>
      </c>
      <c r="N13312">
        <v>40297064</v>
      </c>
    </row>
    <row r="13313" spans="1:14" x14ac:dyDescent="0.25">
      <c r="A13313" t="s">
        <v>664</v>
      </c>
      <c r="B13313" t="s">
        <v>6621</v>
      </c>
      <c r="C13313">
        <v>973.46172999999999</v>
      </c>
      <c r="D13313" t="s">
        <v>43</v>
      </c>
      <c r="E13313">
        <v>56.69</v>
      </c>
      <c r="F13313">
        <v>24705658</v>
      </c>
      <c r="G13313">
        <v>24319902</v>
      </c>
      <c r="H13313">
        <v>33538952</v>
      </c>
      <c r="I13313">
        <v>18678182</v>
      </c>
      <c r="J13313">
        <v>27319640</v>
      </c>
      <c r="K13313">
        <v>48247928</v>
      </c>
      <c r="L13313">
        <v>22760176</v>
      </c>
      <c r="M13313">
        <v>17927024</v>
      </c>
      <c r="N13313">
        <v>41141256</v>
      </c>
    </row>
    <row r="13314" spans="1:14" x14ac:dyDescent="0.25">
      <c r="A13314" t="s">
        <v>664</v>
      </c>
      <c r="B13314" t="s">
        <v>20468</v>
      </c>
      <c r="C13314">
        <v>879.94159999999999</v>
      </c>
      <c r="D13314">
        <v>2</v>
      </c>
      <c r="E13314">
        <v>53.335000000000001</v>
      </c>
      <c r="F13314">
        <v>17677134</v>
      </c>
      <c r="G13314">
        <v>26327208</v>
      </c>
      <c r="H13314">
        <v>24685042</v>
      </c>
      <c r="I13314">
        <v>15118845</v>
      </c>
      <c r="J13314">
        <v>18655584</v>
      </c>
      <c r="K13314">
        <v>33315980</v>
      </c>
      <c r="L13314">
        <v>18309336</v>
      </c>
      <c r="M13314">
        <v>22603880</v>
      </c>
      <c r="N13314">
        <v>43814184</v>
      </c>
    </row>
    <row r="13315" spans="1:14" x14ac:dyDescent="0.25">
      <c r="A13315" t="s">
        <v>664</v>
      </c>
      <c r="B13315" t="s">
        <v>20469</v>
      </c>
      <c r="C13315">
        <v>880.43255999999997</v>
      </c>
      <c r="D13315">
        <v>2</v>
      </c>
      <c r="E13315">
        <v>53.604999999999997</v>
      </c>
      <c r="F13315">
        <v>13670954</v>
      </c>
      <c r="G13315">
        <v>20816794</v>
      </c>
      <c r="H13315">
        <v>16236802</v>
      </c>
      <c r="I13315">
        <v>10264813</v>
      </c>
      <c r="J13315">
        <v>11078239</v>
      </c>
      <c r="K13315">
        <v>33752512</v>
      </c>
      <c r="L13315">
        <v>15070809</v>
      </c>
      <c r="M13315">
        <v>11773970</v>
      </c>
      <c r="N13315">
        <v>26756596</v>
      </c>
    </row>
    <row r="13316" spans="1:14" x14ac:dyDescent="0.25">
      <c r="A13316" t="s">
        <v>664</v>
      </c>
      <c r="B13316" t="s">
        <v>19544</v>
      </c>
      <c r="C13316">
        <v>810.40563999999995</v>
      </c>
      <c r="D13316">
        <v>2</v>
      </c>
      <c r="E13316">
        <v>69.414000000000001</v>
      </c>
      <c r="F13316">
        <v>8954262</v>
      </c>
      <c r="G13316">
        <v>7798243.5</v>
      </c>
      <c r="H13316">
        <v>14224953</v>
      </c>
      <c r="I13316">
        <v>3959722</v>
      </c>
      <c r="J13316">
        <v>13179301</v>
      </c>
      <c r="K13316">
        <v>7041904.5</v>
      </c>
      <c r="L13316">
        <v>9762773</v>
      </c>
      <c r="M13316">
        <v>4073980.25</v>
      </c>
      <c r="N13316">
        <v>4426725.5</v>
      </c>
    </row>
    <row r="13317" spans="1:14" x14ac:dyDescent="0.25">
      <c r="A13317" t="s">
        <v>664</v>
      </c>
      <c r="B13317" t="s">
        <v>20195</v>
      </c>
      <c r="C13317">
        <v>472.89343000000002</v>
      </c>
      <c r="D13317">
        <v>3</v>
      </c>
      <c r="E13317">
        <v>44.656999999999996</v>
      </c>
      <c r="F13317">
        <v>3127292</v>
      </c>
      <c r="G13317">
        <v>8116282</v>
      </c>
      <c r="H13317">
        <v>95810976</v>
      </c>
      <c r="I13317">
        <v>11366555</v>
      </c>
      <c r="J13317">
        <v>17532342</v>
      </c>
      <c r="K13317">
        <v>7600441</v>
      </c>
      <c r="L13317">
        <v>32916378</v>
      </c>
      <c r="M13317">
        <v>10410511</v>
      </c>
      <c r="N13317">
        <v>22125022</v>
      </c>
    </row>
    <row r="13318" spans="1:14" x14ac:dyDescent="0.25">
      <c r="A13318" t="s">
        <v>992</v>
      </c>
      <c r="B13318" t="s">
        <v>2243</v>
      </c>
      <c r="C13318">
        <v>978.82979999999998</v>
      </c>
      <c r="D13318">
        <v>3</v>
      </c>
      <c r="E13318">
        <v>81.603999999999999</v>
      </c>
      <c r="F13318">
        <v>93499080</v>
      </c>
      <c r="G13318">
        <v>91849672</v>
      </c>
      <c r="H13318">
        <v>192506128</v>
      </c>
      <c r="I13318">
        <v>5840759</v>
      </c>
      <c r="J13318">
        <v>40636116</v>
      </c>
      <c r="K13318">
        <v>60810984</v>
      </c>
      <c r="L13318">
        <v>24953484</v>
      </c>
      <c r="M13318">
        <v>11176599</v>
      </c>
      <c r="N13318">
        <v>7854780</v>
      </c>
    </row>
    <row r="13319" spans="1:14" x14ac:dyDescent="0.25">
      <c r="A13319" t="s">
        <v>992</v>
      </c>
      <c r="B13319" t="s">
        <v>2457</v>
      </c>
      <c r="C13319" t="s">
        <v>14380</v>
      </c>
      <c r="D13319" t="s">
        <v>8</v>
      </c>
      <c r="E13319">
        <v>75.664000000000001</v>
      </c>
      <c r="F13319">
        <v>77977736</v>
      </c>
      <c r="G13319">
        <v>94799752</v>
      </c>
      <c r="H13319">
        <v>49910764</v>
      </c>
      <c r="I13319">
        <v>19592542</v>
      </c>
      <c r="J13319">
        <v>15545028</v>
      </c>
      <c r="K13319">
        <v>27924346</v>
      </c>
      <c r="L13319">
        <v>33325980</v>
      </c>
      <c r="M13319">
        <v>33095488</v>
      </c>
      <c r="N13319">
        <v>36986164</v>
      </c>
    </row>
    <row r="13320" spans="1:14" x14ac:dyDescent="0.25">
      <c r="A13320" t="s">
        <v>992</v>
      </c>
      <c r="B13320" t="s">
        <v>6279</v>
      </c>
      <c r="C13320">
        <v>598.32119999999998</v>
      </c>
      <c r="D13320">
        <v>2</v>
      </c>
      <c r="E13320">
        <v>62.835999999999999</v>
      </c>
      <c r="F13320">
        <v>76150304</v>
      </c>
      <c r="G13320">
        <v>107099256</v>
      </c>
      <c r="H13320">
        <v>96095040</v>
      </c>
      <c r="I13320">
        <v>21297876</v>
      </c>
      <c r="J13320">
        <v>20457690</v>
      </c>
      <c r="K13320">
        <v>56540216</v>
      </c>
      <c r="L13320">
        <v>44194184</v>
      </c>
      <c r="M13320">
        <v>40138280</v>
      </c>
      <c r="N13320">
        <v>82178256</v>
      </c>
    </row>
    <row r="13321" spans="1:14" x14ac:dyDescent="0.25">
      <c r="A13321" t="s">
        <v>992</v>
      </c>
      <c r="B13321" t="s">
        <v>993</v>
      </c>
      <c r="C13321" t="s">
        <v>12903</v>
      </c>
      <c r="D13321" t="s">
        <v>8</v>
      </c>
      <c r="E13321">
        <v>23.062000000000001</v>
      </c>
      <c r="F13321">
        <v>75104336</v>
      </c>
      <c r="G13321">
        <v>186873088</v>
      </c>
      <c r="H13321">
        <v>168119120</v>
      </c>
      <c r="I13321">
        <v>14152666</v>
      </c>
      <c r="J13321">
        <v>56874484</v>
      </c>
      <c r="K13321">
        <v>27387820</v>
      </c>
      <c r="L13321">
        <v>107372792</v>
      </c>
      <c r="M13321">
        <v>16749237</v>
      </c>
      <c r="N13321">
        <v>34928652</v>
      </c>
    </row>
    <row r="13322" spans="1:14" x14ac:dyDescent="0.25">
      <c r="A13322" t="s">
        <v>992</v>
      </c>
      <c r="B13322" t="s">
        <v>4521</v>
      </c>
      <c r="C13322" t="s">
        <v>16598</v>
      </c>
      <c r="D13322" t="s">
        <v>12</v>
      </c>
      <c r="E13322">
        <v>62.491</v>
      </c>
      <c r="F13322">
        <v>52961488</v>
      </c>
      <c r="G13322">
        <v>66433184</v>
      </c>
      <c r="H13322">
        <v>98347840</v>
      </c>
      <c r="I13322">
        <v>491295.96899999998</v>
      </c>
      <c r="J13322">
        <v>16080518</v>
      </c>
      <c r="K13322">
        <v>41834268</v>
      </c>
      <c r="L13322">
        <v>1396038.75</v>
      </c>
      <c r="M13322">
        <v>331333.75</v>
      </c>
      <c r="N13322">
        <v>434191.53100000002</v>
      </c>
    </row>
    <row r="13323" spans="1:14" x14ac:dyDescent="0.25">
      <c r="A13323" t="s">
        <v>992</v>
      </c>
      <c r="B13323" t="s">
        <v>21021</v>
      </c>
      <c r="C13323">
        <v>518.25915999999995</v>
      </c>
      <c r="D13323">
        <v>0</v>
      </c>
      <c r="E13323">
        <v>24.856999999999999</v>
      </c>
      <c r="F13323">
        <v>38796172</v>
      </c>
      <c r="G13323">
        <v>67404496</v>
      </c>
      <c r="H13323">
        <v>42910736</v>
      </c>
      <c r="I13323">
        <v>7302295</v>
      </c>
      <c r="J13323">
        <v>32070250</v>
      </c>
      <c r="K13323">
        <v>20027974</v>
      </c>
      <c r="L13323">
        <v>51966088</v>
      </c>
      <c r="M13323">
        <v>8684628</v>
      </c>
      <c r="N13323">
        <v>15870502</v>
      </c>
    </row>
    <row r="13324" spans="1:14" x14ac:dyDescent="0.25">
      <c r="A13324" t="s">
        <v>992</v>
      </c>
      <c r="B13324" t="s">
        <v>5897</v>
      </c>
      <c r="C13324">
        <v>757.68773999999996</v>
      </c>
      <c r="D13324">
        <v>3</v>
      </c>
      <c r="E13324">
        <v>21.21</v>
      </c>
      <c r="F13324">
        <v>29436832</v>
      </c>
      <c r="G13324">
        <v>51040544</v>
      </c>
      <c r="H13324">
        <v>77167808</v>
      </c>
      <c r="I13324">
        <v>9381053</v>
      </c>
      <c r="J13324">
        <v>17572570</v>
      </c>
      <c r="K13324">
        <v>12188922</v>
      </c>
      <c r="L13324">
        <v>73151088</v>
      </c>
      <c r="M13324">
        <v>10010087</v>
      </c>
      <c r="N13324">
        <v>19082280</v>
      </c>
    </row>
    <row r="13325" spans="1:14" x14ac:dyDescent="0.25">
      <c r="A13325" t="s">
        <v>992</v>
      </c>
      <c r="B13325" t="s">
        <v>10474</v>
      </c>
      <c r="C13325">
        <v>564.31866000000002</v>
      </c>
      <c r="D13325">
        <v>0</v>
      </c>
      <c r="E13325">
        <v>39.671999999999997</v>
      </c>
      <c r="F13325">
        <v>26865484</v>
      </c>
      <c r="G13325">
        <v>31377824</v>
      </c>
      <c r="H13325">
        <v>32706210</v>
      </c>
      <c r="I13325">
        <v>13988115</v>
      </c>
      <c r="J13325">
        <v>41530524</v>
      </c>
      <c r="K13325">
        <v>99354752</v>
      </c>
      <c r="L13325">
        <v>25518464</v>
      </c>
      <c r="M13325">
        <v>16339554</v>
      </c>
      <c r="N13325">
        <v>12296598</v>
      </c>
    </row>
    <row r="13326" spans="1:14" x14ac:dyDescent="0.25">
      <c r="A13326" t="s">
        <v>992</v>
      </c>
      <c r="B13326" t="s">
        <v>16624</v>
      </c>
      <c r="C13326" t="s">
        <v>16625</v>
      </c>
      <c r="D13326" t="s">
        <v>8</v>
      </c>
      <c r="E13326">
        <v>52.383000000000003</v>
      </c>
      <c r="F13326">
        <v>24879600</v>
      </c>
      <c r="G13326">
        <v>50544664</v>
      </c>
      <c r="H13326">
        <v>62507204</v>
      </c>
      <c r="I13326">
        <v>20719480</v>
      </c>
      <c r="J13326">
        <v>7836269</v>
      </c>
      <c r="K13326">
        <v>26099110</v>
      </c>
      <c r="L13326">
        <v>18037242</v>
      </c>
      <c r="M13326">
        <v>26657786</v>
      </c>
      <c r="N13326">
        <v>51377644</v>
      </c>
    </row>
    <row r="13327" spans="1:14" x14ac:dyDescent="0.25">
      <c r="A13327" t="s">
        <v>992</v>
      </c>
      <c r="B13327" t="s">
        <v>2242</v>
      </c>
      <c r="C13327">
        <v>685.80309999999997</v>
      </c>
      <c r="D13327">
        <v>2</v>
      </c>
      <c r="E13327">
        <v>39.555999999999997</v>
      </c>
      <c r="F13327">
        <v>23413116</v>
      </c>
      <c r="G13327">
        <v>28836486</v>
      </c>
      <c r="H13327">
        <v>13818748</v>
      </c>
      <c r="I13327">
        <v>1896482.25</v>
      </c>
      <c r="J13327">
        <v>1806245.25</v>
      </c>
      <c r="K13327">
        <v>15009818</v>
      </c>
      <c r="L13327">
        <v>8497894</v>
      </c>
      <c r="M13327">
        <v>4355634.5</v>
      </c>
      <c r="N13327">
        <v>3545516.75</v>
      </c>
    </row>
    <row r="13328" spans="1:14" x14ac:dyDescent="0.25">
      <c r="A13328" t="s">
        <v>992</v>
      </c>
      <c r="B13328" t="s">
        <v>15305</v>
      </c>
      <c r="C13328">
        <v>439.72930000000002</v>
      </c>
      <c r="D13328">
        <v>2</v>
      </c>
      <c r="E13328">
        <v>24.905000000000001</v>
      </c>
      <c r="F13328">
        <v>20257116</v>
      </c>
      <c r="G13328">
        <v>36492016</v>
      </c>
      <c r="H13328">
        <v>43173476</v>
      </c>
      <c r="I13328">
        <v>2840785.25</v>
      </c>
      <c r="J13328">
        <v>9908746</v>
      </c>
      <c r="K13328">
        <v>5382676</v>
      </c>
      <c r="L13328">
        <v>27385320</v>
      </c>
      <c r="M13328">
        <v>4477679.5</v>
      </c>
      <c r="N13328">
        <v>9179387</v>
      </c>
    </row>
    <row r="13329" spans="1:14" x14ac:dyDescent="0.25">
      <c r="A13329" t="s">
        <v>992</v>
      </c>
      <c r="B13329" t="s">
        <v>13584</v>
      </c>
      <c r="C13329">
        <v>517.78723000000002</v>
      </c>
      <c r="D13329">
        <v>2</v>
      </c>
      <c r="E13329">
        <v>62.521000000000001</v>
      </c>
      <c r="F13329">
        <v>19835422</v>
      </c>
      <c r="G13329">
        <v>25607604</v>
      </c>
      <c r="H13329">
        <v>34167580</v>
      </c>
      <c r="I13329">
        <v>3218632.75</v>
      </c>
      <c r="J13329">
        <v>5333667.5</v>
      </c>
      <c r="K13329">
        <v>12623784</v>
      </c>
      <c r="L13329">
        <v>14196969</v>
      </c>
      <c r="M13329">
        <v>11195018</v>
      </c>
      <c r="N13329">
        <v>26225158</v>
      </c>
    </row>
    <row r="13330" spans="1:14" x14ac:dyDescent="0.25">
      <c r="A13330" t="s">
        <v>992</v>
      </c>
      <c r="B13330" t="s">
        <v>14531</v>
      </c>
      <c r="C13330">
        <v>636.84655999999995</v>
      </c>
      <c r="D13330">
        <v>2</v>
      </c>
      <c r="E13330">
        <v>57.725000000000001</v>
      </c>
      <c r="F13330">
        <v>16923054</v>
      </c>
      <c r="G13330">
        <v>25039612</v>
      </c>
      <c r="H13330">
        <v>28664688</v>
      </c>
      <c r="I13330">
        <v>2193035.25</v>
      </c>
      <c r="J13330">
        <v>2293563.5</v>
      </c>
      <c r="K13330">
        <v>7160683.5</v>
      </c>
      <c r="L13330">
        <v>9789383</v>
      </c>
      <c r="M13330">
        <v>10288930</v>
      </c>
      <c r="N13330">
        <v>23638884</v>
      </c>
    </row>
    <row r="13331" spans="1:14" x14ac:dyDescent="0.25">
      <c r="A13331" t="s">
        <v>992</v>
      </c>
      <c r="B13331" t="s">
        <v>3643</v>
      </c>
      <c r="C13331">
        <v>480.24149999999997</v>
      </c>
      <c r="D13331">
        <v>0</v>
      </c>
      <c r="E13331">
        <v>30.815999999999999</v>
      </c>
      <c r="F13331">
        <v>13309941</v>
      </c>
      <c r="G13331">
        <v>24125038</v>
      </c>
      <c r="H13331">
        <v>26985180</v>
      </c>
      <c r="I13331">
        <v>1428525</v>
      </c>
      <c r="J13331">
        <v>1920440.875</v>
      </c>
      <c r="K13331">
        <v>4056513.25</v>
      </c>
      <c r="L13331">
        <v>4454461.5</v>
      </c>
      <c r="M13331">
        <v>5995202.5</v>
      </c>
      <c r="N13331">
        <v>3545655.75</v>
      </c>
    </row>
    <row r="13332" spans="1:14" x14ac:dyDescent="0.25">
      <c r="A13332" t="s">
        <v>992</v>
      </c>
      <c r="B13332" t="s">
        <v>10475</v>
      </c>
      <c r="C13332">
        <v>628.67759999999998</v>
      </c>
      <c r="D13332">
        <v>3</v>
      </c>
      <c r="E13332">
        <v>42.600999999999999</v>
      </c>
      <c r="F13332">
        <v>11543328</v>
      </c>
      <c r="G13332">
        <v>30788558</v>
      </c>
      <c r="H13332">
        <v>68392816</v>
      </c>
      <c r="I13332">
        <v>15160810</v>
      </c>
      <c r="J13332">
        <v>37223744</v>
      </c>
      <c r="K13332">
        <v>59019472</v>
      </c>
      <c r="L13332">
        <v>31043676</v>
      </c>
      <c r="M13332">
        <v>16948148</v>
      </c>
      <c r="N13332">
        <v>14059389</v>
      </c>
    </row>
    <row r="13333" spans="1:14" x14ac:dyDescent="0.25">
      <c r="A13333" t="s">
        <v>992</v>
      </c>
      <c r="B13333" t="s">
        <v>18355</v>
      </c>
      <c r="C13333">
        <v>1028.4644000000001</v>
      </c>
      <c r="D13333">
        <v>2</v>
      </c>
      <c r="E13333">
        <v>23.585999999999999</v>
      </c>
      <c r="F13333">
        <v>10108812</v>
      </c>
      <c r="G13333">
        <v>17147750</v>
      </c>
      <c r="H13333">
        <v>8932053</v>
      </c>
      <c r="I13333">
        <v>910016.625</v>
      </c>
      <c r="J13333">
        <v>663294.56200000003</v>
      </c>
      <c r="K13333">
        <v>1660077.375</v>
      </c>
      <c r="L13333">
        <v>4619343</v>
      </c>
      <c r="M13333">
        <v>1717006</v>
      </c>
      <c r="N13333">
        <v>1505831.375</v>
      </c>
    </row>
    <row r="13334" spans="1:14" x14ac:dyDescent="0.25">
      <c r="A13334" t="s">
        <v>992</v>
      </c>
      <c r="B13334" t="s">
        <v>2616</v>
      </c>
      <c r="C13334">
        <v>467.59820000000002</v>
      </c>
      <c r="D13334">
        <v>3</v>
      </c>
      <c r="E13334">
        <v>50.487000000000002</v>
      </c>
      <c r="F13334">
        <v>9837092</v>
      </c>
      <c r="G13334">
        <v>28679006</v>
      </c>
      <c r="H13334">
        <v>55346576</v>
      </c>
      <c r="I13334">
        <v>5980417</v>
      </c>
      <c r="J13334">
        <v>5785697</v>
      </c>
      <c r="K13334">
        <v>12427419</v>
      </c>
      <c r="L13334">
        <v>11522450</v>
      </c>
      <c r="M13334">
        <v>9154758</v>
      </c>
      <c r="N13334">
        <v>25514548</v>
      </c>
    </row>
    <row r="13335" spans="1:14" x14ac:dyDescent="0.25">
      <c r="A13335" t="s">
        <v>1199</v>
      </c>
      <c r="B13335" t="s">
        <v>1200</v>
      </c>
      <c r="C13335" t="s">
        <v>13078</v>
      </c>
      <c r="D13335" t="s">
        <v>8</v>
      </c>
      <c r="E13335">
        <v>36.637</v>
      </c>
      <c r="F13335">
        <v>474799616</v>
      </c>
      <c r="G13335">
        <v>659084544</v>
      </c>
      <c r="H13335">
        <v>845997440</v>
      </c>
      <c r="I13335">
        <v>368972352</v>
      </c>
      <c r="J13335">
        <v>887041472</v>
      </c>
      <c r="K13335">
        <v>1399954560</v>
      </c>
      <c r="L13335">
        <v>456718592</v>
      </c>
      <c r="M13335">
        <v>262451888</v>
      </c>
      <c r="N13335">
        <v>185762528</v>
      </c>
    </row>
    <row r="13336" spans="1:14" x14ac:dyDescent="0.25">
      <c r="A13336" t="s">
        <v>1199</v>
      </c>
      <c r="B13336" t="s">
        <v>6315</v>
      </c>
      <c r="C13336">
        <v>599.80742999999995</v>
      </c>
      <c r="D13336">
        <v>2</v>
      </c>
      <c r="E13336">
        <v>29.041</v>
      </c>
      <c r="F13336">
        <v>230626816</v>
      </c>
      <c r="G13336">
        <v>321516672</v>
      </c>
      <c r="H13336">
        <v>360511200</v>
      </c>
      <c r="I13336">
        <v>157439200</v>
      </c>
      <c r="J13336">
        <v>262164960</v>
      </c>
      <c r="K13336">
        <v>476946880</v>
      </c>
      <c r="L13336">
        <v>175606720</v>
      </c>
      <c r="M13336">
        <v>200435120</v>
      </c>
      <c r="N13336">
        <v>142925952</v>
      </c>
    </row>
    <row r="13337" spans="1:14" x14ac:dyDescent="0.25">
      <c r="A13337" t="s">
        <v>1199</v>
      </c>
      <c r="B13337" t="s">
        <v>22012</v>
      </c>
      <c r="C13337" t="s">
        <v>22013</v>
      </c>
      <c r="D13337" t="s">
        <v>8</v>
      </c>
      <c r="E13337">
        <v>43.854999999999997</v>
      </c>
      <c r="F13337">
        <v>182094640</v>
      </c>
      <c r="G13337">
        <v>284722080</v>
      </c>
      <c r="H13337">
        <v>478998688</v>
      </c>
      <c r="I13337">
        <v>189941568</v>
      </c>
      <c r="J13337">
        <v>331473536</v>
      </c>
      <c r="K13337">
        <v>604386304</v>
      </c>
      <c r="L13337">
        <v>334697408</v>
      </c>
      <c r="M13337">
        <v>165081632</v>
      </c>
      <c r="N13337">
        <v>171391088</v>
      </c>
    </row>
    <row r="13338" spans="1:14" x14ac:dyDescent="0.25">
      <c r="A13338" t="s">
        <v>1199</v>
      </c>
      <c r="B13338" t="s">
        <v>13082</v>
      </c>
      <c r="C13338">
        <v>468.23437999999999</v>
      </c>
      <c r="D13338">
        <v>2</v>
      </c>
      <c r="E13338">
        <v>34.249000000000002</v>
      </c>
      <c r="F13338">
        <v>143712272</v>
      </c>
      <c r="G13338">
        <v>228205808</v>
      </c>
      <c r="H13338">
        <v>278854112</v>
      </c>
      <c r="I13338">
        <v>88242576</v>
      </c>
      <c r="J13338">
        <v>364524096</v>
      </c>
      <c r="K13338">
        <v>574135232</v>
      </c>
      <c r="L13338">
        <v>118726352</v>
      </c>
      <c r="M13338">
        <v>100793784</v>
      </c>
      <c r="N13338">
        <v>71281416</v>
      </c>
    </row>
    <row r="13339" spans="1:14" x14ac:dyDescent="0.25">
      <c r="A13339" t="s">
        <v>1199</v>
      </c>
      <c r="B13339" t="s">
        <v>1395</v>
      </c>
      <c r="C13339">
        <v>849.44213999999999</v>
      </c>
      <c r="D13339">
        <v>3</v>
      </c>
      <c r="E13339">
        <v>67.432000000000002</v>
      </c>
      <c r="F13339">
        <v>112116472</v>
      </c>
      <c r="G13339">
        <v>188081536</v>
      </c>
      <c r="H13339">
        <v>182273728</v>
      </c>
      <c r="I13339">
        <v>78923176</v>
      </c>
      <c r="J13339">
        <v>154269920</v>
      </c>
      <c r="K13339">
        <v>287493632</v>
      </c>
      <c r="L13339">
        <v>125270608</v>
      </c>
      <c r="M13339">
        <v>70962136</v>
      </c>
      <c r="N13339">
        <v>114920464</v>
      </c>
    </row>
    <row r="13340" spans="1:14" x14ac:dyDescent="0.25">
      <c r="A13340" t="s">
        <v>1199</v>
      </c>
      <c r="B13340" t="s">
        <v>20239</v>
      </c>
      <c r="C13340" t="s">
        <v>20240</v>
      </c>
      <c r="D13340" t="s">
        <v>8</v>
      </c>
      <c r="E13340">
        <v>75.040999999999997</v>
      </c>
      <c r="F13340">
        <v>78406376</v>
      </c>
      <c r="G13340">
        <v>102682072</v>
      </c>
      <c r="H13340">
        <v>91054648</v>
      </c>
      <c r="I13340">
        <v>82141368</v>
      </c>
      <c r="J13340">
        <v>85880960</v>
      </c>
      <c r="K13340">
        <v>90518504</v>
      </c>
      <c r="L13340">
        <v>84002576</v>
      </c>
      <c r="M13340">
        <v>77755816</v>
      </c>
      <c r="N13340">
        <v>76297312</v>
      </c>
    </row>
    <row r="13341" spans="1:14" x14ac:dyDescent="0.25">
      <c r="A13341" t="s">
        <v>1199</v>
      </c>
      <c r="B13341" t="s">
        <v>18524</v>
      </c>
      <c r="C13341">
        <v>485.58228000000003</v>
      </c>
      <c r="D13341">
        <v>3</v>
      </c>
      <c r="E13341">
        <v>42.484000000000002</v>
      </c>
      <c r="F13341">
        <v>68181288</v>
      </c>
      <c r="G13341">
        <v>108475088</v>
      </c>
      <c r="H13341">
        <v>99116368</v>
      </c>
      <c r="I13341">
        <v>51438060</v>
      </c>
      <c r="J13341">
        <v>103347368</v>
      </c>
      <c r="K13341">
        <v>207283632</v>
      </c>
      <c r="L13341">
        <v>84503432</v>
      </c>
      <c r="M13341">
        <v>42301796</v>
      </c>
      <c r="N13341">
        <v>32261496</v>
      </c>
    </row>
    <row r="13342" spans="1:14" x14ac:dyDescent="0.25">
      <c r="A13342" t="s">
        <v>1199</v>
      </c>
      <c r="B13342" t="s">
        <v>24795</v>
      </c>
      <c r="C13342">
        <v>452.7192</v>
      </c>
      <c r="D13342">
        <v>2</v>
      </c>
      <c r="E13342">
        <v>44.463999999999999</v>
      </c>
      <c r="F13342">
        <v>50964072</v>
      </c>
      <c r="G13342">
        <v>58960352</v>
      </c>
      <c r="H13342">
        <v>119915480</v>
      </c>
      <c r="I13342">
        <v>33132278</v>
      </c>
      <c r="J13342">
        <v>69059184</v>
      </c>
      <c r="K13342">
        <v>163345024</v>
      </c>
      <c r="L13342">
        <v>103388760</v>
      </c>
      <c r="M13342">
        <v>45297700</v>
      </c>
      <c r="N13342">
        <v>68245280</v>
      </c>
    </row>
    <row r="13343" spans="1:14" x14ac:dyDescent="0.25">
      <c r="A13343" t="s">
        <v>1199</v>
      </c>
      <c r="B13343" t="s">
        <v>13826</v>
      </c>
      <c r="C13343" t="s">
        <v>13827</v>
      </c>
      <c r="D13343" t="s">
        <v>12</v>
      </c>
      <c r="E13343">
        <v>52.012999999999998</v>
      </c>
      <c r="F13343">
        <v>48412600</v>
      </c>
      <c r="G13343">
        <v>81189544</v>
      </c>
      <c r="H13343">
        <v>133623696</v>
      </c>
      <c r="I13343">
        <v>63801736</v>
      </c>
      <c r="J13343">
        <v>64073192</v>
      </c>
      <c r="K13343">
        <v>172564480</v>
      </c>
      <c r="L13343">
        <v>50512036</v>
      </c>
      <c r="M13343">
        <v>52793788</v>
      </c>
      <c r="N13343">
        <v>104783992</v>
      </c>
    </row>
    <row r="13344" spans="1:14" x14ac:dyDescent="0.25">
      <c r="A13344" t="s">
        <v>1199</v>
      </c>
      <c r="B13344" t="s">
        <v>16354</v>
      </c>
      <c r="C13344">
        <v>498.25574</v>
      </c>
      <c r="D13344">
        <v>2</v>
      </c>
      <c r="E13344">
        <v>34.712000000000003</v>
      </c>
      <c r="F13344">
        <v>35651648</v>
      </c>
      <c r="G13344">
        <v>51057652</v>
      </c>
      <c r="H13344">
        <v>55071844</v>
      </c>
      <c r="I13344">
        <v>31501068</v>
      </c>
      <c r="J13344">
        <v>91608432</v>
      </c>
      <c r="K13344">
        <v>162640528</v>
      </c>
      <c r="L13344">
        <v>25832142</v>
      </c>
      <c r="M13344">
        <v>23435398</v>
      </c>
      <c r="N13344">
        <v>14767347</v>
      </c>
    </row>
    <row r="13345" spans="1:14" x14ac:dyDescent="0.25">
      <c r="A13345" t="s">
        <v>1199</v>
      </c>
      <c r="B13345" t="s">
        <v>19666</v>
      </c>
      <c r="C13345" t="s">
        <v>19667</v>
      </c>
      <c r="D13345">
        <v>3</v>
      </c>
      <c r="E13345">
        <v>68.744</v>
      </c>
      <c r="F13345">
        <v>28608104</v>
      </c>
      <c r="G13345">
        <v>21342366</v>
      </c>
      <c r="H13345">
        <v>30965760</v>
      </c>
      <c r="I13345">
        <v>15684965</v>
      </c>
      <c r="J13345">
        <v>36587216</v>
      </c>
      <c r="K13345">
        <v>52322900</v>
      </c>
      <c r="L13345">
        <v>25494956</v>
      </c>
      <c r="M13345">
        <v>17336614</v>
      </c>
      <c r="N13345">
        <v>24711400</v>
      </c>
    </row>
    <row r="13346" spans="1:14" x14ac:dyDescent="0.25">
      <c r="A13346" t="s">
        <v>1199</v>
      </c>
      <c r="B13346" t="s">
        <v>19546</v>
      </c>
      <c r="C13346">
        <v>652.81804999999997</v>
      </c>
      <c r="D13346">
        <v>2</v>
      </c>
      <c r="E13346">
        <v>59.069000000000003</v>
      </c>
      <c r="F13346">
        <v>23734948</v>
      </c>
      <c r="G13346">
        <v>25873302</v>
      </c>
      <c r="H13346">
        <v>39706352</v>
      </c>
      <c r="I13346">
        <v>14330710</v>
      </c>
      <c r="J13346">
        <v>34170860</v>
      </c>
      <c r="K13346">
        <v>37658812</v>
      </c>
      <c r="L13346">
        <v>21177026</v>
      </c>
      <c r="M13346">
        <v>18794104</v>
      </c>
      <c r="N13346">
        <v>30520164</v>
      </c>
    </row>
    <row r="13347" spans="1:14" x14ac:dyDescent="0.25">
      <c r="A13347" t="s">
        <v>1199</v>
      </c>
      <c r="B13347" t="s">
        <v>21732</v>
      </c>
      <c r="C13347">
        <v>421.27154999999999</v>
      </c>
      <c r="D13347">
        <v>2</v>
      </c>
      <c r="E13347">
        <v>26.361999999999998</v>
      </c>
      <c r="F13347">
        <v>18488354</v>
      </c>
      <c r="G13347">
        <v>35215724</v>
      </c>
      <c r="H13347">
        <v>52611876</v>
      </c>
      <c r="I13347">
        <v>15021167</v>
      </c>
      <c r="J13347">
        <v>58907700</v>
      </c>
      <c r="K13347">
        <v>19930896</v>
      </c>
      <c r="L13347">
        <v>29976114</v>
      </c>
      <c r="M13347">
        <v>17961692</v>
      </c>
      <c r="N13347">
        <v>14059059</v>
      </c>
    </row>
    <row r="13348" spans="1:14" x14ac:dyDescent="0.25">
      <c r="A13348" t="s">
        <v>1199</v>
      </c>
      <c r="B13348" t="s">
        <v>21564</v>
      </c>
      <c r="C13348">
        <v>487.58123999999998</v>
      </c>
      <c r="D13348">
        <v>3</v>
      </c>
      <c r="E13348">
        <v>53.399000000000001</v>
      </c>
      <c r="F13348">
        <v>12869594</v>
      </c>
      <c r="G13348">
        <v>13180386</v>
      </c>
      <c r="H13348">
        <v>35222560</v>
      </c>
      <c r="I13348">
        <v>8000878</v>
      </c>
      <c r="J13348">
        <v>24142254</v>
      </c>
      <c r="K13348">
        <v>18210056</v>
      </c>
      <c r="L13348">
        <v>6568175</v>
      </c>
      <c r="M13348">
        <v>4167134.25</v>
      </c>
      <c r="N13348">
        <v>8152761</v>
      </c>
    </row>
    <row r="13349" spans="1:14" x14ac:dyDescent="0.25">
      <c r="A13349" t="s">
        <v>1199</v>
      </c>
      <c r="B13349" t="s">
        <v>20241</v>
      </c>
      <c r="C13349">
        <v>881.41409999999996</v>
      </c>
      <c r="D13349">
        <v>2</v>
      </c>
      <c r="E13349">
        <v>64.125</v>
      </c>
      <c r="F13349">
        <v>9497188</v>
      </c>
      <c r="G13349">
        <v>12822060</v>
      </c>
      <c r="H13349">
        <v>7659688.5</v>
      </c>
      <c r="I13349">
        <v>7942993.5</v>
      </c>
      <c r="J13349">
        <v>7413363</v>
      </c>
      <c r="K13349">
        <v>14707458</v>
      </c>
      <c r="L13349">
        <v>12358852</v>
      </c>
      <c r="M13349">
        <v>9259204</v>
      </c>
      <c r="N13349">
        <v>16139965</v>
      </c>
    </row>
    <row r="13350" spans="1:14" x14ac:dyDescent="0.25">
      <c r="A13350" t="s">
        <v>1199</v>
      </c>
      <c r="B13350" t="s">
        <v>20118</v>
      </c>
      <c r="C13350">
        <v>676.66125</v>
      </c>
      <c r="D13350">
        <v>0</v>
      </c>
      <c r="E13350">
        <v>29.731999999999999</v>
      </c>
      <c r="F13350">
        <v>3265224.75</v>
      </c>
      <c r="G13350">
        <v>5088070</v>
      </c>
      <c r="H13350">
        <v>8478196</v>
      </c>
      <c r="I13350">
        <v>1278497.625</v>
      </c>
      <c r="J13350">
        <v>3337699.25</v>
      </c>
      <c r="K13350">
        <v>10383605</v>
      </c>
      <c r="L13350">
        <v>5701941.5</v>
      </c>
      <c r="M13350">
        <v>3221193.5</v>
      </c>
      <c r="N13350">
        <v>1865482.75</v>
      </c>
    </row>
    <row r="13351" spans="1:14" x14ac:dyDescent="0.25">
      <c r="A13351" t="s">
        <v>1199</v>
      </c>
      <c r="B13351" t="s">
        <v>21448</v>
      </c>
      <c r="C13351">
        <v>384.53998000000001</v>
      </c>
      <c r="D13351">
        <v>3</v>
      </c>
      <c r="E13351">
        <v>30.283000000000001</v>
      </c>
      <c r="F13351">
        <v>2317745.5</v>
      </c>
      <c r="G13351">
        <v>2163002.75</v>
      </c>
      <c r="H13351">
        <v>1661228</v>
      </c>
      <c r="I13351">
        <v>604609.75</v>
      </c>
      <c r="J13351">
        <v>4831762</v>
      </c>
      <c r="K13351">
        <v>18393340</v>
      </c>
      <c r="L13351">
        <v>1957694.125</v>
      </c>
      <c r="M13351">
        <v>1016443.5</v>
      </c>
      <c r="N13351">
        <v>114162.648</v>
      </c>
    </row>
    <row r="13352" spans="1:14" x14ac:dyDescent="0.25">
      <c r="A13352" t="s">
        <v>12089</v>
      </c>
      <c r="B13352" t="s">
        <v>23482</v>
      </c>
      <c r="C13352">
        <v>446.71386999999999</v>
      </c>
      <c r="D13352">
        <v>2</v>
      </c>
      <c r="E13352">
        <v>19.277999999999999</v>
      </c>
      <c r="F13352">
        <v>56737048</v>
      </c>
      <c r="G13352">
        <v>46117720</v>
      </c>
      <c r="H13352">
        <v>53504088</v>
      </c>
      <c r="I13352">
        <v>13875880</v>
      </c>
      <c r="J13352">
        <v>31335188</v>
      </c>
      <c r="K13352">
        <v>14215554</v>
      </c>
      <c r="L13352">
        <v>75021392</v>
      </c>
      <c r="M13352">
        <v>8839157</v>
      </c>
      <c r="N13352">
        <v>25800914</v>
      </c>
    </row>
    <row r="13353" spans="1:14" x14ac:dyDescent="0.25">
      <c r="A13353" t="s">
        <v>11877</v>
      </c>
      <c r="B13353" t="s">
        <v>17245</v>
      </c>
      <c r="C13353">
        <v>456.26938000000001</v>
      </c>
      <c r="D13353">
        <v>2</v>
      </c>
      <c r="E13353">
        <v>28.388000000000002</v>
      </c>
      <c r="F13353">
        <v>22322204</v>
      </c>
      <c r="G13353">
        <v>19002640</v>
      </c>
      <c r="H13353">
        <v>20867876</v>
      </c>
      <c r="I13353">
        <v>2654146</v>
      </c>
      <c r="J13353">
        <v>2728940.25</v>
      </c>
      <c r="K13353">
        <v>4190723.25</v>
      </c>
      <c r="L13353">
        <v>5709555.5</v>
      </c>
      <c r="M13353">
        <v>10439435</v>
      </c>
      <c r="N13353">
        <v>4108191</v>
      </c>
    </row>
    <row r="13354" spans="1:14" x14ac:dyDescent="0.25">
      <c r="A13354" t="s">
        <v>8725</v>
      </c>
      <c r="B13354" t="s">
        <v>8726</v>
      </c>
      <c r="C13354">
        <v>643.81804999999997</v>
      </c>
      <c r="D13354">
        <v>2</v>
      </c>
      <c r="E13354">
        <v>57.423999999999999</v>
      </c>
      <c r="F13354">
        <v>5111155</v>
      </c>
      <c r="G13354">
        <v>5222477.5</v>
      </c>
      <c r="H13354">
        <v>3616136.5</v>
      </c>
      <c r="I13354">
        <v>1541188.625</v>
      </c>
      <c r="J13354">
        <v>1538469.25</v>
      </c>
      <c r="K13354">
        <v>1805203.75</v>
      </c>
      <c r="L13354">
        <v>1433028.75</v>
      </c>
      <c r="M13354">
        <v>933235.93799999997</v>
      </c>
      <c r="N13354">
        <v>1145060.875</v>
      </c>
    </row>
    <row r="13355" spans="1:14" x14ac:dyDescent="0.25">
      <c r="A13355" t="s">
        <v>12119</v>
      </c>
      <c r="B13355" t="s">
        <v>13496</v>
      </c>
      <c r="C13355">
        <v>527.2518</v>
      </c>
      <c r="D13355">
        <v>2</v>
      </c>
      <c r="E13355">
        <v>18.314</v>
      </c>
      <c r="F13355">
        <v>50980184</v>
      </c>
      <c r="G13355">
        <v>33837608</v>
      </c>
      <c r="H13355">
        <v>50986952</v>
      </c>
      <c r="I13355">
        <v>3029559.25</v>
      </c>
      <c r="J13355">
        <v>1710588.625</v>
      </c>
      <c r="K13355">
        <v>591647.5</v>
      </c>
      <c r="L13355">
        <v>28850716</v>
      </c>
      <c r="M13355">
        <v>3067706</v>
      </c>
      <c r="N13355">
        <v>9259004</v>
      </c>
    </row>
    <row r="13356" spans="1:14" x14ac:dyDescent="0.25">
      <c r="A13356" t="s">
        <v>12119</v>
      </c>
      <c r="B13356" t="s">
        <v>20449</v>
      </c>
      <c r="C13356">
        <v>775.72955000000002</v>
      </c>
      <c r="D13356">
        <v>3</v>
      </c>
      <c r="E13356">
        <v>33.889000000000003</v>
      </c>
      <c r="F13356">
        <v>20107032</v>
      </c>
      <c r="G13356">
        <v>16223783</v>
      </c>
      <c r="H13356">
        <v>12426072</v>
      </c>
      <c r="I13356">
        <v>4856770.5</v>
      </c>
      <c r="J13356">
        <v>7818577.5</v>
      </c>
      <c r="K13356">
        <v>8510408</v>
      </c>
      <c r="L13356">
        <v>4488631.5</v>
      </c>
      <c r="M13356">
        <v>6288905.5</v>
      </c>
      <c r="N13356">
        <v>3769797</v>
      </c>
    </row>
    <row r="13357" spans="1:14" x14ac:dyDescent="0.25">
      <c r="A13357" t="s">
        <v>12119</v>
      </c>
      <c r="B13357" t="s">
        <v>12445</v>
      </c>
      <c r="C13357">
        <v>907.95429999999999</v>
      </c>
      <c r="D13357">
        <v>2</v>
      </c>
      <c r="E13357">
        <v>44.610999999999997</v>
      </c>
      <c r="F13357">
        <v>14346394</v>
      </c>
      <c r="G13357">
        <v>14073488</v>
      </c>
      <c r="H13357">
        <v>14655140</v>
      </c>
      <c r="I13357">
        <v>278874.21899999998</v>
      </c>
      <c r="J13357">
        <v>337983.625</v>
      </c>
      <c r="K13357">
        <v>0</v>
      </c>
      <c r="L13357">
        <v>2932613</v>
      </c>
      <c r="M13357">
        <v>4670879.5</v>
      </c>
      <c r="N13357">
        <v>1507368.75</v>
      </c>
    </row>
    <row r="13358" spans="1:14" x14ac:dyDescent="0.25">
      <c r="A13358" t="s">
        <v>2789</v>
      </c>
      <c r="B13358" t="s">
        <v>9516</v>
      </c>
      <c r="C13358">
        <v>642.85670000000005</v>
      </c>
      <c r="D13358">
        <v>2</v>
      </c>
      <c r="E13358">
        <v>54.643999999999998</v>
      </c>
      <c r="F13358">
        <v>45027780</v>
      </c>
      <c r="G13358">
        <v>40878936</v>
      </c>
      <c r="H13358">
        <v>71335472</v>
      </c>
      <c r="I13358">
        <v>3800268</v>
      </c>
      <c r="J13358">
        <v>838471.68799999997</v>
      </c>
      <c r="K13358">
        <v>1693723.375</v>
      </c>
      <c r="L13358">
        <v>19572486</v>
      </c>
      <c r="M13358">
        <v>17131560</v>
      </c>
      <c r="N13358">
        <v>29503324</v>
      </c>
    </row>
    <row r="13359" spans="1:14" x14ac:dyDescent="0.25">
      <c r="A13359" t="s">
        <v>2789</v>
      </c>
      <c r="B13359" t="s">
        <v>2790</v>
      </c>
      <c r="C13359">
        <v>602.35895000000005</v>
      </c>
      <c r="D13359">
        <v>2</v>
      </c>
      <c r="E13359">
        <v>68.718000000000004</v>
      </c>
      <c r="F13359">
        <v>35314460</v>
      </c>
      <c r="G13359">
        <v>31948924</v>
      </c>
      <c r="H13359">
        <v>31634896</v>
      </c>
      <c r="I13359">
        <v>1275821.5</v>
      </c>
      <c r="J13359">
        <v>101026.617</v>
      </c>
      <c r="K13359">
        <v>172160</v>
      </c>
      <c r="L13359">
        <v>8405793</v>
      </c>
      <c r="M13359">
        <v>4652346.5</v>
      </c>
      <c r="N13359">
        <v>4909699</v>
      </c>
    </row>
    <row r="13360" spans="1:14" x14ac:dyDescent="0.25">
      <c r="A13360" t="s">
        <v>2789</v>
      </c>
      <c r="B13360" t="s">
        <v>22864</v>
      </c>
      <c r="C13360" t="s">
        <v>22865</v>
      </c>
      <c r="D13360" t="s">
        <v>8</v>
      </c>
      <c r="E13360">
        <v>43.898000000000003</v>
      </c>
      <c r="F13360">
        <v>18940332</v>
      </c>
      <c r="G13360">
        <v>33077960</v>
      </c>
      <c r="H13360">
        <v>72000672</v>
      </c>
      <c r="I13360">
        <v>1398243</v>
      </c>
      <c r="J13360">
        <v>280908.53100000002</v>
      </c>
      <c r="K13360">
        <v>1548008</v>
      </c>
      <c r="L13360">
        <v>7983298.5</v>
      </c>
      <c r="M13360">
        <v>4752993.5</v>
      </c>
      <c r="N13360">
        <v>4915966</v>
      </c>
    </row>
    <row r="13361" spans="1:14" x14ac:dyDescent="0.25">
      <c r="A13361" t="s">
        <v>2789</v>
      </c>
      <c r="B13361" t="s">
        <v>24278</v>
      </c>
      <c r="C13361">
        <v>1231.3109999999999</v>
      </c>
      <c r="D13361">
        <v>3</v>
      </c>
      <c r="E13361">
        <v>92.837999999999994</v>
      </c>
      <c r="F13361">
        <v>1537316.75</v>
      </c>
      <c r="G13361">
        <v>1503736</v>
      </c>
      <c r="H13361">
        <v>5366290.5</v>
      </c>
      <c r="I13361">
        <v>22362</v>
      </c>
      <c r="J13361">
        <v>0</v>
      </c>
      <c r="K13361">
        <v>0</v>
      </c>
      <c r="L13361">
        <v>40179.203000000001</v>
      </c>
      <c r="M13361">
        <v>35459.741999999998</v>
      </c>
      <c r="N13361">
        <v>7708.33</v>
      </c>
    </row>
    <row r="13362" spans="1:14" x14ac:dyDescent="0.25">
      <c r="A13362" t="s">
        <v>2789</v>
      </c>
      <c r="B13362" t="s">
        <v>19404</v>
      </c>
      <c r="C13362">
        <v>491.63704999999999</v>
      </c>
      <c r="D13362">
        <v>3</v>
      </c>
      <c r="E13362">
        <v>66.125</v>
      </c>
      <c r="F13362">
        <v>709550.875</v>
      </c>
      <c r="G13362">
        <v>484312.65600000002</v>
      </c>
      <c r="H13362">
        <v>5479361</v>
      </c>
      <c r="I13362">
        <v>4407.1719999999996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25">
      <c r="A13363" t="s">
        <v>10860</v>
      </c>
      <c r="B13363" t="s">
        <v>10861</v>
      </c>
      <c r="C13363">
        <v>576.34320000000002</v>
      </c>
      <c r="D13363">
        <v>2</v>
      </c>
      <c r="E13363">
        <v>51.37</v>
      </c>
      <c r="F13363">
        <v>81145664</v>
      </c>
      <c r="G13363">
        <v>67099216</v>
      </c>
      <c r="H13363">
        <v>91071768</v>
      </c>
      <c r="I13363">
        <v>51445344</v>
      </c>
      <c r="J13363">
        <v>55089128</v>
      </c>
      <c r="K13363">
        <v>145745680</v>
      </c>
      <c r="L13363">
        <v>49849948</v>
      </c>
      <c r="M13363">
        <v>52907644</v>
      </c>
      <c r="N13363">
        <v>120257096</v>
      </c>
    </row>
    <row r="13364" spans="1:14" x14ac:dyDescent="0.25">
      <c r="A13364" t="s">
        <v>4388</v>
      </c>
      <c r="B13364" t="s">
        <v>22154</v>
      </c>
      <c r="C13364" t="s">
        <v>22155</v>
      </c>
      <c r="D13364" t="s">
        <v>12</v>
      </c>
      <c r="E13364">
        <v>52.030999999999999</v>
      </c>
      <c r="F13364">
        <v>51258856</v>
      </c>
      <c r="G13364">
        <v>35851512</v>
      </c>
      <c r="H13364">
        <v>89949528</v>
      </c>
      <c r="I13364">
        <v>11568718</v>
      </c>
      <c r="J13364">
        <v>21063658</v>
      </c>
      <c r="K13364">
        <v>26223238</v>
      </c>
      <c r="L13364">
        <v>9292470</v>
      </c>
      <c r="M13364">
        <v>6555439.5</v>
      </c>
      <c r="N13364">
        <v>17764508</v>
      </c>
    </row>
    <row r="13365" spans="1:14" x14ac:dyDescent="0.25">
      <c r="A13365" t="s">
        <v>4388</v>
      </c>
      <c r="B13365" t="s">
        <v>5741</v>
      </c>
      <c r="C13365">
        <v>677.88855000000001</v>
      </c>
      <c r="D13365">
        <v>2</v>
      </c>
      <c r="E13365">
        <v>27.991</v>
      </c>
      <c r="F13365">
        <v>42299944</v>
      </c>
      <c r="G13365">
        <v>47091320</v>
      </c>
      <c r="H13365">
        <v>75205864</v>
      </c>
      <c r="I13365">
        <v>7823428</v>
      </c>
      <c r="J13365">
        <v>5571169.5</v>
      </c>
      <c r="K13365">
        <v>5789901</v>
      </c>
      <c r="L13365">
        <v>16130531</v>
      </c>
      <c r="M13365">
        <v>16593392</v>
      </c>
      <c r="N13365">
        <v>13193218</v>
      </c>
    </row>
    <row r="13366" spans="1:14" x14ac:dyDescent="0.25">
      <c r="A13366" t="s">
        <v>4388</v>
      </c>
      <c r="B13366" t="s">
        <v>20565</v>
      </c>
      <c r="C13366">
        <v>537.27454</v>
      </c>
      <c r="D13366">
        <v>2</v>
      </c>
      <c r="E13366">
        <v>34.194000000000003</v>
      </c>
      <c r="F13366">
        <v>40992092</v>
      </c>
      <c r="G13366">
        <v>32595212</v>
      </c>
      <c r="H13366">
        <v>37417864</v>
      </c>
      <c r="I13366">
        <v>5591238</v>
      </c>
      <c r="J13366">
        <v>8593413</v>
      </c>
      <c r="K13366">
        <v>2007621</v>
      </c>
      <c r="L13366">
        <v>9992280</v>
      </c>
      <c r="M13366">
        <v>7676380.5</v>
      </c>
      <c r="N13366">
        <v>6228818</v>
      </c>
    </row>
    <row r="13367" spans="1:14" x14ac:dyDescent="0.25">
      <c r="A13367" t="s">
        <v>4388</v>
      </c>
      <c r="B13367" t="s">
        <v>12755</v>
      </c>
      <c r="C13367">
        <v>478.77050000000003</v>
      </c>
      <c r="D13367">
        <v>2</v>
      </c>
      <c r="E13367">
        <v>29.231000000000002</v>
      </c>
      <c r="F13367">
        <v>24638720</v>
      </c>
      <c r="G13367">
        <v>18459864</v>
      </c>
      <c r="H13367">
        <v>36465800</v>
      </c>
      <c r="I13367">
        <v>2656900.5</v>
      </c>
      <c r="J13367">
        <v>2483720.5</v>
      </c>
      <c r="K13367">
        <v>3464714</v>
      </c>
      <c r="L13367">
        <v>5853129.5</v>
      </c>
      <c r="M13367">
        <v>7201038</v>
      </c>
      <c r="N13367">
        <v>4305987</v>
      </c>
    </row>
    <row r="13368" spans="1:14" x14ac:dyDescent="0.25">
      <c r="A13368" t="s">
        <v>4388</v>
      </c>
      <c r="B13368" t="s">
        <v>6798</v>
      </c>
      <c r="C13368">
        <v>800.95659999999998</v>
      </c>
      <c r="D13368">
        <v>2</v>
      </c>
      <c r="E13368">
        <v>60.14</v>
      </c>
      <c r="F13368">
        <v>22989320</v>
      </c>
      <c r="G13368">
        <v>14990784</v>
      </c>
      <c r="H13368">
        <v>10737594</v>
      </c>
      <c r="I13368">
        <v>2426150.75</v>
      </c>
      <c r="J13368">
        <v>146209.125</v>
      </c>
      <c r="K13368">
        <v>1026265</v>
      </c>
      <c r="L13368">
        <v>4960861</v>
      </c>
      <c r="M13368">
        <v>4959931.5</v>
      </c>
      <c r="N13368">
        <v>10432140</v>
      </c>
    </row>
    <row r="13369" spans="1:14" x14ac:dyDescent="0.25">
      <c r="A13369" t="s">
        <v>4388</v>
      </c>
      <c r="B13369" t="s">
        <v>19941</v>
      </c>
      <c r="C13369">
        <v>705.88720000000001</v>
      </c>
      <c r="D13369">
        <v>2</v>
      </c>
      <c r="E13369">
        <v>68.179000000000002</v>
      </c>
      <c r="F13369">
        <v>22479656</v>
      </c>
      <c r="G13369">
        <v>24422216</v>
      </c>
      <c r="H13369">
        <v>24250682</v>
      </c>
      <c r="I13369">
        <v>8170547</v>
      </c>
      <c r="J13369">
        <v>7893388.5</v>
      </c>
      <c r="K13369">
        <v>15309764</v>
      </c>
      <c r="L13369">
        <v>21244086</v>
      </c>
      <c r="M13369">
        <v>14342792</v>
      </c>
      <c r="N13369">
        <v>22415744</v>
      </c>
    </row>
    <row r="13370" spans="1:14" x14ac:dyDescent="0.25">
      <c r="A13370" t="s">
        <v>4388</v>
      </c>
      <c r="B13370" t="s">
        <v>19357</v>
      </c>
      <c r="C13370">
        <v>613.83996999999999</v>
      </c>
      <c r="D13370">
        <v>2</v>
      </c>
      <c r="E13370">
        <v>29.754999999999999</v>
      </c>
      <c r="F13370">
        <v>8334486</v>
      </c>
      <c r="G13370">
        <v>5018236</v>
      </c>
      <c r="H13370">
        <v>4117411.75</v>
      </c>
      <c r="I13370">
        <v>0</v>
      </c>
      <c r="J13370">
        <v>207652.57800000001</v>
      </c>
      <c r="K13370">
        <v>979063.75</v>
      </c>
      <c r="L13370">
        <v>1620416.875</v>
      </c>
      <c r="M13370">
        <v>1348983.25</v>
      </c>
      <c r="N13370">
        <v>524062.90600000002</v>
      </c>
    </row>
    <row r="13371" spans="1:14" x14ac:dyDescent="0.25">
      <c r="A13371" t="s">
        <v>4388</v>
      </c>
      <c r="B13371" t="s">
        <v>6058</v>
      </c>
      <c r="C13371">
        <v>695.72889999999995</v>
      </c>
      <c r="D13371">
        <v>3</v>
      </c>
      <c r="E13371">
        <v>58.436999999999998</v>
      </c>
      <c r="F13371">
        <v>5855104.5</v>
      </c>
      <c r="G13371">
        <v>2893659.5</v>
      </c>
      <c r="H13371">
        <v>18007104</v>
      </c>
      <c r="I13371">
        <v>880955.625</v>
      </c>
      <c r="J13371">
        <v>640241.5</v>
      </c>
      <c r="K13371">
        <v>579025.375</v>
      </c>
      <c r="L13371">
        <v>3243131.5</v>
      </c>
      <c r="M13371">
        <v>1879785.125</v>
      </c>
      <c r="N13371">
        <v>5574168</v>
      </c>
    </row>
    <row r="13372" spans="1:14" x14ac:dyDescent="0.25">
      <c r="A13372" t="s">
        <v>4388</v>
      </c>
      <c r="B13372" t="s">
        <v>4389</v>
      </c>
      <c r="C13372">
        <v>600.30205999999998</v>
      </c>
      <c r="D13372">
        <v>3</v>
      </c>
      <c r="E13372">
        <v>73.691999999999993</v>
      </c>
      <c r="F13372">
        <v>540742.75</v>
      </c>
      <c r="G13372">
        <v>954917.125</v>
      </c>
      <c r="H13372">
        <v>2222141.5</v>
      </c>
      <c r="I13372">
        <v>367488.43800000002</v>
      </c>
      <c r="J13372">
        <v>0</v>
      </c>
      <c r="K13372">
        <v>0</v>
      </c>
      <c r="L13372">
        <v>90963.577999999994</v>
      </c>
      <c r="M13372">
        <v>0</v>
      </c>
      <c r="N13372">
        <v>197267.734</v>
      </c>
    </row>
    <row r="13373" spans="1:14" x14ac:dyDescent="0.25">
      <c r="A13373" t="s">
        <v>2159</v>
      </c>
      <c r="B13373" t="s">
        <v>6585</v>
      </c>
      <c r="C13373">
        <v>663.86839999999995</v>
      </c>
      <c r="D13373">
        <v>2</v>
      </c>
      <c r="E13373">
        <v>31.437999999999999</v>
      </c>
      <c r="F13373">
        <v>6146300</v>
      </c>
      <c r="G13373">
        <v>18809838</v>
      </c>
      <c r="H13373">
        <v>18903264</v>
      </c>
      <c r="I13373">
        <v>1762486.125</v>
      </c>
      <c r="J13373">
        <v>2319059.75</v>
      </c>
      <c r="K13373">
        <v>17424884</v>
      </c>
      <c r="L13373">
        <v>7507278</v>
      </c>
      <c r="M13373">
        <v>6250227</v>
      </c>
      <c r="N13373">
        <v>5492358</v>
      </c>
    </row>
    <row r="13374" spans="1:14" x14ac:dyDescent="0.25">
      <c r="A13374" t="s">
        <v>2159</v>
      </c>
      <c r="B13374" t="s">
        <v>3315</v>
      </c>
      <c r="C13374">
        <v>703.34094000000005</v>
      </c>
      <c r="D13374">
        <v>2</v>
      </c>
      <c r="E13374">
        <v>25.062000000000001</v>
      </c>
      <c r="F13374">
        <v>5287503.5</v>
      </c>
      <c r="G13374">
        <v>8634544</v>
      </c>
      <c r="H13374">
        <v>7729777.5</v>
      </c>
      <c r="I13374">
        <v>2899457.5</v>
      </c>
      <c r="J13374">
        <v>5292178.5</v>
      </c>
      <c r="K13374">
        <v>3099486.75</v>
      </c>
      <c r="L13374">
        <v>6851481</v>
      </c>
      <c r="M13374">
        <v>2252284.75</v>
      </c>
      <c r="N13374">
        <v>3406347.75</v>
      </c>
    </row>
    <row r="13375" spans="1:14" x14ac:dyDescent="0.25">
      <c r="A13375" t="s">
        <v>2159</v>
      </c>
      <c r="B13375" t="s">
        <v>5814</v>
      </c>
      <c r="C13375">
        <v>375.23653999999999</v>
      </c>
      <c r="D13375">
        <v>3</v>
      </c>
      <c r="E13375">
        <v>20.373000000000001</v>
      </c>
      <c r="F13375">
        <v>1142996.25</v>
      </c>
      <c r="G13375">
        <v>2997639</v>
      </c>
      <c r="H13375">
        <v>4323515.5</v>
      </c>
      <c r="I13375">
        <v>109852.79700000001</v>
      </c>
      <c r="J13375">
        <v>1034950.688</v>
      </c>
      <c r="K13375">
        <v>658618.31200000003</v>
      </c>
      <c r="L13375">
        <v>7386470</v>
      </c>
      <c r="M13375">
        <v>185772.15599999999</v>
      </c>
      <c r="N13375">
        <v>1479723.625</v>
      </c>
    </row>
    <row r="13376" spans="1:14" x14ac:dyDescent="0.25">
      <c r="A13376" t="s">
        <v>1460</v>
      </c>
      <c r="B13376" t="s">
        <v>1461</v>
      </c>
      <c r="C13376">
        <v>895.4905</v>
      </c>
      <c r="D13376">
        <v>3</v>
      </c>
      <c r="E13376">
        <v>92.909000000000006</v>
      </c>
      <c r="F13376">
        <v>16171264</v>
      </c>
      <c r="G13376">
        <v>16455676</v>
      </c>
      <c r="H13376">
        <v>44210024</v>
      </c>
      <c r="I13376">
        <v>3297427</v>
      </c>
      <c r="J13376">
        <v>8952518</v>
      </c>
      <c r="K13376">
        <v>31821086</v>
      </c>
      <c r="L13376">
        <v>2131580.25</v>
      </c>
      <c r="M13376">
        <v>266271.18800000002</v>
      </c>
      <c r="N13376">
        <v>156086.141</v>
      </c>
    </row>
    <row r="13377" spans="1:14" x14ac:dyDescent="0.25">
      <c r="A13377" t="s">
        <v>1460</v>
      </c>
      <c r="B13377" t="s">
        <v>14730</v>
      </c>
      <c r="C13377">
        <v>644.33074999999997</v>
      </c>
      <c r="D13377">
        <v>2</v>
      </c>
      <c r="E13377">
        <v>15.29</v>
      </c>
      <c r="F13377">
        <v>15872933</v>
      </c>
      <c r="G13377">
        <v>20198994</v>
      </c>
      <c r="H13377">
        <v>19289050</v>
      </c>
      <c r="I13377">
        <v>5077109</v>
      </c>
      <c r="J13377">
        <v>5751085.5</v>
      </c>
      <c r="K13377">
        <v>8609001</v>
      </c>
      <c r="L13377">
        <v>4448815.5</v>
      </c>
      <c r="M13377">
        <v>4850384.5</v>
      </c>
      <c r="N13377">
        <v>4864573</v>
      </c>
    </row>
    <row r="13378" spans="1:14" x14ac:dyDescent="0.25">
      <c r="A13378" t="s">
        <v>3354</v>
      </c>
      <c r="B13378" t="s">
        <v>6055</v>
      </c>
      <c r="C13378">
        <v>575.31164999999999</v>
      </c>
      <c r="D13378">
        <v>2</v>
      </c>
      <c r="E13378">
        <v>42.146999999999998</v>
      </c>
      <c r="F13378">
        <v>32960962</v>
      </c>
      <c r="G13378">
        <v>56813552</v>
      </c>
      <c r="H13378">
        <v>44393184</v>
      </c>
      <c r="I13378">
        <v>33642720</v>
      </c>
      <c r="J13378">
        <v>64820900</v>
      </c>
      <c r="K13378">
        <v>84011824</v>
      </c>
      <c r="L13378">
        <v>46586216</v>
      </c>
      <c r="M13378">
        <v>28210170</v>
      </c>
      <c r="N13378">
        <v>20920350</v>
      </c>
    </row>
    <row r="13379" spans="1:14" x14ac:dyDescent="0.25">
      <c r="A13379" t="s">
        <v>3354</v>
      </c>
      <c r="B13379" t="s">
        <v>3355</v>
      </c>
      <c r="C13379" t="s">
        <v>15299</v>
      </c>
      <c r="D13379" t="s">
        <v>8</v>
      </c>
      <c r="E13379">
        <v>72.224000000000004</v>
      </c>
      <c r="F13379">
        <v>32684404</v>
      </c>
      <c r="G13379">
        <v>37940468</v>
      </c>
      <c r="H13379">
        <v>49871076</v>
      </c>
      <c r="I13379">
        <v>20862538</v>
      </c>
      <c r="J13379">
        <v>33812476</v>
      </c>
      <c r="K13379">
        <v>42482532</v>
      </c>
      <c r="L13379">
        <v>26330324</v>
      </c>
      <c r="M13379">
        <v>16752673</v>
      </c>
      <c r="N13379">
        <v>20993610</v>
      </c>
    </row>
    <row r="13380" spans="1:14" x14ac:dyDescent="0.25">
      <c r="A13380" t="s">
        <v>3354</v>
      </c>
      <c r="B13380" t="s">
        <v>19575</v>
      </c>
      <c r="C13380">
        <v>708.3922</v>
      </c>
      <c r="D13380">
        <v>1</v>
      </c>
      <c r="E13380">
        <v>25.411999999999999</v>
      </c>
      <c r="F13380">
        <v>7790023.5</v>
      </c>
      <c r="G13380">
        <v>19522600</v>
      </c>
      <c r="H13380">
        <v>15689464</v>
      </c>
      <c r="I13380">
        <v>6640554</v>
      </c>
      <c r="J13380">
        <v>6836379</v>
      </c>
      <c r="K13380">
        <v>7793947.5</v>
      </c>
      <c r="L13380">
        <v>5585108</v>
      </c>
      <c r="M13380">
        <v>921820.75</v>
      </c>
      <c r="N13380">
        <v>2887902.75</v>
      </c>
    </row>
    <row r="13381" spans="1:14" x14ac:dyDescent="0.25">
      <c r="A13381" t="s">
        <v>3354</v>
      </c>
      <c r="B13381" t="s">
        <v>19593</v>
      </c>
      <c r="C13381">
        <v>1119.9141999999999</v>
      </c>
      <c r="D13381">
        <v>3</v>
      </c>
      <c r="E13381">
        <v>82.597999999999999</v>
      </c>
      <c r="F13381">
        <v>7632400</v>
      </c>
      <c r="G13381">
        <v>4056342.25</v>
      </c>
      <c r="H13381">
        <v>23854386</v>
      </c>
      <c r="I13381">
        <v>537347.06200000003</v>
      </c>
      <c r="J13381">
        <v>15383171</v>
      </c>
      <c r="K13381">
        <v>21171016</v>
      </c>
      <c r="L13381">
        <v>254988.40599999999</v>
      </c>
      <c r="M13381">
        <v>67867.047000000006</v>
      </c>
      <c r="N13381">
        <v>45630.745999999999</v>
      </c>
    </row>
    <row r="13382" spans="1:14" x14ac:dyDescent="0.25">
      <c r="A13382" t="s">
        <v>6053</v>
      </c>
      <c r="B13382" t="s">
        <v>9611</v>
      </c>
      <c r="C13382" t="s">
        <v>23151</v>
      </c>
      <c r="D13382">
        <v>0</v>
      </c>
      <c r="E13382">
        <v>29.722999999999999</v>
      </c>
      <c r="F13382">
        <v>3578463.5</v>
      </c>
      <c r="G13382">
        <v>4117699</v>
      </c>
      <c r="H13382">
        <v>4848531.5</v>
      </c>
      <c r="I13382">
        <v>1317670.5</v>
      </c>
      <c r="J13382">
        <v>2911571.25</v>
      </c>
      <c r="K13382">
        <v>3887224.5</v>
      </c>
      <c r="L13382">
        <v>1986575.5</v>
      </c>
      <c r="M13382">
        <v>1980230.375</v>
      </c>
      <c r="N13382">
        <v>1948497.125</v>
      </c>
    </row>
    <row r="13383" spans="1:14" x14ac:dyDescent="0.25">
      <c r="A13383" t="s">
        <v>3070</v>
      </c>
      <c r="B13383" t="s">
        <v>3071</v>
      </c>
      <c r="C13383">
        <v>872.44449999999995</v>
      </c>
      <c r="D13383">
        <v>3</v>
      </c>
      <c r="E13383">
        <v>70.215999999999994</v>
      </c>
      <c r="F13383">
        <v>2927425</v>
      </c>
      <c r="G13383">
        <v>3322979.75</v>
      </c>
      <c r="H13383">
        <v>5222240</v>
      </c>
      <c r="I13383">
        <v>3258975.25</v>
      </c>
      <c r="J13383">
        <v>3388630.5</v>
      </c>
      <c r="K13383">
        <v>4892699</v>
      </c>
      <c r="L13383">
        <v>6075865</v>
      </c>
      <c r="M13383">
        <v>4290491</v>
      </c>
      <c r="N13383">
        <v>5625281.5</v>
      </c>
    </row>
    <row r="13384" spans="1:14" x14ac:dyDescent="0.25">
      <c r="A13384" t="s">
        <v>11637</v>
      </c>
      <c r="B13384" t="s">
        <v>14372</v>
      </c>
      <c r="C13384">
        <v>496.26436999999999</v>
      </c>
      <c r="D13384">
        <v>2</v>
      </c>
      <c r="E13384">
        <v>45.399000000000001</v>
      </c>
      <c r="F13384">
        <v>41999848</v>
      </c>
      <c r="G13384">
        <v>34364952</v>
      </c>
      <c r="H13384">
        <v>47621264</v>
      </c>
      <c r="I13384">
        <v>2959643</v>
      </c>
      <c r="J13384">
        <v>4008812.75</v>
      </c>
      <c r="K13384">
        <v>5854188</v>
      </c>
      <c r="L13384">
        <v>22845200</v>
      </c>
      <c r="M13384">
        <v>10644758</v>
      </c>
      <c r="N13384">
        <v>17411888</v>
      </c>
    </row>
    <row r="13385" spans="1:14" x14ac:dyDescent="0.25">
      <c r="A13385" t="s">
        <v>11637</v>
      </c>
      <c r="B13385" t="s">
        <v>15663</v>
      </c>
      <c r="C13385" t="s">
        <v>15664</v>
      </c>
      <c r="D13385" t="s">
        <v>8</v>
      </c>
      <c r="E13385">
        <v>74.837000000000003</v>
      </c>
      <c r="F13385">
        <v>15583142</v>
      </c>
      <c r="G13385">
        <v>18767636</v>
      </c>
      <c r="H13385">
        <v>12934819</v>
      </c>
      <c r="I13385">
        <v>302451.40600000002</v>
      </c>
      <c r="J13385">
        <v>19235.476999999999</v>
      </c>
      <c r="K13385">
        <v>0</v>
      </c>
      <c r="L13385">
        <v>3918465.75</v>
      </c>
      <c r="M13385">
        <v>3675542.25</v>
      </c>
      <c r="N13385">
        <v>3776005.5</v>
      </c>
    </row>
    <row r="13386" spans="1:14" x14ac:dyDescent="0.25">
      <c r="A13386" t="s">
        <v>11637</v>
      </c>
      <c r="B13386" t="s">
        <v>24248</v>
      </c>
      <c r="C13386">
        <v>711.87440000000004</v>
      </c>
      <c r="D13386">
        <v>2</v>
      </c>
      <c r="E13386">
        <v>65.159000000000006</v>
      </c>
      <c r="F13386">
        <v>6776502</v>
      </c>
      <c r="G13386">
        <v>6638927</v>
      </c>
      <c r="H13386">
        <v>5570174</v>
      </c>
      <c r="I13386">
        <v>209861.234</v>
      </c>
      <c r="J13386">
        <v>764.44500000000005</v>
      </c>
      <c r="K13386">
        <v>20656.328000000001</v>
      </c>
      <c r="L13386">
        <v>833165</v>
      </c>
      <c r="M13386">
        <v>1224694.5</v>
      </c>
      <c r="N13386">
        <v>2293694.25</v>
      </c>
    </row>
    <row r="13387" spans="1:14" x14ac:dyDescent="0.25">
      <c r="A13387" t="s">
        <v>11203</v>
      </c>
      <c r="B13387" t="s">
        <v>11204</v>
      </c>
      <c r="C13387">
        <v>519.26653999999996</v>
      </c>
      <c r="D13387">
        <v>2</v>
      </c>
      <c r="E13387">
        <v>35.536999999999999</v>
      </c>
      <c r="F13387">
        <v>6427345408</v>
      </c>
      <c r="G13387">
        <v>3642767872</v>
      </c>
      <c r="H13387">
        <v>2463122944</v>
      </c>
      <c r="I13387">
        <v>4979924480</v>
      </c>
      <c r="J13387">
        <v>16071079936</v>
      </c>
      <c r="K13387">
        <v>12225457152</v>
      </c>
      <c r="L13387">
        <v>2879129088</v>
      </c>
      <c r="M13387">
        <v>2361332992</v>
      </c>
      <c r="N13387">
        <v>1644780800</v>
      </c>
    </row>
    <row r="13388" spans="1:14" x14ac:dyDescent="0.25">
      <c r="A13388" t="s">
        <v>138</v>
      </c>
      <c r="B13388" t="s">
        <v>139</v>
      </c>
      <c r="C13388">
        <v>398.55963000000003</v>
      </c>
      <c r="D13388">
        <v>3</v>
      </c>
      <c r="E13388">
        <v>37.363</v>
      </c>
      <c r="F13388">
        <v>3170451</v>
      </c>
      <c r="G13388">
        <v>4619397</v>
      </c>
      <c r="H13388">
        <v>9533234</v>
      </c>
      <c r="I13388">
        <v>15598146</v>
      </c>
      <c r="J13388">
        <v>38072392</v>
      </c>
      <c r="K13388">
        <v>63409576</v>
      </c>
      <c r="L13388">
        <v>17476084</v>
      </c>
      <c r="M13388">
        <v>3211940.5</v>
      </c>
      <c r="N13388">
        <v>1199691</v>
      </c>
    </row>
    <row r="13389" spans="1:14" x14ac:dyDescent="0.25">
      <c r="A13389" t="s">
        <v>138</v>
      </c>
      <c r="B13389" t="s">
        <v>18594</v>
      </c>
      <c r="C13389">
        <v>497.62173000000001</v>
      </c>
      <c r="D13389">
        <v>3</v>
      </c>
      <c r="E13389">
        <v>49.499000000000002</v>
      </c>
      <c r="F13389">
        <v>1742114.5</v>
      </c>
      <c r="G13389">
        <v>4354171.5</v>
      </c>
      <c r="H13389">
        <v>12963861</v>
      </c>
      <c r="I13389">
        <v>21836552</v>
      </c>
      <c r="J13389">
        <v>11317468</v>
      </c>
      <c r="K13389">
        <v>47154312</v>
      </c>
      <c r="L13389">
        <v>4890734.5</v>
      </c>
      <c r="M13389">
        <v>8246807.5</v>
      </c>
      <c r="N13389">
        <v>34425432</v>
      </c>
    </row>
    <row r="13390" spans="1:14" x14ac:dyDescent="0.25">
      <c r="A13390" t="s">
        <v>12104</v>
      </c>
      <c r="B13390" t="s">
        <v>18233</v>
      </c>
      <c r="C13390">
        <v>542.80382999999995</v>
      </c>
      <c r="D13390">
        <v>2</v>
      </c>
      <c r="E13390">
        <v>18.884</v>
      </c>
      <c r="F13390">
        <v>144314944</v>
      </c>
      <c r="G13390">
        <v>188966336</v>
      </c>
      <c r="H13390">
        <v>266108752</v>
      </c>
      <c r="I13390">
        <v>41038288</v>
      </c>
      <c r="J13390">
        <v>120672280</v>
      </c>
      <c r="K13390">
        <v>98986248</v>
      </c>
      <c r="L13390">
        <v>168714640</v>
      </c>
      <c r="M13390">
        <v>36665020</v>
      </c>
      <c r="N13390">
        <v>78334888</v>
      </c>
    </row>
    <row r="13391" spans="1:14" x14ac:dyDescent="0.25">
      <c r="A13391" t="s">
        <v>12104</v>
      </c>
      <c r="B13391" t="s">
        <v>24026</v>
      </c>
      <c r="C13391">
        <v>818.40764999999999</v>
      </c>
      <c r="D13391">
        <v>3</v>
      </c>
      <c r="E13391">
        <v>83.316000000000003</v>
      </c>
      <c r="F13391">
        <v>8996074</v>
      </c>
      <c r="G13391">
        <v>8584293</v>
      </c>
      <c r="H13391">
        <v>13611860</v>
      </c>
      <c r="I13391">
        <v>102896.016</v>
      </c>
      <c r="J13391">
        <v>29506.504000000001</v>
      </c>
      <c r="K13391">
        <v>329480.5</v>
      </c>
      <c r="L13391">
        <v>576855.875</v>
      </c>
      <c r="M13391">
        <v>112696.258</v>
      </c>
      <c r="N13391">
        <v>172631.67199999999</v>
      </c>
    </row>
    <row r="13392" spans="1:14" x14ac:dyDescent="0.25">
      <c r="A13392" t="s">
        <v>12230</v>
      </c>
      <c r="B13392" t="s">
        <v>13648</v>
      </c>
      <c r="C13392">
        <v>603.25543000000005</v>
      </c>
      <c r="D13392">
        <v>2</v>
      </c>
      <c r="E13392">
        <v>15.956</v>
      </c>
      <c r="F13392">
        <v>17231948</v>
      </c>
      <c r="G13392">
        <v>6260136.5</v>
      </c>
      <c r="H13392">
        <v>13400759</v>
      </c>
      <c r="I13392">
        <v>639441.375</v>
      </c>
      <c r="J13392">
        <v>328816.34399999998</v>
      </c>
      <c r="K13392">
        <v>152120.734</v>
      </c>
      <c r="L13392">
        <v>2139342.75</v>
      </c>
      <c r="M13392">
        <v>1170626.75</v>
      </c>
      <c r="N13392">
        <v>2983960.25</v>
      </c>
    </row>
    <row r="13393" spans="1:14" x14ac:dyDescent="0.25">
      <c r="A13393" t="s">
        <v>3080</v>
      </c>
      <c r="B13393" t="s">
        <v>3081</v>
      </c>
      <c r="C13393">
        <v>804.38599999999997</v>
      </c>
      <c r="D13393">
        <v>2</v>
      </c>
      <c r="E13393">
        <v>33.768999999999998</v>
      </c>
      <c r="F13393">
        <v>46006552</v>
      </c>
      <c r="G13393">
        <v>69306688</v>
      </c>
      <c r="H13393">
        <v>59383348</v>
      </c>
      <c r="I13393">
        <v>31818546</v>
      </c>
      <c r="J13393">
        <v>68649560</v>
      </c>
      <c r="K13393">
        <v>105266832</v>
      </c>
      <c r="L13393">
        <v>40964552</v>
      </c>
      <c r="M13393">
        <v>30625210</v>
      </c>
      <c r="N13393">
        <v>26023444</v>
      </c>
    </row>
    <row r="13394" spans="1:14" x14ac:dyDescent="0.25">
      <c r="A13394" t="s">
        <v>3080</v>
      </c>
      <c r="B13394" t="s">
        <v>10190</v>
      </c>
      <c r="C13394">
        <v>420.19708000000003</v>
      </c>
      <c r="D13394">
        <v>2</v>
      </c>
      <c r="E13394">
        <v>21.657</v>
      </c>
      <c r="F13394">
        <v>22915680</v>
      </c>
      <c r="G13394">
        <v>45229296</v>
      </c>
      <c r="H13394">
        <v>24524836</v>
      </c>
      <c r="I13394">
        <v>8288093</v>
      </c>
      <c r="J13394">
        <v>45020372</v>
      </c>
      <c r="K13394">
        <v>2465460</v>
      </c>
      <c r="L13394">
        <v>55323736</v>
      </c>
      <c r="M13394">
        <v>2229318.75</v>
      </c>
      <c r="N13394">
        <v>13518210</v>
      </c>
    </row>
    <row r="13395" spans="1:14" x14ac:dyDescent="0.25">
      <c r="A13395" t="s">
        <v>3080</v>
      </c>
      <c r="B13395" t="s">
        <v>21640</v>
      </c>
      <c r="C13395">
        <v>573.64589999999998</v>
      </c>
      <c r="D13395">
        <v>3</v>
      </c>
      <c r="E13395">
        <v>36.630000000000003</v>
      </c>
      <c r="F13395">
        <v>18336732</v>
      </c>
      <c r="G13395">
        <v>33403914</v>
      </c>
      <c r="H13395">
        <v>43317592</v>
      </c>
      <c r="I13395">
        <v>13432332</v>
      </c>
      <c r="J13395">
        <v>42316196</v>
      </c>
      <c r="K13395">
        <v>77802608</v>
      </c>
      <c r="L13395">
        <v>21608836</v>
      </c>
      <c r="M13395">
        <v>10992404</v>
      </c>
      <c r="N13395">
        <v>6803489</v>
      </c>
    </row>
    <row r="13396" spans="1:14" x14ac:dyDescent="0.25">
      <c r="A13396" t="s">
        <v>3080</v>
      </c>
      <c r="B13396" t="s">
        <v>3452</v>
      </c>
      <c r="C13396">
        <v>635.84514999999999</v>
      </c>
      <c r="D13396">
        <v>2</v>
      </c>
      <c r="E13396">
        <v>74.960999999999999</v>
      </c>
      <c r="F13396">
        <v>6556271.5</v>
      </c>
      <c r="G13396">
        <v>2385386</v>
      </c>
      <c r="H13396">
        <v>4529788</v>
      </c>
      <c r="I13396">
        <v>1971879.75</v>
      </c>
      <c r="J13396">
        <v>1134071.25</v>
      </c>
      <c r="K13396">
        <v>499877.43800000002</v>
      </c>
      <c r="L13396">
        <v>3115023.75</v>
      </c>
      <c r="M13396">
        <v>1324348.125</v>
      </c>
      <c r="N13396">
        <v>899826.625</v>
      </c>
    </row>
    <row r="13397" spans="1:14" x14ac:dyDescent="0.25">
      <c r="A13397" t="s">
        <v>3080</v>
      </c>
      <c r="B13397" t="s">
        <v>14819</v>
      </c>
      <c r="C13397">
        <v>645.27409999999998</v>
      </c>
      <c r="D13397">
        <v>2</v>
      </c>
      <c r="E13397">
        <v>16.504000000000001</v>
      </c>
      <c r="F13397">
        <v>4781888.5</v>
      </c>
      <c r="G13397">
        <v>4379572.5</v>
      </c>
      <c r="H13397">
        <v>3293290.5</v>
      </c>
      <c r="I13397">
        <v>1325127</v>
      </c>
      <c r="J13397">
        <v>2263504.5</v>
      </c>
      <c r="K13397">
        <v>6479966</v>
      </c>
      <c r="L13397">
        <v>2997976</v>
      </c>
      <c r="M13397">
        <v>1331065</v>
      </c>
      <c r="N13397">
        <v>2979349.25</v>
      </c>
    </row>
    <row r="13398" spans="1:14" x14ac:dyDescent="0.25">
      <c r="A13398" t="s">
        <v>11967</v>
      </c>
      <c r="B13398" t="s">
        <v>15984</v>
      </c>
      <c r="C13398">
        <v>669.34436000000005</v>
      </c>
      <c r="D13398">
        <v>2</v>
      </c>
      <c r="E13398">
        <v>24.452000000000002</v>
      </c>
      <c r="F13398">
        <v>5790042</v>
      </c>
      <c r="G13398">
        <v>14236316</v>
      </c>
      <c r="H13398">
        <v>20706000</v>
      </c>
      <c r="I13398">
        <v>3635789</v>
      </c>
      <c r="J13398">
        <v>11071845</v>
      </c>
      <c r="K13398">
        <v>15905342</v>
      </c>
      <c r="L13398">
        <v>20583936</v>
      </c>
      <c r="M13398">
        <v>4235021.5</v>
      </c>
      <c r="N13398">
        <v>4652995</v>
      </c>
    </row>
    <row r="13399" spans="1:14" x14ac:dyDescent="0.25">
      <c r="A13399" t="s">
        <v>6546</v>
      </c>
      <c r="B13399" t="s">
        <v>7881</v>
      </c>
      <c r="C13399">
        <v>648.29285000000004</v>
      </c>
      <c r="D13399">
        <v>2</v>
      </c>
      <c r="E13399">
        <v>27.46</v>
      </c>
      <c r="F13399">
        <v>34065972</v>
      </c>
      <c r="G13399">
        <v>52427996</v>
      </c>
      <c r="H13399">
        <v>51476716</v>
      </c>
      <c r="I13399">
        <v>15080537</v>
      </c>
      <c r="J13399">
        <v>29405816</v>
      </c>
      <c r="K13399">
        <v>23153694</v>
      </c>
      <c r="L13399">
        <v>29828842</v>
      </c>
      <c r="M13399">
        <v>23028910</v>
      </c>
      <c r="N13399">
        <v>20992502</v>
      </c>
    </row>
    <row r="13400" spans="1:14" x14ac:dyDescent="0.25">
      <c r="A13400" t="s">
        <v>6546</v>
      </c>
      <c r="B13400" t="s">
        <v>6547</v>
      </c>
      <c r="C13400">
        <v>485.30865</v>
      </c>
      <c r="D13400">
        <v>2</v>
      </c>
      <c r="E13400">
        <v>52.466999999999999</v>
      </c>
      <c r="F13400">
        <v>31067518</v>
      </c>
      <c r="G13400">
        <v>33846928</v>
      </c>
      <c r="H13400">
        <v>37674408</v>
      </c>
      <c r="I13400">
        <v>15920050</v>
      </c>
      <c r="J13400">
        <v>13343279</v>
      </c>
      <c r="K13400">
        <v>46477004</v>
      </c>
      <c r="L13400">
        <v>14874504</v>
      </c>
      <c r="M13400">
        <v>12813214</v>
      </c>
      <c r="N13400">
        <v>28448584</v>
      </c>
    </row>
    <row r="13401" spans="1:14" x14ac:dyDescent="0.25">
      <c r="A13401" t="s">
        <v>6546</v>
      </c>
      <c r="B13401" t="s">
        <v>24559</v>
      </c>
      <c r="C13401">
        <v>424.23971999999998</v>
      </c>
      <c r="D13401">
        <v>2</v>
      </c>
      <c r="E13401">
        <v>26.21</v>
      </c>
      <c r="F13401">
        <v>30291274</v>
      </c>
      <c r="G13401">
        <v>38248636</v>
      </c>
      <c r="H13401">
        <v>37839564</v>
      </c>
      <c r="I13401">
        <v>9640673</v>
      </c>
      <c r="J13401">
        <v>37550188</v>
      </c>
      <c r="K13401">
        <v>13221614</v>
      </c>
      <c r="L13401">
        <v>28009344</v>
      </c>
      <c r="M13401">
        <v>10766606</v>
      </c>
      <c r="N13401">
        <v>9370784</v>
      </c>
    </row>
    <row r="13402" spans="1:14" x14ac:dyDescent="0.25">
      <c r="A13402" t="s">
        <v>6546</v>
      </c>
      <c r="B13402" t="s">
        <v>8873</v>
      </c>
      <c r="C13402">
        <v>869.40380000000005</v>
      </c>
      <c r="D13402">
        <v>3</v>
      </c>
      <c r="E13402">
        <v>50.564999999999998</v>
      </c>
      <c r="F13402">
        <v>26207168</v>
      </c>
      <c r="G13402">
        <v>29102994</v>
      </c>
      <c r="H13402">
        <v>43267100</v>
      </c>
      <c r="I13402">
        <v>7479308.5</v>
      </c>
      <c r="J13402">
        <v>14451100</v>
      </c>
      <c r="K13402">
        <v>58794792</v>
      </c>
      <c r="L13402">
        <v>22495766</v>
      </c>
      <c r="M13402">
        <v>27186138</v>
      </c>
      <c r="N13402">
        <v>44825160</v>
      </c>
    </row>
    <row r="13403" spans="1:14" x14ac:dyDescent="0.25">
      <c r="A13403" t="s">
        <v>6546</v>
      </c>
      <c r="B13403" t="s">
        <v>17692</v>
      </c>
      <c r="C13403">
        <v>400.25560000000002</v>
      </c>
      <c r="D13403">
        <v>2</v>
      </c>
      <c r="E13403">
        <v>42.77</v>
      </c>
      <c r="F13403">
        <v>22640200</v>
      </c>
      <c r="G13403">
        <v>39082888</v>
      </c>
      <c r="H13403">
        <v>36587572</v>
      </c>
      <c r="I13403">
        <v>9710923</v>
      </c>
      <c r="J13403">
        <v>21082704</v>
      </c>
      <c r="K13403">
        <v>46973368</v>
      </c>
      <c r="L13403">
        <v>23042378</v>
      </c>
      <c r="M13403">
        <v>7216357.5</v>
      </c>
      <c r="N13403">
        <v>5050780.5</v>
      </c>
    </row>
    <row r="13404" spans="1:14" x14ac:dyDescent="0.25">
      <c r="A13404" t="s">
        <v>6546</v>
      </c>
      <c r="B13404" t="s">
        <v>10085</v>
      </c>
      <c r="C13404" t="s">
        <v>23779</v>
      </c>
      <c r="D13404" t="s">
        <v>11</v>
      </c>
      <c r="E13404">
        <v>56.545999999999999</v>
      </c>
      <c r="F13404">
        <v>18367632</v>
      </c>
      <c r="G13404">
        <v>16031432</v>
      </c>
      <c r="H13404">
        <v>16428609</v>
      </c>
      <c r="I13404">
        <v>2922624.5</v>
      </c>
      <c r="J13404">
        <v>7898027</v>
      </c>
      <c r="K13404">
        <v>20042140</v>
      </c>
      <c r="L13404">
        <v>8632053</v>
      </c>
      <c r="M13404">
        <v>8408673</v>
      </c>
      <c r="N13404">
        <v>15195646</v>
      </c>
    </row>
    <row r="13405" spans="1:14" x14ac:dyDescent="0.25">
      <c r="A13405" t="s">
        <v>6546</v>
      </c>
      <c r="B13405" t="s">
        <v>19264</v>
      </c>
      <c r="C13405">
        <v>846.95500000000004</v>
      </c>
      <c r="D13405">
        <v>2</v>
      </c>
      <c r="E13405">
        <v>31.045999999999999</v>
      </c>
      <c r="F13405">
        <v>18193378</v>
      </c>
      <c r="G13405">
        <v>29673576</v>
      </c>
      <c r="H13405">
        <v>31612416</v>
      </c>
      <c r="I13405">
        <v>7653994</v>
      </c>
      <c r="J13405">
        <v>9097373</v>
      </c>
      <c r="K13405">
        <v>16094562</v>
      </c>
      <c r="L13405">
        <v>6049170.5</v>
      </c>
      <c r="M13405">
        <v>5667347.5</v>
      </c>
      <c r="N13405">
        <v>3976557.75</v>
      </c>
    </row>
    <row r="13406" spans="1:14" x14ac:dyDescent="0.25">
      <c r="A13406" t="s">
        <v>6546</v>
      </c>
      <c r="B13406" t="s">
        <v>13610</v>
      </c>
      <c r="C13406">
        <v>1161.5174999999999</v>
      </c>
      <c r="D13406">
        <v>3</v>
      </c>
      <c r="E13406">
        <v>74.186999999999998</v>
      </c>
      <c r="F13406">
        <v>2823779.25</v>
      </c>
      <c r="G13406">
        <v>2477918</v>
      </c>
      <c r="H13406">
        <v>4994919</v>
      </c>
      <c r="I13406">
        <v>0</v>
      </c>
      <c r="J13406">
        <v>1873990.25</v>
      </c>
      <c r="K13406">
        <v>946648.75</v>
      </c>
      <c r="L13406">
        <v>639181.31200000003</v>
      </c>
      <c r="M13406">
        <v>0</v>
      </c>
      <c r="N13406">
        <v>86056.726999999999</v>
      </c>
    </row>
    <row r="13407" spans="1:14" x14ac:dyDescent="0.25">
      <c r="A13407" t="s">
        <v>12082</v>
      </c>
      <c r="B13407" t="s">
        <v>21677</v>
      </c>
      <c r="C13407">
        <v>416.23174999999998</v>
      </c>
      <c r="D13407">
        <v>0</v>
      </c>
      <c r="E13407">
        <v>19.478000000000002</v>
      </c>
      <c r="F13407">
        <v>100219056</v>
      </c>
      <c r="G13407">
        <v>76386480</v>
      </c>
      <c r="H13407">
        <v>93200664</v>
      </c>
      <c r="I13407">
        <v>14244225</v>
      </c>
      <c r="J13407">
        <v>30843636</v>
      </c>
      <c r="K13407">
        <v>15075543</v>
      </c>
      <c r="L13407">
        <v>109229320</v>
      </c>
      <c r="M13407">
        <v>8922128</v>
      </c>
      <c r="N13407">
        <v>32723574</v>
      </c>
    </row>
    <row r="13408" spans="1:14" x14ac:dyDescent="0.25">
      <c r="A13408" t="s">
        <v>12082</v>
      </c>
      <c r="B13408" t="s">
        <v>13459</v>
      </c>
      <c r="C13408">
        <v>489.21906000000001</v>
      </c>
      <c r="D13408">
        <v>0</v>
      </c>
      <c r="E13408">
        <v>21.622</v>
      </c>
      <c r="F13408">
        <v>8755450</v>
      </c>
      <c r="G13408">
        <v>16362750</v>
      </c>
      <c r="H13408">
        <v>14719355</v>
      </c>
      <c r="I13408">
        <v>2343217</v>
      </c>
      <c r="J13408">
        <v>10687666</v>
      </c>
      <c r="K13408">
        <v>1800544</v>
      </c>
      <c r="L13408">
        <v>17759136</v>
      </c>
      <c r="M13408">
        <v>1556985.75</v>
      </c>
      <c r="N13408">
        <v>4324219</v>
      </c>
    </row>
    <row r="13409" spans="1:14" x14ac:dyDescent="0.25">
      <c r="A13409" t="s">
        <v>2581</v>
      </c>
      <c r="B13409" t="s">
        <v>2582</v>
      </c>
      <c r="C13409">
        <v>768.42340000000002</v>
      </c>
      <c r="D13409">
        <v>3</v>
      </c>
      <c r="E13409">
        <v>53.988999999999997</v>
      </c>
      <c r="F13409">
        <v>16076747</v>
      </c>
      <c r="G13409">
        <v>21813676</v>
      </c>
      <c r="H13409">
        <v>10662169</v>
      </c>
      <c r="I13409">
        <v>362711.53100000002</v>
      </c>
      <c r="J13409">
        <v>66410.452999999994</v>
      </c>
      <c r="K13409">
        <v>0</v>
      </c>
      <c r="L13409">
        <v>3652662.25</v>
      </c>
      <c r="M13409">
        <v>3002898</v>
      </c>
      <c r="N13409">
        <v>7872155</v>
      </c>
    </row>
    <row r="13410" spans="1:14" x14ac:dyDescent="0.25">
      <c r="A13410" t="s">
        <v>2581</v>
      </c>
      <c r="B13410" t="s">
        <v>21638</v>
      </c>
      <c r="C13410">
        <v>867.46405000000004</v>
      </c>
      <c r="D13410">
        <v>2</v>
      </c>
      <c r="E13410">
        <v>29.835000000000001</v>
      </c>
      <c r="F13410">
        <v>12045863</v>
      </c>
      <c r="G13410">
        <v>16713303</v>
      </c>
      <c r="H13410">
        <v>24355462</v>
      </c>
      <c r="I13410">
        <v>5552400.5</v>
      </c>
      <c r="J13410">
        <v>3924913.25</v>
      </c>
      <c r="K13410">
        <v>994529.125</v>
      </c>
      <c r="L13410">
        <v>803894.18799999997</v>
      </c>
      <c r="M13410">
        <v>1753144</v>
      </c>
      <c r="N13410">
        <v>2801140.5</v>
      </c>
    </row>
    <row r="13411" spans="1:14" x14ac:dyDescent="0.25">
      <c r="A13411" t="s">
        <v>2581</v>
      </c>
      <c r="B13411" t="s">
        <v>18470</v>
      </c>
      <c r="C13411">
        <v>847.45780000000002</v>
      </c>
      <c r="D13411">
        <v>3</v>
      </c>
      <c r="E13411">
        <v>65.143000000000001</v>
      </c>
      <c r="F13411">
        <v>8698838</v>
      </c>
      <c r="G13411">
        <v>13574700</v>
      </c>
      <c r="H13411">
        <v>12401199</v>
      </c>
      <c r="I13411">
        <v>743819.25</v>
      </c>
      <c r="J13411">
        <v>996152.43799999997</v>
      </c>
      <c r="K13411">
        <v>1886784.875</v>
      </c>
      <c r="L13411">
        <v>4590762.5</v>
      </c>
      <c r="M13411">
        <v>3184974.75</v>
      </c>
      <c r="N13411">
        <v>5890918.5</v>
      </c>
    </row>
    <row r="13412" spans="1:14" x14ac:dyDescent="0.25">
      <c r="A13412" t="s">
        <v>2581</v>
      </c>
      <c r="B13412" t="s">
        <v>14357</v>
      </c>
      <c r="C13412">
        <v>774.86040000000003</v>
      </c>
      <c r="D13412">
        <v>2</v>
      </c>
      <c r="E13412">
        <v>39.700000000000003</v>
      </c>
      <c r="F13412">
        <v>7031635</v>
      </c>
      <c r="G13412">
        <v>7994667</v>
      </c>
      <c r="H13412">
        <v>3406445.5</v>
      </c>
      <c r="I13412">
        <v>0</v>
      </c>
      <c r="J13412">
        <v>0</v>
      </c>
      <c r="K13412">
        <v>0</v>
      </c>
      <c r="L13412">
        <v>36130.555</v>
      </c>
      <c r="M13412">
        <v>32608.105</v>
      </c>
      <c r="N13412">
        <v>86839.156000000003</v>
      </c>
    </row>
    <row r="13413" spans="1:14" x14ac:dyDescent="0.25">
      <c r="A13413" t="s">
        <v>2581</v>
      </c>
      <c r="B13413" t="s">
        <v>9164</v>
      </c>
      <c r="C13413">
        <v>907.77170000000001</v>
      </c>
      <c r="D13413">
        <v>3</v>
      </c>
      <c r="E13413">
        <v>30.661000000000001</v>
      </c>
      <c r="F13413">
        <v>0</v>
      </c>
      <c r="G13413">
        <v>1527028</v>
      </c>
      <c r="H13413">
        <v>15450492</v>
      </c>
      <c r="I13413">
        <v>138344.29699999999</v>
      </c>
      <c r="J13413">
        <v>0</v>
      </c>
      <c r="K13413">
        <v>0</v>
      </c>
      <c r="L13413">
        <v>2120496.75</v>
      </c>
      <c r="M13413">
        <v>914905.06200000003</v>
      </c>
      <c r="N13413">
        <v>652500.25</v>
      </c>
    </row>
    <row r="13414" spans="1:14" x14ac:dyDescent="0.25">
      <c r="A13414" t="s">
        <v>6610</v>
      </c>
      <c r="B13414" t="s">
        <v>14963</v>
      </c>
      <c r="C13414">
        <v>501.63702000000001</v>
      </c>
      <c r="D13414">
        <v>0</v>
      </c>
      <c r="E13414">
        <v>44.02</v>
      </c>
      <c r="F13414">
        <v>2001685.75</v>
      </c>
      <c r="G13414">
        <v>2401872</v>
      </c>
      <c r="H13414">
        <v>3654740.75</v>
      </c>
      <c r="I13414">
        <v>4209232.5</v>
      </c>
      <c r="J13414">
        <v>8205338.5</v>
      </c>
      <c r="K13414">
        <v>10010423</v>
      </c>
      <c r="L13414">
        <v>8069433.5</v>
      </c>
      <c r="M13414">
        <v>3454751.25</v>
      </c>
      <c r="N13414">
        <v>4958925</v>
      </c>
    </row>
    <row r="13415" spans="1:14" x14ac:dyDescent="0.25">
      <c r="A13415" t="s">
        <v>793</v>
      </c>
      <c r="B13415" t="s">
        <v>6586</v>
      </c>
      <c r="C13415" t="s">
        <v>19073</v>
      </c>
      <c r="D13415" t="s">
        <v>8</v>
      </c>
      <c r="E13415">
        <v>85.44</v>
      </c>
      <c r="F13415">
        <v>324180608</v>
      </c>
      <c r="G13415">
        <v>245726800</v>
      </c>
      <c r="H13415">
        <v>446813728</v>
      </c>
      <c r="I13415">
        <v>17575296</v>
      </c>
      <c r="J13415">
        <v>36871276</v>
      </c>
      <c r="K13415">
        <v>39766252</v>
      </c>
      <c r="L13415">
        <v>54285424</v>
      </c>
      <c r="M13415">
        <v>29195688</v>
      </c>
      <c r="N13415">
        <v>26156752</v>
      </c>
    </row>
    <row r="13416" spans="1:14" x14ac:dyDescent="0.25">
      <c r="A13416" t="s">
        <v>793</v>
      </c>
      <c r="B13416" t="s">
        <v>7054</v>
      </c>
      <c r="C13416">
        <v>837.09826999999996</v>
      </c>
      <c r="D13416">
        <v>3</v>
      </c>
      <c r="E13416">
        <v>40.606000000000002</v>
      </c>
      <c r="F13416">
        <v>258113344</v>
      </c>
      <c r="G13416">
        <v>282683904</v>
      </c>
      <c r="H13416">
        <v>312022432</v>
      </c>
      <c r="I13416">
        <v>25950584</v>
      </c>
      <c r="J13416">
        <v>23548038</v>
      </c>
      <c r="K13416">
        <v>34321892</v>
      </c>
      <c r="L13416">
        <v>102617896</v>
      </c>
      <c r="M13416">
        <v>72213696</v>
      </c>
      <c r="N13416">
        <v>57739936</v>
      </c>
    </row>
    <row r="13417" spans="1:14" x14ac:dyDescent="0.25">
      <c r="A13417" t="s">
        <v>793</v>
      </c>
      <c r="B13417" t="s">
        <v>2975</v>
      </c>
      <c r="C13417">
        <v>545.27430000000004</v>
      </c>
      <c r="D13417">
        <v>2</v>
      </c>
      <c r="E13417">
        <v>17.588999999999999</v>
      </c>
      <c r="F13417">
        <v>187826144</v>
      </c>
      <c r="G13417">
        <v>142011568</v>
      </c>
      <c r="H13417">
        <v>167236848</v>
      </c>
      <c r="I13417">
        <v>13737132</v>
      </c>
      <c r="J13417">
        <v>14519674</v>
      </c>
      <c r="K13417">
        <v>13119353</v>
      </c>
      <c r="L13417">
        <v>89071712</v>
      </c>
      <c r="M13417">
        <v>19123038</v>
      </c>
      <c r="N13417">
        <v>43759060</v>
      </c>
    </row>
    <row r="13418" spans="1:14" x14ac:dyDescent="0.25">
      <c r="A13418" t="s">
        <v>793</v>
      </c>
      <c r="B13418" t="s">
        <v>11358</v>
      </c>
      <c r="C13418">
        <v>831.93506000000002</v>
      </c>
      <c r="D13418">
        <v>2</v>
      </c>
      <c r="E13418">
        <v>71.471999999999994</v>
      </c>
      <c r="F13418">
        <v>129107432</v>
      </c>
      <c r="G13418">
        <v>117665424</v>
      </c>
      <c r="H13418">
        <v>98036456</v>
      </c>
      <c r="I13418">
        <v>15849586</v>
      </c>
      <c r="J13418">
        <v>10575863</v>
      </c>
      <c r="K13418">
        <v>10798815</v>
      </c>
      <c r="L13418">
        <v>56638356</v>
      </c>
      <c r="M13418">
        <v>45754892</v>
      </c>
      <c r="N13418">
        <v>57492500</v>
      </c>
    </row>
    <row r="13419" spans="1:14" x14ac:dyDescent="0.25">
      <c r="A13419" t="s">
        <v>793</v>
      </c>
      <c r="B13419" t="s">
        <v>3834</v>
      </c>
      <c r="C13419" t="s">
        <v>15818</v>
      </c>
      <c r="D13419">
        <v>2</v>
      </c>
      <c r="E13419">
        <v>55.177999999999997</v>
      </c>
      <c r="F13419">
        <v>128424584</v>
      </c>
      <c r="G13419">
        <v>99095624</v>
      </c>
      <c r="H13419">
        <v>85853488</v>
      </c>
      <c r="I13419">
        <v>8227314</v>
      </c>
      <c r="J13419">
        <v>3711731.25</v>
      </c>
      <c r="K13419">
        <v>8269264.5</v>
      </c>
      <c r="L13419">
        <v>38856908</v>
      </c>
      <c r="M13419">
        <v>31061090</v>
      </c>
      <c r="N13419">
        <v>62442996</v>
      </c>
    </row>
    <row r="13420" spans="1:14" x14ac:dyDescent="0.25">
      <c r="A13420" t="s">
        <v>793</v>
      </c>
      <c r="B13420" t="s">
        <v>9892</v>
      </c>
      <c r="C13420" t="s">
        <v>23519</v>
      </c>
      <c r="D13420" t="s">
        <v>8</v>
      </c>
      <c r="E13420">
        <v>70.207999999999998</v>
      </c>
      <c r="F13420">
        <v>126393296</v>
      </c>
      <c r="G13420">
        <v>117789768</v>
      </c>
      <c r="H13420">
        <v>77877680</v>
      </c>
      <c r="I13420">
        <v>16346956</v>
      </c>
      <c r="J13420">
        <v>9055310</v>
      </c>
      <c r="K13420">
        <v>10857403</v>
      </c>
      <c r="L13420">
        <v>61300224</v>
      </c>
      <c r="M13420">
        <v>47284492</v>
      </c>
      <c r="N13420">
        <v>67921536</v>
      </c>
    </row>
    <row r="13421" spans="1:14" x14ac:dyDescent="0.25">
      <c r="A13421" t="s">
        <v>793</v>
      </c>
      <c r="B13421" t="s">
        <v>8632</v>
      </c>
      <c r="C13421" t="s">
        <v>21841</v>
      </c>
      <c r="D13421" t="s">
        <v>12</v>
      </c>
      <c r="E13421">
        <v>63.789000000000001</v>
      </c>
      <c r="F13421">
        <v>106049816</v>
      </c>
      <c r="G13421">
        <v>112674424</v>
      </c>
      <c r="H13421">
        <v>72561432</v>
      </c>
      <c r="I13421">
        <v>10671925</v>
      </c>
      <c r="J13421">
        <v>12254604</v>
      </c>
      <c r="K13421">
        <v>19054306</v>
      </c>
      <c r="L13421">
        <v>34305524</v>
      </c>
      <c r="M13421">
        <v>24226264</v>
      </c>
      <c r="N13421">
        <v>40924748</v>
      </c>
    </row>
    <row r="13422" spans="1:14" x14ac:dyDescent="0.25">
      <c r="A13422" t="s">
        <v>793</v>
      </c>
      <c r="B13422" t="s">
        <v>3602</v>
      </c>
      <c r="C13422">
        <v>514.25903000000005</v>
      </c>
      <c r="D13422">
        <v>2</v>
      </c>
      <c r="E13422">
        <v>42.345999999999997</v>
      </c>
      <c r="F13422">
        <v>66386960</v>
      </c>
      <c r="G13422">
        <v>76336792</v>
      </c>
      <c r="H13422">
        <v>69694408</v>
      </c>
      <c r="I13422">
        <v>9172224</v>
      </c>
      <c r="J13422">
        <v>6811999</v>
      </c>
      <c r="K13422">
        <v>13838686</v>
      </c>
      <c r="L13422">
        <v>29502656</v>
      </c>
      <c r="M13422">
        <v>14563935</v>
      </c>
      <c r="N13422">
        <v>10710506</v>
      </c>
    </row>
    <row r="13423" spans="1:14" x14ac:dyDescent="0.25">
      <c r="A13423" t="s">
        <v>793</v>
      </c>
      <c r="B13423" t="s">
        <v>10113</v>
      </c>
      <c r="C13423">
        <v>612.34076000000005</v>
      </c>
      <c r="D13423">
        <v>2</v>
      </c>
      <c r="E13423">
        <v>56.6</v>
      </c>
      <c r="F13423">
        <v>60637496</v>
      </c>
      <c r="G13423">
        <v>52677976</v>
      </c>
      <c r="H13423">
        <v>55785032</v>
      </c>
      <c r="I13423">
        <v>11342493</v>
      </c>
      <c r="J13423">
        <v>9801525</v>
      </c>
      <c r="K13423">
        <v>15721244</v>
      </c>
      <c r="L13423">
        <v>18106008</v>
      </c>
      <c r="M13423">
        <v>17211664</v>
      </c>
      <c r="N13423">
        <v>35618988</v>
      </c>
    </row>
    <row r="13424" spans="1:14" x14ac:dyDescent="0.25">
      <c r="A13424" t="s">
        <v>793</v>
      </c>
      <c r="B13424" t="s">
        <v>1819</v>
      </c>
      <c r="C13424">
        <v>483.25103999999999</v>
      </c>
      <c r="D13424">
        <v>2</v>
      </c>
      <c r="E13424">
        <v>45.515999999999998</v>
      </c>
      <c r="F13424">
        <v>47954416</v>
      </c>
      <c r="G13424">
        <v>22953804</v>
      </c>
      <c r="H13424">
        <v>16819694</v>
      </c>
      <c r="I13424">
        <v>5239310.5</v>
      </c>
      <c r="J13424">
        <v>4522196</v>
      </c>
      <c r="K13424">
        <v>2778195</v>
      </c>
      <c r="L13424">
        <v>40973136</v>
      </c>
      <c r="M13424">
        <v>15770055</v>
      </c>
      <c r="N13424">
        <v>33295374</v>
      </c>
    </row>
    <row r="13425" spans="1:14" x14ac:dyDescent="0.25">
      <c r="A13425" t="s">
        <v>793</v>
      </c>
      <c r="B13425" t="s">
        <v>5252</v>
      </c>
      <c r="C13425">
        <v>528.31610000000001</v>
      </c>
      <c r="D13425">
        <v>2</v>
      </c>
      <c r="E13425">
        <v>56.654000000000003</v>
      </c>
      <c r="F13425">
        <v>39187452</v>
      </c>
      <c r="G13425">
        <v>29215016</v>
      </c>
      <c r="H13425">
        <v>19138188</v>
      </c>
      <c r="I13425">
        <v>906850.625</v>
      </c>
      <c r="J13425">
        <v>705467.5</v>
      </c>
      <c r="K13425">
        <v>5692016</v>
      </c>
      <c r="L13425">
        <v>7103658</v>
      </c>
      <c r="M13425">
        <v>5276381.5</v>
      </c>
      <c r="N13425">
        <v>10591460</v>
      </c>
    </row>
    <row r="13426" spans="1:14" x14ac:dyDescent="0.25">
      <c r="A13426" t="s">
        <v>793</v>
      </c>
      <c r="B13426" t="s">
        <v>8689</v>
      </c>
      <c r="C13426">
        <v>664.35979999999995</v>
      </c>
      <c r="D13426">
        <v>3</v>
      </c>
      <c r="E13426">
        <v>59.954999999999998</v>
      </c>
      <c r="F13426">
        <v>21979220</v>
      </c>
      <c r="G13426">
        <v>22517542</v>
      </c>
      <c r="H13426">
        <v>35627976</v>
      </c>
      <c r="I13426">
        <v>5520791</v>
      </c>
      <c r="J13426">
        <v>3687560.25</v>
      </c>
      <c r="K13426">
        <v>1003081.375</v>
      </c>
      <c r="L13426">
        <v>15785303</v>
      </c>
      <c r="M13426">
        <v>9799807</v>
      </c>
      <c r="N13426">
        <v>29449252</v>
      </c>
    </row>
    <row r="13427" spans="1:14" x14ac:dyDescent="0.25">
      <c r="A13427" t="s">
        <v>793</v>
      </c>
      <c r="B13427" t="s">
        <v>21503</v>
      </c>
      <c r="C13427">
        <v>417.23489999999998</v>
      </c>
      <c r="D13427">
        <v>3</v>
      </c>
      <c r="E13427">
        <v>32.771000000000001</v>
      </c>
      <c r="F13427">
        <v>9761140</v>
      </c>
      <c r="G13427">
        <v>10878246</v>
      </c>
      <c r="H13427">
        <v>28407580</v>
      </c>
      <c r="I13427">
        <v>1490788.375</v>
      </c>
      <c r="J13427">
        <v>3352829.5</v>
      </c>
      <c r="K13427">
        <v>2735582.5</v>
      </c>
      <c r="L13427">
        <v>5663796</v>
      </c>
      <c r="M13427">
        <v>2059880.875</v>
      </c>
      <c r="N13427">
        <v>786945.125</v>
      </c>
    </row>
    <row r="13428" spans="1:14" x14ac:dyDescent="0.25">
      <c r="A13428" t="s">
        <v>793</v>
      </c>
      <c r="B13428" t="s">
        <v>7248</v>
      </c>
      <c r="C13428">
        <v>713.32947000000001</v>
      </c>
      <c r="D13428">
        <v>2</v>
      </c>
      <c r="E13428">
        <v>23.231999999999999</v>
      </c>
      <c r="F13428">
        <v>6943177.5</v>
      </c>
      <c r="G13428">
        <v>13099500</v>
      </c>
      <c r="H13428">
        <v>7740103</v>
      </c>
      <c r="I13428">
        <v>98744.445000000007</v>
      </c>
      <c r="J13428">
        <v>569.23099999999999</v>
      </c>
      <c r="K13428">
        <v>495542.09399999998</v>
      </c>
      <c r="L13428">
        <v>3220908.75</v>
      </c>
      <c r="M13428">
        <v>1392344</v>
      </c>
      <c r="N13428">
        <v>1485733.625</v>
      </c>
    </row>
    <row r="13429" spans="1:14" x14ac:dyDescent="0.25">
      <c r="A13429" t="s">
        <v>793</v>
      </c>
      <c r="B13429" t="s">
        <v>9893</v>
      </c>
      <c r="C13429">
        <v>615.67560000000003</v>
      </c>
      <c r="D13429">
        <v>3</v>
      </c>
      <c r="E13429">
        <v>62.341999999999999</v>
      </c>
      <c r="F13429">
        <v>2204539.75</v>
      </c>
      <c r="G13429">
        <v>3143313.5</v>
      </c>
      <c r="H13429">
        <v>12819843</v>
      </c>
      <c r="I13429">
        <v>1609049.125</v>
      </c>
      <c r="J13429">
        <v>2108721.5</v>
      </c>
      <c r="K13429">
        <v>1802709.25</v>
      </c>
      <c r="L13429">
        <v>3032497</v>
      </c>
      <c r="M13429">
        <v>2591830.75</v>
      </c>
      <c r="N13429">
        <v>6182777</v>
      </c>
    </row>
    <row r="13430" spans="1:14" x14ac:dyDescent="0.25">
      <c r="A13430" t="s">
        <v>11429</v>
      </c>
      <c r="B13430" t="s">
        <v>14080</v>
      </c>
      <c r="C13430">
        <v>1025.0202999999999</v>
      </c>
      <c r="D13430">
        <v>2</v>
      </c>
      <c r="E13430">
        <v>77.584999999999994</v>
      </c>
      <c r="F13430">
        <v>1890603.25</v>
      </c>
      <c r="G13430">
        <v>5597988</v>
      </c>
      <c r="H13430">
        <v>4585886.5</v>
      </c>
      <c r="I13430">
        <v>2569985.5</v>
      </c>
      <c r="J13430">
        <v>2815121.75</v>
      </c>
      <c r="K13430">
        <v>6713355</v>
      </c>
      <c r="L13430">
        <v>3311506</v>
      </c>
      <c r="M13430">
        <v>2786474.5</v>
      </c>
      <c r="N13430">
        <v>2570519</v>
      </c>
    </row>
    <row r="13431" spans="1:14" x14ac:dyDescent="0.25">
      <c r="A13431" t="s">
        <v>11573</v>
      </c>
      <c r="B13431" t="s">
        <v>16990</v>
      </c>
      <c r="C13431">
        <v>507.8134</v>
      </c>
      <c r="D13431">
        <v>2</v>
      </c>
      <c r="E13431">
        <v>52.274000000000001</v>
      </c>
      <c r="F13431">
        <v>31680164</v>
      </c>
      <c r="G13431">
        <v>23395180</v>
      </c>
      <c r="H13431">
        <v>14649688</v>
      </c>
      <c r="I13431">
        <v>29787612</v>
      </c>
      <c r="J13431">
        <v>26289160</v>
      </c>
      <c r="K13431">
        <v>29556624</v>
      </c>
      <c r="L13431">
        <v>15127000</v>
      </c>
      <c r="M13431">
        <v>13659830</v>
      </c>
      <c r="N13431">
        <v>33761892</v>
      </c>
    </row>
    <row r="13432" spans="1:14" x14ac:dyDescent="0.25">
      <c r="A13432" t="s">
        <v>2713</v>
      </c>
      <c r="B13432" t="s">
        <v>7132</v>
      </c>
      <c r="C13432">
        <v>664.37739999999997</v>
      </c>
      <c r="D13432">
        <v>2</v>
      </c>
      <c r="E13432">
        <v>44.634999999999998</v>
      </c>
      <c r="F13432">
        <v>195208352</v>
      </c>
      <c r="G13432">
        <v>265504176</v>
      </c>
      <c r="H13432">
        <v>312825120</v>
      </c>
      <c r="I13432">
        <v>22547510</v>
      </c>
      <c r="J13432">
        <v>25926388</v>
      </c>
      <c r="K13432">
        <v>46693072</v>
      </c>
      <c r="L13432">
        <v>139682736</v>
      </c>
      <c r="M13432">
        <v>68481872</v>
      </c>
      <c r="N13432">
        <v>85135640</v>
      </c>
    </row>
    <row r="13433" spans="1:14" x14ac:dyDescent="0.25">
      <c r="A13433" t="s">
        <v>2713</v>
      </c>
      <c r="B13433" t="s">
        <v>9416</v>
      </c>
      <c r="C13433">
        <v>566.78314</v>
      </c>
      <c r="D13433">
        <v>2</v>
      </c>
      <c r="E13433">
        <v>22.501000000000001</v>
      </c>
      <c r="F13433">
        <v>180444128</v>
      </c>
      <c r="G13433">
        <v>441228384</v>
      </c>
      <c r="H13433">
        <v>250373088</v>
      </c>
      <c r="I13433">
        <v>17376192</v>
      </c>
      <c r="J13433">
        <v>38255348</v>
      </c>
      <c r="K13433">
        <v>18579226</v>
      </c>
      <c r="L13433">
        <v>188420960</v>
      </c>
      <c r="M13433">
        <v>32151372</v>
      </c>
      <c r="N13433">
        <v>59445712</v>
      </c>
    </row>
    <row r="13434" spans="1:14" x14ac:dyDescent="0.25">
      <c r="A13434" t="s">
        <v>2713</v>
      </c>
      <c r="B13434" t="s">
        <v>5045</v>
      </c>
      <c r="C13434">
        <v>631.32650000000001</v>
      </c>
      <c r="D13434">
        <v>2</v>
      </c>
      <c r="E13434">
        <v>42.881</v>
      </c>
      <c r="F13434">
        <v>159910144</v>
      </c>
      <c r="G13434">
        <v>242105232</v>
      </c>
      <c r="H13434">
        <v>221331792</v>
      </c>
      <c r="I13434">
        <v>15997786</v>
      </c>
      <c r="J13434">
        <v>24357382</v>
      </c>
      <c r="K13434">
        <v>70652680</v>
      </c>
      <c r="L13434">
        <v>75492768</v>
      </c>
      <c r="M13434">
        <v>51087684</v>
      </c>
      <c r="N13434">
        <v>38060476</v>
      </c>
    </row>
    <row r="13435" spans="1:14" x14ac:dyDescent="0.25">
      <c r="A13435" t="s">
        <v>2713</v>
      </c>
      <c r="B13435" t="s">
        <v>7023</v>
      </c>
      <c r="C13435">
        <v>615.32825000000003</v>
      </c>
      <c r="D13435">
        <v>2</v>
      </c>
      <c r="E13435">
        <v>31.914999999999999</v>
      </c>
      <c r="F13435">
        <v>133288912</v>
      </c>
      <c r="G13435">
        <v>180820016</v>
      </c>
      <c r="H13435">
        <v>167883280</v>
      </c>
      <c r="I13435">
        <v>16376721</v>
      </c>
      <c r="J13435">
        <v>27370218</v>
      </c>
      <c r="K13435">
        <v>40695368</v>
      </c>
      <c r="L13435">
        <v>41713940</v>
      </c>
      <c r="M13435">
        <v>38166200</v>
      </c>
      <c r="N13435">
        <v>31822842</v>
      </c>
    </row>
    <row r="13436" spans="1:14" x14ac:dyDescent="0.25">
      <c r="A13436" t="s">
        <v>2713</v>
      </c>
      <c r="B13436" t="s">
        <v>10460</v>
      </c>
      <c r="C13436" t="s">
        <v>24152</v>
      </c>
      <c r="D13436" t="s">
        <v>8</v>
      </c>
      <c r="E13436">
        <v>30.356999999999999</v>
      </c>
      <c r="F13436">
        <v>117895008</v>
      </c>
      <c r="G13436">
        <v>164112128</v>
      </c>
      <c r="H13436">
        <v>154631520</v>
      </c>
      <c r="I13436">
        <v>10413045</v>
      </c>
      <c r="J13436">
        <v>8342824.5</v>
      </c>
      <c r="K13436">
        <v>16612302</v>
      </c>
      <c r="L13436">
        <v>39885572</v>
      </c>
      <c r="M13436">
        <v>43414612</v>
      </c>
      <c r="N13436">
        <v>33288644</v>
      </c>
    </row>
    <row r="13437" spans="1:14" x14ac:dyDescent="0.25">
      <c r="A13437" t="s">
        <v>2713</v>
      </c>
      <c r="B13437" t="s">
        <v>4626</v>
      </c>
      <c r="C13437" t="s">
        <v>16725</v>
      </c>
      <c r="D13437" t="s">
        <v>8</v>
      </c>
      <c r="E13437">
        <v>25.038</v>
      </c>
      <c r="F13437">
        <v>113049960</v>
      </c>
      <c r="G13437">
        <v>180767360</v>
      </c>
      <c r="H13437">
        <v>172513536</v>
      </c>
      <c r="I13437">
        <v>15891225</v>
      </c>
      <c r="J13437">
        <v>24896280</v>
      </c>
      <c r="K13437">
        <v>12206277</v>
      </c>
      <c r="L13437">
        <v>108770168</v>
      </c>
      <c r="M13437">
        <v>22327046</v>
      </c>
      <c r="N13437">
        <v>35183852</v>
      </c>
    </row>
    <row r="13438" spans="1:14" x14ac:dyDescent="0.25">
      <c r="A13438" t="s">
        <v>2713</v>
      </c>
      <c r="B13438" t="s">
        <v>4329</v>
      </c>
      <c r="C13438">
        <v>766.38340000000005</v>
      </c>
      <c r="D13438">
        <v>2</v>
      </c>
      <c r="E13438">
        <v>45.683999999999997</v>
      </c>
      <c r="F13438">
        <v>103430816</v>
      </c>
      <c r="G13438">
        <v>136571424</v>
      </c>
      <c r="H13438">
        <v>132019376</v>
      </c>
      <c r="I13438">
        <v>11168520</v>
      </c>
      <c r="J13438">
        <v>15404776</v>
      </c>
      <c r="K13438">
        <v>20126434</v>
      </c>
      <c r="L13438">
        <v>79034336</v>
      </c>
      <c r="M13438">
        <v>43666856</v>
      </c>
      <c r="N13438">
        <v>61898496</v>
      </c>
    </row>
    <row r="13439" spans="1:14" x14ac:dyDescent="0.25">
      <c r="A13439" t="s">
        <v>2713</v>
      </c>
      <c r="B13439" t="s">
        <v>4130</v>
      </c>
      <c r="C13439">
        <v>571.83043999999995</v>
      </c>
      <c r="D13439">
        <v>0</v>
      </c>
      <c r="E13439">
        <v>55.137999999999998</v>
      </c>
      <c r="F13439">
        <v>77055552</v>
      </c>
      <c r="G13439">
        <v>93968736</v>
      </c>
      <c r="H13439">
        <v>108753064</v>
      </c>
      <c r="I13439">
        <v>13305342</v>
      </c>
      <c r="J13439">
        <v>11968928</v>
      </c>
      <c r="K13439">
        <v>21324928</v>
      </c>
      <c r="L13439">
        <v>31091576</v>
      </c>
      <c r="M13439">
        <v>30204248</v>
      </c>
      <c r="N13439">
        <v>61539596</v>
      </c>
    </row>
    <row r="13440" spans="1:14" x14ac:dyDescent="0.25">
      <c r="A13440" t="s">
        <v>2713</v>
      </c>
      <c r="B13440" t="s">
        <v>8751</v>
      </c>
      <c r="C13440">
        <v>652.84879999999998</v>
      </c>
      <c r="D13440">
        <v>2</v>
      </c>
      <c r="E13440">
        <v>67.619</v>
      </c>
      <c r="F13440">
        <v>67357896</v>
      </c>
      <c r="G13440">
        <v>129151360</v>
      </c>
      <c r="H13440">
        <v>106640064</v>
      </c>
      <c r="I13440">
        <v>14670335</v>
      </c>
      <c r="J13440">
        <v>17398350</v>
      </c>
      <c r="K13440">
        <v>17577064</v>
      </c>
      <c r="L13440">
        <v>48188592</v>
      </c>
      <c r="M13440">
        <v>28744018</v>
      </c>
      <c r="N13440">
        <v>47350968</v>
      </c>
    </row>
    <row r="13441" spans="1:14" x14ac:dyDescent="0.25">
      <c r="A13441" t="s">
        <v>2713</v>
      </c>
      <c r="B13441" t="s">
        <v>8064</v>
      </c>
      <c r="C13441">
        <v>451.25844999999998</v>
      </c>
      <c r="D13441">
        <v>2</v>
      </c>
      <c r="E13441">
        <v>36.531999999999996</v>
      </c>
      <c r="F13441">
        <v>61545780</v>
      </c>
      <c r="G13441">
        <v>82504528</v>
      </c>
      <c r="H13441">
        <v>71743312</v>
      </c>
      <c r="I13441">
        <v>6065592</v>
      </c>
      <c r="J13441">
        <v>8859759</v>
      </c>
      <c r="K13441">
        <v>22004662</v>
      </c>
      <c r="L13441">
        <v>31310140</v>
      </c>
      <c r="M13441">
        <v>15034930</v>
      </c>
      <c r="N13441">
        <v>8190572</v>
      </c>
    </row>
    <row r="13442" spans="1:14" x14ac:dyDescent="0.25">
      <c r="A13442" t="s">
        <v>2713</v>
      </c>
      <c r="B13442" t="s">
        <v>21174</v>
      </c>
      <c r="C13442">
        <v>444.23284999999998</v>
      </c>
      <c r="D13442">
        <v>2</v>
      </c>
      <c r="E13442">
        <v>26.045000000000002</v>
      </c>
      <c r="F13442">
        <v>55305796</v>
      </c>
      <c r="G13442">
        <v>83012136</v>
      </c>
      <c r="H13442">
        <v>65813240</v>
      </c>
      <c r="I13442">
        <v>3170027.5</v>
      </c>
      <c r="J13442">
        <v>10233288</v>
      </c>
      <c r="K13442">
        <v>5545004</v>
      </c>
      <c r="L13442">
        <v>35256436</v>
      </c>
      <c r="M13442">
        <v>16561834</v>
      </c>
      <c r="N13442">
        <v>15575288</v>
      </c>
    </row>
    <row r="13443" spans="1:14" x14ac:dyDescent="0.25">
      <c r="A13443" t="s">
        <v>2713</v>
      </c>
      <c r="B13443" t="s">
        <v>7372</v>
      </c>
      <c r="C13443">
        <v>476.72451999999998</v>
      </c>
      <c r="D13443">
        <v>2</v>
      </c>
      <c r="E13443">
        <v>41.031999999999996</v>
      </c>
      <c r="F13443">
        <v>53170064</v>
      </c>
      <c r="G13443">
        <v>100371040</v>
      </c>
      <c r="H13443">
        <v>116984872</v>
      </c>
      <c r="I13443">
        <v>6879700</v>
      </c>
      <c r="J13443">
        <v>8561680</v>
      </c>
      <c r="K13443">
        <v>13318566</v>
      </c>
      <c r="L13443">
        <v>26421380</v>
      </c>
      <c r="M13443">
        <v>15292625</v>
      </c>
      <c r="N13443">
        <v>11319990</v>
      </c>
    </row>
    <row r="13444" spans="1:14" x14ac:dyDescent="0.25">
      <c r="A13444" t="s">
        <v>2713</v>
      </c>
      <c r="B13444" t="s">
        <v>2714</v>
      </c>
      <c r="C13444">
        <v>1004.4577</v>
      </c>
      <c r="D13444">
        <v>3</v>
      </c>
      <c r="E13444">
        <v>53.003</v>
      </c>
      <c r="F13444">
        <v>28193920</v>
      </c>
      <c r="G13444">
        <v>37533000</v>
      </c>
      <c r="H13444">
        <v>19428350</v>
      </c>
      <c r="I13444">
        <v>867757.56200000003</v>
      </c>
      <c r="J13444">
        <v>1512309.375</v>
      </c>
      <c r="K13444">
        <v>2011736.5</v>
      </c>
      <c r="L13444">
        <v>11296324</v>
      </c>
      <c r="M13444">
        <v>10506601</v>
      </c>
      <c r="N13444">
        <v>21055282</v>
      </c>
    </row>
    <row r="13445" spans="1:14" x14ac:dyDescent="0.25">
      <c r="A13445" t="s">
        <v>2713</v>
      </c>
      <c r="B13445" t="s">
        <v>18005</v>
      </c>
      <c r="C13445" t="s">
        <v>18006</v>
      </c>
      <c r="D13445" t="s">
        <v>8</v>
      </c>
      <c r="E13445">
        <v>16.166</v>
      </c>
      <c r="F13445">
        <v>15712881</v>
      </c>
      <c r="G13445">
        <v>22163684</v>
      </c>
      <c r="H13445">
        <v>37758296</v>
      </c>
      <c r="I13445">
        <v>539160.125</v>
      </c>
      <c r="J13445">
        <v>807203.875</v>
      </c>
      <c r="K13445">
        <v>668677.75</v>
      </c>
      <c r="L13445">
        <v>6219006.5</v>
      </c>
      <c r="M13445">
        <v>2899662</v>
      </c>
      <c r="N13445">
        <v>4499705.5</v>
      </c>
    </row>
    <row r="13446" spans="1:14" x14ac:dyDescent="0.25">
      <c r="A13446" t="s">
        <v>2713</v>
      </c>
      <c r="B13446" t="s">
        <v>5832</v>
      </c>
      <c r="C13446">
        <v>468.2688</v>
      </c>
      <c r="D13446">
        <v>2</v>
      </c>
      <c r="E13446">
        <v>20.495999999999999</v>
      </c>
      <c r="F13446">
        <v>15594655</v>
      </c>
      <c r="G13446">
        <v>14525230</v>
      </c>
      <c r="H13446">
        <v>26938604</v>
      </c>
      <c r="I13446">
        <v>359544.375</v>
      </c>
      <c r="J13446">
        <v>387088.625</v>
      </c>
      <c r="K13446">
        <v>312360.93800000002</v>
      </c>
      <c r="L13446">
        <v>10411983</v>
      </c>
      <c r="M13446">
        <v>1616452.5</v>
      </c>
      <c r="N13446">
        <v>4398263</v>
      </c>
    </row>
    <row r="13447" spans="1:14" x14ac:dyDescent="0.25">
      <c r="A13447" t="s">
        <v>2713</v>
      </c>
      <c r="B13447" t="s">
        <v>16720</v>
      </c>
      <c r="C13447">
        <v>577.31949999999995</v>
      </c>
      <c r="D13447">
        <v>2</v>
      </c>
      <c r="E13447">
        <v>18.007999999999999</v>
      </c>
      <c r="F13447">
        <v>14980416</v>
      </c>
      <c r="G13447">
        <v>17501732</v>
      </c>
      <c r="H13447">
        <v>19302830</v>
      </c>
      <c r="I13447">
        <v>611471</v>
      </c>
      <c r="J13447">
        <v>1347369.875</v>
      </c>
      <c r="K13447">
        <v>1262410.75</v>
      </c>
      <c r="L13447">
        <v>4625808</v>
      </c>
      <c r="M13447">
        <v>1104121.25</v>
      </c>
      <c r="N13447">
        <v>2557215.75</v>
      </c>
    </row>
    <row r="13448" spans="1:14" x14ac:dyDescent="0.25">
      <c r="A13448" t="s">
        <v>2713</v>
      </c>
      <c r="B13448" t="s">
        <v>5744</v>
      </c>
      <c r="C13448">
        <v>449.73955999999998</v>
      </c>
      <c r="D13448">
        <v>0</v>
      </c>
      <c r="E13448">
        <v>22.637</v>
      </c>
      <c r="F13448">
        <v>14778549</v>
      </c>
      <c r="G13448">
        <v>49410932</v>
      </c>
      <c r="H13448">
        <v>29160478</v>
      </c>
      <c r="I13448">
        <v>2132813.75</v>
      </c>
      <c r="J13448">
        <v>4158713</v>
      </c>
      <c r="K13448">
        <v>2000194.625</v>
      </c>
      <c r="L13448">
        <v>20512718</v>
      </c>
      <c r="M13448">
        <v>2596234</v>
      </c>
      <c r="N13448">
        <v>5275976</v>
      </c>
    </row>
    <row r="13449" spans="1:14" x14ac:dyDescent="0.25">
      <c r="A13449" t="s">
        <v>2713</v>
      </c>
      <c r="B13449" t="s">
        <v>12867</v>
      </c>
      <c r="C13449">
        <v>528.81366000000003</v>
      </c>
      <c r="D13449">
        <v>2</v>
      </c>
      <c r="E13449">
        <v>26.039000000000001</v>
      </c>
      <c r="F13449">
        <v>9079841</v>
      </c>
      <c r="G13449">
        <v>23324936</v>
      </c>
      <c r="H13449">
        <v>34817828</v>
      </c>
      <c r="I13449">
        <v>844310.5</v>
      </c>
      <c r="J13449">
        <v>1931179.25</v>
      </c>
      <c r="K13449">
        <v>1727826.625</v>
      </c>
      <c r="L13449">
        <v>9359791</v>
      </c>
      <c r="M13449">
        <v>4337803.5</v>
      </c>
      <c r="N13449">
        <v>3921928.75</v>
      </c>
    </row>
    <row r="13450" spans="1:14" x14ac:dyDescent="0.25">
      <c r="A13450" t="s">
        <v>12010</v>
      </c>
      <c r="B13450" t="s">
        <v>15580</v>
      </c>
      <c r="C13450">
        <v>622.80334000000005</v>
      </c>
      <c r="D13450">
        <v>2</v>
      </c>
      <c r="E13450">
        <v>56.750999999999998</v>
      </c>
      <c r="F13450">
        <v>32708272</v>
      </c>
      <c r="G13450">
        <v>35953900</v>
      </c>
      <c r="H13450">
        <v>44986764</v>
      </c>
      <c r="I13450">
        <v>11929923</v>
      </c>
      <c r="J13450">
        <v>11797754</v>
      </c>
      <c r="K13450">
        <v>22357240</v>
      </c>
      <c r="L13450">
        <v>12927273</v>
      </c>
      <c r="M13450">
        <v>9473844</v>
      </c>
      <c r="N13450">
        <v>15249978</v>
      </c>
    </row>
    <row r="13451" spans="1:14" x14ac:dyDescent="0.25">
      <c r="A13451" t="s">
        <v>12010</v>
      </c>
      <c r="B13451" t="s">
        <v>13569</v>
      </c>
      <c r="C13451">
        <v>655.32294000000002</v>
      </c>
      <c r="D13451">
        <v>2</v>
      </c>
      <c r="E13451">
        <v>22.026</v>
      </c>
      <c r="F13451">
        <v>22272808</v>
      </c>
      <c r="G13451">
        <v>26221772</v>
      </c>
      <c r="H13451">
        <v>18732462</v>
      </c>
      <c r="I13451">
        <v>4941069</v>
      </c>
      <c r="J13451">
        <v>7060163</v>
      </c>
      <c r="K13451">
        <v>7616842</v>
      </c>
      <c r="L13451">
        <v>15271827</v>
      </c>
      <c r="M13451">
        <v>4689929</v>
      </c>
      <c r="N13451">
        <v>6259957</v>
      </c>
    </row>
    <row r="13452" spans="1:14" x14ac:dyDescent="0.25">
      <c r="A13452" t="s">
        <v>12010</v>
      </c>
      <c r="B13452" t="s">
        <v>19933</v>
      </c>
      <c r="C13452">
        <v>430.7362</v>
      </c>
      <c r="D13452">
        <v>2</v>
      </c>
      <c r="E13452">
        <v>32.067</v>
      </c>
      <c r="F13452">
        <v>16460934</v>
      </c>
      <c r="G13452">
        <v>17117224</v>
      </c>
      <c r="H13452">
        <v>11737407</v>
      </c>
      <c r="I13452">
        <v>2342875</v>
      </c>
      <c r="J13452">
        <v>8330684.5</v>
      </c>
      <c r="K13452">
        <v>21602694</v>
      </c>
      <c r="L13452">
        <v>6124034</v>
      </c>
      <c r="M13452">
        <v>3966524</v>
      </c>
      <c r="N13452">
        <v>2549963.5</v>
      </c>
    </row>
    <row r="13453" spans="1:14" x14ac:dyDescent="0.25">
      <c r="A13453" t="s">
        <v>12010</v>
      </c>
      <c r="B13453" t="s">
        <v>13855</v>
      </c>
      <c r="C13453">
        <v>474.74423000000002</v>
      </c>
      <c r="D13453">
        <v>2</v>
      </c>
      <c r="E13453">
        <v>25.061</v>
      </c>
      <c r="F13453">
        <v>11680588</v>
      </c>
      <c r="G13453">
        <v>14118148</v>
      </c>
      <c r="H13453">
        <v>11843588</v>
      </c>
      <c r="I13453">
        <v>2514419.75</v>
      </c>
      <c r="J13453">
        <v>13944553</v>
      </c>
      <c r="K13453">
        <v>1492814.25</v>
      </c>
      <c r="L13453">
        <v>16649946</v>
      </c>
      <c r="M13453">
        <v>1461969.75</v>
      </c>
      <c r="N13453">
        <v>3462986</v>
      </c>
    </row>
    <row r="13454" spans="1:14" x14ac:dyDescent="0.25">
      <c r="A13454" t="s">
        <v>12010</v>
      </c>
      <c r="B13454" t="s">
        <v>13698</v>
      </c>
      <c r="C13454">
        <v>577.31899999999996</v>
      </c>
      <c r="D13454">
        <v>0</v>
      </c>
      <c r="E13454">
        <v>44.802</v>
      </c>
      <c r="F13454">
        <v>11355930</v>
      </c>
      <c r="G13454">
        <v>18367550</v>
      </c>
      <c r="H13454">
        <v>12725079</v>
      </c>
      <c r="I13454">
        <v>0</v>
      </c>
      <c r="J13454">
        <v>79266.710999999996</v>
      </c>
      <c r="K13454">
        <v>2488949</v>
      </c>
      <c r="L13454">
        <v>4020335.25</v>
      </c>
      <c r="M13454">
        <v>0</v>
      </c>
      <c r="N13454">
        <v>3399870</v>
      </c>
    </row>
    <row r="13455" spans="1:14" x14ac:dyDescent="0.25">
      <c r="A13455" t="s">
        <v>819</v>
      </c>
      <c r="B13455" t="s">
        <v>16726</v>
      </c>
      <c r="C13455">
        <v>446.75490000000002</v>
      </c>
      <c r="D13455">
        <v>2</v>
      </c>
      <c r="E13455">
        <v>29.318999999999999</v>
      </c>
      <c r="F13455">
        <v>166860496</v>
      </c>
      <c r="G13455">
        <v>234666368</v>
      </c>
      <c r="H13455">
        <v>236717616</v>
      </c>
      <c r="I13455">
        <v>327635008</v>
      </c>
      <c r="J13455">
        <v>506321312</v>
      </c>
      <c r="K13455">
        <v>941006464</v>
      </c>
      <c r="L13455">
        <v>207028688</v>
      </c>
      <c r="M13455">
        <v>231564416</v>
      </c>
      <c r="N13455">
        <v>171605728</v>
      </c>
    </row>
    <row r="13456" spans="1:14" x14ac:dyDescent="0.25">
      <c r="A13456" t="s">
        <v>819</v>
      </c>
      <c r="B13456" t="s">
        <v>22894</v>
      </c>
      <c r="C13456" t="s">
        <v>22895</v>
      </c>
      <c r="D13456" t="s">
        <v>8</v>
      </c>
      <c r="E13456">
        <v>42.021999999999998</v>
      </c>
      <c r="F13456">
        <v>72117040</v>
      </c>
      <c r="G13456">
        <v>79527040</v>
      </c>
      <c r="H13456">
        <v>103413280</v>
      </c>
      <c r="I13456">
        <v>170390272</v>
      </c>
      <c r="J13456">
        <v>299957312</v>
      </c>
      <c r="K13456">
        <v>427085728</v>
      </c>
      <c r="L13456">
        <v>129992832</v>
      </c>
      <c r="M13456">
        <v>76415640</v>
      </c>
      <c r="N13456">
        <v>64230116</v>
      </c>
    </row>
    <row r="13457" spans="1:14" x14ac:dyDescent="0.25">
      <c r="A13457" t="s">
        <v>819</v>
      </c>
      <c r="B13457" t="s">
        <v>23045</v>
      </c>
      <c r="C13457">
        <v>548.29319999999996</v>
      </c>
      <c r="D13457">
        <v>1</v>
      </c>
      <c r="E13457">
        <v>26.277000000000001</v>
      </c>
      <c r="F13457">
        <v>71435104</v>
      </c>
      <c r="G13457">
        <v>103053784</v>
      </c>
      <c r="H13457">
        <v>139439632</v>
      </c>
      <c r="I13457">
        <v>767157056</v>
      </c>
      <c r="J13457">
        <v>1522920832</v>
      </c>
      <c r="K13457">
        <v>914120512</v>
      </c>
      <c r="L13457">
        <v>559706304</v>
      </c>
      <c r="M13457">
        <v>337018912</v>
      </c>
      <c r="N13457">
        <v>349246944</v>
      </c>
    </row>
    <row r="13458" spans="1:14" x14ac:dyDescent="0.25">
      <c r="A13458" t="s">
        <v>819</v>
      </c>
      <c r="B13458" t="s">
        <v>19565</v>
      </c>
      <c r="C13458" t="s">
        <v>19566</v>
      </c>
      <c r="D13458" t="s">
        <v>8</v>
      </c>
      <c r="E13458">
        <v>29.952000000000002</v>
      </c>
      <c r="F13458">
        <v>68798376</v>
      </c>
      <c r="G13458">
        <v>122686128</v>
      </c>
      <c r="H13458">
        <v>128000992</v>
      </c>
      <c r="I13458">
        <v>253036384</v>
      </c>
      <c r="J13458">
        <v>344854976</v>
      </c>
      <c r="K13458">
        <v>748422336</v>
      </c>
      <c r="L13458">
        <v>162413184</v>
      </c>
      <c r="M13458">
        <v>150762288</v>
      </c>
      <c r="N13458">
        <v>121745288</v>
      </c>
    </row>
    <row r="13459" spans="1:14" x14ac:dyDescent="0.25">
      <c r="A13459" t="s">
        <v>819</v>
      </c>
      <c r="B13459" t="s">
        <v>9424</v>
      </c>
      <c r="C13459">
        <v>568.29114000000004</v>
      </c>
      <c r="D13459">
        <v>2</v>
      </c>
      <c r="E13459">
        <v>32.795000000000002</v>
      </c>
      <c r="F13459">
        <v>61807188</v>
      </c>
      <c r="G13459">
        <v>91579200</v>
      </c>
      <c r="H13459">
        <v>103809104</v>
      </c>
      <c r="I13459">
        <v>476054624</v>
      </c>
      <c r="J13459">
        <v>995963072</v>
      </c>
      <c r="K13459">
        <v>1565340032</v>
      </c>
      <c r="L13459">
        <v>241882672</v>
      </c>
      <c r="M13459">
        <v>187258544</v>
      </c>
      <c r="N13459">
        <v>147633808</v>
      </c>
    </row>
    <row r="13460" spans="1:14" x14ac:dyDescent="0.25">
      <c r="A13460" t="s">
        <v>819</v>
      </c>
      <c r="B13460" t="s">
        <v>17369</v>
      </c>
      <c r="C13460">
        <v>702.37350000000004</v>
      </c>
      <c r="D13460">
        <v>2</v>
      </c>
      <c r="E13460">
        <v>42.302999999999997</v>
      </c>
      <c r="F13460">
        <v>55870020</v>
      </c>
      <c r="G13460">
        <v>82715048</v>
      </c>
      <c r="H13460">
        <v>87530896</v>
      </c>
      <c r="I13460">
        <v>510098080</v>
      </c>
      <c r="J13460">
        <v>825648832</v>
      </c>
      <c r="K13460">
        <v>1040807936</v>
      </c>
      <c r="L13460">
        <v>279864448</v>
      </c>
      <c r="M13460">
        <v>188879520</v>
      </c>
      <c r="N13460">
        <v>155036784</v>
      </c>
    </row>
    <row r="13461" spans="1:14" x14ac:dyDescent="0.25">
      <c r="A13461" t="s">
        <v>819</v>
      </c>
      <c r="B13461" t="s">
        <v>13194</v>
      </c>
      <c r="C13461">
        <v>465.7353</v>
      </c>
      <c r="D13461">
        <v>2</v>
      </c>
      <c r="E13461">
        <v>17.645</v>
      </c>
      <c r="F13461">
        <v>39484464</v>
      </c>
      <c r="G13461">
        <v>40345928</v>
      </c>
      <c r="H13461">
        <v>50423712</v>
      </c>
      <c r="I13461">
        <v>169701600</v>
      </c>
      <c r="J13461">
        <v>247741424</v>
      </c>
      <c r="K13461">
        <v>156701840</v>
      </c>
      <c r="L13461">
        <v>332824384</v>
      </c>
      <c r="M13461">
        <v>37383804</v>
      </c>
      <c r="N13461">
        <v>141055968</v>
      </c>
    </row>
    <row r="13462" spans="1:14" x14ac:dyDescent="0.25">
      <c r="A13462" t="s">
        <v>819</v>
      </c>
      <c r="B13462" t="s">
        <v>12753</v>
      </c>
      <c r="C13462" t="s">
        <v>12754</v>
      </c>
      <c r="D13462" t="s">
        <v>8</v>
      </c>
      <c r="E13462">
        <v>47.075000000000003</v>
      </c>
      <c r="F13462">
        <v>34465336</v>
      </c>
      <c r="G13462">
        <v>65093508</v>
      </c>
      <c r="H13462">
        <v>112682616</v>
      </c>
      <c r="I13462">
        <v>546556608</v>
      </c>
      <c r="J13462">
        <v>570230016</v>
      </c>
      <c r="K13462">
        <v>1252563840</v>
      </c>
      <c r="L13462">
        <v>365371232</v>
      </c>
      <c r="M13462">
        <v>251021152</v>
      </c>
      <c r="N13462">
        <v>532630592</v>
      </c>
    </row>
    <row r="13463" spans="1:14" x14ac:dyDescent="0.25">
      <c r="A13463" t="s">
        <v>819</v>
      </c>
      <c r="B13463" t="s">
        <v>4403</v>
      </c>
      <c r="C13463" t="s">
        <v>16439</v>
      </c>
      <c r="D13463" t="s">
        <v>133</v>
      </c>
      <c r="E13463">
        <v>53.761000000000003</v>
      </c>
      <c r="F13463">
        <v>26704572</v>
      </c>
      <c r="G13463">
        <v>49706484</v>
      </c>
      <c r="H13463">
        <v>48413772</v>
      </c>
      <c r="I13463">
        <v>508991776</v>
      </c>
      <c r="J13463">
        <v>482322176</v>
      </c>
      <c r="K13463">
        <v>813339776</v>
      </c>
      <c r="L13463">
        <v>225640208</v>
      </c>
      <c r="M13463">
        <v>210768512</v>
      </c>
      <c r="N13463">
        <v>442819104</v>
      </c>
    </row>
    <row r="13464" spans="1:14" x14ac:dyDescent="0.25">
      <c r="A13464" t="s">
        <v>819</v>
      </c>
      <c r="B13464" t="s">
        <v>820</v>
      </c>
      <c r="C13464">
        <v>386.23993000000002</v>
      </c>
      <c r="D13464">
        <v>2</v>
      </c>
      <c r="E13464">
        <v>44.451000000000001</v>
      </c>
      <c r="F13464">
        <v>26436402</v>
      </c>
      <c r="G13464">
        <v>49456468</v>
      </c>
      <c r="H13464">
        <v>89645456</v>
      </c>
      <c r="I13464">
        <v>482105056</v>
      </c>
      <c r="J13464">
        <v>598792512</v>
      </c>
      <c r="K13464">
        <v>1202263168</v>
      </c>
      <c r="L13464">
        <v>450819200</v>
      </c>
      <c r="M13464">
        <v>137436832</v>
      </c>
      <c r="N13464">
        <v>268160000</v>
      </c>
    </row>
    <row r="13465" spans="1:14" x14ac:dyDescent="0.25">
      <c r="A13465" t="s">
        <v>819</v>
      </c>
      <c r="B13465" t="s">
        <v>22896</v>
      </c>
      <c r="C13465">
        <v>635.65374999999995</v>
      </c>
      <c r="D13465">
        <v>3</v>
      </c>
      <c r="E13465">
        <v>42.072000000000003</v>
      </c>
      <c r="F13465">
        <v>24416808</v>
      </c>
      <c r="G13465">
        <v>38157920</v>
      </c>
      <c r="H13465">
        <v>49937328</v>
      </c>
      <c r="I13465">
        <v>20838304</v>
      </c>
      <c r="J13465">
        <v>36084248</v>
      </c>
      <c r="K13465">
        <v>47548088</v>
      </c>
      <c r="L13465">
        <v>17043698</v>
      </c>
      <c r="M13465">
        <v>8750308</v>
      </c>
      <c r="N13465">
        <v>7958028.5</v>
      </c>
    </row>
    <row r="13466" spans="1:14" x14ac:dyDescent="0.25">
      <c r="A13466" t="s">
        <v>819</v>
      </c>
      <c r="B13466" t="s">
        <v>23288</v>
      </c>
      <c r="C13466">
        <v>458.25342000000001</v>
      </c>
      <c r="D13466">
        <v>2</v>
      </c>
      <c r="E13466">
        <v>22.234999999999999</v>
      </c>
      <c r="F13466">
        <v>24184650</v>
      </c>
      <c r="G13466">
        <v>53539584</v>
      </c>
      <c r="H13466">
        <v>39943544</v>
      </c>
      <c r="I13466">
        <v>126230968</v>
      </c>
      <c r="J13466">
        <v>404024192</v>
      </c>
      <c r="K13466">
        <v>86495152</v>
      </c>
      <c r="L13466">
        <v>250560336</v>
      </c>
      <c r="M13466">
        <v>30930506</v>
      </c>
      <c r="N13466">
        <v>79347840</v>
      </c>
    </row>
    <row r="13467" spans="1:14" x14ac:dyDescent="0.25">
      <c r="A13467" t="s">
        <v>819</v>
      </c>
      <c r="B13467" t="s">
        <v>20327</v>
      </c>
      <c r="C13467">
        <v>443.72994999999997</v>
      </c>
      <c r="D13467">
        <v>2</v>
      </c>
      <c r="E13467">
        <v>17.445</v>
      </c>
      <c r="F13467">
        <v>16477664</v>
      </c>
      <c r="G13467">
        <v>22000332</v>
      </c>
      <c r="H13467">
        <v>25653884</v>
      </c>
      <c r="I13467">
        <v>68432496</v>
      </c>
      <c r="J13467">
        <v>103544856</v>
      </c>
      <c r="K13467">
        <v>95339088</v>
      </c>
      <c r="L13467">
        <v>116260680</v>
      </c>
      <c r="M13467">
        <v>24458852</v>
      </c>
      <c r="N13467">
        <v>57463936</v>
      </c>
    </row>
    <row r="13468" spans="1:14" x14ac:dyDescent="0.25">
      <c r="A13468" t="s">
        <v>819</v>
      </c>
      <c r="B13468" t="s">
        <v>22772</v>
      </c>
      <c r="C13468" t="s">
        <v>22773</v>
      </c>
      <c r="D13468">
        <v>3</v>
      </c>
      <c r="E13468">
        <v>16.876999999999999</v>
      </c>
      <c r="F13468">
        <v>11300991</v>
      </c>
      <c r="G13468">
        <v>10457613</v>
      </c>
      <c r="H13468">
        <v>7966493.5</v>
      </c>
      <c r="I13468">
        <v>13633419</v>
      </c>
      <c r="J13468">
        <v>17891028</v>
      </c>
      <c r="K13468">
        <v>20912478</v>
      </c>
      <c r="L13468">
        <v>25712574</v>
      </c>
      <c r="M13468">
        <v>4508740.5</v>
      </c>
      <c r="N13468">
        <v>19193582</v>
      </c>
    </row>
    <row r="13469" spans="1:14" x14ac:dyDescent="0.25">
      <c r="A13469" t="s">
        <v>819</v>
      </c>
      <c r="B13469" t="s">
        <v>19956</v>
      </c>
      <c r="C13469" t="s">
        <v>19957</v>
      </c>
      <c r="D13469" t="s">
        <v>8</v>
      </c>
      <c r="E13469">
        <v>59.841000000000001</v>
      </c>
      <c r="F13469">
        <v>9953170</v>
      </c>
      <c r="G13469">
        <v>14097655</v>
      </c>
      <c r="H13469">
        <v>16812530</v>
      </c>
      <c r="I13469">
        <v>150771392</v>
      </c>
      <c r="J13469">
        <v>148914384</v>
      </c>
      <c r="K13469">
        <v>233851744</v>
      </c>
      <c r="L13469">
        <v>94732096</v>
      </c>
      <c r="M13469">
        <v>79121640</v>
      </c>
      <c r="N13469">
        <v>132100296</v>
      </c>
    </row>
    <row r="13470" spans="1:14" x14ac:dyDescent="0.25">
      <c r="A13470" t="s">
        <v>819</v>
      </c>
      <c r="B13470" t="s">
        <v>18823</v>
      </c>
      <c r="C13470" t="s">
        <v>18824</v>
      </c>
      <c r="D13470" t="s">
        <v>8</v>
      </c>
      <c r="E13470">
        <v>32.378999999999998</v>
      </c>
      <c r="F13470">
        <v>9228625</v>
      </c>
      <c r="G13470">
        <v>18375632</v>
      </c>
      <c r="H13470">
        <v>24167082</v>
      </c>
      <c r="I13470">
        <v>176328480</v>
      </c>
      <c r="J13470">
        <v>398205440</v>
      </c>
      <c r="K13470">
        <v>259953696</v>
      </c>
      <c r="L13470">
        <v>72421456</v>
      </c>
      <c r="M13470">
        <v>66025488</v>
      </c>
      <c r="N13470">
        <v>59583124</v>
      </c>
    </row>
    <row r="13471" spans="1:14" x14ac:dyDescent="0.25">
      <c r="A13471" t="s">
        <v>819</v>
      </c>
      <c r="B13471" t="s">
        <v>21307</v>
      </c>
      <c r="C13471">
        <v>769.06140000000005</v>
      </c>
      <c r="D13471">
        <v>3</v>
      </c>
      <c r="E13471">
        <v>26.172000000000001</v>
      </c>
      <c r="F13471">
        <v>7143627.5</v>
      </c>
      <c r="G13471">
        <v>21602552</v>
      </c>
      <c r="H13471">
        <v>20958742</v>
      </c>
      <c r="I13471">
        <v>127917368</v>
      </c>
      <c r="J13471">
        <v>358258176</v>
      </c>
      <c r="K13471">
        <v>189584976</v>
      </c>
      <c r="L13471">
        <v>91320384</v>
      </c>
      <c r="M13471">
        <v>43247184</v>
      </c>
      <c r="N13471">
        <v>54349456</v>
      </c>
    </row>
    <row r="13472" spans="1:14" x14ac:dyDescent="0.25">
      <c r="A13472" t="s">
        <v>819</v>
      </c>
      <c r="B13472" t="s">
        <v>15061</v>
      </c>
      <c r="C13472">
        <v>581.30349999999999</v>
      </c>
      <c r="D13472">
        <v>2</v>
      </c>
      <c r="E13472">
        <v>30.231999999999999</v>
      </c>
      <c r="F13472">
        <v>5036439.5</v>
      </c>
      <c r="G13472">
        <v>1522296.25</v>
      </c>
      <c r="H13472">
        <v>873667.43799999997</v>
      </c>
      <c r="I13472">
        <v>27304104</v>
      </c>
      <c r="J13472">
        <v>26345090</v>
      </c>
      <c r="K13472">
        <v>116132840</v>
      </c>
      <c r="L13472">
        <v>8659631</v>
      </c>
      <c r="M13472">
        <v>12450512</v>
      </c>
      <c r="N13472">
        <v>10248490</v>
      </c>
    </row>
    <row r="13473" spans="1:14" x14ac:dyDescent="0.25">
      <c r="A13473" t="s">
        <v>819</v>
      </c>
      <c r="B13473" t="s">
        <v>21437</v>
      </c>
      <c r="C13473">
        <v>523.577</v>
      </c>
      <c r="D13473">
        <v>3</v>
      </c>
      <c r="E13473">
        <v>38.216999999999999</v>
      </c>
      <c r="F13473">
        <v>4959857</v>
      </c>
      <c r="G13473">
        <v>7722087</v>
      </c>
      <c r="H13473">
        <v>11790007</v>
      </c>
      <c r="I13473">
        <v>19853318</v>
      </c>
      <c r="J13473">
        <v>60774800</v>
      </c>
      <c r="K13473">
        <v>91965192</v>
      </c>
      <c r="L13473">
        <v>24687890</v>
      </c>
      <c r="M13473">
        <v>11590767</v>
      </c>
      <c r="N13473">
        <v>10798748</v>
      </c>
    </row>
    <row r="13474" spans="1:14" x14ac:dyDescent="0.25">
      <c r="A13474" t="s">
        <v>819</v>
      </c>
      <c r="B13474" t="s">
        <v>16146</v>
      </c>
      <c r="C13474">
        <v>698.81359999999995</v>
      </c>
      <c r="D13474">
        <v>2</v>
      </c>
      <c r="E13474">
        <v>50.095999999999997</v>
      </c>
      <c r="F13474">
        <v>2577166.5</v>
      </c>
      <c r="G13474">
        <v>7920206</v>
      </c>
      <c r="H13474">
        <v>8919980</v>
      </c>
      <c r="I13474">
        <v>155562112</v>
      </c>
      <c r="J13474">
        <v>146379296</v>
      </c>
      <c r="K13474">
        <v>270358560</v>
      </c>
      <c r="L13474">
        <v>77411840</v>
      </c>
      <c r="M13474">
        <v>72556352</v>
      </c>
      <c r="N13474">
        <v>159530624</v>
      </c>
    </row>
    <row r="13475" spans="1:14" x14ac:dyDescent="0.25">
      <c r="A13475" t="s">
        <v>819</v>
      </c>
      <c r="B13475" t="s">
        <v>16440</v>
      </c>
      <c r="C13475">
        <v>679.3818</v>
      </c>
      <c r="D13475">
        <v>3</v>
      </c>
      <c r="E13475">
        <v>47.603000000000002</v>
      </c>
      <c r="F13475">
        <v>2387497</v>
      </c>
      <c r="G13475">
        <v>3664363</v>
      </c>
      <c r="H13475">
        <v>349945.56199999998</v>
      </c>
      <c r="I13475">
        <v>41406496</v>
      </c>
      <c r="J13475">
        <v>34189456</v>
      </c>
      <c r="K13475">
        <v>84023928</v>
      </c>
      <c r="L13475">
        <v>32208732</v>
      </c>
      <c r="M13475">
        <v>21052052</v>
      </c>
      <c r="N13475">
        <v>73421016</v>
      </c>
    </row>
    <row r="13476" spans="1:14" x14ac:dyDescent="0.25">
      <c r="A13476" t="s">
        <v>819</v>
      </c>
      <c r="B13476" t="s">
        <v>20138</v>
      </c>
      <c r="C13476">
        <v>1037.9917</v>
      </c>
      <c r="D13476">
        <v>2</v>
      </c>
      <c r="E13476">
        <v>56.997999999999998</v>
      </c>
      <c r="F13476">
        <v>1284561.375</v>
      </c>
      <c r="G13476">
        <v>1190181.375</v>
      </c>
      <c r="H13476">
        <v>724601.31200000003</v>
      </c>
      <c r="I13476">
        <v>15228377</v>
      </c>
      <c r="J13476">
        <v>22041010</v>
      </c>
      <c r="K13476">
        <v>30867956</v>
      </c>
      <c r="L13476">
        <v>10561318</v>
      </c>
      <c r="M13476">
        <v>7639797</v>
      </c>
      <c r="N13476">
        <v>12000796</v>
      </c>
    </row>
    <row r="13477" spans="1:14" x14ac:dyDescent="0.25">
      <c r="A13477" t="s">
        <v>819</v>
      </c>
      <c r="B13477" t="s">
        <v>19879</v>
      </c>
      <c r="C13477">
        <v>796.70460000000003</v>
      </c>
      <c r="D13477">
        <v>3</v>
      </c>
      <c r="E13477">
        <v>24.079000000000001</v>
      </c>
      <c r="F13477">
        <v>317004.56199999998</v>
      </c>
      <c r="G13477">
        <v>520757.84399999998</v>
      </c>
      <c r="H13477">
        <v>1555010.375</v>
      </c>
      <c r="I13477">
        <v>20014312</v>
      </c>
      <c r="J13477">
        <v>52856304</v>
      </c>
      <c r="K13477">
        <v>33989872</v>
      </c>
      <c r="L13477">
        <v>30478826</v>
      </c>
      <c r="M13477">
        <v>3893031.5</v>
      </c>
      <c r="N13477">
        <v>5513019</v>
      </c>
    </row>
    <row r="13478" spans="1:14" x14ac:dyDescent="0.25">
      <c r="A13478" t="s">
        <v>12153</v>
      </c>
      <c r="B13478" t="s">
        <v>23740</v>
      </c>
      <c r="C13478" t="s">
        <v>23741</v>
      </c>
      <c r="D13478" t="s">
        <v>8</v>
      </c>
      <c r="E13478">
        <v>29.186</v>
      </c>
      <c r="F13478">
        <v>81821624</v>
      </c>
      <c r="G13478">
        <v>100466456</v>
      </c>
      <c r="H13478">
        <v>173739072</v>
      </c>
      <c r="I13478">
        <v>1189541120</v>
      </c>
      <c r="J13478">
        <v>1753008000</v>
      </c>
      <c r="K13478">
        <v>2749351168</v>
      </c>
      <c r="L13478">
        <v>626200384</v>
      </c>
      <c r="M13478">
        <v>721391744</v>
      </c>
      <c r="N13478">
        <v>478610656</v>
      </c>
    </row>
    <row r="13479" spans="1:14" x14ac:dyDescent="0.25">
      <c r="A13479" t="s">
        <v>12153</v>
      </c>
      <c r="B13479" t="s">
        <v>16699</v>
      </c>
      <c r="C13479" t="s">
        <v>16700</v>
      </c>
      <c r="D13479">
        <v>2</v>
      </c>
      <c r="E13479">
        <v>28.21</v>
      </c>
      <c r="F13479">
        <v>76421096</v>
      </c>
      <c r="G13479">
        <v>87580216</v>
      </c>
      <c r="H13479">
        <v>120875840</v>
      </c>
      <c r="I13479">
        <v>621662336</v>
      </c>
      <c r="J13479">
        <v>994663616</v>
      </c>
      <c r="K13479">
        <v>752078784</v>
      </c>
      <c r="L13479">
        <v>430629952</v>
      </c>
      <c r="M13479">
        <v>412668800</v>
      </c>
      <c r="N13479">
        <v>289855456</v>
      </c>
    </row>
    <row r="13480" spans="1:14" x14ac:dyDescent="0.25">
      <c r="A13480" t="s">
        <v>12153</v>
      </c>
      <c r="B13480" t="s">
        <v>13359</v>
      </c>
      <c r="C13480" t="s">
        <v>13360</v>
      </c>
      <c r="D13480" t="s">
        <v>8</v>
      </c>
      <c r="E13480">
        <v>45.283000000000001</v>
      </c>
      <c r="F13480">
        <v>55448288</v>
      </c>
      <c r="G13480">
        <v>69029056</v>
      </c>
      <c r="H13480">
        <v>99351424</v>
      </c>
      <c r="I13480">
        <v>655961792</v>
      </c>
      <c r="J13480">
        <v>803375360</v>
      </c>
      <c r="K13480">
        <v>1319871104</v>
      </c>
      <c r="L13480">
        <v>552819136</v>
      </c>
      <c r="M13480">
        <v>325028864</v>
      </c>
      <c r="N13480">
        <v>427191712</v>
      </c>
    </row>
    <row r="13481" spans="1:14" x14ac:dyDescent="0.25">
      <c r="A13481" t="s">
        <v>12153</v>
      </c>
      <c r="B13481" t="s">
        <v>16215</v>
      </c>
      <c r="C13481">
        <v>501.79608000000002</v>
      </c>
      <c r="D13481">
        <v>2</v>
      </c>
      <c r="E13481">
        <v>30.111999999999998</v>
      </c>
      <c r="F13481">
        <v>54246944</v>
      </c>
      <c r="G13481">
        <v>43344680</v>
      </c>
      <c r="H13481">
        <v>43755020</v>
      </c>
      <c r="I13481">
        <v>316889312</v>
      </c>
      <c r="J13481">
        <v>425228576</v>
      </c>
      <c r="K13481">
        <v>889275136</v>
      </c>
      <c r="L13481">
        <v>132842280</v>
      </c>
      <c r="M13481">
        <v>127234208</v>
      </c>
      <c r="N13481">
        <v>100326864</v>
      </c>
    </row>
    <row r="13482" spans="1:14" x14ac:dyDescent="0.25">
      <c r="A13482" t="s">
        <v>12153</v>
      </c>
      <c r="B13482" t="s">
        <v>12418</v>
      </c>
      <c r="C13482" t="s">
        <v>12419</v>
      </c>
      <c r="D13482" t="s">
        <v>8</v>
      </c>
      <c r="E13482">
        <v>25.706</v>
      </c>
      <c r="F13482">
        <v>53809328</v>
      </c>
      <c r="G13482">
        <v>75803024</v>
      </c>
      <c r="H13482">
        <v>106400232</v>
      </c>
      <c r="I13482">
        <v>618737792</v>
      </c>
      <c r="J13482">
        <v>1859841152</v>
      </c>
      <c r="K13482">
        <v>801629632</v>
      </c>
      <c r="L13482">
        <v>691659456</v>
      </c>
      <c r="M13482">
        <v>280887552</v>
      </c>
      <c r="N13482">
        <v>283144096</v>
      </c>
    </row>
    <row r="13483" spans="1:14" x14ac:dyDescent="0.25">
      <c r="A13483" t="s">
        <v>12153</v>
      </c>
      <c r="B13483" t="s">
        <v>19980</v>
      </c>
      <c r="C13483" t="s">
        <v>19981</v>
      </c>
      <c r="D13483" t="s">
        <v>42</v>
      </c>
      <c r="E13483">
        <v>37.171999999999997</v>
      </c>
      <c r="F13483">
        <v>45319344</v>
      </c>
      <c r="G13483">
        <v>67654032</v>
      </c>
      <c r="H13483">
        <v>290328448</v>
      </c>
      <c r="I13483">
        <v>727475328</v>
      </c>
      <c r="J13483">
        <v>1291402496</v>
      </c>
      <c r="K13483">
        <v>2000959232</v>
      </c>
      <c r="L13483">
        <v>377695488</v>
      </c>
      <c r="M13483">
        <v>226428528</v>
      </c>
      <c r="N13483">
        <v>150928128</v>
      </c>
    </row>
    <row r="13484" spans="1:14" x14ac:dyDescent="0.25">
      <c r="A13484" t="s">
        <v>12153</v>
      </c>
      <c r="B13484" t="s">
        <v>24333</v>
      </c>
      <c r="C13484">
        <v>486.22744999999998</v>
      </c>
      <c r="D13484">
        <v>2</v>
      </c>
      <c r="E13484">
        <v>27.245000000000001</v>
      </c>
      <c r="F13484">
        <v>32948902</v>
      </c>
      <c r="G13484">
        <v>18012108</v>
      </c>
      <c r="H13484">
        <v>14210508</v>
      </c>
      <c r="I13484">
        <v>182841328</v>
      </c>
      <c r="J13484">
        <v>454660352</v>
      </c>
      <c r="K13484">
        <v>256896160</v>
      </c>
      <c r="L13484">
        <v>188492896</v>
      </c>
      <c r="M13484">
        <v>150850944</v>
      </c>
      <c r="N13484">
        <v>102599904</v>
      </c>
    </row>
    <row r="13485" spans="1:14" x14ac:dyDescent="0.25">
      <c r="A13485" t="s">
        <v>12153</v>
      </c>
      <c r="B13485" t="s">
        <v>16216</v>
      </c>
      <c r="C13485" t="s">
        <v>16217</v>
      </c>
      <c r="D13485" t="s">
        <v>133</v>
      </c>
      <c r="E13485">
        <v>34.518000000000001</v>
      </c>
      <c r="F13485">
        <v>31549678</v>
      </c>
      <c r="G13485">
        <v>56171076</v>
      </c>
      <c r="H13485">
        <v>135624608</v>
      </c>
      <c r="I13485">
        <v>638756288</v>
      </c>
      <c r="J13485">
        <v>1445628032</v>
      </c>
      <c r="K13485">
        <v>1617689728</v>
      </c>
      <c r="L13485">
        <v>210191680</v>
      </c>
      <c r="M13485">
        <v>176857920</v>
      </c>
      <c r="N13485">
        <v>129394912</v>
      </c>
    </row>
    <row r="13486" spans="1:14" x14ac:dyDescent="0.25">
      <c r="A13486" t="s">
        <v>12153</v>
      </c>
      <c r="B13486" t="s">
        <v>23739</v>
      </c>
      <c r="C13486">
        <v>602.78326000000004</v>
      </c>
      <c r="D13486">
        <v>2</v>
      </c>
      <c r="E13486">
        <v>33.71</v>
      </c>
      <c r="F13486">
        <v>24046856</v>
      </c>
      <c r="G13486">
        <v>27308936</v>
      </c>
      <c r="H13486">
        <v>29189448</v>
      </c>
      <c r="I13486">
        <v>263715952</v>
      </c>
      <c r="J13486">
        <v>636484416</v>
      </c>
      <c r="K13486">
        <v>1181338752</v>
      </c>
      <c r="L13486">
        <v>142645088</v>
      </c>
      <c r="M13486">
        <v>125512608</v>
      </c>
      <c r="N13486">
        <v>90809408</v>
      </c>
    </row>
    <row r="13487" spans="1:14" x14ac:dyDescent="0.25">
      <c r="A13487" t="s">
        <v>12153</v>
      </c>
      <c r="B13487" t="s">
        <v>13540</v>
      </c>
      <c r="C13487">
        <v>519.25099999999998</v>
      </c>
      <c r="D13487">
        <v>0</v>
      </c>
      <c r="E13487">
        <v>22.012</v>
      </c>
      <c r="F13487">
        <v>22398654</v>
      </c>
      <c r="G13487">
        <v>29893304</v>
      </c>
      <c r="H13487">
        <v>44877596</v>
      </c>
      <c r="I13487">
        <v>37080632</v>
      </c>
      <c r="J13487">
        <v>42960140</v>
      </c>
      <c r="K13487">
        <v>43621792</v>
      </c>
      <c r="L13487">
        <v>18758412</v>
      </c>
      <c r="M13487">
        <v>17789282</v>
      </c>
      <c r="N13487">
        <v>29959014</v>
      </c>
    </row>
    <row r="13488" spans="1:14" x14ac:dyDescent="0.25">
      <c r="A13488" t="s">
        <v>12153</v>
      </c>
      <c r="B13488" t="s">
        <v>17843</v>
      </c>
      <c r="C13488">
        <v>583.29663000000005</v>
      </c>
      <c r="D13488">
        <v>2</v>
      </c>
      <c r="E13488">
        <v>18.379000000000001</v>
      </c>
      <c r="F13488">
        <v>19345828</v>
      </c>
      <c r="G13488">
        <v>12566798</v>
      </c>
      <c r="H13488">
        <v>19418344</v>
      </c>
      <c r="I13488">
        <v>139408864</v>
      </c>
      <c r="J13488">
        <v>163375584</v>
      </c>
      <c r="K13488">
        <v>155053744</v>
      </c>
      <c r="L13488">
        <v>110830832</v>
      </c>
      <c r="M13488">
        <v>32795624</v>
      </c>
      <c r="N13488">
        <v>69978256</v>
      </c>
    </row>
    <row r="13489" spans="1:14" x14ac:dyDescent="0.25">
      <c r="A13489" t="s">
        <v>12153</v>
      </c>
      <c r="B13489" t="s">
        <v>23470</v>
      </c>
      <c r="C13489" t="s">
        <v>23471</v>
      </c>
      <c r="D13489" t="s">
        <v>42</v>
      </c>
      <c r="E13489">
        <v>44.701000000000001</v>
      </c>
      <c r="F13489">
        <v>11511763</v>
      </c>
      <c r="G13489">
        <v>13618282</v>
      </c>
      <c r="H13489">
        <v>16471629</v>
      </c>
      <c r="I13489">
        <v>315645856</v>
      </c>
      <c r="J13489">
        <v>344711872</v>
      </c>
      <c r="K13489">
        <v>575969792</v>
      </c>
      <c r="L13489">
        <v>220545456</v>
      </c>
      <c r="M13489">
        <v>101319672</v>
      </c>
      <c r="N13489">
        <v>135537184</v>
      </c>
    </row>
    <row r="13490" spans="1:14" x14ac:dyDescent="0.25">
      <c r="A13490" t="s">
        <v>12153</v>
      </c>
      <c r="B13490" t="s">
        <v>20142</v>
      </c>
      <c r="C13490" t="s">
        <v>20143</v>
      </c>
      <c r="D13490" t="s">
        <v>8</v>
      </c>
      <c r="E13490">
        <v>34.063000000000002</v>
      </c>
      <c r="F13490">
        <v>9980066</v>
      </c>
      <c r="G13490">
        <v>17753728</v>
      </c>
      <c r="H13490">
        <v>15506292</v>
      </c>
      <c r="I13490">
        <v>124686544</v>
      </c>
      <c r="J13490">
        <v>260226528</v>
      </c>
      <c r="K13490">
        <v>380402496</v>
      </c>
      <c r="L13490">
        <v>46381144</v>
      </c>
      <c r="M13490">
        <v>47519876</v>
      </c>
      <c r="N13490">
        <v>32603884</v>
      </c>
    </row>
    <row r="13491" spans="1:14" x14ac:dyDescent="0.25">
      <c r="A13491" t="s">
        <v>12153</v>
      </c>
      <c r="B13491" t="s">
        <v>24380</v>
      </c>
      <c r="C13491">
        <v>486.71949999999998</v>
      </c>
      <c r="D13491">
        <v>2</v>
      </c>
      <c r="E13491">
        <v>30.393000000000001</v>
      </c>
      <c r="F13491">
        <v>9350154</v>
      </c>
      <c r="G13491">
        <v>11235650</v>
      </c>
      <c r="H13491">
        <v>12184841</v>
      </c>
      <c r="I13491">
        <v>18478044</v>
      </c>
      <c r="J13491">
        <v>22849484</v>
      </c>
      <c r="K13491">
        <v>55966208</v>
      </c>
      <c r="L13491">
        <v>9841091</v>
      </c>
      <c r="M13491">
        <v>8656145</v>
      </c>
      <c r="N13491">
        <v>7260448</v>
      </c>
    </row>
    <row r="13492" spans="1:14" x14ac:dyDescent="0.25">
      <c r="A13492" t="s">
        <v>12153</v>
      </c>
      <c r="B13492" t="s">
        <v>19982</v>
      </c>
      <c r="C13492" t="s">
        <v>19983</v>
      </c>
      <c r="D13492" t="s">
        <v>8</v>
      </c>
      <c r="E13492">
        <v>38.65</v>
      </c>
      <c r="F13492">
        <v>8676789</v>
      </c>
      <c r="G13492">
        <v>7211922.5</v>
      </c>
      <c r="H13492">
        <v>7800784.5</v>
      </c>
      <c r="I13492">
        <v>73537480</v>
      </c>
      <c r="J13492">
        <v>132260040</v>
      </c>
      <c r="K13492">
        <v>164030800</v>
      </c>
      <c r="L13492">
        <v>26240694</v>
      </c>
      <c r="M13492">
        <v>18546344</v>
      </c>
      <c r="N13492">
        <v>16797258</v>
      </c>
    </row>
    <row r="13493" spans="1:14" x14ac:dyDescent="0.25">
      <c r="A13493" t="s">
        <v>12153</v>
      </c>
      <c r="B13493" t="s">
        <v>17844</v>
      </c>
      <c r="C13493" t="s">
        <v>17845</v>
      </c>
      <c r="D13493" t="s">
        <v>8</v>
      </c>
      <c r="E13493">
        <v>17.617999999999999</v>
      </c>
      <c r="F13493">
        <v>7178550</v>
      </c>
      <c r="G13493">
        <v>15211248</v>
      </c>
      <c r="H13493">
        <v>25615014</v>
      </c>
      <c r="I13493">
        <v>93934568</v>
      </c>
      <c r="J13493">
        <v>112806432</v>
      </c>
      <c r="K13493">
        <v>133948728</v>
      </c>
      <c r="L13493">
        <v>154843568</v>
      </c>
      <c r="M13493">
        <v>28586976</v>
      </c>
      <c r="N13493">
        <v>71776200</v>
      </c>
    </row>
    <row r="13494" spans="1:14" x14ac:dyDescent="0.25">
      <c r="A13494" t="s">
        <v>12153</v>
      </c>
      <c r="B13494" t="s">
        <v>20144</v>
      </c>
      <c r="C13494" t="s">
        <v>20145</v>
      </c>
      <c r="D13494" t="s">
        <v>8</v>
      </c>
      <c r="E13494">
        <v>35.685000000000002</v>
      </c>
      <c r="F13494">
        <v>6384936</v>
      </c>
      <c r="G13494">
        <v>6601221.5</v>
      </c>
      <c r="H13494">
        <v>12359258</v>
      </c>
      <c r="I13494">
        <v>32818596</v>
      </c>
      <c r="J13494">
        <v>47668668</v>
      </c>
      <c r="K13494">
        <v>70210448</v>
      </c>
      <c r="L13494">
        <v>15818127</v>
      </c>
      <c r="M13494">
        <v>10193031</v>
      </c>
      <c r="N13494">
        <v>7146693</v>
      </c>
    </row>
    <row r="13495" spans="1:14" x14ac:dyDescent="0.25">
      <c r="A13495" t="s">
        <v>12153</v>
      </c>
      <c r="B13495" t="s">
        <v>23412</v>
      </c>
      <c r="C13495" t="s">
        <v>23413</v>
      </c>
      <c r="D13495" t="s">
        <v>65</v>
      </c>
      <c r="E13495">
        <v>55.918999999999997</v>
      </c>
      <c r="F13495">
        <v>4287551.5</v>
      </c>
      <c r="G13495">
        <v>6217884.5</v>
      </c>
      <c r="H13495">
        <v>4726057.5</v>
      </c>
      <c r="I13495">
        <v>132995320</v>
      </c>
      <c r="J13495">
        <v>232082144</v>
      </c>
      <c r="K13495">
        <v>424559808</v>
      </c>
      <c r="L13495">
        <v>65697780</v>
      </c>
      <c r="M13495">
        <v>25728810</v>
      </c>
      <c r="N13495">
        <v>21856456</v>
      </c>
    </row>
    <row r="13496" spans="1:14" x14ac:dyDescent="0.25">
      <c r="A13496" t="s">
        <v>12153</v>
      </c>
      <c r="B13496" t="s">
        <v>13850</v>
      </c>
      <c r="C13496">
        <v>695.66547000000003</v>
      </c>
      <c r="D13496">
        <v>3</v>
      </c>
      <c r="E13496">
        <v>40.972000000000001</v>
      </c>
      <c r="F13496">
        <v>3540040.75</v>
      </c>
      <c r="G13496">
        <v>9058074</v>
      </c>
      <c r="H13496">
        <v>22019168</v>
      </c>
      <c r="I13496">
        <v>120702784</v>
      </c>
      <c r="J13496">
        <v>239857504</v>
      </c>
      <c r="K13496">
        <v>220144832</v>
      </c>
      <c r="L13496">
        <v>19657952</v>
      </c>
      <c r="M13496">
        <v>11195723</v>
      </c>
      <c r="N13496">
        <v>8716117</v>
      </c>
    </row>
    <row r="13497" spans="1:14" x14ac:dyDescent="0.25">
      <c r="A13497" t="s">
        <v>12153</v>
      </c>
      <c r="B13497" t="s">
        <v>23416</v>
      </c>
      <c r="C13497">
        <v>1038.9104</v>
      </c>
      <c r="D13497">
        <v>5</v>
      </c>
      <c r="E13497">
        <v>57.311</v>
      </c>
      <c r="F13497">
        <v>3445658.75</v>
      </c>
      <c r="G13497">
        <v>3331649</v>
      </c>
      <c r="H13497">
        <v>2421817.5</v>
      </c>
      <c r="I13497">
        <v>54634764</v>
      </c>
      <c r="J13497">
        <v>69595680</v>
      </c>
      <c r="K13497">
        <v>157100512</v>
      </c>
      <c r="L13497">
        <v>24297532</v>
      </c>
      <c r="M13497">
        <v>7370809.5</v>
      </c>
      <c r="N13497">
        <v>9967004</v>
      </c>
    </row>
    <row r="13498" spans="1:14" x14ac:dyDescent="0.25">
      <c r="A13498" t="s">
        <v>12153</v>
      </c>
      <c r="B13498" t="s">
        <v>18742</v>
      </c>
      <c r="C13498">
        <v>766.87256000000002</v>
      </c>
      <c r="D13498">
        <v>2</v>
      </c>
      <c r="E13498">
        <v>40.671999999999997</v>
      </c>
      <c r="F13498">
        <v>1061057.75</v>
      </c>
      <c r="G13498">
        <v>628859</v>
      </c>
      <c r="H13498">
        <v>1007585.625</v>
      </c>
      <c r="I13498">
        <v>20709228</v>
      </c>
      <c r="J13498">
        <v>12568386</v>
      </c>
      <c r="K13498">
        <v>27453178</v>
      </c>
      <c r="L13498">
        <v>3437288.25</v>
      </c>
      <c r="M13498">
        <v>2433266.25</v>
      </c>
      <c r="N13498">
        <v>1711760</v>
      </c>
    </row>
    <row r="13499" spans="1:14" x14ac:dyDescent="0.25">
      <c r="A13499" t="s">
        <v>12153</v>
      </c>
      <c r="B13499" t="s">
        <v>23415</v>
      </c>
      <c r="C13499">
        <v>1041.9114</v>
      </c>
      <c r="D13499">
        <v>5</v>
      </c>
      <c r="E13499">
        <v>53.92</v>
      </c>
      <c r="F13499">
        <v>903346.81200000003</v>
      </c>
      <c r="G13499">
        <v>413398.56199999998</v>
      </c>
      <c r="H13499">
        <v>196802.42199999999</v>
      </c>
      <c r="I13499">
        <v>20062124</v>
      </c>
      <c r="J13499">
        <v>29751544</v>
      </c>
      <c r="K13499">
        <v>67954952</v>
      </c>
      <c r="L13499">
        <v>8584584</v>
      </c>
      <c r="M13499">
        <v>1985160.25</v>
      </c>
      <c r="N13499">
        <v>3520228</v>
      </c>
    </row>
    <row r="13500" spans="1:14" x14ac:dyDescent="0.25">
      <c r="A13500" t="s">
        <v>12153</v>
      </c>
      <c r="B13500" t="s">
        <v>12420</v>
      </c>
      <c r="C13500">
        <v>643.79876999999999</v>
      </c>
      <c r="D13500">
        <v>2</v>
      </c>
      <c r="E13500">
        <v>27.21</v>
      </c>
      <c r="F13500">
        <v>833819.93799999997</v>
      </c>
      <c r="G13500">
        <v>2617104.25</v>
      </c>
      <c r="H13500">
        <v>2707503</v>
      </c>
      <c r="I13500">
        <v>43413948</v>
      </c>
      <c r="J13500">
        <v>98465488</v>
      </c>
      <c r="K13500">
        <v>48568436</v>
      </c>
      <c r="L13500">
        <v>25079506</v>
      </c>
      <c r="M13500">
        <v>17362576</v>
      </c>
      <c r="N13500">
        <v>16858012</v>
      </c>
    </row>
    <row r="13501" spans="1:14" x14ac:dyDescent="0.25">
      <c r="A13501" t="s">
        <v>12153</v>
      </c>
      <c r="B13501" t="s">
        <v>23414</v>
      </c>
      <c r="C13501">
        <v>1041.9110000000001</v>
      </c>
      <c r="D13501">
        <v>5</v>
      </c>
      <c r="E13501">
        <v>51.645000000000003</v>
      </c>
      <c r="F13501">
        <v>428132.06199999998</v>
      </c>
      <c r="G13501">
        <v>461342.43800000002</v>
      </c>
      <c r="H13501">
        <v>159973.45300000001</v>
      </c>
      <c r="I13501">
        <v>14197052</v>
      </c>
      <c r="J13501">
        <v>21868764</v>
      </c>
      <c r="K13501">
        <v>43664788</v>
      </c>
      <c r="L13501">
        <v>4994836</v>
      </c>
      <c r="M13501">
        <v>2571294.75</v>
      </c>
      <c r="N13501">
        <v>1032114.688</v>
      </c>
    </row>
    <row r="13502" spans="1:14" x14ac:dyDescent="0.25">
      <c r="A13502" t="s">
        <v>12153</v>
      </c>
      <c r="B13502" t="s">
        <v>22020</v>
      </c>
      <c r="C13502">
        <v>650.0299</v>
      </c>
      <c r="D13502">
        <v>0</v>
      </c>
      <c r="E13502">
        <v>57.447000000000003</v>
      </c>
      <c r="F13502">
        <v>0</v>
      </c>
      <c r="G13502">
        <v>0</v>
      </c>
      <c r="H13502">
        <v>0</v>
      </c>
      <c r="I13502">
        <v>942662.56200000003</v>
      </c>
      <c r="J13502">
        <v>2392326.25</v>
      </c>
      <c r="K13502">
        <v>2410028</v>
      </c>
      <c r="L13502">
        <v>594120.56200000003</v>
      </c>
      <c r="M13502">
        <v>422027.375</v>
      </c>
      <c r="N13502">
        <v>908842.625</v>
      </c>
    </row>
    <row r="13503" spans="1:14" x14ac:dyDescent="0.25">
      <c r="A13503" t="s">
        <v>1248</v>
      </c>
      <c r="B13503" t="s">
        <v>3107</v>
      </c>
      <c r="C13503" t="s">
        <v>15071</v>
      </c>
      <c r="D13503">
        <v>3</v>
      </c>
      <c r="E13503">
        <v>75.47</v>
      </c>
      <c r="F13503">
        <v>6829216</v>
      </c>
      <c r="G13503">
        <v>8204391</v>
      </c>
      <c r="H13503">
        <v>9431704</v>
      </c>
      <c r="I13503">
        <v>195111.234</v>
      </c>
      <c r="J13503">
        <v>697520.93799999997</v>
      </c>
      <c r="K13503">
        <v>80798.922000000006</v>
      </c>
      <c r="L13503">
        <v>556773.25</v>
      </c>
      <c r="M13503">
        <v>205998.609</v>
      </c>
      <c r="N13503">
        <v>216870.53099999999</v>
      </c>
    </row>
    <row r="13504" spans="1:14" x14ac:dyDescent="0.25">
      <c r="A13504" t="s">
        <v>1248</v>
      </c>
      <c r="B13504" t="s">
        <v>1249</v>
      </c>
      <c r="C13504">
        <v>869.4606</v>
      </c>
      <c r="D13504">
        <v>3</v>
      </c>
      <c r="E13504">
        <v>81.736000000000004</v>
      </c>
      <c r="F13504">
        <v>5216349</v>
      </c>
      <c r="G13504">
        <v>8378644.5</v>
      </c>
      <c r="H13504">
        <v>14644462</v>
      </c>
      <c r="I13504">
        <v>73289.858999999997</v>
      </c>
      <c r="J13504">
        <v>96325.343999999997</v>
      </c>
      <c r="K13504">
        <v>145266.78099999999</v>
      </c>
      <c r="L13504">
        <v>752014.5</v>
      </c>
      <c r="M13504">
        <v>219886.78099999999</v>
      </c>
      <c r="N13504">
        <v>88301.648000000001</v>
      </c>
    </row>
    <row r="13505" spans="1:14" x14ac:dyDescent="0.25">
      <c r="A13505" t="s">
        <v>1294</v>
      </c>
      <c r="B13505" t="s">
        <v>1295</v>
      </c>
      <c r="C13505">
        <v>608.00810000000001</v>
      </c>
      <c r="D13505">
        <v>3</v>
      </c>
      <c r="E13505">
        <v>30.227</v>
      </c>
      <c r="F13505">
        <v>126045016</v>
      </c>
      <c r="G13505">
        <v>128378816</v>
      </c>
      <c r="H13505">
        <v>139557200</v>
      </c>
      <c r="I13505">
        <v>4987036.5</v>
      </c>
      <c r="J13505">
        <v>1714324.125</v>
      </c>
      <c r="K13505">
        <v>541617.18799999997</v>
      </c>
      <c r="L13505">
        <v>22703244</v>
      </c>
      <c r="M13505">
        <v>24444606</v>
      </c>
      <c r="N13505">
        <v>19397434</v>
      </c>
    </row>
    <row r="13506" spans="1:14" x14ac:dyDescent="0.25">
      <c r="A13506" t="s">
        <v>1294</v>
      </c>
      <c r="B13506" t="s">
        <v>8891</v>
      </c>
      <c r="C13506">
        <v>579.3252</v>
      </c>
      <c r="D13506">
        <v>2</v>
      </c>
      <c r="E13506">
        <v>54.482999999999997</v>
      </c>
      <c r="F13506">
        <v>119036288</v>
      </c>
      <c r="G13506">
        <v>116222352</v>
      </c>
      <c r="H13506">
        <v>144670048</v>
      </c>
      <c r="I13506">
        <v>12188763</v>
      </c>
      <c r="J13506">
        <v>4902761</v>
      </c>
      <c r="K13506">
        <v>7763679</v>
      </c>
      <c r="L13506">
        <v>49807872</v>
      </c>
      <c r="M13506">
        <v>37830648</v>
      </c>
      <c r="N13506">
        <v>85206784</v>
      </c>
    </row>
    <row r="13507" spans="1:14" x14ac:dyDescent="0.25">
      <c r="A13507" t="s">
        <v>1294</v>
      </c>
      <c r="B13507" t="s">
        <v>10955</v>
      </c>
      <c r="C13507">
        <v>585.86443999999995</v>
      </c>
      <c r="D13507">
        <v>2</v>
      </c>
      <c r="E13507">
        <v>62.335000000000001</v>
      </c>
      <c r="F13507">
        <v>107640848</v>
      </c>
      <c r="G13507">
        <v>83525792</v>
      </c>
      <c r="H13507">
        <v>69309656</v>
      </c>
      <c r="I13507">
        <v>5942364</v>
      </c>
      <c r="J13507">
        <v>2516080.75</v>
      </c>
      <c r="K13507">
        <v>5706925</v>
      </c>
      <c r="L13507">
        <v>11120447</v>
      </c>
      <c r="M13507">
        <v>4983261</v>
      </c>
      <c r="N13507">
        <v>6282595</v>
      </c>
    </row>
    <row r="13508" spans="1:14" x14ac:dyDescent="0.25">
      <c r="A13508" t="s">
        <v>1294</v>
      </c>
      <c r="B13508" t="s">
        <v>8611</v>
      </c>
      <c r="C13508">
        <v>465.27390000000003</v>
      </c>
      <c r="D13508">
        <v>2</v>
      </c>
      <c r="E13508">
        <v>33.097000000000001</v>
      </c>
      <c r="F13508">
        <v>99871296</v>
      </c>
      <c r="G13508">
        <v>106625336</v>
      </c>
      <c r="H13508">
        <v>137668624</v>
      </c>
      <c r="I13508">
        <v>4829391.5</v>
      </c>
      <c r="J13508">
        <v>8009066</v>
      </c>
      <c r="K13508">
        <v>14294273</v>
      </c>
      <c r="L13508">
        <v>28941220</v>
      </c>
      <c r="M13508">
        <v>18507304</v>
      </c>
      <c r="N13508">
        <v>15199170</v>
      </c>
    </row>
    <row r="13509" spans="1:14" x14ac:dyDescent="0.25">
      <c r="A13509" t="s">
        <v>1294</v>
      </c>
      <c r="B13509" t="s">
        <v>5807</v>
      </c>
      <c r="C13509" t="s">
        <v>18220</v>
      </c>
      <c r="D13509" t="s">
        <v>11</v>
      </c>
      <c r="E13509">
        <v>31.492000000000001</v>
      </c>
      <c r="F13509">
        <v>97220920</v>
      </c>
      <c r="G13509">
        <v>99875296</v>
      </c>
      <c r="H13509">
        <v>125945720</v>
      </c>
      <c r="I13509">
        <v>7656741.5</v>
      </c>
      <c r="J13509">
        <v>13345055</v>
      </c>
      <c r="K13509">
        <v>18805362</v>
      </c>
      <c r="L13509">
        <v>24086164</v>
      </c>
      <c r="M13509">
        <v>22646886</v>
      </c>
      <c r="N13509">
        <v>15504058</v>
      </c>
    </row>
    <row r="13510" spans="1:14" x14ac:dyDescent="0.25">
      <c r="A13510" t="s">
        <v>1294</v>
      </c>
      <c r="B13510" t="s">
        <v>10229</v>
      </c>
      <c r="C13510">
        <v>920.42660000000001</v>
      </c>
      <c r="D13510">
        <v>2</v>
      </c>
      <c r="E13510">
        <v>35.06</v>
      </c>
      <c r="F13510">
        <v>94774944</v>
      </c>
      <c r="G13510">
        <v>94749048</v>
      </c>
      <c r="H13510">
        <v>124911064</v>
      </c>
      <c r="I13510">
        <v>3493002.5</v>
      </c>
      <c r="J13510">
        <v>2510485.25</v>
      </c>
      <c r="K13510">
        <v>1572690.25</v>
      </c>
      <c r="L13510">
        <v>22276774</v>
      </c>
      <c r="M13510">
        <v>22792364</v>
      </c>
      <c r="N13510">
        <v>16478464</v>
      </c>
    </row>
    <row r="13511" spans="1:14" x14ac:dyDescent="0.25">
      <c r="A13511" t="s">
        <v>1294</v>
      </c>
      <c r="B13511" t="s">
        <v>3024</v>
      </c>
      <c r="C13511" t="s">
        <v>14992</v>
      </c>
      <c r="D13511" t="s">
        <v>8</v>
      </c>
      <c r="E13511">
        <v>72.936999999999998</v>
      </c>
      <c r="F13511">
        <v>94766656</v>
      </c>
      <c r="G13511">
        <v>89515560</v>
      </c>
      <c r="H13511">
        <v>83164536</v>
      </c>
      <c r="I13511">
        <v>9706259</v>
      </c>
      <c r="J13511">
        <v>3485978.25</v>
      </c>
      <c r="K13511">
        <v>3640460.5</v>
      </c>
      <c r="L13511">
        <v>31521228</v>
      </c>
      <c r="M13511">
        <v>27043822</v>
      </c>
      <c r="N13511">
        <v>30122970</v>
      </c>
    </row>
    <row r="13512" spans="1:14" x14ac:dyDescent="0.25">
      <c r="A13512" t="s">
        <v>1294</v>
      </c>
      <c r="B13512" t="s">
        <v>7329</v>
      </c>
      <c r="C13512" t="s">
        <v>19903</v>
      </c>
      <c r="D13512" t="s">
        <v>12</v>
      </c>
      <c r="E13512">
        <v>42.997999999999998</v>
      </c>
      <c r="F13512">
        <v>77765216</v>
      </c>
      <c r="G13512">
        <v>92865448</v>
      </c>
      <c r="H13512">
        <v>131667536</v>
      </c>
      <c r="I13512">
        <v>1645931.625</v>
      </c>
      <c r="J13512">
        <v>1463042.875</v>
      </c>
      <c r="K13512">
        <v>2077769.5</v>
      </c>
      <c r="L13512">
        <v>31346582</v>
      </c>
      <c r="M13512">
        <v>17860692</v>
      </c>
      <c r="N13512">
        <v>12052741</v>
      </c>
    </row>
    <row r="13513" spans="1:14" x14ac:dyDescent="0.25">
      <c r="A13513" t="s">
        <v>1294</v>
      </c>
      <c r="B13513" t="s">
        <v>17713</v>
      </c>
      <c r="C13513" t="s">
        <v>17714</v>
      </c>
      <c r="D13513" t="s">
        <v>8</v>
      </c>
      <c r="E13513">
        <v>15.074999999999999</v>
      </c>
      <c r="F13513">
        <v>63772032</v>
      </c>
      <c r="G13513">
        <v>69119792</v>
      </c>
      <c r="H13513">
        <v>48612604</v>
      </c>
      <c r="I13513">
        <v>5265498.5</v>
      </c>
      <c r="J13513">
        <v>1806751.25</v>
      </c>
      <c r="K13513">
        <v>2379051.25</v>
      </c>
      <c r="L13513">
        <v>1984968.75</v>
      </c>
      <c r="M13513">
        <v>13133418</v>
      </c>
      <c r="N13513">
        <v>6061850.5</v>
      </c>
    </row>
    <row r="13514" spans="1:14" x14ac:dyDescent="0.25">
      <c r="A13514" t="s">
        <v>1294</v>
      </c>
      <c r="B13514" t="s">
        <v>7015</v>
      </c>
      <c r="C13514">
        <v>455.49844000000002</v>
      </c>
      <c r="D13514">
        <v>4</v>
      </c>
      <c r="E13514">
        <v>35.792999999999999</v>
      </c>
      <c r="F13514">
        <v>60908444</v>
      </c>
      <c r="G13514">
        <v>63938640</v>
      </c>
      <c r="H13514">
        <v>93815832</v>
      </c>
      <c r="I13514">
        <v>1746536</v>
      </c>
      <c r="J13514">
        <v>2947491.75</v>
      </c>
      <c r="K13514">
        <v>4108179.5</v>
      </c>
      <c r="L13514">
        <v>21013136</v>
      </c>
      <c r="M13514">
        <v>13698771</v>
      </c>
      <c r="N13514">
        <v>7915957.5</v>
      </c>
    </row>
    <row r="13515" spans="1:14" x14ac:dyDescent="0.25">
      <c r="A13515" t="s">
        <v>1294</v>
      </c>
      <c r="B13515" t="s">
        <v>10612</v>
      </c>
      <c r="C13515">
        <v>511.25274999999999</v>
      </c>
      <c r="D13515">
        <v>2</v>
      </c>
      <c r="E13515">
        <v>18.096</v>
      </c>
      <c r="F13515">
        <v>57771704</v>
      </c>
      <c r="G13515">
        <v>43089500</v>
      </c>
      <c r="H13515">
        <v>60254220</v>
      </c>
      <c r="I13515">
        <v>3895738.5</v>
      </c>
      <c r="J13515">
        <v>4592730.5</v>
      </c>
      <c r="K13515">
        <v>2546983</v>
      </c>
      <c r="L13515">
        <v>23865718</v>
      </c>
      <c r="M13515">
        <v>4431921</v>
      </c>
      <c r="N13515">
        <v>9651149</v>
      </c>
    </row>
    <row r="13516" spans="1:14" x14ac:dyDescent="0.25">
      <c r="A13516" t="s">
        <v>1294</v>
      </c>
      <c r="B13516" t="s">
        <v>18114</v>
      </c>
      <c r="C13516">
        <v>378.75819999999999</v>
      </c>
      <c r="D13516">
        <v>2</v>
      </c>
      <c r="E13516">
        <v>24.561</v>
      </c>
      <c r="F13516">
        <v>57142732</v>
      </c>
      <c r="G13516">
        <v>84466992</v>
      </c>
      <c r="H13516">
        <v>95989904</v>
      </c>
      <c r="I13516">
        <v>3762664</v>
      </c>
      <c r="J13516">
        <v>9176822</v>
      </c>
      <c r="K13516">
        <v>2170996</v>
      </c>
      <c r="L13516">
        <v>83588744</v>
      </c>
      <c r="M13516">
        <v>6461238.5</v>
      </c>
      <c r="N13516">
        <v>15901918</v>
      </c>
    </row>
    <row r="13517" spans="1:14" x14ac:dyDescent="0.25">
      <c r="A13517" t="s">
        <v>1294</v>
      </c>
      <c r="B13517" t="s">
        <v>19838</v>
      </c>
      <c r="C13517">
        <v>469.73694</v>
      </c>
      <c r="D13517">
        <v>2</v>
      </c>
      <c r="E13517">
        <v>43.692999999999998</v>
      </c>
      <c r="F13517">
        <v>56281180</v>
      </c>
      <c r="G13517">
        <v>50881564</v>
      </c>
      <c r="H13517">
        <v>48205724</v>
      </c>
      <c r="I13517">
        <v>1768258.75</v>
      </c>
      <c r="J13517">
        <v>1001436.562</v>
      </c>
      <c r="K13517">
        <v>4700744</v>
      </c>
      <c r="L13517">
        <v>19229630</v>
      </c>
      <c r="M13517">
        <v>9075030</v>
      </c>
      <c r="N13517">
        <v>8510157</v>
      </c>
    </row>
    <row r="13518" spans="1:14" x14ac:dyDescent="0.25">
      <c r="A13518" t="s">
        <v>1294</v>
      </c>
      <c r="B13518" t="s">
        <v>14668</v>
      </c>
      <c r="C13518" t="s">
        <v>14669</v>
      </c>
      <c r="D13518" t="s">
        <v>8</v>
      </c>
      <c r="E13518">
        <v>37.65</v>
      </c>
      <c r="F13518">
        <v>51355776</v>
      </c>
      <c r="G13518">
        <v>39926156</v>
      </c>
      <c r="H13518">
        <v>92832048</v>
      </c>
      <c r="I13518">
        <v>1883889.875</v>
      </c>
      <c r="J13518">
        <v>2784280</v>
      </c>
      <c r="K13518">
        <v>2131868.25</v>
      </c>
      <c r="L13518">
        <v>17913772</v>
      </c>
      <c r="M13518">
        <v>12160640</v>
      </c>
      <c r="N13518">
        <v>7959609</v>
      </c>
    </row>
    <row r="13519" spans="1:14" x14ac:dyDescent="0.25">
      <c r="A13519" t="s">
        <v>1294</v>
      </c>
      <c r="B13519" t="s">
        <v>9752</v>
      </c>
      <c r="C13519">
        <v>469.89729999999997</v>
      </c>
      <c r="D13519">
        <v>3</v>
      </c>
      <c r="E13519">
        <v>30.367999999999999</v>
      </c>
      <c r="F13519">
        <v>33271134</v>
      </c>
      <c r="G13519">
        <v>41048644</v>
      </c>
      <c r="H13519">
        <v>46697764</v>
      </c>
      <c r="I13519">
        <v>2057625.625</v>
      </c>
      <c r="J13519">
        <v>260657.375</v>
      </c>
      <c r="K13519">
        <v>654306.375</v>
      </c>
      <c r="L13519">
        <v>11551736</v>
      </c>
      <c r="M13519">
        <v>11644347</v>
      </c>
      <c r="N13519">
        <v>10009416</v>
      </c>
    </row>
    <row r="13520" spans="1:14" x14ac:dyDescent="0.25">
      <c r="A13520" t="s">
        <v>1294</v>
      </c>
      <c r="B13520" t="s">
        <v>1997</v>
      </c>
      <c r="C13520">
        <v>754.0127</v>
      </c>
      <c r="D13520">
        <v>3</v>
      </c>
      <c r="E13520">
        <v>46.009</v>
      </c>
      <c r="F13520">
        <v>14249460</v>
      </c>
      <c r="G13520">
        <v>11009892</v>
      </c>
      <c r="H13520">
        <v>10500886</v>
      </c>
      <c r="I13520">
        <v>2246469</v>
      </c>
      <c r="J13520">
        <v>0</v>
      </c>
      <c r="K13520">
        <v>2829564</v>
      </c>
      <c r="L13520">
        <v>2409926.5</v>
      </c>
      <c r="M13520">
        <v>2199562</v>
      </c>
      <c r="N13520">
        <v>1089791.5</v>
      </c>
    </row>
    <row r="13521" spans="1:14" x14ac:dyDescent="0.25">
      <c r="A13521" t="s">
        <v>1294</v>
      </c>
      <c r="B13521" t="s">
        <v>23633</v>
      </c>
      <c r="C13521">
        <v>691.83879999999999</v>
      </c>
      <c r="D13521">
        <v>0</v>
      </c>
      <c r="E13521">
        <v>63.445999999999998</v>
      </c>
      <c r="F13521">
        <v>8522723</v>
      </c>
      <c r="G13521">
        <v>9730306</v>
      </c>
      <c r="H13521">
        <v>3850323.5</v>
      </c>
      <c r="I13521">
        <v>406457.59399999998</v>
      </c>
      <c r="J13521">
        <v>171789.17199999999</v>
      </c>
      <c r="K13521">
        <v>454597.84399999998</v>
      </c>
      <c r="L13521">
        <v>1548123.625</v>
      </c>
      <c r="M13521">
        <v>1591568.625</v>
      </c>
      <c r="N13521">
        <v>5291644.5</v>
      </c>
    </row>
    <row r="13522" spans="1:14" x14ac:dyDescent="0.25">
      <c r="A13522" t="s">
        <v>1294</v>
      </c>
      <c r="B13522" t="s">
        <v>23634</v>
      </c>
      <c r="C13522">
        <v>919.77764999999999</v>
      </c>
      <c r="D13522">
        <v>3</v>
      </c>
      <c r="E13522">
        <v>67.662999999999997</v>
      </c>
      <c r="F13522">
        <v>8378975.5</v>
      </c>
      <c r="G13522">
        <v>13304352</v>
      </c>
      <c r="H13522">
        <v>24987976</v>
      </c>
      <c r="I13522">
        <v>1546707.75</v>
      </c>
      <c r="J13522">
        <v>1046936.5</v>
      </c>
      <c r="K13522">
        <v>1561016.375</v>
      </c>
      <c r="L13522">
        <v>8028491.5</v>
      </c>
      <c r="M13522">
        <v>3247293.25</v>
      </c>
      <c r="N13522">
        <v>7692955</v>
      </c>
    </row>
    <row r="13523" spans="1:14" x14ac:dyDescent="0.25">
      <c r="A13523" t="s">
        <v>4307</v>
      </c>
      <c r="B13523" t="s">
        <v>21093</v>
      </c>
      <c r="C13523">
        <v>661.35400000000004</v>
      </c>
      <c r="D13523">
        <v>3</v>
      </c>
      <c r="E13523">
        <v>36.715000000000003</v>
      </c>
      <c r="F13523">
        <v>674039.375</v>
      </c>
      <c r="G13523">
        <v>1157958.5</v>
      </c>
      <c r="H13523">
        <v>2917936.25</v>
      </c>
      <c r="I13523">
        <v>1099818.375</v>
      </c>
      <c r="J13523">
        <v>5509401</v>
      </c>
      <c r="K13523">
        <v>9181416</v>
      </c>
      <c r="L13523">
        <v>1245680.5</v>
      </c>
      <c r="M13523">
        <v>339855.21899999998</v>
      </c>
      <c r="N13523">
        <v>319326.625</v>
      </c>
    </row>
    <row r="13524" spans="1:14" x14ac:dyDescent="0.25">
      <c r="A13524" t="s">
        <v>2662</v>
      </c>
      <c r="B13524" t="s">
        <v>6266</v>
      </c>
      <c r="C13524">
        <v>429.21679999999998</v>
      </c>
      <c r="D13524">
        <v>2</v>
      </c>
      <c r="E13524">
        <v>17.545999999999999</v>
      </c>
      <c r="F13524">
        <v>23589428</v>
      </c>
      <c r="G13524">
        <v>15855969</v>
      </c>
      <c r="H13524">
        <v>20712332</v>
      </c>
      <c r="I13524">
        <v>1646633.25</v>
      </c>
      <c r="J13524">
        <v>1461314</v>
      </c>
      <c r="K13524">
        <v>1360683.875</v>
      </c>
      <c r="L13524">
        <v>10988586</v>
      </c>
      <c r="M13524">
        <v>2028431.125</v>
      </c>
      <c r="N13524">
        <v>7375311</v>
      </c>
    </row>
    <row r="13525" spans="1:14" x14ac:dyDescent="0.25">
      <c r="A13525" t="s">
        <v>2559</v>
      </c>
      <c r="B13525" t="s">
        <v>12978</v>
      </c>
      <c r="C13525">
        <v>788.94164999999998</v>
      </c>
      <c r="D13525">
        <v>2</v>
      </c>
      <c r="E13525">
        <v>76.53</v>
      </c>
      <c r="F13525">
        <v>316841.93800000002</v>
      </c>
      <c r="G13525">
        <v>863883</v>
      </c>
      <c r="H13525">
        <v>1189075</v>
      </c>
      <c r="I13525">
        <v>375909.53100000002</v>
      </c>
      <c r="J13525">
        <v>2305157.25</v>
      </c>
      <c r="K13525">
        <v>3044643</v>
      </c>
      <c r="L13525">
        <v>592726</v>
      </c>
      <c r="M13525">
        <v>214385.516</v>
      </c>
      <c r="N13525">
        <v>326492.43800000002</v>
      </c>
    </row>
    <row r="13526" spans="1:14" x14ac:dyDescent="0.25">
      <c r="A13526" t="s">
        <v>1240</v>
      </c>
      <c r="B13526" t="s">
        <v>20996</v>
      </c>
      <c r="C13526">
        <v>619.31449999999995</v>
      </c>
      <c r="D13526">
        <v>2</v>
      </c>
      <c r="E13526">
        <v>16.853999999999999</v>
      </c>
      <c r="F13526">
        <v>11077743</v>
      </c>
      <c r="G13526">
        <v>9809810</v>
      </c>
      <c r="H13526">
        <v>15724066</v>
      </c>
      <c r="I13526">
        <v>2502279.25</v>
      </c>
      <c r="J13526">
        <v>4494719</v>
      </c>
      <c r="K13526">
        <v>4822925</v>
      </c>
      <c r="L13526">
        <v>5268716.5</v>
      </c>
      <c r="M13526">
        <v>2363080.25</v>
      </c>
      <c r="N13526">
        <v>3986682.25</v>
      </c>
    </row>
    <row r="13527" spans="1:14" x14ac:dyDescent="0.25">
      <c r="A13527" t="s">
        <v>1240</v>
      </c>
      <c r="B13527" t="s">
        <v>9086</v>
      </c>
      <c r="C13527">
        <v>468.25080000000003</v>
      </c>
      <c r="D13527">
        <v>2</v>
      </c>
      <c r="E13527">
        <v>27.530999999999999</v>
      </c>
      <c r="F13527">
        <v>7860227</v>
      </c>
      <c r="G13527">
        <v>9821771</v>
      </c>
      <c r="H13527">
        <v>12567844</v>
      </c>
      <c r="I13527">
        <v>4153400.25</v>
      </c>
      <c r="J13527">
        <v>12328428</v>
      </c>
      <c r="K13527">
        <v>8423635</v>
      </c>
      <c r="L13527">
        <v>7726428</v>
      </c>
      <c r="M13527">
        <v>3898595</v>
      </c>
      <c r="N13527">
        <v>3714708</v>
      </c>
    </row>
    <row r="13528" spans="1:14" x14ac:dyDescent="0.25">
      <c r="A13528" t="s">
        <v>1240</v>
      </c>
      <c r="B13528" t="s">
        <v>4447</v>
      </c>
      <c r="C13528">
        <v>416.90314000000001</v>
      </c>
      <c r="D13528">
        <v>3</v>
      </c>
      <c r="E13528">
        <v>43.575000000000003</v>
      </c>
      <c r="F13528">
        <v>4666251.5</v>
      </c>
      <c r="G13528">
        <v>7522176.5</v>
      </c>
      <c r="H13528">
        <v>12809726</v>
      </c>
      <c r="I13528">
        <v>2867150</v>
      </c>
      <c r="J13528">
        <v>9100135</v>
      </c>
      <c r="K13528">
        <v>13383483</v>
      </c>
      <c r="L13528">
        <v>9383332</v>
      </c>
      <c r="M13528">
        <v>2167059.5</v>
      </c>
      <c r="N13528">
        <v>1454983.5</v>
      </c>
    </row>
    <row r="13529" spans="1:14" x14ac:dyDescent="0.25">
      <c r="A13529" t="s">
        <v>1240</v>
      </c>
      <c r="B13529" t="s">
        <v>25209</v>
      </c>
      <c r="C13529">
        <v>525.27080000000001</v>
      </c>
      <c r="D13529">
        <v>0</v>
      </c>
      <c r="E13529">
        <v>24.408000000000001</v>
      </c>
      <c r="F13529">
        <v>2524438</v>
      </c>
      <c r="G13529">
        <v>3667826.75</v>
      </c>
      <c r="H13529">
        <v>2620550.75</v>
      </c>
      <c r="I13529">
        <v>4327741</v>
      </c>
      <c r="J13529">
        <v>18287534</v>
      </c>
      <c r="K13529">
        <v>7653725</v>
      </c>
      <c r="L13529">
        <v>8132014</v>
      </c>
      <c r="M13529">
        <v>1403151.625</v>
      </c>
      <c r="N13529">
        <v>1560111.75</v>
      </c>
    </row>
    <row r="13530" spans="1:14" x14ac:dyDescent="0.25">
      <c r="A13530" t="s">
        <v>1240</v>
      </c>
      <c r="B13530" t="s">
        <v>25164</v>
      </c>
      <c r="C13530">
        <v>765.3365</v>
      </c>
      <c r="D13530">
        <v>2</v>
      </c>
      <c r="E13530">
        <v>21.050999999999998</v>
      </c>
      <c r="F13530">
        <v>1501633.875</v>
      </c>
      <c r="G13530">
        <v>1851930.125</v>
      </c>
      <c r="H13530">
        <v>1626516.5</v>
      </c>
      <c r="I13530">
        <v>2258697</v>
      </c>
      <c r="J13530">
        <v>2516692</v>
      </c>
      <c r="K13530">
        <v>3013920</v>
      </c>
      <c r="L13530">
        <v>4230958.5</v>
      </c>
      <c r="M13530">
        <v>896971.375</v>
      </c>
      <c r="N13530">
        <v>2004741.5</v>
      </c>
    </row>
    <row r="13531" spans="1:14" x14ac:dyDescent="0.25">
      <c r="A13531" t="s">
        <v>1240</v>
      </c>
      <c r="B13531" t="s">
        <v>7026</v>
      </c>
      <c r="C13531">
        <v>489.77949999999998</v>
      </c>
      <c r="D13531">
        <v>2</v>
      </c>
      <c r="E13531">
        <v>52.149000000000001</v>
      </c>
      <c r="F13531">
        <v>1147831.5</v>
      </c>
      <c r="G13531">
        <v>2693111.5</v>
      </c>
      <c r="H13531">
        <v>4170049</v>
      </c>
      <c r="I13531">
        <v>984503.75</v>
      </c>
      <c r="J13531">
        <v>1093145.5</v>
      </c>
      <c r="K13531">
        <v>10756103</v>
      </c>
      <c r="L13531">
        <v>1787994.125</v>
      </c>
      <c r="M13531">
        <v>990492.875</v>
      </c>
      <c r="N13531">
        <v>1929489.625</v>
      </c>
    </row>
    <row r="13532" spans="1:14" x14ac:dyDescent="0.25">
      <c r="A13532" t="s">
        <v>1240</v>
      </c>
      <c r="B13532" t="s">
        <v>23486</v>
      </c>
      <c r="C13532">
        <v>775.3836</v>
      </c>
      <c r="D13532">
        <v>2</v>
      </c>
      <c r="E13532">
        <v>18.818000000000001</v>
      </c>
      <c r="F13532">
        <v>888945.93799999997</v>
      </c>
      <c r="G13532">
        <v>2950541.25</v>
      </c>
      <c r="H13532">
        <v>3707041.5</v>
      </c>
      <c r="I13532">
        <v>1567674.75</v>
      </c>
      <c r="J13532">
        <v>2969288.5</v>
      </c>
      <c r="K13532">
        <v>5082506</v>
      </c>
      <c r="L13532">
        <v>544153.18799999997</v>
      </c>
      <c r="M13532">
        <v>1194060.125</v>
      </c>
      <c r="N13532">
        <v>1628440.75</v>
      </c>
    </row>
    <row r="13533" spans="1:14" x14ac:dyDescent="0.25">
      <c r="A13533" t="s">
        <v>1240</v>
      </c>
      <c r="B13533" t="s">
        <v>9233</v>
      </c>
      <c r="C13533">
        <v>791.9126</v>
      </c>
      <c r="D13533">
        <v>2</v>
      </c>
      <c r="E13533">
        <v>41.12</v>
      </c>
      <c r="F13533">
        <v>490270.84399999998</v>
      </c>
      <c r="G13533">
        <v>291882.43800000002</v>
      </c>
      <c r="H13533">
        <v>478409.96899999998</v>
      </c>
      <c r="I13533">
        <v>2616021</v>
      </c>
      <c r="J13533">
        <v>1554564.625</v>
      </c>
      <c r="K13533">
        <v>5835857</v>
      </c>
      <c r="L13533">
        <v>150194.82800000001</v>
      </c>
      <c r="M13533">
        <v>589286.43799999997</v>
      </c>
      <c r="N13533">
        <v>318507.75</v>
      </c>
    </row>
    <row r="13534" spans="1:14" x14ac:dyDescent="0.25">
      <c r="A13534" t="s">
        <v>470</v>
      </c>
      <c r="B13534" t="s">
        <v>10735</v>
      </c>
      <c r="C13534">
        <v>436.25333000000001</v>
      </c>
      <c r="D13534">
        <v>2</v>
      </c>
      <c r="E13534">
        <v>18.597999999999999</v>
      </c>
      <c r="F13534">
        <v>53095056</v>
      </c>
      <c r="G13534">
        <v>53009072</v>
      </c>
      <c r="H13534">
        <v>74312408</v>
      </c>
      <c r="I13534">
        <v>18327954</v>
      </c>
      <c r="J13534">
        <v>32913796</v>
      </c>
      <c r="K13534">
        <v>22656688</v>
      </c>
      <c r="L13534">
        <v>81366808</v>
      </c>
      <c r="M13534">
        <v>10302793</v>
      </c>
      <c r="N13534">
        <v>32822360</v>
      </c>
    </row>
    <row r="13535" spans="1:14" x14ac:dyDescent="0.25">
      <c r="A13535" t="s">
        <v>470</v>
      </c>
      <c r="B13535" t="s">
        <v>7471</v>
      </c>
      <c r="C13535">
        <v>693.41516000000001</v>
      </c>
      <c r="D13535">
        <v>2</v>
      </c>
      <c r="E13535">
        <v>75.444999999999993</v>
      </c>
      <c r="F13535">
        <v>39438444</v>
      </c>
      <c r="G13535">
        <v>65984372</v>
      </c>
      <c r="H13535">
        <v>58976208</v>
      </c>
      <c r="I13535">
        <v>40801044</v>
      </c>
      <c r="J13535">
        <v>46277596</v>
      </c>
      <c r="K13535">
        <v>64957880</v>
      </c>
      <c r="L13535">
        <v>58898584</v>
      </c>
      <c r="M13535">
        <v>48048392</v>
      </c>
      <c r="N13535">
        <v>53616304</v>
      </c>
    </row>
    <row r="13536" spans="1:14" x14ac:dyDescent="0.25">
      <c r="A13536" t="s">
        <v>470</v>
      </c>
      <c r="B13536" t="s">
        <v>3501</v>
      </c>
      <c r="C13536">
        <v>430.25560000000002</v>
      </c>
      <c r="D13536">
        <v>2</v>
      </c>
      <c r="E13536">
        <v>29.048999999999999</v>
      </c>
      <c r="F13536">
        <v>25512248</v>
      </c>
      <c r="G13536">
        <v>30391310</v>
      </c>
      <c r="H13536">
        <v>42697844</v>
      </c>
      <c r="I13536">
        <v>18915494</v>
      </c>
      <c r="J13536">
        <v>33901924</v>
      </c>
      <c r="K13536">
        <v>85012816</v>
      </c>
      <c r="L13536">
        <v>21686112</v>
      </c>
      <c r="M13536">
        <v>25296372</v>
      </c>
      <c r="N13536">
        <v>13443134</v>
      </c>
    </row>
    <row r="13537" spans="1:14" x14ac:dyDescent="0.25">
      <c r="A13537" t="s">
        <v>470</v>
      </c>
      <c r="B13537" t="s">
        <v>471</v>
      </c>
      <c r="C13537">
        <v>608.2953</v>
      </c>
      <c r="D13537">
        <v>2</v>
      </c>
      <c r="E13537">
        <v>30.449000000000002</v>
      </c>
      <c r="F13537">
        <v>21504450</v>
      </c>
      <c r="G13537">
        <v>26561956</v>
      </c>
      <c r="H13537">
        <v>29410826</v>
      </c>
      <c r="I13537">
        <v>10353354</v>
      </c>
      <c r="J13537">
        <v>19476780</v>
      </c>
      <c r="K13537">
        <v>50913592</v>
      </c>
      <c r="L13537">
        <v>11038535</v>
      </c>
      <c r="M13537">
        <v>9938256</v>
      </c>
      <c r="N13537">
        <v>14276866</v>
      </c>
    </row>
    <row r="13538" spans="1:14" x14ac:dyDescent="0.25">
      <c r="A13538" t="s">
        <v>470</v>
      </c>
      <c r="B13538" t="s">
        <v>4622</v>
      </c>
      <c r="C13538">
        <v>648.0104</v>
      </c>
      <c r="D13538">
        <v>3</v>
      </c>
      <c r="E13538">
        <v>48.561999999999998</v>
      </c>
      <c r="F13538">
        <v>14478728</v>
      </c>
      <c r="G13538">
        <v>19301984</v>
      </c>
      <c r="H13538">
        <v>30369528</v>
      </c>
      <c r="I13538">
        <v>11945309</v>
      </c>
      <c r="J13538">
        <v>15561433</v>
      </c>
      <c r="K13538">
        <v>52708360</v>
      </c>
      <c r="L13538">
        <v>13744783</v>
      </c>
      <c r="M13538">
        <v>12362361</v>
      </c>
      <c r="N13538">
        <v>32537340</v>
      </c>
    </row>
    <row r="13539" spans="1:14" x14ac:dyDescent="0.25">
      <c r="A13539" t="s">
        <v>470</v>
      </c>
      <c r="B13539" t="s">
        <v>3806</v>
      </c>
      <c r="C13539">
        <v>598.29679999999996</v>
      </c>
      <c r="D13539">
        <v>3</v>
      </c>
      <c r="E13539">
        <v>35.081000000000003</v>
      </c>
      <c r="F13539">
        <v>12183833</v>
      </c>
      <c r="G13539">
        <v>18474840</v>
      </c>
      <c r="H13539">
        <v>23780414</v>
      </c>
      <c r="I13539">
        <v>3589614.5</v>
      </c>
      <c r="J13539">
        <v>17127836</v>
      </c>
      <c r="K13539">
        <v>40114376</v>
      </c>
      <c r="L13539">
        <v>14201674</v>
      </c>
      <c r="M13539">
        <v>9756749</v>
      </c>
      <c r="N13539">
        <v>6101866.5</v>
      </c>
    </row>
    <row r="13540" spans="1:14" x14ac:dyDescent="0.25">
      <c r="A13540" t="s">
        <v>470</v>
      </c>
      <c r="B13540" t="s">
        <v>4545</v>
      </c>
      <c r="C13540">
        <v>479.2484</v>
      </c>
      <c r="D13540">
        <v>2</v>
      </c>
      <c r="E13540">
        <v>23.922000000000001</v>
      </c>
      <c r="F13540">
        <v>9062618</v>
      </c>
      <c r="G13540">
        <v>17972582</v>
      </c>
      <c r="H13540">
        <v>16117862</v>
      </c>
      <c r="I13540">
        <v>6114071</v>
      </c>
      <c r="J13540">
        <v>19884360</v>
      </c>
      <c r="K13540">
        <v>14849004</v>
      </c>
      <c r="L13540">
        <v>28061970</v>
      </c>
      <c r="M13540">
        <v>4095838</v>
      </c>
      <c r="N13540">
        <v>7635759</v>
      </c>
    </row>
    <row r="13541" spans="1:14" x14ac:dyDescent="0.25">
      <c r="A13541" t="s">
        <v>470</v>
      </c>
      <c r="B13541" t="s">
        <v>16285</v>
      </c>
      <c r="C13541">
        <v>652.83929999999998</v>
      </c>
      <c r="D13541">
        <v>0</v>
      </c>
      <c r="E13541">
        <v>18.693000000000001</v>
      </c>
      <c r="F13541">
        <v>6971951</v>
      </c>
      <c r="G13541">
        <v>6120361</v>
      </c>
      <c r="H13541">
        <v>8902055</v>
      </c>
      <c r="I13541">
        <v>5203567</v>
      </c>
      <c r="J13541">
        <v>7133459.5</v>
      </c>
      <c r="K13541">
        <v>5083471</v>
      </c>
      <c r="L13541">
        <v>7896406.5</v>
      </c>
      <c r="M13541">
        <v>2110691.5</v>
      </c>
      <c r="N13541">
        <v>3937114</v>
      </c>
    </row>
    <row r="13542" spans="1:14" x14ac:dyDescent="0.25">
      <c r="A13542" t="s">
        <v>470</v>
      </c>
      <c r="B13542" t="s">
        <v>4842</v>
      </c>
      <c r="C13542">
        <v>544.28734999999995</v>
      </c>
      <c r="D13542">
        <v>3</v>
      </c>
      <c r="E13542">
        <v>75.305000000000007</v>
      </c>
      <c r="F13542">
        <v>3629921</v>
      </c>
      <c r="G13542">
        <v>5800883.5</v>
      </c>
      <c r="H13542">
        <v>6611852.5</v>
      </c>
      <c r="I13542">
        <v>2525015.25</v>
      </c>
      <c r="J13542">
        <v>2418214.75</v>
      </c>
      <c r="K13542">
        <v>6540922</v>
      </c>
      <c r="L13542">
        <v>1843605.375</v>
      </c>
      <c r="M13542">
        <v>1612383.75</v>
      </c>
      <c r="N13542">
        <v>1179352.875</v>
      </c>
    </row>
    <row r="13543" spans="1:14" x14ac:dyDescent="0.25">
      <c r="A13543" t="s">
        <v>1234</v>
      </c>
      <c r="B13543" t="s">
        <v>4318</v>
      </c>
      <c r="C13543">
        <v>482.91726999999997</v>
      </c>
      <c r="D13543">
        <v>3</v>
      </c>
      <c r="E13543">
        <v>19.641999999999999</v>
      </c>
      <c r="F13543">
        <v>64778876</v>
      </c>
      <c r="G13543">
        <v>66723284</v>
      </c>
      <c r="H13543">
        <v>100964496</v>
      </c>
      <c r="I13543">
        <v>10537697</v>
      </c>
      <c r="J13543">
        <v>24641438</v>
      </c>
      <c r="K13543">
        <v>20788178</v>
      </c>
      <c r="L13543">
        <v>48739288</v>
      </c>
      <c r="M13543">
        <v>6953438</v>
      </c>
      <c r="N13543">
        <v>19306882</v>
      </c>
    </row>
    <row r="13544" spans="1:14" x14ac:dyDescent="0.25">
      <c r="A13544" t="s">
        <v>1234</v>
      </c>
      <c r="B13544" t="s">
        <v>7232</v>
      </c>
      <c r="C13544">
        <v>719.06537000000003</v>
      </c>
      <c r="D13544">
        <v>3</v>
      </c>
      <c r="E13544">
        <v>82.683000000000007</v>
      </c>
      <c r="F13544">
        <v>55829708</v>
      </c>
      <c r="G13544">
        <v>52309616</v>
      </c>
      <c r="H13544">
        <v>67102880</v>
      </c>
      <c r="I13544">
        <v>25104348</v>
      </c>
      <c r="J13544">
        <v>27624152</v>
      </c>
      <c r="K13544">
        <v>38616816</v>
      </c>
      <c r="L13544">
        <v>23524262</v>
      </c>
      <c r="M13544">
        <v>20443504</v>
      </c>
      <c r="N13544">
        <v>17096160</v>
      </c>
    </row>
    <row r="13545" spans="1:14" x14ac:dyDescent="0.25">
      <c r="A13545" t="s">
        <v>1234</v>
      </c>
      <c r="B13545" t="s">
        <v>1235</v>
      </c>
      <c r="C13545" t="s">
        <v>13113</v>
      </c>
      <c r="D13545" t="s">
        <v>8</v>
      </c>
      <c r="E13545">
        <v>19.065999999999999</v>
      </c>
      <c r="F13545">
        <v>45648316</v>
      </c>
      <c r="G13545">
        <v>46340808</v>
      </c>
      <c r="H13545">
        <v>84018400</v>
      </c>
      <c r="I13545">
        <v>7562373</v>
      </c>
      <c r="J13545">
        <v>12576984</v>
      </c>
      <c r="K13545">
        <v>12768775</v>
      </c>
      <c r="L13545">
        <v>70630112</v>
      </c>
      <c r="M13545">
        <v>10830790</v>
      </c>
      <c r="N13545">
        <v>21005476</v>
      </c>
    </row>
    <row r="13546" spans="1:14" x14ac:dyDescent="0.25">
      <c r="A13546" t="s">
        <v>1234</v>
      </c>
      <c r="B13546" t="s">
        <v>20520</v>
      </c>
      <c r="C13546">
        <v>652.83489999999995</v>
      </c>
      <c r="D13546">
        <v>2</v>
      </c>
      <c r="E13546">
        <v>42.433</v>
      </c>
      <c r="F13546">
        <v>44882040</v>
      </c>
      <c r="G13546">
        <v>51600476</v>
      </c>
      <c r="H13546">
        <v>68063480</v>
      </c>
      <c r="I13546">
        <v>23577884</v>
      </c>
      <c r="J13546">
        <v>40731064</v>
      </c>
      <c r="K13546">
        <v>53638520</v>
      </c>
      <c r="L13546">
        <v>41239260</v>
      </c>
      <c r="M13546">
        <v>24368992</v>
      </c>
      <c r="N13546">
        <v>21099048</v>
      </c>
    </row>
    <row r="13547" spans="1:14" x14ac:dyDescent="0.25">
      <c r="A13547" t="s">
        <v>1234</v>
      </c>
      <c r="B13547" t="s">
        <v>3272</v>
      </c>
      <c r="C13547">
        <v>389.21645999999998</v>
      </c>
      <c r="D13547">
        <v>2</v>
      </c>
      <c r="E13547">
        <v>27.805</v>
      </c>
      <c r="F13547">
        <v>37028272</v>
      </c>
      <c r="G13547">
        <v>44035448</v>
      </c>
      <c r="H13547">
        <v>58997272</v>
      </c>
      <c r="I13547">
        <v>12100558</v>
      </c>
      <c r="J13547">
        <v>39078564</v>
      </c>
      <c r="K13547">
        <v>10745047</v>
      </c>
      <c r="L13547">
        <v>43261760</v>
      </c>
      <c r="M13547">
        <v>42866252</v>
      </c>
      <c r="N13547">
        <v>14274676</v>
      </c>
    </row>
    <row r="13548" spans="1:14" x14ac:dyDescent="0.25">
      <c r="A13548" t="s">
        <v>1234</v>
      </c>
      <c r="B13548" t="s">
        <v>9953</v>
      </c>
      <c r="C13548">
        <v>561.79330000000004</v>
      </c>
      <c r="D13548">
        <v>2</v>
      </c>
      <c r="E13548">
        <v>47.540999999999997</v>
      </c>
      <c r="F13548">
        <v>36612216</v>
      </c>
      <c r="G13548">
        <v>40388752</v>
      </c>
      <c r="H13548">
        <v>87397744</v>
      </c>
      <c r="I13548">
        <v>12589235</v>
      </c>
      <c r="J13548">
        <v>10770667</v>
      </c>
      <c r="K13548">
        <v>37795640</v>
      </c>
      <c r="L13548">
        <v>28393864</v>
      </c>
      <c r="M13548">
        <v>22110198</v>
      </c>
      <c r="N13548">
        <v>46623580</v>
      </c>
    </row>
    <row r="13549" spans="1:14" x14ac:dyDescent="0.25">
      <c r="A13549" t="s">
        <v>1234</v>
      </c>
      <c r="B13549" t="s">
        <v>17184</v>
      </c>
      <c r="C13549">
        <v>461.9452</v>
      </c>
      <c r="D13549">
        <v>3</v>
      </c>
      <c r="E13549">
        <v>31.483000000000001</v>
      </c>
      <c r="F13549">
        <v>34565372</v>
      </c>
      <c r="G13549">
        <v>44448324</v>
      </c>
      <c r="H13549">
        <v>75936816</v>
      </c>
      <c r="I13549">
        <v>13516184</v>
      </c>
      <c r="J13549">
        <v>24166812</v>
      </c>
      <c r="K13549">
        <v>66128204</v>
      </c>
      <c r="L13549">
        <v>24882164</v>
      </c>
      <c r="M13549">
        <v>20729722</v>
      </c>
      <c r="N13549">
        <v>15897728</v>
      </c>
    </row>
    <row r="13550" spans="1:14" x14ac:dyDescent="0.25">
      <c r="A13550" t="s">
        <v>1234</v>
      </c>
      <c r="B13550" t="s">
        <v>8550</v>
      </c>
      <c r="C13550">
        <v>605.32416000000001</v>
      </c>
      <c r="D13550">
        <v>2</v>
      </c>
      <c r="E13550">
        <v>34.94</v>
      </c>
      <c r="F13550">
        <v>30925618</v>
      </c>
      <c r="G13550">
        <v>37600816</v>
      </c>
      <c r="H13550">
        <v>60224028</v>
      </c>
      <c r="I13550">
        <v>11154250</v>
      </c>
      <c r="J13550">
        <v>33239502</v>
      </c>
      <c r="K13550">
        <v>52952424</v>
      </c>
      <c r="L13550">
        <v>11670576</v>
      </c>
      <c r="M13550">
        <v>11287924</v>
      </c>
      <c r="N13550">
        <v>4581301</v>
      </c>
    </row>
    <row r="13551" spans="1:14" x14ac:dyDescent="0.25">
      <c r="A13551" t="s">
        <v>1234</v>
      </c>
      <c r="B13551" t="s">
        <v>13314</v>
      </c>
      <c r="C13551">
        <v>430.73520000000002</v>
      </c>
      <c r="D13551">
        <v>2</v>
      </c>
      <c r="E13551">
        <v>42.67</v>
      </c>
      <c r="F13551">
        <v>30521794</v>
      </c>
      <c r="G13551">
        <v>38990076</v>
      </c>
      <c r="H13551">
        <v>56565148</v>
      </c>
      <c r="I13551">
        <v>8948016</v>
      </c>
      <c r="J13551">
        <v>22080578</v>
      </c>
      <c r="K13551">
        <v>50540112</v>
      </c>
      <c r="L13551">
        <v>28557002</v>
      </c>
      <c r="M13551">
        <v>11033631</v>
      </c>
      <c r="N13551">
        <v>8782754</v>
      </c>
    </row>
    <row r="13552" spans="1:14" x14ac:dyDescent="0.25">
      <c r="A13552" t="s">
        <v>1234</v>
      </c>
      <c r="B13552" t="s">
        <v>24349</v>
      </c>
      <c r="C13552">
        <v>498.22512999999998</v>
      </c>
      <c r="D13552">
        <v>2</v>
      </c>
      <c r="E13552">
        <v>23.663</v>
      </c>
      <c r="F13552">
        <v>30243348</v>
      </c>
      <c r="G13552">
        <v>34855468</v>
      </c>
      <c r="H13552">
        <v>30520398</v>
      </c>
      <c r="I13552">
        <v>9539450</v>
      </c>
      <c r="J13552">
        <v>27141564</v>
      </c>
      <c r="K13552">
        <v>14552778</v>
      </c>
      <c r="L13552">
        <v>43376184</v>
      </c>
      <c r="M13552">
        <v>5751664</v>
      </c>
      <c r="N13552">
        <v>13885052</v>
      </c>
    </row>
    <row r="13553" spans="1:14" x14ac:dyDescent="0.25">
      <c r="A13553" t="s">
        <v>1234</v>
      </c>
      <c r="B13553" t="s">
        <v>8391</v>
      </c>
      <c r="C13553">
        <v>725.89166</v>
      </c>
      <c r="D13553">
        <v>2</v>
      </c>
      <c r="E13553">
        <v>27.602</v>
      </c>
      <c r="F13553">
        <v>30160690</v>
      </c>
      <c r="G13553">
        <v>24314962</v>
      </c>
      <c r="H13553">
        <v>37288584</v>
      </c>
      <c r="I13553">
        <v>7731685</v>
      </c>
      <c r="J13553">
        <v>13347956</v>
      </c>
      <c r="K13553">
        <v>8356132.5</v>
      </c>
      <c r="L13553">
        <v>9808642</v>
      </c>
      <c r="M13553">
        <v>7801335.5</v>
      </c>
      <c r="N13553">
        <v>8249223.5</v>
      </c>
    </row>
    <row r="13554" spans="1:14" x14ac:dyDescent="0.25">
      <c r="A13554" t="s">
        <v>1234</v>
      </c>
      <c r="B13554" t="s">
        <v>8556</v>
      </c>
      <c r="C13554">
        <v>726.06830000000002</v>
      </c>
      <c r="D13554">
        <v>3</v>
      </c>
      <c r="E13554">
        <v>51.725999999999999</v>
      </c>
      <c r="F13554">
        <v>29827700</v>
      </c>
      <c r="G13554">
        <v>33255630</v>
      </c>
      <c r="H13554">
        <v>58685196</v>
      </c>
      <c r="I13554">
        <v>7340333</v>
      </c>
      <c r="J13554">
        <v>15635726</v>
      </c>
      <c r="K13554">
        <v>32985318</v>
      </c>
      <c r="L13554">
        <v>13906186</v>
      </c>
      <c r="M13554">
        <v>13968258</v>
      </c>
      <c r="N13554">
        <v>14112924</v>
      </c>
    </row>
    <row r="13555" spans="1:14" x14ac:dyDescent="0.25">
      <c r="A13555" t="s">
        <v>1234</v>
      </c>
      <c r="B13555" t="s">
        <v>7167</v>
      </c>
      <c r="C13555" t="s">
        <v>19694</v>
      </c>
      <c r="D13555" t="s">
        <v>43</v>
      </c>
      <c r="E13555">
        <v>55.853000000000002</v>
      </c>
      <c r="F13555">
        <v>26006572</v>
      </c>
      <c r="G13555">
        <v>28371746</v>
      </c>
      <c r="H13555">
        <v>37778080</v>
      </c>
      <c r="I13555">
        <v>14944125</v>
      </c>
      <c r="J13555">
        <v>11604883</v>
      </c>
      <c r="K13555">
        <v>20461434</v>
      </c>
      <c r="L13555">
        <v>23389398</v>
      </c>
      <c r="M13555">
        <v>23535032</v>
      </c>
      <c r="N13555">
        <v>39843724</v>
      </c>
    </row>
    <row r="13556" spans="1:14" x14ac:dyDescent="0.25">
      <c r="A13556" t="s">
        <v>1234</v>
      </c>
      <c r="B13556" t="s">
        <v>14446</v>
      </c>
      <c r="C13556">
        <v>395.20873999999998</v>
      </c>
      <c r="D13556">
        <v>2</v>
      </c>
      <c r="E13556">
        <v>26.957000000000001</v>
      </c>
      <c r="F13556">
        <v>17087646</v>
      </c>
      <c r="G13556">
        <v>27290624</v>
      </c>
      <c r="H13556">
        <v>27580676</v>
      </c>
      <c r="I13556">
        <v>4756147</v>
      </c>
      <c r="J13556">
        <v>34399968</v>
      </c>
      <c r="K13556">
        <v>11138349</v>
      </c>
      <c r="L13556">
        <v>22830000</v>
      </c>
      <c r="M13556">
        <v>22238058</v>
      </c>
      <c r="N13556">
        <v>10782891</v>
      </c>
    </row>
    <row r="13557" spans="1:14" x14ac:dyDescent="0.25">
      <c r="A13557" t="s">
        <v>1234</v>
      </c>
      <c r="B13557" t="s">
        <v>5392</v>
      </c>
      <c r="C13557" t="s">
        <v>17631</v>
      </c>
      <c r="D13557" t="s">
        <v>11</v>
      </c>
      <c r="E13557">
        <v>63.521000000000001</v>
      </c>
      <c r="F13557">
        <v>11367340</v>
      </c>
      <c r="G13557">
        <v>14190750</v>
      </c>
      <c r="H13557">
        <v>14312729</v>
      </c>
      <c r="I13557">
        <v>3765444.5</v>
      </c>
      <c r="J13557">
        <v>5810413.5</v>
      </c>
      <c r="K13557">
        <v>5848391.5</v>
      </c>
      <c r="L13557">
        <v>7857227</v>
      </c>
      <c r="M13557">
        <v>8234218.5</v>
      </c>
      <c r="N13557">
        <v>11870316</v>
      </c>
    </row>
    <row r="13558" spans="1:14" x14ac:dyDescent="0.25">
      <c r="A13558" t="s">
        <v>1234</v>
      </c>
      <c r="B13558" t="s">
        <v>20698</v>
      </c>
      <c r="C13558">
        <v>447.2475</v>
      </c>
      <c r="D13558">
        <v>2</v>
      </c>
      <c r="E13558">
        <v>56.281999999999996</v>
      </c>
      <c r="F13558">
        <v>7614207.5</v>
      </c>
      <c r="G13558">
        <v>15320276</v>
      </c>
      <c r="H13558">
        <v>19218256</v>
      </c>
      <c r="I13558">
        <v>4302483</v>
      </c>
      <c r="J13558">
        <v>3970437</v>
      </c>
      <c r="K13558">
        <v>10044757</v>
      </c>
      <c r="L13558">
        <v>3117343.25</v>
      </c>
      <c r="M13558">
        <v>5721459</v>
      </c>
      <c r="N13558">
        <v>9075067</v>
      </c>
    </row>
    <row r="13559" spans="1:14" x14ac:dyDescent="0.25">
      <c r="A13559" t="s">
        <v>1234</v>
      </c>
      <c r="B13559" t="s">
        <v>7481</v>
      </c>
      <c r="C13559">
        <v>724.39710000000002</v>
      </c>
      <c r="D13559">
        <v>3</v>
      </c>
      <c r="E13559">
        <v>77.799000000000007</v>
      </c>
      <c r="F13559">
        <v>7194714.5</v>
      </c>
      <c r="G13559">
        <v>7085566.5</v>
      </c>
      <c r="H13559">
        <v>6563154</v>
      </c>
      <c r="I13559">
        <v>4109974.25</v>
      </c>
      <c r="J13559">
        <v>2669042.5</v>
      </c>
      <c r="K13559">
        <v>4247173</v>
      </c>
      <c r="L13559">
        <v>4682831</v>
      </c>
      <c r="M13559">
        <v>4619442.5</v>
      </c>
      <c r="N13559">
        <v>5125184</v>
      </c>
    </row>
    <row r="13560" spans="1:14" x14ac:dyDescent="0.25">
      <c r="A13560" t="s">
        <v>1234</v>
      </c>
      <c r="B13560" t="s">
        <v>19762</v>
      </c>
      <c r="C13560">
        <v>761.76373000000001</v>
      </c>
      <c r="D13560">
        <v>3</v>
      </c>
      <c r="E13560">
        <v>78.587999999999994</v>
      </c>
      <c r="F13560">
        <v>4140031.25</v>
      </c>
      <c r="G13560">
        <v>5473421</v>
      </c>
      <c r="H13560">
        <v>14489494</v>
      </c>
      <c r="I13560">
        <v>2286346</v>
      </c>
      <c r="J13560">
        <v>3526019.25</v>
      </c>
      <c r="K13560">
        <v>3561470.25</v>
      </c>
      <c r="L13560">
        <v>3178695</v>
      </c>
      <c r="M13560">
        <v>1705838.75</v>
      </c>
      <c r="N13560">
        <v>1382684.25</v>
      </c>
    </row>
    <row r="13561" spans="1:14" x14ac:dyDescent="0.25">
      <c r="A13561" t="s">
        <v>10816</v>
      </c>
      <c r="B13561" t="s">
        <v>10817</v>
      </c>
      <c r="C13561">
        <v>578.80706999999995</v>
      </c>
      <c r="D13561">
        <v>2</v>
      </c>
      <c r="E13561">
        <v>28.843</v>
      </c>
      <c r="F13561">
        <v>295916576</v>
      </c>
      <c r="G13561">
        <v>499742336</v>
      </c>
      <c r="H13561">
        <v>585736064</v>
      </c>
      <c r="I13561">
        <v>268477088</v>
      </c>
      <c r="J13561">
        <v>430947168</v>
      </c>
      <c r="K13561">
        <v>707578560</v>
      </c>
      <c r="L13561">
        <v>295683744</v>
      </c>
      <c r="M13561">
        <v>367604000</v>
      </c>
      <c r="N13561">
        <v>227897968</v>
      </c>
    </row>
    <row r="13562" spans="1:14" x14ac:dyDescent="0.25">
      <c r="A13562" t="s">
        <v>1022</v>
      </c>
      <c r="B13562" t="s">
        <v>1023</v>
      </c>
      <c r="C13562">
        <v>529.29089999999997</v>
      </c>
      <c r="D13562">
        <v>3</v>
      </c>
      <c r="E13562">
        <v>78.825999999999993</v>
      </c>
      <c r="F13562">
        <v>1764106.5</v>
      </c>
      <c r="G13562">
        <v>2059745</v>
      </c>
      <c r="H13562">
        <v>3440714</v>
      </c>
      <c r="I13562">
        <v>643516.75</v>
      </c>
      <c r="J13562">
        <v>1505565</v>
      </c>
      <c r="K13562">
        <v>2034734.75</v>
      </c>
      <c r="L13562">
        <v>688229.625</v>
      </c>
      <c r="M13562">
        <v>614968.56200000003</v>
      </c>
      <c r="N13562">
        <v>405267.68800000002</v>
      </c>
    </row>
    <row r="13563" spans="1:14" x14ac:dyDescent="0.25">
      <c r="A13563" t="s">
        <v>11670</v>
      </c>
      <c r="B13563" t="s">
        <v>15352</v>
      </c>
      <c r="C13563">
        <v>389.72113000000002</v>
      </c>
      <c r="D13563">
        <v>2</v>
      </c>
      <c r="E13563">
        <v>42.018000000000001</v>
      </c>
      <c r="F13563">
        <v>15786174</v>
      </c>
      <c r="G13563">
        <v>28351460</v>
      </c>
      <c r="H13563">
        <v>26340936</v>
      </c>
      <c r="I13563">
        <v>610653</v>
      </c>
      <c r="J13563">
        <v>785873.5</v>
      </c>
      <c r="K13563">
        <v>2566370.75</v>
      </c>
      <c r="L13563">
        <v>13899110</v>
      </c>
      <c r="M13563">
        <v>1635001.75</v>
      </c>
      <c r="N13563">
        <v>1276034.75</v>
      </c>
    </row>
    <row r="13564" spans="1:14" x14ac:dyDescent="0.25">
      <c r="A13564" t="s">
        <v>12183</v>
      </c>
      <c r="B13564" t="s">
        <v>18196</v>
      </c>
      <c r="C13564">
        <v>406.73473999999999</v>
      </c>
      <c r="D13564">
        <v>2</v>
      </c>
      <c r="E13564">
        <v>16.896999999999998</v>
      </c>
      <c r="F13564">
        <v>671581.375</v>
      </c>
      <c r="G13564">
        <v>3229966</v>
      </c>
      <c r="H13564">
        <v>1975730.25</v>
      </c>
      <c r="I13564">
        <v>5011714.5</v>
      </c>
      <c r="J13564">
        <v>4372285</v>
      </c>
      <c r="K13564">
        <v>4013334.5</v>
      </c>
      <c r="L13564">
        <v>161182.484</v>
      </c>
      <c r="M13564">
        <v>1657569.25</v>
      </c>
      <c r="N13564">
        <v>3194399.5</v>
      </c>
    </row>
    <row r="13565" spans="1:14" x14ac:dyDescent="0.25">
      <c r="A13565" t="s">
        <v>5114</v>
      </c>
      <c r="B13565" t="s">
        <v>5115</v>
      </c>
      <c r="C13565">
        <v>740.72339999999997</v>
      </c>
      <c r="D13565">
        <v>3</v>
      </c>
      <c r="E13565">
        <v>69.644000000000005</v>
      </c>
      <c r="F13565">
        <v>25890256</v>
      </c>
      <c r="G13565">
        <v>26124706</v>
      </c>
      <c r="H13565">
        <v>24508310</v>
      </c>
      <c r="I13565">
        <v>14700594</v>
      </c>
      <c r="J13565">
        <v>14814380</v>
      </c>
      <c r="K13565">
        <v>32417998</v>
      </c>
      <c r="L13565">
        <v>7659831</v>
      </c>
      <c r="M13565">
        <v>3431349</v>
      </c>
      <c r="N13565">
        <v>1932304.25</v>
      </c>
    </row>
    <row r="13566" spans="1:14" x14ac:dyDescent="0.25">
      <c r="A13566" t="s">
        <v>5114</v>
      </c>
      <c r="B13566" t="s">
        <v>23206</v>
      </c>
      <c r="C13566" t="s">
        <v>23207</v>
      </c>
      <c r="D13566" t="s">
        <v>8</v>
      </c>
      <c r="E13566">
        <v>78.067999999999998</v>
      </c>
      <c r="F13566">
        <v>6813709.5</v>
      </c>
      <c r="G13566">
        <v>13357550</v>
      </c>
      <c r="H13566">
        <v>12996322</v>
      </c>
      <c r="I13566">
        <v>6095433.5</v>
      </c>
      <c r="J13566">
        <v>6361588.5</v>
      </c>
      <c r="K13566">
        <v>8879253</v>
      </c>
      <c r="L13566">
        <v>6227757</v>
      </c>
      <c r="M13566">
        <v>6020976</v>
      </c>
      <c r="N13566">
        <v>6722502</v>
      </c>
    </row>
    <row r="13567" spans="1:14" x14ac:dyDescent="0.25">
      <c r="A13567" t="s">
        <v>5114</v>
      </c>
      <c r="B13567" t="s">
        <v>9295</v>
      </c>
      <c r="C13567">
        <v>750.40930000000003</v>
      </c>
      <c r="D13567">
        <v>2</v>
      </c>
      <c r="E13567">
        <v>75.617999999999995</v>
      </c>
      <c r="F13567">
        <v>6628455.5</v>
      </c>
      <c r="G13567">
        <v>3332874.25</v>
      </c>
      <c r="H13567">
        <v>7663184</v>
      </c>
      <c r="I13567">
        <v>5556861</v>
      </c>
      <c r="J13567">
        <v>6022358</v>
      </c>
      <c r="K13567">
        <v>7243894</v>
      </c>
      <c r="L13567">
        <v>1085939.875</v>
      </c>
      <c r="M13567">
        <v>375547.40600000002</v>
      </c>
      <c r="N13567">
        <v>113156.06200000001</v>
      </c>
    </row>
    <row r="13568" spans="1:14" x14ac:dyDescent="0.25">
      <c r="A13568" t="s">
        <v>5114</v>
      </c>
      <c r="B13568" t="s">
        <v>11078</v>
      </c>
      <c r="C13568">
        <v>856.97704999999996</v>
      </c>
      <c r="D13568">
        <v>2</v>
      </c>
      <c r="E13568">
        <v>68.661000000000001</v>
      </c>
      <c r="F13568">
        <v>6362737.5</v>
      </c>
      <c r="G13568">
        <v>8780278</v>
      </c>
      <c r="H13568">
        <v>6328231</v>
      </c>
      <c r="I13568">
        <v>5707010.5</v>
      </c>
      <c r="J13568">
        <v>6755198</v>
      </c>
      <c r="K13568">
        <v>9913251</v>
      </c>
      <c r="L13568">
        <v>8022143.5</v>
      </c>
      <c r="M13568">
        <v>6113949.5</v>
      </c>
      <c r="N13568">
        <v>8203491</v>
      </c>
    </row>
    <row r="13569" spans="1:14" x14ac:dyDescent="0.25">
      <c r="A13569" t="s">
        <v>5114</v>
      </c>
      <c r="B13569" t="s">
        <v>22587</v>
      </c>
      <c r="C13569">
        <v>613.25836000000004</v>
      </c>
      <c r="D13569">
        <v>3</v>
      </c>
      <c r="E13569">
        <v>17.626999999999999</v>
      </c>
      <c r="F13569">
        <v>5188206</v>
      </c>
      <c r="G13569">
        <v>6533203.5</v>
      </c>
      <c r="H13569">
        <v>10827459</v>
      </c>
      <c r="I13569">
        <v>1168138.625</v>
      </c>
      <c r="J13569">
        <v>2081634.25</v>
      </c>
      <c r="K13569">
        <v>4739290.5</v>
      </c>
      <c r="L13569">
        <v>12375281</v>
      </c>
      <c r="M13569">
        <v>1128232.5</v>
      </c>
      <c r="N13569">
        <v>4549239</v>
      </c>
    </row>
    <row r="13570" spans="1:14" x14ac:dyDescent="0.25">
      <c r="A13570" t="s">
        <v>5114</v>
      </c>
      <c r="B13570" t="s">
        <v>23198</v>
      </c>
      <c r="C13570">
        <v>832.46857</v>
      </c>
      <c r="D13570">
        <v>2</v>
      </c>
      <c r="E13570">
        <v>68.83</v>
      </c>
      <c r="F13570">
        <v>3080097.25</v>
      </c>
      <c r="G13570">
        <v>7957789.5</v>
      </c>
      <c r="H13570">
        <v>3895825</v>
      </c>
      <c r="I13570">
        <v>1489350.25</v>
      </c>
      <c r="J13570">
        <v>2306019.25</v>
      </c>
      <c r="K13570">
        <v>6466556.5</v>
      </c>
      <c r="L13570">
        <v>3590247</v>
      </c>
      <c r="M13570">
        <v>3134659.5</v>
      </c>
      <c r="N13570">
        <v>4099860.5</v>
      </c>
    </row>
    <row r="13571" spans="1:14" x14ac:dyDescent="0.25">
      <c r="A13571" t="s">
        <v>5114</v>
      </c>
      <c r="B13571" t="s">
        <v>24775</v>
      </c>
      <c r="C13571">
        <v>693.65215999999998</v>
      </c>
      <c r="D13571">
        <v>3</v>
      </c>
      <c r="E13571">
        <v>68.706999999999994</v>
      </c>
      <c r="F13571">
        <v>1216806</v>
      </c>
      <c r="G13571">
        <v>1066621.5</v>
      </c>
      <c r="H13571">
        <v>393899.68800000002</v>
      </c>
      <c r="I13571">
        <v>543053.31200000003</v>
      </c>
      <c r="J13571">
        <v>1400554.5</v>
      </c>
      <c r="K13571">
        <v>2025850.625</v>
      </c>
      <c r="L13571">
        <v>1414101.875</v>
      </c>
      <c r="M13571">
        <v>1429557</v>
      </c>
      <c r="N13571">
        <v>2021085.375</v>
      </c>
    </row>
    <row r="13572" spans="1:14" x14ac:dyDescent="0.25">
      <c r="A13572" t="s">
        <v>3296</v>
      </c>
      <c r="B13572" t="s">
        <v>3297</v>
      </c>
      <c r="C13572">
        <v>660.39049999999997</v>
      </c>
      <c r="D13572">
        <v>2</v>
      </c>
      <c r="E13572">
        <v>85.606999999999999</v>
      </c>
      <c r="F13572">
        <v>15502532</v>
      </c>
      <c r="G13572">
        <v>11130116</v>
      </c>
      <c r="H13572">
        <v>16069621</v>
      </c>
      <c r="I13572">
        <v>1193577.25</v>
      </c>
      <c r="J13572">
        <v>4194390.5</v>
      </c>
      <c r="K13572">
        <v>6522874</v>
      </c>
      <c r="L13572">
        <v>2117081.75</v>
      </c>
      <c r="M13572">
        <v>1058420.125</v>
      </c>
      <c r="N13572">
        <v>912439.31200000003</v>
      </c>
    </row>
    <row r="13573" spans="1:14" x14ac:dyDescent="0.25">
      <c r="A13573" t="s">
        <v>3296</v>
      </c>
      <c r="B13573" t="s">
        <v>16862</v>
      </c>
      <c r="C13573">
        <v>867.12225000000001</v>
      </c>
      <c r="D13573">
        <v>3</v>
      </c>
      <c r="E13573">
        <v>81.626000000000005</v>
      </c>
      <c r="F13573">
        <v>5958436</v>
      </c>
      <c r="G13573">
        <v>5515428</v>
      </c>
      <c r="H13573">
        <v>4356334.5</v>
      </c>
      <c r="I13573">
        <v>279335.18800000002</v>
      </c>
      <c r="J13573">
        <v>1246001.25</v>
      </c>
      <c r="K13573">
        <v>3431277.5</v>
      </c>
      <c r="L13573">
        <v>590979.375</v>
      </c>
      <c r="M13573">
        <v>141633.516</v>
      </c>
      <c r="N13573">
        <v>32477.901999999998</v>
      </c>
    </row>
    <row r="13574" spans="1:14" x14ac:dyDescent="0.25">
      <c r="A13574" t="s">
        <v>3296</v>
      </c>
      <c r="B13574" t="s">
        <v>3804</v>
      </c>
      <c r="C13574">
        <v>571.98410000000001</v>
      </c>
      <c r="D13574">
        <v>3</v>
      </c>
      <c r="E13574">
        <v>65.177000000000007</v>
      </c>
      <c r="F13574">
        <v>4587916</v>
      </c>
      <c r="G13574">
        <v>4559139</v>
      </c>
      <c r="H13574">
        <v>2301575</v>
      </c>
      <c r="I13574">
        <v>3771267.5</v>
      </c>
      <c r="J13574">
        <v>1659896.75</v>
      </c>
      <c r="K13574">
        <v>5154108</v>
      </c>
      <c r="L13574">
        <v>3510271.5</v>
      </c>
      <c r="M13574">
        <v>2962239.5</v>
      </c>
      <c r="N13574">
        <v>6489335</v>
      </c>
    </row>
    <row r="13575" spans="1:14" x14ac:dyDescent="0.25">
      <c r="A13575" t="s">
        <v>11887</v>
      </c>
      <c r="B13575" t="s">
        <v>23984</v>
      </c>
      <c r="C13575">
        <v>602.35209999999995</v>
      </c>
      <c r="D13575">
        <v>1</v>
      </c>
      <c r="E13575">
        <v>27.931000000000001</v>
      </c>
      <c r="F13575">
        <v>36271084</v>
      </c>
      <c r="G13575">
        <v>50845332</v>
      </c>
      <c r="H13575">
        <v>60541284</v>
      </c>
      <c r="I13575">
        <v>18152896</v>
      </c>
      <c r="J13575">
        <v>13042375</v>
      </c>
      <c r="K13575">
        <v>43670164</v>
      </c>
      <c r="L13575">
        <v>18395936</v>
      </c>
      <c r="M13575">
        <v>15343109</v>
      </c>
      <c r="N13575">
        <v>27056194</v>
      </c>
    </row>
    <row r="13576" spans="1:14" x14ac:dyDescent="0.25">
      <c r="A13576" t="s">
        <v>10638</v>
      </c>
      <c r="B13576" t="s">
        <v>12744</v>
      </c>
      <c r="C13576" t="s">
        <v>12745</v>
      </c>
      <c r="D13576" t="s">
        <v>11</v>
      </c>
      <c r="E13576">
        <v>65.893000000000001</v>
      </c>
      <c r="F13576">
        <v>1494439.75</v>
      </c>
      <c r="G13576">
        <v>2851567</v>
      </c>
      <c r="H13576">
        <v>3528324.5</v>
      </c>
      <c r="I13576">
        <v>1677614.125</v>
      </c>
      <c r="J13576">
        <v>2508853</v>
      </c>
      <c r="K13576">
        <v>5729788.5</v>
      </c>
      <c r="L13576">
        <v>634307.68799999997</v>
      </c>
      <c r="M13576">
        <v>167399.984</v>
      </c>
      <c r="N13576">
        <v>254093.234</v>
      </c>
    </row>
    <row r="13577" spans="1:14" x14ac:dyDescent="0.25">
      <c r="A13577" t="s">
        <v>10638</v>
      </c>
      <c r="B13577" t="s">
        <v>10639</v>
      </c>
      <c r="C13577">
        <v>712.92882999999995</v>
      </c>
      <c r="D13577">
        <v>2</v>
      </c>
      <c r="E13577">
        <v>67.599999999999994</v>
      </c>
      <c r="F13577">
        <v>1356110.5</v>
      </c>
      <c r="G13577">
        <v>2306639</v>
      </c>
      <c r="H13577">
        <v>1013659.875</v>
      </c>
      <c r="I13577">
        <v>830109.31200000003</v>
      </c>
      <c r="J13577">
        <v>1436972.875</v>
      </c>
      <c r="K13577">
        <v>2977709.5</v>
      </c>
      <c r="L13577">
        <v>2030165.875</v>
      </c>
      <c r="M13577">
        <v>1268826.125</v>
      </c>
      <c r="N13577">
        <v>2159613</v>
      </c>
    </row>
    <row r="13578" spans="1:14" x14ac:dyDescent="0.25">
      <c r="A13578" t="s">
        <v>11405</v>
      </c>
      <c r="B13578" t="s">
        <v>14500</v>
      </c>
      <c r="C13578">
        <v>842.76120000000003</v>
      </c>
      <c r="D13578">
        <v>3</v>
      </c>
      <c r="E13578">
        <v>84.465000000000003</v>
      </c>
      <c r="F13578">
        <v>2080993.625</v>
      </c>
      <c r="G13578">
        <v>2559711.25</v>
      </c>
      <c r="H13578">
        <v>4636480.5</v>
      </c>
      <c r="I13578">
        <v>235278.17199999999</v>
      </c>
      <c r="J13578">
        <v>2915577</v>
      </c>
      <c r="K13578">
        <v>6019014</v>
      </c>
      <c r="L13578">
        <v>310390.03100000002</v>
      </c>
      <c r="M13578">
        <v>63432.718999999997</v>
      </c>
      <c r="N13578">
        <v>0</v>
      </c>
    </row>
    <row r="13579" spans="1:14" x14ac:dyDescent="0.25">
      <c r="A13579" t="s">
        <v>11561</v>
      </c>
      <c r="B13579" t="s">
        <v>17324</v>
      </c>
      <c r="C13579">
        <v>652.37305000000003</v>
      </c>
      <c r="D13579">
        <v>2</v>
      </c>
      <c r="E13579">
        <v>54.573999999999998</v>
      </c>
      <c r="F13579">
        <v>18808696</v>
      </c>
      <c r="G13579">
        <v>22877486</v>
      </c>
      <c r="H13579">
        <v>20389480</v>
      </c>
      <c r="I13579">
        <v>15548797</v>
      </c>
      <c r="J13579">
        <v>20285940</v>
      </c>
      <c r="K13579">
        <v>44425448</v>
      </c>
      <c r="L13579">
        <v>14989731</v>
      </c>
      <c r="M13579">
        <v>12240002</v>
      </c>
      <c r="N13579">
        <v>33381250</v>
      </c>
    </row>
    <row r="13580" spans="1:14" x14ac:dyDescent="0.25">
      <c r="A13580" t="s">
        <v>11561</v>
      </c>
      <c r="B13580" t="s">
        <v>14650</v>
      </c>
      <c r="C13580">
        <v>643.70320000000004</v>
      </c>
      <c r="D13580">
        <v>3</v>
      </c>
      <c r="E13580">
        <v>73.230999999999995</v>
      </c>
      <c r="F13580">
        <v>7675469</v>
      </c>
      <c r="G13580">
        <v>7370739</v>
      </c>
      <c r="H13580">
        <v>10492418</v>
      </c>
      <c r="I13580">
        <v>4622531.5</v>
      </c>
      <c r="J13580">
        <v>7752624</v>
      </c>
      <c r="K13580">
        <v>11058902</v>
      </c>
      <c r="L13580">
        <v>853456.875</v>
      </c>
      <c r="M13580">
        <v>148254.90599999999</v>
      </c>
      <c r="N13580">
        <v>206519.734</v>
      </c>
    </row>
    <row r="13581" spans="1:14" x14ac:dyDescent="0.25">
      <c r="A13581" t="s">
        <v>7138</v>
      </c>
      <c r="B13581" t="s">
        <v>7139</v>
      </c>
      <c r="C13581">
        <v>655.07180000000005</v>
      </c>
      <c r="D13581">
        <v>0</v>
      </c>
      <c r="E13581">
        <v>82.177000000000007</v>
      </c>
      <c r="F13581">
        <v>3282694.75</v>
      </c>
      <c r="G13581">
        <v>3488801.25</v>
      </c>
      <c r="H13581">
        <v>4446288.5</v>
      </c>
      <c r="I13581">
        <v>407074.75</v>
      </c>
      <c r="J13581">
        <v>313777.21899999998</v>
      </c>
      <c r="K13581">
        <v>1108739.5</v>
      </c>
      <c r="L13581">
        <v>1112674.625</v>
      </c>
      <c r="M13581">
        <v>1366571.625</v>
      </c>
      <c r="N13581">
        <v>817223.93799999997</v>
      </c>
    </row>
    <row r="13582" spans="1:14" x14ac:dyDescent="0.25">
      <c r="A13582" t="s">
        <v>10444</v>
      </c>
      <c r="B13582" t="s">
        <v>10445</v>
      </c>
      <c r="C13582">
        <v>497.23876999999999</v>
      </c>
      <c r="D13582">
        <v>3</v>
      </c>
      <c r="E13582">
        <v>25.286999999999999</v>
      </c>
      <c r="F13582">
        <v>8557788</v>
      </c>
      <c r="G13582">
        <v>6127123</v>
      </c>
      <c r="H13582">
        <v>4018282.25</v>
      </c>
      <c r="I13582">
        <v>3433241</v>
      </c>
      <c r="J13582">
        <v>50209080</v>
      </c>
      <c r="K13582">
        <v>15298174</v>
      </c>
      <c r="L13582">
        <v>15308394</v>
      </c>
      <c r="M13582">
        <v>4769416.5</v>
      </c>
      <c r="N13582">
        <v>5598666</v>
      </c>
    </row>
    <row r="13583" spans="1:14" x14ac:dyDescent="0.25">
      <c r="A13583" t="s">
        <v>734</v>
      </c>
      <c r="B13583" t="s">
        <v>4341</v>
      </c>
      <c r="C13583">
        <v>587.79169999999999</v>
      </c>
      <c r="D13583">
        <v>2</v>
      </c>
      <c r="E13583">
        <v>22.143999999999998</v>
      </c>
      <c r="F13583">
        <v>8008644</v>
      </c>
      <c r="G13583">
        <v>11837814</v>
      </c>
      <c r="H13583">
        <v>5758087</v>
      </c>
      <c r="I13583">
        <v>7623917.5</v>
      </c>
      <c r="J13583">
        <v>41848672</v>
      </c>
      <c r="K13583">
        <v>8301131.5</v>
      </c>
      <c r="L13583">
        <v>18770468</v>
      </c>
      <c r="M13583">
        <v>4149743.5</v>
      </c>
      <c r="N13583">
        <v>5363937</v>
      </c>
    </row>
    <row r="13584" spans="1:14" x14ac:dyDescent="0.25">
      <c r="A13584" t="s">
        <v>734</v>
      </c>
      <c r="B13584" t="s">
        <v>7840</v>
      </c>
      <c r="C13584">
        <v>735.42849999999999</v>
      </c>
      <c r="D13584">
        <v>2</v>
      </c>
      <c r="E13584">
        <v>65.055000000000007</v>
      </c>
      <c r="F13584">
        <v>4759062</v>
      </c>
      <c r="G13584">
        <v>2850374</v>
      </c>
      <c r="H13584">
        <v>316682.15600000002</v>
      </c>
      <c r="I13584">
        <v>7775027</v>
      </c>
      <c r="J13584">
        <v>16168282</v>
      </c>
      <c r="K13584">
        <v>15190727</v>
      </c>
      <c r="L13584">
        <v>5587003</v>
      </c>
      <c r="M13584">
        <v>5009870.5</v>
      </c>
      <c r="N13584">
        <v>10051549</v>
      </c>
    </row>
    <row r="13585" spans="1:14" x14ac:dyDescent="0.25">
      <c r="A13585" t="s">
        <v>734</v>
      </c>
      <c r="B13585" t="s">
        <v>6108</v>
      </c>
      <c r="C13585">
        <v>542.80889999999999</v>
      </c>
      <c r="D13585">
        <v>2</v>
      </c>
      <c r="E13585">
        <v>20.05</v>
      </c>
      <c r="F13585">
        <v>4672311</v>
      </c>
      <c r="G13585">
        <v>2102350.75</v>
      </c>
      <c r="H13585">
        <v>1209902.25</v>
      </c>
      <c r="I13585">
        <v>4753123</v>
      </c>
      <c r="J13585">
        <v>17974604</v>
      </c>
      <c r="K13585">
        <v>6073587.5</v>
      </c>
      <c r="L13585">
        <v>8846368</v>
      </c>
      <c r="M13585">
        <v>1722157</v>
      </c>
      <c r="N13585">
        <v>2972088.25</v>
      </c>
    </row>
    <row r="13586" spans="1:14" x14ac:dyDescent="0.25">
      <c r="A13586" t="s">
        <v>734</v>
      </c>
      <c r="B13586" t="s">
        <v>10387</v>
      </c>
      <c r="C13586">
        <v>568.82500000000005</v>
      </c>
      <c r="D13586">
        <v>2</v>
      </c>
      <c r="E13586">
        <v>26.155999999999999</v>
      </c>
      <c r="F13586">
        <v>2765415.5</v>
      </c>
      <c r="G13586">
        <v>1786460.5</v>
      </c>
      <c r="H13586">
        <v>1205249</v>
      </c>
      <c r="I13586">
        <v>4229599</v>
      </c>
      <c r="J13586">
        <v>27236036</v>
      </c>
      <c r="K13586">
        <v>7011480</v>
      </c>
      <c r="L13586">
        <v>2558150.5</v>
      </c>
      <c r="M13586">
        <v>2187755.75</v>
      </c>
      <c r="N13586">
        <v>1812985.875</v>
      </c>
    </row>
    <row r="13587" spans="1:14" x14ac:dyDescent="0.25">
      <c r="A13587" t="s">
        <v>734</v>
      </c>
      <c r="B13587" t="s">
        <v>15540</v>
      </c>
      <c r="C13587">
        <v>399.21877999999998</v>
      </c>
      <c r="D13587">
        <v>2</v>
      </c>
      <c r="E13587">
        <v>40.293999999999997</v>
      </c>
      <c r="F13587">
        <v>1620649.75</v>
      </c>
      <c r="G13587">
        <v>3022791</v>
      </c>
      <c r="H13587">
        <v>1511412.75</v>
      </c>
      <c r="I13587">
        <v>5210836.5</v>
      </c>
      <c r="J13587">
        <v>24068038</v>
      </c>
      <c r="K13587">
        <v>9336245</v>
      </c>
      <c r="L13587">
        <v>226469.56200000001</v>
      </c>
      <c r="M13587">
        <v>755854.81200000003</v>
      </c>
      <c r="N13587">
        <v>931441.06200000003</v>
      </c>
    </row>
    <row r="13588" spans="1:14" x14ac:dyDescent="0.25">
      <c r="A13588" t="s">
        <v>11917</v>
      </c>
      <c r="B13588" t="s">
        <v>18873</v>
      </c>
      <c r="C13588">
        <v>924.15392999999995</v>
      </c>
      <c r="D13588">
        <v>3</v>
      </c>
      <c r="E13588">
        <v>61.107999999999997</v>
      </c>
      <c r="F13588">
        <v>147284688</v>
      </c>
      <c r="G13588">
        <v>81778152</v>
      </c>
      <c r="H13588">
        <v>106268096</v>
      </c>
      <c r="I13588">
        <v>7922262.5</v>
      </c>
      <c r="J13588">
        <v>2057906.25</v>
      </c>
      <c r="K13588">
        <v>4170361.75</v>
      </c>
      <c r="L13588">
        <v>30198104</v>
      </c>
      <c r="M13588">
        <v>22643004</v>
      </c>
      <c r="N13588">
        <v>56791032</v>
      </c>
    </row>
    <row r="13589" spans="1:14" x14ac:dyDescent="0.25">
      <c r="A13589" t="s">
        <v>11917</v>
      </c>
      <c r="B13589" t="s">
        <v>17846</v>
      </c>
      <c r="C13589" t="s">
        <v>17847</v>
      </c>
      <c r="D13589" t="s">
        <v>8</v>
      </c>
      <c r="E13589">
        <v>30.536999999999999</v>
      </c>
      <c r="F13589">
        <v>133075736</v>
      </c>
      <c r="G13589">
        <v>61626684</v>
      </c>
      <c r="H13589">
        <v>64827396</v>
      </c>
      <c r="I13589">
        <v>6899204</v>
      </c>
      <c r="J13589">
        <v>4417750</v>
      </c>
      <c r="K13589">
        <v>5468886</v>
      </c>
      <c r="L13589">
        <v>13374706</v>
      </c>
      <c r="M13589">
        <v>13953820</v>
      </c>
      <c r="N13589">
        <v>7917815.5</v>
      </c>
    </row>
    <row r="13590" spans="1:14" x14ac:dyDescent="0.25">
      <c r="A13590" t="s">
        <v>11917</v>
      </c>
      <c r="B13590" t="s">
        <v>19876</v>
      </c>
      <c r="C13590">
        <v>876.9529</v>
      </c>
      <c r="D13590">
        <v>4</v>
      </c>
      <c r="E13590">
        <v>66.899000000000001</v>
      </c>
      <c r="F13590">
        <v>124525776</v>
      </c>
      <c r="G13590">
        <v>99876984</v>
      </c>
      <c r="H13590">
        <v>69128240</v>
      </c>
      <c r="I13590">
        <v>1009931.875</v>
      </c>
      <c r="J13590">
        <v>528637.93799999997</v>
      </c>
      <c r="K13590">
        <v>3509796.25</v>
      </c>
      <c r="L13590">
        <v>25737912</v>
      </c>
      <c r="M13590">
        <v>11470518</v>
      </c>
      <c r="N13590">
        <v>13600420</v>
      </c>
    </row>
    <row r="13591" spans="1:14" x14ac:dyDescent="0.25">
      <c r="A13591" t="s">
        <v>11917</v>
      </c>
      <c r="B13591" t="s">
        <v>13542</v>
      </c>
      <c r="C13591">
        <v>545.76433999999995</v>
      </c>
      <c r="D13591">
        <v>2</v>
      </c>
      <c r="E13591">
        <v>36.994</v>
      </c>
      <c r="F13591">
        <v>47051704</v>
      </c>
      <c r="G13591">
        <v>22327610</v>
      </c>
      <c r="H13591">
        <v>32651956</v>
      </c>
      <c r="I13591">
        <v>2558145.75</v>
      </c>
      <c r="J13591">
        <v>1472622</v>
      </c>
      <c r="K13591">
        <v>3609645</v>
      </c>
      <c r="L13591">
        <v>9402056</v>
      </c>
      <c r="M13591">
        <v>5427243</v>
      </c>
      <c r="N13591">
        <v>3219725</v>
      </c>
    </row>
    <row r="13592" spans="1:14" x14ac:dyDescent="0.25">
      <c r="A13592" t="s">
        <v>11917</v>
      </c>
      <c r="B13592" t="s">
        <v>22984</v>
      </c>
      <c r="C13592">
        <v>508.92950000000002</v>
      </c>
      <c r="D13592">
        <v>3</v>
      </c>
      <c r="E13592">
        <v>49.2</v>
      </c>
      <c r="F13592">
        <v>33939348</v>
      </c>
      <c r="G13592">
        <v>12822362</v>
      </c>
      <c r="H13592">
        <v>25786236</v>
      </c>
      <c r="I13592">
        <v>0</v>
      </c>
      <c r="J13592">
        <v>0</v>
      </c>
      <c r="K13592">
        <v>273856.59399999998</v>
      </c>
      <c r="L13592">
        <v>5900703.5</v>
      </c>
      <c r="M13592">
        <v>1697140.5</v>
      </c>
      <c r="N13592">
        <v>4855726</v>
      </c>
    </row>
    <row r="13593" spans="1:14" x14ac:dyDescent="0.25">
      <c r="A13593" t="s">
        <v>11917</v>
      </c>
      <c r="B13593" t="s">
        <v>20120</v>
      </c>
      <c r="C13593">
        <v>880.95403999999996</v>
      </c>
      <c r="D13593">
        <v>4</v>
      </c>
      <c r="E13593">
        <v>65.555000000000007</v>
      </c>
      <c r="F13593">
        <v>28733540</v>
      </c>
      <c r="G13593">
        <v>12989686</v>
      </c>
      <c r="H13593">
        <v>8836392</v>
      </c>
      <c r="I13593">
        <v>558142.5</v>
      </c>
      <c r="J13593">
        <v>461022.53100000002</v>
      </c>
      <c r="K13593">
        <v>396653.68800000002</v>
      </c>
      <c r="L13593">
        <v>5378528</v>
      </c>
      <c r="M13593">
        <v>2101386.25</v>
      </c>
      <c r="N13593">
        <v>2228167.5</v>
      </c>
    </row>
    <row r="13594" spans="1:14" x14ac:dyDescent="0.25">
      <c r="A13594" t="s">
        <v>11917</v>
      </c>
      <c r="B13594" t="s">
        <v>19910</v>
      </c>
      <c r="C13594">
        <v>491.27542</v>
      </c>
      <c r="D13594">
        <v>4</v>
      </c>
      <c r="E13594">
        <v>55.158000000000001</v>
      </c>
      <c r="F13594">
        <v>27351570</v>
      </c>
      <c r="G13594">
        <v>10452236</v>
      </c>
      <c r="H13594">
        <v>10252753</v>
      </c>
      <c r="I13594">
        <v>566266.75</v>
      </c>
      <c r="J13594">
        <v>189377.016</v>
      </c>
      <c r="K13594">
        <v>179086.78099999999</v>
      </c>
      <c r="L13594">
        <v>3921018.5</v>
      </c>
      <c r="M13594">
        <v>1989345</v>
      </c>
      <c r="N13594">
        <v>6911975</v>
      </c>
    </row>
    <row r="13595" spans="1:14" x14ac:dyDescent="0.25">
      <c r="A13595" t="s">
        <v>11917</v>
      </c>
      <c r="B13595" t="s">
        <v>22016</v>
      </c>
      <c r="C13595">
        <v>739.37900000000002</v>
      </c>
      <c r="D13595">
        <v>0</v>
      </c>
      <c r="E13595">
        <v>26.402000000000001</v>
      </c>
      <c r="F13595">
        <v>16181773</v>
      </c>
      <c r="G13595">
        <v>9052307</v>
      </c>
      <c r="H13595">
        <v>4606363.5</v>
      </c>
      <c r="I13595">
        <v>171141.20300000001</v>
      </c>
      <c r="J13595">
        <v>0</v>
      </c>
      <c r="K13595">
        <v>0</v>
      </c>
      <c r="L13595">
        <v>623931</v>
      </c>
      <c r="M13595">
        <v>529563.81200000003</v>
      </c>
      <c r="N13595">
        <v>1438464.25</v>
      </c>
    </row>
    <row r="13596" spans="1:14" x14ac:dyDescent="0.25">
      <c r="A13596" t="s">
        <v>11917</v>
      </c>
      <c r="B13596" t="s">
        <v>24091</v>
      </c>
      <c r="C13596">
        <v>703.39324999999997</v>
      </c>
      <c r="D13596">
        <v>3</v>
      </c>
      <c r="E13596">
        <v>61.545999999999999</v>
      </c>
      <c r="F13596">
        <v>4273676</v>
      </c>
      <c r="G13596">
        <v>1268827.25</v>
      </c>
      <c r="H13596">
        <v>12435751</v>
      </c>
      <c r="I13596">
        <v>26412.219000000001</v>
      </c>
      <c r="J13596">
        <v>115234.633</v>
      </c>
      <c r="K13596">
        <v>21378.956999999999</v>
      </c>
      <c r="L13596">
        <v>614122.56200000003</v>
      </c>
      <c r="M13596">
        <v>310670.875</v>
      </c>
      <c r="N13596">
        <v>813989.68799999997</v>
      </c>
    </row>
    <row r="13597" spans="1:14" x14ac:dyDescent="0.25">
      <c r="A13597" t="s">
        <v>2438</v>
      </c>
      <c r="B13597" t="s">
        <v>10901</v>
      </c>
      <c r="C13597">
        <v>559.30444</v>
      </c>
      <c r="D13597">
        <v>2</v>
      </c>
      <c r="E13597">
        <v>32.021999999999998</v>
      </c>
      <c r="F13597">
        <v>164106464</v>
      </c>
      <c r="G13597">
        <v>250310096</v>
      </c>
      <c r="H13597">
        <v>244414560</v>
      </c>
      <c r="I13597">
        <v>49899076</v>
      </c>
      <c r="J13597">
        <v>106553448</v>
      </c>
      <c r="K13597">
        <v>182324704</v>
      </c>
      <c r="L13597">
        <v>76134936</v>
      </c>
      <c r="M13597">
        <v>60911308</v>
      </c>
      <c r="N13597">
        <v>54990104</v>
      </c>
    </row>
    <row r="13598" spans="1:14" x14ac:dyDescent="0.25">
      <c r="A13598" t="s">
        <v>2438</v>
      </c>
      <c r="B13598" t="s">
        <v>6226</v>
      </c>
      <c r="C13598">
        <v>742.39679999999998</v>
      </c>
      <c r="D13598">
        <v>2</v>
      </c>
      <c r="E13598">
        <v>36.329000000000001</v>
      </c>
      <c r="F13598">
        <v>132917600</v>
      </c>
      <c r="G13598">
        <v>176714176</v>
      </c>
      <c r="H13598">
        <v>134772928</v>
      </c>
      <c r="I13598">
        <v>38918640</v>
      </c>
      <c r="J13598">
        <v>82301216</v>
      </c>
      <c r="K13598">
        <v>133751712</v>
      </c>
      <c r="L13598">
        <v>62007476</v>
      </c>
      <c r="M13598">
        <v>45320452</v>
      </c>
      <c r="N13598">
        <v>35369356</v>
      </c>
    </row>
    <row r="13599" spans="1:14" x14ac:dyDescent="0.25">
      <c r="A13599" t="s">
        <v>2438</v>
      </c>
      <c r="B13599" t="s">
        <v>21608</v>
      </c>
      <c r="C13599" t="s">
        <v>21609</v>
      </c>
      <c r="D13599" t="s">
        <v>8</v>
      </c>
      <c r="E13599">
        <v>20.202999999999999</v>
      </c>
      <c r="F13599">
        <v>121179264</v>
      </c>
      <c r="G13599">
        <v>125530360</v>
      </c>
      <c r="H13599">
        <v>122571360</v>
      </c>
      <c r="I13599">
        <v>23296202</v>
      </c>
      <c r="J13599">
        <v>41309584</v>
      </c>
      <c r="K13599">
        <v>26438322</v>
      </c>
      <c r="L13599">
        <v>132239536</v>
      </c>
      <c r="M13599">
        <v>14436466</v>
      </c>
      <c r="N13599">
        <v>32246474</v>
      </c>
    </row>
    <row r="13600" spans="1:14" x14ac:dyDescent="0.25">
      <c r="A13600" t="s">
        <v>2438</v>
      </c>
      <c r="B13600" t="s">
        <v>2439</v>
      </c>
      <c r="C13600">
        <v>680.82230000000004</v>
      </c>
      <c r="D13600">
        <v>2</v>
      </c>
      <c r="E13600">
        <v>36.491999999999997</v>
      </c>
      <c r="F13600">
        <v>120721760</v>
      </c>
      <c r="G13600">
        <v>163661120</v>
      </c>
      <c r="H13600">
        <v>152876240</v>
      </c>
      <c r="I13600">
        <v>28259230</v>
      </c>
      <c r="J13600">
        <v>83603496</v>
      </c>
      <c r="K13600">
        <v>132076456</v>
      </c>
      <c r="L13600">
        <v>67855656</v>
      </c>
      <c r="M13600">
        <v>46243568</v>
      </c>
      <c r="N13600">
        <v>33414024</v>
      </c>
    </row>
    <row r="13601" spans="1:14" x14ac:dyDescent="0.25">
      <c r="A13601" t="s">
        <v>2438</v>
      </c>
      <c r="B13601" t="s">
        <v>22397</v>
      </c>
      <c r="C13601">
        <v>490.25778000000003</v>
      </c>
      <c r="D13601">
        <v>2</v>
      </c>
      <c r="E13601">
        <v>41.11</v>
      </c>
      <c r="F13601">
        <v>78588368</v>
      </c>
      <c r="G13601">
        <v>129447632</v>
      </c>
      <c r="H13601">
        <v>104187264</v>
      </c>
      <c r="I13601">
        <v>29180730</v>
      </c>
      <c r="J13601">
        <v>49356880</v>
      </c>
      <c r="K13601">
        <v>91864904</v>
      </c>
      <c r="L13601">
        <v>44748304</v>
      </c>
      <c r="M13601">
        <v>28168242</v>
      </c>
      <c r="N13601">
        <v>21333062</v>
      </c>
    </row>
    <row r="13602" spans="1:14" x14ac:dyDescent="0.25">
      <c r="A13602" t="s">
        <v>2438</v>
      </c>
      <c r="B13602" t="s">
        <v>14395</v>
      </c>
      <c r="C13602">
        <v>429.73815999999999</v>
      </c>
      <c r="D13602">
        <v>2</v>
      </c>
      <c r="E13602">
        <v>25.068999999999999</v>
      </c>
      <c r="F13602">
        <v>65163760</v>
      </c>
      <c r="G13602">
        <v>110620208</v>
      </c>
      <c r="H13602">
        <v>96852520</v>
      </c>
      <c r="I13602">
        <v>13810420</v>
      </c>
      <c r="J13602">
        <v>63557432</v>
      </c>
      <c r="K13602">
        <v>20210064</v>
      </c>
      <c r="L13602">
        <v>104227304</v>
      </c>
      <c r="M13602">
        <v>10993841</v>
      </c>
      <c r="N13602">
        <v>27542720</v>
      </c>
    </row>
    <row r="13603" spans="1:14" x14ac:dyDescent="0.25">
      <c r="A13603" t="s">
        <v>2438</v>
      </c>
      <c r="B13603" t="s">
        <v>11313</v>
      </c>
      <c r="C13603" t="s">
        <v>25172</v>
      </c>
      <c r="D13603" t="s">
        <v>43</v>
      </c>
      <c r="E13603">
        <v>36.029000000000003</v>
      </c>
      <c r="F13603">
        <v>56327648</v>
      </c>
      <c r="G13603">
        <v>66416844</v>
      </c>
      <c r="H13603">
        <v>90424648</v>
      </c>
      <c r="I13603">
        <v>20891092</v>
      </c>
      <c r="J13603">
        <v>52326168</v>
      </c>
      <c r="K13603">
        <v>79857944</v>
      </c>
      <c r="L13603">
        <v>36419488</v>
      </c>
      <c r="M13603">
        <v>20948466</v>
      </c>
      <c r="N13603">
        <v>16249070</v>
      </c>
    </row>
    <row r="13604" spans="1:14" x14ac:dyDescent="0.25">
      <c r="A13604" t="s">
        <v>2438</v>
      </c>
      <c r="B13604" t="s">
        <v>24996</v>
      </c>
      <c r="C13604">
        <v>619.26739999999995</v>
      </c>
      <c r="D13604">
        <v>2</v>
      </c>
      <c r="E13604">
        <v>30.591000000000001</v>
      </c>
      <c r="F13604">
        <v>45416548</v>
      </c>
      <c r="G13604">
        <v>76972192</v>
      </c>
      <c r="H13604">
        <v>76465328</v>
      </c>
      <c r="I13604">
        <v>12985528</v>
      </c>
      <c r="J13604">
        <v>22159654</v>
      </c>
      <c r="K13604">
        <v>65839856</v>
      </c>
      <c r="L13604">
        <v>25758732</v>
      </c>
      <c r="M13604">
        <v>23357498</v>
      </c>
      <c r="N13604">
        <v>19163770</v>
      </c>
    </row>
    <row r="13605" spans="1:14" x14ac:dyDescent="0.25">
      <c r="A13605" t="s">
        <v>2438</v>
      </c>
      <c r="B13605" t="s">
        <v>17305</v>
      </c>
      <c r="C13605" t="s">
        <v>17306</v>
      </c>
      <c r="D13605" t="s">
        <v>43</v>
      </c>
      <c r="E13605">
        <v>35.76</v>
      </c>
      <c r="F13605">
        <v>42595484</v>
      </c>
      <c r="G13605">
        <v>68392728</v>
      </c>
      <c r="H13605">
        <v>69872048</v>
      </c>
      <c r="I13605">
        <v>17080240</v>
      </c>
      <c r="J13605">
        <v>32961348</v>
      </c>
      <c r="K13605">
        <v>54936336</v>
      </c>
      <c r="L13605">
        <v>21190956</v>
      </c>
      <c r="M13605">
        <v>14567976</v>
      </c>
      <c r="N13605">
        <v>10641253</v>
      </c>
    </row>
    <row r="13606" spans="1:14" x14ac:dyDescent="0.25">
      <c r="A13606" t="s">
        <v>2438</v>
      </c>
      <c r="B13606" t="s">
        <v>24815</v>
      </c>
      <c r="C13606">
        <v>633.80096000000003</v>
      </c>
      <c r="D13606">
        <v>2</v>
      </c>
      <c r="E13606">
        <v>50.414000000000001</v>
      </c>
      <c r="F13606">
        <v>38176532</v>
      </c>
      <c r="G13606">
        <v>45459640</v>
      </c>
      <c r="H13606">
        <v>42390696</v>
      </c>
      <c r="I13606">
        <v>9613380</v>
      </c>
      <c r="J13606">
        <v>15315214</v>
      </c>
      <c r="K13606">
        <v>39197896</v>
      </c>
      <c r="L13606">
        <v>18019340</v>
      </c>
      <c r="M13606">
        <v>17979178</v>
      </c>
      <c r="N13606">
        <v>33708992</v>
      </c>
    </row>
    <row r="13607" spans="1:14" x14ac:dyDescent="0.25">
      <c r="A13607" t="s">
        <v>2438</v>
      </c>
      <c r="B13607" t="s">
        <v>24887</v>
      </c>
      <c r="C13607">
        <v>404.22091999999998</v>
      </c>
      <c r="D13607">
        <v>2</v>
      </c>
      <c r="E13607">
        <v>34.905000000000001</v>
      </c>
      <c r="F13607">
        <v>34266276</v>
      </c>
      <c r="G13607">
        <v>44303808</v>
      </c>
      <c r="H13607">
        <v>33268986</v>
      </c>
      <c r="I13607">
        <v>11210490</v>
      </c>
      <c r="J13607">
        <v>34287820</v>
      </c>
      <c r="K13607">
        <v>65893264</v>
      </c>
      <c r="L13607">
        <v>11353577</v>
      </c>
      <c r="M13607">
        <v>10930620</v>
      </c>
      <c r="N13607">
        <v>4256386</v>
      </c>
    </row>
    <row r="13608" spans="1:14" x14ac:dyDescent="0.25">
      <c r="A13608" t="s">
        <v>2438</v>
      </c>
      <c r="B13608" t="s">
        <v>14133</v>
      </c>
      <c r="C13608">
        <v>436.75842</v>
      </c>
      <c r="D13608">
        <v>2</v>
      </c>
      <c r="E13608">
        <v>42.277000000000001</v>
      </c>
      <c r="F13608">
        <v>33932124</v>
      </c>
      <c r="G13608">
        <v>53039744</v>
      </c>
      <c r="H13608">
        <v>32859902</v>
      </c>
      <c r="I13608">
        <v>6496653.5</v>
      </c>
      <c r="J13608">
        <v>17623078</v>
      </c>
      <c r="K13608">
        <v>37082780</v>
      </c>
      <c r="L13608">
        <v>20184560</v>
      </c>
      <c r="M13608">
        <v>8533084</v>
      </c>
      <c r="N13608">
        <v>5042690</v>
      </c>
    </row>
    <row r="13609" spans="1:14" x14ac:dyDescent="0.25">
      <c r="A13609" t="s">
        <v>2438</v>
      </c>
      <c r="B13609" t="s">
        <v>9968</v>
      </c>
      <c r="C13609">
        <v>723.39390000000003</v>
      </c>
      <c r="D13609">
        <v>2</v>
      </c>
      <c r="E13609">
        <v>62.048999999999999</v>
      </c>
      <c r="F13609">
        <v>33667548</v>
      </c>
      <c r="G13609">
        <v>33115398</v>
      </c>
      <c r="H13609">
        <v>31683676</v>
      </c>
      <c r="I13609">
        <v>11189001</v>
      </c>
      <c r="J13609">
        <v>13399378</v>
      </c>
      <c r="K13609">
        <v>19770058</v>
      </c>
      <c r="L13609">
        <v>13439050</v>
      </c>
      <c r="M13609">
        <v>10896796</v>
      </c>
      <c r="N13609">
        <v>17912248</v>
      </c>
    </row>
    <row r="13610" spans="1:14" x14ac:dyDescent="0.25">
      <c r="A13610" t="s">
        <v>2438</v>
      </c>
      <c r="B13610" t="s">
        <v>20247</v>
      </c>
      <c r="C13610">
        <v>413.67919999999998</v>
      </c>
      <c r="D13610">
        <v>2</v>
      </c>
      <c r="E13610">
        <v>18.48</v>
      </c>
      <c r="F13610">
        <v>24943850</v>
      </c>
      <c r="G13610">
        <v>19420180</v>
      </c>
      <c r="H13610">
        <v>19688732</v>
      </c>
      <c r="I13610">
        <v>2215211</v>
      </c>
      <c r="J13610">
        <v>5064384</v>
      </c>
      <c r="K13610">
        <v>1655738.75</v>
      </c>
      <c r="L13610">
        <v>24219190</v>
      </c>
      <c r="M13610">
        <v>1160491.875</v>
      </c>
      <c r="N13610">
        <v>7260744</v>
      </c>
    </row>
    <row r="13611" spans="1:14" x14ac:dyDescent="0.25">
      <c r="A13611" t="s">
        <v>2438</v>
      </c>
      <c r="B13611" t="s">
        <v>20374</v>
      </c>
      <c r="C13611">
        <v>536.79876999999999</v>
      </c>
      <c r="D13611">
        <v>2</v>
      </c>
      <c r="E13611">
        <v>21.893000000000001</v>
      </c>
      <c r="F13611">
        <v>19646218</v>
      </c>
      <c r="G13611">
        <v>40397152</v>
      </c>
      <c r="H13611">
        <v>42328616</v>
      </c>
      <c r="I13611">
        <v>5734317.5</v>
      </c>
      <c r="J13611">
        <v>11668041</v>
      </c>
      <c r="K13611">
        <v>9012414</v>
      </c>
      <c r="L13611">
        <v>18398148</v>
      </c>
      <c r="M13611">
        <v>5055409</v>
      </c>
      <c r="N13611">
        <v>10843425</v>
      </c>
    </row>
    <row r="13612" spans="1:14" x14ac:dyDescent="0.25">
      <c r="A13612" t="s">
        <v>2438</v>
      </c>
      <c r="B13612" t="s">
        <v>16841</v>
      </c>
      <c r="C13612">
        <v>437.46386999999999</v>
      </c>
      <c r="D13612">
        <v>4</v>
      </c>
      <c r="E13612">
        <v>26.635999999999999</v>
      </c>
      <c r="F13612">
        <v>13445031</v>
      </c>
      <c r="G13612">
        <v>38729600</v>
      </c>
      <c r="H13612">
        <v>51165208</v>
      </c>
      <c r="I13612">
        <v>1223873.75</v>
      </c>
      <c r="J13612">
        <v>10793886</v>
      </c>
      <c r="K13612">
        <v>6251855.5</v>
      </c>
      <c r="L13612">
        <v>17011276</v>
      </c>
      <c r="M13612">
        <v>9426362</v>
      </c>
      <c r="N13612">
        <v>4601564</v>
      </c>
    </row>
    <row r="13613" spans="1:14" x14ac:dyDescent="0.25">
      <c r="A13613" t="s">
        <v>2438</v>
      </c>
      <c r="B13613" t="s">
        <v>18853</v>
      </c>
      <c r="C13613" t="s">
        <v>18854</v>
      </c>
      <c r="D13613">
        <v>0</v>
      </c>
      <c r="E13613">
        <v>63.307000000000002</v>
      </c>
      <c r="F13613">
        <v>9799902</v>
      </c>
      <c r="G13613">
        <v>18042252</v>
      </c>
      <c r="H13613">
        <v>5751416</v>
      </c>
      <c r="I13613">
        <v>3675013.75</v>
      </c>
      <c r="J13613">
        <v>2293468.5</v>
      </c>
      <c r="K13613">
        <v>5650865</v>
      </c>
      <c r="L13613">
        <v>8722531</v>
      </c>
      <c r="M13613">
        <v>8858572</v>
      </c>
      <c r="N13613">
        <v>19043230</v>
      </c>
    </row>
    <row r="13614" spans="1:14" x14ac:dyDescent="0.25">
      <c r="A13614" t="s">
        <v>2438</v>
      </c>
      <c r="B13614" t="s">
        <v>14252</v>
      </c>
      <c r="C13614">
        <v>887.94489999999996</v>
      </c>
      <c r="D13614">
        <v>2</v>
      </c>
      <c r="E13614">
        <v>33.587000000000003</v>
      </c>
      <c r="F13614">
        <v>8688979</v>
      </c>
      <c r="G13614">
        <v>20572100</v>
      </c>
      <c r="H13614">
        <v>13393248</v>
      </c>
      <c r="I13614">
        <v>126207.69500000001</v>
      </c>
      <c r="J13614">
        <v>2150532.75</v>
      </c>
      <c r="K13614">
        <v>1956449.75</v>
      </c>
      <c r="L13614">
        <v>615110.06200000003</v>
      </c>
      <c r="M13614">
        <v>2793462.5</v>
      </c>
      <c r="N13614">
        <v>578284.375</v>
      </c>
    </row>
    <row r="13615" spans="1:14" x14ac:dyDescent="0.25">
      <c r="A13615" t="s">
        <v>2438</v>
      </c>
      <c r="B13615" t="s">
        <v>21604</v>
      </c>
      <c r="C13615">
        <v>825.09810000000004</v>
      </c>
      <c r="D13615">
        <v>3</v>
      </c>
      <c r="E13615">
        <v>48.713999999999999</v>
      </c>
      <c r="F13615">
        <v>8331339.5</v>
      </c>
      <c r="G13615">
        <v>14127570</v>
      </c>
      <c r="H13615">
        <v>11882937</v>
      </c>
      <c r="I13615">
        <v>2811550.75</v>
      </c>
      <c r="J13615">
        <v>1358302.25</v>
      </c>
      <c r="K13615">
        <v>8161190</v>
      </c>
      <c r="L13615">
        <v>2770209.5</v>
      </c>
      <c r="M13615">
        <v>2706527.25</v>
      </c>
      <c r="N13615">
        <v>4259778</v>
      </c>
    </row>
    <row r="13616" spans="1:14" x14ac:dyDescent="0.25">
      <c r="A13616" t="s">
        <v>12140</v>
      </c>
      <c r="B13616" t="s">
        <v>21347</v>
      </c>
      <c r="C13616">
        <v>403.75313999999997</v>
      </c>
      <c r="D13616">
        <v>2</v>
      </c>
      <c r="E13616">
        <v>17.901</v>
      </c>
      <c r="F13616">
        <v>0</v>
      </c>
      <c r="G13616">
        <v>0</v>
      </c>
      <c r="H13616">
        <v>0</v>
      </c>
      <c r="I13616">
        <v>6480167</v>
      </c>
      <c r="J13616">
        <v>9061628</v>
      </c>
      <c r="K13616">
        <v>5263139</v>
      </c>
      <c r="L13616">
        <v>1904405</v>
      </c>
      <c r="M13616">
        <v>664541.56200000003</v>
      </c>
      <c r="N13616">
        <v>2675270.5</v>
      </c>
    </row>
    <row r="13617" spans="1:14" x14ac:dyDescent="0.25">
      <c r="A13617" t="s">
        <v>661</v>
      </c>
      <c r="B13617" t="s">
        <v>2335</v>
      </c>
      <c r="C13617">
        <v>488.24871999999999</v>
      </c>
      <c r="D13617">
        <v>0</v>
      </c>
      <c r="E13617">
        <v>37.970999999999997</v>
      </c>
      <c r="F13617">
        <v>17611314</v>
      </c>
      <c r="G13617">
        <v>16777198</v>
      </c>
      <c r="H13617">
        <v>20690212</v>
      </c>
      <c r="I13617">
        <v>4415935.5</v>
      </c>
      <c r="J13617">
        <v>10847555</v>
      </c>
      <c r="K13617">
        <v>13447680</v>
      </c>
      <c r="L13617">
        <v>7205235.5</v>
      </c>
      <c r="M13617">
        <v>2896071.25</v>
      </c>
      <c r="N13617">
        <v>1685346.625</v>
      </c>
    </row>
    <row r="13618" spans="1:14" x14ac:dyDescent="0.25">
      <c r="A13618" t="s">
        <v>661</v>
      </c>
      <c r="B13618" t="s">
        <v>10969</v>
      </c>
      <c r="C13618">
        <v>749.75183000000004</v>
      </c>
      <c r="D13618">
        <v>3</v>
      </c>
      <c r="E13618">
        <v>53.606000000000002</v>
      </c>
      <c r="F13618">
        <v>9760400</v>
      </c>
      <c r="G13618">
        <v>16930386</v>
      </c>
      <c r="H13618">
        <v>8917142</v>
      </c>
      <c r="I13618">
        <v>3700313</v>
      </c>
      <c r="J13618">
        <v>4729836.5</v>
      </c>
      <c r="K13618">
        <v>3976148</v>
      </c>
      <c r="L13618">
        <v>6631030</v>
      </c>
      <c r="M13618">
        <v>5127041</v>
      </c>
      <c r="N13618">
        <v>15471674</v>
      </c>
    </row>
    <row r="13619" spans="1:14" x14ac:dyDescent="0.25">
      <c r="A13619" t="s">
        <v>661</v>
      </c>
      <c r="B13619" t="s">
        <v>2050</v>
      </c>
      <c r="C13619">
        <v>791.39184999999998</v>
      </c>
      <c r="D13619">
        <v>3</v>
      </c>
      <c r="E13619">
        <v>70.215000000000003</v>
      </c>
      <c r="F13619">
        <v>4769363.5</v>
      </c>
      <c r="G13619">
        <v>5068566</v>
      </c>
      <c r="H13619">
        <v>2999131.25</v>
      </c>
      <c r="I13619">
        <v>2093814.375</v>
      </c>
      <c r="J13619">
        <v>2948610.5</v>
      </c>
      <c r="K13619">
        <v>1230692.125</v>
      </c>
      <c r="L13619">
        <v>3723078.5</v>
      </c>
      <c r="M13619">
        <v>3584988.5</v>
      </c>
      <c r="N13619">
        <v>4316444.5</v>
      </c>
    </row>
    <row r="13620" spans="1:14" x14ac:dyDescent="0.25">
      <c r="A13620" t="s">
        <v>12192</v>
      </c>
      <c r="B13620" t="s">
        <v>21668</v>
      </c>
      <c r="C13620" t="s">
        <v>21669</v>
      </c>
      <c r="D13620" t="s">
        <v>8</v>
      </c>
      <c r="E13620">
        <v>16.701000000000001</v>
      </c>
      <c r="F13620">
        <v>14953624</v>
      </c>
      <c r="G13620">
        <v>22870036</v>
      </c>
      <c r="H13620">
        <v>29446880</v>
      </c>
      <c r="I13620">
        <v>8053362</v>
      </c>
      <c r="J13620">
        <v>13409500</v>
      </c>
      <c r="K13620">
        <v>9445055</v>
      </c>
      <c r="L13620">
        <v>17232672</v>
      </c>
      <c r="M13620">
        <v>4150125.75</v>
      </c>
      <c r="N13620">
        <v>6254898</v>
      </c>
    </row>
    <row r="13621" spans="1:14" x14ac:dyDescent="0.25">
      <c r="A13621" t="s">
        <v>12192</v>
      </c>
      <c r="B13621" t="s">
        <v>13247</v>
      </c>
      <c r="C13621">
        <v>525.25432999999998</v>
      </c>
      <c r="D13621">
        <v>2</v>
      </c>
      <c r="E13621">
        <v>25.004999999999999</v>
      </c>
      <c r="F13621">
        <v>6038614</v>
      </c>
      <c r="G13621">
        <v>9192552</v>
      </c>
      <c r="H13621">
        <v>8492322</v>
      </c>
      <c r="I13621">
        <v>4024189.75</v>
      </c>
      <c r="J13621">
        <v>10154744</v>
      </c>
      <c r="K13621">
        <v>7491640.5</v>
      </c>
      <c r="L13621">
        <v>13070370</v>
      </c>
      <c r="M13621">
        <v>1672304</v>
      </c>
      <c r="N13621">
        <v>3415676.75</v>
      </c>
    </row>
    <row r="13622" spans="1:14" x14ac:dyDescent="0.25">
      <c r="A13622" t="s">
        <v>11446</v>
      </c>
      <c r="B13622" t="s">
        <v>14331</v>
      </c>
      <c r="C13622">
        <v>604.98419999999999</v>
      </c>
      <c r="D13622">
        <v>3</v>
      </c>
      <c r="E13622">
        <v>73.325999999999993</v>
      </c>
      <c r="F13622">
        <v>1117412.125</v>
      </c>
      <c r="G13622">
        <v>1369943.5</v>
      </c>
      <c r="H13622">
        <v>803704.81200000003</v>
      </c>
      <c r="I13622">
        <v>891151.06200000003</v>
      </c>
      <c r="J13622">
        <v>628579.56200000003</v>
      </c>
      <c r="K13622">
        <v>299276.125</v>
      </c>
      <c r="L13622">
        <v>2040122.75</v>
      </c>
      <c r="M13622">
        <v>1638664.375</v>
      </c>
      <c r="N13622">
        <v>2762068.25</v>
      </c>
    </row>
    <row r="13623" spans="1:14" x14ac:dyDescent="0.25">
      <c r="A13623" t="s">
        <v>12016</v>
      </c>
      <c r="B13623" t="s">
        <v>21344</v>
      </c>
      <c r="C13623">
        <v>379.74756000000002</v>
      </c>
      <c r="D13623">
        <v>2</v>
      </c>
      <c r="E13623">
        <v>21.856000000000002</v>
      </c>
      <c r="F13623">
        <v>16105851</v>
      </c>
      <c r="G13623">
        <v>27820764</v>
      </c>
      <c r="H13623">
        <v>21191266</v>
      </c>
      <c r="I13623">
        <v>6855131</v>
      </c>
      <c r="J13623">
        <v>21342352</v>
      </c>
      <c r="K13623">
        <v>2146079.25</v>
      </c>
      <c r="L13623">
        <v>12675020</v>
      </c>
      <c r="M13623">
        <v>1898329.25</v>
      </c>
      <c r="N13623">
        <v>6279548</v>
      </c>
    </row>
    <row r="13624" spans="1:14" x14ac:dyDescent="0.25">
      <c r="A13624" t="s">
        <v>3706</v>
      </c>
      <c r="B13624" t="s">
        <v>12295</v>
      </c>
      <c r="C13624">
        <v>430.23540000000003</v>
      </c>
      <c r="D13624">
        <v>2</v>
      </c>
      <c r="E13624">
        <v>18.187999999999999</v>
      </c>
      <c r="F13624">
        <v>30822326</v>
      </c>
      <c r="G13624">
        <v>24380386</v>
      </c>
      <c r="H13624">
        <v>33880944</v>
      </c>
      <c r="I13624">
        <v>10575488</v>
      </c>
      <c r="J13624">
        <v>18374480</v>
      </c>
      <c r="K13624">
        <v>8556301</v>
      </c>
      <c r="L13624">
        <v>40498920</v>
      </c>
      <c r="M13624">
        <v>3772797.25</v>
      </c>
      <c r="N13624">
        <v>15384308</v>
      </c>
    </row>
    <row r="13625" spans="1:14" x14ac:dyDescent="0.25">
      <c r="A13625" t="s">
        <v>3706</v>
      </c>
      <c r="B13625" t="s">
        <v>14283</v>
      </c>
      <c r="C13625">
        <v>906.76733000000002</v>
      </c>
      <c r="D13625">
        <v>3</v>
      </c>
      <c r="E13625">
        <v>55.283000000000001</v>
      </c>
      <c r="F13625">
        <v>4244008</v>
      </c>
      <c r="G13625">
        <v>10738372</v>
      </c>
      <c r="H13625">
        <v>3878126</v>
      </c>
      <c r="I13625">
        <v>5226798</v>
      </c>
      <c r="J13625">
        <v>7608605</v>
      </c>
      <c r="K13625">
        <v>13015981</v>
      </c>
      <c r="L13625">
        <v>3788834</v>
      </c>
      <c r="M13625">
        <v>4012910</v>
      </c>
      <c r="N13625">
        <v>7899363.5</v>
      </c>
    </row>
    <row r="13626" spans="1:14" x14ac:dyDescent="0.25">
      <c r="A13626" t="s">
        <v>11673</v>
      </c>
      <c r="B13626" t="s">
        <v>20627</v>
      </c>
      <c r="C13626">
        <v>460.26650000000001</v>
      </c>
      <c r="D13626">
        <v>2</v>
      </c>
      <c r="E13626">
        <v>41.691000000000003</v>
      </c>
      <c r="F13626">
        <v>16766858</v>
      </c>
      <c r="G13626">
        <v>23396338</v>
      </c>
      <c r="H13626">
        <v>34882512</v>
      </c>
      <c r="I13626">
        <v>3248077</v>
      </c>
      <c r="J13626">
        <v>3358993.5</v>
      </c>
      <c r="K13626">
        <v>3841335.25</v>
      </c>
      <c r="L13626">
        <v>8019396</v>
      </c>
      <c r="M13626">
        <v>4937843</v>
      </c>
      <c r="N13626">
        <v>4451903.5</v>
      </c>
    </row>
    <row r="13627" spans="1:14" x14ac:dyDescent="0.25">
      <c r="A13627" t="s">
        <v>11673</v>
      </c>
      <c r="B13627" t="s">
        <v>15692</v>
      </c>
      <c r="C13627">
        <v>538.75689999999997</v>
      </c>
      <c r="D13627">
        <v>2</v>
      </c>
      <c r="E13627">
        <v>44.262</v>
      </c>
      <c r="F13627">
        <v>10823800</v>
      </c>
      <c r="G13627">
        <v>16460506</v>
      </c>
      <c r="H13627">
        <v>25938272</v>
      </c>
      <c r="I13627">
        <v>2459610</v>
      </c>
      <c r="J13627">
        <v>3393702.25</v>
      </c>
      <c r="K13627">
        <v>4777215.5</v>
      </c>
      <c r="L13627">
        <v>7545717</v>
      </c>
      <c r="M13627">
        <v>4085478.75</v>
      </c>
      <c r="N13627">
        <v>4956735</v>
      </c>
    </row>
    <row r="13628" spans="1:14" x14ac:dyDescent="0.25">
      <c r="A13628" t="s">
        <v>509</v>
      </c>
      <c r="B13628" t="s">
        <v>6706</v>
      </c>
      <c r="C13628">
        <v>570.31682999999998</v>
      </c>
      <c r="D13628">
        <v>2</v>
      </c>
      <c r="E13628">
        <v>50.767000000000003</v>
      </c>
      <c r="F13628">
        <v>160257664</v>
      </c>
      <c r="G13628">
        <v>109485824</v>
      </c>
      <c r="H13628">
        <v>199718752</v>
      </c>
      <c r="I13628">
        <v>111675208</v>
      </c>
      <c r="J13628">
        <v>156470960</v>
      </c>
      <c r="K13628">
        <v>192523328</v>
      </c>
      <c r="L13628">
        <v>94280008</v>
      </c>
      <c r="M13628">
        <v>92409432</v>
      </c>
      <c r="N13628">
        <v>204343952</v>
      </c>
    </row>
    <row r="13629" spans="1:14" x14ac:dyDescent="0.25">
      <c r="A13629" t="s">
        <v>509</v>
      </c>
      <c r="B13629" t="s">
        <v>510</v>
      </c>
      <c r="C13629" t="s">
        <v>12549</v>
      </c>
      <c r="D13629" t="s">
        <v>8</v>
      </c>
      <c r="E13629">
        <v>30.986999999999998</v>
      </c>
      <c r="F13629">
        <v>84840776</v>
      </c>
      <c r="G13629">
        <v>137658864</v>
      </c>
      <c r="H13629">
        <v>146419808</v>
      </c>
      <c r="I13629">
        <v>61431824</v>
      </c>
      <c r="J13629">
        <v>117773296</v>
      </c>
      <c r="K13629">
        <v>343100832</v>
      </c>
      <c r="L13629">
        <v>70948048</v>
      </c>
      <c r="M13629">
        <v>68126832</v>
      </c>
      <c r="N13629">
        <v>58929244</v>
      </c>
    </row>
    <row r="13630" spans="1:14" x14ac:dyDescent="0.25">
      <c r="A13630" t="s">
        <v>509</v>
      </c>
      <c r="B13630" t="s">
        <v>10518</v>
      </c>
      <c r="C13630">
        <v>684.9085</v>
      </c>
      <c r="D13630">
        <v>2</v>
      </c>
      <c r="E13630">
        <v>49.954999999999998</v>
      </c>
      <c r="F13630">
        <v>75854392</v>
      </c>
      <c r="G13630">
        <v>107565776</v>
      </c>
      <c r="H13630">
        <v>126753368</v>
      </c>
      <c r="I13630">
        <v>66072596</v>
      </c>
      <c r="J13630">
        <v>78504152</v>
      </c>
      <c r="K13630">
        <v>173129248</v>
      </c>
      <c r="L13630">
        <v>81934776</v>
      </c>
      <c r="M13630">
        <v>71442448</v>
      </c>
      <c r="N13630">
        <v>155789952</v>
      </c>
    </row>
    <row r="13631" spans="1:14" x14ac:dyDescent="0.25">
      <c r="A13631" t="s">
        <v>509</v>
      </c>
      <c r="B13631" t="s">
        <v>10123</v>
      </c>
      <c r="C13631">
        <v>616.32749999999999</v>
      </c>
      <c r="D13631">
        <v>2</v>
      </c>
      <c r="E13631">
        <v>42.478999999999999</v>
      </c>
      <c r="F13631">
        <v>72751584</v>
      </c>
      <c r="G13631">
        <v>117669000</v>
      </c>
      <c r="H13631">
        <v>147585456</v>
      </c>
      <c r="I13631">
        <v>70403208</v>
      </c>
      <c r="J13631">
        <v>146013728</v>
      </c>
      <c r="K13631">
        <v>215713152</v>
      </c>
      <c r="L13631">
        <v>96691056</v>
      </c>
      <c r="M13631">
        <v>55412828</v>
      </c>
      <c r="N13631">
        <v>48654920</v>
      </c>
    </row>
    <row r="13632" spans="1:14" x14ac:dyDescent="0.25">
      <c r="A13632" t="s">
        <v>509</v>
      </c>
      <c r="B13632" t="s">
        <v>6286</v>
      </c>
      <c r="C13632">
        <v>673.87603999999999</v>
      </c>
      <c r="D13632">
        <v>2</v>
      </c>
      <c r="E13632">
        <v>61.631999999999998</v>
      </c>
      <c r="F13632">
        <v>68663088</v>
      </c>
      <c r="G13632">
        <v>90246680</v>
      </c>
      <c r="H13632">
        <v>97224480</v>
      </c>
      <c r="I13632">
        <v>57143040</v>
      </c>
      <c r="J13632">
        <v>88406128</v>
      </c>
      <c r="K13632">
        <v>157169424</v>
      </c>
      <c r="L13632">
        <v>80040832</v>
      </c>
      <c r="M13632">
        <v>69436496</v>
      </c>
      <c r="N13632">
        <v>131404288</v>
      </c>
    </row>
    <row r="13633" spans="1:14" x14ac:dyDescent="0.25">
      <c r="A13633" t="s">
        <v>509</v>
      </c>
      <c r="B13633" t="s">
        <v>5798</v>
      </c>
      <c r="C13633" t="s">
        <v>18210</v>
      </c>
      <c r="D13633" t="s">
        <v>11</v>
      </c>
      <c r="E13633">
        <v>34.502000000000002</v>
      </c>
      <c r="F13633">
        <v>68571288</v>
      </c>
      <c r="G13633">
        <v>107718376</v>
      </c>
      <c r="H13633">
        <v>139372368</v>
      </c>
      <c r="I13633">
        <v>44508112</v>
      </c>
      <c r="J13633">
        <v>165183072</v>
      </c>
      <c r="K13633">
        <v>259670272</v>
      </c>
      <c r="L13633">
        <v>45612152</v>
      </c>
      <c r="M13633">
        <v>44211772</v>
      </c>
      <c r="N13633">
        <v>36400844</v>
      </c>
    </row>
    <row r="13634" spans="1:14" x14ac:dyDescent="0.25">
      <c r="A13634" t="s">
        <v>509</v>
      </c>
      <c r="B13634" t="s">
        <v>25152</v>
      </c>
      <c r="C13634">
        <v>520.78060000000005</v>
      </c>
      <c r="D13634">
        <v>2</v>
      </c>
      <c r="E13634">
        <v>42.048999999999999</v>
      </c>
      <c r="F13634">
        <v>63382892</v>
      </c>
      <c r="G13634">
        <v>110284064</v>
      </c>
      <c r="H13634">
        <v>103202864</v>
      </c>
      <c r="I13634">
        <v>54515576</v>
      </c>
      <c r="J13634">
        <v>114073000</v>
      </c>
      <c r="K13634">
        <v>217450512</v>
      </c>
      <c r="L13634">
        <v>80804072</v>
      </c>
      <c r="M13634">
        <v>45950092</v>
      </c>
      <c r="N13634">
        <v>38226960</v>
      </c>
    </row>
    <row r="13635" spans="1:14" x14ac:dyDescent="0.25">
      <c r="A13635" t="s">
        <v>509</v>
      </c>
      <c r="B13635" t="s">
        <v>1381</v>
      </c>
      <c r="C13635">
        <v>595.3451</v>
      </c>
      <c r="D13635">
        <v>2</v>
      </c>
      <c r="E13635">
        <v>59.930999999999997</v>
      </c>
      <c r="F13635">
        <v>60120196</v>
      </c>
      <c r="G13635">
        <v>65493192</v>
      </c>
      <c r="H13635">
        <v>85524296</v>
      </c>
      <c r="I13635">
        <v>41245324</v>
      </c>
      <c r="J13635">
        <v>55587744</v>
      </c>
      <c r="K13635">
        <v>121142312</v>
      </c>
      <c r="L13635">
        <v>47466340</v>
      </c>
      <c r="M13635">
        <v>40124416</v>
      </c>
      <c r="N13635">
        <v>70599664</v>
      </c>
    </row>
    <row r="13636" spans="1:14" x14ac:dyDescent="0.25">
      <c r="A13636" t="s">
        <v>509</v>
      </c>
      <c r="B13636" t="s">
        <v>9109</v>
      </c>
      <c r="C13636">
        <v>510.31088</v>
      </c>
      <c r="D13636">
        <v>2</v>
      </c>
      <c r="E13636">
        <v>49.527000000000001</v>
      </c>
      <c r="F13636">
        <v>55827536</v>
      </c>
      <c r="G13636">
        <v>84007136</v>
      </c>
      <c r="H13636">
        <v>112412368</v>
      </c>
      <c r="I13636">
        <v>48598600</v>
      </c>
      <c r="J13636">
        <v>56182980</v>
      </c>
      <c r="K13636">
        <v>155362512</v>
      </c>
      <c r="L13636">
        <v>59658804</v>
      </c>
      <c r="M13636">
        <v>57118152</v>
      </c>
      <c r="N13636">
        <v>127253720</v>
      </c>
    </row>
    <row r="13637" spans="1:14" x14ac:dyDescent="0.25">
      <c r="A13637" t="s">
        <v>509</v>
      </c>
      <c r="B13637" t="s">
        <v>8206</v>
      </c>
      <c r="C13637">
        <v>458.26677999999998</v>
      </c>
      <c r="D13637">
        <v>2</v>
      </c>
      <c r="E13637">
        <v>36.32</v>
      </c>
      <c r="F13637">
        <v>54255928</v>
      </c>
      <c r="G13637">
        <v>78725656</v>
      </c>
      <c r="H13637">
        <v>110879648</v>
      </c>
      <c r="I13637">
        <v>40996992</v>
      </c>
      <c r="J13637">
        <v>117929056</v>
      </c>
      <c r="K13637">
        <v>195934944</v>
      </c>
      <c r="L13637">
        <v>59670300</v>
      </c>
      <c r="M13637">
        <v>32680464</v>
      </c>
      <c r="N13637">
        <v>21433310</v>
      </c>
    </row>
    <row r="13638" spans="1:14" x14ac:dyDescent="0.25">
      <c r="A13638" t="s">
        <v>509</v>
      </c>
      <c r="B13638" t="s">
        <v>1619</v>
      </c>
      <c r="C13638" t="s">
        <v>13467</v>
      </c>
      <c r="D13638" t="s">
        <v>8</v>
      </c>
      <c r="E13638">
        <v>40.247999999999998</v>
      </c>
      <c r="F13638">
        <v>51660136</v>
      </c>
      <c r="G13638">
        <v>96184704</v>
      </c>
      <c r="H13638">
        <v>86098000</v>
      </c>
      <c r="I13638">
        <v>29887886</v>
      </c>
      <c r="J13638">
        <v>111286592</v>
      </c>
      <c r="K13638">
        <v>173844960</v>
      </c>
      <c r="L13638">
        <v>65346528</v>
      </c>
      <c r="M13638">
        <v>48551716</v>
      </c>
      <c r="N13638">
        <v>34905612</v>
      </c>
    </row>
    <row r="13639" spans="1:14" x14ac:dyDescent="0.25">
      <c r="A13639" t="s">
        <v>509</v>
      </c>
      <c r="B13639" t="s">
        <v>11071</v>
      </c>
      <c r="C13639">
        <v>721.84984999999995</v>
      </c>
      <c r="D13639">
        <v>2</v>
      </c>
      <c r="E13639">
        <v>37.094000000000001</v>
      </c>
      <c r="F13639">
        <v>49333432</v>
      </c>
      <c r="G13639">
        <v>65638620</v>
      </c>
      <c r="H13639">
        <v>63557264</v>
      </c>
      <c r="I13639">
        <v>34935788</v>
      </c>
      <c r="J13639">
        <v>92303304</v>
      </c>
      <c r="K13639">
        <v>146592608</v>
      </c>
      <c r="L13639">
        <v>48753496</v>
      </c>
      <c r="M13639">
        <v>32806680</v>
      </c>
      <c r="N13639">
        <v>22082808</v>
      </c>
    </row>
    <row r="13640" spans="1:14" x14ac:dyDescent="0.25">
      <c r="A13640" t="s">
        <v>509</v>
      </c>
      <c r="B13640" t="s">
        <v>3255</v>
      </c>
      <c r="C13640">
        <v>424.74770000000001</v>
      </c>
      <c r="D13640">
        <v>2</v>
      </c>
      <c r="E13640">
        <v>39.546999999999997</v>
      </c>
      <c r="F13640">
        <v>48427732</v>
      </c>
      <c r="G13640">
        <v>73433816</v>
      </c>
      <c r="H13640">
        <v>116303696</v>
      </c>
      <c r="I13640">
        <v>44266900</v>
      </c>
      <c r="J13640">
        <v>112567104</v>
      </c>
      <c r="K13640">
        <v>176922800</v>
      </c>
      <c r="L13640">
        <v>65479660</v>
      </c>
      <c r="M13640">
        <v>33077826</v>
      </c>
      <c r="N13640">
        <v>21438748</v>
      </c>
    </row>
    <row r="13641" spans="1:14" x14ac:dyDescent="0.25">
      <c r="A13641" t="s">
        <v>509</v>
      </c>
      <c r="B13641" t="s">
        <v>9881</v>
      </c>
      <c r="C13641" t="s">
        <v>23500</v>
      </c>
      <c r="D13641" t="s">
        <v>8</v>
      </c>
      <c r="E13641">
        <v>67.956999999999994</v>
      </c>
      <c r="F13641">
        <v>38218508</v>
      </c>
      <c r="G13641">
        <v>71382128</v>
      </c>
      <c r="H13641">
        <v>53888964</v>
      </c>
      <c r="I13641">
        <v>32440484</v>
      </c>
      <c r="J13641">
        <v>52393540</v>
      </c>
      <c r="K13641">
        <v>93874800</v>
      </c>
      <c r="L13641">
        <v>58841340</v>
      </c>
      <c r="M13641">
        <v>38928120</v>
      </c>
      <c r="N13641">
        <v>59689240</v>
      </c>
    </row>
    <row r="13642" spans="1:14" x14ac:dyDescent="0.25">
      <c r="A13642" t="s">
        <v>509</v>
      </c>
      <c r="B13642" t="s">
        <v>13285</v>
      </c>
      <c r="C13642">
        <v>395.20837</v>
      </c>
      <c r="D13642">
        <v>2</v>
      </c>
      <c r="E13642">
        <v>18.268999999999998</v>
      </c>
      <c r="F13642">
        <v>35779908</v>
      </c>
      <c r="G13642">
        <v>34087404</v>
      </c>
      <c r="H13642">
        <v>56218296</v>
      </c>
      <c r="I13642">
        <v>6701623</v>
      </c>
      <c r="J13642">
        <v>14342845</v>
      </c>
      <c r="K13642">
        <v>6283465.5</v>
      </c>
      <c r="L13642">
        <v>65692800</v>
      </c>
      <c r="M13642">
        <v>4052148.25</v>
      </c>
      <c r="N13642">
        <v>24749064</v>
      </c>
    </row>
    <row r="13643" spans="1:14" x14ac:dyDescent="0.25">
      <c r="A13643" t="s">
        <v>509</v>
      </c>
      <c r="B13643" t="s">
        <v>2015</v>
      </c>
      <c r="C13643">
        <v>506.27764999999999</v>
      </c>
      <c r="D13643">
        <v>2</v>
      </c>
      <c r="E13643">
        <v>42.506999999999998</v>
      </c>
      <c r="F13643">
        <v>30203586</v>
      </c>
      <c r="G13643">
        <v>56783712</v>
      </c>
      <c r="H13643">
        <v>62831028</v>
      </c>
      <c r="I13643">
        <v>33876884</v>
      </c>
      <c r="J13643">
        <v>93210608</v>
      </c>
      <c r="K13643">
        <v>101248928</v>
      </c>
      <c r="L13643">
        <v>59027704</v>
      </c>
      <c r="M13643">
        <v>27494804</v>
      </c>
      <c r="N13643">
        <v>21729244</v>
      </c>
    </row>
    <row r="13644" spans="1:14" x14ac:dyDescent="0.25">
      <c r="A13644" t="s">
        <v>509</v>
      </c>
      <c r="B13644" t="s">
        <v>9731</v>
      </c>
      <c r="C13644">
        <v>384.71839999999997</v>
      </c>
      <c r="D13644">
        <v>2</v>
      </c>
      <c r="E13644">
        <v>39.543999999999997</v>
      </c>
      <c r="F13644">
        <v>20765572</v>
      </c>
      <c r="G13644">
        <v>37127544</v>
      </c>
      <c r="H13644">
        <v>56525520</v>
      </c>
      <c r="I13644">
        <v>15346753</v>
      </c>
      <c r="J13644">
        <v>77387776</v>
      </c>
      <c r="K13644">
        <v>128392224</v>
      </c>
      <c r="L13644">
        <v>42531228</v>
      </c>
      <c r="M13644">
        <v>10018476</v>
      </c>
      <c r="N13644">
        <v>5018049</v>
      </c>
    </row>
    <row r="13645" spans="1:14" x14ac:dyDescent="0.25">
      <c r="A13645" t="s">
        <v>509</v>
      </c>
      <c r="B13645" t="s">
        <v>1230</v>
      </c>
      <c r="C13645" t="s">
        <v>13112</v>
      </c>
      <c r="D13645" t="s">
        <v>12</v>
      </c>
      <c r="E13645">
        <v>66.126000000000005</v>
      </c>
      <c r="F13645">
        <v>20280054</v>
      </c>
      <c r="G13645">
        <v>42612708</v>
      </c>
      <c r="H13645">
        <v>28590322</v>
      </c>
      <c r="I13645">
        <v>10058061</v>
      </c>
      <c r="J13645">
        <v>25949372</v>
      </c>
      <c r="K13645">
        <v>88477360</v>
      </c>
      <c r="L13645">
        <v>33389456</v>
      </c>
      <c r="M13645">
        <v>15003276</v>
      </c>
      <c r="N13645">
        <v>28464436</v>
      </c>
    </row>
    <row r="13646" spans="1:14" x14ac:dyDescent="0.25">
      <c r="A13646" t="s">
        <v>509</v>
      </c>
      <c r="B13646" t="s">
        <v>10863</v>
      </c>
      <c r="C13646">
        <v>875.98334</v>
      </c>
      <c r="D13646">
        <v>2</v>
      </c>
      <c r="E13646">
        <v>55.555</v>
      </c>
      <c r="F13646">
        <v>15208815</v>
      </c>
      <c r="G13646">
        <v>16139215</v>
      </c>
      <c r="H13646">
        <v>11452423</v>
      </c>
      <c r="I13646">
        <v>5962047.5</v>
      </c>
      <c r="J13646">
        <v>9274501</v>
      </c>
      <c r="K13646">
        <v>31126278</v>
      </c>
      <c r="L13646">
        <v>15107285</v>
      </c>
      <c r="M13646">
        <v>13652560</v>
      </c>
      <c r="N13646">
        <v>22126512</v>
      </c>
    </row>
    <row r="13647" spans="1:14" x14ac:dyDescent="0.25">
      <c r="A13647" t="s">
        <v>509</v>
      </c>
      <c r="B13647" t="s">
        <v>20191</v>
      </c>
      <c r="C13647">
        <v>1007.4942</v>
      </c>
      <c r="D13647">
        <v>3</v>
      </c>
      <c r="E13647">
        <v>76.972999999999999</v>
      </c>
      <c r="F13647">
        <v>10528325</v>
      </c>
      <c r="G13647">
        <v>18624456</v>
      </c>
      <c r="H13647">
        <v>35603756</v>
      </c>
      <c r="I13647">
        <v>1972332</v>
      </c>
      <c r="J13647">
        <v>23039816</v>
      </c>
      <c r="K13647">
        <v>45414924</v>
      </c>
      <c r="L13647">
        <v>7912046.5</v>
      </c>
      <c r="M13647">
        <v>2931296.25</v>
      </c>
      <c r="N13647">
        <v>1886652.875</v>
      </c>
    </row>
    <row r="13648" spans="1:14" x14ac:dyDescent="0.25">
      <c r="A13648" t="s">
        <v>509</v>
      </c>
      <c r="B13648" t="s">
        <v>17337</v>
      </c>
      <c r="C13648">
        <v>751.9194</v>
      </c>
      <c r="D13648">
        <v>2</v>
      </c>
      <c r="E13648">
        <v>47.692999999999998</v>
      </c>
      <c r="F13648">
        <v>4492205</v>
      </c>
      <c r="G13648">
        <v>5968434.5</v>
      </c>
      <c r="H13648">
        <v>17150654</v>
      </c>
      <c r="I13648">
        <v>4738577</v>
      </c>
      <c r="J13648">
        <v>5878285</v>
      </c>
      <c r="K13648">
        <v>13468564</v>
      </c>
      <c r="L13648">
        <v>2427593.25</v>
      </c>
      <c r="M13648">
        <v>3221201.25</v>
      </c>
      <c r="N13648">
        <v>5298065</v>
      </c>
    </row>
    <row r="13649" spans="1:14" x14ac:dyDescent="0.25">
      <c r="A13649" t="s">
        <v>509</v>
      </c>
      <c r="B13649" t="s">
        <v>4557</v>
      </c>
      <c r="C13649">
        <v>424.22057999999998</v>
      </c>
      <c r="D13649">
        <v>3</v>
      </c>
      <c r="E13649">
        <v>43.811</v>
      </c>
      <c r="F13649">
        <v>3473081.5</v>
      </c>
      <c r="G13649">
        <v>6586166</v>
      </c>
      <c r="H13649">
        <v>17201716</v>
      </c>
      <c r="I13649">
        <v>2330452.25</v>
      </c>
      <c r="J13649">
        <v>7576321</v>
      </c>
      <c r="K13649">
        <v>23054050</v>
      </c>
      <c r="L13649">
        <v>8084530.5</v>
      </c>
      <c r="M13649">
        <v>1370285.5</v>
      </c>
      <c r="N13649">
        <v>1781700.25</v>
      </c>
    </row>
    <row r="13650" spans="1:14" x14ac:dyDescent="0.25">
      <c r="A13650" t="s">
        <v>509</v>
      </c>
      <c r="B13650" t="s">
        <v>18792</v>
      </c>
      <c r="C13650">
        <v>625.33240000000001</v>
      </c>
      <c r="D13650">
        <v>3</v>
      </c>
      <c r="E13650">
        <v>50.445</v>
      </c>
      <c r="F13650">
        <v>2983853</v>
      </c>
      <c r="G13650">
        <v>6108099</v>
      </c>
      <c r="H13650">
        <v>1527994</v>
      </c>
      <c r="I13650">
        <v>9014776</v>
      </c>
      <c r="J13650">
        <v>7109579</v>
      </c>
      <c r="K13650">
        <v>5908642</v>
      </c>
      <c r="L13650">
        <v>9605077</v>
      </c>
      <c r="M13650">
        <v>7618659</v>
      </c>
      <c r="N13650">
        <v>18710920</v>
      </c>
    </row>
    <row r="13651" spans="1:14" x14ac:dyDescent="0.25">
      <c r="A13651" t="s">
        <v>509</v>
      </c>
      <c r="B13651" t="s">
        <v>24280</v>
      </c>
      <c r="C13651">
        <v>906.15563999999995</v>
      </c>
      <c r="D13651">
        <v>3</v>
      </c>
      <c r="E13651">
        <v>61.411000000000001</v>
      </c>
      <c r="F13651">
        <v>1918076.75</v>
      </c>
      <c r="G13651">
        <v>2621946</v>
      </c>
      <c r="H13651">
        <v>8639667</v>
      </c>
      <c r="I13651">
        <v>1691257.875</v>
      </c>
      <c r="J13651">
        <v>4438686.5</v>
      </c>
      <c r="K13651">
        <v>13686440</v>
      </c>
      <c r="L13651">
        <v>1240319.625</v>
      </c>
      <c r="M13651">
        <v>545423.31200000003</v>
      </c>
      <c r="N13651">
        <v>967163</v>
      </c>
    </row>
    <row r="13652" spans="1:14" x14ac:dyDescent="0.25">
      <c r="A13652" t="s">
        <v>509</v>
      </c>
      <c r="B13652" t="s">
        <v>24850</v>
      </c>
      <c r="C13652">
        <v>533.60220000000004</v>
      </c>
      <c r="D13652">
        <v>3</v>
      </c>
      <c r="E13652">
        <v>33.311</v>
      </c>
      <c r="F13652">
        <v>500745.34399999998</v>
      </c>
      <c r="G13652">
        <v>3278604.5</v>
      </c>
      <c r="H13652">
        <v>13588236</v>
      </c>
      <c r="I13652">
        <v>2737554</v>
      </c>
      <c r="J13652">
        <v>24850608</v>
      </c>
      <c r="K13652">
        <v>21169592</v>
      </c>
      <c r="L13652">
        <v>96233.866999999998</v>
      </c>
      <c r="M13652">
        <v>1042298.75</v>
      </c>
      <c r="N13652">
        <v>390710.5</v>
      </c>
    </row>
    <row r="13653" spans="1:14" x14ac:dyDescent="0.25">
      <c r="A13653" t="s">
        <v>2619</v>
      </c>
      <c r="B13653" t="s">
        <v>4058</v>
      </c>
      <c r="C13653" t="s">
        <v>16067</v>
      </c>
      <c r="D13653" t="s">
        <v>8</v>
      </c>
      <c r="E13653">
        <v>30.509</v>
      </c>
      <c r="F13653">
        <v>642597568</v>
      </c>
      <c r="G13653">
        <v>790391296</v>
      </c>
      <c r="H13653">
        <v>800683392</v>
      </c>
      <c r="I13653">
        <v>322015136</v>
      </c>
      <c r="J13653">
        <v>515731776</v>
      </c>
      <c r="K13653">
        <v>1398843904</v>
      </c>
      <c r="L13653">
        <v>344013184</v>
      </c>
      <c r="M13653">
        <v>314574528</v>
      </c>
      <c r="N13653">
        <v>231814144</v>
      </c>
    </row>
    <row r="13654" spans="1:14" x14ac:dyDescent="0.25">
      <c r="A13654" t="s">
        <v>2619</v>
      </c>
      <c r="B13654" t="s">
        <v>11188</v>
      </c>
      <c r="C13654" t="s">
        <v>25019</v>
      </c>
      <c r="D13654" t="s">
        <v>8</v>
      </c>
      <c r="E13654">
        <v>38.215000000000003</v>
      </c>
      <c r="F13654">
        <v>571797760</v>
      </c>
      <c r="G13654">
        <v>757072064</v>
      </c>
      <c r="H13654">
        <v>1124201344</v>
      </c>
      <c r="I13654">
        <v>368358624</v>
      </c>
      <c r="J13654">
        <v>873386432</v>
      </c>
      <c r="K13654">
        <v>1367527552</v>
      </c>
      <c r="L13654">
        <v>558503744</v>
      </c>
      <c r="M13654">
        <v>298255168</v>
      </c>
      <c r="N13654">
        <v>215395920</v>
      </c>
    </row>
    <row r="13655" spans="1:14" x14ac:dyDescent="0.25">
      <c r="A13655" t="s">
        <v>2619</v>
      </c>
      <c r="B13655" t="s">
        <v>9801</v>
      </c>
      <c r="C13655">
        <v>516.26153999999997</v>
      </c>
      <c r="D13655">
        <v>2</v>
      </c>
      <c r="E13655">
        <v>38.716000000000001</v>
      </c>
      <c r="F13655">
        <v>316779616</v>
      </c>
      <c r="G13655">
        <v>427632832</v>
      </c>
      <c r="H13655">
        <v>632702336</v>
      </c>
      <c r="I13655">
        <v>209337584</v>
      </c>
      <c r="J13655">
        <v>554515264</v>
      </c>
      <c r="K13655">
        <v>766999488</v>
      </c>
      <c r="L13655">
        <v>347481856</v>
      </c>
      <c r="M13655">
        <v>198605440</v>
      </c>
      <c r="N13655">
        <v>165566768</v>
      </c>
    </row>
    <row r="13656" spans="1:14" x14ac:dyDescent="0.25">
      <c r="A13656" t="s">
        <v>2619</v>
      </c>
      <c r="B13656" t="s">
        <v>24710</v>
      </c>
      <c r="C13656">
        <v>428.76670000000001</v>
      </c>
      <c r="D13656">
        <v>2</v>
      </c>
      <c r="E13656">
        <v>35.247</v>
      </c>
      <c r="F13656">
        <v>188963024</v>
      </c>
      <c r="G13656">
        <v>168422880</v>
      </c>
      <c r="H13656">
        <v>146104400</v>
      </c>
      <c r="I13656">
        <v>128911488</v>
      </c>
      <c r="J13656">
        <v>297300352</v>
      </c>
      <c r="K13656">
        <v>291797568</v>
      </c>
      <c r="L13656">
        <v>77459384</v>
      </c>
      <c r="M13656">
        <v>54796184</v>
      </c>
      <c r="N13656">
        <v>31724410</v>
      </c>
    </row>
    <row r="13657" spans="1:14" x14ac:dyDescent="0.25">
      <c r="A13657" t="s">
        <v>2619</v>
      </c>
      <c r="B13657" t="s">
        <v>20741</v>
      </c>
      <c r="C13657" t="s">
        <v>20742</v>
      </c>
      <c r="D13657" t="s">
        <v>8</v>
      </c>
      <c r="E13657">
        <v>32.545000000000002</v>
      </c>
      <c r="F13657">
        <v>76864152</v>
      </c>
      <c r="G13657">
        <v>118722968</v>
      </c>
      <c r="H13657">
        <v>53314928</v>
      </c>
      <c r="I13657">
        <v>18710734</v>
      </c>
      <c r="J13657">
        <v>59170060</v>
      </c>
      <c r="K13657">
        <v>187589424</v>
      </c>
      <c r="L13657">
        <v>22223046</v>
      </c>
      <c r="M13657">
        <v>17056076</v>
      </c>
      <c r="N13657">
        <v>13497291</v>
      </c>
    </row>
    <row r="13658" spans="1:14" x14ac:dyDescent="0.25">
      <c r="A13658" t="s">
        <v>2619</v>
      </c>
      <c r="B13658" t="s">
        <v>23606</v>
      </c>
      <c r="C13658">
        <v>478.23138</v>
      </c>
      <c r="D13658">
        <v>2</v>
      </c>
      <c r="E13658">
        <v>32.08</v>
      </c>
      <c r="F13658">
        <v>57032912</v>
      </c>
      <c r="G13658">
        <v>86112568</v>
      </c>
      <c r="H13658">
        <v>88249744</v>
      </c>
      <c r="I13658">
        <v>41798152</v>
      </c>
      <c r="J13658">
        <v>110003040</v>
      </c>
      <c r="K13658">
        <v>154169376</v>
      </c>
      <c r="L13658">
        <v>37723396</v>
      </c>
      <c r="M13658">
        <v>26501304</v>
      </c>
      <c r="N13658">
        <v>22269922</v>
      </c>
    </row>
    <row r="13659" spans="1:14" x14ac:dyDescent="0.25">
      <c r="A13659" t="s">
        <v>2619</v>
      </c>
      <c r="B13659" t="s">
        <v>20310</v>
      </c>
      <c r="C13659">
        <v>628.31500000000005</v>
      </c>
      <c r="D13659">
        <v>2</v>
      </c>
      <c r="E13659">
        <v>28.321999999999999</v>
      </c>
      <c r="F13659">
        <v>51420120</v>
      </c>
      <c r="G13659">
        <v>90172344</v>
      </c>
      <c r="H13659">
        <v>75104416</v>
      </c>
      <c r="I13659">
        <v>20036304</v>
      </c>
      <c r="J13659">
        <v>40575920</v>
      </c>
      <c r="K13659">
        <v>52030408</v>
      </c>
      <c r="L13659">
        <v>27320740</v>
      </c>
      <c r="M13659">
        <v>26920288</v>
      </c>
      <c r="N13659">
        <v>22849902</v>
      </c>
    </row>
    <row r="13660" spans="1:14" x14ac:dyDescent="0.25">
      <c r="A13660" t="s">
        <v>2619</v>
      </c>
      <c r="B13660" t="s">
        <v>8091</v>
      </c>
      <c r="C13660">
        <v>488.27924000000002</v>
      </c>
      <c r="D13660">
        <v>2</v>
      </c>
      <c r="E13660">
        <v>41.624000000000002</v>
      </c>
      <c r="F13660">
        <v>37994992</v>
      </c>
      <c r="G13660">
        <v>49331916</v>
      </c>
      <c r="H13660">
        <v>43941532</v>
      </c>
      <c r="I13660">
        <v>9745655</v>
      </c>
      <c r="J13660">
        <v>35642964</v>
      </c>
      <c r="K13660">
        <v>51122556</v>
      </c>
      <c r="L13660">
        <v>34727168</v>
      </c>
      <c r="M13660">
        <v>16569151</v>
      </c>
      <c r="N13660">
        <v>14028428</v>
      </c>
    </row>
    <row r="13661" spans="1:14" x14ac:dyDescent="0.25">
      <c r="A13661" t="s">
        <v>2619</v>
      </c>
      <c r="B13661" t="s">
        <v>2620</v>
      </c>
      <c r="C13661" t="s">
        <v>14536</v>
      </c>
      <c r="D13661" t="s">
        <v>8</v>
      </c>
      <c r="E13661">
        <v>66.984999999999999</v>
      </c>
      <c r="F13661">
        <v>23651030</v>
      </c>
      <c r="G13661">
        <v>30930946</v>
      </c>
      <c r="H13661">
        <v>15870639</v>
      </c>
      <c r="I13661">
        <v>27214698</v>
      </c>
      <c r="J13661">
        <v>28180524</v>
      </c>
      <c r="K13661">
        <v>32488712</v>
      </c>
      <c r="L13661">
        <v>48062960</v>
      </c>
      <c r="M13661">
        <v>39359708</v>
      </c>
      <c r="N13661">
        <v>54532312</v>
      </c>
    </row>
    <row r="13662" spans="1:14" x14ac:dyDescent="0.25">
      <c r="A13662" t="s">
        <v>2619</v>
      </c>
      <c r="B13662" t="s">
        <v>22573</v>
      </c>
      <c r="C13662">
        <v>768.89954</v>
      </c>
      <c r="D13662">
        <v>2</v>
      </c>
      <c r="E13662">
        <v>32.695999999999998</v>
      </c>
      <c r="F13662">
        <v>20463156</v>
      </c>
      <c r="G13662">
        <v>31323940</v>
      </c>
      <c r="H13662">
        <v>34014936</v>
      </c>
      <c r="I13662">
        <v>12745365</v>
      </c>
      <c r="J13662">
        <v>23396596</v>
      </c>
      <c r="K13662">
        <v>19504850</v>
      </c>
      <c r="L13662">
        <v>7327465.5</v>
      </c>
      <c r="M13662">
        <v>8066128</v>
      </c>
      <c r="N13662">
        <v>6408516.5</v>
      </c>
    </row>
    <row r="13663" spans="1:14" x14ac:dyDescent="0.25">
      <c r="A13663" t="s">
        <v>2619</v>
      </c>
      <c r="B13663" t="s">
        <v>18133</v>
      </c>
      <c r="C13663">
        <v>1025.498</v>
      </c>
      <c r="D13663">
        <v>3</v>
      </c>
      <c r="E13663">
        <v>59.54</v>
      </c>
      <c r="F13663">
        <v>19213518</v>
      </c>
      <c r="G13663">
        <v>18062690</v>
      </c>
      <c r="H13663">
        <v>29889264</v>
      </c>
      <c r="I13663">
        <v>2931056.5</v>
      </c>
      <c r="J13663">
        <v>20271806</v>
      </c>
      <c r="K13663">
        <v>20485166</v>
      </c>
      <c r="L13663">
        <v>1315602.625</v>
      </c>
      <c r="M13663">
        <v>2009337.875</v>
      </c>
      <c r="N13663">
        <v>1503471.875</v>
      </c>
    </row>
    <row r="13664" spans="1:14" x14ac:dyDescent="0.25">
      <c r="A13664" t="s">
        <v>2619</v>
      </c>
      <c r="B13664" t="s">
        <v>19789</v>
      </c>
      <c r="C13664">
        <v>737.3537</v>
      </c>
      <c r="D13664">
        <v>4</v>
      </c>
      <c r="E13664">
        <v>62.265999999999998</v>
      </c>
      <c r="F13664">
        <v>5296564</v>
      </c>
      <c r="G13664">
        <v>6562799.5</v>
      </c>
      <c r="H13664">
        <v>4345627.5</v>
      </c>
      <c r="I13664">
        <v>925539.25</v>
      </c>
      <c r="J13664">
        <v>2159985.25</v>
      </c>
      <c r="K13664">
        <v>8978501</v>
      </c>
      <c r="L13664">
        <v>3468030</v>
      </c>
      <c r="M13664">
        <v>1931744.75</v>
      </c>
      <c r="N13664">
        <v>5834756</v>
      </c>
    </row>
    <row r="13665" spans="1:14" x14ac:dyDescent="0.25">
      <c r="A13665" t="s">
        <v>11483</v>
      </c>
      <c r="B13665" t="s">
        <v>14537</v>
      </c>
      <c r="C13665">
        <v>615.3175</v>
      </c>
      <c r="D13665">
        <v>3</v>
      </c>
      <c r="E13665">
        <v>65.983999999999995</v>
      </c>
      <c r="F13665">
        <v>4957240</v>
      </c>
      <c r="G13665">
        <v>9319670</v>
      </c>
      <c r="H13665">
        <v>10644140</v>
      </c>
      <c r="I13665">
        <v>1543358.625</v>
      </c>
      <c r="J13665">
        <v>1170026.125</v>
      </c>
      <c r="K13665">
        <v>4382943.5</v>
      </c>
      <c r="L13665">
        <v>2372332.5</v>
      </c>
      <c r="M13665">
        <v>1788763.375</v>
      </c>
      <c r="N13665">
        <v>3351739</v>
      </c>
    </row>
    <row r="13666" spans="1:14" x14ac:dyDescent="0.25">
      <c r="A13666" t="s">
        <v>11872</v>
      </c>
      <c r="B13666" t="s">
        <v>17480</v>
      </c>
      <c r="C13666">
        <v>453.76190000000003</v>
      </c>
      <c r="D13666">
        <v>0</v>
      </c>
      <c r="E13666">
        <v>28.475000000000001</v>
      </c>
      <c r="F13666">
        <v>1734413</v>
      </c>
      <c r="G13666">
        <v>2977838.25</v>
      </c>
      <c r="H13666">
        <v>4447805</v>
      </c>
      <c r="I13666">
        <v>937047.56200000003</v>
      </c>
      <c r="J13666">
        <v>3033798.75</v>
      </c>
      <c r="K13666">
        <v>4211227.5</v>
      </c>
      <c r="L13666">
        <v>1660004.875</v>
      </c>
      <c r="M13666">
        <v>1663548.625</v>
      </c>
      <c r="N13666">
        <v>1307966.5</v>
      </c>
    </row>
    <row r="13667" spans="1:14" x14ac:dyDescent="0.25">
      <c r="A13667" t="s">
        <v>11998</v>
      </c>
      <c r="B13667" t="s">
        <v>21551</v>
      </c>
      <c r="C13667">
        <v>399.23486000000003</v>
      </c>
      <c r="D13667">
        <v>0</v>
      </c>
      <c r="E13667">
        <v>22.751999999999999</v>
      </c>
      <c r="F13667">
        <v>261772.28099999999</v>
      </c>
      <c r="G13667">
        <v>7701812.5</v>
      </c>
      <c r="H13667">
        <v>10593603</v>
      </c>
      <c r="I13667">
        <v>76905.491999999998</v>
      </c>
      <c r="J13667">
        <v>588872.875</v>
      </c>
      <c r="K13667">
        <v>4099840.25</v>
      </c>
      <c r="L13667">
        <v>5093652.5</v>
      </c>
      <c r="M13667">
        <v>3097752.75</v>
      </c>
      <c r="N13667">
        <v>15419596</v>
      </c>
    </row>
    <row r="13668" spans="1:14" x14ac:dyDescent="0.25">
      <c r="A13668" t="s">
        <v>2033</v>
      </c>
      <c r="B13668" t="s">
        <v>3450</v>
      </c>
      <c r="C13668">
        <v>905.79359999999997</v>
      </c>
      <c r="D13668">
        <v>3</v>
      </c>
      <c r="E13668">
        <v>70.284000000000006</v>
      </c>
      <c r="F13668">
        <v>920439.43799999997</v>
      </c>
      <c r="G13668">
        <v>1024528.562</v>
      </c>
      <c r="H13668">
        <v>3901356</v>
      </c>
      <c r="I13668">
        <v>1226614.875</v>
      </c>
      <c r="J13668">
        <v>4977148.5</v>
      </c>
      <c r="K13668">
        <v>3865737.75</v>
      </c>
      <c r="L13668">
        <v>1196008.25</v>
      </c>
      <c r="M13668">
        <v>111570.867</v>
      </c>
      <c r="N13668">
        <v>837558.875</v>
      </c>
    </row>
    <row r="13669" spans="1:14" x14ac:dyDescent="0.25">
      <c r="A13669" t="s">
        <v>2299</v>
      </c>
      <c r="B13669" t="s">
        <v>9686</v>
      </c>
      <c r="C13669">
        <v>637.87383999999997</v>
      </c>
      <c r="D13669">
        <v>2</v>
      </c>
      <c r="E13669">
        <v>74.225999999999999</v>
      </c>
      <c r="F13669">
        <v>43383408</v>
      </c>
      <c r="G13669">
        <v>57035508</v>
      </c>
      <c r="H13669">
        <v>71004680</v>
      </c>
      <c r="I13669">
        <v>20975162</v>
      </c>
      <c r="J13669">
        <v>23053828</v>
      </c>
      <c r="K13669">
        <v>41832508</v>
      </c>
      <c r="L13669">
        <v>31099154</v>
      </c>
      <c r="M13669">
        <v>27725096</v>
      </c>
      <c r="N13669">
        <v>33216636</v>
      </c>
    </row>
    <row r="13670" spans="1:14" x14ac:dyDescent="0.25">
      <c r="A13670" t="s">
        <v>2299</v>
      </c>
      <c r="B13670" t="s">
        <v>9030</v>
      </c>
      <c r="C13670">
        <v>579.34813999999994</v>
      </c>
      <c r="D13670">
        <v>2</v>
      </c>
      <c r="E13670">
        <v>51.082000000000001</v>
      </c>
      <c r="F13670">
        <v>21904246</v>
      </c>
      <c r="G13670">
        <v>25337520</v>
      </c>
      <c r="H13670">
        <v>20507764</v>
      </c>
      <c r="I13670">
        <v>7074845</v>
      </c>
      <c r="J13670">
        <v>4739590</v>
      </c>
      <c r="K13670">
        <v>27213830</v>
      </c>
      <c r="L13670">
        <v>11124616</v>
      </c>
      <c r="M13670">
        <v>8245163</v>
      </c>
      <c r="N13670">
        <v>19287644</v>
      </c>
    </row>
    <row r="13671" spans="1:14" x14ac:dyDescent="0.25">
      <c r="A13671" t="s">
        <v>2299</v>
      </c>
      <c r="B13671" t="s">
        <v>3145</v>
      </c>
      <c r="C13671">
        <v>693.34519999999998</v>
      </c>
      <c r="D13671">
        <v>2</v>
      </c>
      <c r="E13671">
        <v>41.357999999999997</v>
      </c>
      <c r="F13671">
        <v>16849740</v>
      </c>
      <c r="G13671">
        <v>20662490</v>
      </c>
      <c r="H13671">
        <v>5988183</v>
      </c>
      <c r="I13671">
        <v>11335856</v>
      </c>
      <c r="J13671">
        <v>15151187</v>
      </c>
      <c r="K13671">
        <v>27210466</v>
      </c>
      <c r="L13671">
        <v>10635740</v>
      </c>
      <c r="M13671">
        <v>12438742</v>
      </c>
      <c r="N13671">
        <v>10942647</v>
      </c>
    </row>
    <row r="13672" spans="1:14" x14ac:dyDescent="0.25">
      <c r="A13672" t="s">
        <v>2299</v>
      </c>
      <c r="B13672" t="s">
        <v>6270</v>
      </c>
      <c r="C13672" t="s">
        <v>18743</v>
      </c>
      <c r="D13672">
        <v>3</v>
      </c>
      <c r="E13672">
        <v>80.146000000000001</v>
      </c>
      <c r="F13672">
        <v>14243354</v>
      </c>
      <c r="G13672">
        <v>11753828</v>
      </c>
      <c r="H13672">
        <v>27196092</v>
      </c>
      <c r="I13672">
        <v>1229106.875</v>
      </c>
      <c r="J13672">
        <v>6034886</v>
      </c>
      <c r="K13672">
        <v>12718066</v>
      </c>
      <c r="L13672">
        <v>1485771.75</v>
      </c>
      <c r="M13672">
        <v>516185.03100000002</v>
      </c>
      <c r="N13672">
        <v>949500.43799999997</v>
      </c>
    </row>
    <row r="13673" spans="1:14" x14ac:dyDescent="0.25">
      <c r="A13673" t="s">
        <v>2299</v>
      </c>
      <c r="B13673" t="s">
        <v>3653</v>
      </c>
      <c r="C13673">
        <v>432.25304999999997</v>
      </c>
      <c r="D13673">
        <v>2</v>
      </c>
      <c r="E13673">
        <v>43.048999999999999</v>
      </c>
      <c r="F13673">
        <v>13994654</v>
      </c>
      <c r="G13673">
        <v>28435506</v>
      </c>
      <c r="H13673">
        <v>37287324</v>
      </c>
      <c r="I13673">
        <v>5975061</v>
      </c>
      <c r="J13673">
        <v>12678586</v>
      </c>
      <c r="K13673">
        <v>18081758</v>
      </c>
      <c r="L13673">
        <v>16352265</v>
      </c>
      <c r="M13673">
        <v>5605719</v>
      </c>
      <c r="N13673">
        <v>5041694.5</v>
      </c>
    </row>
    <row r="13674" spans="1:14" x14ac:dyDescent="0.25">
      <c r="A13674" t="s">
        <v>2299</v>
      </c>
      <c r="B13674" t="s">
        <v>11377</v>
      </c>
      <c r="C13674">
        <v>407.72120000000001</v>
      </c>
      <c r="D13674">
        <v>2</v>
      </c>
      <c r="E13674">
        <v>39.488</v>
      </c>
      <c r="F13674">
        <v>9761208</v>
      </c>
      <c r="G13674">
        <v>16357228</v>
      </c>
      <c r="H13674">
        <v>24283718</v>
      </c>
      <c r="I13674">
        <v>4177584</v>
      </c>
      <c r="J13674">
        <v>13206342</v>
      </c>
      <c r="K13674">
        <v>14019148</v>
      </c>
      <c r="L13674">
        <v>12708512</v>
      </c>
      <c r="M13674">
        <v>4397744</v>
      </c>
      <c r="N13674">
        <v>4373047</v>
      </c>
    </row>
    <row r="13675" spans="1:14" x14ac:dyDescent="0.25">
      <c r="A13675" t="s">
        <v>11646</v>
      </c>
      <c r="B13675" t="s">
        <v>19107</v>
      </c>
      <c r="C13675">
        <v>697.88649999999996</v>
      </c>
      <c r="D13675">
        <v>2</v>
      </c>
      <c r="E13675">
        <v>44.128999999999998</v>
      </c>
      <c r="F13675">
        <v>6384167.5</v>
      </c>
      <c r="G13675">
        <v>9536332</v>
      </c>
      <c r="H13675">
        <v>5479967.5</v>
      </c>
      <c r="I13675">
        <v>3477976</v>
      </c>
      <c r="J13675">
        <v>7526781</v>
      </c>
      <c r="K13675">
        <v>16775932</v>
      </c>
      <c r="L13675">
        <v>7094434</v>
      </c>
      <c r="M13675">
        <v>3947973</v>
      </c>
      <c r="N13675">
        <v>5549101</v>
      </c>
    </row>
    <row r="13676" spans="1:14" x14ac:dyDescent="0.25">
      <c r="A13676" t="s">
        <v>1891</v>
      </c>
      <c r="B13676" t="s">
        <v>10963</v>
      </c>
      <c r="C13676" t="s">
        <v>24721</v>
      </c>
      <c r="D13676" t="s">
        <v>8</v>
      </c>
      <c r="E13676">
        <v>75.263999999999996</v>
      </c>
      <c r="F13676">
        <v>65572116</v>
      </c>
      <c r="G13676">
        <v>102199136</v>
      </c>
      <c r="H13676">
        <v>73950928</v>
      </c>
      <c r="I13676">
        <v>80682136</v>
      </c>
      <c r="J13676">
        <v>73102616</v>
      </c>
      <c r="K13676">
        <v>112149192</v>
      </c>
      <c r="L13676">
        <v>73643384</v>
      </c>
      <c r="M13676">
        <v>63617524</v>
      </c>
      <c r="N13676">
        <v>80109552</v>
      </c>
    </row>
    <row r="13677" spans="1:14" x14ac:dyDescent="0.25">
      <c r="A13677" t="s">
        <v>1891</v>
      </c>
      <c r="B13677" t="s">
        <v>12465</v>
      </c>
      <c r="C13677">
        <v>594.31230000000005</v>
      </c>
      <c r="D13677">
        <v>3</v>
      </c>
      <c r="E13677">
        <v>32.618000000000002</v>
      </c>
      <c r="F13677">
        <v>48160172</v>
      </c>
      <c r="G13677">
        <v>71256208</v>
      </c>
      <c r="H13677">
        <v>95408776</v>
      </c>
      <c r="I13677">
        <v>47778724</v>
      </c>
      <c r="J13677">
        <v>111098696</v>
      </c>
      <c r="K13677">
        <v>222925808</v>
      </c>
      <c r="L13677">
        <v>48109256</v>
      </c>
      <c r="M13677">
        <v>37595364</v>
      </c>
      <c r="N13677">
        <v>30913118</v>
      </c>
    </row>
    <row r="13678" spans="1:14" x14ac:dyDescent="0.25">
      <c r="A13678" t="s">
        <v>1891</v>
      </c>
      <c r="B13678" t="s">
        <v>22529</v>
      </c>
      <c r="C13678" t="s">
        <v>22530</v>
      </c>
      <c r="D13678" t="s">
        <v>8</v>
      </c>
      <c r="E13678">
        <v>40.034999999999997</v>
      </c>
      <c r="F13678">
        <v>36116728</v>
      </c>
      <c r="G13678">
        <v>42558580</v>
      </c>
      <c r="H13678">
        <v>54942740</v>
      </c>
      <c r="I13678">
        <v>30525668</v>
      </c>
      <c r="J13678">
        <v>55348996</v>
      </c>
      <c r="K13678">
        <v>108260984</v>
      </c>
      <c r="L13678">
        <v>30911060</v>
      </c>
      <c r="M13678">
        <v>20860860</v>
      </c>
      <c r="N13678">
        <v>18865724</v>
      </c>
    </row>
    <row r="13679" spans="1:14" x14ac:dyDescent="0.25">
      <c r="A13679" t="s">
        <v>1891</v>
      </c>
      <c r="B13679" t="s">
        <v>1892</v>
      </c>
      <c r="C13679">
        <v>837.78769999999997</v>
      </c>
      <c r="D13679">
        <v>3</v>
      </c>
      <c r="E13679">
        <v>71.367000000000004</v>
      </c>
      <c r="F13679">
        <v>23236068</v>
      </c>
      <c r="G13679">
        <v>41207180</v>
      </c>
      <c r="H13679">
        <v>35537032</v>
      </c>
      <c r="I13679">
        <v>28173020</v>
      </c>
      <c r="J13679">
        <v>27264460</v>
      </c>
      <c r="K13679">
        <v>50079984</v>
      </c>
      <c r="L13679">
        <v>33483056</v>
      </c>
      <c r="M13679">
        <v>26564058</v>
      </c>
      <c r="N13679">
        <v>37703404</v>
      </c>
    </row>
    <row r="13680" spans="1:14" x14ac:dyDescent="0.25">
      <c r="A13680" t="s">
        <v>1891</v>
      </c>
      <c r="B13680" t="s">
        <v>13776</v>
      </c>
      <c r="C13680">
        <v>498.27863000000002</v>
      </c>
      <c r="D13680">
        <v>3</v>
      </c>
      <c r="E13680">
        <v>76.138000000000005</v>
      </c>
      <c r="F13680">
        <v>6359212</v>
      </c>
      <c r="G13680">
        <v>2651875</v>
      </c>
      <c r="H13680">
        <v>11678757</v>
      </c>
      <c r="I13680">
        <v>3960563.5</v>
      </c>
      <c r="J13680">
        <v>8551697</v>
      </c>
      <c r="K13680">
        <v>7995002</v>
      </c>
      <c r="L13680">
        <v>1175647.25</v>
      </c>
      <c r="M13680">
        <v>827567.625</v>
      </c>
      <c r="N13680">
        <v>436633.81199999998</v>
      </c>
    </row>
    <row r="13681" spans="1:14" x14ac:dyDescent="0.25">
      <c r="A13681" t="s">
        <v>1891</v>
      </c>
      <c r="B13681" t="s">
        <v>24340</v>
      </c>
      <c r="C13681">
        <v>640.65545999999995</v>
      </c>
      <c r="D13681">
        <v>3</v>
      </c>
      <c r="E13681">
        <v>44.387</v>
      </c>
      <c r="F13681">
        <v>5689098</v>
      </c>
      <c r="G13681">
        <v>9771145</v>
      </c>
      <c r="H13681">
        <v>14554761</v>
      </c>
      <c r="I13681">
        <v>10444890</v>
      </c>
      <c r="J13681">
        <v>9452597</v>
      </c>
      <c r="K13681">
        <v>25234596</v>
      </c>
      <c r="L13681">
        <v>14556915</v>
      </c>
      <c r="M13681">
        <v>9088268</v>
      </c>
      <c r="N13681">
        <v>10787768</v>
      </c>
    </row>
    <row r="13682" spans="1:14" x14ac:dyDescent="0.25">
      <c r="A13682" t="s">
        <v>11634</v>
      </c>
      <c r="B13682" t="s">
        <v>17727</v>
      </c>
      <c r="C13682">
        <v>596.85609999999997</v>
      </c>
      <c r="D13682">
        <v>2</v>
      </c>
      <c r="E13682">
        <v>45.807000000000002</v>
      </c>
      <c r="F13682">
        <v>15901896</v>
      </c>
      <c r="G13682">
        <v>18714208</v>
      </c>
      <c r="H13682">
        <v>33252560</v>
      </c>
      <c r="I13682">
        <v>6733061</v>
      </c>
      <c r="J13682">
        <v>16327051</v>
      </c>
      <c r="K13682">
        <v>39876216</v>
      </c>
      <c r="L13682">
        <v>24515100</v>
      </c>
      <c r="M13682">
        <v>11866448</v>
      </c>
      <c r="N13682">
        <v>23766208</v>
      </c>
    </row>
    <row r="13683" spans="1:14" x14ac:dyDescent="0.25">
      <c r="A13683" t="s">
        <v>289</v>
      </c>
      <c r="B13683" t="s">
        <v>2764</v>
      </c>
      <c r="C13683" t="s">
        <v>14701</v>
      </c>
      <c r="D13683" t="s">
        <v>42</v>
      </c>
      <c r="E13683">
        <v>82.531000000000006</v>
      </c>
      <c r="F13683">
        <v>72976711680</v>
      </c>
      <c r="G13683">
        <v>64015470592</v>
      </c>
      <c r="H13683">
        <v>68601364480</v>
      </c>
      <c r="I13683">
        <v>79496486912</v>
      </c>
      <c r="J13683">
        <v>94223974400</v>
      </c>
      <c r="K13683">
        <v>124503392256</v>
      </c>
      <c r="L13683">
        <v>47858360320</v>
      </c>
      <c r="M13683">
        <v>38356213760</v>
      </c>
      <c r="N13683">
        <v>40760299520</v>
      </c>
    </row>
    <row r="13684" spans="1:14" x14ac:dyDescent="0.25">
      <c r="A13684" t="s">
        <v>289</v>
      </c>
      <c r="B13684" t="s">
        <v>4865</v>
      </c>
      <c r="C13684" t="s">
        <v>17038</v>
      </c>
      <c r="D13684" t="s">
        <v>8</v>
      </c>
      <c r="E13684">
        <v>45.621000000000002</v>
      </c>
      <c r="F13684">
        <v>66659307520</v>
      </c>
      <c r="G13684">
        <v>65285967872</v>
      </c>
      <c r="H13684">
        <v>60611690496</v>
      </c>
      <c r="I13684">
        <v>83360399360</v>
      </c>
      <c r="J13684">
        <v>80750231552</v>
      </c>
      <c r="K13684">
        <v>209473437696</v>
      </c>
      <c r="L13684">
        <v>99199852544</v>
      </c>
      <c r="M13684">
        <v>48184975360</v>
      </c>
      <c r="N13684">
        <v>70796681216</v>
      </c>
    </row>
    <row r="13685" spans="1:14" x14ac:dyDescent="0.25">
      <c r="A13685" t="s">
        <v>289</v>
      </c>
      <c r="B13685" t="s">
        <v>3406</v>
      </c>
      <c r="C13685" t="s">
        <v>15357</v>
      </c>
      <c r="D13685" t="s">
        <v>11</v>
      </c>
      <c r="E13685">
        <v>52.325000000000003</v>
      </c>
      <c r="F13685">
        <v>64017399808</v>
      </c>
      <c r="G13685">
        <v>67800395776</v>
      </c>
      <c r="H13685">
        <v>72425914368</v>
      </c>
      <c r="I13685">
        <v>82428887040</v>
      </c>
      <c r="J13685">
        <v>135904813056</v>
      </c>
      <c r="K13685">
        <v>205795868672</v>
      </c>
      <c r="L13685">
        <v>66168967168</v>
      </c>
      <c r="M13685">
        <v>41557053440</v>
      </c>
      <c r="N13685">
        <v>35179483136</v>
      </c>
    </row>
    <row r="13686" spans="1:14" x14ac:dyDescent="0.25">
      <c r="A13686" t="s">
        <v>289</v>
      </c>
      <c r="B13686" t="s">
        <v>383</v>
      </c>
      <c r="C13686" t="s">
        <v>12463</v>
      </c>
      <c r="D13686" t="s">
        <v>36</v>
      </c>
      <c r="E13686">
        <v>54.44</v>
      </c>
      <c r="F13686">
        <v>57400311808</v>
      </c>
      <c r="G13686">
        <v>59463684096</v>
      </c>
      <c r="H13686">
        <v>58851270656</v>
      </c>
      <c r="I13686">
        <v>82263400448</v>
      </c>
      <c r="J13686">
        <v>118052716544</v>
      </c>
      <c r="K13686">
        <v>172255395840</v>
      </c>
      <c r="L13686">
        <v>60706803712</v>
      </c>
      <c r="M13686">
        <v>41352957952</v>
      </c>
      <c r="N13686">
        <v>34901491712</v>
      </c>
    </row>
    <row r="13687" spans="1:14" x14ac:dyDescent="0.25">
      <c r="A13687" t="s">
        <v>289</v>
      </c>
      <c r="B13687" t="s">
        <v>4084</v>
      </c>
      <c r="C13687" t="s">
        <v>16097</v>
      </c>
      <c r="D13687" t="s">
        <v>54</v>
      </c>
      <c r="E13687">
        <v>68.091999999999999</v>
      </c>
      <c r="F13687">
        <v>55173337088</v>
      </c>
      <c r="G13687">
        <v>68578033664</v>
      </c>
      <c r="H13687">
        <v>49717399552</v>
      </c>
      <c r="I13687">
        <v>73337405440</v>
      </c>
      <c r="J13687">
        <v>65214971904</v>
      </c>
      <c r="K13687">
        <v>153557614592</v>
      </c>
      <c r="L13687">
        <v>68729192448</v>
      </c>
      <c r="M13687">
        <v>47909662720</v>
      </c>
      <c r="N13687">
        <v>76623020032</v>
      </c>
    </row>
    <row r="13688" spans="1:14" x14ac:dyDescent="0.25">
      <c r="A13688" t="s">
        <v>289</v>
      </c>
      <c r="B13688" t="s">
        <v>10917</v>
      </c>
      <c r="C13688" t="s">
        <v>24678</v>
      </c>
      <c r="D13688" t="s">
        <v>8</v>
      </c>
      <c r="E13688">
        <v>51.552999999999997</v>
      </c>
      <c r="F13688">
        <v>52250202112</v>
      </c>
      <c r="G13688">
        <v>49669275648</v>
      </c>
      <c r="H13688">
        <v>56798478336</v>
      </c>
      <c r="I13688">
        <v>79840722944</v>
      </c>
      <c r="J13688">
        <v>69074264064</v>
      </c>
      <c r="K13688">
        <v>168742502400</v>
      </c>
      <c r="L13688">
        <v>86556901376</v>
      </c>
      <c r="M13688">
        <v>43290345472</v>
      </c>
      <c r="N13688">
        <v>63743897600</v>
      </c>
    </row>
    <row r="13689" spans="1:14" x14ac:dyDescent="0.25">
      <c r="A13689" t="s">
        <v>289</v>
      </c>
      <c r="B13689" t="s">
        <v>4408</v>
      </c>
      <c r="C13689" t="s">
        <v>16449</v>
      </c>
      <c r="D13689" t="s">
        <v>36</v>
      </c>
      <c r="E13689">
        <v>52.323999999999998</v>
      </c>
      <c r="F13689">
        <v>49857949696</v>
      </c>
      <c r="G13689">
        <v>53412257792</v>
      </c>
      <c r="H13689">
        <v>52018864128</v>
      </c>
      <c r="I13689">
        <v>75254267904</v>
      </c>
      <c r="J13689">
        <v>87908753408</v>
      </c>
      <c r="K13689">
        <v>152158519296</v>
      </c>
      <c r="L13689">
        <v>62594584576</v>
      </c>
      <c r="M13689">
        <v>37623943168</v>
      </c>
      <c r="N13689">
        <v>31152889856</v>
      </c>
    </row>
    <row r="13690" spans="1:14" x14ac:dyDescent="0.25">
      <c r="A13690" t="s">
        <v>289</v>
      </c>
      <c r="B13690" t="s">
        <v>4558</v>
      </c>
      <c r="C13690" t="s">
        <v>16642</v>
      </c>
      <c r="D13690" t="s">
        <v>54</v>
      </c>
      <c r="E13690">
        <v>77.733000000000004</v>
      </c>
      <c r="F13690">
        <v>47272165376</v>
      </c>
      <c r="G13690">
        <v>45783748608</v>
      </c>
      <c r="H13690">
        <v>27562180608</v>
      </c>
      <c r="I13690">
        <v>52621307904</v>
      </c>
      <c r="J13690">
        <v>48593469440</v>
      </c>
      <c r="K13690">
        <v>79290466304</v>
      </c>
      <c r="L13690">
        <v>37981978624</v>
      </c>
      <c r="M13690">
        <v>25429071872</v>
      </c>
      <c r="N13690">
        <v>29733697536</v>
      </c>
    </row>
    <row r="13691" spans="1:14" x14ac:dyDescent="0.25">
      <c r="A13691" t="s">
        <v>289</v>
      </c>
      <c r="B13691" t="s">
        <v>6193</v>
      </c>
      <c r="C13691" t="s">
        <v>18668</v>
      </c>
      <c r="D13691">
        <v>2</v>
      </c>
      <c r="E13691">
        <v>45.768000000000001</v>
      </c>
      <c r="F13691">
        <v>42415611904</v>
      </c>
      <c r="G13691">
        <v>37143941120</v>
      </c>
      <c r="H13691">
        <v>56325103616</v>
      </c>
      <c r="I13691">
        <v>58491138048</v>
      </c>
      <c r="J13691">
        <v>112744390656</v>
      </c>
      <c r="K13691">
        <v>169117532160</v>
      </c>
      <c r="L13691">
        <v>56173678592</v>
      </c>
      <c r="M13691">
        <v>21656469504</v>
      </c>
      <c r="N13691">
        <v>13242963968</v>
      </c>
    </row>
    <row r="13692" spans="1:14" x14ac:dyDescent="0.25">
      <c r="A13692" t="s">
        <v>289</v>
      </c>
      <c r="B13692" t="s">
        <v>4799</v>
      </c>
      <c r="C13692" t="s">
        <v>16980</v>
      </c>
      <c r="D13692" t="s">
        <v>42</v>
      </c>
      <c r="E13692">
        <v>30.579000000000001</v>
      </c>
      <c r="F13692">
        <v>37787705344</v>
      </c>
      <c r="G13692">
        <v>36114735104</v>
      </c>
      <c r="H13692">
        <v>37472100352</v>
      </c>
      <c r="I13692">
        <v>42904608768</v>
      </c>
      <c r="J13692">
        <v>50758803456</v>
      </c>
      <c r="K13692">
        <v>133808283648</v>
      </c>
      <c r="L13692">
        <v>28081352704</v>
      </c>
      <c r="M13692">
        <v>24763582464</v>
      </c>
      <c r="N13692">
        <v>18332051456</v>
      </c>
    </row>
    <row r="13693" spans="1:14" x14ac:dyDescent="0.25">
      <c r="A13693" t="s">
        <v>289</v>
      </c>
      <c r="B13693" t="s">
        <v>10932</v>
      </c>
      <c r="C13693" t="s">
        <v>24694</v>
      </c>
      <c r="D13693" t="s">
        <v>42</v>
      </c>
      <c r="E13693">
        <v>44.978999999999999</v>
      </c>
      <c r="F13693">
        <v>32443207680</v>
      </c>
      <c r="G13693">
        <v>30083991552</v>
      </c>
      <c r="H13693">
        <v>30091331584</v>
      </c>
      <c r="I13693">
        <v>43373096960</v>
      </c>
      <c r="J13693">
        <v>69234253824</v>
      </c>
      <c r="K13693">
        <v>109830897664</v>
      </c>
      <c r="L13693">
        <v>24601634816</v>
      </c>
      <c r="M13693">
        <v>21415411712</v>
      </c>
      <c r="N13693">
        <v>15399218176</v>
      </c>
    </row>
    <row r="13694" spans="1:14" x14ac:dyDescent="0.25">
      <c r="A13694" t="s">
        <v>289</v>
      </c>
      <c r="B13694" t="s">
        <v>839</v>
      </c>
      <c r="C13694" t="s">
        <v>12813</v>
      </c>
      <c r="D13694" t="s">
        <v>11</v>
      </c>
      <c r="E13694">
        <v>32.625</v>
      </c>
      <c r="F13694">
        <v>30657298432</v>
      </c>
      <c r="G13694">
        <v>28428810240</v>
      </c>
      <c r="H13694">
        <v>29178822656</v>
      </c>
      <c r="I13694">
        <v>38257975296</v>
      </c>
      <c r="J13694">
        <v>65506299904</v>
      </c>
      <c r="K13694">
        <v>122579763200</v>
      </c>
      <c r="L13694">
        <v>24274857984</v>
      </c>
      <c r="M13694">
        <v>18042189824</v>
      </c>
      <c r="N13694">
        <v>14341767168</v>
      </c>
    </row>
    <row r="13695" spans="1:14" x14ac:dyDescent="0.25">
      <c r="A13695" t="s">
        <v>289</v>
      </c>
      <c r="B13695" t="s">
        <v>8746</v>
      </c>
      <c r="C13695" t="s">
        <v>21982</v>
      </c>
      <c r="D13695">
        <v>2</v>
      </c>
      <c r="E13695">
        <v>20.713000000000001</v>
      </c>
      <c r="F13695">
        <v>29907949568</v>
      </c>
      <c r="G13695">
        <v>19780243456</v>
      </c>
      <c r="H13695">
        <v>19553095680</v>
      </c>
      <c r="I13695">
        <v>16751160320</v>
      </c>
      <c r="J13695">
        <v>27226943488</v>
      </c>
      <c r="K13695">
        <v>9472322560</v>
      </c>
      <c r="L13695">
        <v>60665520128</v>
      </c>
      <c r="M13695">
        <v>4572508672</v>
      </c>
      <c r="N13695">
        <v>15018761216</v>
      </c>
    </row>
    <row r="13696" spans="1:14" x14ac:dyDescent="0.25">
      <c r="A13696" t="s">
        <v>289</v>
      </c>
      <c r="B13696" t="s">
        <v>1731</v>
      </c>
      <c r="C13696" t="s">
        <v>13608</v>
      </c>
      <c r="D13696" t="s">
        <v>42</v>
      </c>
      <c r="E13696">
        <v>66.688999999999993</v>
      </c>
      <c r="F13696">
        <v>27922391040</v>
      </c>
      <c r="G13696">
        <v>24753039360</v>
      </c>
      <c r="H13696">
        <v>17310869504</v>
      </c>
      <c r="I13696">
        <v>36124286976</v>
      </c>
      <c r="J13696">
        <v>33637451776</v>
      </c>
      <c r="K13696">
        <v>60185837568</v>
      </c>
      <c r="L13696">
        <v>30594514944</v>
      </c>
      <c r="M13696">
        <v>27726809088</v>
      </c>
      <c r="N13696">
        <v>48830230528</v>
      </c>
    </row>
    <row r="13697" spans="1:14" x14ac:dyDescent="0.25">
      <c r="A13697" t="s">
        <v>289</v>
      </c>
      <c r="B13697" t="s">
        <v>10886</v>
      </c>
      <c r="C13697">
        <v>444.72458</v>
      </c>
      <c r="D13697">
        <v>2</v>
      </c>
      <c r="E13697">
        <v>16.623000000000001</v>
      </c>
      <c r="F13697">
        <v>27860060160</v>
      </c>
      <c r="G13697">
        <v>18927403008</v>
      </c>
      <c r="H13697">
        <v>19968602112</v>
      </c>
      <c r="I13697">
        <v>21322930176</v>
      </c>
      <c r="J13697">
        <v>20757084160</v>
      </c>
      <c r="K13697">
        <v>25262673920</v>
      </c>
      <c r="L13697">
        <v>25547003904</v>
      </c>
      <c r="M13697">
        <v>8946331648</v>
      </c>
      <c r="N13697">
        <v>21192472576</v>
      </c>
    </row>
    <row r="13698" spans="1:14" x14ac:dyDescent="0.25">
      <c r="A13698" t="s">
        <v>289</v>
      </c>
      <c r="B13698" t="s">
        <v>6044</v>
      </c>
      <c r="C13698" t="s">
        <v>18522</v>
      </c>
      <c r="D13698" t="s">
        <v>133</v>
      </c>
      <c r="E13698">
        <v>55.795000000000002</v>
      </c>
      <c r="F13698">
        <v>27696943104</v>
      </c>
      <c r="G13698">
        <v>24590008320</v>
      </c>
      <c r="H13698">
        <v>23404779520</v>
      </c>
      <c r="I13698">
        <v>44298547200</v>
      </c>
      <c r="J13698">
        <v>38026772480</v>
      </c>
      <c r="K13698">
        <v>71048208384</v>
      </c>
      <c r="L13698">
        <v>34223282176</v>
      </c>
      <c r="M13698">
        <v>32151205888</v>
      </c>
      <c r="N13698">
        <v>56283590656</v>
      </c>
    </row>
    <row r="13699" spans="1:14" x14ac:dyDescent="0.25">
      <c r="A13699" t="s">
        <v>289</v>
      </c>
      <c r="B13699" t="s">
        <v>7659</v>
      </c>
      <c r="C13699" t="s">
        <v>20322</v>
      </c>
      <c r="D13699" t="s">
        <v>8</v>
      </c>
      <c r="E13699">
        <v>57.658999999999999</v>
      </c>
      <c r="F13699">
        <v>25892124672</v>
      </c>
      <c r="G13699">
        <v>24939579392</v>
      </c>
      <c r="H13699">
        <v>24329043968</v>
      </c>
      <c r="I13699">
        <v>34480611328</v>
      </c>
      <c r="J13699">
        <v>31334209536</v>
      </c>
      <c r="K13699">
        <v>74412122112</v>
      </c>
      <c r="L13699">
        <v>20848285696</v>
      </c>
      <c r="M13699">
        <v>20277987328</v>
      </c>
      <c r="N13699">
        <v>46540677120</v>
      </c>
    </row>
    <row r="13700" spans="1:14" x14ac:dyDescent="0.25">
      <c r="A13700" t="s">
        <v>289</v>
      </c>
      <c r="B13700" t="s">
        <v>2571</v>
      </c>
      <c r="C13700">
        <v>431.70693999999997</v>
      </c>
      <c r="D13700">
        <v>2</v>
      </c>
      <c r="E13700">
        <v>24.341000000000001</v>
      </c>
      <c r="F13700">
        <v>25807046656</v>
      </c>
      <c r="G13700">
        <v>32130838528</v>
      </c>
      <c r="H13700">
        <v>24944594944</v>
      </c>
      <c r="I13700">
        <v>22725330944</v>
      </c>
      <c r="J13700">
        <v>94758928384</v>
      </c>
      <c r="K13700">
        <v>39919124480</v>
      </c>
      <c r="L13700">
        <v>87206354944</v>
      </c>
      <c r="M13700">
        <v>6223048704</v>
      </c>
      <c r="N13700">
        <v>17620543488</v>
      </c>
    </row>
    <row r="13701" spans="1:14" x14ac:dyDescent="0.25">
      <c r="A13701" t="s">
        <v>289</v>
      </c>
      <c r="B13701" t="s">
        <v>1632</v>
      </c>
      <c r="C13701" t="s">
        <v>13486</v>
      </c>
      <c r="D13701">
        <v>2</v>
      </c>
      <c r="E13701">
        <v>26.056999999999999</v>
      </c>
      <c r="F13701">
        <v>25690658816</v>
      </c>
      <c r="G13701">
        <v>28130195456</v>
      </c>
      <c r="H13701">
        <v>25390940160</v>
      </c>
      <c r="I13701">
        <v>29875226624</v>
      </c>
      <c r="J13701">
        <v>65400840192</v>
      </c>
      <c r="K13701">
        <v>37457104896</v>
      </c>
      <c r="L13701">
        <v>30348226560</v>
      </c>
      <c r="M13701">
        <v>19333756928</v>
      </c>
      <c r="N13701">
        <v>17136266240</v>
      </c>
    </row>
    <row r="13702" spans="1:14" x14ac:dyDescent="0.25">
      <c r="A13702" t="s">
        <v>289</v>
      </c>
      <c r="B13702" t="s">
        <v>8962</v>
      </c>
      <c r="C13702" t="s">
        <v>22302</v>
      </c>
      <c r="D13702">
        <v>2</v>
      </c>
      <c r="E13702">
        <v>44.408999999999999</v>
      </c>
      <c r="F13702">
        <v>25533835264</v>
      </c>
      <c r="G13702">
        <v>22067517440</v>
      </c>
      <c r="H13702">
        <v>25506713600</v>
      </c>
      <c r="I13702">
        <v>33930788864</v>
      </c>
      <c r="J13702">
        <v>32479946752</v>
      </c>
      <c r="K13702">
        <v>96882884608</v>
      </c>
      <c r="L13702">
        <v>49197731840</v>
      </c>
      <c r="M13702">
        <v>15212256256</v>
      </c>
      <c r="N13702">
        <v>31693398016</v>
      </c>
    </row>
    <row r="13703" spans="1:14" x14ac:dyDescent="0.25">
      <c r="A13703" t="s">
        <v>289</v>
      </c>
      <c r="B13703" t="s">
        <v>4295</v>
      </c>
      <c r="C13703">
        <v>478.25603999999998</v>
      </c>
      <c r="D13703">
        <v>2</v>
      </c>
      <c r="E13703">
        <v>27.582999999999998</v>
      </c>
      <c r="F13703">
        <v>22037063680</v>
      </c>
      <c r="G13703">
        <v>22929135616</v>
      </c>
      <c r="H13703">
        <v>21005635584</v>
      </c>
      <c r="I13703">
        <v>25123684352</v>
      </c>
      <c r="J13703">
        <v>52048572416</v>
      </c>
      <c r="K13703">
        <v>24723363840</v>
      </c>
      <c r="L13703">
        <v>25839833088</v>
      </c>
      <c r="M13703">
        <v>23986817024</v>
      </c>
      <c r="N13703">
        <v>13659366400</v>
      </c>
    </row>
    <row r="13704" spans="1:14" x14ac:dyDescent="0.25">
      <c r="A13704" t="s">
        <v>289</v>
      </c>
      <c r="B13704" t="s">
        <v>8219</v>
      </c>
      <c r="C13704" t="s">
        <v>21034</v>
      </c>
      <c r="D13704" t="s">
        <v>36</v>
      </c>
      <c r="E13704">
        <v>31.327999999999999</v>
      </c>
      <c r="F13704">
        <v>21190903808</v>
      </c>
      <c r="G13704">
        <v>22254047232</v>
      </c>
      <c r="H13704">
        <v>21738356736</v>
      </c>
      <c r="I13704">
        <v>23409573888</v>
      </c>
      <c r="J13704">
        <v>29970700288</v>
      </c>
      <c r="K13704">
        <v>75645124608</v>
      </c>
      <c r="L13704">
        <v>16409696256</v>
      </c>
      <c r="M13704">
        <v>13358265344</v>
      </c>
      <c r="N13704">
        <v>10016366592</v>
      </c>
    </row>
    <row r="13705" spans="1:14" x14ac:dyDescent="0.25">
      <c r="A13705" t="s">
        <v>289</v>
      </c>
      <c r="B13705" t="s">
        <v>3403</v>
      </c>
      <c r="C13705" t="s">
        <v>15354</v>
      </c>
      <c r="D13705" t="s">
        <v>87</v>
      </c>
      <c r="E13705">
        <v>19.146999999999998</v>
      </c>
      <c r="F13705">
        <v>20612126720</v>
      </c>
      <c r="G13705">
        <v>14110218240</v>
      </c>
      <c r="H13705">
        <v>16426779648</v>
      </c>
      <c r="I13705">
        <v>14033367040</v>
      </c>
      <c r="J13705">
        <v>17076553728</v>
      </c>
      <c r="K13705">
        <v>10723922944</v>
      </c>
      <c r="L13705">
        <v>33203185664</v>
      </c>
      <c r="M13705">
        <v>3879632128</v>
      </c>
      <c r="N13705">
        <v>11090394112</v>
      </c>
    </row>
    <row r="13706" spans="1:14" x14ac:dyDescent="0.25">
      <c r="A13706" t="s">
        <v>289</v>
      </c>
      <c r="B13706" t="s">
        <v>9226</v>
      </c>
      <c r="C13706" t="s">
        <v>22689</v>
      </c>
      <c r="D13706" t="s">
        <v>8</v>
      </c>
      <c r="E13706">
        <v>23.381</v>
      </c>
      <c r="F13706">
        <v>19899578368</v>
      </c>
      <c r="G13706">
        <v>25718478848</v>
      </c>
      <c r="H13706">
        <v>22127050752</v>
      </c>
      <c r="I13706">
        <v>21454966784</v>
      </c>
      <c r="J13706">
        <v>50319478784</v>
      </c>
      <c r="K13706">
        <v>28855181312</v>
      </c>
      <c r="L13706">
        <v>42870964224</v>
      </c>
      <c r="M13706">
        <v>8444512256</v>
      </c>
      <c r="N13706">
        <v>14877053952</v>
      </c>
    </row>
    <row r="13707" spans="1:14" x14ac:dyDescent="0.25">
      <c r="A13707" t="s">
        <v>289</v>
      </c>
      <c r="B13707" t="s">
        <v>9992</v>
      </c>
      <c r="C13707" t="s">
        <v>23664</v>
      </c>
      <c r="D13707" t="s">
        <v>42</v>
      </c>
      <c r="E13707">
        <v>39.826000000000001</v>
      </c>
      <c r="F13707">
        <v>19281942528</v>
      </c>
      <c r="G13707">
        <v>20339548160</v>
      </c>
      <c r="H13707">
        <v>19084802048</v>
      </c>
      <c r="I13707">
        <v>23188905984</v>
      </c>
      <c r="J13707">
        <v>50180665344</v>
      </c>
      <c r="K13707">
        <v>26839271424</v>
      </c>
      <c r="L13707">
        <v>21932134400</v>
      </c>
      <c r="M13707">
        <v>18227679232</v>
      </c>
      <c r="N13707">
        <v>14818589696</v>
      </c>
    </row>
    <row r="13708" spans="1:14" x14ac:dyDescent="0.25">
      <c r="A13708" t="s">
        <v>289</v>
      </c>
      <c r="B13708" t="s">
        <v>10268</v>
      </c>
      <c r="C13708" t="s">
        <v>23943</v>
      </c>
      <c r="D13708" t="s">
        <v>46</v>
      </c>
      <c r="E13708">
        <v>51.322000000000003</v>
      </c>
      <c r="F13708">
        <v>16948279296</v>
      </c>
      <c r="G13708">
        <v>14783835136</v>
      </c>
      <c r="H13708">
        <v>14600718336</v>
      </c>
      <c r="I13708">
        <v>23282743296</v>
      </c>
      <c r="J13708">
        <v>22862614528</v>
      </c>
      <c r="K13708">
        <v>44241489920</v>
      </c>
      <c r="L13708">
        <v>16597926912</v>
      </c>
      <c r="M13708">
        <v>16352706560</v>
      </c>
      <c r="N13708">
        <v>31089293312</v>
      </c>
    </row>
    <row r="13709" spans="1:14" x14ac:dyDescent="0.25">
      <c r="A13709" t="s">
        <v>289</v>
      </c>
      <c r="B13709" t="s">
        <v>4756</v>
      </c>
      <c r="C13709" t="s">
        <v>16923</v>
      </c>
      <c r="D13709" t="s">
        <v>8</v>
      </c>
      <c r="E13709">
        <v>34.920999999999999</v>
      </c>
      <c r="F13709">
        <v>15722978304</v>
      </c>
      <c r="G13709">
        <v>14451516416</v>
      </c>
      <c r="H13709">
        <v>14198303744</v>
      </c>
      <c r="I13709">
        <v>17523621888</v>
      </c>
      <c r="J13709">
        <v>36713836544</v>
      </c>
      <c r="K13709">
        <v>63168417792</v>
      </c>
      <c r="L13709">
        <v>9912972288</v>
      </c>
      <c r="M13709">
        <v>8426319872</v>
      </c>
      <c r="N13709">
        <v>5947077632</v>
      </c>
    </row>
    <row r="13710" spans="1:14" x14ac:dyDescent="0.25">
      <c r="A13710" t="s">
        <v>289</v>
      </c>
      <c r="B13710" t="s">
        <v>2726</v>
      </c>
      <c r="C13710" t="s">
        <v>14676</v>
      </c>
      <c r="D13710" t="s">
        <v>42</v>
      </c>
      <c r="E13710">
        <v>30.503</v>
      </c>
      <c r="F13710">
        <v>15259070464</v>
      </c>
      <c r="G13710">
        <v>14552516608</v>
      </c>
      <c r="H13710">
        <v>13108141056</v>
      </c>
      <c r="I13710">
        <v>16273945600</v>
      </c>
      <c r="J13710">
        <v>20696127488</v>
      </c>
      <c r="K13710">
        <v>58043674624</v>
      </c>
      <c r="L13710">
        <v>10862280704</v>
      </c>
      <c r="M13710">
        <v>9192756224</v>
      </c>
      <c r="N13710">
        <v>6782818304</v>
      </c>
    </row>
    <row r="13711" spans="1:14" x14ac:dyDescent="0.25">
      <c r="A13711" t="s">
        <v>289</v>
      </c>
      <c r="B13711" t="s">
        <v>3780</v>
      </c>
      <c r="C13711" t="s">
        <v>15762</v>
      </c>
      <c r="D13711" t="s">
        <v>42</v>
      </c>
      <c r="E13711">
        <v>46.253999999999998</v>
      </c>
      <c r="F13711">
        <v>14882615296</v>
      </c>
      <c r="G13711">
        <v>13873807360</v>
      </c>
      <c r="H13711">
        <v>14307116032</v>
      </c>
      <c r="I13711">
        <v>21910468608</v>
      </c>
      <c r="J13711">
        <v>19196233728</v>
      </c>
      <c r="K13711">
        <v>41739235328</v>
      </c>
      <c r="L13711">
        <v>18617190400</v>
      </c>
      <c r="M13711">
        <v>14221671424</v>
      </c>
      <c r="N13711">
        <v>24681773056</v>
      </c>
    </row>
    <row r="13712" spans="1:14" x14ac:dyDescent="0.25">
      <c r="A13712" t="s">
        <v>289</v>
      </c>
      <c r="B13712" t="s">
        <v>8768</v>
      </c>
      <c r="C13712">
        <v>403.69506999999999</v>
      </c>
      <c r="D13712">
        <v>2</v>
      </c>
      <c r="E13712">
        <v>21.757999999999999</v>
      </c>
      <c r="F13712">
        <v>14370410496</v>
      </c>
      <c r="G13712">
        <v>23387762688</v>
      </c>
      <c r="H13712">
        <v>12619327488</v>
      </c>
      <c r="I13712">
        <v>9661147136</v>
      </c>
      <c r="J13712">
        <v>36982747136</v>
      </c>
      <c r="K13712">
        <v>2786061824</v>
      </c>
      <c r="L13712">
        <v>37480792064</v>
      </c>
      <c r="M13712">
        <v>1502162944</v>
      </c>
      <c r="N13712">
        <v>8334235136</v>
      </c>
    </row>
    <row r="13713" spans="1:14" x14ac:dyDescent="0.25">
      <c r="A13713" t="s">
        <v>289</v>
      </c>
      <c r="B13713" t="s">
        <v>305</v>
      </c>
      <c r="C13713">
        <v>504.26172000000003</v>
      </c>
      <c r="D13713">
        <v>2</v>
      </c>
      <c r="E13713">
        <v>35.954000000000001</v>
      </c>
      <c r="F13713">
        <v>14181785600</v>
      </c>
      <c r="G13713">
        <v>12169410560</v>
      </c>
      <c r="H13713">
        <v>11342638080</v>
      </c>
      <c r="I13713">
        <v>14404027392</v>
      </c>
      <c r="J13713">
        <v>27366514688</v>
      </c>
      <c r="K13713">
        <v>49248620544</v>
      </c>
      <c r="L13713">
        <v>10205096960</v>
      </c>
      <c r="M13713">
        <v>7107037184</v>
      </c>
      <c r="N13713">
        <v>4689438208</v>
      </c>
    </row>
    <row r="13714" spans="1:14" x14ac:dyDescent="0.25">
      <c r="A13714" t="s">
        <v>289</v>
      </c>
      <c r="B13714" t="s">
        <v>1604</v>
      </c>
      <c r="C13714" t="s">
        <v>13455</v>
      </c>
      <c r="D13714" t="s">
        <v>8</v>
      </c>
      <c r="E13714">
        <v>58.819000000000003</v>
      </c>
      <c r="F13714">
        <v>13627992064</v>
      </c>
      <c r="G13714">
        <v>12124531712</v>
      </c>
      <c r="H13714">
        <v>10192154624</v>
      </c>
      <c r="I13714">
        <v>20878026752</v>
      </c>
      <c r="J13714">
        <v>17945131008</v>
      </c>
      <c r="K13714">
        <v>31582210048</v>
      </c>
      <c r="L13714">
        <v>14657030144</v>
      </c>
      <c r="M13714">
        <v>13103434752</v>
      </c>
      <c r="N13714">
        <v>24104314880</v>
      </c>
    </row>
    <row r="13715" spans="1:14" x14ac:dyDescent="0.25">
      <c r="A13715" t="s">
        <v>289</v>
      </c>
      <c r="B13715" t="s">
        <v>11321</v>
      </c>
      <c r="C13715" t="s">
        <v>25195</v>
      </c>
      <c r="D13715" t="s">
        <v>42</v>
      </c>
      <c r="E13715">
        <v>86.117999999999995</v>
      </c>
      <c r="F13715">
        <v>13041842176</v>
      </c>
      <c r="G13715">
        <v>7222035968</v>
      </c>
      <c r="H13715">
        <v>10267150336</v>
      </c>
      <c r="I13715">
        <v>7237706240</v>
      </c>
      <c r="J13715">
        <v>17087451136</v>
      </c>
      <c r="K13715">
        <v>22319716352</v>
      </c>
      <c r="L13715">
        <v>3668767744</v>
      </c>
      <c r="M13715">
        <v>2243973632</v>
      </c>
      <c r="N13715">
        <v>1944825088</v>
      </c>
    </row>
    <row r="13716" spans="1:14" x14ac:dyDescent="0.25">
      <c r="A13716" t="s">
        <v>289</v>
      </c>
      <c r="B13716" t="s">
        <v>10117</v>
      </c>
      <c r="C13716" t="s">
        <v>23800</v>
      </c>
      <c r="D13716" t="s">
        <v>133</v>
      </c>
      <c r="E13716">
        <v>42.006</v>
      </c>
      <c r="F13716">
        <v>12962631680</v>
      </c>
      <c r="G13716">
        <v>14305815552</v>
      </c>
      <c r="H13716">
        <v>20466229248</v>
      </c>
      <c r="I13716">
        <v>23024015360</v>
      </c>
      <c r="J13716">
        <v>31410403328</v>
      </c>
      <c r="K13716">
        <v>46102884352</v>
      </c>
      <c r="L13716">
        <v>16841893888</v>
      </c>
      <c r="M13716">
        <v>10146671616</v>
      </c>
      <c r="N13716">
        <v>7999565312</v>
      </c>
    </row>
    <row r="13717" spans="1:14" x14ac:dyDescent="0.25">
      <c r="A13717" t="s">
        <v>289</v>
      </c>
      <c r="B13717" t="s">
        <v>2915</v>
      </c>
      <c r="C13717" t="s">
        <v>14840</v>
      </c>
      <c r="D13717" t="s">
        <v>8</v>
      </c>
      <c r="E13717">
        <v>45.97</v>
      </c>
      <c r="F13717">
        <v>12779038720</v>
      </c>
      <c r="G13717">
        <v>10612445184</v>
      </c>
      <c r="H13717">
        <v>11087589376</v>
      </c>
      <c r="I13717">
        <v>14965642240</v>
      </c>
      <c r="J13717">
        <v>13476807680</v>
      </c>
      <c r="K13717">
        <v>34861154304</v>
      </c>
      <c r="L13717">
        <v>19018061824</v>
      </c>
      <c r="M13717">
        <v>9284938752</v>
      </c>
      <c r="N13717">
        <v>16355491840</v>
      </c>
    </row>
    <row r="13718" spans="1:14" x14ac:dyDescent="0.25">
      <c r="A13718" t="s">
        <v>289</v>
      </c>
      <c r="B13718" t="s">
        <v>4774</v>
      </c>
      <c r="C13718" t="s">
        <v>16951</v>
      </c>
      <c r="D13718" t="s">
        <v>42</v>
      </c>
      <c r="E13718">
        <v>71.718999999999994</v>
      </c>
      <c r="F13718">
        <v>12367478784</v>
      </c>
      <c r="G13718">
        <v>9227807744</v>
      </c>
      <c r="H13718">
        <v>12848821248</v>
      </c>
      <c r="I13718">
        <v>20069738496</v>
      </c>
      <c r="J13718">
        <v>14433904640</v>
      </c>
      <c r="K13718">
        <v>35140145152</v>
      </c>
      <c r="L13718">
        <v>8303568384</v>
      </c>
      <c r="M13718">
        <v>6011281408</v>
      </c>
      <c r="N13718">
        <v>11167637504</v>
      </c>
    </row>
    <row r="13719" spans="1:14" x14ac:dyDescent="0.25">
      <c r="A13719" t="s">
        <v>289</v>
      </c>
      <c r="B13719" t="s">
        <v>5468</v>
      </c>
      <c r="C13719" t="s">
        <v>17703</v>
      </c>
      <c r="D13719" t="s">
        <v>42</v>
      </c>
      <c r="E13719">
        <v>67.337999999999994</v>
      </c>
      <c r="F13719">
        <v>12212512768</v>
      </c>
      <c r="G13719">
        <v>11610815488</v>
      </c>
      <c r="H13719">
        <v>12072241152</v>
      </c>
      <c r="I13719">
        <v>18610348032</v>
      </c>
      <c r="J13719">
        <v>18334566400</v>
      </c>
      <c r="K13719">
        <v>29824782336</v>
      </c>
      <c r="L13719">
        <v>12845464576</v>
      </c>
      <c r="M13719">
        <v>11325674496</v>
      </c>
      <c r="N13719">
        <v>20966922240</v>
      </c>
    </row>
    <row r="13720" spans="1:14" x14ac:dyDescent="0.25">
      <c r="A13720" t="s">
        <v>289</v>
      </c>
      <c r="B13720" t="s">
        <v>2890</v>
      </c>
      <c r="C13720" t="s">
        <v>14813</v>
      </c>
      <c r="D13720" t="s">
        <v>8</v>
      </c>
      <c r="E13720">
        <v>44.402999999999999</v>
      </c>
      <c r="F13720">
        <v>10813519872</v>
      </c>
      <c r="G13720">
        <v>10590854144</v>
      </c>
      <c r="H13720">
        <v>13319312384</v>
      </c>
      <c r="I13720">
        <v>14604815360</v>
      </c>
      <c r="J13720">
        <v>16593570816</v>
      </c>
      <c r="K13720">
        <v>32817266688</v>
      </c>
      <c r="L13720">
        <v>16967302144</v>
      </c>
      <c r="M13720">
        <v>8258022912</v>
      </c>
      <c r="N13720">
        <v>10532427776</v>
      </c>
    </row>
    <row r="13721" spans="1:14" x14ac:dyDescent="0.25">
      <c r="A13721" t="s">
        <v>289</v>
      </c>
      <c r="B13721" t="s">
        <v>8789</v>
      </c>
      <c r="C13721" t="s">
        <v>22042</v>
      </c>
      <c r="D13721" t="s">
        <v>1950</v>
      </c>
      <c r="E13721">
        <v>48.945999999999998</v>
      </c>
      <c r="F13721">
        <v>9847963648</v>
      </c>
      <c r="G13721">
        <v>9589124096</v>
      </c>
      <c r="H13721">
        <v>12238275584</v>
      </c>
      <c r="I13721">
        <v>18399217664</v>
      </c>
      <c r="J13721">
        <v>15681364992</v>
      </c>
      <c r="K13721">
        <v>33108516864</v>
      </c>
      <c r="L13721">
        <v>10878271488</v>
      </c>
      <c r="M13721">
        <v>9598949376</v>
      </c>
      <c r="N13721">
        <v>19609511936</v>
      </c>
    </row>
    <row r="13722" spans="1:14" x14ac:dyDescent="0.25">
      <c r="A13722" t="s">
        <v>289</v>
      </c>
      <c r="B13722" t="s">
        <v>2765</v>
      </c>
      <c r="C13722" t="s">
        <v>14702</v>
      </c>
      <c r="D13722" t="s">
        <v>42</v>
      </c>
      <c r="E13722">
        <v>74.825999999999993</v>
      </c>
      <c r="F13722">
        <v>9366531072</v>
      </c>
      <c r="G13722">
        <v>7989436928</v>
      </c>
      <c r="H13722">
        <v>6047720960</v>
      </c>
      <c r="I13722">
        <v>11163659264</v>
      </c>
      <c r="J13722">
        <v>7848378880</v>
      </c>
      <c r="K13722">
        <v>14410677248</v>
      </c>
      <c r="L13722">
        <v>9379488768</v>
      </c>
      <c r="M13722">
        <v>7768488448</v>
      </c>
      <c r="N13722">
        <v>9275355136</v>
      </c>
    </row>
    <row r="13723" spans="1:14" x14ac:dyDescent="0.25">
      <c r="A13723" t="s">
        <v>289</v>
      </c>
      <c r="B13723" t="s">
        <v>2887</v>
      </c>
      <c r="C13723">
        <v>484.21949999999998</v>
      </c>
      <c r="D13723">
        <v>2</v>
      </c>
      <c r="E13723">
        <v>36.622999999999998</v>
      </c>
      <c r="F13723">
        <v>8232319488</v>
      </c>
      <c r="G13723">
        <v>7381062144</v>
      </c>
      <c r="H13723">
        <v>9312192512</v>
      </c>
      <c r="I13723">
        <v>11920200704</v>
      </c>
      <c r="J13723">
        <v>21446862848</v>
      </c>
      <c r="K13723">
        <v>31238035456</v>
      </c>
      <c r="L13723">
        <v>9074467840</v>
      </c>
      <c r="M13723">
        <v>4705625600</v>
      </c>
      <c r="N13723">
        <v>2914348544</v>
      </c>
    </row>
    <row r="13724" spans="1:14" x14ac:dyDescent="0.25">
      <c r="A13724" t="s">
        <v>289</v>
      </c>
      <c r="B13724" t="s">
        <v>8484</v>
      </c>
      <c r="C13724" t="s">
        <v>21530</v>
      </c>
      <c r="D13724" t="s">
        <v>42</v>
      </c>
      <c r="E13724">
        <v>18.875</v>
      </c>
      <c r="F13724">
        <v>7841011712</v>
      </c>
      <c r="G13724">
        <v>6193408512</v>
      </c>
      <c r="H13724">
        <v>8699547648</v>
      </c>
      <c r="I13724">
        <v>6040531968</v>
      </c>
      <c r="J13724">
        <v>7525941248</v>
      </c>
      <c r="K13724">
        <v>5227742720</v>
      </c>
      <c r="L13724">
        <v>12008508416</v>
      </c>
      <c r="M13724">
        <v>1618423552</v>
      </c>
      <c r="N13724">
        <v>4771126272</v>
      </c>
    </row>
    <row r="13725" spans="1:14" x14ac:dyDescent="0.25">
      <c r="A13725" t="s">
        <v>289</v>
      </c>
      <c r="B13725" t="s">
        <v>4561</v>
      </c>
      <c r="C13725" t="s">
        <v>16644</v>
      </c>
      <c r="D13725" t="s">
        <v>133</v>
      </c>
      <c r="E13725">
        <v>72.608999999999995</v>
      </c>
      <c r="F13725">
        <v>7073523712</v>
      </c>
      <c r="G13725">
        <v>8132138496</v>
      </c>
      <c r="H13725">
        <v>3598348288</v>
      </c>
      <c r="I13725">
        <v>8176136192</v>
      </c>
      <c r="J13725">
        <v>7519062016</v>
      </c>
      <c r="K13725">
        <v>18106929152</v>
      </c>
      <c r="L13725">
        <v>8659542016</v>
      </c>
      <c r="M13725">
        <v>5822385664</v>
      </c>
      <c r="N13725">
        <v>9567606784</v>
      </c>
    </row>
    <row r="13726" spans="1:14" x14ac:dyDescent="0.25">
      <c r="A13726" t="s">
        <v>289</v>
      </c>
      <c r="B13726" t="s">
        <v>9368</v>
      </c>
      <c r="C13726" t="s">
        <v>22860</v>
      </c>
      <c r="D13726" t="s">
        <v>54</v>
      </c>
      <c r="E13726">
        <v>75.349000000000004</v>
      </c>
      <c r="F13726">
        <v>6616890880</v>
      </c>
      <c r="G13726">
        <v>1984123264</v>
      </c>
      <c r="H13726">
        <v>5246919168</v>
      </c>
      <c r="I13726">
        <v>1744179968</v>
      </c>
      <c r="J13726">
        <v>11123952640</v>
      </c>
      <c r="K13726">
        <v>10860847104</v>
      </c>
      <c r="L13726">
        <v>2636593408</v>
      </c>
      <c r="M13726">
        <v>1631724544</v>
      </c>
      <c r="N13726">
        <v>1438339072</v>
      </c>
    </row>
    <row r="13727" spans="1:14" x14ac:dyDescent="0.25">
      <c r="A13727" t="s">
        <v>289</v>
      </c>
      <c r="B13727" t="s">
        <v>6886</v>
      </c>
      <c r="C13727" t="s">
        <v>19381</v>
      </c>
      <c r="D13727" t="s">
        <v>1950</v>
      </c>
      <c r="E13727">
        <v>74.733999999999995</v>
      </c>
      <c r="F13727">
        <v>6471961600</v>
      </c>
      <c r="G13727">
        <v>3057136640</v>
      </c>
      <c r="H13727">
        <v>6788911616</v>
      </c>
      <c r="I13727">
        <v>3851232256</v>
      </c>
      <c r="J13727">
        <v>9042220032</v>
      </c>
      <c r="K13727">
        <v>18308933632</v>
      </c>
      <c r="L13727">
        <v>794159296</v>
      </c>
      <c r="M13727">
        <v>700908160</v>
      </c>
      <c r="N13727">
        <v>1469973888</v>
      </c>
    </row>
    <row r="13728" spans="1:14" x14ac:dyDescent="0.25">
      <c r="A13728" t="s">
        <v>289</v>
      </c>
      <c r="B13728" t="s">
        <v>7661</v>
      </c>
      <c r="C13728" t="s">
        <v>20324</v>
      </c>
      <c r="D13728" t="s">
        <v>42</v>
      </c>
      <c r="E13728">
        <v>48.188000000000002</v>
      </c>
      <c r="F13728">
        <v>5803694080</v>
      </c>
      <c r="G13728">
        <v>5471546368</v>
      </c>
      <c r="H13728">
        <v>5128120832</v>
      </c>
      <c r="I13728">
        <v>7201976320</v>
      </c>
      <c r="J13728">
        <v>9069144064</v>
      </c>
      <c r="K13728">
        <v>16622330880</v>
      </c>
      <c r="L13728">
        <v>7963404800</v>
      </c>
      <c r="M13728">
        <v>4441634304</v>
      </c>
      <c r="N13728">
        <v>3471579392</v>
      </c>
    </row>
    <row r="13729" spans="1:14" x14ac:dyDescent="0.25">
      <c r="A13729" t="s">
        <v>289</v>
      </c>
      <c r="B13729" t="s">
        <v>2052</v>
      </c>
      <c r="C13729" t="s">
        <v>13921</v>
      </c>
      <c r="D13729">
        <v>2</v>
      </c>
      <c r="E13729">
        <v>73.608000000000004</v>
      </c>
      <c r="F13729">
        <v>5626017280</v>
      </c>
      <c r="G13729">
        <v>4807073792</v>
      </c>
      <c r="H13729">
        <v>4319758848</v>
      </c>
      <c r="I13729">
        <v>9884445696</v>
      </c>
      <c r="J13729">
        <v>5269167104</v>
      </c>
      <c r="K13729">
        <v>7254083072</v>
      </c>
      <c r="L13729">
        <v>7417219072</v>
      </c>
      <c r="M13729">
        <v>6568378880</v>
      </c>
      <c r="N13729">
        <v>7737795072</v>
      </c>
    </row>
    <row r="13730" spans="1:14" x14ac:dyDescent="0.25">
      <c r="A13730" t="s">
        <v>289</v>
      </c>
      <c r="B13730" t="s">
        <v>9993</v>
      </c>
      <c r="C13730" t="s">
        <v>23665</v>
      </c>
      <c r="D13730" t="s">
        <v>42</v>
      </c>
      <c r="E13730">
        <v>25.047000000000001</v>
      </c>
      <c r="F13730">
        <v>5166317056</v>
      </c>
      <c r="G13730">
        <v>7193100288</v>
      </c>
      <c r="H13730">
        <v>4534885888</v>
      </c>
      <c r="I13730">
        <v>5337780736</v>
      </c>
      <c r="J13730">
        <v>10883439616</v>
      </c>
      <c r="K13730">
        <v>6400106496</v>
      </c>
      <c r="L13730">
        <v>11414250496</v>
      </c>
      <c r="M13730">
        <v>2185249024</v>
      </c>
      <c r="N13730">
        <v>3794901760</v>
      </c>
    </row>
    <row r="13731" spans="1:14" x14ac:dyDescent="0.25">
      <c r="A13731" t="s">
        <v>289</v>
      </c>
      <c r="B13731" t="s">
        <v>4297</v>
      </c>
      <c r="C13731" t="s">
        <v>16324</v>
      </c>
      <c r="D13731">
        <v>2</v>
      </c>
      <c r="E13731">
        <v>23.032</v>
      </c>
      <c r="F13731">
        <v>5043889152</v>
      </c>
      <c r="G13731">
        <v>6007427584</v>
      </c>
      <c r="H13731">
        <v>3943846656</v>
      </c>
      <c r="I13731">
        <v>4019798016</v>
      </c>
      <c r="J13731">
        <v>9471939584</v>
      </c>
      <c r="K13731">
        <v>2578338048</v>
      </c>
      <c r="L13731">
        <v>9878844416</v>
      </c>
      <c r="M13731">
        <v>1141882752</v>
      </c>
      <c r="N13731">
        <v>3105616640</v>
      </c>
    </row>
    <row r="13732" spans="1:14" x14ac:dyDescent="0.25">
      <c r="A13732" t="s">
        <v>289</v>
      </c>
      <c r="B13732" t="s">
        <v>8376</v>
      </c>
      <c r="C13732" t="s">
        <v>21267</v>
      </c>
      <c r="D13732" t="s">
        <v>42</v>
      </c>
      <c r="E13732">
        <v>72.766999999999996</v>
      </c>
      <c r="F13732">
        <v>4964512256</v>
      </c>
      <c r="G13732">
        <v>3654256384</v>
      </c>
      <c r="H13732">
        <v>4589855232</v>
      </c>
      <c r="I13732">
        <v>5992751104</v>
      </c>
      <c r="J13732">
        <v>5656598016</v>
      </c>
      <c r="K13732">
        <v>10575710208</v>
      </c>
      <c r="L13732">
        <v>2154182144</v>
      </c>
      <c r="M13732">
        <v>1242952320</v>
      </c>
      <c r="N13732">
        <v>1812992384</v>
      </c>
    </row>
    <row r="13733" spans="1:14" x14ac:dyDescent="0.25">
      <c r="A13733" t="s">
        <v>289</v>
      </c>
      <c r="B13733" t="s">
        <v>1602</v>
      </c>
      <c r="C13733" t="s">
        <v>13453</v>
      </c>
      <c r="D13733" t="s">
        <v>8</v>
      </c>
      <c r="E13733">
        <v>64.179000000000002</v>
      </c>
      <c r="F13733">
        <v>4956166144</v>
      </c>
      <c r="G13733">
        <v>4250277376</v>
      </c>
      <c r="H13733">
        <v>3167402240</v>
      </c>
      <c r="I13733">
        <v>7948120576</v>
      </c>
      <c r="J13733">
        <v>6340520448</v>
      </c>
      <c r="K13733">
        <v>11701382144</v>
      </c>
      <c r="L13733">
        <v>6058296832</v>
      </c>
      <c r="M13733">
        <v>5726498304</v>
      </c>
      <c r="N13733">
        <v>9313896448</v>
      </c>
    </row>
    <row r="13734" spans="1:14" x14ac:dyDescent="0.25">
      <c r="A13734" t="s">
        <v>289</v>
      </c>
      <c r="B13734" t="s">
        <v>5582</v>
      </c>
      <c r="C13734" t="s">
        <v>17840</v>
      </c>
      <c r="D13734" t="s">
        <v>8</v>
      </c>
      <c r="E13734">
        <v>53.920999999999999</v>
      </c>
      <c r="F13734">
        <v>4787541504</v>
      </c>
      <c r="G13734">
        <v>4731142144</v>
      </c>
      <c r="H13734">
        <v>5864189440</v>
      </c>
      <c r="I13734">
        <v>10123461632</v>
      </c>
      <c r="J13734">
        <v>7217731072</v>
      </c>
      <c r="K13734">
        <v>14788806656</v>
      </c>
      <c r="L13734">
        <v>5215241216</v>
      </c>
      <c r="M13734">
        <v>4596055040</v>
      </c>
      <c r="N13734">
        <v>10012630016</v>
      </c>
    </row>
    <row r="13735" spans="1:14" x14ac:dyDescent="0.25">
      <c r="A13735" t="s">
        <v>289</v>
      </c>
      <c r="B13735" t="s">
        <v>2913</v>
      </c>
      <c r="C13735" t="s">
        <v>14838</v>
      </c>
      <c r="D13735">
        <v>2</v>
      </c>
      <c r="E13735">
        <v>38.426000000000002</v>
      </c>
      <c r="F13735">
        <v>4692224000</v>
      </c>
      <c r="G13735">
        <v>3971889152</v>
      </c>
      <c r="H13735">
        <v>4542119424</v>
      </c>
      <c r="I13735">
        <v>5629528064</v>
      </c>
      <c r="J13735">
        <v>9297604608</v>
      </c>
      <c r="K13735">
        <v>17172579328</v>
      </c>
      <c r="L13735">
        <v>4698289664</v>
      </c>
      <c r="M13735">
        <v>2557875200</v>
      </c>
      <c r="N13735">
        <v>1949662720</v>
      </c>
    </row>
    <row r="13736" spans="1:14" x14ac:dyDescent="0.25">
      <c r="A13736" t="s">
        <v>289</v>
      </c>
      <c r="B13736" t="s">
        <v>4866</v>
      </c>
      <c r="C13736" t="s">
        <v>17039</v>
      </c>
      <c r="D13736" t="s">
        <v>133</v>
      </c>
      <c r="E13736">
        <v>49.557000000000002</v>
      </c>
      <c r="F13736">
        <v>4560714240</v>
      </c>
      <c r="G13736">
        <v>5685407744</v>
      </c>
      <c r="H13736">
        <v>17071739904</v>
      </c>
      <c r="I13736">
        <v>19242665984</v>
      </c>
      <c r="J13736">
        <v>14894701568</v>
      </c>
      <c r="K13736">
        <v>16348531712</v>
      </c>
      <c r="L13736">
        <v>6994793984</v>
      </c>
      <c r="M13736">
        <v>6184633344</v>
      </c>
      <c r="N13736">
        <v>13454924800</v>
      </c>
    </row>
    <row r="13737" spans="1:14" x14ac:dyDescent="0.25">
      <c r="A13737" t="s">
        <v>289</v>
      </c>
      <c r="B13737" t="s">
        <v>8379</v>
      </c>
      <c r="C13737" t="s">
        <v>21270</v>
      </c>
      <c r="D13737" t="s">
        <v>42</v>
      </c>
      <c r="E13737">
        <v>68.771000000000001</v>
      </c>
      <c r="F13737">
        <v>4290925824</v>
      </c>
      <c r="G13737">
        <v>3690245632</v>
      </c>
      <c r="H13737">
        <v>2543513600</v>
      </c>
      <c r="I13737">
        <v>6714740736</v>
      </c>
      <c r="J13737">
        <v>4883837440</v>
      </c>
      <c r="K13737">
        <v>10383860736</v>
      </c>
      <c r="L13737">
        <v>5091520000</v>
      </c>
      <c r="M13737">
        <v>4651943424</v>
      </c>
      <c r="N13737">
        <v>8280953856</v>
      </c>
    </row>
    <row r="13738" spans="1:14" x14ac:dyDescent="0.25">
      <c r="A13738" t="s">
        <v>289</v>
      </c>
      <c r="B13738" t="s">
        <v>6527</v>
      </c>
      <c r="C13738" t="s">
        <v>19017</v>
      </c>
      <c r="D13738" t="s">
        <v>1950</v>
      </c>
      <c r="E13738">
        <v>72.968999999999994</v>
      </c>
      <c r="F13738">
        <v>4207110656</v>
      </c>
      <c r="G13738">
        <v>5643043840</v>
      </c>
      <c r="H13738">
        <v>2877488640</v>
      </c>
      <c r="I13738">
        <v>1349858432</v>
      </c>
      <c r="J13738">
        <v>6946182144</v>
      </c>
      <c r="K13738">
        <v>12972487680</v>
      </c>
      <c r="L13738">
        <v>2955729920</v>
      </c>
      <c r="M13738">
        <v>1212229120</v>
      </c>
      <c r="N13738">
        <v>448715488</v>
      </c>
    </row>
    <row r="13739" spans="1:14" x14ac:dyDescent="0.25">
      <c r="A13739" t="s">
        <v>289</v>
      </c>
      <c r="B13739" t="s">
        <v>2848</v>
      </c>
      <c r="C13739" t="s">
        <v>14780</v>
      </c>
      <c r="D13739">
        <v>2</v>
      </c>
      <c r="E13739">
        <v>18.620999999999999</v>
      </c>
      <c r="F13739">
        <v>3777182976</v>
      </c>
      <c r="G13739">
        <v>5129360896</v>
      </c>
      <c r="H13739">
        <v>2011872128</v>
      </c>
      <c r="I13739">
        <v>6168445952</v>
      </c>
      <c r="J13739">
        <v>3956263936</v>
      </c>
      <c r="K13739">
        <v>2936814592</v>
      </c>
      <c r="L13739">
        <v>4572259328</v>
      </c>
      <c r="M13739">
        <v>1776062848</v>
      </c>
      <c r="N13739">
        <v>3604844800</v>
      </c>
    </row>
    <row r="13740" spans="1:14" x14ac:dyDescent="0.25">
      <c r="A13740" t="s">
        <v>289</v>
      </c>
      <c r="B13740" t="s">
        <v>1601</v>
      </c>
      <c r="C13740" t="s">
        <v>13451</v>
      </c>
      <c r="D13740" t="s">
        <v>42</v>
      </c>
      <c r="E13740">
        <v>79.834000000000003</v>
      </c>
      <c r="F13740">
        <v>3751092480</v>
      </c>
      <c r="G13740">
        <v>3243190528</v>
      </c>
      <c r="H13740">
        <v>2519324672</v>
      </c>
      <c r="I13740">
        <v>6864402432</v>
      </c>
      <c r="J13740">
        <v>5601632256</v>
      </c>
      <c r="K13740">
        <v>7161505792</v>
      </c>
      <c r="L13740">
        <v>5426544640</v>
      </c>
      <c r="M13740">
        <v>4861207040</v>
      </c>
      <c r="N13740">
        <v>7397419008</v>
      </c>
    </row>
    <row r="13741" spans="1:14" x14ac:dyDescent="0.25">
      <c r="A13741" t="s">
        <v>289</v>
      </c>
      <c r="B13741" t="s">
        <v>3407</v>
      </c>
      <c r="C13741" t="s">
        <v>15358</v>
      </c>
      <c r="D13741" t="s">
        <v>42</v>
      </c>
      <c r="E13741">
        <v>34.116999999999997</v>
      </c>
      <c r="F13741">
        <v>3080132608</v>
      </c>
      <c r="G13741">
        <v>3438073088</v>
      </c>
      <c r="H13741">
        <v>7576138240</v>
      </c>
      <c r="I13741">
        <v>6669480960</v>
      </c>
      <c r="J13741">
        <v>15334505472</v>
      </c>
      <c r="K13741">
        <v>14979500032</v>
      </c>
      <c r="L13741">
        <v>3254067456</v>
      </c>
      <c r="M13741">
        <v>2477903616</v>
      </c>
      <c r="N13741">
        <v>1572667008</v>
      </c>
    </row>
    <row r="13742" spans="1:14" x14ac:dyDescent="0.25">
      <c r="A13742" t="s">
        <v>289</v>
      </c>
      <c r="B13742" t="s">
        <v>8790</v>
      </c>
      <c r="C13742" t="s">
        <v>22043</v>
      </c>
      <c r="D13742" t="s">
        <v>12</v>
      </c>
      <c r="E13742">
        <v>47.896999999999998</v>
      </c>
      <c r="F13742">
        <v>2927625984</v>
      </c>
      <c r="G13742">
        <v>2658569728</v>
      </c>
      <c r="H13742">
        <v>2639519488</v>
      </c>
      <c r="I13742">
        <v>4517149184</v>
      </c>
      <c r="J13742">
        <v>4156457216</v>
      </c>
      <c r="K13742">
        <v>10286871552</v>
      </c>
      <c r="L13742">
        <v>4702116864</v>
      </c>
      <c r="M13742">
        <v>2431952640</v>
      </c>
      <c r="N13742">
        <v>3480970496</v>
      </c>
    </row>
    <row r="13743" spans="1:14" x14ac:dyDescent="0.25">
      <c r="A13743" t="s">
        <v>289</v>
      </c>
      <c r="B13743" t="s">
        <v>1606</v>
      </c>
      <c r="C13743" t="s">
        <v>13456</v>
      </c>
      <c r="D13743" t="s">
        <v>42</v>
      </c>
      <c r="E13743">
        <v>50.981000000000002</v>
      </c>
      <c r="F13743">
        <v>2753758464</v>
      </c>
      <c r="G13743">
        <v>2370449408</v>
      </c>
      <c r="H13743">
        <v>2219583232</v>
      </c>
      <c r="I13743">
        <v>4006321664</v>
      </c>
      <c r="J13743">
        <v>3348725760</v>
      </c>
      <c r="K13743">
        <v>8948975616</v>
      </c>
      <c r="L13743">
        <v>3428069376</v>
      </c>
      <c r="M13743">
        <v>2803708928</v>
      </c>
      <c r="N13743">
        <v>5532864512</v>
      </c>
    </row>
    <row r="13744" spans="1:14" x14ac:dyDescent="0.25">
      <c r="A13744" t="s">
        <v>289</v>
      </c>
      <c r="B13744" t="s">
        <v>8963</v>
      </c>
      <c r="C13744" t="s">
        <v>22303</v>
      </c>
      <c r="D13744" t="s">
        <v>8</v>
      </c>
      <c r="E13744">
        <v>42.814999999999998</v>
      </c>
      <c r="F13744">
        <v>2654056960</v>
      </c>
      <c r="G13744">
        <v>4148077312</v>
      </c>
      <c r="H13744">
        <v>14277791744</v>
      </c>
      <c r="I13744">
        <v>14177897472</v>
      </c>
      <c r="J13744">
        <v>18862223360</v>
      </c>
      <c r="K13744">
        <v>12095746048</v>
      </c>
      <c r="L13744">
        <v>7774919680</v>
      </c>
      <c r="M13744">
        <v>4081921024</v>
      </c>
      <c r="N13744">
        <v>3016357120</v>
      </c>
    </row>
    <row r="13745" spans="1:14" x14ac:dyDescent="0.25">
      <c r="A13745" t="s">
        <v>289</v>
      </c>
      <c r="B13745" t="s">
        <v>6160</v>
      </c>
      <c r="C13745">
        <v>509.8184</v>
      </c>
      <c r="D13745">
        <v>2</v>
      </c>
      <c r="E13745">
        <v>19.992000000000001</v>
      </c>
      <c r="F13745">
        <v>2618270720</v>
      </c>
      <c r="G13745">
        <v>2042396160</v>
      </c>
      <c r="H13745">
        <v>2067273984</v>
      </c>
      <c r="I13745">
        <v>1772190720</v>
      </c>
      <c r="J13745">
        <v>2340787200</v>
      </c>
      <c r="K13745">
        <v>2047643264</v>
      </c>
      <c r="L13745">
        <v>2990697728</v>
      </c>
      <c r="M13745">
        <v>607820032</v>
      </c>
      <c r="N13745">
        <v>1239632512</v>
      </c>
    </row>
    <row r="13746" spans="1:14" x14ac:dyDescent="0.25">
      <c r="A13746" t="s">
        <v>289</v>
      </c>
      <c r="B13746" t="s">
        <v>8483</v>
      </c>
      <c r="C13746" t="s">
        <v>21529</v>
      </c>
      <c r="D13746" t="s">
        <v>11</v>
      </c>
      <c r="E13746">
        <v>22.221</v>
      </c>
      <c r="F13746">
        <v>2323562240</v>
      </c>
      <c r="G13746">
        <v>3651256064</v>
      </c>
      <c r="H13746">
        <v>2225787136</v>
      </c>
      <c r="I13746">
        <v>2181354752</v>
      </c>
      <c r="J13746">
        <v>3946811136</v>
      </c>
      <c r="K13746">
        <v>2268342528</v>
      </c>
      <c r="L13746">
        <v>2869707264</v>
      </c>
      <c r="M13746">
        <v>739194112</v>
      </c>
      <c r="N13746">
        <v>1324852352</v>
      </c>
    </row>
    <row r="13747" spans="1:14" x14ac:dyDescent="0.25">
      <c r="A13747" t="s">
        <v>289</v>
      </c>
      <c r="B13747" t="s">
        <v>8747</v>
      </c>
      <c r="C13747" t="s">
        <v>21983</v>
      </c>
      <c r="D13747" t="s">
        <v>8</v>
      </c>
      <c r="E13747">
        <v>43.649000000000001</v>
      </c>
      <c r="F13747">
        <v>2128391296</v>
      </c>
      <c r="G13747">
        <v>2887144960</v>
      </c>
      <c r="H13747">
        <v>12892028928</v>
      </c>
      <c r="I13747">
        <v>9214974976</v>
      </c>
      <c r="J13747">
        <v>11478725632</v>
      </c>
      <c r="K13747">
        <v>7756312064</v>
      </c>
      <c r="L13747">
        <v>7273594368</v>
      </c>
      <c r="M13747">
        <v>3514693120</v>
      </c>
      <c r="N13747">
        <v>2630694400</v>
      </c>
    </row>
    <row r="13748" spans="1:14" x14ac:dyDescent="0.25">
      <c r="A13748" t="s">
        <v>289</v>
      </c>
      <c r="B13748" t="s">
        <v>4585</v>
      </c>
      <c r="C13748" t="s">
        <v>16677</v>
      </c>
      <c r="D13748" t="s">
        <v>133</v>
      </c>
      <c r="E13748">
        <v>62.262</v>
      </c>
      <c r="F13748">
        <v>1968022528</v>
      </c>
      <c r="G13748">
        <v>702083264</v>
      </c>
      <c r="H13748">
        <v>1597891968</v>
      </c>
      <c r="I13748">
        <v>725942208</v>
      </c>
      <c r="J13748">
        <v>3079180288</v>
      </c>
      <c r="K13748">
        <v>3450322944</v>
      </c>
      <c r="L13748">
        <v>271531104</v>
      </c>
      <c r="M13748">
        <v>184423072</v>
      </c>
      <c r="N13748">
        <v>260697056</v>
      </c>
    </row>
    <row r="13749" spans="1:14" x14ac:dyDescent="0.25">
      <c r="A13749" t="s">
        <v>289</v>
      </c>
      <c r="B13749" t="s">
        <v>11322</v>
      </c>
      <c r="C13749" t="s">
        <v>25196</v>
      </c>
      <c r="D13749" t="s">
        <v>8</v>
      </c>
      <c r="E13749">
        <v>70.22</v>
      </c>
      <c r="F13749">
        <v>1916049280</v>
      </c>
      <c r="G13749">
        <v>2174835968</v>
      </c>
      <c r="H13749">
        <v>974167616</v>
      </c>
      <c r="I13749">
        <v>2354050560</v>
      </c>
      <c r="J13749">
        <v>2297425152</v>
      </c>
      <c r="K13749">
        <v>4873425920</v>
      </c>
      <c r="L13749">
        <v>2155632384</v>
      </c>
      <c r="M13749">
        <v>1613164032</v>
      </c>
      <c r="N13749">
        <v>2427817728</v>
      </c>
    </row>
    <row r="13750" spans="1:14" x14ac:dyDescent="0.25">
      <c r="A13750" t="s">
        <v>289</v>
      </c>
      <c r="B13750" t="s">
        <v>4757</v>
      </c>
      <c r="C13750" t="s">
        <v>16924</v>
      </c>
      <c r="D13750" t="s">
        <v>8</v>
      </c>
      <c r="E13750">
        <v>36.569000000000003</v>
      </c>
      <c r="F13750">
        <v>1887053696</v>
      </c>
      <c r="G13750">
        <v>1530304640</v>
      </c>
      <c r="H13750">
        <v>1762979584</v>
      </c>
      <c r="I13750">
        <v>2707461888</v>
      </c>
      <c r="J13750">
        <v>4463806976</v>
      </c>
      <c r="K13750">
        <v>8063301632</v>
      </c>
      <c r="L13750">
        <v>1818151168</v>
      </c>
      <c r="M13750">
        <v>1009283072</v>
      </c>
      <c r="N13750">
        <v>681477888</v>
      </c>
    </row>
    <row r="13751" spans="1:14" x14ac:dyDescent="0.25">
      <c r="A13751" t="s">
        <v>289</v>
      </c>
      <c r="B13751" t="s">
        <v>5670</v>
      </c>
      <c r="C13751" t="s">
        <v>18019</v>
      </c>
      <c r="D13751" t="s">
        <v>8</v>
      </c>
      <c r="E13751">
        <v>27.774999999999999</v>
      </c>
      <c r="F13751">
        <v>1869658112</v>
      </c>
      <c r="G13751">
        <v>1985718144</v>
      </c>
      <c r="H13751">
        <v>2120884608</v>
      </c>
      <c r="I13751">
        <v>2233721088</v>
      </c>
      <c r="J13751">
        <v>3912051712</v>
      </c>
      <c r="K13751">
        <v>2902081792</v>
      </c>
      <c r="L13751">
        <v>2051720576</v>
      </c>
      <c r="M13751">
        <v>1935669760</v>
      </c>
      <c r="N13751">
        <v>1279411840</v>
      </c>
    </row>
    <row r="13752" spans="1:14" x14ac:dyDescent="0.25">
      <c r="A13752" t="s">
        <v>289</v>
      </c>
      <c r="B13752" t="s">
        <v>3784</v>
      </c>
      <c r="C13752" t="s">
        <v>15766</v>
      </c>
      <c r="D13752" t="s">
        <v>8</v>
      </c>
      <c r="E13752">
        <v>48.036999999999999</v>
      </c>
      <c r="F13752">
        <v>1479270144</v>
      </c>
      <c r="G13752">
        <v>1250413312</v>
      </c>
      <c r="H13752">
        <v>1290781312</v>
      </c>
      <c r="I13752">
        <v>2178993152</v>
      </c>
      <c r="J13752">
        <v>1725948800</v>
      </c>
      <c r="K13752">
        <v>4307083776</v>
      </c>
      <c r="L13752">
        <v>1482513280</v>
      </c>
      <c r="M13752">
        <v>1407663232</v>
      </c>
      <c r="N13752">
        <v>2641158656</v>
      </c>
    </row>
    <row r="13753" spans="1:14" x14ac:dyDescent="0.25">
      <c r="A13753" t="s">
        <v>289</v>
      </c>
      <c r="B13753" t="s">
        <v>6159</v>
      </c>
      <c r="C13753">
        <v>445.77103</v>
      </c>
      <c r="D13753">
        <v>2</v>
      </c>
      <c r="E13753">
        <v>24.943000000000001</v>
      </c>
      <c r="F13753">
        <v>1380434048</v>
      </c>
      <c r="G13753">
        <v>1480096256</v>
      </c>
      <c r="H13753">
        <v>990824384</v>
      </c>
      <c r="I13753">
        <v>911597824</v>
      </c>
      <c r="J13753">
        <v>2874902528</v>
      </c>
      <c r="K13753">
        <v>2615880704</v>
      </c>
      <c r="L13753">
        <v>2769755648</v>
      </c>
      <c r="M13753">
        <v>439270272</v>
      </c>
      <c r="N13753">
        <v>848471232</v>
      </c>
    </row>
    <row r="13754" spans="1:14" x14ac:dyDescent="0.25">
      <c r="A13754" t="s">
        <v>289</v>
      </c>
      <c r="B13754" t="s">
        <v>9679</v>
      </c>
      <c r="C13754" t="s">
        <v>23231</v>
      </c>
      <c r="D13754" t="s">
        <v>133</v>
      </c>
      <c r="E13754">
        <v>75.552000000000007</v>
      </c>
      <c r="F13754">
        <v>1268053760</v>
      </c>
      <c r="G13754">
        <v>466788640</v>
      </c>
      <c r="H13754">
        <v>1854952832</v>
      </c>
      <c r="I13754">
        <v>458841504</v>
      </c>
      <c r="J13754">
        <v>3270975488</v>
      </c>
      <c r="K13754">
        <v>1560164480</v>
      </c>
      <c r="L13754">
        <v>225476688</v>
      </c>
      <c r="M13754">
        <v>78898600</v>
      </c>
      <c r="N13754">
        <v>30863492</v>
      </c>
    </row>
    <row r="13755" spans="1:14" x14ac:dyDescent="0.25">
      <c r="A13755" t="s">
        <v>289</v>
      </c>
      <c r="B13755" t="s">
        <v>2888</v>
      </c>
      <c r="C13755" t="s">
        <v>14812</v>
      </c>
      <c r="D13755">
        <v>2</v>
      </c>
      <c r="E13755">
        <v>27.733000000000001</v>
      </c>
      <c r="F13755">
        <v>1245607680</v>
      </c>
      <c r="G13755">
        <v>1288755328</v>
      </c>
      <c r="H13755">
        <v>1049286336</v>
      </c>
      <c r="I13755">
        <v>1335809792</v>
      </c>
      <c r="J13755">
        <v>3767281664</v>
      </c>
      <c r="K13755">
        <v>1665935104</v>
      </c>
      <c r="L13755">
        <v>2022121344</v>
      </c>
      <c r="M13755">
        <v>906580032</v>
      </c>
      <c r="N13755">
        <v>857523648</v>
      </c>
    </row>
    <row r="13756" spans="1:14" x14ac:dyDescent="0.25">
      <c r="A13756" t="s">
        <v>289</v>
      </c>
      <c r="B13756" t="s">
        <v>2871</v>
      </c>
      <c r="C13756" t="s">
        <v>14797</v>
      </c>
      <c r="D13756" t="s">
        <v>87</v>
      </c>
      <c r="E13756">
        <v>15.617000000000001</v>
      </c>
      <c r="F13756">
        <v>1203365248</v>
      </c>
      <c r="G13756">
        <v>1353992192</v>
      </c>
      <c r="H13756">
        <v>755091840</v>
      </c>
      <c r="I13756">
        <v>1092119552</v>
      </c>
      <c r="J13756">
        <v>1110130176</v>
      </c>
      <c r="K13756">
        <v>1475884800</v>
      </c>
      <c r="L13756">
        <v>1301576704</v>
      </c>
      <c r="M13756">
        <v>973935296</v>
      </c>
      <c r="N13756">
        <v>1668004992</v>
      </c>
    </row>
    <row r="13757" spans="1:14" x14ac:dyDescent="0.25">
      <c r="A13757" t="s">
        <v>289</v>
      </c>
      <c r="B13757" t="s">
        <v>6205</v>
      </c>
      <c r="C13757" t="s">
        <v>18680</v>
      </c>
      <c r="D13757" t="s">
        <v>42</v>
      </c>
      <c r="E13757">
        <v>80.957999999999998</v>
      </c>
      <c r="F13757">
        <v>1172503424</v>
      </c>
      <c r="G13757">
        <v>952340032</v>
      </c>
      <c r="H13757">
        <v>1266006912</v>
      </c>
      <c r="I13757">
        <v>1539980288</v>
      </c>
      <c r="J13757">
        <v>2446752256</v>
      </c>
      <c r="K13757">
        <v>2781770496</v>
      </c>
      <c r="L13757">
        <v>1475233792</v>
      </c>
      <c r="M13757">
        <v>985294144</v>
      </c>
      <c r="N13757">
        <v>1258439168</v>
      </c>
    </row>
    <row r="13758" spans="1:14" x14ac:dyDescent="0.25">
      <c r="A13758" t="s">
        <v>289</v>
      </c>
      <c r="B13758" t="s">
        <v>8380</v>
      </c>
      <c r="C13758" t="s">
        <v>21271</v>
      </c>
      <c r="D13758" t="s">
        <v>54</v>
      </c>
      <c r="E13758">
        <v>43.054000000000002</v>
      </c>
      <c r="F13758">
        <v>1054093824</v>
      </c>
      <c r="G13758">
        <v>1291735808</v>
      </c>
      <c r="H13758">
        <v>3029325568</v>
      </c>
      <c r="I13758">
        <v>3227894272</v>
      </c>
      <c r="J13758">
        <v>4014223104</v>
      </c>
      <c r="K13758">
        <v>4314795008</v>
      </c>
      <c r="L13758">
        <v>2277106176</v>
      </c>
      <c r="M13758">
        <v>1095929216</v>
      </c>
      <c r="N13758">
        <v>738643328</v>
      </c>
    </row>
    <row r="13759" spans="1:14" x14ac:dyDescent="0.25">
      <c r="A13759" t="s">
        <v>289</v>
      </c>
      <c r="B13759" t="s">
        <v>2201</v>
      </c>
      <c r="C13759" t="s">
        <v>14110</v>
      </c>
      <c r="D13759" t="s">
        <v>133</v>
      </c>
      <c r="E13759">
        <v>16.099</v>
      </c>
      <c r="F13759">
        <v>1036134400</v>
      </c>
      <c r="G13759">
        <v>772975424</v>
      </c>
      <c r="H13759">
        <v>1282038400</v>
      </c>
      <c r="I13759">
        <v>976855360</v>
      </c>
      <c r="J13759">
        <v>994808640</v>
      </c>
      <c r="K13759">
        <v>1318772352</v>
      </c>
      <c r="L13759">
        <v>1495498880</v>
      </c>
      <c r="M13759">
        <v>547012288</v>
      </c>
      <c r="N13759">
        <v>1054598784</v>
      </c>
    </row>
    <row r="13760" spans="1:14" x14ac:dyDescent="0.25">
      <c r="A13760" t="s">
        <v>289</v>
      </c>
      <c r="B13760" t="s">
        <v>5583</v>
      </c>
      <c r="C13760" t="s">
        <v>17841</v>
      </c>
      <c r="D13760" t="s">
        <v>8</v>
      </c>
      <c r="E13760">
        <v>43.845999999999997</v>
      </c>
      <c r="F13760">
        <v>1025956864</v>
      </c>
      <c r="G13760">
        <v>958238784</v>
      </c>
      <c r="H13760">
        <v>1171204992</v>
      </c>
      <c r="I13760">
        <v>1558052352</v>
      </c>
      <c r="J13760">
        <v>1741699200</v>
      </c>
      <c r="K13760">
        <v>4088077312</v>
      </c>
      <c r="L13760">
        <v>1679283840</v>
      </c>
      <c r="M13760">
        <v>928554112</v>
      </c>
      <c r="N13760">
        <v>733547520</v>
      </c>
    </row>
    <row r="13761" spans="1:14" x14ac:dyDescent="0.25">
      <c r="A13761" t="s">
        <v>289</v>
      </c>
      <c r="B13761" t="s">
        <v>2914</v>
      </c>
      <c r="C13761" t="s">
        <v>14839</v>
      </c>
      <c r="D13761" t="s">
        <v>11</v>
      </c>
      <c r="E13761">
        <v>29.632999999999999</v>
      </c>
      <c r="F13761">
        <v>1019345152</v>
      </c>
      <c r="G13761">
        <v>838134720</v>
      </c>
      <c r="H13761">
        <v>611017472</v>
      </c>
      <c r="I13761">
        <v>860820800</v>
      </c>
      <c r="J13761">
        <v>2093067136</v>
      </c>
      <c r="K13761">
        <v>1126313088</v>
      </c>
      <c r="L13761">
        <v>1068614592</v>
      </c>
      <c r="M13761">
        <v>874418688</v>
      </c>
      <c r="N13761">
        <v>580921152</v>
      </c>
    </row>
    <row r="13762" spans="1:14" x14ac:dyDescent="0.25">
      <c r="A13762" t="s">
        <v>289</v>
      </c>
      <c r="B13762" t="s">
        <v>10538</v>
      </c>
      <c r="C13762" t="s">
        <v>24227</v>
      </c>
      <c r="D13762">
        <v>2</v>
      </c>
      <c r="E13762">
        <v>25.152000000000001</v>
      </c>
      <c r="F13762">
        <v>895179712</v>
      </c>
      <c r="G13762">
        <v>1256856832</v>
      </c>
      <c r="H13762">
        <v>3129972480</v>
      </c>
      <c r="I13762">
        <v>2376113920</v>
      </c>
      <c r="J13762">
        <v>5679593984</v>
      </c>
      <c r="K13762">
        <v>1913087360</v>
      </c>
      <c r="L13762">
        <v>3572562688</v>
      </c>
      <c r="M13762">
        <v>596670656</v>
      </c>
      <c r="N13762">
        <v>1115104768</v>
      </c>
    </row>
    <row r="13763" spans="1:14" x14ac:dyDescent="0.25">
      <c r="A13763" t="s">
        <v>289</v>
      </c>
      <c r="B13763" t="s">
        <v>2057</v>
      </c>
      <c r="C13763" t="s">
        <v>13928</v>
      </c>
      <c r="D13763" t="s">
        <v>11</v>
      </c>
      <c r="E13763">
        <v>69.433999999999997</v>
      </c>
      <c r="F13763">
        <v>887516480</v>
      </c>
      <c r="G13763">
        <v>949475456</v>
      </c>
      <c r="H13763">
        <v>505737216</v>
      </c>
      <c r="I13763">
        <v>1798130688</v>
      </c>
      <c r="J13763">
        <v>1120450432</v>
      </c>
      <c r="K13763">
        <v>1617637248</v>
      </c>
      <c r="L13763">
        <v>1570422912</v>
      </c>
      <c r="M13763">
        <v>1393387392</v>
      </c>
      <c r="N13763">
        <v>2138262400</v>
      </c>
    </row>
    <row r="13764" spans="1:14" x14ac:dyDescent="0.25">
      <c r="A13764" t="s">
        <v>289</v>
      </c>
      <c r="B13764" t="s">
        <v>4800</v>
      </c>
      <c r="C13764" t="s">
        <v>16981</v>
      </c>
      <c r="D13764" t="s">
        <v>8</v>
      </c>
      <c r="E13764">
        <v>33.734000000000002</v>
      </c>
      <c r="F13764">
        <v>876729152</v>
      </c>
      <c r="G13764">
        <v>825429952</v>
      </c>
      <c r="H13764">
        <v>819568000</v>
      </c>
      <c r="I13764">
        <v>958338688</v>
      </c>
      <c r="J13764">
        <v>2075722624</v>
      </c>
      <c r="K13764">
        <v>3853580544</v>
      </c>
      <c r="L13764">
        <v>602571200</v>
      </c>
      <c r="M13764">
        <v>464814592</v>
      </c>
      <c r="N13764">
        <v>323324064</v>
      </c>
    </row>
    <row r="13765" spans="1:14" x14ac:dyDescent="0.25">
      <c r="A13765" t="s">
        <v>289</v>
      </c>
      <c r="B13765" t="s">
        <v>6529</v>
      </c>
      <c r="C13765" t="s">
        <v>19019</v>
      </c>
      <c r="D13765" t="s">
        <v>1950</v>
      </c>
      <c r="E13765">
        <v>73.253</v>
      </c>
      <c r="F13765">
        <v>842850176</v>
      </c>
      <c r="G13765">
        <v>1286707584</v>
      </c>
      <c r="H13765">
        <v>453517600</v>
      </c>
      <c r="I13765">
        <v>395968832</v>
      </c>
      <c r="J13765">
        <v>1209002368</v>
      </c>
      <c r="K13765">
        <v>2498139648</v>
      </c>
      <c r="L13765">
        <v>717480256</v>
      </c>
      <c r="M13765">
        <v>294283424</v>
      </c>
      <c r="N13765">
        <v>142795712</v>
      </c>
    </row>
    <row r="13766" spans="1:14" x14ac:dyDescent="0.25">
      <c r="A13766" t="s">
        <v>289</v>
      </c>
      <c r="B13766" t="s">
        <v>6528</v>
      </c>
      <c r="C13766" t="s">
        <v>19018</v>
      </c>
      <c r="D13766" t="s">
        <v>65</v>
      </c>
      <c r="E13766">
        <v>72.790000000000006</v>
      </c>
      <c r="F13766">
        <v>756564608</v>
      </c>
      <c r="G13766">
        <v>843251968</v>
      </c>
      <c r="H13766">
        <v>438492256</v>
      </c>
      <c r="I13766">
        <v>391306304</v>
      </c>
      <c r="J13766">
        <v>1120284416</v>
      </c>
      <c r="K13766">
        <v>1722021504</v>
      </c>
      <c r="L13766">
        <v>613362304</v>
      </c>
      <c r="M13766">
        <v>295247840</v>
      </c>
      <c r="N13766">
        <v>174715344</v>
      </c>
    </row>
    <row r="13767" spans="1:14" x14ac:dyDescent="0.25">
      <c r="A13767" t="s">
        <v>289</v>
      </c>
      <c r="B13767" t="s">
        <v>5469</v>
      </c>
      <c r="C13767" t="s">
        <v>17706</v>
      </c>
      <c r="D13767" t="s">
        <v>42</v>
      </c>
      <c r="E13767">
        <v>56.274000000000001</v>
      </c>
      <c r="F13767">
        <v>694829376</v>
      </c>
      <c r="G13767">
        <v>562722624</v>
      </c>
      <c r="H13767">
        <v>420936768</v>
      </c>
      <c r="I13767">
        <v>1058175744</v>
      </c>
      <c r="J13767">
        <v>749349824</v>
      </c>
      <c r="K13767">
        <v>1143747712</v>
      </c>
      <c r="L13767">
        <v>685208064</v>
      </c>
      <c r="M13767">
        <v>689391296</v>
      </c>
      <c r="N13767">
        <v>1350843008</v>
      </c>
    </row>
    <row r="13768" spans="1:14" x14ac:dyDescent="0.25">
      <c r="A13768" t="s">
        <v>289</v>
      </c>
      <c r="B13768" t="s">
        <v>9773</v>
      </c>
      <c r="C13768" t="s">
        <v>23353</v>
      </c>
      <c r="D13768" t="s">
        <v>1950</v>
      </c>
      <c r="E13768">
        <v>83.305999999999997</v>
      </c>
      <c r="F13768">
        <v>570179456</v>
      </c>
      <c r="G13768">
        <v>182359472</v>
      </c>
      <c r="H13768">
        <v>1190205312</v>
      </c>
      <c r="I13768">
        <v>130242952</v>
      </c>
      <c r="J13768">
        <v>1186951552</v>
      </c>
      <c r="K13768">
        <v>2584549632</v>
      </c>
      <c r="L13768">
        <v>190223728</v>
      </c>
      <c r="M13768">
        <v>125899872</v>
      </c>
      <c r="N13768">
        <v>115363472</v>
      </c>
    </row>
    <row r="13769" spans="1:14" x14ac:dyDescent="0.25">
      <c r="A13769" t="s">
        <v>289</v>
      </c>
      <c r="B13769" t="s">
        <v>10933</v>
      </c>
      <c r="C13769" t="s">
        <v>24695</v>
      </c>
      <c r="D13769" t="s">
        <v>8</v>
      </c>
      <c r="E13769">
        <v>35.835000000000001</v>
      </c>
      <c r="F13769">
        <v>565874368</v>
      </c>
      <c r="G13769">
        <v>511020960</v>
      </c>
      <c r="H13769">
        <v>529547744</v>
      </c>
      <c r="I13769">
        <v>748621440</v>
      </c>
      <c r="J13769">
        <v>1237749632</v>
      </c>
      <c r="K13769">
        <v>2148270080</v>
      </c>
      <c r="L13769">
        <v>422525344</v>
      </c>
      <c r="M13769">
        <v>373382208</v>
      </c>
      <c r="N13769">
        <v>277902080</v>
      </c>
    </row>
    <row r="13770" spans="1:14" x14ac:dyDescent="0.25">
      <c r="A13770" t="s">
        <v>289</v>
      </c>
      <c r="B13770" t="s">
        <v>6208</v>
      </c>
      <c r="C13770" t="s">
        <v>18685</v>
      </c>
      <c r="D13770" t="s">
        <v>42</v>
      </c>
      <c r="E13770">
        <v>57.293999999999997</v>
      </c>
      <c r="F13770">
        <v>511296512</v>
      </c>
      <c r="G13770">
        <v>380826816</v>
      </c>
      <c r="H13770">
        <v>372789056</v>
      </c>
      <c r="I13770">
        <v>627782656</v>
      </c>
      <c r="J13770">
        <v>660505280</v>
      </c>
      <c r="K13770">
        <v>1360694272</v>
      </c>
      <c r="L13770">
        <v>618120960</v>
      </c>
      <c r="M13770">
        <v>540071936</v>
      </c>
      <c r="N13770">
        <v>974673664</v>
      </c>
    </row>
    <row r="13771" spans="1:14" x14ac:dyDescent="0.25">
      <c r="A13771" t="s">
        <v>289</v>
      </c>
      <c r="B13771" t="s">
        <v>6207</v>
      </c>
      <c r="C13771" t="s">
        <v>18684</v>
      </c>
      <c r="D13771" t="s">
        <v>42</v>
      </c>
      <c r="E13771">
        <v>75.149000000000001</v>
      </c>
      <c r="F13771">
        <v>436039904</v>
      </c>
      <c r="G13771">
        <v>357215904</v>
      </c>
      <c r="H13771">
        <v>451515488</v>
      </c>
      <c r="I13771">
        <v>577313472</v>
      </c>
      <c r="J13771">
        <v>744780224</v>
      </c>
      <c r="K13771">
        <v>1212310912</v>
      </c>
      <c r="L13771">
        <v>668926080</v>
      </c>
      <c r="M13771">
        <v>549825152</v>
      </c>
      <c r="N13771">
        <v>857523264</v>
      </c>
    </row>
    <row r="13772" spans="1:14" x14ac:dyDescent="0.25">
      <c r="A13772" t="s">
        <v>289</v>
      </c>
      <c r="B13772" t="s">
        <v>9160</v>
      </c>
      <c r="C13772">
        <v>496.77179999999998</v>
      </c>
      <c r="D13772">
        <v>2</v>
      </c>
      <c r="E13772">
        <v>17.113</v>
      </c>
      <c r="F13772">
        <v>431056512</v>
      </c>
      <c r="G13772">
        <v>379120512</v>
      </c>
      <c r="H13772">
        <v>1216430080</v>
      </c>
      <c r="I13772">
        <v>859129472</v>
      </c>
      <c r="J13772">
        <v>825419520</v>
      </c>
      <c r="K13772">
        <v>526594912</v>
      </c>
      <c r="L13772">
        <v>901959104</v>
      </c>
      <c r="M13772">
        <v>257638176</v>
      </c>
      <c r="N13772">
        <v>625246336</v>
      </c>
    </row>
    <row r="13773" spans="1:14" x14ac:dyDescent="0.25">
      <c r="A13773" t="s">
        <v>289</v>
      </c>
      <c r="B13773" t="s">
        <v>9680</v>
      </c>
      <c r="C13773" t="s">
        <v>23232</v>
      </c>
      <c r="D13773" t="s">
        <v>42</v>
      </c>
      <c r="E13773">
        <v>64.483999999999995</v>
      </c>
      <c r="F13773">
        <v>399505568</v>
      </c>
      <c r="G13773">
        <v>392278432</v>
      </c>
      <c r="H13773">
        <v>518584320</v>
      </c>
      <c r="I13773">
        <v>847258304</v>
      </c>
      <c r="J13773">
        <v>839276672</v>
      </c>
      <c r="K13773">
        <v>1108174336</v>
      </c>
      <c r="L13773">
        <v>441509440</v>
      </c>
      <c r="M13773">
        <v>352973760</v>
      </c>
      <c r="N13773">
        <v>643242368</v>
      </c>
    </row>
    <row r="13774" spans="1:14" x14ac:dyDescent="0.25">
      <c r="A13774" t="s">
        <v>289</v>
      </c>
      <c r="B13774" t="s">
        <v>4690</v>
      </c>
      <c r="C13774" t="s">
        <v>16804</v>
      </c>
      <c r="D13774" t="s">
        <v>133</v>
      </c>
      <c r="E13774">
        <v>37.783000000000001</v>
      </c>
      <c r="F13774">
        <v>394072992</v>
      </c>
      <c r="G13774">
        <v>393050912</v>
      </c>
      <c r="H13774">
        <v>464114272</v>
      </c>
      <c r="I13774">
        <v>490699136</v>
      </c>
      <c r="J13774">
        <v>918723648</v>
      </c>
      <c r="K13774">
        <v>1775865600</v>
      </c>
      <c r="L13774">
        <v>386484960</v>
      </c>
      <c r="M13774">
        <v>222567840</v>
      </c>
      <c r="N13774">
        <v>154914208</v>
      </c>
    </row>
    <row r="13775" spans="1:14" x14ac:dyDescent="0.25">
      <c r="A13775" t="s">
        <v>289</v>
      </c>
      <c r="B13775" t="s">
        <v>8377</v>
      </c>
      <c r="C13775" t="s">
        <v>21268</v>
      </c>
      <c r="D13775" t="s">
        <v>8</v>
      </c>
      <c r="E13775">
        <v>62.265000000000001</v>
      </c>
      <c r="F13775">
        <v>379440768</v>
      </c>
      <c r="G13775">
        <v>396895104</v>
      </c>
      <c r="H13775">
        <v>190319120</v>
      </c>
      <c r="I13775">
        <v>491227136</v>
      </c>
      <c r="J13775">
        <v>385820256</v>
      </c>
      <c r="K13775">
        <v>808947968</v>
      </c>
      <c r="L13775">
        <v>467356544</v>
      </c>
      <c r="M13775">
        <v>314183552</v>
      </c>
      <c r="N13775">
        <v>582271552</v>
      </c>
    </row>
    <row r="13776" spans="1:14" x14ac:dyDescent="0.25">
      <c r="A13776" t="s">
        <v>289</v>
      </c>
      <c r="B13776" t="s">
        <v>10266</v>
      </c>
      <c r="C13776" t="s">
        <v>23942</v>
      </c>
      <c r="D13776" t="s">
        <v>1950</v>
      </c>
      <c r="E13776">
        <v>83.691999999999993</v>
      </c>
      <c r="F13776">
        <v>355380192</v>
      </c>
      <c r="G13776">
        <v>317117984</v>
      </c>
      <c r="H13776">
        <v>295803104</v>
      </c>
      <c r="I13776">
        <v>384262592</v>
      </c>
      <c r="J13776">
        <v>443859072</v>
      </c>
      <c r="K13776">
        <v>553148352</v>
      </c>
      <c r="L13776">
        <v>169668240</v>
      </c>
      <c r="M13776">
        <v>224872800</v>
      </c>
      <c r="N13776">
        <v>222568352</v>
      </c>
    </row>
    <row r="13777" spans="1:14" x14ac:dyDescent="0.25">
      <c r="A13777" t="s">
        <v>289</v>
      </c>
      <c r="B13777" t="s">
        <v>840</v>
      </c>
      <c r="C13777">
        <v>480.26053000000002</v>
      </c>
      <c r="D13777">
        <v>2</v>
      </c>
      <c r="E13777">
        <v>34.942</v>
      </c>
      <c r="F13777">
        <v>347373536</v>
      </c>
      <c r="G13777">
        <v>344602720</v>
      </c>
      <c r="H13777">
        <v>278445472</v>
      </c>
      <c r="I13777">
        <v>393148416</v>
      </c>
      <c r="J13777">
        <v>570431488</v>
      </c>
      <c r="K13777">
        <v>1174199936</v>
      </c>
      <c r="L13777">
        <v>170524608</v>
      </c>
      <c r="M13777">
        <v>136641472</v>
      </c>
      <c r="N13777">
        <v>93300560</v>
      </c>
    </row>
    <row r="13778" spans="1:14" x14ac:dyDescent="0.25">
      <c r="A13778" t="s">
        <v>289</v>
      </c>
      <c r="B13778" t="s">
        <v>10265</v>
      </c>
      <c r="C13778" t="s">
        <v>23941</v>
      </c>
      <c r="D13778" t="s">
        <v>12</v>
      </c>
      <c r="E13778">
        <v>96.400999999999996</v>
      </c>
      <c r="F13778">
        <v>328891264</v>
      </c>
      <c r="G13778">
        <v>188084384</v>
      </c>
      <c r="H13778">
        <v>782378432</v>
      </c>
      <c r="I13778">
        <v>530349184</v>
      </c>
      <c r="J13778">
        <v>361492864</v>
      </c>
      <c r="K13778">
        <v>1165416704</v>
      </c>
      <c r="L13778">
        <v>149449504</v>
      </c>
      <c r="M13778">
        <v>212757328</v>
      </c>
      <c r="N13778">
        <v>309859872</v>
      </c>
    </row>
    <row r="13779" spans="1:14" x14ac:dyDescent="0.25">
      <c r="A13779" t="s">
        <v>289</v>
      </c>
      <c r="B13779" t="s">
        <v>2199</v>
      </c>
      <c r="C13779" t="s">
        <v>14108</v>
      </c>
      <c r="D13779" t="s">
        <v>8</v>
      </c>
      <c r="E13779">
        <v>18.945</v>
      </c>
      <c r="F13779">
        <v>328655808</v>
      </c>
      <c r="G13779">
        <v>332812224</v>
      </c>
      <c r="H13779">
        <v>734677056</v>
      </c>
      <c r="I13779">
        <v>485307904</v>
      </c>
      <c r="J13779">
        <v>571091904</v>
      </c>
      <c r="K13779">
        <v>462018816</v>
      </c>
      <c r="L13779">
        <v>878788416</v>
      </c>
      <c r="M13779">
        <v>147287648</v>
      </c>
      <c r="N13779">
        <v>317493312</v>
      </c>
    </row>
    <row r="13780" spans="1:14" x14ac:dyDescent="0.25">
      <c r="A13780" t="s">
        <v>289</v>
      </c>
      <c r="B13780" t="s">
        <v>6206</v>
      </c>
      <c r="C13780" t="s">
        <v>18681</v>
      </c>
      <c r="D13780" t="s">
        <v>42</v>
      </c>
      <c r="E13780">
        <v>63.098999999999997</v>
      </c>
      <c r="F13780">
        <v>324178656</v>
      </c>
      <c r="G13780">
        <v>225159296</v>
      </c>
      <c r="H13780">
        <v>198349760</v>
      </c>
      <c r="I13780">
        <v>424461152</v>
      </c>
      <c r="J13780">
        <v>546286976</v>
      </c>
      <c r="K13780">
        <v>703883072</v>
      </c>
      <c r="L13780">
        <v>575462464</v>
      </c>
      <c r="M13780">
        <v>462575264</v>
      </c>
      <c r="N13780">
        <v>743623616</v>
      </c>
    </row>
    <row r="13781" spans="1:14" x14ac:dyDescent="0.25">
      <c r="A13781" t="s">
        <v>289</v>
      </c>
      <c r="B13781" t="s">
        <v>4867</v>
      </c>
      <c r="C13781" t="s">
        <v>17040</v>
      </c>
      <c r="D13781" t="s">
        <v>1950</v>
      </c>
      <c r="E13781">
        <v>63.252000000000002</v>
      </c>
      <c r="F13781">
        <v>312947424</v>
      </c>
      <c r="G13781">
        <v>380067296</v>
      </c>
      <c r="H13781">
        <v>1873273088</v>
      </c>
      <c r="I13781">
        <v>441287040</v>
      </c>
      <c r="J13781">
        <v>2054567296</v>
      </c>
      <c r="K13781">
        <v>988906176</v>
      </c>
      <c r="L13781">
        <v>200475680</v>
      </c>
      <c r="M13781">
        <v>87326384</v>
      </c>
      <c r="N13781">
        <v>52528556</v>
      </c>
    </row>
    <row r="13782" spans="1:14" x14ac:dyDescent="0.25">
      <c r="A13782" t="s">
        <v>289</v>
      </c>
      <c r="B13782" t="s">
        <v>4560</v>
      </c>
      <c r="C13782" t="s">
        <v>16643</v>
      </c>
      <c r="D13782" t="s">
        <v>42</v>
      </c>
      <c r="E13782">
        <v>76.447000000000003</v>
      </c>
      <c r="F13782">
        <v>309309888</v>
      </c>
      <c r="G13782">
        <v>329103424</v>
      </c>
      <c r="H13782">
        <v>258952704</v>
      </c>
      <c r="I13782">
        <v>460458016</v>
      </c>
      <c r="J13782">
        <v>417906336</v>
      </c>
      <c r="K13782">
        <v>812240576</v>
      </c>
      <c r="L13782">
        <v>248929120</v>
      </c>
      <c r="M13782">
        <v>189455952</v>
      </c>
      <c r="N13782">
        <v>280949184</v>
      </c>
    </row>
    <row r="13783" spans="1:14" x14ac:dyDescent="0.25">
      <c r="A13783" t="s">
        <v>289</v>
      </c>
      <c r="B13783" t="s">
        <v>6194</v>
      </c>
      <c r="C13783">
        <v>402.23630000000003</v>
      </c>
      <c r="D13783">
        <v>2</v>
      </c>
      <c r="E13783">
        <v>39.521000000000001</v>
      </c>
      <c r="F13783">
        <v>291170208</v>
      </c>
      <c r="G13783">
        <v>320986208</v>
      </c>
      <c r="H13783">
        <v>473687264</v>
      </c>
      <c r="I13783">
        <v>558424704</v>
      </c>
      <c r="J13783">
        <v>775113984</v>
      </c>
      <c r="K13783">
        <v>1440268160</v>
      </c>
      <c r="L13783">
        <v>347361984</v>
      </c>
      <c r="M13783">
        <v>183755552</v>
      </c>
      <c r="N13783">
        <v>138778352</v>
      </c>
    </row>
    <row r="13784" spans="1:14" x14ac:dyDescent="0.25">
      <c r="A13784" t="s">
        <v>289</v>
      </c>
      <c r="B13784" t="s">
        <v>22044</v>
      </c>
      <c r="C13784" t="s">
        <v>22045</v>
      </c>
      <c r="D13784">
        <v>4</v>
      </c>
      <c r="E13784">
        <v>46.591999999999999</v>
      </c>
      <c r="F13784">
        <v>280450784</v>
      </c>
      <c r="G13784">
        <v>267747104</v>
      </c>
      <c r="H13784">
        <v>323244896</v>
      </c>
      <c r="I13784">
        <v>475168704</v>
      </c>
      <c r="J13784">
        <v>354944832</v>
      </c>
      <c r="K13784">
        <v>1185549056</v>
      </c>
      <c r="L13784">
        <v>480847040</v>
      </c>
      <c r="M13784">
        <v>279510656</v>
      </c>
      <c r="N13784">
        <v>609226752</v>
      </c>
    </row>
    <row r="13785" spans="1:14" x14ac:dyDescent="0.25">
      <c r="A13785" t="s">
        <v>289</v>
      </c>
      <c r="B13785" t="s">
        <v>4086</v>
      </c>
      <c r="C13785" t="s">
        <v>16099</v>
      </c>
      <c r="D13785" t="s">
        <v>8</v>
      </c>
      <c r="E13785">
        <v>69.287000000000006</v>
      </c>
      <c r="F13785">
        <v>237199200</v>
      </c>
      <c r="G13785">
        <v>319338048</v>
      </c>
      <c r="H13785">
        <v>267545360</v>
      </c>
      <c r="I13785">
        <v>557510080</v>
      </c>
      <c r="J13785">
        <v>313470976</v>
      </c>
      <c r="K13785">
        <v>921407232</v>
      </c>
      <c r="L13785">
        <v>277026496</v>
      </c>
      <c r="M13785">
        <v>279045408</v>
      </c>
      <c r="N13785">
        <v>495812096</v>
      </c>
    </row>
    <row r="13786" spans="1:14" x14ac:dyDescent="0.25">
      <c r="A13786" t="s">
        <v>289</v>
      </c>
      <c r="B13786" t="s">
        <v>8854</v>
      </c>
      <c r="C13786" t="s">
        <v>22127</v>
      </c>
      <c r="D13786" t="s">
        <v>8</v>
      </c>
      <c r="E13786">
        <v>29.655000000000001</v>
      </c>
      <c r="F13786">
        <v>232213728</v>
      </c>
      <c r="G13786">
        <v>218933376</v>
      </c>
      <c r="H13786">
        <v>308522592</v>
      </c>
      <c r="I13786">
        <v>295479744</v>
      </c>
      <c r="J13786">
        <v>360217920</v>
      </c>
      <c r="K13786">
        <v>737299392</v>
      </c>
      <c r="L13786">
        <v>171880320</v>
      </c>
      <c r="M13786">
        <v>217514832</v>
      </c>
      <c r="N13786">
        <v>142032944</v>
      </c>
    </row>
    <row r="13787" spans="1:14" x14ac:dyDescent="0.25">
      <c r="A13787" t="s">
        <v>289</v>
      </c>
      <c r="B13787" t="s">
        <v>6530</v>
      </c>
      <c r="C13787" t="s">
        <v>19020</v>
      </c>
      <c r="D13787" t="s">
        <v>65</v>
      </c>
      <c r="E13787">
        <v>73.236000000000004</v>
      </c>
      <c r="F13787">
        <v>209391024</v>
      </c>
      <c r="G13787">
        <v>212806704</v>
      </c>
      <c r="H13787">
        <v>117645144</v>
      </c>
      <c r="I13787">
        <v>156610528</v>
      </c>
      <c r="J13787">
        <v>294674080</v>
      </c>
      <c r="K13787">
        <v>672406400</v>
      </c>
      <c r="L13787">
        <v>232470720</v>
      </c>
      <c r="M13787">
        <v>105379312</v>
      </c>
      <c r="N13787">
        <v>126584792</v>
      </c>
    </row>
    <row r="13788" spans="1:14" x14ac:dyDescent="0.25">
      <c r="A13788" t="s">
        <v>289</v>
      </c>
      <c r="B13788" t="s">
        <v>4296</v>
      </c>
      <c r="C13788" t="s">
        <v>16323</v>
      </c>
      <c r="D13788" t="s">
        <v>8</v>
      </c>
      <c r="E13788">
        <v>44.219000000000001</v>
      </c>
      <c r="F13788">
        <v>206592288</v>
      </c>
      <c r="G13788">
        <v>208755856</v>
      </c>
      <c r="H13788">
        <v>255423040</v>
      </c>
      <c r="I13788">
        <v>345963424</v>
      </c>
      <c r="J13788">
        <v>325810112</v>
      </c>
      <c r="K13788">
        <v>698370240</v>
      </c>
      <c r="L13788">
        <v>331018560</v>
      </c>
      <c r="M13788">
        <v>165359088</v>
      </c>
      <c r="N13788">
        <v>205186288</v>
      </c>
    </row>
    <row r="13789" spans="1:14" x14ac:dyDescent="0.25">
      <c r="A13789" t="s">
        <v>289</v>
      </c>
      <c r="B13789" t="s">
        <v>7660</v>
      </c>
      <c r="C13789" t="s">
        <v>20323</v>
      </c>
      <c r="D13789" t="s">
        <v>12</v>
      </c>
      <c r="E13789">
        <v>52.884999999999998</v>
      </c>
      <c r="F13789">
        <v>180927744</v>
      </c>
      <c r="G13789">
        <v>117156816</v>
      </c>
      <c r="H13789">
        <v>692239040</v>
      </c>
      <c r="I13789">
        <v>176106400</v>
      </c>
      <c r="J13789">
        <v>520498048</v>
      </c>
      <c r="K13789">
        <v>542047872</v>
      </c>
      <c r="L13789">
        <v>73782792</v>
      </c>
      <c r="M13789">
        <v>39722916</v>
      </c>
      <c r="N13789">
        <v>48683772</v>
      </c>
    </row>
    <row r="13790" spans="1:14" x14ac:dyDescent="0.25">
      <c r="A13790" t="s">
        <v>289</v>
      </c>
      <c r="B13790" t="s">
        <v>8769</v>
      </c>
      <c r="C13790" t="s">
        <v>22011</v>
      </c>
      <c r="D13790">
        <v>2</v>
      </c>
      <c r="E13790">
        <v>17.861000000000001</v>
      </c>
      <c r="F13790">
        <v>175716784</v>
      </c>
      <c r="G13790">
        <v>108993376</v>
      </c>
      <c r="H13790">
        <v>162023088</v>
      </c>
      <c r="I13790">
        <v>118016536</v>
      </c>
      <c r="J13790">
        <v>132058200</v>
      </c>
      <c r="K13790">
        <v>122311552</v>
      </c>
      <c r="L13790">
        <v>324261216</v>
      </c>
      <c r="M13790">
        <v>122983920</v>
      </c>
      <c r="N13790">
        <v>205586576</v>
      </c>
    </row>
    <row r="13791" spans="1:14" x14ac:dyDescent="0.25">
      <c r="A13791" t="s">
        <v>289</v>
      </c>
      <c r="B13791" t="s">
        <v>384</v>
      </c>
      <c r="C13791">
        <v>774.86144999999999</v>
      </c>
      <c r="D13791">
        <v>2</v>
      </c>
      <c r="E13791">
        <v>43.558999999999997</v>
      </c>
      <c r="F13791">
        <v>170186896</v>
      </c>
      <c r="G13791">
        <v>186421472</v>
      </c>
      <c r="H13791">
        <v>227480160</v>
      </c>
      <c r="I13791">
        <v>357798848</v>
      </c>
      <c r="J13791">
        <v>307587904</v>
      </c>
      <c r="K13791">
        <v>752902720</v>
      </c>
      <c r="L13791">
        <v>214096768</v>
      </c>
      <c r="M13791">
        <v>178973296</v>
      </c>
      <c r="N13791">
        <v>184272784</v>
      </c>
    </row>
    <row r="13792" spans="1:14" x14ac:dyDescent="0.25">
      <c r="A13792" t="s">
        <v>289</v>
      </c>
      <c r="B13792" t="s">
        <v>2200</v>
      </c>
      <c r="C13792" t="s">
        <v>14109</v>
      </c>
      <c r="D13792" t="s">
        <v>8</v>
      </c>
      <c r="E13792">
        <v>20.97</v>
      </c>
      <c r="F13792">
        <v>162835264</v>
      </c>
      <c r="G13792">
        <v>175168480</v>
      </c>
      <c r="H13792">
        <v>429317440</v>
      </c>
      <c r="I13792">
        <v>326527360</v>
      </c>
      <c r="J13792">
        <v>428415104</v>
      </c>
      <c r="K13792">
        <v>220545392</v>
      </c>
      <c r="L13792">
        <v>450447456</v>
      </c>
      <c r="M13792">
        <v>78787976</v>
      </c>
      <c r="N13792">
        <v>155709632</v>
      </c>
    </row>
    <row r="13793" spans="1:14" x14ac:dyDescent="0.25">
      <c r="A13793" t="s">
        <v>289</v>
      </c>
      <c r="B13793" t="s">
        <v>1732</v>
      </c>
      <c r="C13793">
        <v>828.39919999999995</v>
      </c>
      <c r="D13793">
        <v>2</v>
      </c>
      <c r="E13793">
        <v>62.021999999999998</v>
      </c>
      <c r="F13793">
        <v>144605168</v>
      </c>
      <c r="G13793">
        <v>124634352</v>
      </c>
      <c r="H13793">
        <v>78474424</v>
      </c>
      <c r="I13793">
        <v>232211472</v>
      </c>
      <c r="J13793">
        <v>183727120</v>
      </c>
      <c r="K13793">
        <v>332081184</v>
      </c>
      <c r="L13793">
        <v>164332672</v>
      </c>
      <c r="M13793">
        <v>155567216</v>
      </c>
      <c r="N13793">
        <v>295149088</v>
      </c>
    </row>
    <row r="13794" spans="1:14" x14ac:dyDescent="0.25">
      <c r="A13794" t="s">
        <v>289</v>
      </c>
      <c r="B13794" t="s">
        <v>10918</v>
      </c>
      <c r="C13794" t="s">
        <v>24679</v>
      </c>
      <c r="D13794" t="s">
        <v>8</v>
      </c>
      <c r="E13794">
        <v>46.316000000000003</v>
      </c>
      <c r="F13794">
        <v>142169904</v>
      </c>
      <c r="G13794">
        <v>180361920</v>
      </c>
      <c r="H13794">
        <v>286733376</v>
      </c>
      <c r="I13794">
        <v>462058816</v>
      </c>
      <c r="J13794">
        <v>218702192</v>
      </c>
      <c r="K13794">
        <v>1011440704</v>
      </c>
      <c r="L13794">
        <v>235724992</v>
      </c>
      <c r="M13794">
        <v>199207856</v>
      </c>
      <c r="N13794">
        <v>550305152</v>
      </c>
    </row>
    <row r="13795" spans="1:14" x14ac:dyDescent="0.25">
      <c r="A13795" t="s">
        <v>289</v>
      </c>
      <c r="B13795" t="s">
        <v>1807</v>
      </c>
      <c r="C13795" t="s">
        <v>13689</v>
      </c>
      <c r="D13795" t="s">
        <v>8</v>
      </c>
      <c r="E13795">
        <v>15.737</v>
      </c>
      <c r="F13795">
        <v>139280560</v>
      </c>
      <c r="G13795">
        <v>117084080</v>
      </c>
      <c r="H13795">
        <v>132359248</v>
      </c>
      <c r="I13795">
        <v>106463136</v>
      </c>
      <c r="J13795">
        <v>108520496</v>
      </c>
      <c r="K13795">
        <v>192607520</v>
      </c>
      <c r="L13795">
        <v>162793136</v>
      </c>
      <c r="M13795">
        <v>74812512</v>
      </c>
      <c r="N13795">
        <v>115830720</v>
      </c>
    </row>
    <row r="13796" spans="1:14" x14ac:dyDescent="0.25">
      <c r="A13796" t="s">
        <v>289</v>
      </c>
      <c r="B13796" t="s">
        <v>2227</v>
      </c>
      <c r="C13796" t="s">
        <v>14134</v>
      </c>
      <c r="D13796" t="s">
        <v>8</v>
      </c>
      <c r="E13796">
        <v>29.399000000000001</v>
      </c>
      <c r="F13796">
        <v>138867424</v>
      </c>
      <c r="G13796">
        <v>101805608</v>
      </c>
      <c r="H13796">
        <v>158436320</v>
      </c>
      <c r="I13796">
        <v>147350784</v>
      </c>
      <c r="J13796">
        <v>183372592</v>
      </c>
      <c r="K13796">
        <v>330249248</v>
      </c>
      <c r="L13796">
        <v>83741624</v>
      </c>
      <c r="M13796">
        <v>96197624</v>
      </c>
      <c r="N13796">
        <v>70528632</v>
      </c>
    </row>
    <row r="13797" spans="1:14" x14ac:dyDescent="0.25">
      <c r="A13797" t="s">
        <v>289</v>
      </c>
      <c r="B13797" t="s">
        <v>4313</v>
      </c>
      <c r="C13797">
        <v>478.74673000000001</v>
      </c>
      <c r="D13797">
        <v>2</v>
      </c>
      <c r="E13797">
        <v>28.911000000000001</v>
      </c>
      <c r="F13797">
        <v>127673536</v>
      </c>
      <c r="G13797">
        <v>136228912</v>
      </c>
      <c r="H13797">
        <v>177752496</v>
      </c>
      <c r="I13797">
        <v>232615920</v>
      </c>
      <c r="J13797">
        <v>203073232</v>
      </c>
      <c r="K13797">
        <v>528021440</v>
      </c>
      <c r="L13797">
        <v>100274704</v>
      </c>
      <c r="M13797">
        <v>187638496</v>
      </c>
      <c r="N13797">
        <v>118435848</v>
      </c>
    </row>
    <row r="13798" spans="1:14" x14ac:dyDescent="0.25">
      <c r="A13798" t="s">
        <v>289</v>
      </c>
      <c r="B13798" t="s">
        <v>310</v>
      </c>
      <c r="C13798">
        <v>704.81757000000005</v>
      </c>
      <c r="D13798">
        <v>2</v>
      </c>
      <c r="E13798">
        <v>29.992000000000001</v>
      </c>
      <c r="F13798">
        <v>122708712</v>
      </c>
      <c r="G13798">
        <v>411978656</v>
      </c>
      <c r="H13798">
        <v>290143264</v>
      </c>
      <c r="I13798">
        <v>737718592</v>
      </c>
      <c r="J13798">
        <v>557794432</v>
      </c>
      <c r="K13798">
        <v>938508288</v>
      </c>
      <c r="L13798">
        <v>247947808</v>
      </c>
      <c r="M13798">
        <v>232684192</v>
      </c>
      <c r="N13798">
        <v>198602416</v>
      </c>
    </row>
    <row r="13799" spans="1:14" x14ac:dyDescent="0.25">
      <c r="A13799" t="s">
        <v>289</v>
      </c>
      <c r="B13799" t="s">
        <v>10116</v>
      </c>
      <c r="C13799" t="s">
        <v>23799</v>
      </c>
      <c r="D13799" t="s">
        <v>12</v>
      </c>
      <c r="E13799">
        <v>40.841000000000001</v>
      </c>
      <c r="F13799">
        <v>119450512</v>
      </c>
      <c r="G13799">
        <v>145480864</v>
      </c>
      <c r="H13799">
        <v>204158080</v>
      </c>
      <c r="I13799">
        <v>192963312</v>
      </c>
      <c r="J13799">
        <v>308859136</v>
      </c>
      <c r="K13799">
        <v>501340096</v>
      </c>
      <c r="L13799">
        <v>139312160</v>
      </c>
      <c r="M13799">
        <v>81026800</v>
      </c>
      <c r="N13799">
        <v>66191408</v>
      </c>
    </row>
    <row r="13800" spans="1:14" x14ac:dyDescent="0.25">
      <c r="A13800" t="s">
        <v>289</v>
      </c>
      <c r="B13800" t="s">
        <v>290</v>
      </c>
      <c r="C13800">
        <v>460.23739999999998</v>
      </c>
      <c r="D13800">
        <v>2</v>
      </c>
      <c r="E13800">
        <v>29.105</v>
      </c>
      <c r="F13800">
        <v>117955960</v>
      </c>
      <c r="G13800">
        <v>250085024</v>
      </c>
      <c r="H13800">
        <v>210979792</v>
      </c>
      <c r="I13800">
        <v>268106512</v>
      </c>
      <c r="J13800">
        <v>265830720</v>
      </c>
      <c r="K13800">
        <v>576086016</v>
      </c>
      <c r="L13800">
        <v>172738368</v>
      </c>
      <c r="M13800">
        <v>191137712</v>
      </c>
      <c r="N13800">
        <v>127799264</v>
      </c>
    </row>
    <row r="13801" spans="1:14" x14ac:dyDescent="0.25">
      <c r="A13801" t="s">
        <v>289</v>
      </c>
      <c r="B13801" t="s">
        <v>8748</v>
      </c>
      <c r="C13801">
        <v>454.70812999999998</v>
      </c>
      <c r="D13801">
        <v>2</v>
      </c>
      <c r="E13801">
        <v>22.027999999999999</v>
      </c>
      <c r="F13801">
        <v>109690480</v>
      </c>
      <c r="G13801">
        <v>198307488</v>
      </c>
      <c r="H13801">
        <v>109377712</v>
      </c>
      <c r="I13801">
        <v>139499856</v>
      </c>
      <c r="J13801">
        <v>288968960</v>
      </c>
      <c r="K13801">
        <v>76331072</v>
      </c>
      <c r="L13801">
        <v>249513664</v>
      </c>
      <c r="M13801">
        <v>28078722</v>
      </c>
      <c r="N13801">
        <v>119062128</v>
      </c>
    </row>
    <row r="13802" spans="1:14" x14ac:dyDescent="0.25">
      <c r="A13802" t="s">
        <v>289</v>
      </c>
      <c r="B13802" t="s">
        <v>2767</v>
      </c>
      <c r="C13802" t="s">
        <v>14703</v>
      </c>
      <c r="D13802" t="s">
        <v>8</v>
      </c>
      <c r="E13802">
        <v>81.736000000000004</v>
      </c>
      <c r="F13802">
        <v>104513984</v>
      </c>
      <c r="G13802">
        <v>110636592</v>
      </c>
      <c r="H13802">
        <v>156655344</v>
      </c>
      <c r="I13802">
        <v>196499824</v>
      </c>
      <c r="J13802">
        <v>160020624</v>
      </c>
      <c r="K13802">
        <v>280280480</v>
      </c>
      <c r="L13802">
        <v>68907000</v>
      </c>
      <c r="M13802">
        <v>73519984</v>
      </c>
      <c r="N13802">
        <v>98261656</v>
      </c>
    </row>
    <row r="13803" spans="1:14" x14ac:dyDescent="0.25">
      <c r="A13803" t="s">
        <v>289</v>
      </c>
      <c r="B13803" t="s">
        <v>4085</v>
      </c>
      <c r="C13803" t="s">
        <v>16098</v>
      </c>
      <c r="D13803" t="s">
        <v>12</v>
      </c>
      <c r="E13803">
        <v>65.616</v>
      </c>
      <c r="F13803">
        <v>94755256</v>
      </c>
      <c r="G13803">
        <v>93542144</v>
      </c>
      <c r="H13803">
        <v>74092624</v>
      </c>
      <c r="I13803">
        <v>99505408</v>
      </c>
      <c r="J13803">
        <v>114033616</v>
      </c>
      <c r="K13803">
        <v>273034048</v>
      </c>
      <c r="L13803">
        <v>72560048</v>
      </c>
      <c r="M13803">
        <v>49488944</v>
      </c>
      <c r="N13803">
        <v>83752576</v>
      </c>
    </row>
    <row r="13804" spans="1:14" x14ac:dyDescent="0.25">
      <c r="A13804" t="s">
        <v>289</v>
      </c>
      <c r="B13804" t="s">
        <v>19021</v>
      </c>
      <c r="C13804">
        <v>885.48</v>
      </c>
      <c r="D13804">
        <v>5</v>
      </c>
      <c r="E13804">
        <v>69.971000000000004</v>
      </c>
      <c r="F13804">
        <v>94326376</v>
      </c>
      <c r="G13804">
        <v>103610456</v>
      </c>
      <c r="H13804">
        <v>38962676</v>
      </c>
      <c r="I13804">
        <v>46942524</v>
      </c>
      <c r="J13804">
        <v>105557640</v>
      </c>
      <c r="K13804">
        <v>183880688</v>
      </c>
      <c r="L13804">
        <v>90873088</v>
      </c>
      <c r="M13804">
        <v>38605416</v>
      </c>
      <c r="N13804">
        <v>23508226</v>
      </c>
    </row>
    <row r="13805" spans="1:14" x14ac:dyDescent="0.25">
      <c r="A13805" t="s">
        <v>289</v>
      </c>
      <c r="B13805" t="s">
        <v>2198</v>
      </c>
      <c r="C13805" t="s">
        <v>14107</v>
      </c>
      <c r="D13805" t="s">
        <v>133</v>
      </c>
      <c r="E13805">
        <v>26.158000000000001</v>
      </c>
      <c r="F13805">
        <v>90337096</v>
      </c>
      <c r="G13805">
        <v>122589104</v>
      </c>
      <c r="H13805">
        <v>394108192</v>
      </c>
      <c r="I13805">
        <v>221908576</v>
      </c>
      <c r="J13805">
        <v>635897856</v>
      </c>
      <c r="K13805">
        <v>168428064</v>
      </c>
      <c r="L13805">
        <v>218604144</v>
      </c>
      <c r="M13805">
        <v>128526504</v>
      </c>
      <c r="N13805">
        <v>95324264</v>
      </c>
    </row>
    <row r="13806" spans="1:14" x14ac:dyDescent="0.25">
      <c r="A13806" t="s">
        <v>289</v>
      </c>
      <c r="B13806" t="s">
        <v>17041</v>
      </c>
      <c r="C13806">
        <v>521.63666000000001</v>
      </c>
      <c r="D13806">
        <v>3</v>
      </c>
      <c r="E13806">
        <v>45.750999999999998</v>
      </c>
      <c r="F13806">
        <v>87401696</v>
      </c>
      <c r="G13806">
        <v>83355304</v>
      </c>
      <c r="H13806">
        <v>88482968</v>
      </c>
      <c r="I13806">
        <v>96580896</v>
      </c>
      <c r="J13806">
        <v>80355696</v>
      </c>
      <c r="K13806">
        <v>344464448</v>
      </c>
      <c r="L13806">
        <v>130412448</v>
      </c>
      <c r="M13806">
        <v>72938688</v>
      </c>
      <c r="N13806">
        <v>132275376</v>
      </c>
    </row>
    <row r="13807" spans="1:14" x14ac:dyDescent="0.25">
      <c r="A13807" t="s">
        <v>289</v>
      </c>
      <c r="B13807" t="s">
        <v>19620</v>
      </c>
      <c r="C13807" t="s">
        <v>19621</v>
      </c>
      <c r="D13807">
        <v>2</v>
      </c>
      <c r="E13807">
        <v>17.219000000000001</v>
      </c>
      <c r="F13807">
        <v>85291528</v>
      </c>
      <c r="G13807">
        <v>41858312</v>
      </c>
      <c r="H13807">
        <v>167976224</v>
      </c>
      <c r="I13807">
        <v>35776540</v>
      </c>
      <c r="J13807">
        <v>34719548</v>
      </c>
      <c r="K13807">
        <v>41144912</v>
      </c>
      <c r="L13807">
        <v>1477047424</v>
      </c>
      <c r="M13807">
        <v>76204416</v>
      </c>
      <c r="N13807">
        <v>473634304</v>
      </c>
    </row>
    <row r="13808" spans="1:14" x14ac:dyDescent="0.25">
      <c r="A13808" t="s">
        <v>289</v>
      </c>
      <c r="B13808" t="s">
        <v>9711</v>
      </c>
      <c r="C13808" t="s">
        <v>23273</v>
      </c>
      <c r="D13808" t="s">
        <v>133</v>
      </c>
      <c r="E13808">
        <v>41.212000000000003</v>
      </c>
      <c r="F13808">
        <v>84927536</v>
      </c>
      <c r="G13808">
        <v>92779472</v>
      </c>
      <c r="H13808">
        <v>123441000</v>
      </c>
      <c r="I13808">
        <v>96629952</v>
      </c>
      <c r="J13808">
        <v>260573776</v>
      </c>
      <c r="K13808">
        <v>399636896</v>
      </c>
      <c r="L13808">
        <v>79105928</v>
      </c>
      <c r="M13808">
        <v>34751064</v>
      </c>
      <c r="N13808">
        <v>17950826</v>
      </c>
    </row>
    <row r="13809" spans="1:14" x14ac:dyDescent="0.25">
      <c r="A13809" t="s">
        <v>289</v>
      </c>
      <c r="B13809" t="s">
        <v>10627</v>
      </c>
      <c r="C13809" t="s">
        <v>24323</v>
      </c>
      <c r="D13809" t="s">
        <v>8</v>
      </c>
      <c r="E13809">
        <v>33.61</v>
      </c>
      <c r="F13809">
        <v>78154624</v>
      </c>
      <c r="G13809">
        <v>92898864</v>
      </c>
      <c r="H13809">
        <v>276808480</v>
      </c>
      <c r="I13809">
        <v>190903680</v>
      </c>
      <c r="J13809">
        <v>376006080</v>
      </c>
      <c r="K13809">
        <v>433113760</v>
      </c>
      <c r="L13809">
        <v>119270336</v>
      </c>
      <c r="M13809">
        <v>83589792</v>
      </c>
      <c r="N13809">
        <v>59202372</v>
      </c>
    </row>
    <row r="13810" spans="1:14" x14ac:dyDescent="0.25">
      <c r="A13810" t="s">
        <v>289</v>
      </c>
      <c r="B13810" t="s">
        <v>4563</v>
      </c>
      <c r="C13810">
        <v>899.75360000000001</v>
      </c>
      <c r="D13810">
        <v>3</v>
      </c>
      <c r="E13810">
        <v>70.471000000000004</v>
      </c>
      <c r="F13810">
        <v>77800696</v>
      </c>
      <c r="G13810">
        <v>52052104</v>
      </c>
      <c r="H13810">
        <v>43921300</v>
      </c>
      <c r="I13810">
        <v>75007568</v>
      </c>
      <c r="J13810">
        <v>74242712</v>
      </c>
      <c r="K13810">
        <v>196259024</v>
      </c>
      <c r="L13810">
        <v>118111072</v>
      </c>
      <c r="M13810">
        <v>73190624</v>
      </c>
      <c r="N13810">
        <v>127682472</v>
      </c>
    </row>
    <row r="13811" spans="1:14" x14ac:dyDescent="0.25">
      <c r="A13811" t="s">
        <v>289</v>
      </c>
      <c r="B13811" t="s">
        <v>10395</v>
      </c>
      <c r="C13811" t="s">
        <v>24081</v>
      </c>
      <c r="D13811" t="s">
        <v>8</v>
      </c>
      <c r="E13811">
        <v>32.661000000000001</v>
      </c>
      <c r="F13811">
        <v>68381288</v>
      </c>
      <c r="G13811">
        <v>61026528</v>
      </c>
      <c r="H13811">
        <v>67972624</v>
      </c>
      <c r="I13811">
        <v>85472384</v>
      </c>
      <c r="J13811">
        <v>212517664</v>
      </c>
      <c r="K13811">
        <v>306350240</v>
      </c>
      <c r="L13811">
        <v>50015136</v>
      </c>
      <c r="M13811">
        <v>29498320</v>
      </c>
      <c r="N13811">
        <v>19685738</v>
      </c>
    </row>
    <row r="13812" spans="1:14" x14ac:dyDescent="0.25">
      <c r="A13812" t="s">
        <v>289</v>
      </c>
      <c r="B13812" t="s">
        <v>7062</v>
      </c>
      <c r="C13812">
        <v>531.3134</v>
      </c>
      <c r="D13812">
        <v>2</v>
      </c>
      <c r="E13812">
        <v>24.047000000000001</v>
      </c>
      <c r="F13812">
        <v>65676480</v>
      </c>
      <c r="G13812">
        <v>78220016</v>
      </c>
      <c r="H13812">
        <v>61064852</v>
      </c>
      <c r="I13812">
        <v>60426236</v>
      </c>
      <c r="J13812">
        <v>136070480</v>
      </c>
      <c r="K13812">
        <v>102581144</v>
      </c>
      <c r="L13812">
        <v>102762480</v>
      </c>
      <c r="M13812">
        <v>22948456</v>
      </c>
      <c r="N13812">
        <v>38086124</v>
      </c>
    </row>
    <row r="13813" spans="1:14" x14ac:dyDescent="0.25">
      <c r="A13813" t="s">
        <v>289</v>
      </c>
      <c r="B13813" t="s">
        <v>17709</v>
      </c>
      <c r="C13813" t="s">
        <v>17710</v>
      </c>
      <c r="D13813" t="s">
        <v>11</v>
      </c>
      <c r="E13813">
        <v>77.096999999999994</v>
      </c>
      <c r="F13813">
        <v>64188440</v>
      </c>
      <c r="G13813">
        <v>55505864</v>
      </c>
      <c r="H13813">
        <v>63217760</v>
      </c>
      <c r="I13813">
        <v>65068124</v>
      </c>
      <c r="J13813">
        <v>42579308</v>
      </c>
      <c r="K13813">
        <v>106604440</v>
      </c>
      <c r="L13813">
        <v>30442290</v>
      </c>
      <c r="M13813">
        <v>39158968</v>
      </c>
      <c r="N13813">
        <v>70115472</v>
      </c>
    </row>
    <row r="13814" spans="1:14" x14ac:dyDescent="0.25">
      <c r="A13814" t="s">
        <v>289</v>
      </c>
      <c r="B13814" t="s">
        <v>24652</v>
      </c>
      <c r="C13814">
        <v>592.95540000000005</v>
      </c>
      <c r="D13814">
        <v>3</v>
      </c>
      <c r="E13814">
        <v>29.44</v>
      </c>
      <c r="F13814">
        <v>58769608</v>
      </c>
      <c r="G13814">
        <v>37585532</v>
      </c>
      <c r="H13814">
        <v>42767404</v>
      </c>
      <c r="I13814">
        <v>64679204</v>
      </c>
      <c r="J13814">
        <v>67049920</v>
      </c>
      <c r="K13814">
        <v>185362176</v>
      </c>
      <c r="L13814">
        <v>42367540</v>
      </c>
      <c r="M13814">
        <v>46578848</v>
      </c>
      <c r="N13814">
        <v>39052576</v>
      </c>
    </row>
    <row r="13815" spans="1:14" x14ac:dyDescent="0.25">
      <c r="A13815" t="s">
        <v>289</v>
      </c>
      <c r="B13815" t="s">
        <v>17042</v>
      </c>
      <c r="C13815">
        <v>688.05449999999996</v>
      </c>
      <c r="D13815">
        <v>3</v>
      </c>
      <c r="E13815">
        <v>51.773000000000003</v>
      </c>
      <c r="F13815">
        <v>54231552</v>
      </c>
      <c r="G13815">
        <v>54052008</v>
      </c>
      <c r="H13815">
        <v>48263892</v>
      </c>
      <c r="I13815">
        <v>70615032</v>
      </c>
      <c r="J13815">
        <v>70444472</v>
      </c>
      <c r="K13815">
        <v>158026240</v>
      </c>
      <c r="L13815">
        <v>41987164</v>
      </c>
      <c r="M13815">
        <v>39501500</v>
      </c>
      <c r="N13815">
        <v>74215752</v>
      </c>
    </row>
    <row r="13816" spans="1:14" x14ac:dyDescent="0.25">
      <c r="A13816" t="s">
        <v>289</v>
      </c>
      <c r="B13816" t="s">
        <v>10872</v>
      </c>
      <c r="C13816">
        <v>783.41583000000003</v>
      </c>
      <c r="D13816">
        <v>3</v>
      </c>
      <c r="E13816">
        <v>65.078000000000003</v>
      </c>
      <c r="F13816">
        <v>53528640</v>
      </c>
      <c r="G13816">
        <v>60993552</v>
      </c>
      <c r="H13816">
        <v>48336228</v>
      </c>
      <c r="I13816">
        <v>60462704</v>
      </c>
      <c r="J13816">
        <v>81553296</v>
      </c>
      <c r="K13816">
        <v>160003840</v>
      </c>
      <c r="L13816">
        <v>44732604</v>
      </c>
      <c r="M13816">
        <v>32360220</v>
      </c>
      <c r="N13816">
        <v>58737348</v>
      </c>
    </row>
    <row r="13817" spans="1:14" x14ac:dyDescent="0.25">
      <c r="A13817" t="s">
        <v>289</v>
      </c>
      <c r="B13817" t="s">
        <v>10871</v>
      </c>
      <c r="C13817" t="s">
        <v>24641</v>
      </c>
      <c r="D13817" t="s">
        <v>12</v>
      </c>
      <c r="E13817">
        <v>68.498999999999995</v>
      </c>
      <c r="F13817">
        <v>51519284</v>
      </c>
      <c r="G13817">
        <v>56526840</v>
      </c>
      <c r="H13817">
        <v>46630652</v>
      </c>
      <c r="I13817">
        <v>28186442</v>
      </c>
      <c r="J13817">
        <v>92098896</v>
      </c>
      <c r="K13817">
        <v>177927808</v>
      </c>
      <c r="L13817">
        <v>44999676</v>
      </c>
      <c r="M13817">
        <v>16294247</v>
      </c>
      <c r="N13817">
        <v>18634196</v>
      </c>
    </row>
    <row r="13818" spans="1:14" x14ac:dyDescent="0.25">
      <c r="A13818" t="s">
        <v>289</v>
      </c>
      <c r="B13818" t="s">
        <v>8415</v>
      </c>
      <c r="C13818">
        <v>632.83000000000004</v>
      </c>
      <c r="D13818">
        <v>2</v>
      </c>
      <c r="E13818">
        <v>31.847999999999999</v>
      </c>
      <c r="F13818">
        <v>49655560</v>
      </c>
      <c r="G13818">
        <v>54523680</v>
      </c>
      <c r="H13818">
        <v>70927264</v>
      </c>
      <c r="I13818">
        <v>103159376</v>
      </c>
      <c r="J13818">
        <v>96874272</v>
      </c>
      <c r="K13818">
        <v>240805536</v>
      </c>
      <c r="L13818">
        <v>29752992</v>
      </c>
      <c r="M13818">
        <v>35954736</v>
      </c>
      <c r="N13818">
        <v>38827352</v>
      </c>
    </row>
    <row r="13819" spans="1:14" x14ac:dyDescent="0.25">
      <c r="A13819" t="s">
        <v>289</v>
      </c>
      <c r="B13819" t="s">
        <v>1953</v>
      </c>
      <c r="C13819" t="s">
        <v>13822</v>
      </c>
      <c r="D13819" t="s">
        <v>12</v>
      </c>
      <c r="E13819">
        <v>76.206000000000003</v>
      </c>
      <c r="F13819">
        <v>49637344</v>
      </c>
      <c r="G13819">
        <v>16049625</v>
      </c>
      <c r="H13819">
        <v>202347856</v>
      </c>
      <c r="I13819">
        <v>37514120</v>
      </c>
      <c r="J13819">
        <v>213220336</v>
      </c>
      <c r="K13819">
        <v>147701632</v>
      </c>
      <c r="L13819">
        <v>19638370</v>
      </c>
      <c r="M13819">
        <v>8616142</v>
      </c>
      <c r="N13819">
        <v>6706640.5</v>
      </c>
    </row>
    <row r="13820" spans="1:14" x14ac:dyDescent="0.25">
      <c r="A13820" t="s">
        <v>289</v>
      </c>
      <c r="B13820" t="s">
        <v>3521</v>
      </c>
      <c r="C13820">
        <v>585.77409999999998</v>
      </c>
      <c r="D13820">
        <v>2</v>
      </c>
      <c r="E13820">
        <v>48.994</v>
      </c>
      <c r="F13820">
        <v>46416292</v>
      </c>
      <c r="G13820">
        <v>125962024</v>
      </c>
      <c r="H13820">
        <v>166143456</v>
      </c>
      <c r="I13820">
        <v>482651584</v>
      </c>
      <c r="J13820">
        <v>225089520</v>
      </c>
      <c r="K13820">
        <v>456204032</v>
      </c>
      <c r="L13820">
        <v>142815584</v>
      </c>
      <c r="M13820">
        <v>116468528</v>
      </c>
      <c r="N13820">
        <v>263285312</v>
      </c>
    </row>
    <row r="13821" spans="1:14" x14ac:dyDescent="0.25">
      <c r="A13821" t="s">
        <v>289</v>
      </c>
      <c r="B13821" t="s">
        <v>5756</v>
      </c>
      <c r="C13821">
        <v>517.27625</v>
      </c>
      <c r="D13821">
        <v>2</v>
      </c>
      <c r="E13821">
        <v>15.188000000000001</v>
      </c>
      <c r="F13821">
        <v>45806412</v>
      </c>
      <c r="G13821">
        <v>48410392</v>
      </c>
      <c r="H13821">
        <v>69132856</v>
      </c>
      <c r="I13821">
        <v>151344352</v>
      </c>
      <c r="J13821">
        <v>56458796</v>
      </c>
      <c r="K13821">
        <v>68486640</v>
      </c>
      <c r="L13821">
        <v>33773404</v>
      </c>
      <c r="M13821">
        <v>46729876</v>
      </c>
      <c r="N13821">
        <v>47645816</v>
      </c>
    </row>
    <row r="13822" spans="1:14" x14ac:dyDescent="0.25">
      <c r="A13822" t="s">
        <v>289</v>
      </c>
      <c r="B13822" t="s">
        <v>1605</v>
      </c>
      <c r="C13822">
        <v>722.04845999999998</v>
      </c>
      <c r="D13822">
        <v>3</v>
      </c>
      <c r="E13822">
        <v>59.774999999999999</v>
      </c>
      <c r="F13822">
        <v>43335632</v>
      </c>
      <c r="G13822">
        <v>38525824</v>
      </c>
      <c r="H13822">
        <v>38459792</v>
      </c>
      <c r="I13822">
        <v>83045904</v>
      </c>
      <c r="J13822">
        <v>68590824</v>
      </c>
      <c r="K13822">
        <v>158432496</v>
      </c>
      <c r="L13822">
        <v>48556300</v>
      </c>
      <c r="M13822">
        <v>47236364</v>
      </c>
      <c r="N13822">
        <v>98553080</v>
      </c>
    </row>
    <row r="13823" spans="1:14" x14ac:dyDescent="0.25">
      <c r="A13823" t="s">
        <v>289</v>
      </c>
      <c r="B13823" t="s">
        <v>5470</v>
      </c>
      <c r="C13823" t="s">
        <v>17707</v>
      </c>
      <c r="D13823" t="s">
        <v>42</v>
      </c>
      <c r="E13823">
        <v>56.149000000000001</v>
      </c>
      <c r="F13823">
        <v>40356320</v>
      </c>
      <c r="G13823">
        <v>30348026</v>
      </c>
      <c r="H13823">
        <v>21317092</v>
      </c>
      <c r="I13823">
        <v>72681400</v>
      </c>
      <c r="J13823">
        <v>35988560</v>
      </c>
      <c r="K13823">
        <v>70747728</v>
      </c>
      <c r="L13823">
        <v>39612168</v>
      </c>
      <c r="M13823">
        <v>36596920</v>
      </c>
      <c r="N13823">
        <v>68089608</v>
      </c>
    </row>
    <row r="13824" spans="1:14" x14ac:dyDescent="0.25">
      <c r="A13824" t="s">
        <v>289</v>
      </c>
      <c r="B13824" t="s">
        <v>8855</v>
      </c>
      <c r="C13824" t="s">
        <v>22128</v>
      </c>
      <c r="D13824" t="s">
        <v>8</v>
      </c>
      <c r="E13824">
        <v>23.29</v>
      </c>
      <c r="F13824">
        <v>39539992</v>
      </c>
      <c r="G13824">
        <v>62192904</v>
      </c>
      <c r="H13824">
        <v>40208152</v>
      </c>
      <c r="I13824">
        <v>47892936</v>
      </c>
      <c r="J13824">
        <v>109774856</v>
      </c>
      <c r="K13824">
        <v>64703708</v>
      </c>
      <c r="L13824">
        <v>88621208</v>
      </c>
      <c r="M13824">
        <v>12856220</v>
      </c>
      <c r="N13824">
        <v>29391784</v>
      </c>
    </row>
    <row r="13825" spans="1:14" x14ac:dyDescent="0.25">
      <c r="A13825" t="s">
        <v>289</v>
      </c>
      <c r="B13825" t="s">
        <v>21466</v>
      </c>
      <c r="C13825" t="s">
        <v>21467</v>
      </c>
      <c r="D13825" t="s">
        <v>12</v>
      </c>
      <c r="E13825">
        <v>34.951999999999998</v>
      </c>
      <c r="F13825">
        <v>38213124</v>
      </c>
      <c r="G13825">
        <v>42559136</v>
      </c>
      <c r="H13825">
        <v>76006976</v>
      </c>
      <c r="I13825">
        <v>1822041.625</v>
      </c>
      <c r="J13825">
        <v>126306336</v>
      </c>
      <c r="K13825">
        <v>324381760</v>
      </c>
      <c r="L13825">
        <v>270095.81199999998</v>
      </c>
      <c r="M13825">
        <v>531848</v>
      </c>
      <c r="N13825">
        <v>217892.125</v>
      </c>
    </row>
    <row r="13826" spans="1:14" x14ac:dyDescent="0.25">
      <c r="A13826" t="s">
        <v>289</v>
      </c>
      <c r="B13826" t="s">
        <v>13398</v>
      </c>
      <c r="C13826">
        <v>936.99170000000004</v>
      </c>
      <c r="D13826">
        <v>2</v>
      </c>
      <c r="E13826">
        <v>49.329000000000001</v>
      </c>
      <c r="F13826">
        <v>32544018</v>
      </c>
      <c r="G13826">
        <v>22007672</v>
      </c>
      <c r="H13826">
        <v>20463644</v>
      </c>
      <c r="I13826">
        <v>56647776</v>
      </c>
      <c r="J13826">
        <v>87995912</v>
      </c>
      <c r="K13826">
        <v>90678032</v>
      </c>
      <c r="L13826">
        <v>18790376</v>
      </c>
      <c r="M13826">
        <v>16396262</v>
      </c>
      <c r="N13826">
        <v>21078478</v>
      </c>
    </row>
    <row r="13827" spans="1:14" x14ac:dyDescent="0.25">
      <c r="A13827" t="s">
        <v>289</v>
      </c>
      <c r="B13827" t="s">
        <v>7299</v>
      </c>
      <c r="C13827">
        <v>453.22858000000002</v>
      </c>
      <c r="D13827">
        <v>2</v>
      </c>
      <c r="E13827">
        <v>15.762</v>
      </c>
      <c r="F13827">
        <v>30580412</v>
      </c>
      <c r="G13827">
        <v>44867768</v>
      </c>
      <c r="H13827">
        <v>34878732</v>
      </c>
      <c r="I13827">
        <v>85394704</v>
      </c>
      <c r="J13827">
        <v>37406076</v>
      </c>
      <c r="K13827">
        <v>54600316</v>
      </c>
      <c r="L13827">
        <v>22263026</v>
      </c>
      <c r="M13827">
        <v>26107106</v>
      </c>
      <c r="N13827">
        <v>26600984</v>
      </c>
    </row>
    <row r="13828" spans="1:14" x14ac:dyDescent="0.25">
      <c r="A13828" t="s">
        <v>289</v>
      </c>
      <c r="B13828" t="s">
        <v>4172</v>
      </c>
      <c r="C13828">
        <v>724.83150000000001</v>
      </c>
      <c r="D13828">
        <v>2</v>
      </c>
      <c r="E13828">
        <v>46.832000000000001</v>
      </c>
      <c r="F13828">
        <v>29977508</v>
      </c>
      <c r="G13828">
        <v>78097832</v>
      </c>
      <c r="H13828">
        <v>68196752</v>
      </c>
      <c r="I13828">
        <v>264121616</v>
      </c>
      <c r="J13828">
        <v>115923672</v>
      </c>
      <c r="K13828">
        <v>239805056</v>
      </c>
      <c r="L13828">
        <v>110967808</v>
      </c>
      <c r="M13828">
        <v>75979984</v>
      </c>
      <c r="N13828">
        <v>134256336</v>
      </c>
    </row>
    <row r="13829" spans="1:14" x14ac:dyDescent="0.25">
      <c r="A13829" t="s">
        <v>289</v>
      </c>
      <c r="B13829" t="s">
        <v>18020</v>
      </c>
      <c r="C13829" t="s">
        <v>18021</v>
      </c>
      <c r="D13829" t="s">
        <v>8</v>
      </c>
      <c r="E13829">
        <v>29.997</v>
      </c>
      <c r="F13829">
        <v>28569414</v>
      </c>
      <c r="G13829">
        <v>27209006</v>
      </c>
      <c r="H13829">
        <v>28416886</v>
      </c>
      <c r="I13829">
        <v>30544768</v>
      </c>
      <c r="J13829">
        <v>38309780</v>
      </c>
      <c r="K13829">
        <v>123402432</v>
      </c>
      <c r="L13829">
        <v>25766534</v>
      </c>
      <c r="M13829">
        <v>20764038</v>
      </c>
      <c r="N13829">
        <v>16708589</v>
      </c>
    </row>
    <row r="13830" spans="1:14" x14ac:dyDescent="0.25">
      <c r="A13830" t="s">
        <v>289</v>
      </c>
      <c r="B13830" t="s">
        <v>3280</v>
      </c>
      <c r="C13830">
        <v>377.18353000000002</v>
      </c>
      <c r="D13830">
        <v>2</v>
      </c>
      <c r="E13830">
        <v>20.050999999999998</v>
      </c>
      <c r="F13830">
        <v>25293922</v>
      </c>
      <c r="G13830">
        <v>73121168</v>
      </c>
      <c r="H13830">
        <v>51986160</v>
      </c>
      <c r="I13830">
        <v>85024168</v>
      </c>
      <c r="J13830">
        <v>95773776</v>
      </c>
      <c r="K13830">
        <v>26307158</v>
      </c>
      <c r="L13830">
        <v>191018064</v>
      </c>
      <c r="M13830">
        <v>9944613</v>
      </c>
      <c r="N13830">
        <v>46764828</v>
      </c>
    </row>
    <row r="13831" spans="1:14" x14ac:dyDescent="0.25">
      <c r="A13831" t="s">
        <v>289</v>
      </c>
      <c r="B13831" t="s">
        <v>2766</v>
      </c>
      <c r="C13831">
        <v>528.96500000000003</v>
      </c>
      <c r="D13831">
        <v>3</v>
      </c>
      <c r="E13831">
        <v>81.983999999999995</v>
      </c>
      <c r="F13831">
        <v>21867418</v>
      </c>
      <c r="G13831">
        <v>20963760</v>
      </c>
      <c r="H13831">
        <v>41139344</v>
      </c>
      <c r="I13831">
        <v>39685900</v>
      </c>
      <c r="J13831">
        <v>35161324</v>
      </c>
      <c r="K13831">
        <v>64748012</v>
      </c>
      <c r="L13831">
        <v>12669807</v>
      </c>
      <c r="M13831">
        <v>14091982</v>
      </c>
      <c r="N13831">
        <v>18031416</v>
      </c>
    </row>
    <row r="13832" spans="1:14" x14ac:dyDescent="0.25">
      <c r="A13832" t="s">
        <v>289</v>
      </c>
      <c r="B13832" t="s">
        <v>658</v>
      </c>
      <c r="C13832">
        <v>506.78429999999997</v>
      </c>
      <c r="D13832">
        <v>2</v>
      </c>
      <c r="E13832">
        <v>31.469000000000001</v>
      </c>
      <c r="F13832">
        <v>18787000</v>
      </c>
      <c r="G13832">
        <v>97375824</v>
      </c>
      <c r="H13832">
        <v>59416612</v>
      </c>
      <c r="I13832">
        <v>148118880</v>
      </c>
      <c r="J13832">
        <v>177594208</v>
      </c>
      <c r="K13832">
        <v>369638080</v>
      </c>
      <c r="L13832">
        <v>53667096</v>
      </c>
      <c r="M13832">
        <v>45312832</v>
      </c>
      <c r="N13832">
        <v>37859524</v>
      </c>
    </row>
    <row r="13833" spans="1:14" x14ac:dyDescent="0.25">
      <c r="A13833" t="s">
        <v>289</v>
      </c>
      <c r="B13833" t="s">
        <v>17842</v>
      </c>
      <c r="C13833">
        <v>565.29849999999999</v>
      </c>
      <c r="D13833">
        <v>3</v>
      </c>
      <c r="E13833">
        <v>56.015000000000001</v>
      </c>
      <c r="F13833">
        <v>17382238</v>
      </c>
      <c r="G13833">
        <v>20120238</v>
      </c>
      <c r="H13833">
        <v>28483660</v>
      </c>
      <c r="I13833">
        <v>56534036</v>
      </c>
      <c r="J13833">
        <v>29618604</v>
      </c>
      <c r="K13833">
        <v>72312440</v>
      </c>
      <c r="L13833">
        <v>23708476</v>
      </c>
      <c r="M13833">
        <v>22212344</v>
      </c>
      <c r="N13833">
        <v>59506080</v>
      </c>
    </row>
    <row r="13834" spans="1:14" x14ac:dyDescent="0.25">
      <c r="A13834" t="s">
        <v>289</v>
      </c>
      <c r="B13834" t="s">
        <v>21272</v>
      </c>
      <c r="C13834">
        <v>590.62379999999996</v>
      </c>
      <c r="D13834">
        <v>3</v>
      </c>
      <c r="E13834">
        <v>54.149000000000001</v>
      </c>
      <c r="F13834">
        <v>16212724</v>
      </c>
      <c r="G13834">
        <v>11118202</v>
      </c>
      <c r="H13834">
        <v>7385077</v>
      </c>
      <c r="I13834">
        <v>21059850</v>
      </c>
      <c r="J13834">
        <v>15510536</v>
      </c>
      <c r="K13834">
        <v>29015884</v>
      </c>
      <c r="L13834">
        <v>20589504</v>
      </c>
      <c r="M13834">
        <v>14117759</v>
      </c>
      <c r="N13834">
        <v>26859472</v>
      </c>
    </row>
    <row r="13835" spans="1:14" x14ac:dyDescent="0.25">
      <c r="A13835" t="s">
        <v>289</v>
      </c>
      <c r="B13835" t="s">
        <v>24324</v>
      </c>
      <c r="C13835" t="s">
        <v>24325</v>
      </c>
      <c r="D13835" t="s">
        <v>8</v>
      </c>
      <c r="E13835">
        <v>35.512</v>
      </c>
      <c r="F13835">
        <v>15728489</v>
      </c>
      <c r="G13835">
        <v>20907320</v>
      </c>
      <c r="H13835">
        <v>66859832</v>
      </c>
      <c r="I13835">
        <v>76055552</v>
      </c>
      <c r="J13835">
        <v>99482624</v>
      </c>
      <c r="K13835">
        <v>135069488</v>
      </c>
      <c r="L13835">
        <v>22647340</v>
      </c>
      <c r="M13835">
        <v>19495758</v>
      </c>
      <c r="N13835">
        <v>11846728</v>
      </c>
    </row>
    <row r="13836" spans="1:14" x14ac:dyDescent="0.25">
      <c r="A13836" t="s">
        <v>289</v>
      </c>
      <c r="B13836" t="s">
        <v>24070</v>
      </c>
      <c r="C13836" t="s">
        <v>24071</v>
      </c>
      <c r="D13836">
        <v>3</v>
      </c>
      <c r="E13836">
        <v>61.151000000000003</v>
      </c>
      <c r="F13836">
        <v>15447235</v>
      </c>
      <c r="G13836">
        <v>8928341</v>
      </c>
      <c r="H13836">
        <v>12227073</v>
      </c>
      <c r="I13836">
        <v>8592260</v>
      </c>
      <c r="J13836">
        <v>13534797</v>
      </c>
      <c r="K13836">
        <v>36293424</v>
      </c>
      <c r="L13836">
        <v>3802685.5</v>
      </c>
      <c r="M13836">
        <v>3220028</v>
      </c>
      <c r="N13836">
        <v>6801470.5</v>
      </c>
    </row>
    <row r="13837" spans="1:14" x14ac:dyDescent="0.25">
      <c r="A13837" t="s">
        <v>289</v>
      </c>
      <c r="B13837" t="s">
        <v>13452</v>
      </c>
      <c r="C13837">
        <v>657.85175000000004</v>
      </c>
      <c r="D13837">
        <v>4</v>
      </c>
      <c r="E13837">
        <v>76.370999999999995</v>
      </c>
      <c r="F13837">
        <v>13709826</v>
      </c>
      <c r="G13837">
        <v>2558599</v>
      </c>
      <c r="H13837">
        <v>18330222</v>
      </c>
      <c r="I13837">
        <v>2885122</v>
      </c>
      <c r="J13837">
        <v>28479226</v>
      </c>
      <c r="K13837">
        <v>29511968</v>
      </c>
      <c r="L13837">
        <v>5290655.5</v>
      </c>
      <c r="M13837">
        <v>4248351</v>
      </c>
      <c r="N13837">
        <v>2238221.5</v>
      </c>
    </row>
    <row r="13838" spans="1:14" x14ac:dyDescent="0.25">
      <c r="A13838" t="s">
        <v>289</v>
      </c>
      <c r="B13838" t="s">
        <v>9369</v>
      </c>
      <c r="C13838" t="s">
        <v>22861</v>
      </c>
      <c r="D13838" t="s">
        <v>43</v>
      </c>
      <c r="E13838">
        <v>78.268000000000001</v>
      </c>
      <c r="F13838">
        <v>12310053</v>
      </c>
      <c r="G13838">
        <v>2749747.5</v>
      </c>
      <c r="H13838">
        <v>11664439</v>
      </c>
      <c r="I13838">
        <v>4125508.75</v>
      </c>
      <c r="J13838">
        <v>19152428</v>
      </c>
      <c r="K13838">
        <v>26654256</v>
      </c>
      <c r="L13838">
        <v>4637681</v>
      </c>
      <c r="M13838">
        <v>2897866.25</v>
      </c>
      <c r="N13838">
        <v>3333186.5</v>
      </c>
    </row>
    <row r="13839" spans="1:14" x14ac:dyDescent="0.25">
      <c r="A13839" t="s">
        <v>289</v>
      </c>
      <c r="B13839" t="s">
        <v>2042</v>
      </c>
      <c r="C13839" t="s">
        <v>13907</v>
      </c>
      <c r="D13839" t="s">
        <v>8</v>
      </c>
      <c r="E13839">
        <v>64.177999999999997</v>
      </c>
      <c r="F13839">
        <v>12082147</v>
      </c>
      <c r="G13839">
        <v>58645332</v>
      </c>
      <c r="H13839">
        <v>29467232</v>
      </c>
      <c r="I13839">
        <v>204759792</v>
      </c>
      <c r="J13839">
        <v>82219752</v>
      </c>
      <c r="K13839">
        <v>142686768</v>
      </c>
      <c r="L13839">
        <v>55548584</v>
      </c>
      <c r="M13839">
        <v>50490696</v>
      </c>
      <c r="N13839">
        <v>94751656</v>
      </c>
    </row>
    <row r="13840" spans="1:14" x14ac:dyDescent="0.25">
      <c r="A13840" t="s">
        <v>289</v>
      </c>
      <c r="B13840" t="s">
        <v>17043</v>
      </c>
      <c r="C13840">
        <v>669.37720000000002</v>
      </c>
      <c r="D13840">
        <v>4</v>
      </c>
      <c r="E13840">
        <v>68.129000000000005</v>
      </c>
      <c r="F13840">
        <v>12063015</v>
      </c>
      <c r="G13840">
        <v>6818349</v>
      </c>
      <c r="H13840">
        <v>25671040</v>
      </c>
      <c r="I13840">
        <v>4058063</v>
      </c>
      <c r="J13840">
        <v>36035704</v>
      </c>
      <c r="K13840">
        <v>45074268</v>
      </c>
      <c r="L13840">
        <v>2655026.5</v>
      </c>
      <c r="M13840">
        <v>265035.81199999998</v>
      </c>
      <c r="N13840">
        <v>577508.125</v>
      </c>
    </row>
    <row r="13841" spans="1:14" x14ac:dyDescent="0.25">
      <c r="A13841" t="s">
        <v>289</v>
      </c>
      <c r="B13841" t="s">
        <v>8889</v>
      </c>
      <c r="C13841">
        <v>528.33214999999996</v>
      </c>
      <c r="D13841">
        <v>0</v>
      </c>
      <c r="E13841">
        <v>24.405999999999999</v>
      </c>
      <c r="F13841">
        <v>12002410</v>
      </c>
      <c r="G13841">
        <v>7819633.5</v>
      </c>
      <c r="H13841">
        <v>3293509.25</v>
      </c>
      <c r="I13841">
        <v>10687097</v>
      </c>
      <c r="J13841">
        <v>15140298</v>
      </c>
      <c r="K13841">
        <v>447449.21899999998</v>
      </c>
      <c r="L13841">
        <v>4693066.5</v>
      </c>
      <c r="M13841">
        <v>1894858.875</v>
      </c>
      <c r="N13841">
        <v>3126737.25</v>
      </c>
    </row>
    <row r="13842" spans="1:14" x14ac:dyDescent="0.25">
      <c r="A13842" t="s">
        <v>289</v>
      </c>
      <c r="B13842" t="s">
        <v>21332</v>
      </c>
      <c r="C13842">
        <v>676.84357</v>
      </c>
      <c r="D13842">
        <v>2</v>
      </c>
      <c r="E13842">
        <v>58.484999999999999</v>
      </c>
      <c r="F13842">
        <v>11394328</v>
      </c>
      <c r="G13842">
        <v>19768944</v>
      </c>
      <c r="H13842">
        <v>14928042</v>
      </c>
      <c r="I13842">
        <v>7032281</v>
      </c>
      <c r="J13842">
        <v>13169350</v>
      </c>
      <c r="K13842">
        <v>30935546</v>
      </c>
      <c r="L13842">
        <v>16369282</v>
      </c>
      <c r="M13842">
        <v>15636415</v>
      </c>
      <c r="N13842">
        <v>29413950</v>
      </c>
    </row>
    <row r="13843" spans="1:14" x14ac:dyDescent="0.25">
      <c r="A13843" t="s">
        <v>289</v>
      </c>
      <c r="B13843" t="s">
        <v>18669</v>
      </c>
      <c r="C13843">
        <v>716.38585999999998</v>
      </c>
      <c r="D13843">
        <v>3</v>
      </c>
      <c r="E13843">
        <v>68.602999999999994</v>
      </c>
      <c r="F13843">
        <v>10252608</v>
      </c>
      <c r="G13843">
        <v>2577628.5</v>
      </c>
      <c r="H13843">
        <v>8874492</v>
      </c>
      <c r="I13843">
        <v>4063473.25</v>
      </c>
      <c r="J13843">
        <v>16352610</v>
      </c>
      <c r="K13843">
        <v>32753716</v>
      </c>
      <c r="L13843">
        <v>1500412.25</v>
      </c>
      <c r="M13843">
        <v>611533.43799999997</v>
      </c>
      <c r="N13843">
        <v>779150.75</v>
      </c>
    </row>
    <row r="13844" spans="1:14" x14ac:dyDescent="0.25">
      <c r="A13844" t="s">
        <v>289</v>
      </c>
      <c r="B13844" t="s">
        <v>9227</v>
      </c>
      <c r="C13844">
        <v>664.8492</v>
      </c>
      <c r="D13844">
        <v>2</v>
      </c>
      <c r="E13844">
        <v>21.956</v>
      </c>
      <c r="F13844">
        <v>9811499</v>
      </c>
      <c r="G13844">
        <v>14826692</v>
      </c>
      <c r="H13844">
        <v>16894134</v>
      </c>
      <c r="I13844">
        <v>24760424</v>
      </c>
      <c r="J13844">
        <v>32290294</v>
      </c>
      <c r="K13844">
        <v>15623128</v>
      </c>
      <c r="L13844">
        <v>27975050</v>
      </c>
      <c r="M13844">
        <v>6479856.5</v>
      </c>
      <c r="N13844">
        <v>11041306</v>
      </c>
    </row>
    <row r="13845" spans="1:14" x14ac:dyDescent="0.25">
      <c r="A13845" t="s">
        <v>289</v>
      </c>
      <c r="B13845" t="s">
        <v>18682</v>
      </c>
      <c r="C13845" t="s">
        <v>18683</v>
      </c>
      <c r="D13845" t="s">
        <v>11</v>
      </c>
      <c r="E13845">
        <v>80.948999999999998</v>
      </c>
      <c r="F13845">
        <v>9487375</v>
      </c>
      <c r="G13845">
        <v>11257204</v>
      </c>
      <c r="H13845">
        <v>19277282</v>
      </c>
      <c r="I13845">
        <v>20226602</v>
      </c>
      <c r="J13845">
        <v>19186140</v>
      </c>
      <c r="K13845">
        <v>22533460</v>
      </c>
      <c r="L13845">
        <v>6692135.5</v>
      </c>
      <c r="M13845">
        <v>8077691.5</v>
      </c>
      <c r="N13845">
        <v>7958924.5</v>
      </c>
    </row>
    <row r="13846" spans="1:14" x14ac:dyDescent="0.25">
      <c r="A13846" t="s">
        <v>289</v>
      </c>
      <c r="B13846" t="s">
        <v>4173</v>
      </c>
      <c r="C13846">
        <v>732.82836999999995</v>
      </c>
      <c r="D13846">
        <v>2</v>
      </c>
      <c r="E13846">
        <v>41.418999999999997</v>
      </c>
      <c r="F13846">
        <v>9437516</v>
      </c>
      <c r="G13846">
        <v>65665816</v>
      </c>
      <c r="H13846">
        <v>19458274</v>
      </c>
      <c r="I13846">
        <v>109186704</v>
      </c>
      <c r="J13846">
        <v>103700000</v>
      </c>
      <c r="K13846">
        <v>123533288</v>
      </c>
      <c r="L13846">
        <v>43067988</v>
      </c>
      <c r="M13846">
        <v>31331482</v>
      </c>
      <c r="N13846">
        <v>28792816</v>
      </c>
    </row>
    <row r="13847" spans="1:14" x14ac:dyDescent="0.25">
      <c r="A13847" t="s">
        <v>289</v>
      </c>
      <c r="B13847" t="s">
        <v>21984</v>
      </c>
      <c r="C13847">
        <v>518.26440000000002</v>
      </c>
      <c r="D13847">
        <v>3</v>
      </c>
      <c r="E13847">
        <v>44.631999999999998</v>
      </c>
      <c r="F13847">
        <v>9086967</v>
      </c>
      <c r="G13847">
        <v>11629388</v>
      </c>
      <c r="H13847">
        <v>62281000</v>
      </c>
      <c r="I13847">
        <v>58486620</v>
      </c>
      <c r="J13847">
        <v>38759076</v>
      </c>
      <c r="K13847">
        <v>20729324</v>
      </c>
      <c r="L13847">
        <v>37255672</v>
      </c>
      <c r="M13847">
        <v>23353832</v>
      </c>
      <c r="N13847">
        <v>35453884</v>
      </c>
    </row>
    <row r="13848" spans="1:14" x14ac:dyDescent="0.25">
      <c r="A13848" t="s">
        <v>289</v>
      </c>
      <c r="B13848" t="s">
        <v>4559</v>
      </c>
      <c r="C13848">
        <v>1079.7677000000001</v>
      </c>
      <c r="D13848">
        <v>4</v>
      </c>
      <c r="E13848">
        <v>88.188000000000002</v>
      </c>
      <c r="F13848">
        <v>8680164</v>
      </c>
      <c r="G13848">
        <v>1386311.5</v>
      </c>
      <c r="H13848">
        <v>320237600</v>
      </c>
      <c r="I13848">
        <v>16265863</v>
      </c>
      <c r="J13848">
        <v>120662128</v>
      </c>
      <c r="K13848">
        <v>81760472</v>
      </c>
      <c r="L13848">
        <v>41929680</v>
      </c>
      <c r="M13848">
        <v>25545682</v>
      </c>
      <c r="N13848">
        <v>22138730</v>
      </c>
    </row>
    <row r="13849" spans="1:14" x14ac:dyDescent="0.25">
      <c r="A13849" t="s">
        <v>289</v>
      </c>
      <c r="B13849" t="s">
        <v>24330</v>
      </c>
      <c r="C13849">
        <v>448.91888</v>
      </c>
      <c r="D13849">
        <v>3</v>
      </c>
      <c r="E13849">
        <v>30.276</v>
      </c>
      <c r="F13849">
        <v>7730634.5</v>
      </c>
      <c r="G13849">
        <v>11515407</v>
      </c>
      <c r="H13849">
        <v>18364024</v>
      </c>
      <c r="I13849">
        <v>20590952</v>
      </c>
      <c r="J13849">
        <v>18412570</v>
      </c>
      <c r="K13849">
        <v>28604598</v>
      </c>
      <c r="L13849">
        <v>12373056</v>
      </c>
      <c r="M13849">
        <v>9650431</v>
      </c>
      <c r="N13849">
        <v>10865537</v>
      </c>
    </row>
    <row r="13850" spans="1:14" x14ac:dyDescent="0.25">
      <c r="A13850" t="s">
        <v>289</v>
      </c>
      <c r="B13850" t="s">
        <v>17704</v>
      </c>
      <c r="C13850" t="s">
        <v>17705</v>
      </c>
      <c r="D13850" t="s">
        <v>8</v>
      </c>
      <c r="E13850">
        <v>86.096000000000004</v>
      </c>
      <c r="F13850">
        <v>6300146.5</v>
      </c>
      <c r="G13850">
        <v>7753501</v>
      </c>
      <c r="H13850">
        <v>7229313.5</v>
      </c>
      <c r="I13850">
        <v>9189282</v>
      </c>
      <c r="J13850">
        <v>8410480</v>
      </c>
      <c r="K13850">
        <v>7823268.5</v>
      </c>
      <c r="L13850">
        <v>4922718.5</v>
      </c>
      <c r="M13850">
        <v>3351282</v>
      </c>
      <c r="N13850">
        <v>3962240</v>
      </c>
    </row>
    <row r="13851" spans="1:14" x14ac:dyDescent="0.25">
      <c r="A13851" t="s">
        <v>289</v>
      </c>
      <c r="B13851" t="s">
        <v>4562</v>
      </c>
      <c r="C13851">
        <v>1083.7681</v>
      </c>
      <c r="D13851">
        <v>4</v>
      </c>
      <c r="E13851">
        <v>83.781000000000006</v>
      </c>
      <c r="F13851">
        <v>6039781.5</v>
      </c>
      <c r="G13851">
        <v>1808834.75</v>
      </c>
      <c r="H13851">
        <v>186837632</v>
      </c>
      <c r="I13851">
        <v>5265398.5</v>
      </c>
      <c r="J13851">
        <v>102970952</v>
      </c>
      <c r="K13851">
        <v>57467844</v>
      </c>
      <c r="L13851">
        <v>5808677</v>
      </c>
      <c r="M13851">
        <v>1705986.25</v>
      </c>
      <c r="N13851">
        <v>1643878.125</v>
      </c>
    </row>
    <row r="13852" spans="1:14" x14ac:dyDescent="0.25">
      <c r="A13852" t="s">
        <v>289</v>
      </c>
      <c r="B13852" t="s">
        <v>23666</v>
      </c>
      <c r="C13852">
        <v>869.89409999999998</v>
      </c>
      <c r="D13852">
        <v>0</v>
      </c>
      <c r="E13852">
        <v>24.457000000000001</v>
      </c>
      <c r="F13852">
        <v>4829316.5</v>
      </c>
      <c r="G13852">
        <v>1585940.625</v>
      </c>
      <c r="H13852">
        <v>680724.375</v>
      </c>
      <c r="I13852">
        <v>7624680.5</v>
      </c>
      <c r="J13852">
        <v>8050901.5</v>
      </c>
      <c r="K13852">
        <v>8021467.5</v>
      </c>
      <c r="L13852">
        <v>19148594</v>
      </c>
      <c r="M13852">
        <v>4008913.5</v>
      </c>
      <c r="N13852">
        <v>3527227.25</v>
      </c>
    </row>
    <row r="13853" spans="1:14" x14ac:dyDescent="0.25">
      <c r="A13853" t="s">
        <v>289</v>
      </c>
      <c r="B13853" t="s">
        <v>10390</v>
      </c>
      <c r="C13853" t="s">
        <v>24078</v>
      </c>
      <c r="D13853">
        <v>0</v>
      </c>
      <c r="E13853">
        <v>15.653</v>
      </c>
      <c r="F13853">
        <v>4403904</v>
      </c>
      <c r="G13853">
        <v>5824065</v>
      </c>
      <c r="H13853">
        <v>7942774</v>
      </c>
      <c r="I13853">
        <v>12491368</v>
      </c>
      <c r="J13853">
        <v>4514644.5</v>
      </c>
      <c r="K13853">
        <v>5325012.5</v>
      </c>
      <c r="L13853">
        <v>4872196</v>
      </c>
      <c r="M13853">
        <v>2939668.5</v>
      </c>
      <c r="N13853">
        <v>5222472</v>
      </c>
    </row>
    <row r="13854" spans="1:14" x14ac:dyDescent="0.25">
      <c r="A13854" t="s">
        <v>289</v>
      </c>
      <c r="B13854" t="s">
        <v>18686</v>
      </c>
      <c r="C13854">
        <v>974.93539999999996</v>
      </c>
      <c r="D13854">
        <v>2</v>
      </c>
      <c r="E13854">
        <v>69.233999999999995</v>
      </c>
      <c r="F13854">
        <v>4129106.25</v>
      </c>
      <c r="G13854">
        <v>6522871.5</v>
      </c>
      <c r="H13854">
        <v>3578086.75</v>
      </c>
      <c r="I13854">
        <v>1263874.125</v>
      </c>
      <c r="J13854">
        <v>818372.625</v>
      </c>
      <c r="K13854">
        <v>3497147.5</v>
      </c>
      <c r="L13854">
        <v>1148885.25</v>
      </c>
      <c r="M13854">
        <v>1332461.375</v>
      </c>
      <c r="N13854">
        <v>1616965.125</v>
      </c>
    </row>
    <row r="13855" spans="1:14" x14ac:dyDescent="0.25">
      <c r="A13855" t="s">
        <v>289</v>
      </c>
      <c r="B13855" t="s">
        <v>16450</v>
      </c>
      <c r="C13855">
        <v>943.78470000000004</v>
      </c>
      <c r="D13855">
        <v>3</v>
      </c>
      <c r="E13855">
        <v>72.844999999999999</v>
      </c>
      <c r="F13855">
        <v>3573182.5</v>
      </c>
      <c r="G13855">
        <v>2821089.25</v>
      </c>
      <c r="H13855">
        <v>3544699.25</v>
      </c>
      <c r="I13855">
        <v>966196.31200000003</v>
      </c>
      <c r="J13855">
        <v>4612676</v>
      </c>
      <c r="K13855">
        <v>14962143</v>
      </c>
      <c r="L13855">
        <v>2006957.75</v>
      </c>
      <c r="M13855">
        <v>1411112.75</v>
      </c>
      <c r="N13855">
        <v>2035577.75</v>
      </c>
    </row>
    <row r="13856" spans="1:14" x14ac:dyDescent="0.25">
      <c r="A13856" t="s">
        <v>289</v>
      </c>
      <c r="B13856" t="s">
        <v>2228</v>
      </c>
      <c r="C13856">
        <v>657.34735000000001</v>
      </c>
      <c r="D13856">
        <v>2</v>
      </c>
      <c r="E13856">
        <v>24.196999999999999</v>
      </c>
      <c r="F13856">
        <v>2979797</v>
      </c>
      <c r="G13856">
        <v>2766522</v>
      </c>
      <c r="H13856">
        <v>7075291</v>
      </c>
      <c r="I13856">
        <v>7582792</v>
      </c>
      <c r="J13856">
        <v>11010514</v>
      </c>
      <c r="K13856">
        <v>6765409</v>
      </c>
      <c r="L13856">
        <v>4937453</v>
      </c>
      <c r="M13856">
        <v>1709020.25</v>
      </c>
      <c r="N13856">
        <v>2215004.75</v>
      </c>
    </row>
    <row r="13857" spans="1:14" x14ac:dyDescent="0.25">
      <c r="A13857" t="s">
        <v>289</v>
      </c>
      <c r="B13857" t="s">
        <v>18525</v>
      </c>
      <c r="C13857">
        <v>1174.1027999999999</v>
      </c>
      <c r="D13857">
        <v>0</v>
      </c>
      <c r="E13857">
        <v>58.247</v>
      </c>
      <c r="F13857">
        <v>2285974.5</v>
      </c>
      <c r="G13857">
        <v>888028</v>
      </c>
      <c r="H13857">
        <v>739333.06200000003</v>
      </c>
      <c r="I13857">
        <v>4180422.25</v>
      </c>
      <c r="J13857">
        <v>1447489.625</v>
      </c>
      <c r="K13857">
        <v>3934606.25</v>
      </c>
      <c r="L13857">
        <v>2587325.25</v>
      </c>
      <c r="M13857">
        <v>4796707.5</v>
      </c>
      <c r="N13857">
        <v>4296066.5</v>
      </c>
    </row>
    <row r="13858" spans="1:14" x14ac:dyDescent="0.25">
      <c r="A13858" t="s">
        <v>289</v>
      </c>
      <c r="B13858" t="s">
        <v>2727</v>
      </c>
      <c r="C13858">
        <v>948.71780000000001</v>
      </c>
      <c r="D13858">
        <v>4</v>
      </c>
      <c r="E13858">
        <v>72.027000000000001</v>
      </c>
      <c r="F13858">
        <v>2061792.5</v>
      </c>
      <c r="G13858">
        <v>1453296.5</v>
      </c>
      <c r="H13858">
        <v>79324024</v>
      </c>
      <c r="I13858">
        <v>3813530.5</v>
      </c>
      <c r="J13858">
        <v>42092232</v>
      </c>
      <c r="K13858">
        <v>21215592</v>
      </c>
      <c r="L13858">
        <v>2003461.875</v>
      </c>
      <c r="M13858">
        <v>510363.40600000002</v>
      </c>
      <c r="N13858">
        <v>364731.375</v>
      </c>
    </row>
    <row r="13859" spans="1:14" x14ac:dyDescent="0.25">
      <c r="A13859" t="s">
        <v>289</v>
      </c>
      <c r="B13859" t="s">
        <v>20759</v>
      </c>
      <c r="C13859">
        <v>516.58825999999999</v>
      </c>
      <c r="D13859">
        <v>3</v>
      </c>
      <c r="E13859">
        <v>57.509</v>
      </c>
      <c r="F13859">
        <v>1721833.5</v>
      </c>
      <c r="G13859">
        <v>1212108.125</v>
      </c>
      <c r="H13859">
        <v>1411020.25</v>
      </c>
      <c r="I13859">
        <v>4276690.5</v>
      </c>
      <c r="J13859">
        <v>2756357.5</v>
      </c>
      <c r="K13859">
        <v>11159625</v>
      </c>
      <c r="L13859">
        <v>730284.75</v>
      </c>
      <c r="M13859">
        <v>1819518.875</v>
      </c>
      <c r="N13859">
        <v>5897663</v>
      </c>
    </row>
    <row r="13860" spans="1:14" x14ac:dyDescent="0.25">
      <c r="A13860" t="s">
        <v>289</v>
      </c>
      <c r="B13860" t="s">
        <v>1522</v>
      </c>
      <c r="C13860">
        <v>624.66800000000001</v>
      </c>
      <c r="D13860">
        <v>3</v>
      </c>
      <c r="E13860">
        <v>46.886000000000003</v>
      </c>
      <c r="F13860">
        <v>1607734.125</v>
      </c>
      <c r="G13860">
        <v>1109976</v>
      </c>
      <c r="H13860">
        <v>2131203.5</v>
      </c>
      <c r="I13860">
        <v>16899328</v>
      </c>
      <c r="J13860">
        <v>7032432</v>
      </c>
      <c r="K13860">
        <v>1954968.75</v>
      </c>
      <c r="L13860">
        <v>2543202.25</v>
      </c>
      <c r="M13860">
        <v>6022039</v>
      </c>
      <c r="N13860">
        <v>15447284</v>
      </c>
    </row>
    <row r="13861" spans="1:14" x14ac:dyDescent="0.25">
      <c r="A13861" t="s">
        <v>289</v>
      </c>
      <c r="B13861" t="s">
        <v>13609</v>
      </c>
      <c r="C13861">
        <v>813.42899999999997</v>
      </c>
      <c r="D13861">
        <v>3</v>
      </c>
      <c r="E13861">
        <v>72.019000000000005</v>
      </c>
      <c r="F13861">
        <v>1606167</v>
      </c>
      <c r="G13861">
        <v>507530.68800000002</v>
      </c>
      <c r="H13861">
        <v>1232610.875</v>
      </c>
      <c r="I13861">
        <v>1085595.625</v>
      </c>
      <c r="J13861">
        <v>1403826</v>
      </c>
      <c r="K13861">
        <v>4885277</v>
      </c>
      <c r="L13861">
        <v>608327.625</v>
      </c>
      <c r="M13861">
        <v>384947.15600000002</v>
      </c>
      <c r="N13861">
        <v>1203358.5</v>
      </c>
    </row>
    <row r="13862" spans="1:14" x14ac:dyDescent="0.25">
      <c r="A13862" t="s">
        <v>289</v>
      </c>
      <c r="B13862" t="s">
        <v>17463</v>
      </c>
      <c r="C13862">
        <v>546.7509</v>
      </c>
      <c r="D13862">
        <v>2</v>
      </c>
      <c r="E13862">
        <v>22.893999999999998</v>
      </c>
      <c r="F13862">
        <v>1509239</v>
      </c>
      <c r="G13862">
        <v>35065804</v>
      </c>
      <c r="H13862">
        <v>8660170</v>
      </c>
      <c r="I13862">
        <v>12480495</v>
      </c>
      <c r="J13862">
        <v>38214236</v>
      </c>
      <c r="K13862">
        <v>17075696</v>
      </c>
      <c r="L13862">
        <v>19362492</v>
      </c>
      <c r="M13862">
        <v>3812935</v>
      </c>
      <c r="N13862">
        <v>8339881</v>
      </c>
    </row>
    <row r="13863" spans="1:14" x14ac:dyDescent="0.25">
      <c r="A13863" t="s">
        <v>289</v>
      </c>
      <c r="B13863" t="s">
        <v>17428</v>
      </c>
      <c r="C13863">
        <v>546.25665000000004</v>
      </c>
      <c r="D13863">
        <v>2</v>
      </c>
      <c r="E13863">
        <v>21.9</v>
      </c>
      <c r="F13863">
        <v>1017320.125</v>
      </c>
      <c r="G13863">
        <v>46033756</v>
      </c>
      <c r="H13863">
        <v>2293767.75</v>
      </c>
      <c r="I13863">
        <v>6699432</v>
      </c>
      <c r="J13863">
        <v>23423150</v>
      </c>
      <c r="K13863">
        <v>14236468</v>
      </c>
      <c r="L13863">
        <v>23014484</v>
      </c>
      <c r="M13863">
        <v>2943819.5</v>
      </c>
      <c r="N13863">
        <v>7180924</v>
      </c>
    </row>
    <row r="13864" spans="1:14" x14ac:dyDescent="0.25">
      <c r="A13864" t="s">
        <v>289</v>
      </c>
      <c r="B13864" t="s">
        <v>3281</v>
      </c>
      <c r="C13864">
        <v>568.25779999999997</v>
      </c>
      <c r="D13864">
        <v>3</v>
      </c>
      <c r="E13864">
        <v>42.603000000000002</v>
      </c>
      <c r="F13864">
        <v>367756.15600000002</v>
      </c>
      <c r="G13864">
        <v>2522986.25</v>
      </c>
      <c r="H13864">
        <v>3514372.5</v>
      </c>
      <c r="I13864">
        <v>25162216</v>
      </c>
      <c r="J13864">
        <v>12886460</v>
      </c>
      <c r="K13864">
        <v>20979468</v>
      </c>
      <c r="L13864">
        <v>3195808.75</v>
      </c>
      <c r="M13864">
        <v>2801393.75</v>
      </c>
      <c r="N13864">
        <v>1852028</v>
      </c>
    </row>
    <row r="13865" spans="1:14" x14ac:dyDescent="0.25">
      <c r="A13865" t="s">
        <v>289</v>
      </c>
      <c r="B13865" t="s">
        <v>17708</v>
      </c>
      <c r="C13865">
        <v>583.64215000000002</v>
      </c>
      <c r="D13865">
        <v>0</v>
      </c>
      <c r="E13865">
        <v>75.819999999999993</v>
      </c>
      <c r="F13865">
        <v>103368.867</v>
      </c>
      <c r="G13865">
        <v>248753.09400000001</v>
      </c>
      <c r="H13865">
        <v>150596.67199999999</v>
      </c>
      <c r="I13865">
        <v>521503.75</v>
      </c>
      <c r="J13865">
        <v>544442.75</v>
      </c>
      <c r="K13865">
        <v>63593.809000000001</v>
      </c>
      <c r="L13865">
        <v>103947.148</v>
      </c>
      <c r="M13865">
        <v>269554.46899999998</v>
      </c>
      <c r="N13865">
        <v>164038.04699999999</v>
      </c>
    </row>
    <row r="13866" spans="1:14" x14ac:dyDescent="0.25">
      <c r="A13866" t="s">
        <v>110</v>
      </c>
      <c r="B13866" t="s">
        <v>6083</v>
      </c>
      <c r="C13866">
        <v>706.39342999999997</v>
      </c>
      <c r="D13866">
        <v>2</v>
      </c>
      <c r="E13866">
        <v>46.036000000000001</v>
      </c>
      <c r="F13866">
        <v>133126776</v>
      </c>
      <c r="G13866">
        <v>182139920</v>
      </c>
      <c r="H13866">
        <v>241323680</v>
      </c>
      <c r="I13866">
        <v>175489840</v>
      </c>
      <c r="J13866">
        <v>151762848</v>
      </c>
      <c r="K13866">
        <v>423064064</v>
      </c>
      <c r="L13866">
        <v>227429056</v>
      </c>
      <c r="M13866">
        <v>120685888</v>
      </c>
      <c r="N13866">
        <v>214945072</v>
      </c>
    </row>
    <row r="13867" spans="1:14" x14ac:dyDescent="0.25">
      <c r="A13867" t="s">
        <v>110</v>
      </c>
      <c r="B13867" t="s">
        <v>743</v>
      </c>
      <c r="C13867">
        <v>472.28275000000002</v>
      </c>
      <c r="D13867">
        <v>2</v>
      </c>
      <c r="E13867">
        <v>45.228000000000002</v>
      </c>
      <c r="F13867">
        <v>128741912</v>
      </c>
      <c r="G13867">
        <v>141868432</v>
      </c>
      <c r="H13867">
        <v>223672848</v>
      </c>
      <c r="I13867">
        <v>130159984</v>
      </c>
      <c r="J13867">
        <v>135731520</v>
      </c>
      <c r="K13867">
        <v>370903712</v>
      </c>
      <c r="L13867">
        <v>198247232</v>
      </c>
      <c r="M13867">
        <v>83960688</v>
      </c>
      <c r="N13867">
        <v>166498752</v>
      </c>
    </row>
    <row r="13868" spans="1:14" x14ac:dyDescent="0.25">
      <c r="A13868" t="s">
        <v>110</v>
      </c>
      <c r="B13868" t="s">
        <v>9882</v>
      </c>
      <c r="C13868">
        <v>580.30730000000005</v>
      </c>
      <c r="D13868">
        <v>2</v>
      </c>
      <c r="E13868">
        <v>20.120999999999999</v>
      </c>
      <c r="F13868">
        <v>109716800</v>
      </c>
      <c r="G13868">
        <v>122789968</v>
      </c>
      <c r="H13868">
        <v>155830784</v>
      </c>
      <c r="I13868">
        <v>66162216</v>
      </c>
      <c r="J13868">
        <v>98915216</v>
      </c>
      <c r="K13868">
        <v>83838336</v>
      </c>
      <c r="L13868">
        <v>159191936</v>
      </c>
      <c r="M13868">
        <v>33648712</v>
      </c>
      <c r="N13868">
        <v>59403340</v>
      </c>
    </row>
    <row r="13869" spans="1:14" x14ac:dyDescent="0.25">
      <c r="A13869" t="s">
        <v>110</v>
      </c>
      <c r="B13869" t="s">
        <v>3783</v>
      </c>
      <c r="C13869">
        <v>408.72167999999999</v>
      </c>
      <c r="D13869">
        <v>2</v>
      </c>
      <c r="E13869">
        <v>29.573</v>
      </c>
      <c r="F13869">
        <v>83927952</v>
      </c>
      <c r="G13869">
        <v>57188328</v>
      </c>
      <c r="H13869">
        <v>81150032</v>
      </c>
      <c r="I13869">
        <v>29867398</v>
      </c>
      <c r="J13869">
        <v>47599504</v>
      </c>
      <c r="K13869">
        <v>161879488</v>
      </c>
      <c r="L13869">
        <v>45550988</v>
      </c>
      <c r="M13869">
        <v>48001520</v>
      </c>
      <c r="N13869">
        <v>31254980</v>
      </c>
    </row>
    <row r="13870" spans="1:14" x14ac:dyDescent="0.25">
      <c r="A13870" t="s">
        <v>110</v>
      </c>
      <c r="B13870" t="s">
        <v>11152</v>
      </c>
      <c r="C13870">
        <v>500.23212000000001</v>
      </c>
      <c r="D13870">
        <v>2</v>
      </c>
      <c r="E13870">
        <v>24.768999999999998</v>
      </c>
      <c r="F13870">
        <v>54119248</v>
      </c>
      <c r="G13870">
        <v>86425280</v>
      </c>
      <c r="H13870">
        <v>94231304</v>
      </c>
      <c r="I13870">
        <v>43945308</v>
      </c>
      <c r="J13870">
        <v>126925472</v>
      </c>
      <c r="K13870">
        <v>97386552</v>
      </c>
      <c r="L13870">
        <v>126086024</v>
      </c>
      <c r="M13870">
        <v>20705564</v>
      </c>
      <c r="N13870">
        <v>38677636</v>
      </c>
    </row>
    <row r="13871" spans="1:14" x14ac:dyDescent="0.25">
      <c r="A13871" t="s">
        <v>110</v>
      </c>
      <c r="B13871" t="s">
        <v>20067</v>
      </c>
      <c r="C13871" t="s">
        <v>20068</v>
      </c>
      <c r="D13871" t="s">
        <v>12</v>
      </c>
      <c r="E13871">
        <v>50.828000000000003</v>
      </c>
      <c r="F13871">
        <v>53511444</v>
      </c>
      <c r="G13871">
        <v>79687744</v>
      </c>
      <c r="H13871">
        <v>131591064</v>
      </c>
      <c r="I13871">
        <v>69104432</v>
      </c>
      <c r="J13871">
        <v>75821904</v>
      </c>
      <c r="K13871">
        <v>163318608</v>
      </c>
      <c r="L13871">
        <v>52921936</v>
      </c>
      <c r="M13871">
        <v>46605348</v>
      </c>
      <c r="N13871">
        <v>111835904</v>
      </c>
    </row>
    <row r="13872" spans="1:14" x14ac:dyDescent="0.25">
      <c r="A13872" t="s">
        <v>110</v>
      </c>
      <c r="B13872" t="s">
        <v>12685</v>
      </c>
      <c r="C13872">
        <v>468.73788000000002</v>
      </c>
      <c r="D13872">
        <v>0</v>
      </c>
      <c r="E13872">
        <v>29.638999999999999</v>
      </c>
      <c r="F13872">
        <v>51252264</v>
      </c>
      <c r="G13872">
        <v>51339048</v>
      </c>
      <c r="H13872">
        <v>65240660</v>
      </c>
      <c r="I13872">
        <v>34564968</v>
      </c>
      <c r="J13872">
        <v>46469780</v>
      </c>
      <c r="K13872">
        <v>107257104</v>
      </c>
      <c r="L13872">
        <v>31184830</v>
      </c>
      <c r="M13872">
        <v>32257582</v>
      </c>
      <c r="N13872">
        <v>25342034</v>
      </c>
    </row>
    <row r="13873" spans="1:14" x14ac:dyDescent="0.25">
      <c r="A13873" t="s">
        <v>110</v>
      </c>
      <c r="B13873" t="s">
        <v>8654</v>
      </c>
      <c r="C13873">
        <v>458.76343000000003</v>
      </c>
      <c r="D13873">
        <v>2</v>
      </c>
      <c r="E13873">
        <v>48.76</v>
      </c>
      <c r="F13873">
        <v>48489084</v>
      </c>
      <c r="G13873">
        <v>47320728</v>
      </c>
      <c r="H13873">
        <v>70244944</v>
      </c>
      <c r="I13873">
        <v>39602792</v>
      </c>
      <c r="J13873">
        <v>42271692</v>
      </c>
      <c r="K13873">
        <v>164337616</v>
      </c>
      <c r="L13873">
        <v>53308364</v>
      </c>
      <c r="M13873">
        <v>30737000</v>
      </c>
      <c r="N13873">
        <v>86203272</v>
      </c>
    </row>
    <row r="13874" spans="1:14" x14ac:dyDescent="0.25">
      <c r="A13874" t="s">
        <v>110</v>
      </c>
      <c r="B13874" t="s">
        <v>12296</v>
      </c>
      <c r="C13874">
        <v>495.23230000000001</v>
      </c>
      <c r="D13874">
        <v>2</v>
      </c>
      <c r="E13874">
        <v>20.414999999999999</v>
      </c>
      <c r="F13874">
        <v>45550224</v>
      </c>
      <c r="G13874">
        <v>39487496</v>
      </c>
      <c r="H13874">
        <v>48970112</v>
      </c>
      <c r="I13874">
        <v>19690682</v>
      </c>
      <c r="J13874">
        <v>34661268</v>
      </c>
      <c r="K13874">
        <v>17849234</v>
      </c>
      <c r="L13874">
        <v>98060328</v>
      </c>
      <c r="M13874">
        <v>9975788</v>
      </c>
      <c r="N13874">
        <v>25097524</v>
      </c>
    </row>
    <row r="13875" spans="1:14" x14ac:dyDescent="0.25">
      <c r="A13875" t="s">
        <v>110</v>
      </c>
      <c r="B13875" t="s">
        <v>14534</v>
      </c>
      <c r="C13875">
        <v>958.95280000000002</v>
      </c>
      <c r="D13875">
        <v>4</v>
      </c>
      <c r="E13875">
        <v>71.349000000000004</v>
      </c>
      <c r="F13875">
        <v>30619586</v>
      </c>
      <c r="G13875">
        <v>32184298</v>
      </c>
      <c r="H13875">
        <v>40057204</v>
      </c>
      <c r="I13875">
        <v>11628806</v>
      </c>
      <c r="J13875">
        <v>24853784</v>
      </c>
      <c r="K13875">
        <v>50688824</v>
      </c>
      <c r="L13875">
        <v>27460432</v>
      </c>
      <c r="M13875">
        <v>12050639</v>
      </c>
      <c r="N13875">
        <v>14243585</v>
      </c>
    </row>
    <row r="13876" spans="1:14" x14ac:dyDescent="0.25">
      <c r="A13876" t="s">
        <v>110</v>
      </c>
      <c r="B13876" t="s">
        <v>7459</v>
      </c>
      <c r="C13876">
        <v>758.72630000000004</v>
      </c>
      <c r="D13876">
        <v>3</v>
      </c>
      <c r="E13876">
        <v>55.319000000000003</v>
      </c>
      <c r="F13876">
        <v>29678884</v>
      </c>
      <c r="G13876">
        <v>31065066</v>
      </c>
      <c r="H13876">
        <v>35204156</v>
      </c>
      <c r="I13876">
        <v>23648198</v>
      </c>
      <c r="J13876">
        <v>24296786</v>
      </c>
      <c r="K13876">
        <v>65154680</v>
      </c>
      <c r="L13876">
        <v>28311842</v>
      </c>
      <c r="M13876">
        <v>20326180</v>
      </c>
      <c r="N13876">
        <v>52470172</v>
      </c>
    </row>
    <row r="13877" spans="1:14" x14ac:dyDescent="0.25">
      <c r="A13877" t="s">
        <v>110</v>
      </c>
      <c r="B13877" t="s">
        <v>111</v>
      </c>
      <c r="C13877" t="s">
        <v>12297</v>
      </c>
      <c r="D13877" t="s">
        <v>43</v>
      </c>
      <c r="E13877">
        <v>18.408000000000001</v>
      </c>
      <c r="F13877">
        <v>20577130</v>
      </c>
      <c r="G13877">
        <v>13885811</v>
      </c>
      <c r="H13877">
        <v>24655840</v>
      </c>
      <c r="I13877">
        <v>7571003.5</v>
      </c>
      <c r="J13877">
        <v>12457571</v>
      </c>
      <c r="K13877">
        <v>8139009</v>
      </c>
      <c r="L13877">
        <v>30643592</v>
      </c>
      <c r="M13877">
        <v>2747772.75</v>
      </c>
      <c r="N13877">
        <v>8550974</v>
      </c>
    </row>
    <row r="13878" spans="1:14" x14ac:dyDescent="0.25">
      <c r="A13878" t="s">
        <v>110</v>
      </c>
      <c r="B13878" t="s">
        <v>24984</v>
      </c>
      <c r="C13878">
        <v>796.8492</v>
      </c>
      <c r="D13878">
        <v>2</v>
      </c>
      <c r="E13878">
        <v>23.231999999999999</v>
      </c>
      <c r="F13878">
        <v>9967795</v>
      </c>
      <c r="G13878">
        <v>16675962</v>
      </c>
      <c r="H13878">
        <v>17181526</v>
      </c>
      <c r="I13878">
        <v>9986781</v>
      </c>
      <c r="J13878">
        <v>14243548</v>
      </c>
      <c r="K13878">
        <v>13995129</v>
      </c>
      <c r="L13878">
        <v>6673812.5</v>
      </c>
      <c r="M13878">
        <v>3799509.75</v>
      </c>
      <c r="N13878">
        <v>5069934.5</v>
      </c>
    </row>
    <row r="13879" spans="1:14" x14ac:dyDescent="0.25">
      <c r="A13879" t="s">
        <v>110</v>
      </c>
      <c r="B13879" t="s">
        <v>14535</v>
      </c>
      <c r="C13879">
        <v>1278.6013</v>
      </c>
      <c r="D13879">
        <v>0</v>
      </c>
      <c r="E13879">
        <v>71.316999999999993</v>
      </c>
      <c r="F13879">
        <v>8698326</v>
      </c>
      <c r="G13879">
        <v>15033053</v>
      </c>
      <c r="H13879">
        <v>15021552</v>
      </c>
      <c r="I13879">
        <v>4911961.5</v>
      </c>
      <c r="J13879">
        <v>10625954</v>
      </c>
      <c r="K13879">
        <v>21725712</v>
      </c>
      <c r="L13879">
        <v>9495987</v>
      </c>
      <c r="M13879">
        <v>4036572.75</v>
      </c>
      <c r="N13879">
        <v>5743749</v>
      </c>
    </row>
    <row r="13880" spans="1:14" x14ac:dyDescent="0.25">
      <c r="A13880" t="s">
        <v>1715</v>
      </c>
      <c r="B13880" t="s">
        <v>10847</v>
      </c>
      <c r="C13880">
        <v>624.8175</v>
      </c>
      <c r="D13880">
        <v>2</v>
      </c>
      <c r="E13880">
        <v>38.792999999999999</v>
      </c>
      <c r="F13880">
        <v>170972896</v>
      </c>
      <c r="G13880">
        <v>230947424</v>
      </c>
      <c r="H13880">
        <v>337892000</v>
      </c>
      <c r="I13880">
        <v>148147792</v>
      </c>
      <c r="J13880">
        <v>364005280</v>
      </c>
      <c r="K13880">
        <v>529931872</v>
      </c>
      <c r="L13880">
        <v>183082448</v>
      </c>
      <c r="M13880">
        <v>117464848</v>
      </c>
      <c r="N13880">
        <v>94132840</v>
      </c>
    </row>
    <row r="13881" spans="1:14" x14ac:dyDescent="0.25">
      <c r="A13881" t="s">
        <v>1715</v>
      </c>
      <c r="B13881" t="s">
        <v>10504</v>
      </c>
      <c r="C13881">
        <v>614.33270000000005</v>
      </c>
      <c r="D13881">
        <v>2</v>
      </c>
      <c r="E13881">
        <v>31.376000000000001</v>
      </c>
      <c r="F13881">
        <v>159931616</v>
      </c>
      <c r="G13881">
        <v>223754000</v>
      </c>
      <c r="H13881">
        <v>255363456</v>
      </c>
      <c r="I13881">
        <v>133122272</v>
      </c>
      <c r="J13881">
        <v>218873952</v>
      </c>
      <c r="K13881">
        <v>496758752</v>
      </c>
      <c r="L13881">
        <v>139379104</v>
      </c>
      <c r="M13881">
        <v>122150456</v>
      </c>
      <c r="N13881">
        <v>99469544</v>
      </c>
    </row>
    <row r="13882" spans="1:14" x14ac:dyDescent="0.25">
      <c r="A13882" t="s">
        <v>1715</v>
      </c>
      <c r="B13882" t="s">
        <v>2350</v>
      </c>
      <c r="C13882" t="s">
        <v>14258</v>
      </c>
      <c r="D13882" t="s">
        <v>8</v>
      </c>
      <c r="E13882">
        <v>32.942</v>
      </c>
      <c r="F13882">
        <v>139715312</v>
      </c>
      <c r="G13882">
        <v>188462768</v>
      </c>
      <c r="H13882">
        <v>209199712</v>
      </c>
      <c r="I13882">
        <v>96574552</v>
      </c>
      <c r="J13882">
        <v>218856752</v>
      </c>
      <c r="K13882">
        <v>475357120</v>
      </c>
      <c r="L13882">
        <v>108157736</v>
      </c>
      <c r="M13882">
        <v>114540096</v>
      </c>
      <c r="N13882">
        <v>85781928</v>
      </c>
    </row>
    <row r="13883" spans="1:14" x14ac:dyDescent="0.25">
      <c r="A13883" t="s">
        <v>1715</v>
      </c>
      <c r="B13883" t="s">
        <v>5182</v>
      </c>
      <c r="C13883" t="s">
        <v>17392</v>
      </c>
      <c r="D13883" t="s">
        <v>8</v>
      </c>
      <c r="E13883">
        <v>65.739999999999995</v>
      </c>
      <c r="F13883">
        <v>119369640</v>
      </c>
      <c r="G13883">
        <v>160446864</v>
      </c>
      <c r="H13883">
        <v>122883296</v>
      </c>
      <c r="I13883">
        <v>95070552</v>
      </c>
      <c r="J13883">
        <v>121312152</v>
      </c>
      <c r="K13883">
        <v>217981568</v>
      </c>
      <c r="L13883">
        <v>135218768</v>
      </c>
      <c r="M13883">
        <v>104855488</v>
      </c>
      <c r="N13883">
        <v>159044512</v>
      </c>
    </row>
    <row r="13884" spans="1:14" x14ac:dyDescent="0.25">
      <c r="A13884" t="s">
        <v>1715</v>
      </c>
      <c r="B13884" t="s">
        <v>10971</v>
      </c>
      <c r="C13884">
        <v>616.30139999999994</v>
      </c>
      <c r="D13884">
        <v>2</v>
      </c>
      <c r="E13884">
        <v>32.911000000000001</v>
      </c>
      <c r="F13884">
        <v>98812472</v>
      </c>
      <c r="G13884">
        <v>135164592</v>
      </c>
      <c r="H13884">
        <v>181787296</v>
      </c>
      <c r="I13884">
        <v>77405712</v>
      </c>
      <c r="J13884">
        <v>179332336</v>
      </c>
      <c r="K13884">
        <v>359787424</v>
      </c>
      <c r="L13884">
        <v>75930544</v>
      </c>
      <c r="M13884">
        <v>68925224</v>
      </c>
      <c r="N13884">
        <v>55785348</v>
      </c>
    </row>
    <row r="13885" spans="1:14" x14ac:dyDescent="0.25">
      <c r="A13885" t="s">
        <v>1715</v>
      </c>
      <c r="B13885" t="s">
        <v>10282</v>
      </c>
      <c r="C13885" t="s">
        <v>23956</v>
      </c>
      <c r="D13885" t="s">
        <v>8</v>
      </c>
      <c r="E13885">
        <v>60.140999999999998</v>
      </c>
      <c r="F13885">
        <v>79548104</v>
      </c>
      <c r="G13885">
        <v>82548592</v>
      </c>
      <c r="H13885">
        <v>84143392</v>
      </c>
      <c r="I13885">
        <v>82098288</v>
      </c>
      <c r="J13885">
        <v>82375976</v>
      </c>
      <c r="K13885">
        <v>164751824</v>
      </c>
      <c r="L13885">
        <v>83168696</v>
      </c>
      <c r="M13885">
        <v>76605424</v>
      </c>
      <c r="N13885">
        <v>137206528</v>
      </c>
    </row>
    <row r="13886" spans="1:14" x14ac:dyDescent="0.25">
      <c r="A13886" t="s">
        <v>1715</v>
      </c>
      <c r="B13886" t="s">
        <v>10067</v>
      </c>
      <c r="C13886" t="s">
        <v>23760</v>
      </c>
      <c r="D13886" t="s">
        <v>8</v>
      </c>
      <c r="E13886">
        <v>65.849999999999994</v>
      </c>
      <c r="F13886">
        <v>64728972</v>
      </c>
      <c r="G13886">
        <v>93958472</v>
      </c>
      <c r="H13886">
        <v>73640480</v>
      </c>
      <c r="I13886">
        <v>67462848</v>
      </c>
      <c r="J13886">
        <v>77779560</v>
      </c>
      <c r="K13886">
        <v>133330280</v>
      </c>
      <c r="L13886">
        <v>80735944</v>
      </c>
      <c r="M13886">
        <v>68291376</v>
      </c>
      <c r="N13886">
        <v>102712184</v>
      </c>
    </row>
    <row r="13887" spans="1:14" x14ac:dyDescent="0.25">
      <c r="A13887" t="s">
        <v>1715</v>
      </c>
      <c r="B13887" t="s">
        <v>1822</v>
      </c>
      <c r="C13887">
        <v>403.24477999999999</v>
      </c>
      <c r="D13887">
        <v>2</v>
      </c>
      <c r="E13887">
        <v>47.39</v>
      </c>
      <c r="F13887">
        <v>63970792</v>
      </c>
      <c r="G13887">
        <v>77081248</v>
      </c>
      <c r="H13887">
        <v>186941024</v>
      </c>
      <c r="I13887">
        <v>80763464</v>
      </c>
      <c r="J13887">
        <v>65899596</v>
      </c>
      <c r="K13887">
        <v>263065792</v>
      </c>
      <c r="L13887">
        <v>87633384</v>
      </c>
      <c r="M13887">
        <v>43859376</v>
      </c>
      <c r="N13887">
        <v>187645808</v>
      </c>
    </row>
    <row r="13888" spans="1:14" x14ac:dyDescent="0.25">
      <c r="A13888" t="s">
        <v>1715</v>
      </c>
      <c r="B13888" t="s">
        <v>1716</v>
      </c>
      <c r="C13888">
        <v>451.77141999999998</v>
      </c>
      <c r="D13888">
        <v>2</v>
      </c>
      <c r="E13888">
        <v>56.956000000000003</v>
      </c>
      <c r="F13888">
        <v>63243296</v>
      </c>
      <c r="G13888">
        <v>93644376</v>
      </c>
      <c r="H13888">
        <v>90125424</v>
      </c>
      <c r="I13888">
        <v>70953840</v>
      </c>
      <c r="J13888">
        <v>71741416</v>
      </c>
      <c r="K13888">
        <v>173722048</v>
      </c>
      <c r="L13888">
        <v>60658340</v>
      </c>
      <c r="M13888">
        <v>52216624</v>
      </c>
      <c r="N13888">
        <v>123954104</v>
      </c>
    </row>
    <row r="13889" spans="1:14" x14ac:dyDescent="0.25">
      <c r="A13889" t="s">
        <v>1715</v>
      </c>
      <c r="B13889" t="s">
        <v>9647</v>
      </c>
      <c r="C13889">
        <v>601.98320000000001</v>
      </c>
      <c r="D13889">
        <v>3</v>
      </c>
      <c r="E13889">
        <v>60.667000000000002</v>
      </c>
      <c r="F13889">
        <v>39116264</v>
      </c>
      <c r="G13889">
        <v>61756404</v>
      </c>
      <c r="H13889">
        <v>57635568</v>
      </c>
      <c r="I13889">
        <v>45376936</v>
      </c>
      <c r="J13889">
        <v>51089872</v>
      </c>
      <c r="K13889">
        <v>104903224</v>
      </c>
      <c r="L13889">
        <v>40362500</v>
      </c>
      <c r="M13889">
        <v>36884672</v>
      </c>
      <c r="N13889">
        <v>86397904</v>
      </c>
    </row>
    <row r="13890" spans="1:14" x14ac:dyDescent="0.25">
      <c r="A13890" t="s">
        <v>1715</v>
      </c>
      <c r="B13890" t="s">
        <v>2081</v>
      </c>
      <c r="C13890" t="s">
        <v>13950</v>
      </c>
      <c r="D13890" t="s">
        <v>43</v>
      </c>
      <c r="E13890">
        <v>91.370999999999995</v>
      </c>
      <c r="F13890">
        <v>29164242</v>
      </c>
      <c r="G13890">
        <v>29886780</v>
      </c>
      <c r="H13890">
        <v>56617048</v>
      </c>
      <c r="I13890">
        <v>21002132</v>
      </c>
      <c r="J13890">
        <v>33055260</v>
      </c>
      <c r="K13890">
        <v>71322760</v>
      </c>
      <c r="L13890">
        <v>11447568</v>
      </c>
      <c r="M13890">
        <v>12569436</v>
      </c>
      <c r="N13890">
        <v>6995213.5</v>
      </c>
    </row>
    <row r="13891" spans="1:14" x14ac:dyDescent="0.25">
      <c r="A13891" t="s">
        <v>1715</v>
      </c>
      <c r="B13891" t="s">
        <v>14257</v>
      </c>
      <c r="C13891">
        <v>767.34680000000003</v>
      </c>
      <c r="D13891">
        <v>2</v>
      </c>
      <c r="E13891">
        <v>34.872</v>
      </c>
      <c r="F13891">
        <v>18147618</v>
      </c>
      <c r="G13891">
        <v>14403964</v>
      </c>
      <c r="H13891">
        <v>17789474</v>
      </c>
      <c r="I13891">
        <v>4793558</v>
      </c>
      <c r="J13891">
        <v>8321407</v>
      </c>
      <c r="K13891">
        <v>8671196</v>
      </c>
      <c r="L13891">
        <v>10622593</v>
      </c>
      <c r="M13891">
        <v>9267037</v>
      </c>
      <c r="N13891">
        <v>7801210.5</v>
      </c>
    </row>
    <row r="13892" spans="1:14" x14ac:dyDescent="0.25">
      <c r="A13892" t="s">
        <v>1715</v>
      </c>
      <c r="B13892" t="s">
        <v>23196</v>
      </c>
      <c r="C13892">
        <v>607.31384000000003</v>
      </c>
      <c r="D13892">
        <v>3</v>
      </c>
      <c r="E13892">
        <v>53.252000000000002</v>
      </c>
      <c r="F13892">
        <v>9515844</v>
      </c>
      <c r="G13892">
        <v>9335492</v>
      </c>
      <c r="H13892">
        <v>7894010.5</v>
      </c>
      <c r="I13892">
        <v>9573918</v>
      </c>
      <c r="J13892">
        <v>7081576</v>
      </c>
      <c r="K13892">
        <v>19332800</v>
      </c>
      <c r="L13892">
        <v>6797383.5</v>
      </c>
      <c r="M13892">
        <v>6549660</v>
      </c>
      <c r="N13892">
        <v>11903750</v>
      </c>
    </row>
    <row r="13893" spans="1:14" x14ac:dyDescent="0.25">
      <c r="A13893" t="s">
        <v>11512</v>
      </c>
      <c r="B13893" t="s">
        <v>19182</v>
      </c>
      <c r="C13893">
        <v>733.43560000000002</v>
      </c>
      <c r="D13893">
        <v>2</v>
      </c>
      <c r="E13893">
        <v>59.57</v>
      </c>
      <c r="F13893">
        <v>1864149</v>
      </c>
      <c r="G13893">
        <v>2692893.25</v>
      </c>
      <c r="H13893">
        <v>2660025.75</v>
      </c>
      <c r="I13893">
        <v>1954011.625</v>
      </c>
      <c r="J13893">
        <v>1062522.5</v>
      </c>
      <c r="K13893">
        <v>2789903</v>
      </c>
      <c r="L13893">
        <v>2743146.5</v>
      </c>
      <c r="M13893">
        <v>2640239.75</v>
      </c>
      <c r="N13893">
        <v>4448254.5</v>
      </c>
    </row>
    <row r="13894" spans="1:14" x14ac:dyDescent="0.25">
      <c r="A13894" t="s">
        <v>12113</v>
      </c>
      <c r="B13894" t="s">
        <v>24664</v>
      </c>
      <c r="C13894">
        <v>509.26400000000001</v>
      </c>
      <c r="D13894">
        <v>2</v>
      </c>
      <c r="E13894">
        <v>25.884</v>
      </c>
      <c r="F13894">
        <v>12405116</v>
      </c>
      <c r="G13894">
        <v>23311120</v>
      </c>
      <c r="H13894">
        <v>22549304</v>
      </c>
      <c r="I13894">
        <v>7678122</v>
      </c>
      <c r="J13894">
        <v>44677488</v>
      </c>
      <c r="K13894">
        <v>13241880</v>
      </c>
      <c r="L13894">
        <v>24759952</v>
      </c>
      <c r="M13894">
        <v>9874919</v>
      </c>
      <c r="N13894">
        <v>8936959</v>
      </c>
    </row>
    <row r="13895" spans="1:14" x14ac:dyDescent="0.25">
      <c r="A13895" t="s">
        <v>12113</v>
      </c>
      <c r="B13895" t="s">
        <v>24588</v>
      </c>
      <c r="C13895">
        <v>531.80175999999994</v>
      </c>
      <c r="D13895">
        <v>2</v>
      </c>
      <c r="E13895">
        <v>51.756</v>
      </c>
      <c r="F13895">
        <v>11448724</v>
      </c>
      <c r="G13895">
        <v>22012790</v>
      </c>
      <c r="H13895">
        <v>21077002</v>
      </c>
      <c r="I13895">
        <v>8945178</v>
      </c>
      <c r="J13895">
        <v>15083616</v>
      </c>
      <c r="K13895">
        <v>32164048</v>
      </c>
      <c r="L13895">
        <v>10537011</v>
      </c>
      <c r="M13895">
        <v>10718940</v>
      </c>
      <c r="N13895">
        <v>21703806</v>
      </c>
    </row>
    <row r="13896" spans="1:14" x14ac:dyDescent="0.25">
      <c r="A13896" t="s">
        <v>12113</v>
      </c>
      <c r="B13896" t="s">
        <v>15407</v>
      </c>
      <c r="C13896">
        <v>392.71575999999999</v>
      </c>
      <c r="D13896">
        <v>2</v>
      </c>
      <c r="E13896">
        <v>38.338000000000001</v>
      </c>
      <c r="F13896">
        <v>9283092</v>
      </c>
      <c r="G13896">
        <v>16161834</v>
      </c>
      <c r="H13896">
        <v>26344324</v>
      </c>
      <c r="I13896">
        <v>9450650</v>
      </c>
      <c r="J13896">
        <v>40098416</v>
      </c>
      <c r="K13896">
        <v>48280148</v>
      </c>
      <c r="L13896">
        <v>15889892</v>
      </c>
      <c r="M13896">
        <v>7178583.5</v>
      </c>
      <c r="N13896">
        <v>4669340</v>
      </c>
    </row>
    <row r="13897" spans="1:14" x14ac:dyDescent="0.25">
      <c r="A13897" t="s">
        <v>12113</v>
      </c>
      <c r="B13897" t="s">
        <v>16051</v>
      </c>
      <c r="C13897" t="s">
        <v>16052</v>
      </c>
      <c r="D13897">
        <v>2</v>
      </c>
      <c r="E13897">
        <v>37.709000000000003</v>
      </c>
      <c r="F13897">
        <v>8745753</v>
      </c>
      <c r="G13897">
        <v>17919568</v>
      </c>
      <c r="H13897">
        <v>18575394</v>
      </c>
      <c r="I13897">
        <v>9200172</v>
      </c>
      <c r="J13897">
        <v>24091552</v>
      </c>
      <c r="K13897">
        <v>16988528</v>
      </c>
      <c r="L13897">
        <v>13913106</v>
      </c>
      <c r="M13897">
        <v>8463345</v>
      </c>
      <c r="N13897">
        <v>5527470</v>
      </c>
    </row>
    <row r="13898" spans="1:14" x14ac:dyDescent="0.25">
      <c r="A13898" t="s">
        <v>12113</v>
      </c>
      <c r="B13898" t="s">
        <v>16834</v>
      </c>
      <c r="C13898">
        <v>699.34235000000001</v>
      </c>
      <c r="D13898">
        <v>0</v>
      </c>
      <c r="E13898">
        <v>18.478999999999999</v>
      </c>
      <c r="F13898">
        <v>5908898.5</v>
      </c>
      <c r="G13898">
        <v>8377515</v>
      </c>
      <c r="H13898">
        <v>10506926</v>
      </c>
      <c r="I13898">
        <v>3600826.75</v>
      </c>
      <c r="J13898">
        <v>6306635</v>
      </c>
      <c r="K13898">
        <v>6669112.5</v>
      </c>
      <c r="L13898">
        <v>7034264.5</v>
      </c>
      <c r="M13898">
        <v>2293079.5</v>
      </c>
      <c r="N13898">
        <v>3384860.75</v>
      </c>
    </row>
    <row r="13899" spans="1:14" x14ac:dyDescent="0.25">
      <c r="A13899" t="s">
        <v>12113</v>
      </c>
      <c r="B13899" t="s">
        <v>15570</v>
      </c>
      <c r="C13899">
        <v>380.2475</v>
      </c>
      <c r="D13899">
        <v>2</v>
      </c>
      <c r="E13899">
        <v>27.024000000000001</v>
      </c>
      <c r="F13899">
        <v>5394601</v>
      </c>
      <c r="G13899">
        <v>11714284</v>
      </c>
      <c r="H13899">
        <v>10138197</v>
      </c>
      <c r="I13899">
        <v>2937238</v>
      </c>
      <c r="J13899">
        <v>19177484</v>
      </c>
      <c r="K13899">
        <v>2178892</v>
      </c>
      <c r="L13899">
        <v>5228928</v>
      </c>
      <c r="M13899">
        <v>6992966</v>
      </c>
      <c r="N13899">
        <v>3395265.5</v>
      </c>
    </row>
    <row r="13900" spans="1:14" x14ac:dyDescent="0.25">
      <c r="A13900" t="s">
        <v>11527</v>
      </c>
      <c r="B13900" t="s">
        <v>14214</v>
      </c>
      <c r="C13900" t="s">
        <v>14215</v>
      </c>
      <c r="D13900" t="s">
        <v>12</v>
      </c>
      <c r="E13900">
        <v>57.622999999999998</v>
      </c>
      <c r="F13900">
        <v>27412672</v>
      </c>
      <c r="G13900">
        <v>18276240</v>
      </c>
      <c r="H13900">
        <v>34687232</v>
      </c>
      <c r="I13900">
        <v>8597845</v>
      </c>
      <c r="J13900">
        <v>36131964</v>
      </c>
      <c r="K13900">
        <v>48084104</v>
      </c>
      <c r="L13900">
        <v>3232087</v>
      </c>
      <c r="M13900">
        <v>2501143</v>
      </c>
      <c r="N13900">
        <v>2863394</v>
      </c>
    </row>
    <row r="13901" spans="1:14" x14ac:dyDescent="0.25">
      <c r="A13901" t="s">
        <v>11920</v>
      </c>
      <c r="B13901" t="s">
        <v>21715</v>
      </c>
      <c r="C13901">
        <v>428.23775999999998</v>
      </c>
      <c r="D13901">
        <v>0</v>
      </c>
      <c r="E13901">
        <v>26.346</v>
      </c>
      <c r="F13901">
        <v>5705116.5</v>
      </c>
      <c r="G13901">
        <v>12908343</v>
      </c>
      <c r="H13901">
        <v>5001275.5</v>
      </c>
      <c r="I13901">
        <v>2981470</v>
      </c>
      <c r="J13901">
        <v>15017906</v>
      </c>
      <c r="K13901">
        <v>5230849</v>
      </c>
      <c r="L13901">
        <v>9756856</v>
      </c>
      <c r="M13901">
        <v>5776506</v>
      </c>
      <c r="N13901">
        <v>3503183.25</v>
      </c>
    </row>
    <row r="13902" spans="1:14" x14ac:dyDescent="0.25">
      <c r="A13902" t="s">
        <v>2272</v>
      </c>
      <c r="B13902" t="s">
        <v>7226</v>
      </c>
      <c r="C13902">
        <v>469.75099999999998</v>
      </c>
      <c r="D13902">
        <v>2</v>
      </c>
      <c r="E13902">
        <v>27.965</v>
      </c>
      <c r="F13902">
        <v>486480000</v>
      </c>
      <c r="G13902">
        <v>729194304</v>
      </c>
      <c r="H13902">
        <v>800683200</v>
      </c>
      <c r="I13902">
        <v>365328512</v>
      </c>
      <c r="J13902">
        <v>805219264</v>
      </c>
      <c r="K13902">
        <v>647799680</v>
      </c>
      <c r="L13902">
        <v>598411712</v>
      </c>
      <c r="M13902">
        <v>596691392</v>
      </c>
      <c r="N13902">
        <v>361460832</v>
      </c>
    </row>
    <row r="13903" spans="1:14" x14ac:dyDescent="0.25">
      <c r="A13903" t="s">
        <v>2272</v>
      </c>
      <c r="B13903" t="s">
        <v>9537</v>
      </c>
      <c r="C13903">
        <v>741.33770000000004</v>
      </c>
      <c r="D13903">
        <v>2</v>
      </c>
      <c r="E13903">
        <v>34.259</v>
      </c>
      <c r="F13903">
        <v>480960160</v>
      </c>
      <c r="G13903">
        <v>705243840</v>
      </c>
      <c r="H13903">
        <v>797656832</v>
      </c>
      <c r="I13903">
        <v>354964672</v>
      </c>
      <c r="J13903">
        <v>873229824</v>
      </c>
      <c r="K13903">
        <v>1435462528</v>
      </c>
      <c r="L13903">
        <v>353175680</v>
      </c>
      <c r="M13903">
        <v>312636160</v>
      </c>
      <c r="N13903">
        <v>242682832</v>
      </c>
    </row>
    <row r="13904" spans="1:14" x14ac:dyDescent="0.25">
      <c r="A13904" t="s">
        <v>2272</v>
      </c>
      <c r="B13904" t="s">
        <v>9112</v>
      </c>
      <c r="C13904" t="s">
        <v>22523</v>
      </c>
      <c r="D13904" t="s">
        <v>8</v>
      </c>
      <c r="E13904">
        <v>73.027000000000001</v>
      </c>
      <c r="F13904">
        <v>432623904</v>
      </c>
      <c r="G13904">
        <v>642135936</v>
      </c>
      <c r="H13904">
        <v>751179648</v>
      </c>
      <c r="I13904">
        <v>489202944</v>
      </c>
      <c r="J13904">
        <v>483868032</v>
      </c>
      <c r="K13904">
        <v>786820992</v>
      </c>
      <c r="L13904">
        <v>524634720</v>
      </c>
      <c r="M13904">
        <v>442324320</v>
      </c>
      <c r="N13904">
        <v>534060448</v>
      </c>
    </row>
    <row r="13905" spans="1:14" x14ac:dyDescent="0.25">
      <c r="A13905" t="s">
        <v>2272</v>
      </c>
      <c r="B13905" t="s">
        <v>4315</v>
      </c>
      <c r="C13905" t="s">
        <v>16345</v>
      </c>
      <c r="D13905" t="s">
        <v>8</v>
      </c>
      <c r="E13905">
        <v>46.101999999999997</v>
      </c>
      <c r="F13905">
        <v>337101632</v>
      </c>
      <c r="G13905">
        <v>494504320</v>
      </c>
      <c r="H13905">
        <v>1045632128</v>
      </c>
      <c r="I13905">
        <v>341621600</v>
      </c>
      <c r="J13905">
        <v>451021984</v>
      </c>
      <c r="K13905">
        <v>1187588992</v>
      </c>
      <c r="L13905">
        <v>722553600</v>
      </c>
      <c r="M13905">
        <v>283948352</v>
      </c>
      <c r="N13905">
        <v>671376640</v>
      </c>
    </row>
    <row r="13906" spans="1:14" x14ac:dyDescent="0.25">
      <c r="A13906" t="s">
        <v>2272</v>
      </c>
      <c r="B13906" t="s">
        <v>7238</v>
      </c>
      <c r="C13906" t="s">
        <v>19769</v>
      </c>
      <c r="D13906" t="s">
        <v>8</v>
      </c>
      <c r="E13906">
        <v>41.548999999999999</v>
      </c>
      <c r="F13906">
        <v>251440992</v>
      </c>
      <c r="G13906">
        <v>544046144</v>
      </c>
      <c r="H13906">
        <v>869090304</v>
      </c>
      <c r="I13906">
        <v>283729984</v>
      </c>
      <c r="J13906">
        <v>671429440</v>
      </c>
      <c r="K13906">
        <v>1014896832</v>
      </c>
      <c r="L13906">
        <v>402996032</v>
      </c>
      <c r="M13906">
        <v>213140880</v>
      </c>
      <c r="N13906">
        <v>168867984</v>
      </c>
    </row>
    <row r="13907" spans="1:14" x14ac:dyDescent="0.25">
      <c r="A13907" t="s">
        <v>2272</v>
      </c>
      <c r="B13907" t="s">
        <v>7853</v>
      </c>
      <c r="C13907" t="s">
        <v>20545</v>
      </c>
      <c r="D13907" t="s">
        <v>8</v>
      </c>
      <c r="E13907">
        <v>57.453000000000003</v>
      </c>
      <c r="F13907">
        <v>155594544</v>
      </c>
      <c r="G13907">
        <v>181975936</v>
      </c>
      <c r="H13907">
        <v>147994416</v>
      </c>
      <c r="I13907">
        <v>107316336</v>
      </c>
      <c r="J13907">
        <v>121174624</v>
      </c>
      <c r="K13907">
        <v>276443232</v>
      </c>
      <c r="L13907">
        <v>143735008</v>
      </c>
      <c r="M13907">
        <v>128088792</v>
      </c>
      <c r="N13907">
        <v>201269760</v>
      </c>
    </row>
    <row r="13908" spans="1:14" x14ac:dyDescent="0.25">
      <c r="A13908" t="s">
        <v>2272</v>
      </c>
      <c r="B13908" t="s">
        <v>10531</v>
      </c>
      <c r="C13908">
        <v>385.70233000000002</v>
      </c>
      <c r="D13908">
        <v>2</v>
      </c>
      <c r="E13908">
        <v>19.341000000000001</v>
      </c>
      <c r="F13908">
        <v>146807920</v>
      </c>
      <c r="G13908">
        <v>114228528</v>
      </c>
      <c r="H13908">
        <v>139693072</v>
      </c>
      <c r="I13908">
        <v>45952536</v>
      </c>
      <c r="J13908">
        <v>89025528</v>
      </c>
      <c r="K13908">
        <v>37719064</v>
      </c>
      <c r="L13908">
        <v>190251984</v>
      </c>
      <c r="M13908">
        <v>20163620</v>
      </c>
      <c r="N13908">
        <v>65911680</v>
      </c>
    </row>
    <row r="13909" spans="1:14" x14ac:dyDescent="0.25">
      <c r="A13909" t="s">
        <v>2272</v>
      </c>
      <c r="B13909" t="s">
        <v>10719</v>
      </c>
      <c r="C13909" t="s">
        <v>24445</v>
      </c>
      <c r="D13909" t="s">
        <v>8</v>
      </c>
      <c r="E13909">
        <v>73.418999999999997</v>
      </c>
      <c r="F13909">
        <v>133721560</v>
      </c>
      <c r="G13909">
        <v>202563424</v>
      </c>
      <c r="H13909">
        <v>207908752</v>
      </c>
      <c r="I13909">
        <v>168293200</v>
      </c>
      <c r="J13909">
        <v>121718168</v>
      </c>
      <c r="K13909">
        <v>237694752</v>
      </c>
      <c r="L13909">
        <v>154620544</v>
      </c>
      <c r="M13909">
        <v>125779080</v>
      </c>
      <c r="N13909">
        <v>163710960</v>
      </c>
    </row>
    <row r="13910" spans="1:14" x14ac:dyDescent="0.25">
      <c r="A13910" t="s">
        <v>2272</v>
      </c>
      <c r="B13910" t="s">
        <v>7351</v>
      </c>
      <c r="C13910">
        <v>563.30133000000001</v>
      </c>
      <c r="D13910">
        <v>2</v>
      </c>
      <c r="E13910">
        <v>44.851999999999997</v>
      </c>
      <c r="F13910">
        <v>132821632</v>
      </c>
      <c r="G13910">
        <v>194431360</v>
      </c>
      <c r="H13910">
        <v>284530368</v>
      </c>
      <c r="I13910">
        <v>155753664</v>
      </c>
      <c r="J13910">
        <v>157416368</v>
      </c>
      <c r="K13910">
        <v>341884736</v>
      </c>
      <c r="L13910">
        <v>219199136</v>
      </c>
      <c r="M13910">
        <v>101109976</v>
      </c>
      <c r="N13910">
        <v>156366432</v>
      </c>
    </row>
    <row r="13911" spans="1:14" x14ac:dyDescent="0.25">
      <c r="A13911" t="s">
        <v>2272</v>
      </c>
      <c r="B13911" t="s">
        <v>10916</v>
      </c>
      <c r="C13911">
        <v>514.27710000000002</v>
      </c>
      <c r="D13911">
        <v>2</v>
      </c>
      <c r="E13911">
        <v>34.631999999999998</v>
      </c>
      <c r="F13911">
        <v>124737472</v>
      </c>
      <c r="G13911">
        <v>183133904</v>
      </c>
      <c r="H13911">
        <v>183077424</v>
      </c>
      <c r="I13911">
        <v>127655504</v>
      </c>
      <c r="J13911">
        <v>291155936</v>
      </c>
      <c r="K13911">
        <v>513276512</v>
      </c>
      <c r="L13911">
        <v>90282720</v>
      </c>
      <c r="M13911">
        <v>78447984</v>
      </c>
      <c r="N13911">
        <v>53019604</v>
      </c>
    </row>
    <row r="13912" spans="1:14" x14ac:dyDescent="0.25">
      <c r="A13912" t="s">
        <v>2272</v>
      </c>
      <c r="B13912" t="s">
        <v>11166</v>
      </c>
      <c r="C13912" t="s">
        <v>24992</v>
      </c>
      <c r="D13912" t="s">
        <v>12</v>
      </c>
      <c r="E13912">
        <v>69.185000000000002</v>
      </c>
      <c r="F13912">
        <v>107943648</v>
      </c>
      <c r="G13912">
        <v>151328176</v>
      </c>
      <c r="H13912">
        <v>149539168</v>
      </c>
      <c r="I13912">
        <v>133245192</v>
      </c>
      <c r="J13912">
        <v>158081136</v>
      </c>
      <c r="K13912">
        <v>261338496</v>
      </c>
      <c r="L13912">
        <v>190808656</v>
      </c>
      <c r="M13912">
        <v>142716752</v>
      </c>
      <c r="N13912">
        <v>218153792</v>
      </c>
    </row>
    <row r="13913" spans="1:14" x14ac:dyDescent="0.25">
      <c r="A13913" t="s">
        <v>2272</v>
      </c>
      <c r="B13913" t="s">
        <v>15431</v>
      </c>
      <c r="C13913">
        <v>561.30470000000003</v>
      </c>
      <c r="D13913">
        <v>2</v>
      </c>
      <c r="E13913">
        <v>46.414000000000001</v>
      </c>
      <c r="F13913">
        <v>102035328</v>
      </c>
      <c r="G13913">
        <v>150969360</v>
      </c>
      <c r="H13913">
        <v>214164080</v>
      </c>
      <c r="I13913">
        <v>129384640</v>
      </c>
      <c r="J13913">
        <v>114099680</v>
      </c>
      <c r="K13913">
        <v>310258144</v>
      </c>
      <c r="L13913">
        <v>162774768</v>
      </c>
      <c r="M13913">
        <v>100978056</v>
      </c>
      <c r="N13913">
        <v>220384752</v>
      </c>
    </row>
    <row r="13914" spans="1:14" x14ac:dyDescent="0.25">
      <c r="A13914" t="s">
        <v>2272</v>
      </c>
      <c r="B13914" t="s">
        <v>9538</v>
      </c>
      <c r="C13914">
        <v>749.33569999999997</v>
      </c>
      <c r="D13914">
        <v>2</v>
      </c>
      <c r="E13914">
        <v>28.809000000000001</v>
      </c>
      <c r="F13914">
        <v>80294312</v>
      </c>
      <c r="G13914">
        <v>119434080</v>
      </c>
      <c r="H13914">
        <v>120662080</v>
      </c>
      <c r="I13914">
        <v>55020920</v>
      </c>
      <c r="J13914">
        <v>90321144</v>
      </c>
      <c r="K13914">
        <v>142797616</v>
      </c>
      <c r="L13914">
        <v>68481616</v>
      </c>
      <c r="M13914">
        <v>74754808</v>
      </c>
      <c r="N13914">
        <v>54858752</v>
      </c>
    </row>
    <row r="13915" spans="1:14" x14ac:dyDescent="0.25">
      <c r="A13915" t="s">
        <v>2272</v>
      </c>
      <c r="B13915" t="s">
        <v>3492</v>
      </c>
      <c r="C13915">
        <v>560.81359999999995</v>
      </c>
      <c r="D13915">
        <v>2</v>
      </c>
      <c r="E13915">
        <v>44.384999999999998</v>
      </c>
      <c r="F13915">
        <v>78995096</v>
      </c>
      <c r="G13915">
        <v>117721248</v>
      </c>
      <c r="H13915">
        <v>214141280</v>
      </c>
      <c r="I13915">
        <v>118666152</v>
      </c>
      <c r="J13915">
        <v>126603952</v>
      </c>
      <c r="K13915">
        <v>257259936</v>
      </c>
      <c r="L13915">
        <v>136071536</v>
      </c>
      <c r="M13915">
        <v>74570400</v>
      </c>
      <c r="N13915">
        <v>98186808</v>
      </c>
    </row>
    <row r="13916" spans="1:14" x14ac:dyDescent="0.25">
      <c r="A13916" t="s">
        <v>2272</v>
      </c>
      <c r="B13916" t="s">
        <v>7237</v>
      </c>
      <c r="C13916">
        <v>674.2894</v>
      </c>
      <c r="D13916">
        <v>2</v>
      </c>
      <c r="E13916">
        <v>47.87</v>
      </c>
      <c r="F13916">
        <v>71006880</v>
      </c>
      <c r="G13916">
        <v>126077656</v>
      </c>
      <c r="H13916">
        <v>141883712</v>
      </c>
      <c r="I13916">
        <v>70952368</v>
      </c>
      <c r="J13916">
        <v>75203896</v>
      </c>
      <c r="K13916">
        <v>253273536</v>
      </c>
      <c r="L13916">
        <v>78347024</v>
      </c>
      <c r="M13916">
        <v>80691320</v>
      </c>
      <c r="N13916">
        <v>157905856</v>
      </c>
    </row>
    <row r="13917" spans="1:14" x14ac:dyDescent="0.25">
      <c r="A13917" t="s">
        <v>2272</v>
      </c>
      <c r="B13917" t="s">
        <v>2273</v>
      </c>
      <c r="C13917">
        <v>550.29309999999998</v>
      </c>
      <c r="D13917">
        <v>2</v>
      </c>
      <c r="E13917">
        <v>55.773000000000003</v>
      </c>
      <c r="F13917">
        <v>70196584</v>
      </c>
      <c r="G13917">
        <v>101993440</v>
      </c>
      <c r="H13917">
        <v>106120192</v>
      </c>
      <c r="I13917">
        <v>52582688</v>
      </c>
      <c r="J13917">
        <v>72510152</v>
      </c>
      <c r="K13917">
        <v>198389616</v>
      </c>
      <c r="L13917">
        <v>81828880</v>
      </c>
      <c r="M13917">
        <v>71168120</v>
      </c>
      <c r="N13917">
        <v>157884096</v>
      </c>
    </row>
    <row r="13918" spans="1:14" x14ac:dyDescent="0.25">
      <c r="A13918" t="s">
        <v>2272</v>
      </c>
      <c r="B13918" t="s">
        <v>5624</v>
      </c>
      <c r="C13918" t="s">
        <v>17927</v>
      </c>
      <c r="D13918" t="s">
        <v>12</v>
      </c>
      <c r="E13918">
        <v>72.795000000000002</v>
      </c>
      <c r="F13918">
        <v>54276028</v>
      </c>
      <c r="G13918">
        <v>10104523</v>
      </c>
      <c r="H13918">
        <v>117202224</v>
      </c>
      <c r="I13918">
        <v>5142873</v>
      </c>
      <c r="J13918">
        <v>79406984</v>
      </c>
      <c r="K13918">
        <v>92050728</v>
      </c>
      <c r="L13918">
        <v>6312476.5</v>
      </c>
      <c r="M13918">
        <v>4836495.5</v>
      </c>
      <c r="N13918">
        <v>3243733.75</v>
      </c>
    </row>
    <row r="13919" spans="1:14" x14ac:dyDescent="0.25">
      <c r="A13919" t="s">
        <v>2272</v>
      </c>
      <c r="B13919" t="s">
        <v>3577</v>
      </c>
      <c r="C13919">
        <v>738.86206000000004</v>
      </c>
      <c r="D13919">
        <v>2</v>
      </c>
      <c r="E13919">
        <v>44.320999999999998</v>
      </c>
      <c r="F13919">
        <v>41427048</v>
      </c>
      <c r="G13919">
        <v>55079236</v>
      </c>
      <c r="H13919">
        <v>165743200</v>
      </c>
      <c r="I13919">
        <v>5853872.5</v>
      </c>
      <c r="J13919">
        <v>5101974.5</v>
      </c>
      <c r="K13919">
        <v>307560896</v>
      </c>
      <c r="L13919">
        <v>107606824</v>
      </c>
      <c r="M13919">
        <v>57775600</v>
      </c>
      <c r="N13919">
        <v>65832280</v>
      </c>
    </row>
    <row r="13920" spans="1:14" x14ac:dyDescent="0.25">
      <c r="A13920" t="s">
        <v>2272</v>
      </c>
      <c r="B13920" t="s">
        <v>15107</v>
      </c>
      <c r="C13920">
        <v>861.96123999999998</v>
      </c>
      <c r="D13920">
        <v>0</v>
      </c>
      <c r="E13920">
        <v>63.225000000000001</v>
      </c>
      <c r="F13920">
        <v>26296504</v>
      </c>
      <c r="G13920">
        <v>31965678</v>
      </c>
      <c r="H13920">
        <v>24978788</v>
      </c>
      <c r="I13920">
        <v>12719054</v>
      </c>
      <c r="J13920">
        <v>14758602</v>
      </c>
      <c r="K13920">
        <v>33785216</v>
      </c>
      <c r="L13920">
        <v>22583730</v>
      </c>
      <c r="M13920">
        <v>22632512</v>
      </c>
      <c r="N13920">
        <v>39792008</v>
      </c>
    </row>
    <row r="13921" spans="1:14" x14ac:dyDescent="0.25">
      <c r="A13921" t="s">
        <v>2272</v>
      </c>
      <c r="B13921" t="s">
        <v>6907</v>
      </c>
      <c r="C13921">
        <v>881.77149999999995</v>
      </c>
      <c r="D13921">
        <v>3</v>
      </c>
      <c r="E13921">
        <v>61.292999999999999</v>
      </c>
      <c r="F13921">
        <v>21009256</v>
      </c>
      <c r="G13921">
        <v>34257136</v>
      </c>
      <c r="H13921">
        <v>28881216</v>
      </c>
      <c r="I13921">
        <v>21688426</v>
      </c>
      <c r="J13921">
        <v>32009206</v>
      </c>
      <c r="K13921">
        <v>68946608</v>
      </c>
      <c r="L13921">
        <v>26802910</v>
      </c>
      <c r="M13921">
        <v>23157704</v>
      </c>
      <c r="N13921">
        <v>54772376</v>
      </c>
    </row>
    <row r="13922" spans="1:14" x14ac:dyDescent="0.25">
      <c r="A13922" t="s">
        <v>2272</v>
      </c>
      <c r="B13922" t="s">
        <v>5057</v>
      </c>
      <c r="C13922" t="s">
        <v>17272</v>
      </c>
      <c r="D13922" t="s">
        <v>8</v>
      </c>
      <c r="E13922">
        <v>34.734000000000002</v>
      </c>
      <c r="F13922">
        <v>19158340</v>
      </c>
      <c r="G13922">
        <v>30334086</v>
      </c>
      <c r="H13922">
        <v>77125424</v>
      </c>
      <c r="I13922">
        <v>24430764</v>
      </c>
      <c r="J13922">
        <v>68736536</v>
      </c>
      <c r="K13922">
        <v>58986440</v>
      </c>
      <c r="L13922">
        <v>16977032</v>
      </c>
      <c r="M13922">
        <v>12261259</v>
      </c>
      <c r="N13922">
        <v>8878247</v>
      </c>
    </row>
    <row r="13923" spans="1:14" x14ac:dyDescent="0.25">
      <c r="A13923" t="s">
        <v>2272</v>
      </c>
      <c r="B13923" t="s">
        <v>3292</v>
      </c>
      <c r="C13923">
        <v>717.70123000000001</v>
      </c>
      <c r="D13923">
        <v>3</v>
      </c>
      <c r="E13923">
        <v>77.665999999999997</v>
      </c>
      <c r="F13923">
        <v>18534404</v>
      </c>
      <c r="G13923">
        <v>2674185</v>
      </c>
      <c r="H13923">
        <v>26480770</v>
      </c>
      <c r="I13923">
        <v>1898969.75</v>
      </c>
      <c r="J13923">
        <v>21696508</v>
      </c>
      <c r="K13923">
        <v>32272990</v>
      </c>
      <c r="L13923">
        <v>1833914.875</v>
      </c>
      <c r="M13923">
        <v>1568931.625</v>
      </c>
      <c r="N13923">
        <v>1041451</v>
      </c>
    </row>
    <row r="13924" spans="1:14" x14ac:dyDescent="0.25">
      <c r="A13924" t="s">
        <v>2272</v>
      </c>
      <c r="B13924" t="s">
        <v>5852</v>
      </c>
      <c r="C13924">
        <v>449.74993999999998</v>
      </c>
      <c r="D13924">
        <v>2</v>
      </c>
      <c r="E13924">
        <v>17.047000000000001</v>
      </c>
      <c r="F13924">
        <v>9855641</v>
      </c>
      <c r="G13924">
        <v>14318854</v>
      </c>
      <c r="H13924">
        <v>13389616</v>
      </c>
      <c r="I13924">
        <v>6268753.5</v>
      </c>
      <c r="J13924">
        <v>8453533</v>
      </c>
      <c r="K13924">
        <v>11678073</v>
      </c>
      <c r="L13924">
        <v>5799633.5</v>
      </c>
      <c r="M13924">
        <v>3753755.25</v>
      </c>
      <c r="N13924">
        <v>7553761</v>
      </c>
    </row>
    <row r="13925" spans="1:14" x14ac:dyDescent="0.25">
      <c r="A13925" t="s">
        <v>2272</v>
      </c>
      <c r="B13925" t="s">
        <v>3576</v>
      </c>
      <c r="C13925">
        <v>730.86474999999996</v>
      </c>
      <c r="D13925">
        <v>2</v>
      </c>
      <c r="E13925">
        <v>49.723999999999997</v>
      </c>
      <c r="F13925">
        <v>6941073</v>
      </c>
      <c r="G13925">
        <v>5431573.5</v>
      </c>
      <c r="H13925">
        <v>349940288</v>
      </c>
      <c r="I13925">
        <v>22846410</v>
      </c>
      <c r="J13925">
        <v>10683535</v>
      </c>
      <c r="K13925">
        <v>1012532736</v>
      </c>
      <c r="L13925">
        <v>203378800</v>
      </c>
      <c r="M13925">
        <v>186619168</v>
      </c>
      <c r="N13925">
        <v>386127360</v>
      </c>
    </row>
    <row r="13926" spans="1:14" x14ac:dyDescent="0.25">
      <c r="A13926" t="s">
        <v>2272</v>
      </c>
      <c r="B13926" t="s">
        <v>7484</v>
      </c>
      <c r="C13926">
        <v>760.33636000000001</v>
      </c>
      <c r="D13926">
        <v>2</v>
      </c>
      <c r="E13926">
        <v>38.710999999999999</v>
      </c>
      <c r="F13926">
        <v>5224519</v>
      </c>
      <c r="G13926">
        <v>8470843</v>
      </c>
      <c r="H13926">
        <v>13148574</v>
      </c>
      <c r="I13926">
        <v>3158660</v>
      </c>
      <c r="J13926">
        <v>6644857.5</v>
      </c>
      <c r="K13926">
        <v>13182186</v>
      </c>
      <c r="L13926">
        <v>3804373.5</v>
      </c>
      <c r="M13926">
        <v>2818295.5</v>
      </c>
      <c r="N13926">
        <v>1669857.5</v>
      </c>
    </row>
    <row r="13927" spans="1:14" x14ac:dyDescent="0.25">
      <c r="A13927" t="s">
        <v>2272</v>
      </c>
      <c r="B13927" t="s">
        <v>7239</v>
      </c>
      <c r="C13927">
        <v>760.33630000000005</v>
      </c>
      <c r="D13927">
        <v>2</v>
      </c>
      <c r="E13927">
        <v>35.654000000000003</v>
      </c>
      <c r="F13927">
        <v>4795445</v>
      </c>
      <c r="G13927">
        <v>15358190</v>
      </c>
      <c r="H13927">
        <v>19285178</v>
      </c>
      <c r="I13927">
        <v>5188000.5</v>
      </c>
      <c r="J13927">
        <v>11207444</v>
      </c>
      <c r="K13927">
        <v>16214650</v>
      </c>
      <c r="L13927">
        <v>1723124.5</v>
      </c>
      <c r="M13927">
        <v>5970507.5</v>
      </c>
      <c r="N13927">
        <v>3516764</v>
      </c>
    </row>
    <row r="13928" spans="1:14" x14ac:dyDescent="0.25">
      <c r="A13928" t="s">
        <v>2272</v>
      </c>
      <c r="B13928" t="s">
        <v>6908</v>
      </c>
      <c r="C13928">
        <v>1042.5436</v>
      </c>
      <c r="D13928">
        <v>3</v>
      </c>
      <c r="E13928">
        <v>60.573999999999998</v>
      </c>
      <c r="F13928">
        <v>1593939</v>
      </c>
      <c r="G13928">
        <v>4874871.5</v>
      </c>
      <c r="H13928">
        <v>8591521</v>
      </c>
      <c r="I13928">
        <v>3374527.5</v>
      </c>
      <c r="J13928">
        <v>2916163.5</v>
      </c>
      <c r="K13928">
        <v>3545964</v>
      </c>
      <c r="L13928">
        <v>1992797.25</v>
      </c>
      <c r="M13928">
        <v>1176928.125</v>
      </c>
      <c r="N13928">
        <v>569480.56200000003</v>
      </c>
    </row>
    <row r="13929" spans="1:14" x14ac:dyDescent="0.25">
      <c r="A13929" t="s">
        <v>1946</v>
      </c>
      <c r="B13929" t="s">
        <v>3441</v>
      </c>
      <c r="C13929">
        <v>462.58370000000002</v>
      </c>
      <c r="D13929">
        <v>3</v>
      </c>
      <c r="E13929">
        <v>39.674999999999997</v>
      </c>
      <c r="F13929">
        <v>123948456</v>
      </c>
      <c r="G13929">
        <v>230880976</v>
      </c>
      <c r="H13929">
        <v>366405952</v>
      </c>
      <c r="I13929">
        <v>122907544</v>
      </c>
      <c r="J13929">
        <v>320653120</v>
      </c>
      <c r="K13929">
        <v>481451360</v>
      </c>
      <c r="L13929">
        <v>190272752</v>
      </c>
      <c r="M13929">
        <v>89932200</v>
      </c>
      <c r="N13929">
        <v>57756124</v>
      </c>
    </row>
    <row r="13930" spans="1:14" x14ac:dyDescent="0.25">
      <c r="A13930" t="s">
        <v>1946</v>
      </c>
      <c r="B13930" t="s">
        <v>10718</v>
      </c>
      <c r="C13930" t="s">
        <v>24444</v>
      </c>
      <c r="D13930" t="s">
        <v>8</v>
      </c>
      <c r="E13930">
        <v>84.742999999999995</v>
      </c>
      <c r="F13930">
        <v>83567536</v>
      </c>
      <c r="G13930">
        <v>123873160</v>
      </c>
      <c r="H13930">
        <v>169001680</v>
      </c>
      <c r="I13930">
        <v>48753096</v>
      </c>
      <c r="J13930">
        <v>104275608</v>
      </c>
      <c r="K13930">
        <v>182732704</v>
      </c>
      <c r="L13930">
        <v>47988400</v>
      </c>
      <c r="M13930">
        <v>24220996</v>
      </c>
      <c r="N13930">
        <v>21502636</v>
      </c>
    </row>
    <row r="13931" spans="1:14" x14ac:dyDescent="0.25">
      <c r="A13931" t="s">
        <v>1946</v>
      </c>
      <c r="B13931" t="s">
        <v>2666</v>
      </c>
      <c r="C13931" t="s">
        <v>14578</v>
      </c>
      <c r="D13931" t="s">
        <v>8</v>
      </c>
      <c r="E13931">
        <v>57.834000000000003</v>
      </c>
      <c r="F13931">
        <v>72026784</v>
      </c>
      <c r="G13931">
        <v>89996152</v>
      </c>
      <c r="H13931">
        <v>90082392</v>
      </c>
      <c r="I13931">
        <v>56810048</v>
      </c>
      <c r="J13931">
        <v>69181344</v>
      </c>
      <c r="K13931">
        <v>204425376</v>
      </c>
      <c r="L13931">
        <v>68272456</v>
      </c>
      <c r="M13931">
        <v>68318792</v>
      </c>
      <c r="N13931">
        <v>136358496</v>
      </c>
    </row>
    <row r="13932" spans="1:14" x14ac:dyDescent="0.25">
      <c r="A13932" t="s">
        <v>1946</v>
      </c>
      <c r="B13932" t="s">
        <v>1947</v>
      </c>
      <c r="C13932">
        <v>676.34704999999997</v>
      </c>
      <c r="D13932">
        <v>2</v>
      </c>
      <c r="E13932">
        <v>47.286999999999999</v>
      </c>
      <c r="F13932">
        <v>60541528</v>
      </c>
      <c r="G13932">
        <v>45189104</v>
      </c>
      <c r="H13932">
        <v>38065420</v>
      </c>
      <c r="I13932">
        <v>78416552</v>
      </c>
      <c r="J13932">
        <v>75088712</v>
      </c>
      <c r="K13932">
        <v>76115880</v>
      </c>
      <c r="L13932">
        <v>117277752</v>
      </c>
      <c r="M13932">
        <v>91057152</v>
      </c>
      <c r="N13932">
        <v>184137184</v>
      </c>
    </row>
    <row r="13933" spans="1:14" x14ac:dyDescent="0.25">
      <c r="A13933" t="s">
        <v>1946</v>
      </c>
      <c r="B13933" t="s">
        <v>7434</v>
      </c>
      <c r="C13933" t="s">
        <v>20040</v>
      </c>
      <c r="D13933" t="s">
        <v>8</v>
      </c>
      <c r="E13933">
        <v>41.747</v>
      </c>
      <c r="F13933">
        <v>60534888</v>
      </c>
      <c r="G13933">
        <v>162565984</v>
      </c>
      <c r="H13933">
        <v>201356800</v>
      </c>
      <c r="I13933">
        <v>81195752</v>
      </c>
      <c r="J13933">
        <v>151862672</v>
      </c>
      <c r="K13933">
        <v>258081664</v>
      </c>
      <c r="L13933">
        <v>122999448</v>
      </c>
      <c r="M13933">
        <v>81178552</v>
      </c>
      <c r="N13933">
        <v>65930844</v>
      </c>
    </row>
    <row r="13934" spans="1:14" x14ac:dyDescent="0.25">
      <c r="A13934" t="s">
        <v>1946</v>
      </c>
      <c r="B13934" t="s">
        <v>5699</v>
      </c>
      <c r="C13934">
        <v>541.26189999999997</v>
      </c>
      <c r="D13934">
        <v>2</v>
      </c>
      <c r="E13934">
        <v>18.225999999999999</v>
      </c>
      <c r="F13934">
        <v>53466064</v>
      </c>
      <c r="G13934">
        <v>67355936</v>
      </c>
      <c r="H13934">
        <v>99897768</v>
      </c>
      <c r="I13934">
        <v>28422806</v>
      </c>
      <c r="J13934">
        <v>49376180</v>
      </c>
      <c r="K13934">
        <v>46117076</v>
      </c>
      <c r="L13934">
        <v>96640816</v>
      </c>
      <c r="M13934">
        <v>19391526</v>
      </c>
      <c r="N13934">
        <v>44837284</v>
      </c>
    </row>
    <row r="13935" spans="1:14" x14ac:dyDescent="0.25">
      <c r="A13935" t="s">
        <v>1946</v>
      </c>
      <c r="B13935" t="s">
        <v>3293</v>
      </c>
      <c r="C13935">
        <v>723.03440000000001</v>
      </c>
      <c r="D13935">
        <v>3</v>
      </c>
      <c r="E13935">
        <v>71.305999999999997</v>
      </c>
      <c r="F13935">
        <v>32852256</v>
      </c>
      <c r="G13935">
        <v>11371147</v>
      </c>
      <c r="H13935">
        <v>36333420</v>
      </c>
      <c r="I13935">
        <v>6985105</v>
      </c>
      <c r="J13935">
        <v>37755744</v>
      </c>
      <c r="K13935">
        <v>61767724</v>
      </c>
      <c r="L13935">
        <v>10631309</v>
      </c>
      <c r="M13935">
        <v>4829348</v>
      </c>
      <c r="N13935">
        <v>4748013.5</v>
      </c>
    </row>
    <row r="13936" spans="1:14" x14ac:dyDescent="0.25">
      <c r="A13936" t="s">
        <v>1946</v>
      </c>
      <c r="B13936" t="s">
        <v>7350</v>
      </c>
      <c r="C13936">
        <v>555.30524000000003</v>
      </c>
      <c r="D13936">
        <v>2</v>
      </c>
      <c r="E13936">
        <v>54.98</v>
      </c>
      <c r="F13936">
        <v>30883138</v>
      </c>
      <c r="G13936">
        <v>45984792</v>
      </c>
      <c r="H13936">
        <v>72206240</v>
      </c>
      <c r="I13936">
        <v>40238212</v>
      </c>
      <c r="J13936">
        <v>46045360</v>
      </c>
      <c r="K13936">
        <v>81446064</v>
      </c>
      <c r="L13936">
        <v>35980224</v>
      </c>
      <c r="M13936">
        <v>26046284</v>
      </c>
      <c r="N13936">
        <v>59639936</v>
      </c>
    </row>
    <row r="13937" spans="1:14" x14ac:dyDescent="0.25">
      <c r="A13937" t="s">
        <v>1946</v>
      </c>
      <c r="B13937" t="s">
        <v>10398</v>
      </c>
      <c r="C13937">
        <v>521.28516000000002</v>
      </c>
      <c r="D13937">
        <v>2</v>
      </c>
      <c r="E13937">
        <v>37.950000000000003</v>
      </c>
      <c r="F13937">
        <v>28667796</v>
      </c>
      <c r="G13937">
        <v>47069824</v>
      </c>
      <c r="H13937">
        <v>74707248</v>
      </c>
      <c r="I13937">
        <v>37247356</v>
      </c>
      <c r="J13937">
        <v>70794840</v>
      </c>
      <c r="K13937">
        <v>124062768</v>
      </c>
      <c r="L13937">
        <v>45661052</v>
      </c>
      <c r="M13937">
        <v>23952972</v>
      </c>
      <c r="N13937">
        <v>15087496</v>
      </c>
    </row>
    <row r="13938" spans="1:14" x14ac:dyDescent="0.25">
      <c r="A13938" t="s">
        <v>1946</v>
      </c>
      <c r="B13938" t="s">
        <v>24219</v>
      </c>
      <c r="C13938">
        <v>749.86720000000003</v>
      </c>
      <c r="D13938">
        <v>4</v>
      </c>
      <c r="E13938">
        <v>55.067999999999998</v>
      </c>
      <c r="F13938">
        <v>12073321</v>
      </c>
      <c r="G13938">
        <v>22274884</v>
      </c>
      <c r="H13938">
        <v>36553360</v>
      </c>
      <c r="I13938">
        <v>17477310</v>
      </c>
      <c r="J13938">
        <v>21924216</v>
      </c>
      <c r="K13938">
        <v>38992892</v>
      </c>
      <c r="L13938">
        <v>16011584</v>
      </c>
      <c r="M13938">
        <v>15127367</v>
      </c>
      <c r="N13938">
        <v>25356770</v>
      </c>
    </row>
    <row r="13939" spans="1:14" x14ac:dyDescent="0.25">
      <c r="A13939" t="s">
        <v>1946</v>
      </c>
      <c r="B13939" t="s">
        <v>19217</v>
      </c>
      <c r="C13939">
        <v>555.79016000000001</v>
      </c>
      <c r="D13939">
        <v>0</v>
      </c>
      <c r="E13939">
        <v>28.917999999999999</v>
      </c>
      <c r="F13939">
        <v>11637250</v>
      </c>
      <c r="G13939">
        <v>12489525</v>
      </c>
      <c r="H13939">
        <v>14592891</v>
      </c>
      <c r="I13939">
        <v>5606929</v>
      </c>
      <c r="J13939">
        <v>10478564</v>
      </c>
      <c r="K13939">
        <v>29915988</v>
      </c>
      <c r="L13939">
        <v>7648642</v>
      </c>
      <c r="M13939">
        <v>11322373</v>
      </c>
      <c r="N13939">
        <v>5772610.5</v>
      </c>
    </row>
    <row r="13940" spans="1:14" x14ac:dyDescent="0.25">
      <c r="A13940" t="s">
        <v>1946</v>
      </c>
      <c r="B13940" t="s">
        <v>5625</v>
      </c>
      <c r="C13940">
        <v>765.73069999999996</v>
      </c>
      <c r="D13940">
        <v>3</v>
      </c>
      <c r="E13940">
        <v>66.674999999999997</v>
      </c>
      <c r="F13940">
        <v>8900786</v>
      </c>
      <c r="G13940">
        <v>4158383</v>
      </c>
      <c r="H13940">
        <v>19147894</v>
      </c>
      <c r="I13940">
        <v>83249.312000000005</v>
      </c>
      <c r="J13940">
        <v>7870627.5</v>
      </c>
      <c r="K13940">
        <v>20277810</v>
      </c>
      <c r="L13940">
        <v>1319193.75</v>
      </c>
      <c r="M13940">
        <v>264037</v>
      </c>
      <c r="N13940">
        <v>229998.17199999999</v>
      </c>
    </row>
    <row r="13941" spans="1:14" x14ac:dyDescent="0.25">
      <c r="A13941" t="s">
        <v>1946</v>
      </c>
      <c r="B13941" t="s">
        <v>19429</v>
      </c>
      <c r="C13941">
        <v>885.13670000000002</v>
      </c>
      <c r="D13941">
        <v>0</v>
      </c>
      <c r="E13941">
        <v>63.04</v>
      </c>
      <c r="F13941">
        <v>7774709</v>
      </c>
      <c r="G13941">
        <v>10386931</v>
      </c>
      <c r="H13941">
        <v>13505898</v>
      </c>
      <c r="I13941">
        <v>7637813.5</v>
      </c>
      <c r="J13941">
        <v>8336441.5</v>
      </c>
      <c r="K13941">
        <v>19793678</v>
      </c>
      <c r="L13941">
        <v>10106358</v>
      </c>
      <c r="M13941">
        <v>7960847</v>
      </c>
      <c r="N13941">
        <v>18373898</v>
      </c>
    </row>
    <row r="13942" spans="1:14" x14ac:dyDescent="0.25">
      <c r="A13942" t="s">
        <v>1946</v>
      </c>
      <c r="B13942" t="s">
        <v>19427</v>
      </c>
      <c r="C13942">
        <v>884.47533999999996</v>
      </c>
      <c r="D13942">
        <v>3</v>
      </c>
      <c r="E13942">
        <v>63.932000000000002</v>
      </c>
      <c r="F13942">
        <v>3979342.5</v>
      </c>
      <c r="G13942">
        <v>10145137</v>
      </c>
      <c r="H13942">
        <v>12270374</v>
      </c>
      <c r="I13942">
        <v>6342799</v>
      </c>
      <c r="J13942">
        <v>11233802</v>
      </c>
      <c r="K13942">
        <v>14201194</v>
      </c>
      <c r="L13942">
        <v>6846780</v>
      </c>
      <c r="M13942">
        <v>5814479.5</v>
      </c>
      <c r="N13942">
        <v>13047099</v>
      </c>
    </row>
    <row r="13943" spans="1:14" x14ac:dyDescent="0.25">
      <c r="A13943" t="s">
        <v>1946</v>
      </c>
      <c r="B13943" t="s">
        <v>19428</v>
      </c>
      <c r="C13943">
        <v>884.80430000000001</v>
      </c>
      <c r="D13943">
        <v>3</v>
      </c>
      <c r="E13943">
        <v>64.900999999999996</v>
      </c>
      <c r="F13943">
        <v>3121308</v>
      </c>
      <c r="G13943">
        <v>3529029.25</v>
      </c>
      <c r="H13943">
        <v>5170939.5</v>
      </c>
      <c r="I13943">
        <v>2791472.25</v>
      </c>
      <c r="J13943">
        <v>4088652</v>
      </c>
      <c r="K13943">
        <v>8508102</v>
      </c>
      <c r="L13943">
        <v>3121887</v>
      </c>
      <c r="M13943">
        <v>3050228</v>
      </c>
      <c r="N13943">
        <v>5069913.5</v>
      </c>
    </row>
    <row r="13944" spans="1:14" x14ac:dyDescent="0.25">
      <c r="A13944" t="s">
        <v>1946</v>
      </c>
      <c r="B13944" t="s">
        <v>9536</v>
      </c>
      <c r="C13944">
        <v>510.77136000000002</v>
      </c>
      <c r="D13944">
        <v>2</v>
      </c>
      <c r="E13944">
        <v>22.282</v>
      </c>
      <c r="F13944">
        <v>1703012.25</v>
      </c>
      <c r="G13944">
        <v>8372897.5</v>
      </c>
      <c r="H13944">
        <v>30861538</v>
      </c>
      <c r="I13944">
        <v>6030893</v>
      </c>
      <c r="J13944">
        <v>20783500</v>
      </c>
      <c r="K13944">
        <v>2200641.25</v>
      </c>
      <c r="L13944">
        <v>17208682</v>
      </c>
      <c r="M13944">
        <v>2420428.25</v>
      </c>
      <c r="N13944">
        <v>6543484</v>
      </c>
    </row>
    <row r="13945" spans="1:14" x14ac:dyDescent="0.25">
      <c r="A13945" t="s">
        <v>1946</v>
      </c>
      <c r="B13945" t="s">
        <v>17774</v>
      </c>
      <c r="C13945">
        <v>795.41830000000004</v>
      </c>
      <c r="D13945">
        <v>3</v>
      </c>
      <c r="E13945">
        <v>81.757999999999996</v>
      </c>
      <c r="F13945">
        <v>1150901.625</v>
      </c>
      <c r="G13945">
        <v>1828635.5</v>
      </c>
      <c r="H13945">
        <v>13735949</v>
      </c>
      <c r="I13945">
        <v>667815</v>
      </c>
      <c r="J13945">
        <v>6949744</v>
      </c>
      <c r="K13945">
        <v>6527511.5</v>
      </c>
      <c r="L13945">
        <v>575989.56200000003</v>
      </c>
      <c r="M13945">
        <v>274465.375</v>
      </c>
      <c r="N13945">
        <v>187301.67199999999</v>
      </c>
    </row>
    <row r="13946" spans="1:14" x14ac:dyDescent="0.25">
      <c r="A13946" t="s">
        <v>2187</v>
      </c>
      <c r="B13946" t="s">
        <v>6136</v>
      </c>
      <c r="C13946">
        <v>614.30020000000002</v>
      </c>
      <c r="D13946">
        <v>0</v>
      </c>
      <c r="E13946">
        <v>38.850999999999999</v>
      </c>
      <c r="F13946">
        <v>25410664</v>
      </c>
      <c r="G13946">
        <v>37389560</v>
      </c>
      <c r="H13946">
        <v>48034200</v>
      </c>
      <c r="I13946">
        <v>11292692</v>
      </c>
      <c r="J13946">
        <v>26476454</v>
      </c>
      <c r="K13946">
        <v>56387020</v>
      </c>
      <c r="L13946">
        <v>19525966</v>
      </c>
      <c r="M13946">
        <v>10581624</v>
      </c>
      <c r="N13946">
        <v>9331989</v>
      </c>
    </row>
    <row r="13947" spans="1:14" x14ac:dyDescent="0.25">
      <c r="A13947" t="s">
        <v>2187</v>
      </c>
      <c r="B13947" t="s">
        <v>5177</v>
      </c>
      <c r="C13947">
        <v>594.82434000000001</v>
      </c>
      <c r="D13947">
        <v>2</v>
      </c>
      <c r="E13947">
        <v>57.558</v>
      </c>
      <c r="F13947">
        <v>23633190</v>
      </c>
      <c r="G13947">
        <v>25601936</v>
      </c>
      <c r="H13947">
        <v>22380412</v>
      </c>
      <c r="I13947">
        <v>7748952.5</v>
      </c>
      <c r="J13947">
        <v>7627824</v>
      </c>
      <c r="K13947">
        <v>14690254</v>
      </c>
      <c r="L13947">
        <v>11514238</v>
      </c>
      <c r="M13947">
        <v>9924287</v>
      </c>
      <c r="N13947">
        <v>17560866</v>
      </c>
    </row>
    <row r="13948" spans="1:14" x14ac:dyDescent="0.25">
      <c r="A13948" t="s">
        <v>2187</v>
      </c>
      <c r="B13948" t="s">
        <v>2845</v>
      </c>
      <c r="C13948">
        <v>596.30079999999998</v>
      </c>
      <c r="D13948">
        <v>2</v>
      </c>
      <c r="E13948">
        <v>39.856999999999999</v>
      </c>
      <c r="F13948">
        <v>22781634</v>
      </c>
      <c r="G13948">
        <v>41468356</v>
      </c>
      <c r="H13948">
        <v>34748420</v>
      </c>
      <c r="I13948">
        <v>4867402</v>
      </c>
      <c r="J13948">
        <v>9547145</v>
      </c>
      <c r="K13948">
        <v>14708888</v>
      </c>
      <c r="L13948">
        <v>10793192</v>
      </c>
      <c r="M13948">
        <v>6589232</v>
      </c>
      <c r="N13948">
        <v>6034095</v>
      </c>
    </row>
    <row r="13949" spans="1:14" x14ac:dyDescent="0.25">
      <c r="A13949" t="s">
        <v>2187</v>
      </c>
      <c r="B13949" t="s">
        <v>3488</v>
      </c>
      <c r="C13949">
        <v>375.72357</v>
      </c>
      <c r="D13949">
        <v>2</v>
      </c>
      <c r="E13949">
        <v>37.704000000000001</v>
      </c>
      <c r="F13949">
        <v>17460728</v>
      </c>
      <c r="G13949">
        <v>14918391</v>
      </c>
      <c r="H13949">
        <v>18062684</v>
      </c>
      <c r="I13949">
        <v>3668299</v>
      </c>
      <c r="J13949">
        <v>6452145</v>
      </c>
      <c r="K13949">
        <v>8782748</v>
      </c>
      <c r="L13949">
        <v>9583079</v>
      </c>
      <c r="M13949">
        <v>2345867.5</v>
      </c>
      <c r="N13949">
        <v>1136554.625</v>
      </c>
    </row>
    <row r="13950" spans="1:14" x14ac:dyDescent="0.25">
      <c r="A13950" t="s">
        <v>2187</v>
      </c>
      <c r="B13950" t="s">
        <v>8491</v>
      </c>
      <c r="C13950">
        <v>509.26657</v>
      </c>
      <c r="D13950">
        <v>2</v>
      </c>
      <c r="E13950">
        <v>17.777999999999999</v>
      </c>
      <c r="F13950">
        <v>10931556</v>
      </c>
      <c r="G13950">
        <v>12449672</v>
      </c>
      <c r="H13950">
        <v>20897606</v>
      </c>
      <c r="I13950">
        <v>572750.43799999997</v>
      </c>
      <c r="J13950">
        <v>2313109</v>
      </c>
      <c r="K13950">
        <v>2462261.25</v>
      </c>
      <c r="L13950">
        <v>9312774</v>
      </c>
      <c r="M13950">
        <v>1877695.25</v>
      </c>
      <c r="N13950">
        <v>4967769.5</v>
      </c>
    </row>
    <row r="13951" spans="1:14" x14ac:dyDescent="0.25">
      <c r="A13951" t="s">
        <v>2187</v>
      </c>
      <c r="B13951" t="s">
        <v>6366</v>
      </c>
      <c r="C13951">
        <v>544.78314</v>
      </c>
      <c r="D13951">
        <v>2</v>
      </c>
      <c r="E13951">
        <v>19.414000000000001</v>
      </c>
      <c r="F13951">
        <v>9788602</v>
      </c>
      <c r="G13951">
        <v>17662350</v>
      </c>
      <c r="H13951">
        <v>16036606</v>
      </c>
      <c r="I13951">
        <v>1361441.75</v>
      </c>
      <c r="J13951">
        <v>2658754</v>
      </c>
      <c r="K13951">
        <v>3182091.5</v>
      </c>
      <c r="L13951">
        <v>8342926.5</v>
      </c>
      <c r="M13951">
        <v>1830205.25</v>
      </c>
      <c r="N13951">
        <v>4259013</v>
      </c>
    </row>
    <row r="13952" spans="1:14" x14ac:dyDescent="0.25">
      <c r="A13952" t="s">
        <v>2187</v>
      </c>
      <c r="B13952" t="s">
        <v>2965</v>
      </c>
      <c r="C13952">
        <v>735.84410000000003</v>
      </c>
      <c r="D13952">
        <v>2</v>
      </c>
      <c r="E13952">
        <v>22.526</v>
      </c>
      <c r="F13952">
        <v>9473907</v>
      </c>
      <c r="G13952">
        <v>23297118</v>
      </c>
      <c r="H13952">
        <v>13150612</v>
      </c>
      <c r="I13952">
        <v>627112.31200000003</v>
      </c>
      <c r="J13952">
        <v>2264611.75</v>
      </c>
      <c r="K13952">
        <v>3583992.5</v>
      </c>
      <c r="L13952">
        <v>9786012</v>
      </c>
      <c r="M13952">
        <v>1624993.125</v>
      </c>
      <c r="N13952">
        <v>3114772.5</v>
      </c>
    </row>
    <row r="13953" spans="1:14" x14ac:dyDescent="0.25">
      <c r="A13953" t="s">
        <v>2187</v>
      </c>
      <c r="B13953" t="s">
        <v>5091</v>
      </c>
      <c r="C13953">
        <v>644.86090000000002</v>
      </c>
      <c r="D13953">
        <v>0</v>
      </c>
      <c r="E13953">
        <v>59.963000000000001</v>
      </c>
      <c r="F13953">
        <v>6220548.5</v>
      </c>
      <c r="G13953">
        <v>5998611.5</v>
      </c>
      <c r="H13953">
        <v>8502256</v>
      </c>
      <c r="I13953">
        <v>1129445.25</v>
      </c>
      <c r="J13953">
        <v>3024336.5</v>
      </c>
      <c r="K13953">
        <v>3614584.25</v>
      </c>
      <c r="L13953">
        <v>4313982.5</v>
      </c>
      <c r="M13953">
        <v>3382911.5</v>
      </c>
      <c r="N13953">
        <v>4455362</v>
      </c>
    </row>
    <row r="13954" spans="1:14" x14ac:dyDescent="0.25">
      <c r="A13954" t="s">
        <v>2187</v>
      </c>
      <c r="B13954" t="s">
        <v>16511</v>
      </c>
      <c r="C13954">
        <v>847.8845</v>
      </c>
      <c r="D13954">
        <v>2</v>
      </c>
      <c r="E13954">
        <v>22.068000000000001</v>
      </c>
      <c r="F13954">
        <v>5512039</v>
      </c>
      <c r="G13954">
        <v>13106558</v>
      </c>
      <c r="H13954">
        <v>10650410</v>
      </c>
      <c r="I13954">
        <v>415343.31199999998</v>
      </c>
      <c r="J13954">
        <v>437342.43800000002</v>
      </c>
      <c r="K13954">
        <v>2081900.75</v>
      </c>
      <c r="L13954">
        <v>2290120</v>
      </c>
      <c r="M13954">
        <v>1897255.75</v>
      </c>
      <c r="N13954">
        <v>877130.68799999997</v>
      </c>
    </row>
    <row r="13955" spans="1:14" x14ac:dyDescent="0.25">
      <c r="A13955" t="s">
        <v>2187</v>
      </c>
      <c r="B13955" t="s">
        <v>7879</v>
      </c>
      <c r="C13955">
        <v>795.36956999999995</v>
      </c>
      <c r="D13955">
        <v>0</v>
      </c>
      <c r="E13955">
        <v>49.703000000000003</v>
      </c>
      <c r="F13955">
        <v>1978722</v>
      </c>
      <c r="G13955">
        <v>746784.93799999997</v>
      </c>
      <c r="H13955">
        <v>1854154.125</v>
      </c>
      <c r="I13955">
        <v>0</v>
      </c>
      <c r="J13955">
        <v>250604.266</v>
      </c>
      <c r="K13955">
        <v>464852.5</v>
      </c>
      <c r="L13955">
        <v>646274</v>
      </c>
      <c r="M13955">
        <v>1297.9929999999999</v>
      </c>
      <c r="N13955">
        <v>125891.414</v>
      </c>
    </row>
    <row r="13956" spans="1:14" x14ac:dyDescent="0.25">
      <c r="A13956" t="s">
        <v>2187</v>
      </c>
      <c r="B13956" t="s">
        <v>9401</v>
      </c>
      <c r="C13956">
        <v>626.32140000000004</v>
      </c>
      <c r="D13956">
        <v>0</v>
      </c>
      <c r="E13956">
        <v>42.697000000000003</v>
      </c>
      <c r="F13956">
        <v>1317477.625</v>
      </c>
      <c r="G13956">
        <v>4145469.75</v>
      </c>
      <c r="H13956">
        <v>3414062.5</v>
      </c>
      <c r="I13956">
        <v>1218901.25</v>
      </c>
      <c r="J13956">
        <v>1118058.5</v>
      </c>
      <c r="K13956">
        <v>1613129.125</v>
      </c>
      <c r="L13956">
        <v>4578710.5</v>
      </c>
      <c r="M13956">
        <v>3134546.75</v>
      </c>
      <c r="N13956">
        <v>1801540.5</v>
      </c>
    </row>
    <row r="13957" spans="1:14" x14ac:dyDescent="0.25">
      <c r="A13957" t="s">
        <v>1351</v>
      </c>
      <c r="B13957" t="s">
        <v>3489</v>
      </c>
      <c r="C13957">
        <v>488.79565000000002</v>
      </c>
      <c r="D13957">
        <v>2</v>
      </c>
      <c r="E13957">
        <v>52.488999999999997</v>
      </c>
      <c r="F13957">
        <v>18353152</v>
      </c>
      <c r="G13957">
        <v>25394182</v>
      </c>
      <c r="H13957">
        <v>30223234</v>
      </c>
      <c r="I13957">
        <v>5199593</v>
      </c>
      <c r="J13957">
        <v>3339096.5</v>
      </c>
      <c r="K13957">
        <v>9205902</v>
      </c>
      <c r="L13957">
        <v>7458377</v>
      </c>
      <c r="M13957">
        <v>7011291</v>
      </c>
      <c r="N13957">
        <v>13982340</v>
      </c>
    </row>
    <row r="13958" spans="1:14" x14ac:dyDescent="0.25">
      <c r="A13958" t="s">
        <v>1351</v>
      </c>
      <c r="B13958" t="s">
        <v>1352</v>
      </c>
      <c r="C13958">
        <v>794.41174000000001</v>
      </c>
      <c r="D13958">
        <v>3</v>
      </c>
      <c r="E13958">
        <v>65.706999999999994</v>
      </c>
      <c r="F13958">
        <v>6956873</v>
      </c>
      <c r="G13958">
        <v>11386610</v>
      </c>
      <c r="H13958">
        <v>6884172</v>
      </c>
      <c r="I13958">
        <v>2507421.5</v>
      </c>
      <c r="J13958">
        <v>933449.25</v>
      </c>
      <c r="K13958">
        <v>3007802.25</v>
      </c>
      <c r="L13958">
        <v>3906687.5</v>
      </c>
      <c r="M13958">
        <v>1796339</v>
      </c>
      <c r="N13958">
        <v>4821709.5</v>
      </c>
    </row>
    <row r="13959" spans="1:14" x14ac:dyDescent="0.25">
      <c r="A13959" t="s">
        <v>1351</v>
      </c>
      <c r="B13959" t="s">
        <v>16121</v>
      </c>
      <c r="C13959">
        <v>389.24682999999999</v>
      </c>
      <c r="D13959">
        <v>2</v>
      </c>
      <c r="E13959">
        <v>50.819000000000003</v>
      </c>
      <c r="F13959">
        <v>3331958.75</v>
      </c>
      <c r="G13959">
        <v>3599433.75</v>
      </c>
      <c r="H13959">
        <v>15005466</v>
      </c>
      <c r="I13959">
        <v>0</v>
      </c>
      <c r="J13959">
        <v>0</v>
      </c>
      <c r="K13959">
        <v>1394676</v>
      </c>
      <c r="L13959">
        <v>1800777.25</v>
      </c>
      <c r="M13959">
        <v>17364.344000000001</v>
      </c>
      <c r="N13959">
        <v>1641536.25</v>
      </c>
    </row>
    <row r="13960" spans="1:14" x14ac:dyDescent="0.25">
      <c r="A13960" t="s">
        <v>918</v>
      </c>
      <c r="B13960" t="s">
        <v>4342</v>
      </c>
      <c r="C13960" t="s">
        <v>16370</v>
      </c>
      <c r="D13960" t="s">
        <v>8</v>
      </c>
      <c r="E13960">
        <v>25.253</v>
      </c>
      <c r="F13960">
        <v>541411392</v>
      </c>
      <c r="G13960">
        <v>806728448</v>
      </c>
      <c r="H13960">
        <v>731349504</v>
      </c>
      <c r="I13960">
        <v>52241576</v>
      </c>
      <c r="J13960">
        <v>81211392</v>
      </c>
      <c r="K13960">
        <v>54433700</v>
      </c>
      <c r="L13960">
        <v>398372512</v>
      </c>
      <c r="M13960">
        <v>122631600</v>
      </c>
      <c r="N13960">
        <v>170696800</v>
      </c>
    </row>
    <row r="13961" spans="1:14" x14ac:dyDescent="0.25">
      <c r="A13961" t="s">
        <v>918</v>
      </c>
      <c r="B13961" t="s">
        <v>9907</v>
      </c>
      <c r="C13961">
        <v>661.35199999999998</v>
      </c>
      <c r="D13961">
        <v>2</v>
      </c>
      <c r="E13961">
        <v>44.335000000000001</v>
      </c>
      <c r="F13961">
        <v>475392032</v>
      </c>
      <c r="G13961">
        <v>564490752</v>
      </c>
      <c r="H13961">
        <v>599633728</v>
      </c>
      <c r="I13961">
        <v>56824928</v>
      </c>
      <c r="J13961">
        <v>44190272</v>
      </c>
      <c r="K13961">
        <v>73641592</v>
      </c>
      <c r="L13961">
        <v>278816928</v>
      </c>
      <c r="M13961">
        <v>152458672</v>
      </c>
      <c r="N13961">
        <v>177739344</v>
      </c>
    </row>
    <row r="13962" spans="1:14" x14ac:dyDescent="0.25">
      <c r="A13962" t="s">
        <v>918</v>
      </c>
      <c r="B13962" t="s">
        <v>1426</v>
      </c>
      <c r="C13962">
        <v>560.80380000000002</v>
      </c>
      <c r="D13962">
        <v>2</v>
      </c>
      <c r="E13962">
        <v>50.856000000000002</v>
      </c>
      <c r="F13962">
        <v>470993312</v>
      </c>
      <c r="G13962">
        <v>577962304</v>
      </c>
      <c r="H13962">
        <v>567158016</v>
      </c>
      <c r="I13962">
        <v>89722496</v>
      </c>
      <c r="J13962">
        <v>49316832</v>
      </c>
      <c r="K13962">
        <v>112919608</v>
      </c>
      <c r="L13962">
        <v>156171888</v>
      </c>
      <c r="M13962">
        <v>146720400</v>
      </c>
      <c r="N13962">
        <v>327867552</v>
      </c>
    </row>
    <row r="13963" spans="1:14" x14ac:dyDescent="0.25">
      <c r="A13963" t="s">
        <v>918</v>
      </c>
      <c r="B13963" t="s">
        <v>4360</v>
      </c>
      <c r="C13963" t="s">
        <v>16386</v>
      </c>
      <c r="D13963" t="s">
        <v>133</v>
      </c>
      <c r="E13963">
        <v>17.178999999999998</v>
      </c>
      <c r="F13963">
        <v>465017728</v>
      </c>
      <c r="G13963">
        <v>582340224</v>
      </c>
      <c r="H13963">
        <v>674788544</v>
      </c>
      <c r="I13963">
        <v>34123452</v>
      </c>
      <c r="J13963">
        <v>33179460</v>
      </c>
      <c r="K13963">
        <v>40363200</v>
      </c>
      <c r="L13963">
        <v>357624352</v>
      </c>
      <c r="M13963">
        <v>82214728</v>
      </c>
      <c r="N13963">
        <v>194932736</v>
      </c>
    </row>
    <row r="13964" spans="1:14" x14ac:dyDescent="0.25">
      <c r="A13964" t="s">
        <v>918</v>
      </c>
      <c r="B13964" t="s">
        <v>10045</v>
      </c>
      <c r="C13964" t="s">
        <v>23731</v>
      </c>
      <c r="D13964" t="s">
        <v>8</v>
      </c>
      <c r="E13964">
        <v>51.734999999999999</v>
      </c>
      <c r="F13964">
        <v>402494880</v>
      </c>
      <c r="G13964">
        <v>484121600</v>
      </c>
      <c r="H13964">
        <v>450710816</v>
      </c>
      <c r="I13964">
        <v>33004324</v>
      </c>
      <c r="J13964">
        <v>15724645</v>
      </c>
      <c r="K13964">
        <v>20768178</v>
      </c>
      <c r="L13964">
        <v>170863328</v>
      </c>
      <c r="M13964">
        <v>167778384</v>
      </c>
      <c r="N13964">
        <v>344131584</v>
      </c>
    </row>
    <row r="13965" spans="1:14" x14ac:dyDescent="0.25">
      <c r="A13965" t="s">
        <v>918</v>
      </c>
      <c r="B13965" t="s">
        <v>919</v>
      </c>
      <c r="C13965" t="s">
        <v>12870</v>
      </c>
      <c r="D13965" t="s">
        <v>8</v>
      </c>
      <c r="E13965">
        <v>42.344000000000001</v>
      </c>
      <c r="F13965">
        <v>370631008</v>
      </c>
      <c r="G13965">
        <v>477398496</v>
      </c>
      <c r="H13965">
        <v>468061600</v>
      </c>
      <c r="I13965">
        <v>52984344</v>
      </c>
      <c r="J13965">
        <v>60289632</v>
      </c>
      <c r="K13965">
        <v>57101104</v>
      </c>
      <c r="L13965">
        <v>181190288</v>
      </c>
      <c r="M13965">
        <v>100849176</v>
      </c>
      <c r="N13965">
        <v>70887176</v>
      </c>
    </row>
    <row r="13966" spans="1:14" x14ac:dyDescent="0.25">
      <c r="A13966" t="s">
        <v>918</v>
      </c>
      <c r="B13966" t="s">
        <v>5187</v>
      </c>
      <c r="C13966" t="s">
        <v>17395</v>
      </c>
      <c r="D13966" t="s">
        <v>8</v>
      </c>
      <c r="E13966">
        <v>54.31</v>
      </c>
      <c r="F13966">
        <v>355440128</v>
      </c>
      <c r="G13966">
        <v>417983200</v>
      </c>
      <c r="H13966">
        <v>415501312</v>
      </c>
      <c r="I13966">
        <v>41680148</v>
      </c>
      <c r="J13966">
        <v>24233616</v>
      </c>
      <c r="K13966">
        <v>28552440</v>
      </c>
      <c r="L13966">
        <v>165541520</v>
      </c>
      <c r="M13966">
        <v>146200704</v>
      </c>
      <c r="N13966">
        <v>268787744</v>
      </c>
    </row>
    <row r="13967" spans="1:14" x14ac:dyDescent="0.25">
      <c r="A13967" t="s">
        <v>918</v>
      </c>
      <c r="B13967" t="s">
        <v>2141</v>
      </c>
      <c r="C13967">
        <v>517.26166000000001</v>
      </c>
      <c r="D13967">
        <v>2</v>
      </c>
      <c r="E13967">
        <v>21.751999999999999</v>
      </c>
      <c r="F13967">
        <v>330501216</v>
      </c>
      <c r="G13967">
        <v>542938432</v>
      </c>
      <c r="H13967">
        <v>381963200</v>
      </c>
      <c r="I13967">
        <v>24253994</v>
      </c>
      <c r="J13967">
        <v>48611304</v>
      </c>
      <c r="K13967">
        <v>15210008</v>
      </c>
      <c r="L13967">
        <v>303576800</v>
      </c>
      <c r="M13967">
        <v>42741616</v>
      </c>
      <c r="N13967">
        <v>98494480</v>
      </c>
    </row>
    <row r="13968" spans="1:14" x14ac:dyDescent="0.25">
      <c r="A13968" t="s">
        <v>918</v>
      </c>
      <c r="B13968" t="s">
        <v>11054</v>
      </c>
      <c r="C13968" t="s">
        <v>24811</v>
      </c>
      <c r="D13968" t="s">
        <v>8</v>
      </c>
      <c r="E13968">
        <v>49.868000000000002</v>
      </c>
      <c r="F13968">
        <v>325344960</v>
      </c>
      <c r="G13968">
        <v>302309440</v>
      </c>
      <c r="H13968">
        <v>470165952</v>
      </c>
      <c r="I13968">
        <v>28850972</v>
      </c>
      <c r="J13968">
        <v>23216972</v>
      </c>
      <c r="K13968">
        <v>51257960</v>
      </c>
      <c r="L13968">
        <v>92800088</v>
      </c>
      <c r="M13968">
        <v>74440032</v>
      </c>
      <c r="N13968">
        <v>154406464</v>
      </c>
    </row>
    <row r="13969" spans="1:14" x14ac:dyDescent="0.25">
      <c r="A13969" t="s">
        <v>918</v>
      </c>
      <c r="B13969" t="s">
        <v>1693</v>
      </c>
      <c r="C13969" t="s">
        <v>13563</v>
      </c>
      <c r="D13969" t="s">
        <v>43</v>
      </c>
      <c r="E13969">
        <v>45.396999999999998</v>
      </c>
      <c r="F13969">
        <v>282104640</v>
      </c>
      <c r="G13969">
        <v>276528640</v>
      </c>
      <c r="H13969">
        <v>257265024</v>
      </c>
      <c r="I13969">
        <v>19311024</v>
      </c>
      <c r="J13969">
        <v>12714959</v>
      </c>
      <c r="K13969">
        <v>29409736</v>
      </c>
      <c r="L13969">
        <v>143154336</v>
      </c>
      <c r="M13969">
        <v>63468220</v>
      </c>
      <c r="N13969">
        <v>114269232</v>
      </c>
    </row>
    <row r="13970" spans="1:14" x14ac:dyDescent="0.25">
      <c r="A13970" t="s">
        <v>918</v>
      </c>
      <c r="B13970" t="s">
        <v>9092</v>
      </c>
      <c r="C13970" t="s">
        <v>22497</v>
      </c>
      <c r="D13970" t="s">
        <v>8</v>
      </c>
      <c r="E13970">
        <v>28.896999999999998</v>
      </c>
      <c r="F13970">
        <v>253793056</v>
      </c>
      <c r="G13970">
        <v>376207840</v>
      </c>
      <c r="H13970">
        <v>291400160</v>
      </c>
      <c r="I13970">
        <v>18821624</v>
      </c>
      <c r="J13970">
        <v>26548690</v>
      </c>
      <c r="K13970">
        <v>30720340</v>
      </c>
      <c r="L13970">
        <v>87144208</v>
      </c>
      <c r="M13970">
        <v>97795792</v>
      </c>
      <c r="N13970">
        <v>68649192</v>
      </c>
    </row>
    <row r="13971" spans="1:14" x14ac:dyDescent="0.25">
      <c r="A13971" t="s">
        <v>918</v>
      </c>
      <c r="B13971" t="s">
        <v>9250</v>
      </c>
      <c r="C13971">
        <v>426.72174000000001</v>
      </c>
      <c r="D13971">
        <v>2</v>
      </c>
      <c r="E13971">
        <v>49.061999999999998</v>
      </c>
      <c r="F13971">
        <v>158544768</v>
      </c>
      <c r="G13971">
        <v>216752592</v>
      </c>
      <c r="H13971">
        <v>340429440</v>
      </c>
      <c r="I13971">
        <v>12521214</v>
      </c>
      <c r="J13971">
        <v>10253807</v>
      </c>
      <c r="K13971">
        <v>36572176</v>
      </c>
      <c r="L13971">
        <v>73579344</v>
      </c>
      <c r="M13971">
        <v>53652536</v>
      </c>
      <c r="N13971">
        <v>155196224</v>
      </c>
    </row>
    <row r="13972" spans="1:14" x14ac:dyDescent="0.25">
      <c r="A13972" t="s">
        <v>918</v>
      </c>
      <c r="B13972" t="s">
        <v>9193</v>
      </c>
      <c r="C13972" t="s">
        <v>22640</v>
      </c>
      <c r="D13972" t="s">
        <v>43</v>
      </c>
      <c r="E13972">
        <v>42.719000000000001</v>
      </c>
      <c r="F13972">
        <v>140729520</v>
      </c>
      <c r="G13972">
        <v>219709872</v>
      </c>
      <c r="H13972">
        <v>205990512</v>
      </c>
      <c r="I13972">
        <v>17034106</v>
      </c>
      <c r="J13972">
        <v>17217918</v>
      </c>
      <c r="K13972">
        <v>28848970</v>
      </c>
      <c r="L13972">
        <v>79199128</v>
      </c>
      <c r="M13972">
        <v>46573676</v>
      </c>
      <c r="N13972">
        <v>34066492</v>
      </c>
    </row>
    <row r="13973" spans="1:14" x14ac:dyDescent="0.25">
      <c r="A13973" t="s">
        <v>918</v>
      </c>
      <c r="B13973" t="s">
        <v>11336</v>
      </c>
      <c r="C13973">
        <v>456.73703</v>
      </c>
      <c r="D13973">
        <v>2</v>
      </c>
      <c r="E13973">
        <v>21.79</v>
      </c>
      <c r="F13973">
        <v>133579952</v>
      </c>
      <c r="G13973">
        <v>226165536</v>
      </c>
      <c r="H13973">
        <v>149592528</v>
      </c>
      <c r="I13973">
        <v>12211371</v>
      </c>
      <c r="J13973">
        <v>13207583</v>
      </c>
      <c r="K13973">
        <v>3324338.25</v>
      </c>
      <c r="L13973">
        <v>99893048</v>
      </c>
      <c r="M13973">
        <v>12426867</v>
      </c>
      <c r="N13973">
        <v>32780448</v>
      </c>
    </row>
    <row r="13974" spans="1:14" x14ac:dyDescent="0.25">
      <c r="A13974" t="s">
        <v>918</v>
      </c>
      <c r="B13974" t="s">
        <v>9165</v>
      </c>
      <c r="C13974">
        <v>455.18831999999998</v>
      </c>
      <c r="D13974">
        <v>2</v>
      </c>
      <c r="E13974">
        <v>20.030999999999999</v>
      </c>
      <c r="F13974">
        <v>124563016</v>
      </c>
      <c r="G13974">
        <v>124170792</v>
      </c>
      <c r="H13974">
        <v>143544528</v>
      </c>
      <c r="I13974">
        <v>6899501</v>
      </c>
      <c r="J13974">
        <v>8297910.5</v>
      </c>
      <c r="K13974">
        <v>2106109.75</v>
      </c>
      <c r="L13974">
        <v>132711536</v>
      </c>
      <c r="M13974">
        <v>8807961</v>
      </c>
      <c r="N13974">
        <v>32572958</v>
      </c>
    </row>
    <row r="13975" spans="1:14" x14ac:dyDescent="0.25">
      <c r="A13975" t="s">
        <v>918</v>
      </c>
      <c r="B13975" t="s">
        <v>1236</v>
      </c>
      <c r="C13975">
        <v>545.26459999999997</v>
      </c>
      <c r="D13975">
        <v>2</v>
      </c>
      <c r="E13975">
        <v>22.327000000000002</v>
      </c>
      <c r="F13975">
        <v>103506400</v>
      </c>
      <c r="G13975">
        <v>257359088</v>
      </c>
      <c r="H13975">
        <v>145933936</v>
      </c>
      <c r="I13975">
        <v>6322447.5</v>
      </c>
      <c r="J13975">
        <v>14420097</v>
      </c>
      <c r="K13975">
        <v>5388472</v>
      </c>
      <c r="L13975">
        <v>91761288</v>
      </c>
      <c r="M13975">
        <v>15032490</v>
      </c>
      <c r="N13975">
        <v>28332890</v>
      </c>
    </row>
    <row r="13976" spans="1:14" x14ac:dyDescent="0.25">
      <c r="A13976" t="s">
        <v>918</v>
      </c>
      <c r="B13976" t="s">
        <v>5871</v>
      </c>
      <c r="C13976">
        <v>897.46469999999999</v>
      </c>
      <c r="D13976">
        <v>3</v>
      </c>
      <c r="E13976">
        <v>61.862000000000002</v>
      </c>
      <c r="F13976">
        <v>87160472</v>
      </c>
      <c r="G13976">
        <v>113548664</v>
      </c>
      <c r="H13976">
        <v>83283112</v>
      </c>
      <c r="I13976">
        <v>22320240</v>
      </c>
      <c r="J13976">
        <v>25740428</v>
      </c>
      <c r="K13976">
        <v>29339088</v>
      </c>
      <c r="L13976">
        <v>47678124</v>
      </c>
      <c r="M13976">
        <v>38125840</v>
      </c>
      <c r="N13976">
        <v>79516528</v>
      </c>
    </row>
    <row r="13977" spans="1:14" x14ac:dyDescent="0.25">
      <c r="A13977" t="s">
        <v>918</v>
      </c>
      <c r="B13977" t="s">
        <v>7809</v>
      </c>
      <c r="C13977">
        <v>729.34209999999996</v>
      </c>
      <c r="D13977">
        <v>2</v>
      </c>
      <c r="E13977">
        <v>55.951999999999998</v>
      </c>
      <c r="F13977">
        <v>76983136</v>
      </c>
      <c r="G13977">
        <v>87586440</v>
      </c>
      <c r="H13977">
        <v>59225224</v>
      </c>
      <c r="I13977">
        <v>6402717</v>
      </c>
      <c r="J13977">
        <v>4953648</v>
      </c>
      <c r="K13977">
        <v>3973943</v>
      </c>
      <c r="L13977">
        <v>23735416</v>
      </c>
      <c r="M13977">
        <v>21760650</v>
      </c>
      <c r="N13977">
        <v>45077680</v>
      </c>
    </row>
    <row r="13978" spans="1:14" x14ac:dyDescent="0.25">
      <c r="A13978" t="s">
        <v>918</v>
      </c>
      <c r="B13978" t="s">
        <v>14755</v>
      </c>
      <c r="C13978" t="s">
        <v>14756</v>
      </c>
      <c r="D13978" t="s">
        <v>12</v>
      </c>
      <c r="E13978">
        <v>43.597000000000001</v>
      </c>
      <c r="F13978">
        <v>69833136</v>
      </c>
      <c r="G13978">
        <v>82636600</v>
      </c>
      <c r="H13978">
        <v>202673552</v>
      </c>
      <c r="I13978">
        <v>4979438</v>
      </c>
      <c r="J13978">
        <v>6658517</v>
      </c>
      <c r="K13978">
        <v>14369329</v>
      </c>
      <c r="L13978">
        <v>46814996</v>
      </c>
      <c r="M13978">
        <v>28601832</v>
      </c>
      <c r="N13978">
        <v>18445198</v>
      </c>
    </row>
    <row r="13979" spans="1:14" x14ac:dyDescent="0.25">
      <c r="A13979" t="s">
        <v>918</v>
      </c>
      <c r="B13979" t="s">
        <v>14642</v>
      </c>
      <c r="C13979">
        <v>585.30676000000005</v>
      </c>
      <c r="D13979">
        <v>2</v>
      </c>
      <c r="E13979">
        <v>20.445</v>
      </c>
      <c r="F13979">
        <v>52262848</v>
      </c>
      <c r="G13979">
        <v>48408160</v>
      </c>
      <c r="H13979">
        <v>57649804</v>
      </c>
      <c r="I13979">
        <v>3555518</v>
      </c>
      <c r="J13979">
        <v>2258478</v>
      </c>
      <c r="K13979">
        <v>1805727.625</v>
      </c>
      <c r="L13979">
        <v>29106246</v>
      </c>
      <c r="M13979">
        <v>5547846</v>
      </c>
      <c r="N13979">
        <v>9720318</v>
      </c>
    </row>
    <row r="13980" spans="1:14" x14ac:dyDescent="0.25">
      <c r="A13980" t="s">
        <v>918</v>
      </c>
      <c r="B13980" t="s">
        <v>25269</v>
      </c>
      <c r="C13980" t="s">
        <v>25270</v>
      </c>
      <c r="D13980" t="s">
        <v>12</v>
      </c>
      <c r="E13980">
        <v>60.465000000000003</v>
      </c>
      <c r="F13980">
        <v>50430956</v>
      </c>
      <c r="G13980">
        <v>7384299</v>
      </c>
      <c r="H13980">
        <v>64500716</v>
      </c>
      <c r="I13980">
        <v>9167.8119999999999</v>
      </c>
      <c r="J13980">
        <v>1578626.25</v>
      </c>
      <c r="K13980">
        <v>1225319.5</v>
      </c>
      <c r="L13980">
        <v>773227.625</v>
      </c>
      <c r="M13980">
        <v>128011.117</v>
      </c>
      <c r="N13980">
        <v>156488.641</v>
      </c>
    </row>
    <row r="13981" spans="1:14" x14ac:dyDescent="0.25">
      <c r="A13981" t="s">
        <v>918</v>
      </c>
      <c r="B13981" t="s">
        <v>5701</v>
      </c>
      <c r="C13981" t="s">
        <v>18062</v>
      </c>
      <c r="D13981" t="s">
        <v>12</v>
      </c>
      <c r="E13981">
        <v>57.533000000000001</v>
      </c>
      <c r="F13981">
        <v>32390944</v>
      </c>
      <c r="G13981">
        <v>43513036</v>
      </c>
      <c r="H13981">
        <v>47688812</v>
      </c>
      <c r="I13981">
        <v>3497293.25</v>
      </c>
      <c r="J13981">
        <v>1480349.625</v>
      </c>
      <c r="K13981">
        <v>2044312.5</v>
      </c>
      <c r="L13981">
        <v>15045280</v>
      </c>
      <c r="M13981">
        <v>12650926</v>
      </c>
      <c r="N13981">
        <v>24278964</v>
      </c>
    </row>
    <row r="13982" spans="1:14" x14ac:dyDescent="0.25">
      <c r="A13982" t="s">
        <v>918</v>
      </c>
      <c r="B13982" t="s">
        <v>19207</v>
      </c>
      <c r="C13982">
        <v>894.13715000000002</v>
      </c>
      <c r="D13982">
        <v>3</v>
      </c>
      <c r="E13982">
        <v>42.665999999999997</v>
      </c>
      <c r="F13982">
        <v>23748962</v>
      </c>
      <c r="G13982">
        <v>44830568</v>
      </c>
      <c r="H13982">
        <v>26236014</v>
      </c>
      <c r="I13982">
        <v>818105.875</v>
      </c>
      <c r="J13982">
        <v>1504887.75</v>
      </c>
      <c r="K13982">
        <v>1210533.25</v>
      </c>
      <c r="L13982">
        <v>4580731.5</v>
      </c>
      <c r="M13982">
        <v>2876305.5</v>
      </c>
      <c r="N13982">
        <v>3656752.75</v>
      </c>
    </row>
    <row r="13983" spans="1:14" x14ac:dyDescent="0.25">
      <c r="A13983" t="s">
        <v>918</v>
      </c>
      <c r="B13983" t="s">
        <v>14947</v>
      </c>
      <c r="C13983">
        <v>633.55880000000002</v>
      </c>
      <c r="D13983">
        <v>4</v>
      </c>
      <c r="E13983">
        <v>40.938000000000002</v>
      </c>
      <c r="F13983">
        <v>18315928</v>
      </c>
      <c r="G13983">
        <v>33180802</v>
      </c>
      <c r="H13983">
        <v>95111704</v>
      </c>
      <c r="I13983">
        <v>539135.75</v>
      </c>
      <c r="J13983">
        <v>2279360</v>
      </c>
      <c r="K13983">
        <v>837456.68799999997</v>
      </c>
      <c r="L13983">
        <v>7311598.5</v>
      </c>
      <c r="M13983">
        <v>2316149.5</v>
      </c>
      <c r="N13983">
        <v>1362867.875</v>
      </c>
    </row>
    <row r="13984" spans="1:14" x14ac:dyDescent="0.25">
      <c r="A13984" t="s">
        <v>918</v>
      </c>
      <c r="B13984" t="s">
        <v>13959</v>
      </c>
      <c r="C13984">
        <v>493.72840000000002</v>
      </c>
      <c r="D13984">
        <v>2</v>
      </c>
      <c r="E13984">
        <v>15.48</v>
      </c>
      <c r="F13984">
        <v>17153564</v>
      </c>
      <c r="G13984">
        <v>7069821</v>
      </c>
      <c r="H13984">
        <v>4445245</v>
      </c>
      <c r="I13984">
        <v>356348.5</v>
      </c>
      <c r="J13984">
        <v>444041.93800000002</v>
      </c>
      <c r="K13984">
        <v>894713.375</v>
      </c>
      <c r="L13984">
        <v>1718619.25</v>
      </c>
      <c r="M13984">
        <v>732653.375</v>
      </c>
      <c r="N13984">
        <v>1049471.625</v>
      </c>
    </row>
    <row r="13985" spans="1:14" x14ac:dyDescent="0.25">
      <c r="A13985" t="s">
        <v>918</v>
      </c>
      <c r="B13985" t="s">
        <v>22652</v>
      </c>
      <c r="C13985">
        <v>1167.9114</v>
      </c>
      <c r="D13985">
        <v>3</v>
      </c>
      <c r="E13985">
        <v>60.042000000000002</v>
      </c>
      <c r="F13985">
        <v>16902184</v>
      </c>
      <c r="G13985">
        <v>18580328</v>
      </c>
      <c r="H13985">
        <v>4268840.5</v>
      </c>
      <c r="I13985">
        <v>962059.75</v>
      </c>
      <c r="J13985">
        <v>175072.40599999999</v>
      </c>
      <c r="K13985">
        <v>1583903</v>
      </c>
      <c r="L13985">
        <v>2729362</v>
      </c>
      <c r="M13985">
        <v>2444693.25</v>
      </c>
      <c r="N13985">
        <v>3412107</v>
      </c>
    </row>
    <row r="13986" spans="1:14" x14ac:dyDescent="0.25">
      <c r="A13986" t="s">
        <v>918</v>
      </c>
      <c r="B13986" t="s">
        <v>11101</v>
      </c>
      <c r="C13986">
        <v>1281.6452999999999</v>
      </c>
      <c r="D13986">
        <v>2</v>
      </c>
      <c r="E13986">
        <v>66.564999999999998</v>
      </c>
      <c r="F13986">
        <v>8281458.5</v>
      </c>
      <c r="G13986">
        <v>12114493</v>
      </c>
      <c r="H13986">
        <v>3440277.5</v>
      </c>
      <c r="I13986">
        <v>0</v>
      </c>
      <c r="J13986">
        <v>0</v>
      </c>
      <c r="K13986">
        <v>261191.18799999999</v>
      </c>
      <c r="L13986">
        <v>271131.03100000002</v>
      </c>
      <c r="M13986">
        <v>410540.81199999998</v>
      </c>
      <c r="N13986">
        <v>181310.81200000001</v>
      </c>
    </row>
    <row r="13987" spans="1:14" x14ac:dyDescent="0.25">
      <c r="A13987" t="s">
        <v>918</v>
      </c>
      <c r="B13987" t="s">
        <v>22272</v>
      </c>
      <c r="C13987">
        <v>402.24014</v>
      </c>
      <c r="D13987">
        <v>3</v>
      </c>
      <c r="E13987">
        <v>50.716000000000001</v>
      </c>
      <c r="F13987">
        <v>3038226.75</v>
      </c>
      <c r="G13987">
        <v>5577030.5</v>
      </c>
      <c r="H13987">
        <v>35646448</v>
      </c>
      <c r="I13987">
        <v>236406.20300000001</v>
      </c>
      <c r="J13987">
        <v>276130.46899999998</v>
      </c>
      <c r="K13987">
        <v>681335.25</v>
      </c>
      <c r="L13987">
        <v>400582.56199999998</v>
      </c>
      <c r="M13987">
        <v>1365571.75</v>
      </c>
      <c r="N13987">
        <v>9848470</v>
      </c>
    </row>
    <row r="13988" spans="1:14" x14ac:dyDescent="0.25">
      <c r="A13988" t="s">
        <v>12013</v>
      </c>
      <c r="B13988" t="s">
        <v>18850</v>
      </c>
      <c r="C13988" t="s">
        <v>18851</v>
      </c>
      <c r="D13988" t="s">
        <v>8</v>
      </c>
      <c r="E13988">
        <v>39.399000000000001</v>
      </c>
      <c r="F13988">
        <v>38613100</v>
      </c>
      <c r="G13988">
        <v>66562736</v>
      </c>
      <c r="H13988">
        <v>83501456</v>
      </c>
      <c r="I13988">
        <v>12197366</v>
      </c>
      <c r="J13988">
        <v>27905544</v>
      </c>
      <c r="K13988">
        <v>57692304</v>
      </c>
      <c r="L13988">
        <v>33140820</v>
      </c>
      <c r="M13988">
        <v>16227162</v>
      </c>
      <c r="N13988">
        <v>12606441</v>
      </c>
    </row>
    <row r="13989" spans="1:14" x14ac:dyDescent="0.25">
      <c r="A13989" t="s">
        <v>12013</v>
      </c>
      <c r="B13989" t="s">
        <v>18781</v>
      </c>
      <c r="C13989">
        <v>556.29600000000005</v>
      </c>
      <c r="D13989">
        <v>2</v>
      </c>
      <c r="E13989">
        <v>21.832000000000001</v>
      </c>
      <c r="F13989">
        <v>28822908</v>
      </c>
      <c r="G13989">
        <v>31954168</v>
      </c>
      <c r="H13989">
        <v>20602084</v>
      </c>
      <c r="I13989">
        <v>17105610</v>
      </c>
      <c r="J13989">
        <v>15279123</v>
      </c>
      <c r="K13989">
        <v>5079249.5</v>
      </c>
      <c r="L13989">
        <v>14641541</v>
      </c>
      <c r="M13989">
        <v>4295836</v>
      </c>
      <c r="N13989">
        <v>6584205.5</v>
      </c>
    </row>
    <row r="13990" spans="1:14" x14ac:dyDescent="0.25">
      <c r="A13990" t="s">
        <v>12013</v>
      </c>
      <c r="B13990" t="s">
        <v>23084</v>
      </c>
      <c r="C13990">
        <v>389.54782</v>
      </c>
      <c r="D13990">
        <v>3</v>
      </c>
      <c r="E13990">
        <v>32.872</v>
      </c>
      <c r="F13990">
        <v>14229871</v>
      </c>
      <c r="G13990">
        <v>21522716</v>
      </c>
      <c r="H13990">
        <v>19507352</v>
      </c>
      <c r="I13990">
        <v>2088921.75</v>
      </c>
      <c r="J13990">
        <v>11469625</v>
      </c>
      <c r="K13990">
        <v>29595326</v>
      </c>
      <c r="L13990">
        <v>5312066</v>
      </c>
      <c r="M13990">
        <v>2310803.25</v>
      </c>
      <c r="N13990">
        <v>1944792.75</v>
      </c>
    </row>
    <row r="13991" spans="1:14" x14ac:dyDescent="0.25">
      <c r="A13991" t="s">
        <v>12013</v>
      </c>
      <c r="B13991" t="s">
        <v>21848</v>
      </c>
      <c r="C13991">
        <v>593.77246000000002</v>
      </c>
      <c r="D13991">
        <v>2</v>
      </c>
      <c r="E13991">
        <v>50.057000000000002</v>
      </c>
      <c r="F13991">
        <v>11639841</v>
      </c>
      <c r="G13991">
        <v>16087032</v>
      </c>
      <c r="H13991">
        <v>7877094.5</v>
      </c>
      <c r="I13991">
        <v>1194562.25</v>
      </c>
      <c r="J13991">
        <v>1860756.125</v>
      </c>
      <c r="K13991">
        <v>6870918</v>
      </c>
      <c r="L13991">
        <v>5466928</v>
      </c>
      <c r="M13991">
        <v>3664550.25</v>
      </c>
      <c r="N13991">
        <v>11262503</v>
      </c>
    </row>
    <row r="13992" spans="1:14" x14ac:dyDescent="0.25">
      <c r="A13992" t="s">
        <v>12013</v>
      </c>
      <c r="B13992" t="s">
        <v>23555</v>
      </c>
      <c r="C13992">
        <v>829.38214000000005</v>
      </c>
      <c r="D13992">
        <v>2</v>
      </c>
      <c r="E13992">
        <v>28.43</v>
      </c>
      <c r="F13992">
        <v>11424826</v>
      </c>
      <c r="G13992">
        <v>21847556</v>
      </c>
      <c r="H13992">
        <v>15184614</v>
      </c>
      <c r="I13992">
        <v>1885448</v>
      </c>
      <c r="J13992">
        <v>3784845</v>
      </c>
      <c r="K13992">
        <v>7878769</v>
      </c>
      <c r="L13992">
        <v>6290995.5</v>
      </c>
      <c r="M13992">
        <v>4740755.5</v>
      </c>
      <c r="N13992">
        <v>6705745</v>
      </c>
    </row>
    <row r="13993" spans="1:14" x14ac:dyDescent="0.25">
      <c r="A13993" t="s">
        <v>1509</v>
      </c>
      <c r="B13993" t="s">
        <v>10418</v>
      </c>
      <c r="C13993">
        <v>449.78989999999999</v>
      </c>
      <c r="D13993">
        <v>2</v>
      </c>
      <c r="E13993">
        <v>47.798000000000002</v>
      </c>
      <c r="F13993">
        <v>31321284</v>
      </c>
      <c r="G13993">
        <v>38082404</v>
      </c>
      <c r="H13993">
        <v>76145312</v>
      </c>
      <c r="I13993">
        <v>16523885</v>
      </c>
      <c r="J13993">
        <v>9283488</v>
      </c>
      <c r="K13993">
        <v>31371626</v>
      </c>
      <c r="L13993">
        <v>19099512</v>
      </c>
      <c r="M13993">
        <v>14530692</v>
      </c>
      <c r="N13993">
        <v>46572312</v>
      </c>
    </row>
    <row r="13994" spans="1:14" x14ac:dyDescent="0.25">
      <c r="A13994" t="s">
        <v>1509</v>
      </c>
      <c r="B13994" t="s">
        <v>23980</v>
      </c>
      <c r="C13994">
        <v>396.22458</v>
      </c>
      <c r="D13994">
        <v>2</v>
      </c>
      <c r="E13994">
        <v>29.358000000000001</v>
      </c>
      <c r="F13994">
        <v>20302138</v>
      </c>
      <c r="G13994">
        <v>20877310</v>
      </c>
      <c r="H13994">
        <v>20275302</v>
      </c>
      <c r="I13994">
        <v>4594305.5</v>
      </c>
      <c r="J13994">
        <v>6719635.5</v>
      </c>
      <c r="K13994">
        <v>24029012</v>
      </c>
      <c r="L13994">
        <v>8598736</v>
      </c>
      <c r="M13994">
        <v>8676432</v>
      </c>
      <c r="N13994">
        <v>5177430.5</v>
      </c>
    </row>
    <row r="13995" spans="1:14" x14ac:dyDescent="0.25">
      <c r="A13995" t="s">
        <v>1509</v>
      </c>
      <c r="B13995" t="s">
        <v>13069</v>
      </c>
      <c r="C13995">
        <v>597.82770000000005</v>
      </c>
      <c r="D13995">
        <v>2</v>
      </c>
      <c r="E13995">
        <v>35.198999999999998</v>
      </c>
      <c r="F13995">
        <v>19602334</v>
      </c>
      <c r="G13995">
        <v>45535460</v>
      </c>
      <c r="H13995">
        <v>54163148</v>
      </c>
      <c r="I13995">
        <v>704173.68799999997</v>
      </c>
      <c r="J13995">
        <v>4569908.5</v>
      </c>
      <c r="K13995">
        <v>27142056</v>
      </c>
      <c r="L13995">
        <v>9958086</v>
      </c>
      <c r="M13995">
        <v>9174496</v>
      </c>
      <c r="N13995">
        <v>9578091</v>
      </c>
    </row>
    <row r="13996" spans="1:14" x14ac:dyDescent="0.25">
      <c r="A13996" t="s">
        <v>1509</v>
      </c>
      <c r="B13996" t="s">
        <v>24723</v>
      </c>
      <c r="C13996">
        <v>612.83825999999999</v>
      </c>
      <c r="D13996">
        <v>2</v>
      </c>
      <c r="E13996">
        <v>17.864000000000001</v>
      </c>
      <c r="F13996">
        <v>14744518</v>
      </c>
      <c r="G13996">
        <v>14140481</v>
      </c>
      <c r="H13996">
        <v>23238652</v>
      </c>
      <c r="I13996">
        <v>3975650.75</v>
      </c>
      <c r="J13996">
        <v>3684630</v>
      </c>
      <c r="K13996">
        <v>4647880.5</v>
      </c>
      <c r="L13996">
        <v>5804337.5</v>
      </c>
      <c r="M13996">
        <v>1626940</v>
      </c>
      <c r="N13996">
        <v>3191222</v>
      </c>
    </row>
    <row r="13997" spans="1:14" x14ac:dyDescent="0.25">
      <c r="A13997" t="s">
        <v>1509</v>
      </c>
      <c r="B13997" t="s">
        <v>20864</v>
      </c>
      <c r="C13997">
        <v>521.79265999999996</v>
      </c>
      <c r="D13997">
        <v>2</v>
      </c>
      <c r="E13997">
        <v>41.3</v>
      </c>
      <c r="F13997">
        <v>10444863</v>
      </c>
      <c r="G13997">
        <v>12648737</v>
      </c>
      <c r="H13997">
        <v>9761588</v>
      </c>
      <c r="I13997">
        <v>932409.5</v>
      </c>
      <c r="J13997">
        <v>3341219</v>
      </c>
      <c r="K13997">
        <v>7558912</v>
      </c>
      <c r="L13997">
        <v>5651237.5</v>
      </c>
      <c r="M13997">
        <v>4611669</v>
      </c>
      <c r="N13997">
        <v>5013183.5</v>
      </c>
    </row>
    <row r="13998" spans="1:14" x14ac:dyDescent="0.25">
      <c r="A13998" t="s">
        <v>1509</v>
      </c>
      <c r="B13998" t="s">
        <v>15307</v>
      </c>
      <c r="C13998">
        <v>396.20623999999998</v>
      </c>
      <c r="D13998">
        <v>2</v>
      </c>
      <c r="E13998">
        <v>33.814</v>
      </c>
      <c r="F13998">
        <v>8574660</v>
      </c>
      <c r="G13998">
        <v>8071644</v>
      </c>
      <c r="H13998">
        <v>4294093</v>
      </c>
      <c r="I13998">
        <v>519814.75</v>
      </c>
      <c r="J13998">
        <v>2415143.5</v>
      </c>
      <c r="K13998">
        <v>17087430</v>
      </c>
      <c r="L13998">
        <v>3775300</v>
      </c>
      <c r="M13998">
        <v>1423889.75</v>
      </c>
      <c r="N13998">
        <v>558969.31200000003</v>
      </c>
    </row>
    <row r="13999" spans="1:14" x14ac:dyDescent="0.25">
      <c r="A13999" t="s">
        <v>1509</v>
      </c>
      <c r="B13999" t="s">
        <v>18401</v>
      </c>
      <c r="C13999">
        <v>633.85149999999999</v>
      </c>
      <c r="D13999">
        <v>2</v>
      </c>
      <c r="E13999">
        <v>25.57</v>
      </c>
      <c r="F13999">
        <v>3624800.25</v>
      </c>
      <c r="G13999">
        <v>7988571</v>
      </c>
      <c r="H13999">
        <v>11331794</v>
      </c>
      <c r="I13999">
        <v>269392.625</v>
      </c>
      <c r="J13999">
        <v>827208.75</v>
      </c>
      <c r="K13999">
        <v>1885804.125</v>
      </c>
      <c r="L13999">
        <v>330534.71899999998</v>
      </c>
      <c r="M13999">
        <v>166073.28099999999</v>
      </c>
      <c r="N13999">
        <v>853817.56200000003</v>
      </c>
    </row>
    <row r="14000" spans="1:14" x14ac:dyDescent="0.25">
      <c r="A14000" t="s">
        <v>1509</v>
      </c>
      <c r="B14000" t="s">
        <v>13883</v>
      </c>
      <c r="C14000">
        <v>778.06769999999995</v>
      </c>
      <c r="D14000">
        <v>0</v>
      </c>
      <c r="E14000">
        <v>71.228999999999999</v>
      </c>
      <c r="F14000">
        <v>350422.56199999998</v>
      </c>
      <c r="G14000">
        <v>265245.71899999998</v>
      </c>
      <c r="H14000">
        <v>239262.06200000001</v>
      </c>
      <c r="I14000">
        <v>503451.56199999998</v>
      </c>
      <c r="J14000">
        <v>147789.43799999999</v>
      </c>
      <c r="K14000">
        <v>274319.75</v>
      </c>
      <c r="L14000">
        <v>850938.625</v>
      </c>
      <c r="M14000">
        <v>482270.90600000002</v>
      </c>
      <c r="N14000">
        <v>1416258.75</v>
      </c>
    </row>
    <row r="14001" spans="1:14" x14ac:dyDescent="0.25">
      <c r="A14001" t="s">
        <v>11565</v>
      </c>
      <c r="B14001" t="s">
        <v>20378</v>
      </c>
      <c r="C14001">
        <v>657.85546999999997</v>
      </c>
      <c r="D14001">
        <v>2</v>
      </c>
      <c r="E14001">
        <v>54.345999999999997</v>
      </c>
      <c r="F14001">
        <v>9239077</v>
      </c>
      <c r="G14001">
        <v>7177015</v>
      </c>
      <c r="H14001">
        <v>8959381</v>
      </c>
      <c r="I14001">
        <v>98195.125</v>
      </c>
      <c r="J14001">
        <v>550703.5</v>
      </c>
      <c r="K14001">
        <v>104999.031</v>
      </c>
      <c r="L14001">
        <v>3141753</v>
      </c>
      <c r="M14001">
        <v>2826907.75</v>
      </c>
      <c r="N14001">
        <v>4436708</v>
      </c>
    </row>
    <row r="14002" spans="1:14" x14ac:dyDescent="0.25">
      <c r="A14002" t="s">
        <v>11565</v>
      </c>
      <c r="B14002" t="s">
        <v>13823</v>
      </c>
      <c r="C14002">
        <v>623.81970000000001</v>
      </c>
      <c r="D14002">
        <v>2</v>
      </c>
      <c r="E14002">
        <v>58.353999999999999</v>
      </c>
      <c r="F14002">
        <v>4770556.5</v>
      </c>
      <c r="G14002">
        <v>8329934</v>
      </c>
      <c r="H14002">
        <v>9536075</v>
      </c>
      <c r="I14002">
        <v>140437.20300000001</v>
      </c>
      <c r="J14002">
        <v>347402.75</v>
      </c>
      <c r="K14002">
        <v>1424262.875</v>
      </c>
      <c r="L14002">
        <v>615284.25</v>
      </c>
      <c r="M14002">
        <v>1043173.625</v>
      </c>
      <c r="N14002">
        <v>720444.68799999997</v>
      </c>
    </row>
    <row r="14003" spans="1:14" x14ac:dyDescent="0.25">
      <c r="A14003" t="s">
        <v>11565</v>
      </c>
      <c r="B14003" t="s">
        <v>14418</v>
      </c>
      <c r="C14003">
        <v>456.24722000000003</v>
      </c>
      <c r="D14003">
        <v>2</v>
      </c>
      <c r="E14003">
        <v>57.670999999999999</v>
      </c>
      <c r="F14003">
        <v>4291745.5</v>
      </c>
      <c r="G14003">
        <v>5475200</v>
      </c>
      <c r="H14003">
        <v>8976451</v>
      </c>
      <c r="I14003">
        <v>141334.09400000001</v>
      </c>
      <c r="J14003">
        <v>117943.93799999999</v>
      </c>
      <c r="K14003">
        <v>452783.78100000002</v>
      </c>
      <c r="L14003">
        <v>1268009.625</v>
      </c>
      <c r="M14003">
        <v>635430.375</v>
      </c>
      <c r="N14003">
        <v>2573230.5</v>
      </c>
    </row>
    <row r="14004" spans="1:14" x14ac:dyDescent="0.25">
      <c r="A14004" t="s">
        <v>11568</v>
      </c>
      <c r="B14004" t="s">
        <v>24752</v>
      </c>
      <c r="C14004">
        <v>575.82219999999995</v>
      </c>
      <c r="D14004">
        <v>2</v>
      </c>
      <c r="E14004">
        <v>53.878</v>
      </c>
      <c r="F14004">
        <v>11789357</v>
      </c>
      <c r="G14004">
        <v>17881180</v>
      </c>
      <c r="H14004">
        <v>15760226</v>
      </c>
      <c r="I14004">
        <v>1605455.125</v>
      </c>
      <c r="J14004">
        <v>3005608.75</v>
      </c>
      <c r="K14004">
        <v>2141612.25</v>
      </c>
      <c r="L14004">
        <v>6537230</v>
      </c>
      <c r="M14004">
        <v>6061708</v>
      </c>
      <c r="N14004">
        <v>10867926</v>
      </c>
    </row>
    <row r="14005" spans="1:14" x14ac:dyDescent="0.25">
      <c r="A14005" t="s">
        <v>11568</v>
      </c>
      <c r="B14005" t="s">
        <v>13208</v>
      </c>
      <c r="C14005">
        <v>1195.5879</v>
      </c>
      <c r="D14005">
        <v>3</v>
      </c>
      <c r="E14005">
        <v>78.290999999999997</v>
      </c>
      <c r="F14005">
        <v>1211803.625</v>
      </c>
      <c r="G14005">
        <v>2400412.75</v>
      </c>
      <c r="H14005">
        <v>1199653.125</v>
      </c>
      <c r="I14005">
        <v>86805.335999999996</v>
      </c>
      <c r="J14005">
        <v>100321.727</v>
      </c>
      <c r="K14005">
        <v>167705.53099999999</v>
      </c>
      <c r="L14005">
        <v>128305.516</v>
      </c>
      <c r="M14005">
        <v>69840.531000000003</v>
      </c>
      <c r="N14005">
        <v>45871.91</v>
      </c>
    </row>
    <row r="14006" spans="1:14" x14ac:dyDescent="0.25">
      <c r="A14006" t="s">
        <v>9588</v>
      </c>
      <c r="B14006" t="s">
        <v>9589</v>
      </c>
      <c r="C14006" t="s">
        <v>23108</v>
      </c>
      <c r="D14006" t="s">
        <v>8</v>
      </c>
      <c r="E14006">
        <v>34.648000000000003</v>
      </c>
      <c r="F14006">
        <v>216604448</v>
      </c>
      <c r="G14006">
        <v>336207744</v>
      </c>
      <c r="H14006">
        <v>426900128</v>
      </c>
      <c r="I14006">
        <v>70900296</v>
      </c>
      <c r="J14006">
        <v>210994496</v>
      </c>
      <c r="K14006">
        <v>345611008</v>
      </c>
      <c r="L14006">
        <v>115492792</v>
      </c>
      <c r="M14006">
        <v>100794064</v>
      </c>
      <c r="N14006">
        <v>77907392</v>
      </c>
    </row>
    <row r="14007" spans="1:14" x14ac:dyDescent="0.25">
      <c r="A14007" t="s">
        <v>9588</v>
      </c>
      <c r="B14007" t="s">
        <v>23228</v>
      </c>
      <c r="C14007">
        <v>759.70825000000002</v>
      </c>
      <c r="D14007">
        <v>3</v>
      </c>
      <c r="E14007">
        <v>21.405000000000001</v>
      </c>
      <c r="F14007">
        <v>111884944</v>
      </c>
      <c r="G14007">
        <v>164103616</v>
      </c>
      <c r="H14007">
        <v>204341600</v>
      </c>
      <c r="I14007">
        <v>29116624</v>
      </c>
      <c r="J14007">
        <v>71820976</v>
      </c>
      <c r="K14007">
        <v>55874064</v>
      </c>
      <c r="L14007">
        <v>208288800</v>
      </c>
      <c r="M14007">
        <v>34142840</v>
      </c>
      <c r="N14007">
        <v>62382528</v>
      </c>
    </row>
    <row r="14008" spans="1:14" x14ac:dyDescent="0.25">
      <c r="A14008" t="s">
        <v>9588</v>
      </c>
      <c r="B14008" t="s">
        <v>18216</v>
      </c>
      <c r="C14008" t="s">
        <v>18217</v>
      </c>
      <c r="D14008" t="s">
        <v>8</v>
      </c>
      <c r="E14008">
        <v>33.268999999999998</v>
      </c>
      <c r="F14008">
        <v>77089080</v>
      </c>
      <c r="G14008">
        <v>125053664</v>
      </c>
      <c r="H14008">
        <v>171216496</v>
      </c>
      <c r="I14008">
        <v>9022796</v>
      </c>
      <c r="J14008">
        <v>39659344</v>
      </c>
      <c r="K14008">
        <v>140895632</v>
      </c>
      <c r="L14008">
        <v>38976340</v>
      </c>
      <c r="M14008">
        <v>32494790</v>
      </c>
      <c r="N14008">
        <v>30022394</v>
      </c>
    </row>
    <row r="14009" spans="1:14" x14ac:dyDescent="0.25">
      <c r="A14009" t="s">
        <v>9588</v>
      </c>
      <c r="B14009" t="s">
        <v>18812</v>
      </c>
      <c r="C14009">
        <v>468.28859999999997</v>
      </c>
      <c r="D14009">
        <v>2</v>
      </c>
      <c r="E14009">
        <v>33.003</v>
      </c>
      <c r="F14009">
        <v>57356508</v>
      </c>
      <c r="G14009">
        <v>84097608</v>
      </c>
      <c r="H14009">
        <v>120893104</v>
      </c>
      <c r="I14009">
        <v>14569674</v>
      </c>
      <c r="J14009">
        <v>33170694</v>
      </c>
      <c r="K14009">
        <v>75431504</v>
      </c>
      <c r="L14009">
        <v>31691666</v>
      </c>
      <c r="M14009">
        <v>25490070</v>
      </c>
      <c r="N14009">
        <v>20886598</v>
      </c>
    </row>
    <row r="14010" spans="1:14" x14ac:dyDescent="0.25">
      <c r="A14010" t="s">
        <v>9588</v>
      </c>
      <c r="B14010" t="s">
        <v>20654</v>
      </c>
      <c r="C14010">
        <v>451.22784000000001</v>
      </c>
      <c r="D14010">
        <v>2</v>
      </c>
      <c r="E14010">
        <v>16.423999999999999</v>
      </c>
      <c r="F14010">
        <v>46015400</v>
      </c>
      <c r="G14010">
        <v>43572640</v>
      </c>
      <c r="H14010">
        <v>56980936</v>
      </c>
      <c r="I14010">
        <v>7201766</v>
      </c>
      <c r="J14010">
        <v>11270634</v>
      </c>
      <c r="K14010">
        <v>13793015</v>
      </c>
      <c r="L14010">
        <v>10468486</v>
      </c>
      <c r="M14010">
        <v>8705515</v>
      </c>
      <c r="N14010">
        <v>14956550</v>
      </c>
    </row>
    <row r="14011" spans="1:14" x14ac:dyDescent="0.25">
      <c r="A14011" t="s">
        <v>9588</v>
      </c>
      <c r="B14011" t="s">
        <v>19808</v>
      </c>
      <c r="C14011">
        <v>512.21469999999999</v>
      </c>
      <c r="D14011">
        <v>2</v>
      </c>
      <c r="E14011">
        <v>19.914000000000001</v>
      </c>
      <c r="F14011">
        <v>41044716</v>
      </c>
      <c r="G14011">
        <v>45473280</v>
      </c>
      <c r="H14011">
        <v>60662672</v>
      </c>
      <c r="I14011">
        <v>9816836</v>
      </c>
      <c r="J14011">
        <v>17893216</v>
      </c>
      <c r="K14011">
        <v>8722980</v>
      </c>
      <c r="L14011">
        <v>48535480</v>
      </c>
      <c r="M14011">
        <v>7244783</v>
      </c>
      <c r="N14011">
        <v>16473020</v>
      </c>
    </row>
    <row r="14012" spans="1:14" x14ac:dyDescent="0.25">
      <c r="A14012" t="s">
        <v>9588</v>
      </c>
      <c r="B14012" t="s">
        <v>21634</v>
      </c>
      <c r="C14012">
        <v>577.65030000000002</v>
      </c>
      <c r="D14012">
        <v>3</v>
      </c>
      <c r="E14012">
        <v>23.03</v>
      </c>
      <c r="F14012">
        <v>39586424</v>
      </c>
      <c r="G14012">
        <v>87020920</v>
      </c>
      <c r="H14012">
        <v>61092052</v>
      </c>
      <c r="I14012">
        <v>5127124</v>
      </c>
      <c r="J14012">
        <v>26421110</v>
      </c>
      <c r="K14012">
        <v>26205704</v>
      </c>
      <c r="L14012">
        <v>58786040</v>
      </c>
      <c r="M14012">
        <v>10531474</v>
      </c>
      <c r="N14012">
        <v>17365818</v>
      </c>
    </row>
    <row r="14013" spans="1:14" x14ac:dyDescent="0.25">
      <c r="A14013" t="s">
        <v>9588</v>
      </c>
      <c r="B14013" t="s">
        <v>14027</v>
      </c>
      <c r="C14013" t="s">
        <v>14028</v>
      </c>
      <c r="D14013" t="s">
        <v>8</v>
      </c>
      <c r="E14013">
        <v>18.376999999999999</v>
      </c>
      <c r="F14013">
        <v>35482564</v>
      </c>
      <c r="G14013">
        <v>50512144</v>
      </c>
      <c r="H14013">
        <v>74736976</v>
      </c>
      <c r="I14013">
        <v>2752191.75</v>
      </c>
      <c r="J14013">
        <v>11823739</v>
      </c>
      <c r="K14013">
        <v>15998516</v>
      </c>
      <c r="L14013">
        <v>52494708</v>
      </c>
      <c r="M14013">
        <v>8825881</v>
      </c>
      <c r="N14013">
        <v>18078776</v>
      </c>
    </row>
    <row r="14014" spans="1:14" x14ac:dyDescent="0.25">
      <c r="A14014" t="s">
        <v>9588</v>
      </c>
      <c r="B14014" t="s">
        <v>21278</v>
      </c>
      <c r="C14014" t="s">
        <v>21279</v>
      </c>
      <c r="D14014" t="s">
        <v>8</v>
      </c>
      <c r="E14014">
        <v>36.277999999999999</v>
      </c>
      <c r="F14014">
        <v>29158614</v>
      </c>
      <c r="G14014">
        <v>51315984</v>
      </c>
      <c r="H14014">
        <v>93682040</v>
      </c>
      <c r="I14014">
        <v>4253662.5</v>
      </c>
      <c r="J14014">
        <v>9118527</v>
      </c>
      <c r="K14014">
        <v>37094940</v>
      </c>
      <c r="L14014">
        <v>28611990</v>
      </c>
      <c r="M14014">
        <v>11915840</v>
      </c>
      <c r="N14014">
        <v>6209657.5</v>
      </c>
    </row>
    <row r="14015" spans="1:14" x14ac:dyDescent="0.25">
      <c r="A14015" t="s">
        <v>9588</v>
      </c>
      <c r="B14015" t="s">
        <v>23291</v>
      </c>
      <c r="C14015">
        <v>953.44809999999995</v>
      </c>
      <c r="D14015">
        <v>2</v>
      </c>
      <c r="E14015">
        <v>63.433</v>
      </c>
      <c r="F14015">
        <v>22571698</v>
      </c>
      <c r="G14015">
        <v>21965128</v>
      </c>
      <c r="H14015">
        <v>16700445</v>
      </c>
      <c r="I14015">
        <v>3752645</v>
      </c>
      <c r="J14015">
        <v>6767412.5</v>
      </c>
      <c r="K14015">
        <v>6686947.5</v>
      </c>
      <c r="L14015">
        <v>10179426</v>
      </c>
      <c r="M14015">
        <v>10012035</v>
      </c>
      <c r="N14015">
        <v>19167010</v>
      </c>
    </row>
    <row r="14016" spans="1:14" x14ac:dyDescent="0.25">
      <c r="A14016" t="s">
        <v>9588</v>
      </c>
      <c r="B14016" t="s">
        <v>20540</v>
      </c>
      <c r="C14016">
        <v>820.71379999999999</v>
      </c>
      <c r="D14016">
        <v>3</v>
      </c>
      <c r="E14016">
        <v>48.703000000000003</v>
      </c>
      <c r="F14016">
        <v>18960372</v>
      </c>
      <c r="G14016">
        <v>25358792</v>
      </c>
      <c r="H14016">
        <v>37781220</v>
      </c>
      <c r="I14016">
        <v>3948432</v>
      </c>
      <c r="J14016">
        <v>9955191</v>
      </c>
      <c r="K14016">
        <v>32713274</v>
      </c>
      <c r="L14016">
        <v>16816520</v>
      </c>
      <c r="M14016">
        <v>13148851</v>
      </c>
      <c r="N14016">
        <v>24719720</v>
      </c>
    </row>
    <row r="14017" spans="1:14" x14ac:dyDescent="0.25">
      <c r="A14017" t="s">
        <v>9588</v>
      </c>
      <c r="B14017" t="s">
        <v>22004</v>
      </c>
      <c r="C14017">
        <v>421.71343999999999</v>
      </c>
      <c r="D14017">
        <v>2</v>
      </c>
      <c r="E14017">
        <v>50.131999999999998</v>
      </c>
      <c r="F14017">
        <v>13519754</v>
      </c>
      <c r="G14017">
        <v>25866016</v>
      </c>
      <c r="H14017">
        <v>46366280</v>
      </c>
      <c r="I14017">
        <v>1503004.5</v>
      </c>
      <c r="J14017">
        <v>5163854</v>
      </c>
      <c r="K14017">
        <v>22269120</v>
      </c>
      <c r="L14017">
        <v>11069222</v>
      </c>
      <c r="M14017">
        <v>7930097</v>
      </c>
      <c r="N14017">
        <v>24841618</v>
      </c>
    </row>
    <row r="14018" spans="1:14" x14ac:dyDescent="0.25">
      <c r="A14018" t="s">
        <v>9588</v>
      </c>
      <c r="B14018" t="s">
        <v>16203</v>
      </c>
      <c r="C14018">
        <v>735.33240000000001</v>
      </c>
      <c r="D14018">
        <v>0</v>
      </c>
      <c r="E14018">
        <v>30.722000000000001</v>
      </c>
      <c r="F14018">
        <v>9259127</v>
      </c>
      <c r="G14018">
        <v>12984186</v>
      </c>
      <c r="H14018">
        <v>9531504</v>
      </c>
      <c r="I14018">
        <v>1434399.625</v>
      </c>
      <c r="J14018">
        <v>2288960.75</v>
      </c>
      <c r="K14018">
        <v>927641.625</v>
      </c>
      <c r="L14018">
        <v>3038659.25</v>
      </c>
      <c r="M14018">
        <v>2988590.5</v>
      </c>
      <c r="N14018">
        <v>3423929.75</v>
      </c>
    </row>
    <row r="14019" spans="1:14" x14ac:dyDescent="0.25">
      <c r="A14019" t="s">
        <v>2995</v>
      </c>
      <c r="B14019" t="s">
        <v>2996</v>
      </c>
      <c r="C14019">
        <v>571.78075999999999</v>
      </c>
      <c r="D14019">
        <v>2</v>
      </c>
      <c r="E14019">
        <v>15.444000000000001</v>
      </c>
      <c r="F14019">
        <v>4920291</v>
      </c>
      <c r="G14019">
        <v>5694106</v>
      </c>
      <c r="H14019">
        <v>8557918</v>
      </c>
      <c r="I14019">
        <v>2169138.75</v>
      </c>
      <c r="J14019">
        <v>3462892.5</v>
      </c>
      <c r="K14019">
        <v>5325238</v>
      </c>
      <c r="L14019">
        <v>4935427</v>
      </c>
      <c r="M14019">
        <v>2571170</v>
      </c>
      <c r="N14019">
        <v>3739654.75</v>
      </c>
    </row>
    <row r="14020" spans="1:14" x14ac:dyDescent="0.25">
      <c r="A14020" t="s">
        <v>7142</v>
      </c>
      <c r="B14020" t="s">
        <v>7143</v>
      </c>
      <c r="C14020">
        <v>605.65985000000001</v>
      </c>
      <c r="D14020">
        <v>3</v>
      </c>
      <c r="E14020">
        <v>40.335000000000001</v>
      </c>
      <c r="F14020">
        <v>6821908</v>
      </c>
      <c r="G14020">
        <v>18481488</v>
      </c>
      <c r="H14020">
        <v>14553124</v>
      </c>
      <c r="I14020">
        <v>3012134.75</v>
      </c>
      <c r="J14020">
        <v>7276148.5</v>
      </c>
      <c r="K14020">
        <v>18379220</v>
      </c>
      <c r="L14020">
        <v>3562648</v>
      </c>
      <c r="M14020">
        <v>5121797.5</v>
      </c>
      <c r="N14020">
        <v>3195644.5</v>
      </c>
    </row>
    <row r="14021" spans="1:14" x14ac:dyDescent="0.25">
      <c r="A14021" t="s">
        <v>10009</v>
      </c>
      <c r="B14021" t="s">
        <v>10010</v>
      </c>
      <c r="C14021">
        <v>488.77780000000001</v>
      </c>
      <c r="D14021">
        <v>0</v>
      </c>
      <c r="E14021">
        <v>58.795999999999999</v>
      </c>
      <c r="F14021">
        <v>7319480</v>
      </c>
      <c r="G14021">
        <v>8170797</v>
      </c>
      <c r="H14021">
        <v>12427502</v>
      </c>
      <c r="I14021">
        <v>6860436</v>
      </c>
      <c r="J14021">
        <v>9394825</v>
      </c>
      <c r="K14021">
        <v>19415374</v>
      </c>
      <c r="L14021">
        <v>6464552.5</v>
      </c>
      <c r="M14021">
        <v>4688893</v>
      </c>
      <c r="N14021">
        <v>11181348</v>
      </c>
    </row>
    <row r="14022" spans="1:14" x14ac:dyDescent="0.25">
      <c r="A14022" t="s">
        <v>1131</v>
      </c>
      <c r="B14022" t="s">
        <v>12540</v>
      </c>
      <c r="C14022">
        <v>561.27673000000004</v>
      </c>
      <c r="D14022">
        <v>2</v>
      </c>
      <c r="E14022">
        <v>30.408000000000001</v>
      </c>
      <c r="F14022">
        <v>11797704</v>
      </c>
      <c r="G14022">
        <v>14793268</v>
      </c>
      <c r="H14022">
        <v>19953172</v>
      </c>
      <c r="I14022">
        <v>1506314.5</v>
      </c>
      <c r="J14022">
        <v>3457487</v>
      </c>
      <c r="K14022">
        <v>15543110</v>
      </c>
      <c r="L14022">
        <v>4680495</v>
      </c>
      <c r="M14022">
        <v>4318940</v>
      </c>
      <c r="N14022">
        <v>3022907.5</v>
      </c>
    </row>
    <row r="14023" spans="1:14" x14ac:dyDescent="0.25">
      <c r="A14023" t="s">
        <v>11824</v>
      </c>
      <c r="B14023" t="s">
        <v>22261</v>
      </c>
      <c r="C14023">
        <v>709.35640000000001</v>
      </c>
      <c r="D14023">
        <v>2</v>
      </c>
      <c r="E14023">
        <v>31.157</v>
      </c>
      <c r="F14023">
        <v>4791905</v>
      </c>
      <c r="G14023">
        <v>13520720</v>
      </c>
      <c r="H14023">
        <v>9368897</v>
      </c>
      <c r="I14023">
        <v>5558063.5</v>
      </c>
      <c r="J14023">
        <v>12138421</v>
      </c>
      <c r="K14023">
        <v>19083990</v>
      </c>
      <c r="L14023">
        <v>4014405</v>
      </c>
      <c r="M14023">
        <v>5556411</v>
      </c>
      <c r="N14023">
        <v>4284937</v>
      </c>
    </row>
    <row r="14024" spans="1:14" x14ac:dyDescent="0.25">
      <c r="A14024" t="s">
        <v>879</v>
      </c>
      <c r="B14024" t="s">
        <v>8842</v>
      </c>
      <c r="C14024">
        <v>477.27996999999999</v>
      </c>
      <c r="D14024">
        <v>2</v>
      </c>
      <c r="E14024">
        <v>26.231999999999999</v>
      </c>
      <c r="F14024">
        <v>11987658</v>
      </c>
      <c r="G14024">
        <v>15702986</v>
      </c>
      <c r="H14024">
        <v>16540844</v>
      </c>
      <c r="I14024">
        <v>8424603</v>
      </c>
      <c r="J14024">
        <v>29388326</v>
      </c>
      <c r="K14024">
        <v>15909922</v>
      </c>
      <c r="L14024">
        <v>14881263</v>
      </c>
      <c r="M14024">
        <v>7200320.5</v>
      </c>
      <c r="N14024">
        <v>6632874</v>
      </c>
    </row>
    <row r="14025" spans="1:14" x14ac:dyDescent="0.25">
      <c r="A14025" t="s">
        <v>879</v>
      </c>
      <c r="B14025" t="s">
        <v>3471</v>
      </c>
      <c r="C14025">
        <v>789.75214000000005</v>
      </c>
      <c r="D14025">
        <v>3</v>
      </c>
      <c r="E14025">
        <v>58.594999999999999</v>
      </c>
      <c r="F14025">
        <v>11248699</v>
      </c>
      <c r="G14025">
        <v>12856342</v>
      </c>
      <c r="H14025">
        <v>10555005</v>
      </c>
      <c r="I14025">
        <v>5082433</v>
      </c>
      <c r="J14025">
        <v>5668827</v>
      </c>
      <c r="K14025">
        <v>11856539</v>
      </c>
      <c r="L14025">
        <v>5594680.5</v>
      </c>
      <c r="M14025">
        <v>5511261.5</v>
      </c>
      <c r="N14025">
        <v>9782117</v>
      </c>
    </row>
    <row r="14026" spans="1:14" x14ac:dyDescent="0.25">
      <c r="A14026" t="s">
        <v>879</v>
      </c>
      <c r="B14026" t="s">
        <v>2153</v>
      </c>
      <c r="C14026">
        <v>498.31060000000002</v>
      </c>
      <c r="D14026">
        <v>2</v>
      </c>
      <c r="E14026">
        <v>56.265000000000001</v>
      </c>
      <c r="F14026">
        <v>6959377</v>
      </c>
      <c r="G14026">
        <v>12309464</v>
      </c>
      <c r="H14026">
        <v>8039549</v>
      </c>
      <c r="I14026">
        <v>1096027.25</v>
      </c>
      <c r="J14026">
        <v>1665396.375</v>
      </c>
      <c r="K14026">
        <v>9772533</v>
      </c>
      <c r="L14026">
        <v>2641761.75</v>
      </c>
      <c r="M14026">
        <v>1426674.25</v>
      </c>
      <c r="N14026">
        <v>4829650</v>
      </c>
    </row>
    <row r="14027" spans="1:14" x14ac:dyDescent="0.25">
      <c r="A14027" t="s">
        <v>879</v>
      </c>
      <c r="B14027" t="s">
        <v>12428</v>
      </c>
      <c r="C14027">
        <v>736.70807000000002</v>
      </c>
      <c r="D14027">
        <v>3</v>
      </c>
      <c r="E14027">
        <v>68.275000000000006</v>
      </c>
      <c r="F14027">
        <v>6382087</v>
      </c>
      <c r="G14027">
        <v>9071556</v>
      </c>
      <c r="H14027">
        <v>6084584.5</v>
      </c>
      <c r="I14027">
        <v>681579.75</v>
      </c>
      <c r="J14027">
        <v>1636484.625</v>
      </c>
      <c r="K14027">
        <v>5916554</v>
      </c>
      <c r="L14027">
        <v>2183562.5</v>
      </c>
      <c r="M14027">
        <v>444387.31199999998</v>
      </c>
      <c r="N14027">
        <v>1332398.75</v>
      </c>
    </row>
    <row r="14028" spans="1:14" x14ac:dyDescent="0.25">
      <c r="A14028" t="s">
        <v>879</v>
      </c>
      <c r="B14028" t="s">
        <v>21066</v>
      </c>
      <c r="C14028">
        <v>671.35329999999999</v>
      </c>
      <c r="D14028">
        <v>3</v>
      </c>
      <c r="E14028">
        <v>76.608000000000004</v>
      </c>
      <c r="F14028">
        <v>2693597.25</v>
      </c>
      <c r="G14028">
        <v>3331375.5</v>
      </c>
      <c r="H14028">
        <v>2368768.25</v>
      </c>
      <c r="I14028">
        <v>346195.875</v>
      </c>
      <c r="J14028">
        <v>789111</v>
      </c>
      <c r="K14028">
        <v>294929.81199999998</v>
      </c>
      <c r="L14028">
        <v>681078.56200000003</v>
      </c>
      <c r="M14028">
        <v>447622</v>
      </c>
      <c r="N14028">
        <v>529907.93799999997</v>
      </c>
    </row>
    <row r="14029" spans="1:14" x14ac:dyDescent="0.25">
      <c r="A14029" t="s">
        <v>879</v>
      </c>
      <c r="B14029" t="s">
        <v>24874</v>
      </c>
      <c r="C14029">
        <v>1136.1989000000001</v>
      </c>
      <c r="D14029">
        <v>3</v>
      </c>
      <c r="E14029">
        <v>86.792000000000002</v>
      </c>
      <c r="F14029">
        <v>1445815.25</v>
      </c>
      <c r="G14029">
        <v>3714965.75</v>
      </c>
      <c r="H14029">
        <v>3434261.25</v>
      </c>
      <c r="I14029">
        <v>263196.71899999998</v>
      </c>
      <c r="J14029">
        <v>865156.18799999997</v>
      </c>
      <c r="K14029">
        <v>2288993.5</v>
      </c>
      <c r="L14029">
        <v>294033.65600000002</v>
      </c>
      <c r="M14029">
        <v>722894.31200000003</v>
      </c>
      <c r="N14029">
        <v>121488.20299999999</v>
      </c>
    </row>
    <row r="14030" spans="1:14" x14ac:dyDescent="0.25">
      <c r="A14030" t="s">
        <v>879</v>
      </c>
      <c r="B14030" t="s">
        <v>15486</v>
      </c>
      <c r="C14030">
        <v>564.30646000000002</v>
      </c>
      <c r="D14030">
        <v>3</v>
      </c>
      <c r="E14030">
        <v>76.765000000000001</v>
      </c>
      <c r="F14030">
        <v>1219620.125</v>
      </c>
      <c r="G14030">
        <v>1242756.125</v>
      </c>
      <c r="H14030">
        <v>1498605.125</v>
      </c>
      <c r="I14030">
        <v>427139.43800000002</v>
      </c>
      <c r="J14030">
        <v>523991.375</v>
      </c>
      <c r="K14030">
        <v>494783.78100000002</v>
      </c>
      <c r="L14030">
        <v>427113.81199999998</v>
      </c>
      <c r="M14030">
        <v>299860.81199999998</v>
      </c>
      <c r="N14030">
        <v>594479.875</v>
      </c>
    </row>
    <row r="14031" spans="1:14" x14ac:dyDescent="0.25">
      <c r="A14031" t="s">
        <v>10507</v>
      </c>
      <c r="B14031" t="s">
        <v>10508</v>
      </c>
      <c r="C14031">
        <v>388.73712</v>
      </c>
      <c r="D14031">
        <v>2</v>
      </c>
      <c r="E14031">
        <v>48.363999999999997</v>
      </c>
      <c r="F14031">
        <v>89781120</v>
      </c>
      <c r="G14031">
        <v>91341856</v>
      </c>
      <c r="H14031">
        <v>166632992</v>
      </c>
      <c r="I14031">
        <v>18466280</v>
      </c>
      <c r="J14031">
        <v>16768213</v>
      </c>
      <c r="K14031">
        <v>25867846</v>
      </c>
      <c r="L14031">
        <v>38609460</v>
      </c>
      <c r="M14031">
        <v>21461416</v>
      </c>
      <c r="N14031">
        <v>83292576</v>
      </c>
    </row>
    <row r="14032" spans="1:14" x14ac:dyDescent="0.25">
      <c r="A14032" t="s">
        <v>10507</v>
      </c>
      <c r="B14032" t="s">
        <v>19172</v>
      </c>
      <c r="C14032">
        <v>600.83069999999998</v>
      </c>
      <c r="D14032">
        <v>2</v>
      </c>
      <c r="E14032">
        <v>31.271000000000001</v>
      </c>
      <c r="F14032">
        <v>43319216</v>
      </c>
      <c r="G14032">
        <v>59112448</v>
      </c>
      <c r="H14032">
        <v>55324728</v>
      </c>
      <c r="I14032">
        <v>16361528</v>
      </c>
      <c r="J14032">
        <v>27255490</v>
      </c>
      <c r="K14032">
        <v>52199036</v>
      </c>
      <c r="L14032">
        <v>18407874</v>
      </c>
      <c r="M14032">
        <v>14462940</v>
      </c>
      <c r="N14032">
        <v>14342182</v>
      </c>
    </row>
    <row r="14033" spans="1:14" x14ac:dyDescent="0.25">
      <c r="A14033" t="s">
        <v>10507</v>
      </c>
      <c r="B14033" t="s">
        <v>23661</v>
      </c>
      <c r="C14033">
        <v>602.31964000000005</v>
      </c>
      <c r="D14033">
        <v>0</v>
      </c>
      <c r="E14033">
        <v>26.638999999999999</v>
      </c>
      <c r="F14033">
        <v>42472400</v>
      </c>
      <c r="G14033">
        <v>54633740</v>
      </c>
      <c r="H14033">
        <v>58908852</v>
      </c>
      <c r="I14033">
        <v>4263701.5</v>
      </c>
      <c r="J14033">
        <v>16680817</v>
      </c>
      <c r="K14033">
        <v>12759096</v>
      </c>
      <c r="L14033">
        <v>23616610</v>
      </c>
      <c r="M14033">
        <v>16774075</v>
      </c>
      <c r="N14033">
        <v>14354189</v>
      </c>
    </row>
    <row r="14034" spans="1:14" x14ac:dyDescent="0.25">
      <c r="A14034" t="s">
        <v>10507</v>
      </c>
      <c r="B14034" t="s">
        <v>22701</v>
      </c>
      <c r="C14034">
        <v>1055.5365999999999</v>
      </c>
      <c r="D14034">
        <v>3</v>
      </c>
      <c r="E14034">
        <v>56.305</v>
      </c>
      <c r="F14034">
        <v>40794884</v>
      </c>
      <c r="G14034">
        <v>48024480</v>
      </c>
      <c r="H14034">
        <v>47691740</v>
      </c>
      <c r="I14034">
        <v>640711.5</v>
      </c>
      <c r="J14034">
        <v>1282603.75</v>
      </c>
      <c r="K14034">
        <v>1873781.875</v>
      </c>
      <c r="L14034">
        <v>10341553</v>
      </c>
      <c r="M14034">
        <v>9779777</v>
      </c>
      <c r="N14034">
        <v>20276446</v>
      </c>
    </row>
    <row r="14035" spans="1:14" x14ac:dyDescent="0.25">
      <c r="A14035" t="s">
        <v>10507</v>
      </c>
      <c r="B14035" t="s">
        <v>21312</v>
      </c>
      <c r="C14035">
        <v>545.27089999999998</v>
      </c>
      <c r="D14035">
        <v>2</v>
      </c>
      <c r="E14035">
        <v>33.482999999999997</v>
      </c>
      <c r="F14035">
        <v>39588736</v>
      </c>
      <c r="G14035">
        <v>51501776</v>
      </c>
      <c r="H14035">
        <v>43345840</v>
      </c>
      <c r="I14035">
        <v>1495885</v>
      </c>
      <c r="J14035">
        <v>3266204.5</v>
      </c>
      <c r="K14035">
        <v>8631760</v>
      </c>
      <c r="L14035">
        <v>7656674</v>
      </c>
      <c r="M14035">
        <v>5131731</v>
      </c>
      <c r="N14035">
        <v>5589293.5</v>
      </c>
    </row>
    <row r="14036" spans="1:14" x14ac:dyDescent="0.25">
      <c r="A14036" t="s">
        <v>10507</v>
      </c>
      <c r="B14036" t="s">
        <v>23662</v>
      </c>
      <c r="C14036">
        <v>453.91629999999998</v>
      </c>
      <c r="D14036">
        <v>3</v>
      </c>
      <c r="E14036">
        <v>23.728999999999999</v>
      </c>
      <c r="F14036">
        <v>30973520</v>
      </c>
      <c r="G14036">
        <v>66805608</v>
      </c>
      <c r="H14036">
        <v>60789320</v>
      </c>
      <c r="I14036">
        <v>2823148.5</v>
      </c>
      <c r="J14036">
        <v>12536472</v>
      </c>
      <c r="K14036">
        <v>2512036.75</v>
      </c>
      <c r="L14036">
        <v>49370560</v>
      </c>
      <c r="M14036">
        <v>3908084.75</v>
      </c>
      <c r="N14036">
        <v>11853058</v>
      </c>
    </row>
    <row r="14037" spans="1:14" x14ac:dyDescent="0.25">
      <c r="A14037" t="s">
        <v>10507</v>
      </c>
      <c r="B14037" t="s">
        <v>22531</v>
      </c>
      <c r="C14037">
        <v>485.27456999999998</v>
      </c>
      <c r="D14037">
        <v>2</v>
      </c>
      <c r="E14037">
        <v>46.863999999999997</v>
      </c>
      <c r="F14037">
        <v>24415594</v>
      </c>
      <c r="G14037">
        <v>24441258</v>
      </c>
      <c r="H14037">
        <v>35573140</v>
      </c>
      <c r="I14037">
        <v>3567053.25</v>
      </c>
      <c r="J14037">
        <v>2438014.75</v>
      </c>
      <c r="K14037">
        <v>4392560</v>
      </c>
      <c r="L14037">
        <v>10545169</v>
      </c>
      <c r="M14037">
        <v>8204662</v>
      </c>
      <c r="N14037">
        <v>17241440</v>
      </c>
    </row>
    <row r="14038" spans="1:14" x14ac:dyDescent="0.25">
      <c r="A14038" t="s">
        <v>10507</v>
      </c>
      <c r="B14038" t="s">
        <v>23126</v>
      </c>
      <c r="C14038">
        <v>805.4683</v>
      </c>
      <c r="D14038">
        <v>2</v>
      </c>
      <c r="E14038">
        <v>59.313000000000002</v>
      </c>
      <c r="F14038">
        <v>23323720</v>
      </c>
      <c r="G14038">
        <v>24409022</v>
      </c>
      <c r="H14038">
        <v>27345280</v>
      </c>
      <c r="I14038">
        <v>989518.5</v>
      </c>
      <c r="J14038">
        <v>1008337.75</v>
      </c>
      <c r="K14038">
        <v>585760.56200000003</v>
      </c>
      <c r="L14038">
        <v>10486652</v>
      </c>
      <c r="M14038">
        <v>7526966</v>
      </c>
      <c r="N14038">
        <v>14479525</v>
      </c>
    </row>
    <row r="14039" spans="1:14" x14ac:dyDescent="0.25">
      <c r="A14039" t="s">
        <v>10507</v>
      </c>
      <c r="B14039" t="s">
        <v>23194</v>
      </c>
      <c r="C14039">
        <v>814.93370000000004</v>
      </c>
      <c r="D14039">
        <v>2</v>
      </c>
      <c r="E14039">
        <v>53.557000000000002</v>
      </c>
      <c r="F14039">
        <v>18294532</v>
      </c>
      <c r="G14039">
        <v>20257516</v>
      </c>
      <c r="H14039">
        <v>22391824</v>
      </c>
      <c r="I14039">
        <v>1846367.25</v>
      </c>
      <c r="J14039">
        <v>1890775.375</v>
      </c>
      <c r="K14039">
        <v>3145728</v>
      </c>
      <c r="L14039">
        <v>9398925</v>
      </c>
      <c r="M14039">
        <v>9355458</v>
      </c>
      <c r="N14039">
        <v>16121184</v>
      </c>
    </row>
    <row r="14040" spans="1:14" x14ac:dyDescent="0.25">
      <c r="A14040" t="s">
        <v>10507</v>
      </c>
      <c r="B14040" t="s">
        <v>18363</v>
      </c>
      <c r="C14040">
        <v>846.0711</v>
      </c>
      <c r="D14040">
        <v>3</v>
      </c>
      <c r="E14040">
        <v>42.805</v>
      </c>
      <c r="F14040">
        <v>18071494</v>
      </c>
      <c r="G14040">
        <v>29936096</v>
      </c>
      <c r="H14040">
        <v>28358290</v>
      </c>
      <c r="I14040">
        <v>561999.81200000003</v>
      </c>
      <c r="J14040">
        <v>7217936</v>
      </c>
      <c r="K14040">
        <v>1359375.375</v>
      </c>
      <c r="L14040">
        <v>8511813</v>
      </c>
      <c r="M14040">
        <v>8361991.5</v>
      </c>
      <c r="N14040">
        <v>8420309</v>
      </c>
    </row>
    <row r="14041" spans="1:14" x14ac:dyDescent="0.25">
      <c r="A14041" t="s">
        <v>10507</v>
      </c>
      <c r="B14041" t="s">
        <v>17164</v>
      </c>
      <c r="C14041">
        <v>438.89325000000002</v>
      </c>
      <c r="D14041">
        <v>3</v>
      </c>
      <c r="E14041">
        <v>29.401</v>
      </c>
      <c r="F14041">
        <v>16262292</v>
      </c>
      <c r="G14041">
        <v>14179464</v>
      </c>
      <c r="H14041">
        <v>21289294</v>
      </c>
      <c r="I14041">
        <v>1004691.438</v>
      </c>
      <c r="J14041">
        <v>3850674</v>
      </c>
      <c r="K14041">
        <v>4724191</v>
      </c>
      <c r="L14041">
        <v>3795138</v>
      </c>
      <c r="M14041">
        <v>5072037</v>
      </c>
      <c r="N14041">
        <v>3475915.75</v>
      </c>
    </row>
    <row r="14042" spans="1:14" x14ac:dyDescent="0.25">
      <c r="A14042" t="s">
        <v>10507</v>
      </c>
      <c r="B14042" t="s">
        <v>19173</v>
      </c>
      <c r="C14042">
        <v>648.0136</v>
      </c>
      <c r="D14042">
        <v>0</v>
      </c>
      <c r="E14042">
        <v>55.674999999999997</v>
      </c>
      <c r="F14042">
        <v>8614422</v>
      </c>
      <c r="G14042">
        <v>10634001</v>
      </c>
      <c r="H14042">
        <v>17075744</v>
      </c>
      <c r="I14042">
        <v>2148308.25</v>
      </c>
      <c r="J14042">
        <v>1085671.5</v>
      </c>
      <c r="K14042">
        <v>469460.46899999998</v>
      </c>
      <c r="L14042">
        <v>3334087.75</v>
      </c>
      <c r="M14042">
        <v>2057774.25</v>
      </c>
      <c r="N14042">
        <v>6846950.5</v>
      </c>
    </row>
    <row r="14043" spans="1:14" x14ac:dyDescent="0.25">
      <c r="A14043" t="s">
        <v>10507</v>
      </c>
      <c r="B14043" t="s">
        <v>15069</v>
      </c>
      <c r="C14043">
        <v>452.24901999999997</v>
      </c>
      <c r="D14043">
        <v>0</v>
      </c>
      <c r="E14043">
        <v>22.28</v>
      </c>
      <c r="F14043">
        <v>6209904</v>
      </c>
      <c r="G14043">
        <v>10348372</v>
      </c>
      <c r="H14043">
        <v>4464068</v>
      </c>
      <c r="I14043">
        <v>338147.75</v>
      </c>
      <c r="J14043">
        <v>301278.18800000002</v>
      </c>
      <c r="K14043">
        <v>61532.972999999998</v>
      </c>
      <c r="L14043">
        <v>2889596.5</v>
      </c>
      <c r="M14043">
        <v>353360.65600000002</v>
      </c>
      <c r="N14043">
        <v>927081.31200000003</v>
      </c>
    </row>
    <row r="14044" spans="1:14" x14ac:dyDescent="0.25">
      <c r="A14044" t="s">
        <v>10507</v>
      </c>
      <c r="B14044" t="s">
        <v>17602</v>
      </c>
      <c r="C14044">
        <v>637.02495999999996</v>
      </c>
      <c r="D14044">
        <v>0</v>
      </c>
      <c r="E14044">
        <v>67.784000000000006</v>
      </c>
      <c r="F14044">
        <v>3314778.5</v>
      </c>
      <c r="G14044">
        <v>1788784.5</v>
      </c>
      <c r="H14044">
        <v>6579869.5</v>
      </c>
      <c r="I14044">
        <v>0</v>
      </c>
      <c r="J14044">
        <v>201157.359</v>
      </c>
      <c r="K14044">
        <v>63211.788999999997</v>
      </c>
      <c r="L14044">
        <v>5476.5649999999996</v>
      </c>
      <c r="M14044">
        <v>0</v>
      </c>
      <c r="N14044">
        <v>0</v>
      </c>
    </row>
    <row r="14045" spans="1:14" x14ac:dyDescent="0.25">
      <c r="A14045" t="s">
        <v>12000</v>
      </c>
      <c r="B14045" t="s">
        <v>15184</v>
      </c>
      <c r="C14045">
        <v>559.76746000000003</v>
      </c>
      <c r="D14045">
        <v>2</v>
      </c>
      <c r="E14045">
        <v>35.826999999999998</v>
      </c>
      <c r="F14045">
        <v>15762852</v>
      </c>
      <c r="G14045">
        <v>14230720</v>
      </c>
      <c r="H14045">
        <v>8060297</v>
      </c>
      <c r="I14045">
        <v>1472493.25</v>
      </c>
      <c r="J14045">
        <v>772803.06200000003</v>
      </c>
      <c r="K14045">
        <v>4436028</v>
      </c>
      <c r="L14045">
        <v>3642924.75</v>
      </c>
      <c r="M14045">
        <v>2655056.75</v>
      </c>
      <c r="N14045">
        <v>1453080</v>
      </c>
    </row>
    <row r="14046" spans="1:14" x14ac:dyDescent="0.25">
      <c r="A14046" t="s">
        <v>12000</v>
      </c>
      <c r="B14046" t="s">
        <v>14115</v>
      </c>
      <c r="C14046">
        <v>792.06415000000004</v>
      </c>
      <c r="D14046">
        <v>3</v>
      </c>
      <c r="E14046">
        <v>47.921999999999997</v>
      </c>
      <c r="F14046">
        <v>12110337</v>
      </c>
      <c r="G14046">
        <v>24422794</v>
      </c>
      <c r="H14046">
        <v>16480693</v>
      </c>
      <c r="I14046">
        <v>842122.125</v>
      </c>
      <c r="J14046">
        <v>196935.68799999999</v>
      </c>
      <c r="K14046">
        <v>317919.625</v>
      </c>
      <c r="L14046">
        <v>7336203.5</v>
      </c>
      <c r="M14046">
        <v>6217838</v>
      </c>
      <c r="N14046">
        <v>15535423</v>
      </c>
    </row>
    <row r="14047" spans="1:14" x14ac:dyDescent="0.25">
      <c r="A14047" t="s">
        <v>12000</v>
      </c>
      <c r="B14047" t="s">
        <v>16967</v>
      </c>
      <c r="C14047">
        <v>918.53430000000003</v>
      </c>
      <c r="D14047">
        <v>2</v>
      </c>
      <c r="E14047">
        <v>66.727000000000004</v>
      </c>
      <c r="F14047">
        <v>4750229</v>
      </c>
      <c r="G14047">
        <v>8244909</v>
      </c>
      <c r="H14047">
        <v>6536545</v>
      </c>
      <c r="I14047">
        <v>0</v>
      </c>
      <c r="J14047">
        <v>0</v>
      </c>
      <c r="K14047">
        <v>0</v>
      </c>
      <c r="L14047">
        <v>3172327.25</v>
      </c>
      <c r="M14047">
        <v>2945888.5</v>
      </c>
      <c r="N14047">
        <v>4082166.75</v>
      </c>
    </row>
    <row r="14048" spans="1:14" x14ac:dyDescent="0.25">
      <c r="A14048" t="s">
        <v>12000</v>
      </c>
      <c r="B14048" t="s">
        <v>22070</v>
      </c>
      <c r="C14048">
        <v>751.83856000000003</v>
      </c>
      <c r="D14048">
        <v>2</v>
      </c>
      <c r="E14048">
        <v>22.736999999999998</v>
      </c>
      <c r="F14048">
        <v>4212290.5</v>
      </c>
      <c r="G14048">
        <v>9314196</v>
      </c>
      <c r="H14048">
        <v>4888598.5</v>
      </c>
      <c r="I14048">
        <v>587033.81200000003</v>
      </c>
      <c r="J14048">
        <v>0</v>
      </c>
      <c r="K14048">
        <v>25638.800999999999</v>
      </c>
      <c r="L14048">
        <v>0</v>
      </c>
      <c r="M14048">
        <v>137721</v>
      </c>
      <c r="N14048">
        <v>724622.31200000003</v>
      </c>
    </row>
    <row r="14049" spans="1:14" x14ac:dyDescent="0.25">
      <c r="A14049" t="s">
        <v>9462</v>
      </c>
      <c r="B14049" t="s">
        <v>9463</v>
      </c>
      <c r="C14049">
        <v>630.84784000000002</v>
      </c>
      <c r="D14049">
        <v>2</v>
      </c>
      <c r="E14049">
        <v>69.855999999999995</v>
      </c>
      <c r="F14049">
        <v>12320241</v>
      </c>
      <c r="G14049">
        <v>18793078</v>
      </c>
      <c r="H14049">
        <v>14667536</v>
      </c>
      <c r="I14049">
        <v>3655061.75</v>
      </c>
      <c r="J14049">
        <v>1614490.875</v>
      </c>
      <c r="K14049">
        <v>3745815</v>
      </c>
      <c r="L14049">
        <v>9718167</v>
      </c>
      <c r="M14049">
        <v>7553027</v>
      </c>
      <c r="N14049">
        <v>10037136</v>
      </c>
    </row>
    <row r="14050" spans="1:14" x14ac:dyDescent="0.25">
      <c r="A14050" t="s">
        <v>3125</v>
      </c>
      <c r="B14050" t="s">
        <v>3126</v>
      </c>
      <c r="C14050" t="s">
        <v>15086</v>
      </c>
      <c r="D14050" t="s">
        <v>8</v>
      </c>
      <c r="E14050">
        <v>15.125999999999999</v>
      </c>
      <c r="F14050">
        <v>53347556</v>
      </c>
      <c r="G14050">
        <v>76652056</v>
      </c>
      <c r="H14050">
        <v>114122552</v>
      </c>
      <c r="I14050">
        <v>4888039</v>
      </c>
      <c r="J14050">
        <v>4578536.5</v>
      </c>
      <c r="K14050">
        <v>7752349</v>
      </c>
      <c r="L14050">
        <v>36785348</v>
      </c>
      <c r="M14050">
        <v>18315304</v>
      </c>
      <c r="N14050">
        <v>28339718</v>
      </c>
    </row>
    <row r="14051" spans="1:14" x14ac:dyDescent="0.25">
      <c r="A14051" t="s">
        <v>3125</v>
      </c>
      <c r="B14051" t="s">
        <v>3689</v>
      </c>
      <c r="C14051">
        <v>607.78549999999996</v>
      </c>
      <c r="D14051">
        <v>2</v>
      </c>
      <c r="E14051">
        <v>40.823999999999998</v>
      </c>
      <c r="F14051">
        <v>35891760</v>
      </c>
      <c r="G14051">
        <v>61239116</v>
      </c>
      <c r="H14051">
        <v>91820776</v>
      </c>
      <c r="I14051">
        <v>4150338.25</v>
      </c>
      <c r="J14051">
        <v>7204347</v>
      </c>
      <c r="K14051">
        <v>14250900</v>
      </c>
      <c r="L14051">
        <v>19429356</v>
      </c>
      <c r="M14051">
        <v>15410498</v>
      </c>
      <c r="N14051">
        <v>12152908</v>
      </c>
    </row>
    <row r="14052" spans="1:14" x14ac:dyDescent="0.25">
      <c r="A14052" t="s">
        <v>3125</v>
      </c>
      <c r="B14052" t="s">
        <v>10281</v>
      </c>
      <c r="C14052">
        <v>476.27980000000002</v>
      </c>
      <c r="D14052">
        <v>2</v>
      </c>
      <c r="E14052">
        <v>41.218000000000004</v>
      </c>
      <c r="F14052">
        <v>20765804</v>
      </c>
      <c r="G14052">
        <v>38139048</v>
      </c>
      <c r="H14052">
        <v>45625436</v>
      </c>
      <c r="I14052">
        <v>2736121.5</v>
      </c>
      <c r="J14052">
        <v>1533563.875</v>
      </c>
      <c r="K14052">
        <v>3647501.5</v>
      </c>
      <c r="L14052">
        <v>14888277</v>
      </c>
      <c r="M14052">
        <v>5777816.5</v>
      </c>
      <c r="N14052">
        <v>6548994</v>
      </c>
    </row>
    <row r="14053" spans="1:14" x14ac:dyDescent="0.25">
      <c r="A14053" t="s">
        <v>3125</v>
      </c>
      <c r="B14053" t="s">
        <v>4448</v>
      </c>
      <c r="C14053">
        <v>491.96832000000001</v>
      </c>
      <c r="D14053">
        <v>3</v>
      </c>
      <c r="E14053">
        <v>38.792999999999999</v>
      </c>
      <c r="F14053">
        <v>20007440</v>
      </c>
      <c r="G14053">
        <v>39638024</v>
      </c>
      <c r="H14053">
        <v>94001176</v>
      </c>
      <c r="I14053">
        <v>2056483</v>
      </c>
      <c r="J14053">
        <v>2320874.25</v>
      </c>
      <c r="K14053">
        <v>9883118</v>
      </c>
      <c r="L14053">
        <v>22080928</v>
      </c>
      <c r="M14053">
        <v>12054939</v>
      </c>
      <c r="N14053">
        <v>8907302</v>
      </c>
    </row>
    <row r="14054" spans="1:14" x14ac:dyDescent="0.25">
      <c r="A14054" t="s">
        <v>3125</v>
      </c>
      <c r="B14054" t="s">
        <v>6683</v>
      </c>
      <c r="C14054">
        <v>812.36800000000005</v>
      </c>
      <c r="D14054">
        <v>2</v>
      </c>
      <c r="E14054">
        <v>28.911000000000001</v>
      </c>
      <c r="F14054">
        <v>12484494</v>
      </c>
      <c r="G14054">
        <v>30740644</v>
      </c>
      <c r="H14054">
        <v>30730066</v>
      </c>
      <c r="I14054">
        <v>2185784.5</v>
      </c>
      <c r="J14054">
        <v>2738398.75</v>
      </c>
      <c r="K14054">
        <v>1638194.125</v>
      </c>
      <c r="L14054">
        <v>7526534.5</v>
      </c>
      <c r="M14054">
        <v>5365182.5</v>
      </c>
      <c r="N14054">
        <v>4823450.5</v>
      </c>
    </row>
    <row r="14055" spans="1:14" x14ac:dyDescent="0.25">
      <c r="A14055" t="s">
        <v>11631</v>
      </c>
      <c r="B14055" t="s">
        <v>17090</v>
      </c>
      <c r="C14055">
        <v>384.71823000000001</v>
      </c>
      <c r="D14055">
        <v>2</v>
      </c>
      <c r="E14055">
        <v>46.055</v>
      </c>
      <c r="F14055">
        <v>4522210</v>
      </c>
      <c r="G14055">
        <v>6818637.5</v>
      </c>
      <c r="H14055">
        <v>12234529</v>
      </c>
      <c r="I14055">
        <v>2326660.25</v>
      </c>
      <c r="J14055">
        <v>502273.84399999998</v>
      </c>
      <c r="K14055">
        <v>0</v>
      </c>
      <c r="L14055">
        <v>4326630</v>
      </c>
      <c r="M14055">
        <v>1092229.375</v>
      </c>
      <c r="N14055">
        <v>4023845</v>
      </c>
    </row>
    <row r="14056" spans="1:14" x14ac:dyDescent="0.25">
      <c r="A14056" t="s">
        <v>7217</v>
      </c>
      <c r="B14056" t="s">
        <v>7218</v>
      </c>
      <c r="C14056">
        <v>814.42125999999996</v>
      </c>
      <c r="D14056">
        <v>2</v>
      </c>
      <c r="E14056">
        <v>43.688000000000002</v>
      </c>
      <c r="F14056">
        <v>17610012</v>
      </c>
      <c r="G14056">
        <v>24992126</v>
      </c>
      <c r="H14056">
        <v>27028504</v>
      </c>
      <c r="I14056">
        <v>2104692</v>
      </c>
      <c r="J14056">
        <v>6939575.5</v>
      </c>
      <c r="K14056">
        <v>14731244</v>
      </c>
      <c r="L14056">
        <v>9902666</v>
      </c>
      <c r="M14056">
        <v>8927284</v>
      </c>
      <c r="N14056">
        <v>5115493</v>
      </c>
    </row>
    <row r="14057" spans="1:14" x14ac:dyDescent="0.25">
      <c r="A14057" t="s">
        <v>7217</v>
      </c>
      <c r="B14057" t="s">
        <v>7845</v>
      </c>
      <c r="C14057">
        <v>530.31493999999998</v>
      </c>
      <c r="D14057">
        <v>2</v>
      </c>
      <c r="E14057">
        <v>55.268000000000001</v>
      </c>
      <c r="F14057">
        <v>10863877</v>
      </c>
      <c r="G14057">
        <v>13408404</v>
      </c>
      <c r="H14057">
        <v>17498986</v>
      </c>
      <c r="I14057">
        <v>4322980.5</v>
      </c>
      <c r="J14057">
        <v>5324329</v>
      </c>
      <c r="K14057">
        <v>13716759</v>
      </c>
      <c r="L14057">
        <v>8244443.5</v>
      </c>
      <c r="M14057">
        <v>5531728.5</v>
      </c>
      <c r="N14057">
        <v>12689302</v>
      </c>
    </row>
    <row r="14058" spans="1:14" x14ac:dyDescent="0.25">
      <c r="A14058" t="s">
        <v>1329</v>
      </c>
      <c r="B14058" t="s">
        <v>1330</v>
      </c>
      <c r="C14058">
        <v>481.73160000000001</v>
      </c>
      <c r="D14058">
        <v>2</v>
      </c>
      <c r="E14058">
        <v>18.722000000000001</v>
      </c>
      <c r="F14058">
        <v>66351908</v>
      </c>
      <c r="G14058">
        <v>52984776</v>
      </c>
      <c r="H14058">
        <v>58890308</v>
      </c>
      <c r="I14058">
        <v>7915635.5</v>
      </c>
      <c r="J14058">
        <v>12268018</v>
      </c>
      <c r="K14058">
        <v>6250227</v>
      </c>
      <c r="L14058">
        <v>50662208</v>
      </c>
      <c r="M14058">
        <v>5509481</v>
      </c>
      <c r="N14058">
        <v>19067516</v>
      </c>
    </row>
    <row r="14059" spans="1:14" x14ac:dyDescent="0.25">
      <c r="A14059" t="s">
        <v>1329</v>
      </c>
      <c r="B14059" t="s">
        <v>7967</v>
      </c>
      <c r="C14059" t="s">
        <v>20675</v>
      </c>
      <c r="D14059" t="s">
        <v>8</v>
      </c>
      <c r="E14059">
        <v>78.087000000000003</v>
      </c>
      <c r="F14059">
        <v>64092640</v>
      </c>
      <c r="G14059">
        <v>82799768</v>
      </c>
      <c r="H14059">
        <v>67177192</v>
      </c>
      <c r="I14059">
        <v>29605676</v>
      </c>
      <c r="J14059">
        <v>27235580</v>
      </c>
      <c r="K14059">
        <v>39956272</v>
      </c>
      <c r="L14059">
        <v>45974676</v>
      </c>
      <c r="M14059">
        <v>38232780</v>
      </c>
      <c r="N14059">
        <v>47002344</v>
      </c>
    </row>
    <row r="14060" spans="1:14" x14ac:dyDescent="0.25">
      <c r="A14060" t="s">
        <v>1329</v>
      </c>
      <c r="B14060" t="s">
        <v>15145</v>
      </c>
      <c r="C14060">
        <v>464.77681999999999</v>
      </c>
      <c r="D14060">
        <v>2</v>
      </c>
      <c r="E14060">
        <v>50.152000000000001</v>
      </c>
      <c r="F14060">
        <v>62295280</v>
      </c>
      <c r="G14060">
        <v>79223224</v>
      </c>
      <c r="H14060">
        <v>119207464</v>
      </c>
      <c r="I14060">
        <v>6435133</v>
      </c>
      <c r="J14060">
        <v>1557723.625</v>
      </c>
      <c r="K14060">
        <v>5773970.5</v>
      </c>
      <c r="L14060">
        <v>19579154</v>
      </c>
      <c r="M14060">
        <v>18505536</v>
      </c>
      <c r="N14060">
        <v>47626276</v>
      </c>
    </row>
    <row r="14061" spans="1:14" x14ac:dyDescent="0.25">
      <c r="A14061" t="s">
        <v>1329</v>
      </c>
      <c r="B14061" t="s">
        <v>2374</v>
      </c>
      <c r="C14061" t="s">
        <v>14281</v>
      </c>
      <c r="D14061" t="s">
        <v>8</v>
      </c>
      <c r="E14061">
        <v>70.488</v>
      </c>
      <c r="F14061">
        <v>46942772</v>
      </c>
      <c r="G14061">
        <v>56755268</v>
      </c>
      <c r="H14061">
        <v>53692988</v>
      </c>
      <c r="I14061">
        <v>19977854</v>
      </c>
      <c r="J14061">
        <v>20922806</v>
      </c>
      <c r="K14061">
        <v>37379896</v>
      </c>
      <c r="L14061">
        <v>48275592</v>
      </c>
      <c r="M14061">
        <v>36856296</v>
      </c>
      <c r="N14061">
        <v>54112548</v>
      </c>
    </row>
    <row r="14062" spans="1:14" x14ac:dyDescent="0.25">
      <c r="A14062" t="s">
        <v>1329</v>
      </c>
      <c r="B14062" t="s">
        <v>21544</v>
      </c>
      <c r="C14062">
        <v>478.77980000000002</v>
      </c>
      <c r="D14062">
        <v>2</v>
      </c>
      <c r="E14062">
        <v>23.751999999999999</v>
      </c>
      <c r="F14062">
        <v>34851420</v>
      </c>
      <c r="G14062">
        <v>59592348</v>
      </c>
      <c r="H14062">
        <v>50560964</v>
      </c>
      <c r="I14062">
        <v>10469350</v>
      </c>
      <c r="J14062">
        <v>31176428</v>
      </c>
      <c r="K14062">
        <v>19374176</v>
      </c>
      <c r="L14062">
        <v>53764280</v>
      </c>
      <c r="M14062">
        <v>7145826.5</v>
      </c>
      <c r="N14062">
        <v>15305045</v>
      </c>
    </row>
    <row r="14063" spans="1:14" x14ac:dyDescent="0.25">
      <c r="A14063" t="s">
        <v>1329</v>
      </c>
      <c r="B14063" t="s">
        <v>7670</v>
      </c>
      <c r="C14063">
        <v>798.89409999999998</v>
      </c>
      <c r="D14063">
        <v>2</v>
      </c>
      <c r="E14063">
        <v>68.096999999999994</v>
      </c>
      <c r="F14063">
        <v>33306100</v>
      </c>
      <c r="G14063">
        <v>52190124</v>
      </c>
      <c r="H14063">
        <v>32259846</v>
      </c>
      <c r="I14063">
        <v>23612268</v>
      </c>
      <c r="J14063">
        <v>39376212</v>
      </c>
      <c r="K14063">
        <v>68147008</v>
      </c>
      <c r="L14063">
        <v>48023904</v>
      </c>
      <c r="M14063">
        <v>31384804</v>
      </c>
      <c r="N14063">
        <v>50852764</v>
      </c>
    </row>
    <row r="14064" spans="1:14" x14ac:dyDescent="0.25">
      <c r="A14064" t="s">
        <v>1329</v>
      </c>
      <c r="B14064" t="s">
        <v>21943</v>
      </c>
      <c r="C14064">
        <v>472.24727999999999</v>
      </c>
      <c r="D14064">
        <v>2</v>
      </c>
      <c r="E14064">
        <v>20.068000000000001</v>
      </c>
      <c r="F14064">
        <v>31467728</v>
      </c>
      <c r="G14064">
        <v>23754874</v>
      </c>
      <c r="H14064">
        <v>30727152</v>
      </c>
      <c r="I14064">
        <v>3979838.25</v>
      </c>
      <c r="J14064">
        <v>10979512</v>
      </c>
      <c r="K14064">
        <v>3184545</v>
      </c>
      <c r="L14064">
        <v>28952918</v>
      </c>
      <c r="M14064">
        <v>2270599.75</v>
      </c>
      <c r="N14064">
        <v>8934774</v>
      </c>
    </row>
    <row r="14065" spans="1:14" x14ac:dyDescent="0.25">
      <c r="A14065" t="s">
        <v>1329</v>
      </c>
      <c r="B14065" t="s">
        <v>20277</v>
      </c>
      <c r="C14065">
        <v>413.21660000000003</v>
      </c>
      <c r="D14065">
        <v>2</v>
      </c>
      <c r="E14065">
        <v>48.134</v>
      </c>
      <c r="F14065">
        <v>23167780</v>
      </c>
      <c r="G14065">
        <v>25367318</v>
      </c>
      <c r="H14065">
        <v>53913456</v>
      </c>
      <c r="I14065">
        <v>9671657</v>
      </c>
      <c r="J14065">
        <v>12816803</v>
      </c>
      <c r="K14065">
        <v>39280388</v>
      </c>
      <c r="L14065">
        <v>14820663</v>
      </c>
      <c r="M14065">
        <v>9578359</v>
      </c>
      <c r="N14065">
        <v>35329024</v>
      </c>
    </row>
    <row r="14066" spans="1:14" x14ac:dyDescent="0.25">
      <c r="A14066" t="s">
        <v>1329</v>
      </c>
      <c r="B14066" t="s">
        <v>19776</v>
      </c>
      <c r="C14066">
        <v>741.84973000000002</v>
      </c>
      <c r="D14066">
        <v>2</v>
      </c>
      <c r="E14066">
        <v>59.588999999999999</v>
      </c>
      <c r="F14066">
        <v>22783188</v>
      </c>
      <c r="G14066">
        <v>22685156</v>
      </c>
      <c r="H14066">
        <v>20434820</v>
      </c>
      <c r="I14066">
        <v>6044686</v>
      </c>
      <c r="J14066">
        <v>6381397</v>
      </c>
      <c r="K14066">
        <v>13346280</v>
      </c>
      <c r="L14066">
        <v>11711034</v>
      </c>
      <c r="M14066">
        <v>11448033</v>
      </c>
      <c r="N14066">
        <v>20244084</v>
      </c>
    </row>
    <row r="14067" spans="1:14" x14ac:dyDescent="0.25">
      <c r="A14067" t="s">
        <v>1329</v>
      </c>
      <c r="B14067" t="s">
        <v>5355</v>
      </c>
      <c r="C14067">
        <v>942.83929999999998</v>
      </c>
      <c r="D14067">
        <v>3</v>
      </c>
      <c r="E14067">
        <v>58.826000000000001</v>
      </c>
      <c r="F14067">
        <v>22778302</v>
      </c>
      <c r="G14067">
        <v>29893248</v>
      </c>
      <c r="H14067">
        <v>34510756</v>
      </c>
      <c r="I14067">
        <v>11505389</v>
      </c>
      <c r="J14067">
        <v>13423137</v>
      </c>
      <c r="K14067">
        <v>28450896</v>
      </c>
      <c r="L14067">
        <v>16245536</v>
      </c>
      <c r="M14067">
        <v>13920754</v>
      </c>
      <c r="N14067">
        <v>33842560</v>
      </c>
    </row>
    <row r="14068" spans="1:14" x14ac:dyDescent="0.25">
      <c r="A14068" t="s">
        <v>1329</v>
      </c>
      <c r="B14068" t="s">
        <v>16181</v>
      </c>
      <c r="C14068">
        <v>835.40049999999997</v>
      </c>
      <c r="D14068">
        <v>3</v>
      </c>
      <c r="E14068">
        <v>46.134</v>
      </c>
      <c r="F14068">
        <v>20167354</v>
      </c>
      <c r="G14068">
        <v>28116236</v>
      </c>
      <c r="H14068">
        <v>36446768</v>
      </c>
      <c r="I14068">
        <v>2285328.25</v>
      </c>
      <c r="J14068">
        <v>2940267.25</v>
      </c>
      <c r="K14068">
        <v>24477432</v>
      </c>
      <c r="L14068">
        <v>19600752</v>
      </c>
      <c r="M14068">
        <v>10399823</v>
      </c>
      <c r="N14068">
        <v>18045456</v>
      </c>
    </row>
    <row r="14069" spans="1:14" x14ac:dyDescent="0.25">
      <c r="A14069" t="s">
        <v>1329</v>
      </c>
      <c r="B14069" t="s">
        <v>15144</v>
      </c>
      <c r="C14069">
        <v>464.28482000000002</v>
      </c>
      <c r="D14069">
        <v>2</v>
      </c>
      <c r="E14069">
        <v>37.883000000000003</v>
      </c>
      <c r="F14069">
        <v>16430701</v>
      </c>
      <c r="G14069">
        <v>19323378</v>
      </c>
      <c r="H14069">
        <v>33374294</v>
      </c>
      <c r="I14069">
        <v>2694337.25</v>
      </c>
      <c r="J14069">
        <v>9364056</v>
      </c>
      <c r="K14069">
        <v>13607030</v>
      </c>
      <c r="L14069">
        <v>13020139</v>
      </c>
      <c r="M14069">
        <v>3714175.5</v>
      </c>
      <c r="N14069">
        <v>2265666</v>
      </c>
    </row>
    <row r="14070" spans="1:14" x14ac:dyDescent="0.25">
      <c r="A14070" t="s">
        <v>1329</v>
      </c>
      <c r="B14070" t="s">
        <v>5080</v>
      </c>
      <c r="C14070" t="s">
        <v>17295</v>
      </c>
      <c r="D14070">
        <v>2</v>
      </c>
      <c r="E14070">
        <v>63.250999999999998</v>
      </c>
      <c r="F14070">
        <v>16229465</v>
      </c>
      <c r="G14070">
        <v>22983476</v>
      </c>
      <c r="H14070">
        <v>18732140</v>
      </c>
      <c r="I14070">
        <v>7320274.5</v>
      </c>
      <c r="J14070">
        <v>5763226.5</v>
      </c>
      <c r="K14070">
        <v>15842067</v>
      </c>
      <c r="L14070">
        <v>11675351</v>
      </c>
      <c r="M14070">
        <v>10362618</v>
      </c>
      <c r="N14070">
        <v>20419990</v>
      </c>
    </row>
    <row r="14071" spans="1:14" x14ac:dyDescent="0.25">
      <c r="A14071" t="s">
        <v>1329</v>
      </c>
      <c r="B14071" t="s">
        <v>25192</v>
      </c>
      <c r="C14071" t="s">
        <v>25193</v>
      </c>
      <c r="D14071" t="s">
        <v>42</v>
      </c>
      <c r="E14071">
        <v>81.253</v>
      </c>
      <c r="F14071">
        <v>14947925</v>
      </c>
      <c r="G14071">
        <v>22914784</v>
      </c>
      <c r="H14071">
        <v>26248006</v>
      </c>
      <c r="I14071">
        <v>3687869</v>
      </c>
      <c r="J14071">
        <v>3493407.5</v>
      </c>
      <c r="K14071">
        <v>8392827</v>
      </c>
      <c r="L14071">
        <v>6176002</v>
      </c>
      <c r="M14071">
        <v>4214260.5</v>
      </c>
      <c r="N14071">
        <v>3231370.75</v>
      </c>
    </row>
    <row r="14072" spans="1:14" x14ac:dyDescent="0.25">
      <c r="A14072" t="s">
        <v>1329</v>
      </c>
      <c r="B14072" t="s">
        <v>23355</v>
      </c>
      <c r="C14072">
        <v>434.75029999999998</v>
      </c>
      <c r="D14072">
        <v>2</v>
      </c>
      <c r="E14072">
        <v>51.14</v>
      </c>
      <c r="F14072">
        <v>11523204</v>
      </c>
      <c r="G14072">
        <v>16454637</v>
      </c>
      <c r="H14072">
        <v>20794328</v>
      </c>
      <c r="I14072">
        <v>5579094</v>
      </c>
      <c r="J14072">
        <v>4037156.5</v>
      </c>
      <c r="K14072">
        <v>16011411</v>
      </c>
      <c r="L14072">
        <v>6795925</v>
      </c>
      <c r="M14072">
        <v>8911913</v>
      </c>
      <c r="N14072">
        <v>19951602</v>
      </c>
    </row>
    <row r="14073" spans="1:14" x14ac:dyDescent="0.25">
      <c r="A14073" t="s">
        <v>1329</v>
      </c>
      <c r="B14073" t="s">
        <v>24579</v>
      </c>
      <c r="C14073" t="s">
        <v>24580</v>
      </c>
      <c r="D14073" t="s">
        <v>8</v>
      </c>
      <c r="E14073">
        <v>53.265000000000001</v>
      </c>
      <c r="F14073">
        <v>8579851</v>
      </c>
      <c r="G14073">
        <v>14775538</v>
      </c>
      <c r="H14073">
        <v>8840677</v>
      </c>
      <c r="I14073">
        <v>2683574.75</v>
      </c>
      <c r="J14073">
        <v>4380836.5</v>
      </c>
      <c r="K14073">
        <v>7714847.5</v>
      </c>
      <c r="L14073">
        <v>8492345</v>
      </c>
      <c r="M14073">
        <v>11184687</v>
      </c>
      <c r="N14073">
        <v>18156934</v>
      </c>
    </row>
    <row r="14074" spans="1:14" x14ac:dyDescent="0.25">
      <c r="A14074" t="s">
        <v>1329</v>
      </c>
      <c r="B14074" t="s">
        <v>20287</v>
      </c>
      <c r="C14074">
        <v>679.03093999999999</v>
      </c>
      <c r="D14074">
        <v>3</v>
      </c>
      <c r="E14074">
        <v>83.263999999999996</v>
      </c>
      <c r="F14074">
        <v>3538248</v>
      </c>
      <c r="G14074">
        <v>2380356.25</v>
      </c>
      <c r="H14074">
        <v>6326654</v>
      </c>
      <c r="I14074">
        <v>326067.75</v>
      </c>
      <c r="J14074">
        <v>1307122.75</v>
      </c>
      <c r="K14074">
        <v>1510078.375</v>
      </c>
      <c r="L14074">
        <v>759769.75</v>
      </c>
      <c r="M14074">
        <v>130336.266</v>
      </c>
      <c r="N14074">
        <v>139660.43799999999</v>
      </c>
    </row>
    <row r="14075" spans="1:14" x14ac:dyDescent="0.25">
      <c r="A14075" t="s">
        <v>11480</v>
      </c>
      <c r="B14075" t="s">
        <v>19043</v>
      </c>
      <c r="C14075">
        <v>471.81110000000001</v>
      </c>
      <c r="D14075">
        <v>2</v>
      </c>
      <c r="E14075">
        <v>66.548000000000002</v>
      </c>
      <c r="F14075">
        <v>1738349.625</v>
      </c>
      <c r="G14075">
        <v>3694920</v>
      </c>
      <c r="H14075">
        <v>4006212.75</v>
      </c>
      <c r="I14075">
        <v>1079039</v>
      </c>
      <c r="J14075">
        <v>2028030.875</v>
      </c>
      <c r="K14075">
        <v>4518791</v>
      </c>
      <c r="L14075">
        <v>2153924</v>
      </c>
      <c r="M14075">
        <v>1179841</v>
      </c>
      <c r="N14075">
        <v>2397049.25</v>
      </c>
    </row>
    <row r="14076" spans="1:14" x14ac:dyDescent="0.25">
      <c r="A14076" t="s">
        <v>2434</v>
      </c>
      <c r="B14076" t="s">
        <v>6795</v>
      </c>
      <c r="C14076">
        <v>476.79532</v>
      </c>
      <c r="D14076">
        <v>2</v>
      </c>
      <c r="E14076">
        <v>40.973999999999997</v>
      </c>
      <c r="F14076">
        <v>285065088</v>
      </c>
      <c r="G14076">
        <v>392876960</v>
      </c>
      <c r="H14076">
        <v>638144704</v>
      </c>
      <c r="I14076">
        <v>55341288</v>
      </c>
      <c r="J14076">
        <v>32410690</v>
      </c>
      <c r="K14076">
        <v>58441332</v>
      </c>
      <c r="L14076">
        <v>176209744</v>
      </c>
      <c r="M14076">
        <v>99350304</v>
      </c>
      <c r="N14076">
        <v>79336200</v>
      </c>
    </row>
    <row r="14077" spans="1:14" x14ac:dyDescent="0.25">
      <c r="A14077" t="s">
        <v>2434</v>
      </c>
      <c r="B14077" t="s">
        <v>6754</v>
      </c>
      <c r="C14077" t="s">
        <v>19214</v>
      </c>
      <c r="D14077">
        <v>2</v>
      </c>
      <c r="E14077">
        <v>36.747999999999998</v>
      </c>
      <c r="F14077">
        <v>284312576</v>
      </c>
      <c r="G14077">
        <v>346487584</v>
      </c>
      <c r="H14077">
        <v>531159872</v>
      </c>
      <c r="I14077">
        <v>50598276</v>
      </c>
      <c r="J14077">
        <v>28561676</v>
      </c>
      <c r="K14077">
        <v>74789096</v>
      </c>
      <c r="L14077">
        <v>117100648</v>
      </c>
      <c r="M14077">
        <v>87213640</v>
      </c>
      <c r="N14077">
        <v>69177128</v>
      </c>
    </row>
    <row r="14078" spans="1:14" x14ac:dyDescent="0.25">
      <c r="A14078" t="s">
        <v>2434</v>
      </c>
      <c r="B14078" t="s">
        <v>6088</v>
      </c>
      <c r="C14078" t="s">
        <v>18568</v>
      </c>
      <c r="D14078" t="s">
        <v>8</v>
      </c>
      <c r="E14078">
        <v>16.48</v>
      </c>
      <c r="F14078">
        <v>236848112</v>
      </c>
      <c r="G14078">
        <v>260376544</v>
      </c>
      <c r="H14078">
        <v>438018976</v>
      </c>
      <c r="I14078">
        <v>24208382</v>
      </c>
      <c r="J14078">
        <v>17643678</v>
      </c>
      <c r="K14078">
        <v>24764184</v>
      </c>
      <c r="L14078">
        <v>182586528</v>
      </c>
      <c r="M14078">
        <v>53464528</v>
      </c>
      <c r="N14078">
        <v>124767144</v>
      </c>
    </row>
    <row r="14079" spans="1:14" x14ac:dyDescent="0.25">
      <c r="A14079" t="s">
        <v>2434</v>
      </c>
      <c r="B14079" t="s">
        <v>3959</v>
      </c>
      <c r="C14079" t="s">
        <v>15947</v>
      </c>
      <c r="D14079" t="s">
        <v>8</v>
      </c>
      <c r="E14079">
        <v>47.811999999999998</v>
      </c>
      <c r="F14079">
        <v>224476576</v>
      </c>
      <c r="G14079">
        <v>229520992</v>
      </c>
      <c r="H14079">
        <v>365618912</v>
      </c>
      <c r="I14079">
        <v>64789844</v>
      </c>
      <c r="J14079">
        <v>45481548</v>
      </c>
      <c r="K14079">
        <v>128713032</v>
      </c>
      <c r="L14079">
        <v>126373256</v>
      </c>
      <c r="M14079">
        <v>106401904</v>
      </c>
      <c r="N14079">
        <v>237495424</v>
      </c>
    </row>
    <row r="14080" spans="1:14" x14ac:dyDescent="0.25">
      <c r="A14080" t="s">
        <v>2434</v>
      </c>
      <c r="B14080" t="s">
        <v>20359</v>
      </c>
      <c r="C14080" t="s">
        <v>20360</v>
      </c>
      <c r="D14080" t="s">
        <v>8</v>
      </c>
      <c r="E14080">
        <v>51.173000000000002</v>
      </c>
      <c r="F14080">
        <v>191129984</v>
      </c>
      <c r="G14080">
        <v>259022560</v>
      </c>
      <c r="H14080">
        <v>361130336</v>
      </c>
      <c r="I14080">
        <v>33646036</v>
      </c>
      <c r="J14080">
        <v>35062052</v>
      </c>
      <c r="K14080">
        <v>77936552</v>
      </c>
      <c r="L14080">
        <v>94588432</v>
      </c>
      <c r="M14080">
        <v>88128304</v>
      </c>
      <c r="N14080">
        <v>190098320</v>
      </c>
    </row>
    <row r="14081" spans="1:14" x14ac:dyDescent="0.25">
      <c r="A14081" t="s">
        <v>2434</v>
      </c>
      <c r="B14081" t="s">
        <v>5260</v>
      </c>
      <c r="C14081">
        <v>399.75792999999999</v>
      </c>
      <c r="D14081">
        <v>2</v>
      </c>
      <c r="E14081">
        <v>37.497</v>
      </c>
      <c r="F14081">
        <v>190071728</v>
      </c>
      <c r="G14081">
        <v>204859168</v>
      </c>
      <c r="H14081">
        <v>441844320</v>
      </c>
      <c r="I14081">
        <v>43096168</v>
      </c>
      <c r="J14081">
        <v>42125984</v>
      </c>
      <c r="K14081">
        <v>75185024</v>
      </c>
      <c r="L14081">
        <v>123379312</v>
      </c>
      <c r="M14081">
        <v>50188452</v>
      </c>
      <c r="N14081">
        <v>24636442</v>
      </c>
    </row>
    <row r="14082" spans="1:14" x14ac:dyDescent="0.25">
      <c r="A14082" t="s">
        <v>2434</v>
      </c>
      <c r="B14082" t="s">
        <v>3542</v>
      </c>
      <c r="C14082">
        <v>489.27627999999999</v>
      </c>
      <c r="D14082">
        <v>2</v>
      </c>
      <c r="E14082">
        <v>41.732999999999997</v>
      </c>
      <c r="F14082">
        <v>188675616</v>
      </c>
      <c r="G14082">
        <v>266560848</v>
      </c>
      <c r="H14082">
        <v>436089536</v>
      </c>
      <c r="I14082">
        <v>33968288</v>
      </c>
      <c r="J14082">
        <v>21381592</v>
      </c>
      <c r="K14082">
        <v>33811120</v>
      </c>
      <c r="L14082">
        <v>119756104</v>
      </c>
      <c r="M14082">
        <v>67856960</v>
      </c>
      <c r="N14082">
        <v>54963464</v>
      </c>
    </row>
    <row r="14083" spans="1:14" x14ac:dyDescent="0.25">
      <c r="A14083" t="s">
        <v>2434</v>
      </c>
      <c r="B14083" t="s">
        <v>2435</v>
      </c>
      <c r="C14083" t="s">
        <v>14345</v>
      </c>
      <c r="D14083" t="s">
        <v>8</v>
      </c>
      <c r="E14083">
        <v>64.096000000000004</v>
      </c>
      <c r="F14083">
        <v>188425200</v>
      </c>
      <c r="G14083">
        <v>224973616</v>
      </c>
      <c r="H14083">
        <v>199023216</v>
      </c>
      <c r="I14083">
        <v>27662582</v>
      </c>
      <c r="J14083">
        <v>11326497</v>
      </c>
      <c r="K14083">
        <v>20266346</v>
      </c>
      <c r="L14083">
        <v>95938464</v>
      </c>
      <c r="M14083">
        <v>86738968</v>
      </c>
      <c r="N14083">
        <v>140958048</v>
      </c>
    </row>
    <row r="14084" spans="1:14" x14ac:dyDescent="0.25">
      <c r="A14084" t="s">
        <v>2434</v>
      </c>
      <c r="B14084" t="s">
        <v>2490</v>
      </c>
      <c r="C14084" t="s">
        <v>14423</v>
      </c>
      <c r="D14084" t="s">
        <v>8</v>
      </c>
      <c r="E14084">
        <v>78.820999999999998</v>
      </c>
      <c r="F14084">
        <v>147927648</v>
      </c>
      <c r="G14084">
        <v>124121016</v>
      </c>
      <c r="H14084">
        <v>131164632</v>
      </c>
      <c r="I14084">
        <v>14783924</v>
      </c>
      <c r="J14084">
        <v>9174816</v>
      </c>
      <c r="K14084">
        <v>14573397</v>
      </c>
      <c r="L14084">
        <v>38024944</v>
      </c>
      <c r="M14084">
        <v>29822018</v>
      </c>
      <c r="N14084">
        <v>30082934</v>
      </c>
    </row>
    <row r="14085" spans="1:14" x14ac:dyDescent="0.25">
      <c r="A14085" t="s">
        <v>2434</v>
      </c>
      <c r="B14085" t="s">
        <v>13231</v>
      </c>
      <c r="C14085" t="s">
        <v>13232</v>
      </c>
      <c r="D14085" t="s">
        <v>8</v>
      </c>
      <c r="E14085">
        <v>41.018000000000001</v>
      </c>
      <c r="F14085">
        <v>123770184</v>
      </c>
      <c r="G14085">
        <v>142902288</v>
      </c>
      <c r="H14085">
        <v>257467120</v>
      </c>
      <c r="I14085">
        <v>39239076</v>
      </c>
      <c r="J14085">
        <v>11259367</v>
      </c>
      <c r="K14085">
        <v>11770078</v>
      </c>
      <c r="L14085">
        <v>68954152</v>
      </c>
      <c r="M14085">
        <v>45699572</v>
      </c>
      <c r="N14085">
        <v>34061680</v>
      </c>
    </row>
    <row r="14086" spans="1:14" x14ac:dyDescent="0.25">
      <c r="A14086" t="s">
        <v>2434</v>
      </c>
      <c r="B14086" t="s">
        <v>23389</v>
      </c>
      <c r="C14086" t="s">
        <v>23390</v>
      </c>
      <c r="D14086" t="s">
        <v>8</v>
      </c>
      <c r="E14086">
        <v>15.808</v>
      </c>
      <c r="F14086">
        <v>122221536</v>
      </c>
      <c r="G14086">
        <v>129877136</v>
      </c>
      <c r="H14086">
        <v>202760528</v>
      </c>
      <c r="I14086">
        <v>10291836</v>
      </c>
      <c r="J14086">
        <v>13685044</v>
      </c>
      <c r="K14086">
        <v>18768544</v>
      </c>
      <c r="L14086">
        <v>74449096</v>
      </c>
      <c r="M14086">
        <v>33958684</v>
      </c>
      <c r="N14086">
        <v>53015860</v>
      </c>
    </row>
    <row r="14087" spans="1:14" x14ac:dyDescent="0.25">
      <c r="A14087" t="s">
        <v>2434</v>
      </c>
      <c r="B14087" t="s">
        <v>2491</v>
      </c>
      <c r="C14087">
        <v>375.72397000000001</v>
      </c>
      <c r="D14087">
        <v>2</v>
      </c>
      <c r="E14087">
        <v>39.106999999999999</v>
      </c>
      <c r="F14087">
        <v>120764216</v>
      </c>
      <c r="G14087">
        <v>131403184</v>
      </c>
      <c r="H14087">
        <v>297383520</v>
      </c>
      <c r="I14087">
        <v>18723934</v>
      </c>
      <c r="J14087">
        <v>22232384</v>
      </c>
      <c r="K14087">
        <v>42450880</v>
      </c>
      <c r="L14087">
        <v>83325608</v>
      </c>
      <c r="M14087">
        <v>25113476</v>
      </c>
      <c r="N14087">
        <v>16592551</v>
      </c>
    </row>
    <row r="14088" spans="1:14" x14ac:dyDescent="0.25">
      <c r="A14088" t="s">
        <v>2434</v>
      </c>
      <c r="B14088" t="s">
        <v>8600</v>
      </c>
      <c r="C14088">
        <v>615.78863999999999</v>
      </c>
      <c r="D14088">
        <v>2</v>
      </c>
      <c r="E14088">
        <v>57.816000000000003</v>
      </c>
      <c r="F14088">
        <v>67954072</v>
      </c>
      <c r="G14088">
        <v>74472576</v>
      </c>
      <c r="H14088">
        <v>116843336</v>
      </c>
      <c r="I14088">
        <v>6482265</v>
      </c>
      <c r="J14088">
        <v>2647529.5</v>
      </c>
      <c r="K14088">
        <v>5981835.5</v>
      </c>
      <c r="L14088">
        <v>32478844</v>
      </c>
      <c r="M14088">
        <v>25968240</v>
      </c>
      <c r="N14088">
        <v>54674852</v>
      </c>
    </row>
    <row r="14089" spans="1:14" x14ac:dyDescent="0.25">
      <c r="A14089" t="s">
        <v>2434</v>
      </c>
      <c r="B14089" t="s">
        <v>8825</v>
      </c>
      <c r="C14089">
        <v>675.30070000000001</v>
      </c>
      <c r="D14089">
        <v>2</v>
      </c>
      <c r="E14089">
        <v>23.274999999999999</v>
      </c>
      <c r="F14089">
        <v>60452140</v>
      </c>
      <c r="G14089">
        <v>100393904</v>
      </c>
      <c r="H14089">
        <v>119746216</v>
      </c>
      <c r="I14089">
        <v>6012689.5</v>
      </c>
      <c r="J14089">
        <v>679299.875</v>
      </c>
      <c r="K14089">
        <v>2003412.75</v>
      </c>
      <c r="L14089">
        <v>38964340</v>
      </c>
      <c r="M14089">
        <v>10357273</v>
      </c>
      <c r="N14089">
        <v>16487570</v>
      </c>
    </row>
    <row r="14090" spans="1:14" x14ac:dyDescent="0.25">
      <c r="A14090" t="s">
        <v>2434</v>
      </c>
      <c r="B14090" t="s">
        <v>8352</v>
      </c>
      <c r="C14090">
        <v>694.66179999999997</v>
      </c>
      <c r="D14090">
        <v>3</v>
      </c>
      <c r="E14090">
        <v>58.984999999999999</v>
      </c>
      <c r="F14090">
        <v>43715556</v>
      </c>
      <c r="G14090">
        <v>39094764</v>
      </c>
      <c r="H14090">
        <v>28577788</v>
      </c>
      <c r="I14090">
        <v>3626475</v>
      </c>
      <c r="J14090">
        <v>1225214</v>
      </c>
      <c r="K14090">
        <v>2115194</v>
      </c>
      <c r="L14090">
        <v>17862546</v>
      </c>
      <c r="M14090">
        <v>12801807</v>
      </c>
      <c r="N14090">
        <v>24971932</v>
      </c>
    </row>
    <row r="14091" spans="1:14" x14ac:dyDescent="0.25">
      <c r="A14091" t="s">
        <v>2434</v>
      </c>
      <c r="B14091" t="s">
        <v>14003</v>
      </c>
      <c r="C14091">
        <v>454.89917000000003</v>
      </c>
      <c r="D14091">
        <v>3</v>
      </c>
      <c r="E14091">
        <v>33.54</v>
      </c>
      <c r="F14091">
        <v>12229762</v>
      </c>
      <c r="G14091">
        <v>29037576</v>
      </c>
      <c r="H14091">
        <v>42544408</v>
      </c>
      <c r="I14091">
        <v>453953</v>
      </c>
      <c r="J14091">
        <v>1116876.625</v>
      </c>
      <c r="K14091">
        <v>2201143.5</v>
      </c>
      <c r="L14091">
        <v>4724880</v>
      </c>
      <c r="M14091">
        <v>2915056.5</v>
      </c>
      <c r="N14091">
        <v>944105.43799999997</v>
      </c>
    </row>
    <row r="14092" spans="1:14" x14ac:dyDescent="0.25">
      <c r="A14092" t="s">
        <v>2434</v>
      </c>
      <c r="B14092" t="s">
        <v>22089</v>
      </c>
      <c r="C14092">
        <v>683.29769999999996</v>
      </c>
      <c r="D14092">
        <v>2</v>
      </c>
      <c r="E14092">
        <v>17.541</v>
      </c>
      <c r="F14092">
        <v>11227514</v>
      </c>
      <c r="G14092">
        <v>11126672</v>
      </c>
      <c r="H14092">
        <v>21781222</v>
      </c>
      <c r="I14092">
        <v>1577280.75</v>
      </c>
      <c r="J14092">
        <v>727982.81200000003</v>
      </c>
      <c r="K14092">
        <v>818982.56200000003</v>
      </c>
      <c r="L14092">
        <v>3141422.5</v>
      </c>
      <c r="M14092">
        <v>1687691.25</v>
      </c>
      <c r="N14092">
        <v>2477441</v>
      </c>
    </row>
    <row r="14093" spans="1:14" x14ac:dyDescent="0.25">
      <c r="A14093" t="s">
        <v>2434</v>
      </c>
      <c r="B14093" t="s">
        <v>20918</v>
      </c>
      <c r="C14093">
        <v>960.80820000000006</v>
      </c>
      <c r="D14093">
        <v>3</v>
      </c>
      <c r="E14093">
        <v>60.134</v>
      </c>
      <c r="F14093">
        <v>9246664</v>
      </c>
      <c r="G14093">
        <v>12201183</v>
      </c>
      <c r="H14093">
        <v>12594469</v>
      </c>
      <c r="I14093">
        <v>2569.8440000000001</v>
      </c>
      <c r="J14093">
        <v>363977.18800000002</v>
      </c>
      <c r="K14093">
        <v>1078623.625</v>
      </c>
      <c r="L14093">
        <v>4996847.5</v>
      </c>
      <c r="M14093">
        <v>4447228</v>
      </c>
      <c r="N14093">
        <v>6434246</v>
      </c>
    </row>
    <row r="14094" spans="1:14" x14ac:dyDescent="0.25">
      <c r="A14094" t="s">
        <v>2434</v>
      </c>
      <c r="B14094" t="s">
        <v>24589</v>
      </c>
      <c r="C14094">
        <v>845.79254000000003</v>
      </c>
      <c r="D14094">
        <v>3</v>
      </c>
      <c r="E14094">
        <v>60.828000000000003</v>
      </c>
      <c r="F14094">
        <v>341979.5</v>
      </c>
      <c r="G14094">
        <v>1525375</v>
      </c>
      <c r="H14094">
        <v>10391817</v>
      </c>
      <c r="I14094">
        <v>213082.70300000001</v>
      </c>
      <c r="J14094">
        <v>0</v>
      </c>
      <c r="K14094">
        <v>0</v>
      </c>
      <c r="L14094">
        <v>5017653</v>
      </c>
      <c r="M14094">
        <v>4042754.25</v>
      </c>
      <c r="N14094">
        <v>9874937</v>
      </c>
    </row>
    <row r="14095" spans="1:14" x14ac:dyDescent="0.25">
      <c r="A14095" t="s">
        <v>12222</v>
      </c>
      <c r="B14095" t="s">
        <v>25218</v>
      </c>
      <c r="C14095" t="s">
        <v>25219</v>
      </c>
      <c r="D14095" t="s">
        <v>8</v>
      </c>
      <c r="E14095">
        <v>82.843999999999994</v>
      </c>
      <c r="F14095">
        <v>27220992</v>
      </c>
      <c r="G14095">
        <v>20219326</v>
      </c>
      <c r="H14095">
        <v>54315836</v>
      </c>
      <c r="I14095">
        <v>3985289</v>
      </c>
      <c r="J14095">
        <v>16821604</v>
      </c>
      <c r="K14095">
        <v>23215512</v>
      </c>
      <c r="L14095">
        <v>4469087.5</v>
      </c>
      <c r="M14095">
        <v>729075.31200000003</v>
      </c>
      <c r="N14095">
        <v>375126.34399999998</v>
      </c>
    </row>
    <row r="14096" spans="1:14" x14ac:dyDescent="0.25">
      <c r="A14096" t="s">
        <v>12222</v>
      </c>
      <c r="B14096" t="s">
        <v>21341</v>
      </c>
      <c r="C14096" t="s">
        <v>21342</v>
      </c>
      <c r="D14096" t="s">
        <v>8</v>
      </c>
      <c r="E14096">
        <v>16.004999999999999</v>
      </c>
      <c r="F14096">
        <v>25343480</v>
      </c>
      <c r="G14096">
        <v>36729288</v>
      </c>
      <c r="H14096">
        <v>56485392</v>
      </c>
      <c r="I14096">
        <v>6182364</v>
      </c>
      <c r="J14096">
        <v>14340815</v>
      </c>
      <c r="K14096">
        <v>15341010</v>
      </c>
      <c r="L14096">
        <v>31849638</v>
      </c>
      <c r="M14096">
        <v>10878683</v>
      </c>
      <c r="N14096">
        <v>21770136</v>
      </c>
    </row>
    <row r="14097" spans="1:14" x14ac:dyDescent="0.25">
      <c r="A14097" t="s">
        <v>12222</v>
      </c>
      <c r="B14097" t="s">
        <v>19200</v>
      </c>
      <c r="C14097">
        <v>583.83280000000002</v>
      </c>
      <c r="D14097">
        <v>2</v>
      </c>
      <c r="E14097">
        <v>48.433999999999997</v>
      </c>
      <c r="F14097">
        <v>19714486</v>
      </c>
      <c r="G14097">
        <v>29388934</v>
      </c>
      <c r="H14097">
        <v>49588488</v>
      </c>
      <c r="I14097">
        <v>11717181</v>
      </c>
      <c r="J14097">
        <v>14854825</v>
      </c>
      <c r="K14097">
        <v>26554350</v>
      </c>
      <c r="L14097">
        <v>16634607</v>
      </c>
      <c r="M14097">
        <v>15570139</v>
      </c>
      <c r="N14097">
        <v>33385260</v>
      </c>
    </row>
    <row r="14098" spans="1:14" x14ac:dyDescent="0.25">
      <c r="A14098" t="s">
        <v>12222</v>
      </c>
      <c r="B14098" t="s">
        <v>12893</v>
      </c>
      <c r="C14098">
        <v>661.87616000000003</v>
      </c>
      <c r="D14098">
        <v>2</v>
      </c>
      <c r="E14098">
        <v>44.526000000000003</v>
      </c>
      <c r="F14098">
        <v>13694370</v>
      </c>
      <c r="G14098">
        <v>23075936</v>
      </c>
      <c r="H14098">
        <v>27661976</v>
      </c>
      <c r="I14098">
        <v>6474467.5</v>
      </c>
      <c r="J14098">
        <v>14371282</v>
      </c>
      <c r="K14098">
        <v>22813758</v>
      </c>
      <c r="L14098">
        <v>15450610</v>
      </c>
      <c r="M14098">
        <v>10391008</v>
      </c>
      <c r="N14098">
        <v>13444054</v>
      </c>
    </row>
    <row r="14099" spans="1:14" x14ac:dyDescent="0.25">
      <c r="A14099" t="s">
        <v>12222</v>
      </c>
      <c r="B14099" t="s">
        <v>23468</v>
      </c>
      <c r="C14099">
        <v>800.07190000000003</v>
      </c>
      <c r="D14099">
        <v>3</v>
      </c>
      <c r="E14099">
        <v>47.527000000000001</v>
      </c>
      <c r="F14099">
        <v>10682750</v>
      </c>
      <c r="G14099">
        <v>14824822</v>
      </c>
      <c r="H14099">
        <v>27538916</v>
      </c>
      <c r="I14099">
        <v>1916290.75</v>
      </c>
      <c r="J14099">
        <v>3467461</v>
      </c>
      <c r="K14099">
        <v>7199696</v>
      </c>
      <c r="L14099">
        <v>7094966</v>
      </c>
      <c r="M14099">
        <v>10182536</v>
      </c>
      <c r="N14099">
        <v>15058404</v>
      </c>
    </row>
    <row r="14100" spans="1:14" x14ac:dyDescent="0.25">
      <c r="A14100" t="s">
        <v>11895</v>
      </c>
      <c r="B14100" t="s">
        <v>17362</v>
      </c>
      <c r="C14100">
        <v>425.22266000000002</v>
      </c>
      <c r="D14100">
        <v>0</v>
      </c>
      <c r="E14100">
        <v>27.616</v>
      </c>
      <c r="F14100">
        <v>42005748</v>
      </c>
      <c r="G14100">
        <v>39236076</v>
      </c>
      <c r="H14100">
        <v>50593372</v>
      </c>
      <c r="I14100">
        <v>1883568.25</v>
      </c>
      <c r="J14100">
        <v>2518636.75</v>
      </c>
      <c r="K14100">
        <v>1831379.75</v>
      </c>
      <c r="L14100">
        <v>22075496</v>
      </c>
      <c r="M14100">
        <v>22627962</v>
      </c>
      <c r="N14100">
        <v>10462898</v>
      </c>
    </row>
    <row r="14101" spans="1:14" x14ac:dyDescent="0.25">
      <c r="A14101" t="s">
        <v>11874</v>
      </c>
      <c r="B14101" t="s">
        <v>20108</v>
      </c>
      <c r="C14101">
        <v>907.90099999999995</v>
      </c>
      <c r="D14101">
        <v>2</v>
      </c>
      <c r="E14101">
        <v>28.49</v>
      </c>
      <c r="F14101">
        <v>638681.75</v>
      </c>
      <c r="G14101">
        <v>760092.31200000003</v>
      </c>
      <c r="H14101">
        <v>72126.601999999999</v>
      </c>
      <c r="I14101">
        <v>26436506</v>
      </c>
      <c r="J14101">
        <v>54455180</v>
      </c>
      <c r="K14101">
        <v>64757020</v>
      </c>
      <c r="L14101">
        <v>10799732</v>
      </c>
      <c r="M14101">
        <v>10559100</v>
      </c>
      <c r="N14101">
        <v>8152240</v>
      </c>
    </row>
    <row r="14102" spans="1:14" x14ac:dyDescent="0.25">
      <c r="A14102" t="s">
        <v>4912</v>
      </c>
      <c r="B14102" t="s">
        <v>4913</v>
      </c>
      <c r="C14102">
        <v>411.26013</v>
      </c>
      <c r="D14102">
        <v>2</v>
      </c>
      <c r="E14102">
        <v>40.165999999999997</v>
      </c>
      <c r="F14102">
        <v>9200735</v>
      </c>
      <c r="G14102">
        <v>13359327</v>
      </c>
      <c r="H14102">
        <v>28266770</v>
      </c>
      <c r="I14102">
        <v>3588034.5</v>
      </c>
      <c r="J14102">
        <v>13080216</v>
      </c>
      <c r="K14102">
        <v>17739590</v>
      </c>
      <c r="L14102">
        <v>8024872.5</v>
      </c>
      <c r="M14102">
        <v>3167897.5</v>
      </c>
      <c r="N14102">
        <v>2654861.25</v>
      </c>
    </row>
    <row r="14103" spans="1:14" x14ac:dyDescent="0.25">
      <c r="A14103" t="s">
        <v>4912</v>
      </c>
      <c r="B14103" t="s">
        <v>23311</v>
      </c>
      <c r="C14103">
        <v>388.25069999999999</v>
      </c>
      <c r="D14103">
        <v>2</v>
      </c>
      <c r="E14103">
        <v>35.94</v>
      </c>
      <c r="F14103">
        <v>2345052</v>
      </c>
      <c r="G14103">
        <v>2649319</v>
      </c>
      <c r="H14103">
        <v>4731246</v>
      </c>
      <c r="I14103">
        <v>2837036.25</v>
      </c>
      <c r="J14103">
        <v>6012494</v>
      </c>
      <c r="K14103">
        <v>14039009</v>
      </c>
      <c r="L14103">
        <v>4490562</v>
      </c>
      <c r="M14103">
        <v>2105091.5</v>
      </c>
      <c r="N14103">
        <v>407845.84399999998</v>
      </c>
    </row>
    <row r="14104" spans="1:14" x14ac:dyDescent="0.25">
      <c r="A14104" t="s">
        <v>4912</v>
      </c>
      <c r="B14104" t="s">
        <v>15293</v>
      </c>
      <c r="C14104">
        <v>591.79390000000001</v>
      </c>
      <c r="D14104">
        <v>2</v>
      </c>
      <c r="E14104">
        <v>54.392000000000003</v>
      </c>
      <c r="F14104">
        <v>1806094.5</v>
      </c>
      <c r="G14104">
        <v>4055208.75</v>
      </c>
      <c r="H14104">
        <v>4829110.5</v>
      </c>
      <c r="I14104">
        <v>681311.25</v>
      </c>
      <c r="J14104">
        <v>1626211.125</v>
      </c>
      <c r="K14104">
        <v>3916932</v>
      </c>
      <c r="L14104">
        <v>1715092.5</v>
      </c>
      <c r="M14104">
        <v>1118564.25</v>
      </c>
      <c r="N14104">
        <v>2871478</v>
      </c>
    </row>
    <row r="14105" spans="1:14" x14ac:dyDescent="0.25">
      <c r="A14105" t="s">
        <v>11692</v>
      </c>
      <c r="B14105" t="s">
        <v>14368</v>
      </c>
      <c r="C14105">
        <v>451.733</v>
      </c>
      <c r="D14105">
        <v>2</v>
      </c>
      <c r="E14105">
        <v>39.954999999999998</v>
      </c>
      <c r="F14105">
        <v>193095040</v>
      </c>
      <c r="G14105">
        <v>206359584</v>
      </c>
      <c r="H14105">
        <v>180959232</v>
      </c>
      <c r="I14105">
        <v>93359176</v>
      </c>
      <c r="J14105">
        <v>225030896</v>
      </c>
      <c r="K14105">
        <v>377949152</v>
      </c>
      <c r="L14105">
        <v>171961616</v>
      </c>
      <c r="M14105">
        <v>80164768</v>
      </c>
      <c r="N14105">
        <v>61504932</v>
      </c>
    </row>
    <row r="14106" spans="1:14" x14ac:dyDescent="0.25">
      <c r="A14106" t="s">
        <v>2334</v>
      </c>
      <c r="B14106" t="s">
        <v>15710</v>
      </c>
      <c r="C14106">
        <v>404.20513999999997</v>
      </c>
      <c r="D14106">
        <v>3</v>
      </c>
      <c r="E14106">
        <v>42.587000000000003</v>
      </c>
      <c r="F14106">
        <v>9790822</v>
      </c>
      <c r="G14106">
        <v>13760738</v>
      </c>
      <c r="H14106">
        <v>22061444</v>
      </c>
      <c r="I14106">
        <v>201433.84400000001</v>
      </c>
      <c r="J14106">
        <v>2099687.75</v>
      </c>
      <c r="K14106">
        <v>596659.18799999997</v>
      </c>
      <c r="L14106">
        <v>5119381.5</v>
      </c>
      <c r="M14106">
        <v>2500989.25</v>
      </c>
      <c r="N14106">
        <v>934948.06200000003</v>
      </c>
    </row>
    <row r="14107" spans="1:14" x14ac:dyDescent="0.25">
      <c r="A14107" t="s">
        <v>2334</v>
      </c>
      <c r="B14107" t="s">
        <v>17465</v>
      </c>
      <c r="C14107">
        <v>576.29912999999999</v>
      </c>
      <c r="D14107">
        <v>1</v>
      </c>
      <c r="E14107">
        <v>21.513000000000002</v>
      </c>
      <c r="F14107">
        <v>1416221</v>
      </c>
      <c r="G14107">
        <v>1928181.5</v>
      </c>
      <c r="H14107">
        <v>2622309.5</v>
      </c>
      <c r="I14107">
        <v>7334034</v>
      </c>
      <c r="J14107">
        <v>5212860</v>
      </c>
      <c r="K14107">
        <v>4078239.75</v>
      </c>
      <c r="L14107">
        <v>3991437.5</v>
      </c>
      <c r="M14107">
        <v>846714.18799999997</v>
      </c>
      <c r="N14107">
        <v>2910222.5</v>
      </c>
    </row>
    <row r="14108" spans="1:14" x14ac:dyDescent="0.25">
      <c r="A14108" t="s">
        <v>4608</v>
      </c>
      <c r="B14108" t="s">
        <v>10161</v>
      </c>
      <c r="C14108" t="s">
        <v>23840</v>
      </c>
      <c r="D14108" t="s">
        <v>8</v>
      </c>
      <c r="E14108">
        <v>21.189</v>
      </c>
      <c r="F14108">
        <v>80536296</v>
      </c>
      <c r="G14108">
        <v>106300976</v>
      </c>
      <c r="H14108">
        <v>143552128</v>
      </c>
      <c r="I14108">
        <v>9243338</v>
      </c>
      <c r="J14108">
        <v>20785084</v>
      </c>
      <c r="K14108">
        <v>12197871</v>
      </c>
      <c r="L14108">
        <v>93883080</v>
      </c>
      <c r="M14108">
        <v>15417463</v>
      </c>
      <c r="N14108">
        <v>30898032</v>
      </c>
    </row>
    <row r="14109" spans="1:14" x14ac:dyDescent="0.25">
      <c r="A14109" t="s">
        <v>4608</v>
      </c>
      <c r="B14109" t="s">
        <v>23003</v>
      </c>
      <c r="C14109">
        <v>665.34879999999998</v>
      </c>
      <c r="D14109">
        <v>2</v>
      </c>
      <c r="E14109">
        <v>22.8</v>
      </c>
      <c r="F14109">
        <v>22420566</v>
      </c>
      <c r="G14109">
        <v>36641848</v>
      </c>
      <c r="H14109">
        <v>29853816</v>
      </c>
      <c r="I14109">
        <v>5060563</v>
      </c>
      <c r="J14109">
        <v>12634679</v>
      </c>
      <c r="K14109">
        <v>6762296</v>
      </c>
      <c r="L14109">
        <v>18102756</v>
      </c>
      <c r="M14109">
        <v>6339845.5</v>
      </c>
      <c r="N14109">
        <v>7192024.5</v>
      </c>
    </row>
    <row r="14110" spans="1:14" x14ac:dyDescent="0.25">
      <c r="A14110" t="s">
        <v>4608</v>
      </c>
      <c r="B14110" t="s">
        <v>6775</v>
      </c>
      <c r="C14110" t="s">
        <v>19239</v>
      </c>
      <c r="D14110" t="s">
        <v>8</v>
      </c>
      <c r="E14110">
        <v>68.856999999999999</v>
      </c>
      <c r="F14110">
        <v>16435663</v>
      </c>
      <c r="G14110">
        <v>28778736</v>
      </c>
      <c r="H14110">
        <v>28136038</v>
      </c>
      <c r="I14110">
        <v>1974761.375</v>
      </c>
      <c r="J14110">
        <v>3847039.25</v>
      </c>
      <c r="K14110">
        <v>3866902.75</v>
      </c>
      <c r="L14110">
        <v>14290284</v>
      </c>
      <c r="M14110">
        <v>9865135</v>
      </c>
      <c r="N14110">
        <v>14536338</v>
      </c>
    </row>
    <row r="14111" spans="1:14" x14ac:dyDescent="0.25">
      <c r="A14111" t="s">
        <v>4608</v>
      </c>
      <c r="B14111" t="s">
        <v>15711</v>
      </c>
      <c r="C14111">
        <v>410.19072999999997</v>
      </c>
      <c r="D14111">
        <v>3</v>
      </c>
      <c r="E14111">
        <v>39.921999999999997</v>
      </c>
      <c r="F14111">
        <v>11560755</v>
      </c>
      <c r="G14111">
        <v>23952724</v>
      </c>
      <c r="H14111">
        <v>48002536</v>
      </c>
      <c r="I14111">
        <v>1310688.625</v>
      </c>
      <c r="J14111">
        <v>3237873</v>
      </c>
      <c r="K14111">
        <v>3837359</v>
      </c>
      <c r="L14111">
        <v>10493313</v>
      </c>
      <c r="M14111">
        <v>4775633</v>
      </c>
      <c r="N14111">
        <v>2916763.5</v>
      </c>
    </row>
    <row r="14112" spans="1:14" x14ac:dyDescent="0.25">
      <c r="A14112" t="s">
        <v>11504</v>
      </c>
      <c r="B14112" t="s">
        <v>23252</v>
      </c>
      <c r="C14112">
        <v>720.92412999999999</v>
      </c>
      <c r="D14112">
        <v>2</v>
      </c>
      <c r="E14112">
        <v>60.435000000000002</v>
      </c>
      <c r="F14112">
        <v>668987.5</v>
      </c>
      <c r="G14112">
        <v>4078701</v>
      </c>
      <c r="H14112">
        <v>1107367</v>
      </c>
      <c r="I14112">
        <v>334692.53100000002</v>
      </c>
      <c r="J14112">
        <v>1220060.5</v>
      </c>
      <c r="K14112">
        <v>4498276</v>
      </c>
      <c r="L14112">
        <v>2043614.25</v>
      </c>
      <c r="M14112">
        <v>866344.125</v>
      </c>
      <c r="N14112">
        <v>2188786</v>
      </c>
    </row>
    <row r="14113" spans="1:14" x14ac:dyDescent="0.25">
      <c r="A14113" t="s">
        <v>2372</v>
      </c>
      <c r="B14113" t="s">
        <v>12477</v>
      </c>
      <c r="C14113">
        <v>566.78357000000005</v>
      </c>
      <c r="D14113">
        <v>2</v>
      </c>
      <c r="E14113">
        <v>29.396000000000001</v>
      </c>
      <c r="F14113">
        <v>333284448</v>
      </c>
      <c r="G14113">
        <v>301019136</v>
      </c>
      <c r="H14113">
        <v>374821408</v>
      </c>
      <c r="I14113">
        <v>59383208</v>
      </c>
      <c r="J14113">
        <v>75614736</v>
      </c>
      <c r="K14113">
        <v>97536944</v>
      </c>
      <c r="L14113">
        <v>103326256</v>
      </c>
      <c r="M14113">
        <v>113549848</v>
      </c>
      <c r="N14113">
        <v>90268384</v>
      </c>
    </row>
    <row r="14114" spans="1:14" x14ac:dyDescent="0.25">
      <c r="A14114" t="s">
        <v>2372</v>
      </c>
      <c r="B14114" t="s">
        <v>25046</v>
      </c>
      <c r="C14114" t="s">
        <v>25047</v>
      </c>
      <c r="D14114" t="s">
        <v>8</v>
      </c>
      <c r="E14114">
        <v>37.377000000000002</v>
      </c>
      <c r="F14114">
        <v>328357728</v>
      </c>
      <c r="G14114">
        <v>356661216</v>
      </c>
      <c r="H14114">
        <v>546732096</v>
      </c>
      <c r="I14114">
        <v>42171896</v>
      </c>
      <c r="J14114">
        <v>73925632</v>
      </c>
      <c r="K14114">
        <v>105022032</v>
      </c>
      <c r="L14114">
        <v>137915248</v>
      </c>
      <c r="M14114">
        <v>73999368</v>
      </c>
      <c r="N14114">
        <v>50166052</v>
      </c>
    </row>
    <row r="14115" spans="1:14" x14ac:dyDescent="0.25">
      <c r="A14115" t="s">
        <v>2372</v>
      </c>
      <c r="B14115" t="s">
        <v>9768</v>
      </c>
      <c r="C14115">
        <v>539.27044999999998</v>
      </c>
      <c r="D14115">
        <v>2</v>
      </c>
      <c r="E14115">
        <v>34.917000000000002</v>
      </c>
      <c r="F14115">
        <v>287298176</v>
      </c>
      <c r="G14115">
        <v>332316672</v>
      </c>
      <c r="H14115">
        <v>373530656</v>
      </c>
      <c r="I14115">
        <v>50768888</v>
      </c>
      <c r="J14115">
        <v>113060424</v>
      </c>
      <c r="K14115">
        <v>193516880</v>
      </c>
      <c r="L14115">
        <v>92798040</v>
      </c>
      <c r="M14115">
        <v>85139416</v>
      </c>
      <c r="N14115">
        <v>55092236</v>
      </c>
    </row>
    <row r="14116" spans="1:14" x14ac:dyDescent="0.25">
      <c r="A14116" t="s">
        <v>2372</v>
      </c>
      <c r="B14116" t="s">
        <v>13739</v>
      </c>
      <c r="C14116">
        <v>583.27819999999997</v>
      </c>
      <c r="D14116">
        <v>2</v>
      </c>
      <c r="E14116">
        <v>37.287999999999997</v>
      </c>
      <c r="F14116">
        <v>270412288</v>
      </c>
      <c r="G14116">
        <v>293145152</v>
      </c>
      <c r="H14116">
        <v>411995968</v>
      </c>
      <c r="I14116">
        <v>37720432</v>
      </c>
      <c r="J14116">
        <v>58142004</v>
      </c>
      <c r="K14116">
        <v>111618056</v>
      </c>
      <c r="L14116">
        <v>113874336</v>
      </c>
      <c r="M14116">
        <v>63173136</v>
      </c>
      <c r="N14116">
        <v>39677956</v>
      </c>
    </row>
    <row r="14117" spans="1:14" x14ac:dyDescent="0.25">
      <c r="A14117" t="s">
        <v>2372</v>
      </c>
      <c r="B14117" t="s">
        <v>4082</v>
      </c>
      <c r="C14117">
        <v>661.85950000000003</v>
      </c>
      <c r="D14117">
        <v>2</v>
      </c>
      <c r="E14117">
        <v>65.709000000000003</v>
      </c>
      <c r="F14117">
        <v>246417040</v>
      </c>
      <c r="G14117">
        <v>272915424</v>
      </c>
      <c r="H14117">
        <v>240279648</v>
      </c>
      <c r="I14117">
        <v>42820292</v>
      </c>
      <c r="J14117">
        <v>39987888</v>
      </c>
      <c r="K14117">
        <v>66016448</v>
      </c>
      <c r="L14117">
        <v>119793424</v>
      </c>
      <c r="M14117">
        <v>99254776</v>
      </c>
      <c r="N14117">
        <v>161323744</v>
      </c>
    </row>
    <row r="14118" spans="1:14" x14ac:dyDescent="0.25">
      <c r="A14118" t="s">
        <v>2372</v>
      </c>
      <c r="B14118" t="s">
        <v>2373</v>
      </c>
      <c r="C14118">
        <v>514.77233999999999</v>
      </c>
      <c r="D14118">
        <v>2</v>
      </c>
      <c r="E14118">
        <v>24.494</v>
      </c>
      <c r="F14118">
        <v>229416080</v>
      </c>
      <c r="G14118">
        <v>306391168</v>
      </c>
      <c r="H14118">
        <v>289735808</v>
      </c>
      <c r="I14118">
        <v>27989548</v>
      </c>
      <c r="J14118">
        <v>73887696</v>
      </c>
      <c r="K14118">
        <v>44482392</v>
      </c>
      <c r="L14118">
        <v>292760960</v>
      </c>
      <c r="M14118">
        <v>39283068</v>
      </c>
      <c r="N14118">
        <v>77738320</v>
      </c>
    </row>
    <row r="14119" spans="1:14" x14ac:dyDescent="0.25">
      <c r="A14119" t="s">
        <v>2372</v>
      </c>
      <c r="B14119" t="s">
        <v>15270</v>
      </c>
      <c r="C14119">
        <v>552.82654000000002</v>
      </c>
      <c r="D14119">
        <v>2</v>
      </c>
      <c r="E14119">
        <v>57.457999999999998</v>
      </c>
      <c r="F14119">
        <v>177259568</v>
      </c>
      <c r="G14119">
        <v>193487296</v>
      </c>
      <c r="H14119">
        <v>226017024</v>
      </c>
      <c r="I14119">
        <v>41928448</v>
      </c>
      <c r="J14119">
        <v>31197892</v>
      </c>
      <c r="K14119">
        <v>51266312</v>
      </c>
      <c r="L14119">
        <v>74075176</v>
      </c>
      <c r="M14119">
        <v>65671668</v>
      </c>
      <c r="N14119">
        <v>127368232</v>
      </c>
    </row>
    <row r="14120" spans="1:14" x14ac:dyDescent="0.25">
      <c r="A14120" t="s">
        <v>2372</v>
      </c>
      <c r="B14120" t="s">
        <v>14262</v>
      </c>
      <c r="C14120">
        <v>436.72732999999999</v>
      </c>
      <c r="D14120">
        <v>2</v>
      </c>
      <c r="E14120">
        <v>21.093</v>
      </c>
      <c r="F14120">
        <v>164705264</v>
      </c>
      <c r="G14120">
        <v>146427760</v>
      </c>
      <c r="H14120">
        <v>177052032</v>
      </c>
      <c r="I14120">
        <v>14047937</v>
      </c>
      <c r="J14120">
        <v>25970854</v>
      </c>
      <c r="K14120">
        <v>5779319.5</v>
      </c>
      <c r="L14120">
        <v>162358096</v>
      </c>
      <c r="M14120">
        <v>12184003</v>
      </c>
      <c r="N14120">
        <v>41273904</v>
      </c>
    </row>
    <row r="14121" spans="1:14" x14ac:dyDescent="0.25">
      <c r="A14121" t="s">
        <v>2372</v>
      </c>
      <c r="B14121" t="s">
        <v>13394</v>
      </c>
      <c r="C14121">
        <v>799.43889999999999</v>
      </c>
      <c r="D14121">
        <v>2</v>
      </c>
      <c r="E14121">
        <v>40.844999999999999</v>
      </c>
      <c r="F14121">
        <v>150145072</v>
      </c>
      <c r="G14121">
        <v>187241648</v>
      </c>
      <c r="H14121">
        <v>235068560</v>
      </c>
      <c r="I14121">
        <v>30757916</v>
      </c>
      <c r="J14121">
        <v>36681944</v>
      </c>
      <c r="K14121">
        <v>39846460</v>
      </c>
      <c r="L14121">
        <v>65022208</v>
      </c>
      <c r="M14121">
        <v>49443764</v>
      </c>
      <c r="N14121">
        <v>40795744</v>
      </c>
    </row>
    <row r="14122" spans="1:14" x14ac:dyDescent="0.25">
      <c r="A14122" t="s">
        <v>2372</v>
      </c>
      <c r="B14122" t="s">
        <v>16024</v>
      </c>
      <c r="C14122">
        <v>580.80650000000003</v>
      </c>
      <c r="D14122">
        <v>2</v>
      </c>
      <c r="E14122">
        <v>54.043999999999997</v>
      </c>
      <c r="F14122">
        <v>127323480</v>
      </c>
      <c r="G14122">
        <v>155830576</v>
      </c>
      <c r="H14122">
        <v>206332416</v>
      </c>
      <c r="I14122">
        <v>24650874</v>
      </c>
      <c r="J14122">
        <v>26234808</v>
      </c>
      <c r="K14122">
        <v>43993924</v>
      </c>
      <c r="L14122">
        <v>59379380</v>
      </c>
      <c r="M14122">
        <v>51978780</v>
      </c>
      <c r="N14122">
        <v>103403800</v>
      </c>
    </row>
    <row r="14123" spans="1:14" x14ac:dyDescent="0.25">
      <c r="A14123" t="s">
        <v>2372</v>
      </c>
      <c r="B14123" t="s">
        <v>14940</v>
      </c>
      <c r="C14123">
        <v>679.04319999999996</v>
      </c>
      <c r="D14123">
        <v>3</v>
      </c>
      <c r="E14123">
        <v>69.805999999999997</v>
      </c>
      <c r="F14123">
        <v>122659984</v>
      </c>
      <c r="G14123">
        <v>111440312</v>
      </c>
      <c r="H14123">
        <v>145108304</v>
      </c>
      <c r="I14123">
        <v>13692582</v>
      </c>
      <c r="J14123">
        <v>26091708</v>
      </c>
      <c r="K14123">
        <v>36065164</v>
      </c>
      <c r="L14123">
        <v>57809600</v>
      </c>
      <c r="M14123">
        <v>31744822</v>
      </c>
      <c r="N14123">
        <v>36335420</v>
      </c>
    </row>
    <row r="14124" spans="1:14" x14ac:dyDescent="0.25">
      <c r="A14124" t="s">
        <v>2372</v>
      </c>
      <c r="B14124" t="s">
        <v>21507</v>
      </c>
      <c r="C14124" t="s">
        <v>21508</v>
      </c>
      <c r="D14124" t="s">
        <v>8</v>
      </c>
      <c r="E14124">
        <v>17.077000000000002</v>
      </c>
      <c r="F14124">
        <v>105691736</v>
      </c>
      <c r="G14124">
        <v>103307536</v>
      </c>
      <c r="H14124">
        <v>180489232</v>
      </c>
      <c r="I14124">
        <v>11146842</v>
      </c>
      <c r="J14124">
        <v>11740675</v>
      </c>
      <c r="K14124">
        <v>13735357</v>
      </c>
      <c r="L14124">
        <v>83070728</v>
      </c>
      <c r="M14124">
        <v>19059796</v>
      </c>
      <c r="N14124">
        <v>51163992</v>
      </c>
    </row>
    <row r="14125" spans="1:14" x14ac:dyDescent="0.25">
      <c r="A14125" t="s">
        <v>2372</v>
      </c>
      <c r="B14125" t="s">
        <v>23149</v>
      </c>
      <c r="C14125">
        <v>910.09875</v>
      </c>
      <c r="D14125">
        <v>3</v>
      </c>
      <c r="E14125">
        <v>60.072000000000003</v>
      </c>
      <c r="F14125">
        <v>89318656</v>
      </c>
      <c r="G14125">
        <v>108456040</v>
      </c>
      <c r="H14125">
        <v>106130472</v>
      </c>
      <c r="I14125">
        <v>21555848</v>
      </c>
      <c r="J14125">
        <v>14198368</v>
      </c>
      <c r="K14125">
        <v>24422190</v>
      </c>
      <c r="L14125">
        <v>59144768</v>
      </c>
      <c r="M14125">
        <v>50855436</v>
      </c>
      <c r="N14125">
        <v>102626896</v>
      </c>
    </row>
    <row r="14126" spans="1:14" x14ac:dyDescent="0.25">
      <c r="A14126" t="s">
        <v>2372</v>
      </c>
      <c r="B14126" t="s">
        <v>18972</v>
      </c>
      <c r="C14126">
        <v>823.39949999999999</v>
      </c>
      <c r="D14126" t="s">
        <v>11</v>
      </c>
      <c r="E14126">
        <v>41.682000000000002</v>
      </c>
      <c r="F14126">
        <v>76908768</v>
      </c>
      <c r="G14126">
        <v>86223504</v>
      </c>
      <c r="H14126">
        <v>62133564</v>
      </c>
      <c r="I14126">
        <v>3240088.75</v>
      </c>
      <c r="J14126">
        <v>477923.46899999998</v>
      </c>
      <c r="K14126">
        <v>8766232</v>
      </c>
      <c r="L14126">
        <v>24921872</v>
      </c>
      <c r="M14126">
        <v>15659109</v>
      </c>
      <c r="N14126">
        <v>14799763</v>
      </c>
    </row>
    <row r="14127" spans="1:14" x14ac:dyDescent="0.25">
      <c r="A14127" t="s">
        <v>2372</v>
      </c>
      <c r="B14127" t="s">
        <v>17890</v>
      </c>
      <c r="C14127">
        <v>529.28620000000001</v>
      </c>
      <c r="D14127">
        <v>2</v>
      </c>
      <c r="E14127">
        <v>18.434000000000001</v>
      </c>
      <c r="F14127">
        <v>53634752</v>
      </c>
      <c r="G14127">
        <v>40712860</v>
      </c>
      <c r="H14127">
        <v>52297208</v>
      </c>
      <c r="I14127">
        <v>2615130.25</v>
      </c>
      <c r="J14127">
        <v>4832026.5</v>
      </c>
      <c r="K14127">
        <v>4047625</v>
      </c>
      <c r="L14127">
        <v>28153006</v>
      </c>
      <c r="M14127">
        <v>4960259.5</v>
      </c>
      <c r="N14127">
        <v>11285516</v>
      </c>
    </row>
    <row r="14128" spans="1:14" x14ac:dyDescent="0.25">
      <c r="A14128" t="s">
        <v>2372</v>
      </c>
      <c r="B14128" t="s">
        <v>15516</v>
      </c>
      <c r="C14128">
        <v>480.91449999999998</v>
      </c>
      <c r="D14128">
        <v>3</v>
      </c>
      <c r="E14128">
        <v>59.265999999999998</v>
      </c>
      <c r="F14128">
        <v>36679604</v>
      </c>
      <c r="G14128">
        <v>23127926</v>
      </c>
      <c r="H14128">
        <v>49294884</v>
      </c>
      <c r="I14128">
        <v>650027.31200000003</v>
      </c>
      <c r="J14128">
        <v>4139459</v>
      </c>
      <c r="K14128">
        <v>6870924</v>
      </c>
      <c r="L14128">
        <v>4450941.5</v>
      </c>
      <c r="M14128">
        <v>539109.75</v>
      </c>
      <c r="N14128">
        <v>1210033.25</v>
      </c>
    </row>
    <row r="14129" spans="1:14" x14ac:dyDescent="0.25">
      <c r="A14129" t="s">
        <v>2372</v>
      </c>
      <c r="B14129" t="s">
        <v>16453</v>
      </c>
      <c r="C14129">
        <v>508.75405999999998</v>
      </c>
      <c r="D14129">
        <v>2</v>
      </c>
      <c r="E14129">
        <v>18.003</v>
      </c>
      <c r="F14129">
        <v>35824480</v>
      </c>
      <c r="G14129">
        <v>37121124</v>
      </c>
      <c r="H14129">
        <v>41641900</v>
      </c>
      <c r="I14129">
        <v>9803992</v>
      </c>
      <c r="J14129">
        <v>20419768</v>
      </c>
      <c r="K14129">
        <v>15852826</v>
      </c>
      <c r="L14129">
        <v>45303816</v>
      </c>
      <c r="M14129">
        <v>7234627.5</v>
      </c>
      <c r="N14129">
        <v>17842812</v>
      </c>
    </row>
    <row r="14130" spans="1:14" x14ac:dyDescent="0.25">
      <c r="A14130" t="s">
        <v>2372</v>
      </c>
      <c r="B14130" t="s">
        <v>23908</v>
      </c>
      <c r="C14130">
        <v>689.32960000000003</v>
      </c>
      <c r="D14130">
        <v>2</v>
      </c>
      <c r="E14130">
        <v>64.515000000000001</v>
      </c>
      <c r="F14130">
        <v>33168870</v>
      </c>
      <c r="G14130">
        <v>46589012</v>
      </c>
      <c r="H14130">
        <v>28206448</v>
      </c>
      <c r="I14130">
        <v>3299362.25</v>
      </c>
      <c r="J14130">
        <v>3703329</v>
      </c>
      <c r="K14130">
        <v>8602628</v>
      </c>
      <c r="L14130">
        <v>17639622</v>
      </c>
      <c r="M14130">
        <v>14914740</v>
      </c>
      <c r="N14130">
        <v>24464060</v>
      </c>
    </row>
    <row r="14131" spans="1:14" x14ac:dyDescent="0.25">
      <c r="A14131" t="s">
        <v>2372</v>
      </c>
      <c r="B14131" t="s">
        <v>23979</v>
      </c>
      <c r="C14131">
        <v>540.27880000000005</v>
      </c>
      <c r="D14131">
        <v>0</v>
      </c>
      <c r="E14131">
        <v>42.994999999999997</v>
      </c>
      <c r="F14131">
        <v>25852660</v>
      </c>
      <c r="G14131">
        <v>36041260</v>
      </c>
      <c r="H14131">
        <v>32144246</v>
      </c>
      <c r="I14131">
        <v>4967255.5</v>
      </c>
      <c r="J14131">
        <v>3907071.5</v>
      </c>
      <c r="K14131">
        <v>2951104</v>
      </c>
      <c r="L14131">
        <v>14541286</v>
      </c>
      <c r="M14131">
        <v>6475346.5</v>
      </c>
      <c r="N14131">
        <v>3439220.75</v>
      </c>
    </row>
    <row r="14132" spans="1:14" x14ac:dyDescent="0.25">
      <c r="A14132" t="s">
        <v>2372</v>
      </c>
      <c r="B14132" t="s">
        <v>15076</v>
      </c>
      <c r="C14132">
        <v>799.09559999999999</v>
      </c>
      <c r="D14132">
        <v>3</v>
      </c>
      <c r="E14132">
        <v>97.935000000000002</v>
      </c>
      <c r="F14132">
        <v>20438400</v>
      </c>
      <c r="G14132">
        <v>5713320.5</v>
      </c>
      <c r="H14132">
        <v>66013428</v>
      </c>
      <c r="I14132">
        <v>1123525.75</v>
      </c>
      <c r="J14132">
        <v>1930634</v>
      </c>
      <c r="K14132">
        <v>12519019</v>
      </c>
      <c r="L14132">
        <v>0</v>
      </c>
      <c r="M14132">
        <v>50995.038999999997</v>
      </c>
      <c r="N14132">
        <v>173880.125</v>
      </c>
    </row>
    <row r="14133" spans="1:14" x14ac:dyDescent="0.25">
      <c r="A14133" t="s">
        <v>2372</v>
      </c>
      <c r="B14133" t="s">
        <v>12374</v>
      </c>
      <c r="C14133">
        <v>850.76775999999995</v>
      </c>
      <c r="D14133">
        <v>3</v>
      </c>
      <c r="E14133">
        <v>68.081000000000003</v>
      </c>
      <c r="F14133">
        <v>7112467.5</v>
      </c>
      <c r="G14133">
        <v>2275136.25</v>
      </c>
      <c r="H14133">
        <v>9565488</v>
      </c>
      <c r="I14133">
        <v>404570.81199999998</v>
      </c>
      <c r="J14133">
        <v>2292357</v>
      </c>
      <c r="K14133">
        <v>1363396.25</v>
      </c>
      <c r="L14133">
        <v>591526</v>
      </c>
      <c r="M14133">
        <v>56130.055</v>
      </c>
      <c r="N14133">
        <v>367108.31199999998</v>
      </c>
    </row>
    <row r="14134" spans="1:14" x14ac:dyDescent="0.25">
      <c r="A14134" t="s">
        <v>5750</v>
      </c>
      <c r="B14134" t="s">
        <v>6037</v>
      </c>
      <c r="C14134" t="s">
        <v>18519</v>
      </c>
      <c r="D14134" t="s">
        <v>8</v>
      </c>
      <c r="E14134">
        <v>27.501999999999999</v>
      </c>
      <c r="F14134">
        <v>359273760</v>
      </c>
      <c r="G14134">
        <v>574343040</v>
      </c>
      <c r="H14134">
        <v>689040768</v>
      </c>
      <c r="I14134">
        <v>283671520</v>
      </c>
      <c r="J14134">
        <v>715378944</v>
      </c>
      <c r="K14134">
        <v>454363872</v>
      </c>
      <c r="L14134">
        <v>433916256</v>
      </c>
      <c r="M14134">
        <v>390685504</v>
      </c>
      <c r="N14134">
        <v>272655616</v>
      </c>
    </row>
    <row r="14135" spans="1:14" x14ac:dyDescent="0.25">
      <c r="A14135" t="s">
        <v>5750</v>
      </c>
      <c r="B14135" t="s">
        <v>5751</v>
      </c>
      <c r="C14135" t="s">
        <v>18125</v>
      </c>
      <c r="D14135" t="s">
        <v>8</v>
      </c>
      <c r="E14135">
        <v>46.762999999999998</v>
      </c>
      <c r="F14135">
        <v>155410416</v>
      </c>
      <c r="G14135">
        <v>235223856</v>
      </c>
      <c r="H14135">
        <v>379454688</v>
      </c>
      <c r="I14135">
        <v>173767040</v>
      </c>
      <c r="J14135">
        <v>212649968</v>
      </c>
      <c r="K14135">
        <v>459142432</v>
      </c>
      <c r="L14135">
        <v>224408592</v>
      </c>
      <c r="M14135">
        <v>154478768</v>
      </c>
      <c r="N14135">
        <v>303681312</v>
      </c>
    </row>
    <row r="14136" spans="1:14" x14ac:dyDescent="0.25">
      <c r="A14136" t="s">
        <v>5750</v>
      </c>
      <c r="B14136" t="s">
        <v>7055</v>
      </c>
      <c r="C14136">
        <v>752.41660000000002</v>
      </c>
      <c r="D14136">
        <v>2</v>
      </c>
      <c r="E14136">
        <v>51.503</v>
      </c>
      <c r="F14136">
        <v>119957488</v>
      </c>
      <c r="G14136">
        <v>155545392</v>
      </c>
      <c r="H14136">
        <v>153669344</v>
      </c>
      <c r="I14136">
        <v>95819224</v>
      </c>
      <c r="J14136">
        <v>115277112</v>
      </c>
      <c r="K14136">
        <v>266326688</v>
      </c>
      <c r="L14136">
        <v>116667456</v>
      </c>
      <c r="M14136">
        <v>116068184</v>
      </c>
      <c r="N14136">
        <v>224719424</v>
      </c>
    </row>
    <row r="14137" spans="1:14" x14ac:dyDescent="0.25">
      <c r="A14137" t="s">
        <v>5750</v>
      </c>
      <c r="B14137" t="s">
        <v>7056</v>
      </c>
      <c r="C14137">
        <v>760.41485999999998</v>
      </c>
      <c r="D14137">
        <v>2</v>
      </c>
      <c r="E14137">
        <v>46.302</v>
      </c>
      <c r="F14137">
        <v>21602072</v>
      </c>
      <c r="G14137">
        <v>24485056</v>
      </c>
      <c r="H14137">
        <v>30119304</v>
      </c>
      <c r="I14137">
        <v>7210638</v>
      </c>
      <c r="J14137">
        <v>7612680</v>
      </c>
      <c r="K14137">
        <v>31138798</v>
      </c>
      <c r="L14137">
        <v>17295998</v>
      </c>
      <c r="M14137">
        <v>12203686</v>
      </c>
      <c r="N14137">
        <v>12712026</v>
      </c>
    </row>
    <row r="14138" spans="1:14" x14ac:dyDescent="0.25">
      <c r="A14138" t="s">
        <v>5750</v>
      </c>
      <c r="B14138" t="s">
        <v>5752</v>
      </c>
      <c r="C14138">
        <v>824.46169999999995</v>
      </c>
      <c r="D14138">
        <v>2</v>
      </c>
      <c r="E14138">
        <v>42.223999999999997</v>
      </c>
      <c r="F14138">
        <v>7397133</v>
      </c>
      <c r="G14138">
        <v>8434694</v>
      </c>
      <c r="H14138">
        <v>8806316</v>
      </c>
      <c r="I14138">
        <v>10874361</v>
      </c>
      <c r="J14138">
        <v>15947287</v>
      </c>
      <c r="K14138">
        <v>20083474</v>
      </c>
      <c r="L14138">
        <v>5233023</v>
      </c>
      <c r="M14138">
        <v>6297352.5</v>
      </c>
      <c r="N14138">
        <v>4672066</v>
      </c>
    </row>
    <row r="14139" spans="1:14" x14ac:dyDescent="0.25">
      <c r="A14139" t="s">
        <v>816</v>
      </c>
      <c r="B14139" t="s">
        <v>23675</v>
      </c>
      <c r="C14139">
        <v>475.75081999999998</v>
      </c>
      <c r="D14139">
        <v>2</v>
      </c>
      <c r="E14139">
        <v>38.348999999999997</v>
      </c>
      <c r="F14139">
        <v>581386816</v>
      </c>
      <c r="G14139">
        <v>731861504</v>
      </c>
      <c r="H14139">
        <v>1040101760</v>
      </c>
      <c r="I14139">
        <v>539489728</v>
      </c>
      <c r="J14139">
        <v>1247582336</v>
      </c>
      <c r="K14139">
        <v>1809656320</v>
      </c>
      <c r="L14139">
        <v>663845696</v>
      </c>
      <c r="M14139">
        <v>344553248</v>
      </c>
      <c r="N14139">
        <v>267567440</v>
      </c>
    </row>
    <row r="14140" spans="1:14" x14ac:dyDescent="0.25">
      <c r="A14140" t="s">
        <v>816</v>
      </c>
      <c r="B14140" t="s">
        <v>11068</v>
      </c>
      <c r="C14140">
        <v>425.21634</v>
      </c>
      <c r="D14140">
        <v>2</v>
      </c>
      <c r="E14140">
        <v>35.991</v>
      </c>
      <c r="F14140">
        <v>205867328</v>
      </c>
      <c r="G14140">
        <v>227520592</v>
      </c>
      <c r="H14140">
        <v>345910208</v>
      </c>
      <c r="I14140">
        <v>143840320</v>
      </c>
      <c r="J14140">
        <v>435731552</v>
      </c>
      <c r="K14140">
        <v>960785408</v>
      </c>
      <c r="L14140">
        <v>222664384</v>
      </c>
      <c r="M14140">
        <v>127591920</v>
      </c>
      <c r="N14140">
        <v>75238216</v>
      </c>
    </row>
    <row r="14141" spans="1:14" x14ac:dyDescent="0.25">
      <c r="A14141" t="s">
        <v>816</v>
      </c>
      <c r="B14141" t="s">
        <v>817</v>
      </c>
      <c r="C14141">
        <v>524.78283999999996</v>
      </c>
      <c r="D14141">
        <v>2</v>
      </c>
      <c r="E14141">
        <v>31.779</v>
      </c>
      <c r="F14141">
        <v>33195496</v>
      </c>
      <c r="G14141">
        <v>53239192</v>
      </c>
      <c r="H14141">
        <v>129937184</v>
      </c>
      <c r="I14141">
        <v>35862928</v>
      </c>
      <c r="J14141">
        <v>72243920</v>
      </c>
      <c r="K14141">
        <v>63865000</v>
      </c>
      <c r="L14141">
        <v>29902376</v>
      </c>
      <c r="M14141">
        <v>24725956</v>
      </c>
      <c r="N14141">
        <v>20270152</v>
      </c>
    </row>
    <row r="14142" spans="1:14" x14ac:dyDescent="0.25">
      <c r="A14142" t="s">
        <v>816</v>
      </c>
      <c r="B14142" t="s">
        <v>5952</v>
      </c>
      <c r="C14142">
        <v>751.41459999999995</v>
      </c>
      <c r="D14142">
        <v>2</v>
      </c>
      <c r="E14142">
        <v>52.558999999999997</v>
      </c>
      <c r="F14142">
        <v>18705848</v>
      </c>
      <c r="G14142">
        <v>30089506</v>
      </c>
      <c r="H14142">
        <v>35992220</v>
      </c>
      <c r="I14142">
        <v>20171716</v>
      </c>
      <c r="J14142">
        <v>22121658</v>
      </c>
      <c r="K14142">
        <v>40800660</v>
      </c>
      <c r="L14142">
        <v>19859710</v>
      </c>
      <c r="M14142">
        <v>19969156</v>
      </c>
      <c r="N14142">
        <v>38952456</v>
      </c>
    </row>
    <row r="14143" spans="1:14" x14ac:dyDescent="0.25">
      <c r="A14143" t="s">
        <v>8846</v>
      </c>
      <c r="B14143" t="s">
        <v>8847</v>
      </c>
      <c r="C14143">
        <v>584.32989999999995</v>
      </c>
      <c r="D14143">
        <v>2</v>
      </c>
      <c r="E14143">
        <v>54.695999999999998</v>
      </c>
      <c r="F14143">
        <v>6427370</v>
      </c>
      <c r="G14143">
        <v>7147432.5</v>
      </c>
      <c r="H14143">
        <v>9719178</v>
      </c>
      <c r="I14143">
        <v>6449544</v>
      </c>
      <c r="J14143">
        <v>6027138.5</v>
      </c>
      <c r="K14143">
        <v>10396424</v>
      </c>
      <c r="L14143">
        <v>5598920</v>
      </c>
      <c r="M14143">
        <v>5240678</v>
      </c>
      <c r="N14143">
        <v>12125200</v>
      </c>
    </row>
    <row r="14144" spans="1:14" x14ac:dyDescent="0.25">
      <c r="A14144" t="s">
        <v>11528</v>
      </c>
      <c r="B14144" t="s">
        <v>12560</v>
      </c>
      <c r="C14144">
        <v>513.28719999999998</v>
      </c>
      <c r="D14144">
        <v>2</v>
      </c>
      <c r="E14144">
        <v>57.526000000000003</v>
      </c>
      <c r="F14144">
        <v>9621370</v>
      </c>
      <c r="G14144">
        <v>9849157</v>
      </c>
      <c r="H14144">
        <v>14650352</v>
      </c>
      <c r="I14144">
        <v>7815508.5</v>
      </c>
      <c r="J14144">
        <v>10202102</v>
      </c>
      <c r="K14144">
        <v>19313704</v>
      </c>
      <c r="L14144">
        <v>7994728.5</v>
      </c>
      <c r="M14144">
        <v>6885192</v>
      </c>
      <c r="N14144">
        <v>14998341</v>
      </c>
    </row>
    <row r="14145" spans="1:14" x14ac:dyDescent="0.25">
      <c r="A14145" t="s">
        <v>537</v>
      </c>
      <c r="B14145" t="s">
        <v>7665</v>
      </c>
      <c r="C14145" t="s">
        <v>20330</v>
      </c>
      <c r="D14145" t="s">
        <v>8</v>
      </c>
      <c r="E14145">
        <v>19.620999999999999</v>
      </c>
      <c r="F14145">
        <v>289815968</v>
      </c>
      <c r="G14145">
        <v>324413984</v>
      </c>
      <c r="H14145">
        <v>392530944</v>
      </c>
      <c r="I14145">
        <v>125562744</v>
      </c>
      <c r="J14145">
        <v>218734560</v>
      </c>
      <c r="K14145">
        <v>195914176</v>
      </c>
      <c r="L14145">
        <v>461442976</v>
      </c>
      <c r="M14145">
        <v>84289400</v>
      </c>
      <c r="N14145">
        <v>164178864</v>
      </c>
    </row>
    <row r="14146" spans="1:14" x14ac:dyDescent="0.25">
      <c r="A14146" t="s">
        <v>537</v>
      </c>
      <c r="B14146" t="s">
        <v>538</v>
      </c>
      <c r="C14146">
        <v>631.36162999999999</v>
      </c>
      <c r="D14146">
        <v>2</v>
      </c>
      <c r="E14146">
        <v>71.528999999999996</v>
      </c>
      <c r="F14146">
        <v>193640192</v>
      </c>
      <c r="G14146">
        <v>235526112</v>
      </c>
      <c r="H14146">
        <v>287977664</v>
      </c>
      <c r="I14146">
        <v>136101360</v>
      </c>
      <c r="J14146">
        <v>178013104</v>
      </c>
      <c r="K14146">
        <v>306560960</v>
      </c>
      <c r="L14146">
        <v>172405776</v>
      </c>
      <c r="M14146">
        <v>126503696</v>
      </c>
      <c r="N14146">
        <v>157517664</v>
      </c>
    </row>
    <row r="14147" spans="1:14" x14ac:dyDescent="0.25">
      <c r="A14147" t="s">
        <v>537</v>
      </c>
      <c r="B14147" t="s">
        <v>3337</v>
      </c>
      <c r="C14147">
        <v>415.20794999999998</v>
      </c>
      <c r="D14147">
        <v>2</v>
      </c>
      <c r="E14147">
        <v>26.664999999999999</v>
      </c>
      <c r="F14147">
        <v>71400520</v>
      </c>
      <c r="G14147">
        <v>105142000</v>
      </c>
      <c r="H14147">
        <v>110454216</v>
      </c>
      <c r="I14147">
        <v>46806436</v>
      </c>
      <c r="J14147">
        <v>197620160</v>
      </c>
      <c r="K14147">
        <v>60087568</v>
      </c>
      <c r="L14147">
        <v>123267384</v>
      </c>
      <c r="M14147">
        <v>88770608</v>
      </c>
      <c r="N14147">
        <v>54913528</v>
      </c>
    </row>
    <row r="14148" spans="1:14" x14ac:dyDescent="0.25">
      <c r="A14148" t="s">
        <v>537</v>
      </c>
      <c r="B14148" t="s">
        <v>12980</v>
      </c>
      <c r="C14148">
        <v>401.22665000000001</v>
      </c>
      <c r="D14148">
        <v>2</v>
      </c>
      <c r="E14148">
        <v>23.4</v>
      </c>
      <c r="F14148">
        <v>57450016</v>
      </c>
      <c r="G14148">
        <v>131039224</v>
      </c>
      <c r="H14148">
        <v>84759496</v>
      </c>
      <c r="I14148">
        <v>28829876</v>
      </c>
      <c r="J14148">
        <v>183937888</v>
      </c>
      <c r="K14148">
        <v>36296944</v>
      </c>
      <c r="L14148">
        <v>195980864</v>
      </c>
      <c r="M14148">
        <v>7326673.5</v>
      </c>
      <c r="N14148">
        <v>36358464</v>
      </c>
    </row>
    <row r="14149" spans="1:14" x14ac:dyDescent="0.25">
      <c r="A14149" t="s">
        <v>537</v>
      </c>
      <c r="B14149" t="s">
        <v>3389</v>
      </c>
      <c r="C14149" t="s">
        <v>15338</v>
      </c>
      <c r="D14149" t="s">
        <v>8</v>
      </c>
      <c r="E14149">
        <v>32.726999999999997</v>
      </c>
      <c r="F14149">
        <v>37473320</v>
      </c>
      <c r="G14149">
        <v>59283216</v>
      </c>
      <c r="H14149">
        <v>76535720</v>
      </c>
      <c r="I14149">
        <v>29914876</v>
      </c>
      <c r="J14149">
        <v>90624168</v>
      </c>
      <c r="K14149">
        <v>153655312</v>
      </c>
      <c r="L14149">
        <v>31715902</v>
      </c>
      <c r="M14149">
        <v>23584442</v>
      </c>
      <c r="N14149">
        <v>17210722</v>
      </c>
    </row>
    <row r="14150" spans="1:14" x14ac:dyDescent="0.25">
      <c r="A14150" t="s">
        <v>537</v>
      </c>
      <c r="B14150" t="s">
        <v>5834</v>
      </c>
      <c r="C14150">
        <v>829.423</v>
      </c>
      <c r="D14150">
        <v>3</v>
      </c>
      <c r="E14150">
        <v>35.991999999999997</v>
      </c>
      <c r="F14150">
        <v>17024128</v>
      </c>
      <c r="G14150">
        <v>38066924</v>
      </c>
      <c r="H14150">
        <v>51301004</v>
      </c>
      <c r="I14150">
        <v>23796562</v>
      </c>
      <c r="J14150">
        <v>66368724</v>
      </c>
      <c r="K14150">
        <v>83500144</v>
      </c>
      <c r="L14150">
        <v>23173778</v>
      </c>
      <c r="M14150">
        <v>19149046</v>
      </c>
      <c r="N14150">
        <v>13576632</v>
      </c>
    </row>
    <row r="14151" spans="1:14" x14ac:dyDescent="0.25">
      <c r="A14151" t="s">
        <v>537</v>
      </c>
      <c r="B14151" t="s">
        <v>9840</v>
      </c>
      <c r="C14151">
        <v>786.72393999999997</v>
      </c>
      <c r="D14151">
        <v>3</v>
      </c>
      <c r="E14151">
        <v>39.31</v>
      </c>
      <c r="F14151">
        <v>7574136.5</v>
      </c>
      <c r="G14151">
        <v>13051911</v>
      </c>
      <c r="H14151">
        <v>26977044</v>
      </c>
      <c r="I14151">
        <v>4876361</v>
      </c>
      <c r="J14151">
        <v>19173212</v>
      </c>
      <c r="K14151">
        <v>49012436</v>
      </c>
      <c r="L14151">
        <v>17181502</v>
      </c>
      <c r="M14151">
        <v>10170064</v>
      </c>
      <c r="N14151">
        <v>7654373</v>
      </c>
    </row>
    <row r="14152" spans="1:14" x14ac:dyDescent="0.25">
      <c r="A14152" t="s">
        <v>2064</v>
      </c>
      <c r="B14152" t="s">
        <v>2065</v>
      </c>
      <c r="C14152">
        <v>677.33709999999996</v>
      </c>
      <c r="D14152">
        <v>2</v>
      </c>
      <c r="E14152">
        <v>62.244</v>
      </c>
      <c r="F14152">
        <v>5549657.5</v>
      </c>
      <c r="G14152">
        <v>7065389</v>
      </c>
      <c r="H14152">
        <v>5648583</v>
      </c>
      <c r="I14152">
        <v>4266946.5</v>
      </c>
      <c r="J14152">
        <v>5438445</v>
      </c>
      <c r="K14152">
        <v>10381918</v>
      </c>
      <c r="L14152">
        <v>5883836</v>
      </c>
      <c r="M14152">
        <v>5337671</v>
      </c>
      <c r="N14152">
        <v>8289523</v>
      </c>
    </row>
    <row r="14153" spans="1:14" x14ac:dyDescent="0.25">
      <c r="A14153" t="s">
        <v>334</v>
      </c>
      <c r="B14153" t="s">
        <v>19623</v>
      </c>
      <c r="C14153">
        <v>528.27790000000005</v>
      </c>
      <c r="D14153">
        <v>2</v>
      </c>
      <c r="E14153">
        <v>18.047999999999998</v>
      </c>
      <c r="F14153">
        <v>159228416</v>
      </c>
      <c r="G14153">
        <v>139095440</v>
      </c>
      <c r="H14153">
        <v>218737856</v>
      </c>
      <c r="I14153">
        <v>69630376</v>
      </c>
      <c r="J14153">
        <v>106129640</v>
      </c>
      <c r="K14153">
        <v>95395792</v>
      </c>
      <c r="L14153">
        <v>219558224</v>
      </c>
      <c r="M14153">
        <v>36597052</v>
      </c>
      <c r="N14153">
        <v>91502056</v>
      </c>
    </row>
    <row r="14154" spans="1:14" x14ac:dyDescent="0.25">
      <c r="A14154" t="s">
        <v>334</v>
      </c>
      <c r="B14154" t="s">
        <v>5555</v>
      </c>
      <c r="C14154" t="s">
        <v>17783</v>
      </c>
      <c r="D14154" t="s">
        <v>12</v>
      </c>
      <c r="E14154">
        <v>40.442999999999998</v>
      </c>
      <c r="F14154">
        <v>119599216</v>
      </c>
      <c r="G14154">
        <v>185221856</v>
      </c>
      <c r="H14154">
        <v>255201648</v>
      </c>
      <c r="I14154">
        <v>81316064</v>
      </c>
      <c r="J14154">
        <v>184780768</v>
      </c>
      <c r="K14154">
        <v>404186016</v>
      </c>
      <c r="L14154">
        <v>122967880</v>
      </c>
      <c r="M14154">
        <v>91715984</v>
      </c>
      <c r="N14154">
        <v>75016160</v>
      </c>
    </row>
    <row r="14155" spans="1:14" x14ac:dyDescent="0.25">
      <c r="A14155" t="s">
        <v>334</v>
      </c>
      <c r="B14155" t="s">
        <v>2261</v>
      </c>
      <c r="C14155" t="s">
        <v>14161</v>
      </c>
      <c r="D14155" t="s">
        <v>87</v>
      </c>
      <c r="E14155">
        <v>19.986999999999998</v>
      </c>
      <c r="F14155">
        <v>96969008</v>
      </c>
      <c r="G14155">
        <v>94330416</v>
      </c>
      <c r="H14155">
        <v>97770440</v>
      </c>
      <c r="I14155">
        <v>30611822</v>
      </c>
      <c r="J14155">
        <v>54480236</v>
      </c>
      <c r="K14155">
        <v>39747952</v>
      </c>
      <c r="L14155">
        <v>149252320</v>
      </c>
      <c r="M14155">
        <v>18437162</v>
      </c>
      <c r="N14155">
        <v>49183552</v>
      </c>
    </row>
    <row r="14156" spans="1:14" x14ac:dyDescent="0.25">
      <c r="A14156" t="s">
        <v>334</v>
      </c>
      <c r="B14156" t="s">
        <v>335</v>
      </c>
      <c r="C14156">
        <v>401.70589999999999</v>
      </c>
      <c r="D14156">
        <v>2</v>
      </c>
      <c r="E14156">
        <v>17.225999999999999</v>
      </c>
      <c r="F14156">
        <v>96262368</v>
      </c>
      <c r="G14156">
        <v>70665688</v>
      </c>
      <c r="H14156">
        <v>120132520</v>
      </c>
      <c r="I14156">
        <v>36944960</v>
      </c>
      <c r="J14156">
        <v>53565612</v>
      </c>
      <c r="K14156">
        <v>47358164</v>
      </c>
      <c r="L14156">
        <v>125246144</v>
      </c>
      <c r="M14156">
        <v>15977694</v>
      </c>
      <c r="N14156">
        <v>77176328</v>
      </c>
    </row>
    <row r="14157" spans="1:14" x14ac:dyDescent="0.25">
      <c r="A14157" t="s">
        <v>334</v>
      </c>
      <c r="B14157" t="s">
        <v>9575</v>
      </c>
      <c r="C14157">
        <v>541.27355999999997</v>
      </c>
      <c r="D14157">
        <v>3</v>
      </c>
      <c r="E14157">
        <v>45.634999999999998</v>
      </c>
      <c r="F14157">
        <v>62164416</v>
      </c>
      <c r="G14157">
        <v>78117640</v>
      </c>
      <c r="H14157">
        <v>177456400</v>
      </c>
      <c r="I14157">
        <v>78308104</v>
      </c>
      <c r="J14157">
        <v>86013016</v>
      </c>
      <c r="K14157">
        <v>211580336</v>
      </c>
      <c r="L14157">
        <v>157018912</v>
      </c>
      <c r="M14157">
        <v>64336564</v>
      </c>
      <c r="N14157">
        <v>129009272</v>
      </c>
    </row>
    <row r="14158" spans="1:14" x14ac:dyDescent="0.25">
      <c r="A14158" t="s">
        <v>334</v>
      </c>
      <c r="B14158" t="s">
        <v>7783</v>
      </c>
      <c r="C14158">
        <v>812.47626000000002</v>
      </c>
      <c r="D14158">
        <v>2</v>
      </c>
      <c r="E14158">
        <v>58.768999999999998</v>
      </c>
      <c r="F14158">
        <v>42678744</v>
      </c>
      <c r="G14158">
        <v>44301548</v>
      </c>
      <c r="H14158">
        <v>61907152</v>
      </c>
      <c r="I14158">
        <v>47321348</v>
      </c>
      <c r="J14158">
        <v>55083728</v>
      </c>
      <c r="K14158">
        <v>76423320</v>
      </c>
      <c r="L14158">
        <v>49631916</v>
      </c>
      <c r="M14158">
        <v>45556768</v>
      </c>
      <c r="N14158">
        <v>83182024</v>
      </c>
    </row>
    <row r="14159" spans="1:14" x14ac:dyDescent="0.25">
      <c r="A14159" t="s">
        <v>334</v>
      </c>
      <c r="B14159" t="s">
        <v>9299</v>
      </c>
      <c r="C14159" t="s">
        <v>22791</v>
      </c>
      <c r="D14159" t="s">
        <v>8</v>
      </c>
      <c r="E14159">
        <v>46.447000000000003</v>
      </c>
      <c r="F14159">
        <v>38182048</v>
      </c>
      <c r="G14159">
        <v>68145424</v>
      </c>
      <c r="H14159">
        <v>134319136</v>
      </c>
      <c r="I14159">
        <v>37854140</v>
      </c>
      <c r="J14159">
        <v>62984520</v>
      </c>
      <c r="K14159">
        <v>186687824</v>
      </c>
      <c r="L14159">
        <v>69484632</v>
      </c>
      <c r="M14159">
        <v>36292684</v>
      </c>
      <c r="N14159">
        <v>86661712</v>
      </c>
    </row>
    <row r="14160" spans="1:14" x14ac:dyDescent="0.25">
      <c r="A14160" t="s">
        <v>334</v>
      </c>
      <c r="B14160" t="s">
        <v>23082</v>
      </c>
      <c r="C14160">
        <v>747.35670000000005</v>
      </c>
      <c r="D14160">
        <v>2</v>
      </c>
      <c r="E14160">
        <v>50.043999999999997</v>
      </c>
      <c r="F14160">
        <v>26262740</v>
      </c>
      <c r="G14160">
        <v>24596496</v>
      </c>
      <c r="H14160">
        <v>14362782</v>
      </c>
      <c r="I14160">
        <v>27982372</v>
      </c>
      <c r="J14160">
        <v>18935678</v>
      </c>
      <c r="K14160">
        <v>51910664</v>
      </c>
      <c r="L14160">
        <v>36626620</v>
      </c>
      <c r="M14160">
        <v>31952044</v>
      </c>
      <c r="N14160">
        <v>76726144</v>
      </c>
    </row>
    <row r="14161" spans="1:14" x14ac:dyDescent="0.25">
      <c r="A14161" t="s">
        <v>334</v>
      </c>
      <c r="B14161" t="s">
        <v>5689</v>
      </c>
      <c r="C14161">
        <v>820.41785000000004</v>
      </c>
      <c r="D14161">
        <v>4</v>
      </c>
      <c r="E14161">
        <v>38.466999999999999</v>
      </c>
      <c r="F14161">
        <v>19263628</v>
      </c>
      <c r="G14161">
        <v>24736834</v>
      </c>
      <c r="H14161">
        <v>35387832</v>
      </c>
      <c r="I14161">
        <v>19647900</v>
      </c>
      <c r="J14161">
        <v>53595032</v>
      </c>
      <c r="K14161">
        <v>102179440</v>
      </c>
      <c r="L14161">
        <v>21880688</v>
      </c>
      <c r="M14161">
        <v>8545779</v>
      </c>
      <c r="N14161">
        <v>6837454</v>
      </c>
    </row>
    <row r="14162" spans="1:14" x14ac:dyDescent="0.25">
      <c r="A14162" t="s">
        <v>334</v>
      </c>
      <c r="B14162" t="s">
        <v>15717</v>
      </c>
      <c r="C14162">
        <v>669.34906000000001</v>
      </c>
      <c r="D14162">
        <v>2</v>
      </c>
      <c r="E14162">
        <v>51.834000000000003</v>
      </c>
      <c r="F14162">
        <v>15575895</v>
      </c>
      <c r="G14162">
        <v>22098754</v>
      </c>
      <c r="H14162">
        <v>21185514</v>
      </c>
      <c r="I14162">
        <v>10918753</v>
      </c>
      <c r="J14162">
        <v>14552191</v>
      </c>
      <c r="K14162">
        <v>39341612</v>
      </c>
      <c r="L14162">
        <v>12478765</v>
      </c>
      <c r="M14162">
        <v>13283841</v>
      </c>
      <c r="N14162">
        <v>29575492</v>
      </c>
    </row>
    <row r="14163" spans="1:14" x14ac:dyDescent="0.25">
      <c r="A14163" t="s">
        <v>334</v>
      </c>
      <c r="B14163" t="s">
        <v>5003</v>
      </c>
      <c r="C14163">
        <v>437.25607000000002</v>
      </c>
      <c r="D14163">
        <v>2</v>
      </c>
      <c r="E14163">
        <v>23.402999999999999</v>
      </c>
      <c r="F14163">
        <v>11850955</v>
      </c>
      <c r="G14163">
        <v>24440132</v>
      </c>
      <c r="H14163">
        <v>20012108</v>
      </c>
      <c r="I14163">
        <v>9749936</v>
      </c>
      <c r="J14163">
        <v>31812594</v>
      </c>
      <c r="K14163">
        <v>12205387</v>
      </c>
      <c r="L14163">
        <v>32927040</v>
      </c>
      <c r="M14163">
        <v>3036537.75</v>
      </c>
      <c r="N14163">
        <v>8881097</v>
      </c>
    </row>
    <row r="14164" spans="1:14" x14ac:dyDescent="0.25">
      <c r="A14164" t="s">
        <v>334</v>
      </c>
      <c r="B14164" t="s">
        <v>20924</v>
      </c>
      <c r="C14164">
        <v>884.44269999999995</v>
      </c>
      <c r="D14164">
        <v>2</v>
      </c>
      <c r="E14164">
        <v>62.808</v>
      </c>
      <c r="F14164">
        <v>10074075</v>
      </c>
      <c r="G14164">
        <v>10964149</v>
      </c>
      <c r="H14164">
        <v>12211485</v>
      </c>
      <c r="I14164">
        <v>6867976</v>
      </c>
      <c r="J14164">
        <v>6934357</v>
      </c>
      <c r="K14164">
        <v>19438826</v>
      </c>
      <c r="L14164">
        <v>8376919</v>
      </c>
      <c r="M14164">
        <v>7943817</v>
      </c>
      <c r="N14164">
        <v>15262359</v>
      </c>
    </row>
    <row r="14165" spans="1:14" x14ac:dyDescent="0.25">
      <c r="A14165" t="s">
        <v>11649</v>
      </c>
      <c r="B14165" t="s">
        <v>13214</v>
      </c>
      <c r="C14165">
        <v>862.41110000000003</v>
      </c>
      <c r="D14165">
        <v>3</v>
      </c>
      <c r="E14165">
        <v>43.981999999999999</v>
      </c>
      <c r="F14165">
        <v>3884126.75</v>
      </c>
      <c r="G14165">
        <v>9003497</v>
      </c>
      <c r="H14165">
        <v>10804186</v>
      </c>
      <c r="I14165">
        <v>2264743.75</v>
      </c>
      <c r="J14165">
        <v>7736469.5</v>
      </c>
      <c r="K14165">
        <v>11999220</v>
      </c>
      <c r="L14165">
        <v>8753933</v>
      </c>
      <c r="M14165">
        <v>4270443.5</v>
      </c>
      <c r="N14165">
        <v>5996107</v>
      </c>
    </row>
    <row r="14166" spans="1:14" x14ac:dyDescent="0.25">
      <c r="A14166" t="s">
        <v>2474</v>
      </c>
      <c r="B14166" t="s">
        <v>5307</v>
      </c>
      <c r="C14166">
        <v>386.73169999999999</v>
      </c>
      <c r="D14166">
        <v>2</v>
      </c>
      <c r="E14166">
        <v>18.352</v>
      </c>
      <c r="F14166">
        <v>171882704</v>
      </c>
      <c r="G14166">
        <v>136091280</v>
      </c>
      <c r="H14166">
        <v>196875008</v>
      </c>
      <c r="I14166">
        <v>50280232</v>
      </c>
      <c r="J14166">
        <v>91864984</v>
      </c>
      <c r="K14166">
        <v>42797048</v>
      </c>
      <c r="L14166">
        <v>233185104</v>
      </c>
      <c r="M14166">
        <v>19386618</v>
      </c>
      <c r="N14166">
        <v>96720272</v>
      </c>
    </row>
    <row r="14167" spans="1:14" x14ac:dyDescent="0.25">
      <c r="A14167" t="s">
        <v>2474</v>
      </c>
      <c r="B14167" t="s">
        <v>2475</v>
      </c>
      <c r="C14167" t="s">
        <v>14401</v>
      </c>
      <c r="D14167" t="s">
        <v>8</v>
      </c>
      <c r="E14167">
        <v>69.275000000000006</v>
      </c>
      <c r="F14167">
        <v>159028048</v>
      </c>
      <c r="G14167">
        <v>272855168</v>
      </c>
      <c r="H14167">
        <v>184005088</v>
      </c>
      <c r="I14167">
        <v>177587968</v>
      </c>
      <c r="J14167">
        <v>180900464</v>
      </c>
      <c r="K14167">
        <v>328318112</v>
      </c>
      <c r="L14167">
        <v>266686352</v>
      </c>
      <c r="M14167">
        <v>208332960</v>
      </c>
      <c r="N14167">
        <v>295366272</v>
      </c>
    </row>
    <row r="14168" spans="1:14" x14ac:dyDescent="0.25">
      <c r="A14168" t="s">
        <v>2474</v>
      </c>
      <c r="B14168" t="s">
        <v>10914</v>
      </c>
      <c r="C14168" t="s">
        <v>24675</v>
      </c>
      <c r="D14168" t="s">
        <v>87</v>
      </c>
      <c r="E14168">
        <v>20.553999999999998</v>
      </c>
      <c r="F14168">
        <v>107252144</v>
      </c>
      <c r="G14168">
        <v>117904528</v>
      </c>
      <c r="H14168">
        <v>158132400</v>
      </c>
      <c r="I14168">
        <v>48821648</v>
      </c>
      <c r="J14168">
        <v>79804048</v>
      </c>
      <c r="K14168">
        <v>58223020</v>
      </c>
      <c r="L14168">
        <v>191253904</v>
      </c>
      <c r="M14168">
        <v>25497918</v>
      </c>
      <c r="N14168">
        <v>60984628</v>
      </c>
    </row>
    <row r="14169" spans="1:14" x14ac:dyDescent="0.25">
      <c r="A14169" t="s">
        <v>2474</v>
      </c>
      <c r="B14169" t="s">
        <v>5866</v>
      </c>
      <c r="C14169">
        <v>512.78719999999998</v>
      </c>
      <c r="D14169">
        <v>2</v>
      </c>
      <c r="E14169">
        <v>19.364999999999998</v>
      </c>
      <c r="F14169">
        <v>41783192</v>
      </c>
      <c r="G14169">
        <v>42925232</v>
      </c>
      <c r="H14169">
        <v>58109952</v>
      </c>
      <c r="I14169">
        <v>18019734</v>
      </c>
      <c r="J14169">
        <v>29519412</v>
      </c>
      <c r="K14169">
        <v>24740284</v>
      </c>
      <c r="L14169">
        <v>67890640</v>
      </c>
      <c r="M14169">
        <v>9643026</v>
      </c>
      <c r="N14169">
        <v>22960368</v>
      </c>
    </row>
    <row r="14170" spans="1:14" x14ac:dyDescent="0.25">
      <c r="A14170" t="s">
        <v>2474</v>
      </c>
      <c r="B14170" t="s">
        <v>20222</v>
      </c>
      <c r="C14170">
        <v>628.96669999999995</v>
      </c>
      <c r="D14170">
        <v>3</v>
      </c>
      <c r="E14170">
        <v>65.001000000000005</v>
      </c>
      <c r="F14170">
        <v>35089424</v>
      </c>
      <c r="G14170">
        <v>59426836</v>
      </c>
      <c r="H14170">
        <v>55947848</v>
      </c>
      <c r="I14170">
        <v>44759488</v>
      </c>
      <c r="J14170">
        <v>47126684</v>
      </c>
      <c r="K14170">
        <v>80497672</v>
      </c>
      <c r="L14170">
        <v>44532276</v>
      </c>
      <c r="M14170">
        <v>47785232</v>
      </c>
      <c r="N14170">
        <v>75812896</v>
      </c>
    </row>
    <row r="14171" spans="1:14" x14ac:dyDescent="0.25">
      <c r="A14171" t="s">
        <v>2474</v>
      </c>
      <c r="B14171" t="s">
        <v>20223</v>
      </c>
      <c r="C14171">
        <v>671.6653</v>
      </c>
      <c r="D14171">
        <v>3</v>
      </c>
      <c r="E14171">
        <v>58.536000000000001</v>
      </c>
      <c r="F14171">
        <v>1335843.375</v>
      </c>
      <c r="G14171">
        <v>2123716.25</v>
      </c>
      <c r="H14171">
        <v>6585659.5</v>
      </c>
      <c r="I14171">
        <v>1249440.25</v>
      </c>
      <c r="J14171">
        <v>3779123.5</v>
      </c>
      <c r="K14171">
        <v>6146559.5</v>
      </c>
      <c r="L14171">
        <v>2650570.5</v>
      </c>
      <c r="M14171">
        <v>1628745.5</v>
      </c>
      <c r="N14171">
        <v>2694754</v>
      </c>
    </row>
    <row r="14172" spans="1:14" x14ac:dyDescent="0.25">
      <c r="A14172" t="s">
        <v>2476</v>
      </c>
      <c r="B14172" t="s">
        <v>8402</v>
      </c>
      <c r="C14172">
        <v>544.28045999999995</v>
      </c>
      <c r="D14172">
        <v>2</v>
      </c>
      <c r="E14172">
        <v>42.51</v>
      </c>
      <c r="F14172">
        <v>136500784</v>
      </c>
      <c r="G14172">
        <v>210723184</v>
      </c>
      <c r="H14172">
        <v>237721776</v>
      </c>
      <c r="I14172">
        <v>90622008</v>
      </c>
      <c r="J14172">
        <v>203559408</v>
      </c>
      <c r="K14172">
        <v>329992928</v>
      </c>
      <c r="L14172">
        <v>160353904</v>
      </c>
      <c r="M14172">
        <v>93186120</v>
      </c>
      <c r="N14172">
        <v>71574936</v>
      </c>
    </row>
    <row r="14173" spans="1:14" x14ac:dyDescent="0.25">
      <c r="A14173" t="s">
        <v>2476</v>
      </c>
      <c r="B14173" t="s">
        <v>2477</v>
      </c>
      <c r="C14173">
        <v>855.93353000000002</v>
      </c>
      <c r="D14173">
        <v>2</v>
      </c>
      <c r="E14173">
        <v>64.706000000000003</v>
      </c>
      <c r="F14173">
        <v>46794700</v>
      </c>
      <c r="G14173">
        <v>66549548</v>
      </c>
      <c r="H14173">
        <v>46623468</v>
      </c>
      <c r="I14173">
        <v>42337824</v>
      </c>
      <c r="J14173">
        <v>41267732</v>
      </c>
      <c r="K14173">
        <v>89549488</v>
      </c>
      <c r="L14173">
        <v>54439924</v>
      </c>
      <c r="M14173">
        <v>52118588</v>
      </c>
      <c r="N14173">
        <v>80280984</v>
      </c>
    </row>
    <row r="14174" spans="1:14" x14ac:dyDescent="0.25">
      <c r="A14174" t="s">
        <v>2476</v>
      </c>
      <c r="B14174" t="s">
        <v>9657</v>
      </c>
      <c r="C14174">
        <v>495.74822999999998</v>
      </c>
      <c r="D14174">
        <v>2</v>
      </c>
      <c r="E14174">
        <v>26.567</v>
      </c>
      <c r="F14174">
        <v>46446916</v>
      </c>
      <c r="G14174">
        <v>88391416</v>
      </c>
      <c r="H14174">
        <v>83502624</v>
      </c>
      <c r="I14174">
        <v>35712456</v>
      </c>
      <c r="J14174">
        <v>131653584</v>
      </c>
      <c r="K14174">
        <v>64284328</v>
      </c>
      <c r="L14174">
        <v>82571928</v>
      </c>
      <c r="M14174">
        <v>61989192</v>
      </c>
      <c r="N14174">
        <v>44580544</v>
      </c>
    </row>
    <row r="14175" spans="1:14" x14ac:dyDescent="0.25">
      <c r="A14175" t="s">
        <v>2476</v>
      </c>
      <c r="B14175" t="s">
        <v>7577</v>
      </c>
      <c r="C14175" t="s">
        <v>20221</v>
      </c>
      <c r="D14175" t="s">
        <v>8</v>
      </c>
      <c r="E14175">
        <v>71.655000000000001</v>
      </c>
      <c r="F14175">
        <v>44109648</v>
      </c>
      <c r="G14175">
        <v>50307752</v>
      </c>
      <c r="H14175">
        <v>62761860</v>
      </c>
      <c r="I14175">
        <v>29384352</v>
      </c>
      <c r="J14175">
        <v>28893666</v>
      </c>
      <c r="K14175">
        <v>59716760</v>
      </c>
      <c r="L14175">
        <v>42342408</v>
      </c>
      <c r="M14175">
        <v>32200072</v>
      </c>
      <c r="N14175">
        <v>39262976</v>
      </c>
    </row>
    <row r="14176" spans="1:14" x14ac:dyDescent="0.25">
      <c r="A14176" t="s">
        <v>2476</v>
      </c>
      <c r="B14176" t="s">
        <v>24866</v>
      </c>
      <c r="C14176">
        <v>462.72446000000002</v>
      </c>
      <c r="D14176">
        <v>2</v>
      </c>
      <c r="E14176">
        <v>15.676</v>
      </c>
      <c r="F14176">
        <v>34359172</v>
      </c>
      <c r="G14176">
        <v>34678060</v>
      </c>
      <c r="H14176">
        <v>21251012</v>
      </c>
      <c r="I14176">
        <v>20565792</v>
      </c>
      <c r="J14176">
        <v>25236220</v>
      </c>
      <c r="K14176">
        <v>57208348</v>
      </c>
      <c r="L14176">
        <v>24371604</v>
      </c>
      <c r="M14176">
        <v>10990415</v>
      </c>
      <c r="N14176">
        <v>14020259</v>
      </c>
    </row>
    <row r="14177" spans="1:14" x14ac:dyDescent="0.25">
      <c r="A14177" t="s">
        <v>2476</v>
      </c>
      <c r="B14177" t="s">
        <v>7308</v>
      </c>
      <c r="C14177">
        <v>721.36500000000001</v>
      </c>
      <c r="D14177">
        <v>2</v>
      </c>
      <c r="E14177">
        <v>24.175999999999998</v>
      </c>
      <c r="F14177">
        <v>24842108</v>
      </c>
      <c r="G14177">
        <v>44522688</v>
      </c>
      <c r="H14177">
        <v>55970080</v>
      </c>
      <c r="I14177">
        <v>18992874</v>
      </c>
      <c r="J14177">
        <v>33225170</v>
      </c>
      <c r="K14177">
        <v>44672000</v>
      </c>
      <c r="L14177">
        <v>37939812</v>
      </c>
      <c r="M14177">
        <v>9883046</v>
      </c>
      <c r="N14177">
        <v>14698922</v>
      </c>
    </row>
    <row r="14178" spans="1:14" x14ac:dyDescent="0.25">
      <c r="A14178" t="s">
        <v>2476</v>
      </c>
      <c r="B14178" t="s">
        <v>32</v>
      </c>
      <c r="C14178">
        <v>1086.5087000000001</v>
      </c>
      <c r="D14178">
        <v>2</v>
      </c>
      <c r="E14178">
        <v>62.478000000000002</v>
      </c>
      <c r="F14178">
        <v>1445293.625</v>
      </c>
      <c r="G14178">
        <v>893168.75</v>
      </c>
      <c r="H14178">
        <v>422825.5</v>
      </c>
      <c r="I14178">
        <v>1473210.375</v>
      </c>
      <c r="J14178">
        <v>1656791.375</v>
      </c>
      <c r="K14178">
        <v>202860.734</v>
      </c>
      <c r="L14178">
        <v>3225369.75</v>
      </c>
      <c r="M14178">
        <v>3597765</v>
      </c>
      <c r="N14178">
        <v>5087929</v>
      </c>
    </row>
    <row r="14179" spans="1:14" x14ac:dyDescent="0.25">
      <c r="A14179" t="s">
        <v>7507</v>
      </c>
      <c r="B14179" t="s">
        <v>16915</v>
      </c>
      <c r="C14179">
        <v>602.29589999999996</v>
      </c>
      <c r="D14179">
        <v>3</v>
      </c>
      <c r="E14179">
        <v>44.168999999999997</v>
      </c>
      <c r="F14179">
        <v>32348154</v>
      </c>
      <c r="G14179">
        <v>37130580</v>
      </c>
      <c r="H14179">
        <v>38171812</v>
      </c>
      <c r="I14179">
        <v>16014780</v>
      </c>
      <c r="J14179">
        <v>23349018</v>
      </c>
      <c r="K14179">
        <v>32298516</v>
      </c>
      <c r="L14179">
        <v>39417680</v>
      </c>
      <c r="M14179">
        <v>19229274</v>
      </c>
      <c r="N14179">
        <v>22258760</v>
      </c>
    </row>
    <row r="14180" spans="1:14" x14ac:dyDescent="0.25">
      <c r="A14180" t="s">
        <v>7507</v>
      </c>
      <c r="B14180" t="s">
        <v>19888</v>
      </c>
      <c r="C14180">
        <v>596.28660000000002</v>
      </c>
      <c r="D14180">
        <v>0</v>
      </c>
      <c r="E14180">
        <v>26.693000000000001</v>
      </c>
      <c r="F14180">
        <v>9952880</v>
      </c>
      <c r="G14180">
        <v>20434900</v>
      </c>
      <c r="H14180">
        <v>20816114</v>
      </c>
      <c r="I14180">
        <v>5288516</v>
      </c>
      <c r="J14180">
        <v>23225922</v>
      </c>
      <c r="K14180">
        <v>9401973</v>
      </c>
      <c r="L14180">
        <v>11118528</v>
      </c>
      <c r="M14180">
        <v>7844558</v>
      </c>
      <c r="N14180">
        <v>7147598</v>
      </c>
    </row>
    <row r="14181" spans="1:14" x14ac:dyDescent="0.25">
      <c r="A14181" t="s">
        <v>2595</v>
      </c>
      <c r="B14181" t="s">
        <v>9451</v>
      </c>
      <c r="C14181" t="s">
        <v>22959</v>
      </c>
      <c r="D14181" t="s">
        <v>8</v>
      </c>
      <c r="E14181">
        <v>43.506</v>
      </c>
      <c r="F14181">
        <v>141917456</v>
      </c>
      <c r="G14181">
        <v>187184208</v>
      </c>
      <c r="H14181">
        <v>233213472</v>
      </c>
      <c r="I14181">
        <v>122871632</v>
      </c>
      <c r="J14181">
        <v>177686848</v>
      </c>
      <c r="K14181">
        <v>386971072</v>
      </c>
      <c r="L14181">
        <v>179782544</v>
      </c>
      <c r="M14181">
        <v>104243752</v>
      </c>
      <c r="N14181">
        <v>82666992</v>
      </c>
    </row>
    <row r="14182" spans="1:14" x14ac:dyDescent="0.25">
      <c r="A14182" t="s">
        <v>2595</v>
      </c>
      <c r="B14182" t="s">
        <v>2596</v>
      </c>
      <c r="C14182" t="s">
        <v>14502</v>
      </c>
      <c r="D14182" t="s">
        <v>8</v>
      </c>
      <c r="E14182">
        <v>42.593000000000004</v>
      </c>
      <c r="F14182">
        <v>82404592</v>
      </c>
      <c r="G14182">
        <v>135933936</v>
      </c>
      <c r="H14182">
        <v>195418832</v>
      </c>
      <c r="I14182">
        <v>79832496</v>
      </c>
      <c r="J14182">
        <v>166716304</v>
      </c>
      <c r="K14182">
        <v>277500000</v>
      </c>
      <c r="L14182">
        <v>123895144</v>
      </c>
      <c r="M14182">
        <v>56645772</v>
      </c>
      <c r="N14182">
        <v>36394300</v>
      </c>
    </row>
    <row r="14183" spans="1:14" x14ac:dyDescent="0.25">
      <c r="A14183" t="s">
        <v>2595</v>
      </c>
      <c r="B14183" t="s">
        <v>5605</v>
      </c>
      <c r="C14183">
        <v>518.75665000000004</v>
      </c>
      <c r="D14183">
        <v>2</v>
      </c>
      <c r="E14183">
        <v>18.552</v>
      </c>
      <c r="F14183">
        <v>76955296</v>
      </c>
      <c r="G14183">
        <v>68120824</v>
      </c>
      <c r="H14183">
        <v>83156072</v>
      </c>
      <c r="I14183">
        <v>34940504</v>
      </c>
      <c r="J14183">
        <v>51291608</v>
      </c>
      <c r="K14183">
        <v>49240056</v>
      </c>
      <c r="L14183">
        <v>96204408</v>
      </c>
      <c r="M14183">
        <v>16764395</v>
      </c>
      <c r="N14183">
        <v>40192400</v>
      </c>
    </row>
    <row r="14184" spans="1:14" x14ac:dyDescent="0.25">
      <c r="A14184" t="s">
        <v>2595</v>
      </c>
      <c r="B14184" t="s">
        <v>3744</v>
      </c>
      <c r="C14184">
        <v>660.37040000000002</v>
      </c>
      <c r="D14184">
        <v>2</v>
      </c>
      <c r="E14184">
        <v>56.356999999999999</v>
      </c>
      <c r="F14184">
        <v>23334146</v>
      </c>
      <c r="G14184">
        <v>24347432</v>
      </c>
      <c r="H14184">
        <v>27646378</v>
      </c>
      <c r="I14184">
        <v>19218178</v>
      </c>
      <c r="J14184">
        <v>27024502</v>
      </c>
      <c r="K14184">
        <v>67222312</v>
      </c>
      <c r="L14184">
        <v>20445622</v>
      </c>
      <c r="M14184">
        <v>17593932</v>
      </c>
      <c r="N14184">
        <v>37028512</v>
      </c>
    </row>
    <row r="14185" spans="1:14" x14ac:dyDescent="0.25">
      <c r="A14185" t="s">
        <v>2595</v>
      </c>
      <c r="B14185" t="s">
        <v>8181</v>
      </c>
      <c r="C14185">
        <v>562.62080000000003</v>
      </c>
      <c r="D14185">
        <v>0</v>
      </c>
      <c r="E14185">
        <v>50.881</v>
      </c>
      <c r="F14185">
        <v>8191005.5</v>
      </c>
      <c r="G14185">
        <v>9420359</v>
      </c>
      <c r="H14185">
        <v>7678375</v>
      </c>
      <c r="I14185">
        <v>7973339</v>
      </c>
      <c r="J14185">
        <v>10025891</v>
      </c>
      <c r="K14185">
        <v>24268608</v>
      </c>
      <c r="L14185">
        <v>5982282</v>
      </c>
      <c r="M14185">
        <v>6682154</v>
      </c>
      <c r="N14185">
        <v>17762216</v>
      </c>
    </row>
    <row r="14186" spans="1:14" x14ac:dyDescent="0.25">
      <c r="A14186" t="s">
        <v>2595</v>
      </c>
      <c r="B14186" t="s">
        <v>19897</v>
      </c>
      <c r="C14186">
        <v>389.2122</v>
      </c>
      <c r="D14186">
        <v>2</v>
      </c>
      <c r="E14186">
        <v>30.931000000000001</v>
      </c>
      <c r="F14186">
        <v>7107192</v>
      </c>
      <c r="G14186">
        <v>14477057</v>
      </c>
      <c r="H14186">
        <v>12306357</v>
      </c>
      <c r="I14186">
        <v>9973178</v>
      </c>
      <c r="J14186">
        <v>12667496</v>
      </c>
      <c r="K14186">
        <v>55176108</v>
      </c>
      <c r="L14186">
        <v>9035985</v>
      </c>
      <c r="M14186">
        <v>5632819.5</v>
      </c>
      <c r="N14186">
        <v>3730277.75</v>
      </c>
    </row>
    <row r="14187" spans="1:14" x14ac:dyDescent="0.25">
      <c r="A14187" t="s">
        <v>2595</v>
      </c>
      <c r="B14187" t="s">
        <v>5290</v>
      </c>
      <c r="C14187">
        <v>880.94359999999995</v>
      </c>
      <c r="D14187">
        <v>0</v>
      </c>
      <c r="E14187">
        <v>47.539000000000001</v>
      </c>
      <c r="F14187">
        <v>1697659.625</v>
      </c>
      <c r="G14187">
        <v>1204410.625</v>
      </c>
      <c r="H14187">
        <v>10183597</v>
      </c>
      <c r="I14187">
        <v>1638919.625</v>
      </c>
      <c r="J14187">
        <v>1976131.5</v>
      </c>
      <c r="K14187">
        <v>6849992</v>
      </c>
      <c r="L14187">
        <v>4434946.5</v>
      </c>
      <c r="M14187">
        <v>3452591.5</v>
      </c>
      <c r="N14187">
        <v>6553527.5</v>
      </c>
    </row>
    <row r="14188" spans="1:14" x14ac:dyDescent="0.25">
      <c r="A14188" t="s">
        <v>2278</v>
      </c>
      <c r="B14188" t="s">
        <v>5867</v>
      </c>
      <c r="C14188">
        <v>591.30579999999998</v>
      </c>
      <c r="D14188">
        <v>2</v>
      </c>
      <c r="E14188">
        <v>19.486999999999998</v>
      </c>
      <c r="F14188">
        <v>28873516</v>
      </c>
      <c r="G14188">
        <v>28461058</v>
      </c>
      <c r="H14188">
        <v>42734184</v>
      </c>
      <c r="I14188">
        <v>15668356</v>
      </c>
      <c r="J14188">
        <v>21945836</v>
      </c>
      <c r="K14188">
        <v>23401120</v>
      </c>
      <c r="L14188">
        <v>51564704</v>
      </c>
      <c r="M14188">
        <v>9380574</v>
      </c>
      <c r="N14188">
        <v>18604138</v>
      </c>
    </row>
    <row r="14189" spans="1:14" x14ac:dyDescent="0.25">
      <c r="A14189" t="s">
        <v>2278</v>
      </c>
      <c r="B14189" t="s">
        <v>10921</v>
      </c>
      <c r="C14189">
        <v>527.26013</v>
      </c>
      <c r="D14189">
        <v>2</v>
      </c>
      <c r="E14189">
        <v>21.309000000000001</v>
      </c>
      <c r="F14189">
        <v>10499253</v>
      </c>
      <c r="G14189">
        <v>14556600</v>
      </c>
      <c r="H14189">
        <v>19340058</v>
      </c>
      <c r="I14189">
        <v>8615544</v>
      </c>
      <c r="J14189">
        <v>20859480</v>
      </c>
      <c r="K14189">
        <v>14097331</v>
      </c>
      <c r="L14189">
        <v>31931044</v>
      </c>
      <c r="M14189">
        <v>5065892.5</v>
      </c>
      <c r="N14189">
        <v>10644243</v>
      </c>
    </row>
    <row r="14190" spans="1:14" x14ac:dyDescent="0.25">
      <c r="A14190" t="s">
        <v>2278</v>
      </c>
      <c r="B14190" t="s">
        <v>3249</v>
      </c>
      <c r="C14190">
        <v>814.41070000000002</v>
      </c>
      <c r="D14190">
        <v>2</v>
      </c>
      <c r="E14190">
        <v>58.082999999999998</v>
      </c>
      <c r="F14190">
        <v>5402704.5</v>
      </c>
      <c r="G14190">
        <v>6070717</v>
      </c>
      <c r="H14190">
        <v>10718959</v>
      </c>
      <c r="I14190">
        <v>8642086</v>
      </c>
      <c r="J14190">
        <v>11093603</v>
      </c>
      <c r="K14190">
        <v>22311714</v>
      </c>
      <c r="L14190">
        <v>11263203</v>
      </c>
      <c r="M14190">
        <v>9515071</v>
      </c>
      <c r="N14190">
        <v>17865182</v>
      </c>
    </row>
    <row r="14191" spans="1:14" x14ac:dyDescent="0.25">
      <c r="A14191" t="s">
        <v>2278</v>
      </c>
      <c r="B14191" t="s">
        <v>5166</v>
      </c>
      <c r="C14191">
        <v>685.35875999999996</v>
      </c>
      <c r="D14191">
        <v>2</v>
      </c>
      <c r="E14191">
        <v>22.786999999999999</v>
      </c>
      <c r="F14191">
        <v>1603742.875</v>
      </c>
      <c r="G14191">
        <v>2994481.5</v>
      </c>
      <c r="H14191">
        <v>11372214</v>
      </c>
      <c r="I14191">
        <v>3339306</v>
      </c>
      <c r="J14191">
        <v>3099617</v>
      </c>
      <c r="K14191">
        <v>4752257.5</v>
      </c>
      <c r="L14191">
        <v>3705359.5</v>
      </c>
      <c r="M14191">
        <v>1176848.75</v>
      </c>
      <c r="N14191">
        <v>1486235.75</v>
      </c>
    </row>
    <row r="14192" spans="1:14" x14ac:dyDescent="0.25">
      <c r="A14192" t="s">
        <v>2278</v>
      </c>
      <c r="B14192" t="s">
        <v>15201</v>
      </c>
      <c r="C14192">
        <v>822.41034000000002</v>
      </c>
      <c r="D14192">
        <v>2</v>
      </c>
      <c r="E14192">
        <v>50.774999999999999</v>
      </c>
      <c r="F14192">
        <v>1468699.125</v>
      </c>
      <c r="G14192">
        <v>2832081.25</v>
      </c>
      <c r="H14192">
        <v>2332449</v>
      </c>
      <c r="I14192">
        <v>1720000.875</v>
      </c>
      <c r="J14192">
        <v>1071371.25</v>
      </c>
      <c r="K14192">
        <v>5168042</v>
      </c>
      <c r="L14192">
        <v>894545.625</v>
      </c>
      <c r="M14192">
        <v>1961971.25</v>
      </c>
      <c r="N14192">
        <v>1482708.375</v>
      </c>
    </row>
    <row r="14193" spans="1:14" x14ac:dyDescent="0.25">
      <c r="A14193" t="s">
        <v>3266</v>
      </c>
      <c r="B14193" t="s">
        <v>3267</v>
      </c>
      <c r="C14193">
        <v>886.43529999999998</v>
      </c>
      <c r="D14193">
        <v>2</v>
      </c>
      <c r="E14193">
        <v>59.192999999999998</v>
      </c>
      <c r="F14193">
        <v>3772253.5</v>
      </c>
      <c r="G14193">
        <v>4588480.5</v>
      </c>
      <c r="H14193">
        <v>4891339</v>
      </c>
      <c r="I14193">
        <v>4429092.5</v>
      </c>
      <c r="J14193">
        <v>5342013</v>
      </c>
      <c r="K14193">
        <v>6538368</v>
      </c>
      <c r="L14193">
        <v>3830394</v>
      </c>
      <c r="M14193">
        <v>3860248.5</v>
      </c>
      <c r="N14193">
        <v>6011657</v>
      </c>
    </row>
    <row r="14194" spans="1:14" x14ac:dyDescent="0.25">
      <c r="A14194" t="s">
        <v>3047</v>
      </c>
      <c r="B14194" t="s">
        <v>7408</v>
      </c>
      <c r="C14194">
        <v>796.87710000000004</v>
      </c>
      <c r="D14194">
        <v>2</v>
      </c>
      <c r="E14194">
        <v>34.235999999999997</v>
      </c>
      <c r="F14194">
        <v>1041200896</v>
      </c>
      <c r="G14194">
        <v>1358153856</v>
      </c>
      <c r="H14194">
        <v>1454120832</v>
      </c>
      <c r="I14194">
        <v>698663296</v>
      </c>
      <c r="J14194">
        <v>1536438144</v>
      </c>
      <c r="K14194">
        <v>2640546304</v>
      </c>
      <c r="L14194">
        <v>678955904</v>
      </c>
      <c r="M14194">
        <v>581901248</v>
      </c>
      <c r="N14194">
        <v>466398112</v>
      </c>
    </row>
    <row r="14195" spans="1:14" x14ac:dyDescent="0.25">
      <c r="A14195" t="s">
        <v>3047</v>
      </c>
      <c r="B14195" t="s">
        <v>8226</v>
      </c>
      <c r="C14195" t="s">
        <v>21048</v>
      </c>
      <c r="D14195" t="s">
        <v>8</v>
      </c>
      <c r="E14195">
        <v>59.905000000000001</v>
      </c>
      <c r="F14195">
        <v>544552320</v>
      </c>
      <c r="G14195">
        <v>543049216</v>
      </c>
      <c r="H14195">
        <v>677089472</v>
      </c>
      <c r="I14195">
        <v>432089888</v>
      </c>
      <c r="J14195">
        <v>611549248</v>
      </c>
      <c r="K14195">
        <v>1084913408</v>
      </c>
      <c r="L14195">
        <v>436685120</v>
      </c>
      <c r="M14195">
        <v>390943968</v>
      </c>
      <c r="N14195">
        <v>660634432</v>
      </c>
    </row>
    <row r="14196" spans="1:14" x14ac:dyDescent="0.25">
      <c r="A14196" t="s">
        <v>3047</v>
      </c>
      <c r="B14196" t="s">
        <v>7525</v>
      </c>
      <c r="C14196">
        <v>804.87419999999997</v>
      </c>
      <c r="D14196">
        <v>2</v>
      </c>
      <c r="E14196">
        <v>30.626000000000001</v>
      </c>
      <c r="F14196">
        <v>195160272</v>
      </c>
      <c r="G14196">
        <v>227823840</v>
      </c>
      <c r="H14196">
        <v>227315968</v>
      </c>
      <c r="I14196">
        <v>120397120</v>
      </c>
      <c r="J14196">
        <v>175507872</v>
      </c>
      <c r="K14196">
        <v>371257888</v>
      </c>
      <c r="L14196">
        <v>118467360</v>
      </c>
      <c r="M14196">
        <v>109925416</v>
      </c>
      <c r="N14196">
        <v>100125784</v>
      </c>
    </row>
    <row r="14197" spans="1:14" x14ac:dyDescent="0.25">
      <c r="A14197" t="s">
        <v>3047</v>
      </c>
      <c r="B14197" t="s">
        <v>3048</v>
      </c>
      <c r="C14197">
        <v>755.81110000000001</v>
      </c>
      <c r="D14197">
        <v>2</v>
      </c>
      <c r="E14197">
        <v>47.097000000000001</v>
      </c>
      <c r="F14197">
        <v>148439616</v>
      </c>
      <c r="G14197">
        <v>181148704</v>
      </c>
      <c r="H14197">
        <v>236923104</v>
      </c>
      <c r="I14197">
        <v>154421872</v>
      </c>
      <c r="J14197">
        <v>170232944</v>
      </c>
      <c r="K14197">
        <v>367893088</v>
      </c>
      <c r="L14197">
        <v>182821616</v>
      </c>
      <c r="M14197">
        <v>139394960</v>
      </c>
      <c r="N14197">
        <v>245228672</v>
      </c>
    </row>
    <row r="14198" spans="1:14" x14ac:dyDescent="0.25">
      <c r="A14198" t="s">
        <v>3047</v>
      </c>
      <c r="B14198" t="s">
        <v>11072</v>
      </c>
      <c r="C14198" t="s">
        <v>24851</v>
      </c>
      <c r="D14198" t="s">
        <v>8</v>
      </c>
      <c r="E14198">
        <v>68.224000000000004</v>
      </c>
      <c r="F14198">
        <v>97066280</v>
      </c>
      <c r="G14198">
        <v>146898960</v>
      </c>
      <c r="H14198">
        <v>91843536</v>
      </c>
      <c r="I14198">
        <v>118687600</v>
      </c>
      <c r="J14198">
        <v>106632528</v>
      </c>
      <c r="K14198">
        <v>202145040</v>
      </c>
      <c r="L14198">
        <v>144484096</v>
      </c>
      <c r="M14198">
        <v>115675800</v>
      </c>
      <c r="N14198">
        <v>162602240</v>
      </c>
    </row>
    <row r="14199" spans="1:14" x14ac:dyDescent="0.25">
      <c r="A14199" t="s">
        <v>3047</v>
      </c>
      <c r="B14199" t="s">
        <v>15020</v>
      </c>
      <c r="C14199">
        <v>763.80880000000002</v>
      </c>
      <c r="D14199">
        <v>0</v>
      </c>
      <c r="E14199">
        <v>38.237000000000002</v>
      </c>
      <c r="F14199">
        <v>1977230.25</v>
      </c>
      <c r="G14199">
        <v>3046504.75</v>
      </c>
      <c r="H14199">
        <v>2250019</v>
      </c>
      <c r="I14199">
        <v>5932526</v>
      </c>
      <c r="J14199">
        <v>14555615</v>
      </c>
      <c r="K14199">
        <v>13506282</v>
      </c>
      <c r="L14199">
        <v>6168614</v>
      </c>
      <c r="M14199">
        <v>4275482.5</v>
      </c>
      <c r="N14199">
        <v>3929039.5</v>
      </c>
    </row>
    <row r="14200" spans="1:14" x14ac:dyDescent="0.25">
      <c r="A14200" t="s">
        <v>6459</v>
      </c>
      <c r="B14200" t="s">
        <v>9658</v>
      </c>
      <c r="C14200">
        <v>494.75880000000001</v>
      </c>
      <c r="D14200">
        <v>2</v>
      </c>
      <c r="E14200">
        <v>29.295999999999999</v>
      </c>
      <c r="F14200">
        <v>399273696</v>
      </c>
      <c r="G14200">
        <v>403925600</v>
      </c>
      <c r="H14200">
        <v>421842368</v>
      </c>
      <c r="I14200">
        <v>234742992</v>
      </c>
      <c r="J14200">
        <v>385567584</v>
      </c>
      <c r="K14200">
        <v>868298112</v>
      </c>
      <c r="L14200">
        <v>270940160</v>
      </c>
      <c r="M14200">
        <v>300501536</v>
      </c>
      <c r="N14200">
        <v>208539696</v>
      </c>
    </row>
    <row r="14201" spans="1:14" x14ac:dyDescent="0.25">
      <c r="A14201" t="s">
        <v>6459</v>
      </c>
      <c r="B14201" t="s">
        <v>9900</v>
      </c>
      <c r="C14201">
        <v>385.71339999999998</v>
      </c>
      <c r="D14201">
        <v>2</v>
      </c>
      <c r="E14201">
        <v>44.606000000000002</v>
      </c>
      <c r="F14201">
        <v>310120576</v>
      </c>
      <c r="G14201">
        <v>417188768</v>
      </c>
      <c r="H14201">
        <v>678094272</v>
      </c>
      <c r="I14201">
        <v>307148416</v>
      </c>
      <c r="J14201">
        <v>439150816</v>
      </c>
      <c r="K14201">
        <v>1095398272</v>
      </c>
      <c r="L14201">
        <v>635542336</v>
      </c>
      <c r="M14201">
        <v>188375808</v>
      </c>
      <c r="N14201">
        <v>396629312</v>
      </c>
    </row>
    <row r="14202" spans="1:14" x14ac:dyDescent="0.25">
      <c r="A14202" t="s">
        <v>6459</v>
      </c>
      <c r="B14202" t="s">
        <v>6460</v>
      </c>
      <c r="C14202" t="s">
        <v>18943</v>
      </c>
      <c r="D14202" t="s">
        <v>8</v>
      </c>
      <c r="E14202">
        <v>73.263000000000005</v>
      </c>
      <c r="F14202">
        <v>115620824</v>
      </c>
      <c r="G14202">
        <v>109010128</v>
      </c>
      <c r="H14202">
        <v>181101568</v>
      </c>
      <c r="I14202">
        <v>103000552</v>
      </c>
      <c r="J14202">
        <v>94727536</v>
      </c>
      <c r="K14202">
        <v>161317312</v>
      </c>
      <c r="L14202">
        <v>101913160</v>
      </c>
      <c r="M14202">
        <v>89257672</v>
      </c>
      <c r="N14202">
        <v>94231888</v>
      </c>
    </row>
    <row r="14203" spans="1:14" x14ac:dyDescent="0.25">
      <c r="A14203" t="s">
        <v>6459</v>
      </c>
      <c r="B14203" t="s">
        <v>11073</v>
      </c>
      <c r="C14203">
        <v>1047.5056999999999</v>
      </c>
      <c r="D14203">
        <v>2</v>
      </c>
      <c r="E14203">
        <v>68.81</v>
      </c>
      <c r="F14203">
        <v>1185526.5</v>
      </c>
      <c r="G14203">
        <v>1219390</v>
      </c>
      <c r="H14203">
        <v>1959217.25</v>
      </c>
      <c r="I14203">
        <v>1413607</v>
      </c>
      <c r="J14203">
        <v>607712.18799999997</v>
      </c>
      <c r="K14203">
        <v>2913343</v>
      </c>
      <c r="L14203">
        <v>2185742.75</v>
      </c>
      <c r="M14203">
        <v>2353876.25</v>
      </c>
      <c r="N14203">
        <v>2104318.5</v>
      </c>
    </row>
    <row r="14204" spans="1:14" x14ac:dyDescent="0.25">
      <c r="A14204" t="s">
        <v>4528</v>
      </c>
      <c r="B14204" t="s">
        <v>7409</v>
      </c>
      <c r="C14204">
        <v>782.38229999999999</v>
      </c>
      <c r="D14204">
        <v>2</v>
      </c>
      <c r="E14204">
        <v>37.679000000000002</v>
      </c>
      <c r="F14204">
        <v>118477592</v>
      </c>
      <c r="G14204">
        <v>157298000</v>
      </c>
      <c r="H14204">
        <v>139433568</v>
      </c>
      <c r="I14204">
        <v>78802536</v>
      </c>
      <c r="J14204">
        <v>158740240</v>
      </c>
      <c r="K14204">
        <v>301177920</v>
      </c>
      <c r="L14204">
        <v>96847608</v>
      </c>
      <c r="M14204">
        <v>63845056</v>
      </c>
      <c r="N14204">
        <v>56046256</v>
      </c>
    </row>
    <row r="14205" spans="1:14" x14ac:dyDescent="0.25">
      <c r="A14205" t="s">
        <v>4528</v>
      </c>
      <c r="B14205" t="s">
        <v>6244</v>
      </c>
      <c r="C14205">
        <v>851.92010000000005</v>
      </c>
      <c r="D14205">
        <v>2</v>
      </c>
      <c r="E14205">
        <v>64.366</v>
      </c>
      <c r="F14205">
        <v>86969208</v>
      </c>
      <c r="G14205">
        <v>93767360</v>
      </c>
      <c r="H14205">
        <v>77015760</v>
      </c>
      <c r="I14205">
        <v>77266592</v>
      </c>
      <c r="J14205">
        <v>92936928</v>
      </c>
      <c r="K14205">
        <v>135552224</v>
      </c>
      <c r="L14205">
        <v>80291416</v>
      </c>
      <c r="M14205">
        <v>70809680</v>
      </c>
      <c r="N14205">
        <v>96710672</v>
      </c>
    </row>
    <row r="14206" spans="1:14" x14ac:dyDescent="0.25">
      <c r="A14206" t="s">
        <v>4528</v>
      </c>
      <c r="B14206" t="s">
        <v>16611</v>
      </c>
      <c r="C14206" t="s">
        <v>16612</v>
      </c>
      <c r="D14206" t="s">
        <v>8</v>
      </c>
      <c r="E14206">
        <v>24.952000000000002</v>
      </c>
      <c r="F14206">
        <v>65435528</v>
      </c>
      <c r="G14206">
        <v>122243744</v>
      </c>
      <c r="H14206">
        <v>135819056</v>
      </c>
      <c r="I14206">
        <v>53009040</v>
      </c>
      <c r="J14206">
        <v>180078224</v>
      </c>
      <c r="K14206">
        <v>118021064</v>
      </c>
      <c r="L14206">
        <v>141835024</v>
      </c>
      <c r="M14206">
        <v>29852694</v>
      </c>
      <c r="N14206">
        <v>48909036</v>
      </c>
    </row>
    <row r="14207" spans="1:14" x14ac:dyDescent="0.25">
      <c r="A14207" t="s">
        <v>4528</v>
      </c>
      <c r="B14207" t="s">
        <v>10064</v>
      </c>
      <c r="C14207">
        <v>840.42370000000005</v>
      </c>
      <c r="D14207">
        <v>2</v>
      </c>
      <c r="E14207">
        <v>51.412999999999997</v>
      </c>
      <c r="F14207">
        <v>40854028</v>
      </c>
      <c r="G14207">
        <v>43542880</v>
      </c>
      <c r="H14207">
        <v>37525408</v>
      </c>
      <c r="I14207">
        <v>20265646</v>
      </c>
      <c r="J14207">
        <v>31517456</v>
      </c>
      <c r="K14207">
        <v>64099132</v>
      </c>
      <c r="L14207">
        <v>26515298</v>
      </c>
      <c r="M14207">
        <v>26451446</v>
      </c>
      <c r="N14207">
        <v>45406440</v>
      </c>
    </row>
    <row r="14208" spans="1:14" x14ac:dyDescent="0.25">
      <c r="A14208" t="s">
        <v>4528</v>
      </c>
      <c r="B14208" t="s">
        <v>14063</v>
      </c>
      <c r="C14208">
        <v>748.80413999999996</v>
      </c>
      <c r="D14208">
        <v>2</v>
      </c>
      <c r="E14208">
        <v>48.976999999999997</v>
      </c>
      <c r="F14208">
        <v>18320302</v>
      </c>
      <c r="G14208">
        <v>24556578</v>
      </c>
      <c r="H14208">
        <v>21420298</v>
      </c>
      <c r="I14208">
        <v>20532772</v>
      </c>
      <c r="J14208">
        <v>22079448</v>
      </c>
      <c r="K14208">
        <v>37792512</v>
      </c>
      <c r="L14208">
        <v>24605514</v>
      </c>
      <c r="M14208">
        <v>23503884</v>
      </c>
      <c r="N14208">
        <v>44983916</v>
      </c>
    </row>
    <row r="14209" spans="1:14" x14ac:dyDescent="0.25">
      <c r="A14209" t="s">
        <v>11868</v>
      </c>
      <c r="B14209" t="s">
        <v>17024</v>
      </c>
      <c r="C14209">
        <v>565.77075000000002</v>
      </c>
      <c r="D14209">
        <v>2</v>
      </c>
      <c r="E14209">
        <v>28.632000000000001</v>
      </c>
      <c r="F14209">
        <v>22801282</v>
      </c>
      <c r="G14209">
        <v>42355760</v>
      </c>
      <c r="H14209">
        <v>38675316</v>
      </c>
      <c r="I14209">
        <v>9451616</v>
      </c>
      <c r="J14209">
        <v>17795430</v>
      </c>
      <c r="K14209">
        <v>36014048</v>
      </c>
      <c r="L14209">
        <v>16923778</v>
      </c>
      <c r="M14209">
        <v>23652970</v>
      </c>
      <c r="N14209">
        <v>13604530</v>
      </c>
    </row>
    <row r="14210" spans="1:14" x14ac:dyDescent="0.25">
      <c r="A14210" t="s">
        <v>11868</v>
      </c>
      <c r="B14210" t="s">
        <v>19873</v>
      </c>
      <c r="C14210">
        <v>698.84929999999997</v>
      </c>
      <c r="D14210">
        <v>2</v>
      </c>
      <c r="E14210">
        <v>46.433999999999997</v>
      </c>
      <c r="F14210">
        <v>3342660.5</v>
      </c>
      <c r="G14210">
        <v>12882903</v>
      </c>
      <c r="H14210">
        <v>17188456</v>
      </c>
      <c r="I14210">
        <v>3298257</v>
      </c>
      <c r="J14210">
        <v>7242892</v>
      </c>
      <c r="K14210">
        <v>21469964</v>
      </c>
      <c r="L14210">
        <v>8746429</v>
      </c>
      <c r="M14210">
        <v>4541072</v>
      </c>
      <c r="N14210">
        <v>7135928</v>
      </c>
    </row>
    <row r="14211" spans="1:14" x14ac:dyDescent="0.25">
      <c r="A14211" t="s">
        <v>11868</v>
      </c>
      <c r="B14211" t="s">
        <v>15219</v>
      </c>
      <c r="C14211">
        <v>987.48505</v>
      </c>
      <c r="D14211">
        <v>0</v>
      </c>
      <c r="E14211">
        <v>81.893000000000001</v>
      </c>
      <c r="F14211">
        <v>283819.81199999998</v>
      </c>
      <c r="G14211">
        <v>405185.15600000002</v>
      </c>
      <c r="H14211">
        <v>404703.25</v>
      </c>
      <c r="I14211">
        <v>0</v>
      </c>
      <c r="J14211">
        <v>608268.375</v>
      </c>
      <c r="K14211">
        <v>213910.891</v>
      </c>
      <c r="L14211">
        <v>119145.594</v>
      </c>
      <c r="M14211">
        <v>66299.922000000006</v>
      </c>
      <c r="N14211">
        <v>32066.471000000001</v>
      </c>
    </row>
    <row r="14212" spans="1:14" x14ac:dyDescent="0.25">
      <c r="A14212" t="s">
        <v>4432</v>
      </c>
      <c r="B14212" t="s">
        <v>4433</v>
      </c>
      <c r="C14212">
        <v>627.32870000000003</v>
      </c>
      <c r="D14212">
        <v>2</v>
      </c>
      <c r="E14212">
        <v>31.141999999999999</v>
      </c>
      <c r="F14212">
        <v>48779148</v>
      </c>
      <c r="G14212">
        <v>76409664</v>
      </c>
      <c r="H14212">
        <v>89695624</v>
      </c>
      <c r="I14212">
        <v>40115552</v>
      </c>
      <c r="J14212">
        <v>67720312</v>
      </c>
      <c r="K14212">
        <v>176553904</v>
      </c>
      <c r="L14212">
        <v>44216944</v>
      </c>
      <c r="M14212">
        <v>36333768</v>
      </c>
      <c r="N14212">
        <v>31882286</v>
      </c>
    </row>
    <row r="14213" spans="1:14" x14ac:dyDescent="0.25">
      <c r="A14213" t="s">
        <v>4432</v>
      </c>
      <c r="B14213" t="s">
        <v>8057</v>
      </c>
      <c r="C14213">
        <v>706.39873999999998</v>
      </c>
      <c r="D14213">
        <v>2</v>
      </c>
      <c r="E14213">
        <v>48.155000000000001</v>
      </c>
      <c r="F14213">
        <v>11854052</v>
      </c>
      <c r="G14213">
        <v>12789227</v>
      </c>
      <c r="H14213">
        <v>25357160</v>
      </c>
      <c r="I14213">
        <v>15161918</v>
      </c>
      <c r="J14213">
        <v>11943751</v>
      </c>
      <c r="K14213">
        <v>34561344</v>
      </c>
      <c r="L14213">
        <v>8505329</v>
      </c>
      <c r="M14213">
        <v>9998017</v>
      </c>
      <c r="N14213">
        <v>16907678</v>
      </c>
    </row>
    <row r="14214" spans="1:14" x14ac:dyDescent="0.25">
      <c r="A14214" t="s">
        <v>3321</v>
      </c>
      <c r="B14214" t="s">
        <v>7121</v>
      </c>
      <c r="C14214">
        <v>543.33294999999998</v>
      </c>
      <c r="D14214">
        <v>2</v>
      </c>
      <c r="E14214">
        <v>45.713999999999999</v>
      </c>
      <c r="F14214">
        <v>23079376</v>
      </c>
      <c r="G14214">
        <v>26677164</v>
      </c>
      <c r="H14214">
        <v>35410760</v>
      </c>
      <c r="I14214">
        <v>22632402</v>
      </c>
      <c r="J14214">
        <v>22077206</v>
      </c>
      <c r="K14214">
        <v>44247304</v>
      </c>
      <c r="L14214">
        <v>39633520</v>
      </c>
      <c r="M14214">
        <v>18854194</v>
      </c>
      <c r="N14214">
        <v>34783288</v>
      </c>
    </row>
    <row r="14215" spans="1:14" x14ac:dyDescent="0.25">
      <c r="A14215" t="s">
        <v>3321</v>
      </c>
      <c r="B14215" t="s">
        <v>11162</v>
      </c>
      <c r="C14215">
        <v>650.81129999999996</v>
      </c>
      <c r="D14215">
        <v>2</v>
      </c>
      <c r="E14215">
        <v>36.494999999999997</v>
      </c>
      <c r="F14215">
        <v>17902718</v>
      </c>
      <c r="G14215">
        <v>33251544</v>
      </c>
      <c r="H14215">
        <v>41438824</v>
      </c>
      <c r="I14215">
        <v>26067252</v>
      </c>
      <c r="J14215">
        <v>55240996</v>
      </c>
      <c r="K14215">
        <v>73521712</v>
      </c>
      <c r="L14215">
        <v>14716574</v>
      </c>
      <c r="M14215">
        <v>14012349</v>
      </c>
      <c r="N14215">
        <v>7974816.5</v>
      </c>
    </row>
    <row r="14216" spans="1:14" x14ac:dyDescent="0.25">
      <c r="A14216" t="s">
        <v>3321</v>
      </c>
      <c r="B14216" t="s">
        <v>4429</v>
      </c>
      <c r="C14216">
        <v>691.83590000000004</v>
      </c>
      <c r="D14216">
        <v>2</v>
      </c>
      <c r="E14216">
        <v>17.898</v>
      </c>
      <c r="F14216">
        <v>15641287</v>
      </c>
      <c r="G14216">
        <v>16455428</v>
      </c>
      <c r="H14216">
        <v>20201712</v>
      </c>
      <c r="I14216">
        <v>6859507.5</v>
      </c>
      <c r="J14216">
        <v>11334470</v>
      </c>
      <c r="K14216">
        <v>13241573</v>
      </c>
      <c r="L14216">
        <v>15874613</v>
      </c>
      <c r="M14216">
        <v>5439681</v>
      </c>
      <c r="N14216">
        <v>8227674.5</v>
      </c>
    </row>
    <row r="14217" spans="1:14" x14ac:dyDescent="0.25">
      <c r="A14217" t="s">
        <v>3321</v>
      </c>
      <c r="B14217" t="s">
        <v>9443</v>
      </c>
      <c r="C14217">
        <v>760.91160000000002</v>
      </c>
      <c r="D14217">
        <v>2</v>
      </c>
      <c r="E14217">
        <v>70.043999999999997</v>
      </c>
      <c r="F14217">
        <v>11572086</v>
      </c>
      <c r="G14217">
        <v>18954876</v>
      </c>
      <c r="H14217">
        <v>16144627</v>
      </c>
      <c r="I14217">
        <v>12652975</v>
      </c>
      <c r="J14217">
        <v>11486511</v>
      </c>
      <c r="K14217">
        <v>19089564</v>
      </c>
      <c r="L14217">
        <v>18434380</v>
      </c>
      <c r="M14217">
        <v>14004824</v>
      </c>
      <c r="N14217">
        <v>19046444</v>
      </c>
    </row>
    <row r="14218" spans="1:14" x14ac:dyDescent="0.25">
      <c r="A14218" t="s">
        <v>3321</v>
      </c>
      <c r="B14218" t="s">
        <v>8696</v>
      </c>
      <c r="C14218">
        <v>578.78876000000002</v>
      </c>
      <c r="D14218">
        <v>0</v>
      </c>
      <c r="E14218">
        <v>20.686</v>
      </c>
      <c r="F14218">
        <v>11121016</v>
      </c>
      <c r="G14218">
        <v>11753120</v>
      </c>
      <c r="H14218">
        <v>16877332</v>
      </c>
      <c r="I14218">
        <v>6911105</v>
      </c>
      <c r="J14218">
        <v>12591983</v>
      </c>
      <c r="K14218">
        <v>5949581.5</v>
      </c>
      <c r="L14218">
        <v>25531268</v>
      </c>
      <c r="M14218">
        <v>3562530.25</v>
      </c>
      <c r="N14218">
        <v>7408392</v>
      </c>
    </row>
    <row r="14219" spans="1:14" x14ac:dyDescent="0.25">
      <c r="A14219" t="s">
        <v>3321</v>
      </c>
      <c r="B14219" t="s">
        <v>8058</v>
      </c>
      <c r="C14219">
        <v>684.89580000000001</v>
      </c>
      <c r="D14219">
        <v>2</v>
      </c>
      <c r="E14219">
        <v>50.74</v>
      </c>
      <c r="F14219">
        <v>8876292</v>
      </c>
      <c r="G14219">
        <v>15855402</v>
      </c>
      <c r="H14219">
        <v>23806516</v>
      </c>
      <c r="I14219">
        <v>10353852</v>
      </c>
      <c r="J14219">
        <v>11834791</v>
      </c>
      <c r="K14219">
        <v>29697278</v>
      </c>
      <c r="L14219">
        <v>6579853</v>
      </c>
      <c r="M14219">
        <v>9480670</v>
      </c>
      <c r="N14219">
        <v>23693888</v>
      </c>
    </row>
    <row r="14220" spans="1:14" x14ac:dyDescent="0.25">
      <c r="A14220" t="s">
        <v>1459</v>
      </c>
      <c r="B14220" t="s">
        <v>8056</v>
      </c>
      <c r="C14220">
        <v>698.40186000000006</v>
      </c>
      <c r="D14220">
        <v>2</v>
      </c>
      <c r="E14220">
        <v>50.845999999999997</v>
      </c>
      <c r="F14220">
        <v>43921840</v>
      </c>
      <c r="G14220">
        <v>60387408</v>
      </c>
      <c r="H14220">
        <v>65909792</v>
      </c>
      <c r="I14220">
        <v>33158154</v>
      </c>
      <c r="J14220">
        <v>33168830</v>
      </c>
      <c r="K14220">
        <v>97267712</v>
      </c>
      <c r="L14220">
        <v>40543216</v>
      </c>
      <c r="M14220">
        <v>35217788</v>
      </c>
      <c r="N14220">
        <v>64747384</v>
      </c>
    </row>
    <row r="14221" spans="1:14" x14ac:dyDescent="0.25">
      <c r="A14221" t="s">
        <v>1459</v>
      </c>
      <c r="B14221" t="s">
        <v>4431</v>
      </c>
      <c r="C14221">
        <v>636.81299999999999</v>
      </c>
      <c r="D14221">
        <v>2</v>
      </c>
      <c r="E14221">
        <v>26.713999999999999</v>
      </c>
      <c r="F14221">
        <v>16834560</v>
      </c>
      <c r="G14221">
        <v>36771728</v>
      </c>
      <c r="H14221">
        <v>55039544</v>
      </c>
      <c r="I14221">
        <v>19093490</v>
      </c>
      <c r="J14221">
        <v>68656744</v>
      </c>
      <c r="K14221">
        <v>39157972</v>
      </c>
      <c r="L14221">
        <v>36130160</v>
      </c>
      <c r="M14221">
        <v>25598792</v>
      </c>
      <c r="N14221">
        <v>26720876</v>
      </c>
    </row>
    <row r="14222" spans="1:14" x14ac:dyDescent="0.25">
      <c r="A14222" t="s">
        <v>1459</v>
      </c>
      <c r="B14222" t="s">
        <v>9444</v>
      </c>
      <c r="C14222">
        <v>776.89729999999997</v>
      </c>
      <c r="D14222">
        <v>2</v>
      </c>
      <c r="E14222">
        <v>69.914000000000001</v>
      </c>
      <c r="F14222">
        <v>11017722</v>
      </c>
      <c r="G14222">
        <v>13753018</v>
      </c>
      <c r="H14222">
        <v>14006969</v>
      </c>
      <c r="I14222">
        <v>13223686</v>
      </c>
      <c r="J14222">
        <v>14460930</v>
      </c>
      <c r="K14222">
        <v>18711336</v>
      </c>
      <c r="L14222">
        <v>17622810</v>
      </c>
      <c r="M14222">
        <v>12155501</v>
      </c>
      <c r="N14222">
        <v>19390692</v>
      </c>
    </row>
    <row r="14223" spans="1:14" x14ac:dyDescent="0.25">
      <c r="A14223" t="s">
        <v>2096</v>
      </c>
      <c r="B14223" t="s">
        <v>2097</v>
      </c>
      <c r="C14223">
        <v>738.38030000000003</v>
      </c>
      <c r="D14223">
        <v>2</v>
      </c>
      <c r="E14223">
        <v>62.665999999999997</v>
      </c>
      <c r="F14223">
        <v>60070336</v>
      </c>
      <c r="G14223">
        <v>79769512</v>
      </c>
      <c r="H14223">
        <v>80877152</v>
      </c>
      <c r="I14223">
        <v>53787504</v>
      </c>
      <c r="J14223">
        <v>72153024</v>
      </c>
      <c r="K14223">
        <v>141034208</v>
      </c>
      <c r="L14223">
        <v>71761216</v>
      </c>
      <c r="M14223">
        <v>62418584</v>
      </c>
      <c r="N14223">
        <v>124557664</v>
      </c>
    </row>
    <row r="14224" spans="1:14" x14ac:dyDescent="0.25">
      <c r="A14224" t="s">
        <v>2096</v>
      </c>
      <c r="B14224" t="s">
        <v>2351</v>
      </c>
      <c r="C14224" t="s">
        <v>14259</v>
      </c>
      <c r="D14224" t="s">
        <v>8</v>
      </c>
      <c r="E14224">
        <v>59.432000000000002</v>
      </c>
      <c r="F14224">
        <v>59199800</v>
      </c>
      <c r="G14224">
        <v>72876696</v>
      </c>
      <c r="H14224">
        <v>86933864</v>
      </c>
      <c r="I14224">
        <v>54861800</v>
      </c>
      <c r="J14224">
        <v>70191304</v>
      </c>
      <c r="K14224">
        <v>121971072</v>
      </c>
      <c r="L14224">
        <v>73396888</v>
      </c>
      <c r="M14224">
        <v>59234296</v>
      </c>
      <c r="N14224">
        <v>112781792</v>
      </c>
    </row>
    <row r="14225" spans="1:14" x14ac:dyDescent="0.25">
      <c r="A14225" t="s">
        <v>2096</v>
      </c>
      <c r="B14225" t="s">
        <v>3589</v>
      </c>
      <c r="C14225">
        <v>594.31410000000005</v>
      </c>
      <c r="D14225">
        <v>2</v>
      </c>
      <c r="E14225">
        <v>50.883000000000003</v>
      </c>
      <c r="F14225">
        <v>49666400</v>
      </c>
      <c r="G14225">
        <v>70785008</v>
      </c>
      <c r="H14225">
        <v>87749688</v>
      </c>
      <c r="I14225">
        <v>53357856</v>
      </c>
      <c r="J14225">
        <v>44834380</v>
      </c>
      <c r="K14225">
        <v>92187144</v>
      </c>
      <c r="L14225">
        <v>41511696</v>
      </c>
      <c r="M14225">
        <v>36411760</v>
      </c>
      <c r="N14225">
        <v>78135800</v>
      </c>
    </row>
    <row r="14226" spans="1:14" x14ac:dyDescent="0.25">
      <c r="A14226" t="s">
        <v>2096</v>
      </c>
      <c r="B14226" t="s">
        <v>20501</v>
      </c>
      <c r="C14226">
        <v>642.31915000000004</v>
      </c>
      <c r="D14226">
        <v>2</v>
      </c>
      <c r="E14226">
        <v>40.201000000000001</v>
      </c>
      <c r="F14226">
        <v>44030528</v>
      </c>
      <c r="G14226">
        <v>61741728</v>
      </c>
      <c r="H14226">
        <v>88316416</v>
      </c>
      <c r="I14226">
        <v>42520536</v>
      </c>
      <c r="J14226">
        <v>136384736</v>
      </c>
      <c r="K14226">
        <v>106362056</v>
      </c>
      <c r="L14226">
        <v>45952824</v>
      </c>
      <c r="M14226">
        <v>26690838</v>
      </c>
      <c r="N14226">
        <v>20207676</v>
      </c>
    </row>
    <row r="14227" spans="1:14" x14ac:dyDescent="0.25">
      <c r="A14227" t="s">
        <v>2096</v>
      </c>
      <c r="B14227" t="s">
        <v>9692</v>
      </c>
      <c r="C14227">
        <v>645.33019999999999</v>
      </c>
      <c r="D14227">
        <v>3</v>
      </c>
      <c r="E14227">
        <v>55.325000000000003</v>
      </c>
      <c r="F14227">
        <v>29061936</v>
      </c>
      <c r="G14227">
        <v>37992184</v>
      </c>
      <c r="H14227">
        <v>58217316</v>
      </c>
      <c r="I14227">
        <v>15293888</v>
      </c>
      <c r="J14227">
        <v>39274964</v>
      </c>
      <c r="K14227">
        <v>64663824</v>
      </c>
      <c r="L14227">
        <v>30860838</v>
      </c>
      <c r="M14227">
        <v>24222884</v>
      </c>
      <c r="N14227">
        <v>49504140</v>
      </c>
    </row>
    <row r="14228" spans="1:14" x14ac:dyDescent="0.25">
      <c r="A14228" t="s">
        <v>2096</v>
      </c>
      <c r="B14228" t="s">
        <v>17018</v>
      </c>
      <c r="C14228">
        <v>380.20328000000001</v>
      </c>
      <c r="D14228">
        <v>2</v>
      </c>
      <c r="E14228">
        <v>23.763000000000002</v>
      </c>
      <c r="F14228">
        <v>21458930</v>
      </c>
      <c r="G14228">
        <v>41857856</v>
      </c>
      <c r="H14228">
        <v>33256846</v>
      </c>
      <c r="I14228">
        <v>7643676</v>
      </c>
      <c r="J14228">
        <v>81352056</v>
      </c>
      <c r="K14228">
        <v>14206204</v>
      </c>
      <c r="L14228">
        <v>79007504</v>
      </c>
      <c r="M14228">
        <v>1671183.875</v>
      </c>
      <c r="N14228">
        <v>13156923</v>
      </c>
    </row>
    <row r="14229" spans="1:14" x14ac:dyDescent="0.25">
      <c r="A14229" t="s">
        <v>2096</v>
      </c>
      <c r="B14229" t="s">
        <v>24100</v>
      </c>
      <c r="C14229">
        <v>529.31759999999997</v>
      </c>
      <c r="D14229">
        <v>2</v>
      </c>
      <c r="E14229">
        <v>40.64</v>
      </c>
      <c r="F14229">
        <v>13268264</v>
      </c>
      <c r="G14229">
        <v>21182226</v>
      </c>
      <c r="H14229">
        <v>34324240</v>
      </c>
      <c r="I14229">
        <v>24321188</v>
      </c>
      <c r="J14229">
        <v>42511964</v>
      </c>
      <c r="K14229">
        <v>61451216</v>
      </c>
      <c r="L14229">
        <v>23993786</v>
      </c>
      <c r="M14229">
        <v>16411240</v>
      </c>
      <c r="N14229">
        <v>13441201</v>
      </c>
    </row>
    <row r="14230" spans="1:14" x14ac:dyDescent="0.25">
      <c r="A14230" t="s">
        <v>2096</v>
      </c>
      <c r="B14230" t="s">
        <v>7170</v>
      </c>
      <c r="C14230">
        <v>824.41800000000001</v>
      </c>
      <c r="D14230">
        <v>0</v>
      </c>
      <c r="E14230">
        <v>53.375999999999998</v>
      </c>
      <c r="F14230">
        <v>7901213</v>
      </c>
      <c r="G14230">
        <v>10857963</v>
      </c>
      <c r="H14230">
        <v>10969986</v>
      </c>
      <c r="I14230">
        <v>1948305.375</v>
      </c>
      <c r="J14230">
        <v>2246862.75</v>
      </c>
      <c r="K14230">
        <v>6362767</v>
      </c>
      <c r="L14230">
        <v>2335222.25</v>
      </c>
      <c r="M14230">
        <v>2182900.75</v>
      </c>
      <c r="N14230">
        <v>4814502</v>
      </c>
    </row>
    <row r="14231" spans="1:14" x14ac:dyDescent="0.25">
      <c r="A14231" t="s">
        <v>2096</v>
      </c>
      <c r="B14231" t="s">
        <v>7564</v>
      </c>
      <c r="C14231">
        <v>797.74180000000001</v>
      </c>
      <c r="D14231">
        <v>3</v>
      </c>
      <c r="E14231">
        <v>53.615000000000002</v>
      </c>
      <c r="F14231">
        <v>7060392</v>
      </c>
      <c r="G14231">
        <v>9565273</v>
      </c>
      <c r="H14231">
        <v>7596811</v>
      </c>
      <c r="I14231">
        <v>7385091.5</v>
      </c>
      <c r="J14231">
        <v>7167215</v>
      </c>
      <c r="K14231">
        <v>15627238</v>
      </c>
      <c r="L14231">
        <v>8501045</v>
      </c>
      <c r="M14231">
        <v>8297894</v>
      </c>
      <c r="N14231">
        <v>19997972</v>
      </c>
    </row>
    <row r="14232" spans="1:14" x14ac:dyDescent="0.25">
      <c r="A14232" t="s">
        <v>1100</v>
      </c>
      <c r="B14232" t="s">
        <v>1101</v>
      </c>
      <c r="C14232">
        <v>790.41600000000005</v>
      </c>
      <c r="D14232">
        <v>2</v>
      </c>
      <c r="E14232">
        <v>64.605000000000004</v>
      </c>
      <c r="F14232">
        <v>4614438</v>
      </c>
      <c r="G14232">
        <v>8595141</v>
      </c>
      <c r="H14232">
        <v>8042044.5</v>
      </c>
      <c r="I14232">
        <v>4225988.5</v>
      </c>
      <c r="J14232">
        <v>6255114.5</v>
      </c>
      <c r="K14232">
        <v>11820161</v>
      </c>
      <c r="L14232">
        <v>7441272.5</v>
      </c>
      <c r="M14232">
        <v>6050340.5</v>
      </c>
      <c r="N14232">
        <v>11709118</v>
      </c>
    </row>
    <row r="14233" spans="1:14" x14ac:dyDescent="0.25">
      <c r="A14233" t="s">
        <v>7668</v>
      </c>
      <c r="B14233" t="s">
        <v>7669</v>
      </c>
      <c r="C14233">
        <v>693.31809999999996</v>
      </c>
      <c r="D14233">
        <v>2</v>
      </c>
      <c r="E14233">
        <v>19.497</v>
      </c>
      <c r="F14233">
        <v>20721954</v>
      </c>
      <c r="G14233">
        <v>25342088</v>
      </c>
      <c r="H14233">
        <v>32714192</v>
      </c>
      <c r="I14233">
        <v>12066348</v>
      </c>
      <c r="J14233">
        <v>19523866</v>
      </c>
      <c r="K14233">
        <v>20399992</v>
      </c>
      <c r="L14233">
        <v>35359428</v>
      </c>
      <c r="M14233">
        <v>7350477</v>
      </c>
      <c r="N14233">
        <v>14610582</v>
      </c>
    </row>
    <row r="14234" spans="1:14" x14ac:dyDescent="0.25">
      <c r="A14234" t="s">
        <v>7668</v>
      </c>
      <c r="B14234" t="s">
        <v>9238</v>
      </c>
      <c r="C14234">
        <v>786.38946999999996</v>
      </c>
      <c r="D14234">
        <v>2</v>
      </c>
      <c r="E14234">
        <v>61.567999999999998</v>
      </c>
      <c r="F14234">
        <v>14158824</v>
      </c>
      <c r="G14234">
        <v>16977266</v>
      </c>
      <c r="H14234">
        <v>14175188</v>
      </c>
      <c r="I14234">
        <v>10756002</v>
      </c>
      <c r="J14234">
        <v>14257728</v>
      </c>
      <c r="K14234">
        <v>23158922</v>
      </c>
      <c r="L14234">
        <v>13333056</v>
      </c>
      <c r="M14234">
        <v>11526300</v>
      </c>
      <c r="N14234">
        <v>21191750</v>
      </c>
    </row>
    <row r="14235" spans="1:14" x14ac:dyDescent="0.25">
      <c r="A14235" t="s">
        <v>10458</v>
      </c>
      <c r="B14235" t="s">
        <v>10459</v>
      </c>
      <c r="C14235">
        <v>567.64559999999994</v>
      </c>
      <c r="D14235">
        <v>3</v>
      </c>
      <c r="E14235">
        <v>51.046999999999997</v>
      </c>
      <c r="F14235">
        <v>7859241</v>
      </c>
      <c r="G14235">
        <v>17276296</v>
      </c>
      <c r="H14235">
        <v>9505463</v>
      </c>
      <c r="I14235">
        <v>9242346</v>
      </c>
      <c r="J14235">
        <v>7879630.5</v>
      </c>
      <c r="K14235">
        <v>16293168</v>
      </c>
      <c r="L14235">
        <v>9325002</v>
      </c>
      <c r="M14235">
        <v>9483799</v>
      </c>
      <c r="N14235">
        <v>24079356</v>
      </c>
    </row>
    <row r="14236" spans="1:14" x14ac:dyDescent="0.25">
      <c r="A14236" t="s">
        <v>10458</v>
      </c>
      <c r="B14236" t="s">
        <v>23948</v>
      </c>
      <c r="C14236">
        <v>464.24160000000001</v>
      </c>
      <c r="D14236">
        <v>2</v>
      </c>
      <c r="E14236">
        <v>57.962000000000003</v>
      </c>
      <c r="F14236">
        <v>4828941</v>
      </c>
      <c r="G14236">
        <v>6641064</v>
      </c>
      <c r="H14236">
        <v>8855734</v>
      </c>
      <c r="I14236">
        <v>285120.21899999998</v>
      </c>
      <c r="J14236">
        <v>2570686</v>
      </c>
      <c r="K14236">
        <v>9716484</v>
      </c>
      <c r="L14236">
        <v>1692864.25</v>
      </c>
      <c r="M14236">
        <v>594960.68799999997</v>
      </c>
      <c r="N14236">
        <v>1657861</v>
      </c>
    </row>
    <row r="14237" spans="1:14" x14ac:dyDescent="0.25">
      <c r="A14237" t="s">
        <v>11897</v>
      </c>
      <c r="B14237" t="s">
        <v>5233</v>
      </c>
      <c r="C14237" t="s">
        <v>17454</v>
      </c>
      <c r="D14237" t="s">
        <v>8</v>
      </c>
      <c r="E14237">
        <v>75.444999999999993</v>
      </c>
      <c r="F14237">
        <v>63873656</v>
      </c>
      <c r="G14237">
        <v>68498488</v>
      </c>
      <c r="H14237">
        <v>66438052</v>
      </c>
      <c r="I14237">
        <v>30084124</v>
      </c>
      <c r="J14237">
        <v>59336616</v>
      </c>
      <c r="K14237">
        <v>85429728</v>
      </c>
      <c r="L14237">
        <v>35191976</v>
      </c>
      <c r="M14237">
        <v>24498048</v>
      </c>
      <c r="N14237">
        <v>25882302</v>
      </c>
    </row>
    <row r="14238" spans="1:14" x14ac:dyDescent="0.25">
      <c r="A14238" t="s">
        <v>11897</v>
      </c>
      <c r="B14238" t="s">
        <v>7180</v>
      </c>
      <c r="C14238">
        <v>493.3057</v>
      </c>
      <c r="D14238">
        <v>2</v>
      </c>
      <c r="E14238">
        <v>37.783999999999999</v>
      </c>
      <c r="F14238">
        <v>31400188</v>
      </c>
      <c r="G14238">
        <v>48038880</v>
      </c>
      <c r="H14238">
        <v>69247648</v>
      </c>
      <c r="I14238">
        <v>32847512</v>
      </c>
      <c r="J14238">
        <v>74330192</v>
      </c>
      <c r="K14238">
        <v>104291008</v>
      </c>
      <c r="L14238">
        <v>35201100</v>
      </c>
      <c r="M14238">
        <v>18915252</v>
      </c>
      <c r="N14238">
        <v>13193949</v>
      </c>
    </row>
    <row r="14239" spans="1:14" x14ac:dyDescent="0.25">
      <c r="A14239" t="s">
        <v>11897</v>
      </c>
      <c r="B14239" t="s">
        <v>11102</v>
      </c>
      <c r="C14239">
        <v>629.78283999999996</v>
      </c>
      <c r="D14239">
        <v>2</v>
      </c>
      <c r="E14239">
        <v>32.338000000000001</v>
      </c>
      <c r="F14239">
        <v>21426422</v>
      </c>
      <c r="G14239">
        <v>38142588</v>
      </c>
      <c r="H14239">
        <v>27961730</v>
      </c>
      <c r="I14239">
        <v>10311121</v>
      </c>
      <c r="J14239">
        <v>47904720</v>
      </c>
      <c r="K14239">
        <v>89928344</v>
      </c>
      <c r="L14239">
        <v>18624228</v>
      </c>
      <c r="M14239">
        <v>13787273</v>
      </c>
      <c r="N14239">
        <v>13441874</v>
      </c>
    </row>
    <row r="14240" spans="1:14" x14ac:dyDescent="0.25">
      <c r="A14240" t="s">
        <v>11897</v>
      </c>
      <c r="B14240" t="s">
        <v>11103</v>
      </c>
      <c r="C14240">
        <v>693.83069999999998</v>
      </c>
      <c r="D14240">
        <v>2</v>
      </c>
      <c r="E14240">
        <v>27.443000000000001</v>
      </c>
      <c r="F14240">
        <v>12193554</v>
      </c>
      <c r="G14240">
        <v>17629346</v>
      </c>
      <c r="H14240">
        <v>24770524</v>
      </c>
      <c r="I14240">
        <v>11008114</v>
      </c>
      <c r="J14240">
        <v>25393006</v>
      </c>
      <c r="K14240">
        <v>12699343</v>
      </c>
      <c r="L14240">
        <v>13843102</v>
      </c>
      <c r="M14240">
        <v>8604392</v>
      </c>
      <c r="N14240">
        <v>7185333</v>
      </c>
    </row>
    <row r="14241" spans="1:14" x14ac:dyDescent="0.25">
      <c r="A14241" t="s">
        <v>11897</v>
      </c>
      <c r="B14241" t="s">
        <v>8881</v>
      </c>
      <c r="C14241">
        <v>570.64599999999996</v>
      </c>
      <c r="D14241">
        <v>3</v>
      </c>
      <c r="E14241">
        <v>66.433999999999997</v>
      </c>
      <c r="F14241">
        <v>4382721</v>
      </c>
      <c r="G14241">
        <v>6747502</v>
      </c>
      <c r="H14241">
        <v>15669276</v>
      </c>
      <c r="I14241">
        <v>2517859.5</v>
      </c>
      <c r="J14241">
        <v>7414274</v>
      </c>
      <c r="K14241">
        <v>12675761</v>
      </c>
      <c r="L14241">
        <v>4380591</v>
      </c>
      <c r="M14241">
        <v>1295047.875</v>
      </c>
      <c r="N14241">
        <v>2250408.25</v>
      </c>
    </row>
    <row r="14242" spans="1:14" x14ac:dyDescent="0.25">
      <c r="A14242" t="s">
        <v>11791</v>
      </c>
      <c r="B14242" t="s">
        <v>2626</v>
      </c>
      <c r="C14242">
        <v>942.12212999999997</v>
      </c>
      <c r="D14242">
        <v>3</v>
      </c>
      <c r="E14242">
        <v>76.454999999999998</v>
      </c>
      <c r="F14242">
        <v>28067414</v>
      </c>
      <c r="G14242">
        <v>35133648</v>
      </c>
      <c r="H14242">
        <v>38408140</v>
      </c>
      <c r="I14242">
        <v>24233880</v>
      </c>
      <c r="J14242">
        <v>28850726</v>
      </c>
      <c r="K14242">
        <v>39593492</v>
      </c>
      <c r="L14242">
        <v>23472312</v>
      </c>
      <c r="M14242">
        <v>17834316</v>
      </c>
      <c r="N14242">
        <v>22385730</v>
      </c>
    </row>
    <row r="14243" spans="1:14" x14ac:dyDescent="0.25">
      <c r="A14243" t="s">
        <v>11791</v>
      </c>
      <c r="B14243" t="s">
        <v>24734</v>
      </c>
      <c r="C14243">
        <v>486.29829999999998</v>
      </c>
      <c r="D14243">
        <v>2</v>
      </c>
      <c r="E14243">
        <v>32.756999999999998</v>
      </c>
      <c r="F14243">
        <v>19526382</v>
      </c>
      <c r="G14243">
        <v>27613728</v>
      </c>
      <c r="H14243">
        <v>38527884</v>
      </c>
      <c r="I14243">
        <v>22538422</v>
      </c>
      <c r="J14243">
        <v>46800332</v>
      </c>
      <c r="K14243">
        <v>68624952</v>
      </c>
      <c r="L14243">
        <v>17663530</v>
      </c>
      <c r="M14243">
        <v>11624714</v>
      </c>
      <c r="N14243">
        <v>10592018</v>
      </c>
    </row>
    <row r="14244" spans="1:14" x14ac:dyDescent="0.25">
      <c r="A14244" t="s">
        <v>11791</v>
      </c>
      <c r="B14244" t="s">
        <v>24456</v>
      </c>
      <c r="C14244">
        <v>469.80493000000001</v>
      </c>
      <c r="D14244">
        <v>2</v>
      </c>
      <c r="E14244">
        <v>41.625</v>
      </c>
      <c r="F14244">
        <v>12511048</v>
      </c>
      <c r="G14244">
        <v>31453796</v>
      </c>
      <c r="H14244">
        <v>23838806</v>
      </c>
      <c r="I14244">
        <v>10367801</v>
      </c>
      <c r="J14244">
        <v>26153296</v>
      </c>
      <c r="K14244">
        <v>64674232</v>
      </c>
      <c r="L14244">
        <v>16233974</v>
      </c>
      <c r="M14244">
        <v>9435650</v>
      </c>
      <c r="N14244">
        <v>8610421</v>
      </c>
    </row>
    <row r="14245" spans="1:14" x14ac:dyDescent="0.25">
      <c r="A14245" t="s">
        <v>11791</v>
      </c>
      <c r="B14245" t="s">
        <v>23335</v>
      </c>
      <c r="C14245">
        <v>711.8682</v>
      </c>
      <c r="D14245">
        <v>2</v>
      </c>
      <c r="E14245">
        <v>75.248999999999995</v>
      </c>
      <c r="F14245">
        <v>10399319</v>
      </c>
      <c r="G14245">
        <v>13202577</v>
      </c>
      <c r="H14245">
        <v>14399552</v>
      </c>
      <c r="I14245">
        <v>9313454</v>
      </c>
      <c r="J14245">
        <v>15445638</v>
      </c>
      <c r="K14245">
        <v>18826248</v>
      </c>
      <c r="L14245">
        <v>7370798.5</v>
      </c>
      <c r="M14245">
        <v>5906763</v>
      </c>
      <c r="N14245">
        <v>6337663</v>
      </c>
    </row>
    <row r="14246" spans="1:14" x14ac:dyDescent="0.25">
      <c r="A14246" t="s">
        <v>11791</v>
      </c>
      <c r="B14246" t="s">
        <v>24890</v>
      </c>
      <c r="C14246">
        <v>482.90186</v>
      </c>
      <c r="D14246">
        <v>3</v>
      </c>
      <c r="E14246">
        <v>41.918999999999997</v>
      </c>
      <c r="F14246">
        <v>6195996</v>
      </c>
      <c r="G14246">
        <v>12244513</v>
      </c>
      <c r="H14246">
        <v>11862796</v>
      </c>
      <c r="I14246">
        <v>14996494</v>
      </c>
      <c r="J14246">
        <v>18747458</v>
      </c>
      <c r="K14246">
        <v>15487896</v>
      </c>
      <c r="L14246">
        <v>11561977</v>
      </c>
      <c r="M14246">
        <v>3443967</v>
      </c>
      <c r="N14246">
        <v>4121796</v>
      </c>
    </row>
    <row r="14247" spans="1:14" x14ac:dyDescent="0.25">
      <c r="A14247" t="s">
        <v>1358</v>
      </c>
      <c r="B14247" t="s">
        <v>1359</v>
      </c>
      <c r="C14247">
        <v>674.85913000000005</v>
      </c>
      <c r="D14247">
        <v>2</v>
      </c>
      <c r="E14247">
        <v>68.965000000000003</v>
      </c>
      <c r="F14247">
        <v>23419300</v>
      </c>
      <c r="G14247">
        <v>42015496</v>
      </c>
      <c r="H14247">
        <v>26197112</v>
      </c>
      <c r="I14247">
        <v>22739900</v>
      </c>
      <c r="J14247">
        <v>30858732</v>
      </c>
      <c r="K14247">
        <v>54959336</v>
      </c>
      <c r="L14247">
        <v>31428574</v>
      </c>
      <c r="M14247">
        <v>23634684</v>
      </c>
      <c r="N14247">
        <v>34066056</v>
      </c>
    </row>
    <row r="14248" spans="1:14" x14ac:dyDescent="0.25">
      <c r="A14248" t="s">
        <v>1358</v>
      </c>
      <c r="B14248" t="s">
        <v>24423</v>
      </c>
      <c r="C14248">
        <v>485.79169999999999</v>
      </c>
      <c r="D14248">
        <v>2</v>
      </c>
      <c r="E14248">
        <v>44.381999999999998</v>
      </c>
      <c r="F14248">
        <v>20010626</v>
      </c>
      <c r="G14248">
        <v>29261624</v>
      </c>
      <c r="H14248">
        <v>36178940</v>
      </c>
      <c r="I14248">
        <v>18120532</v>
      </c>
      <c r="J14248">
        <v>26187164</v>
      </c>
      <c r="K14248">
        <v>55974928</v>
      </c>
      <c r="L14248">
        <v>27915678</v>
      </c>
      <c r="M14248">
        <v>13754558</v>
      </c>
      <c r="N14248">
        <v>22332004</v>
      </c>
    </row>
    <row r="14249" spans="1:14" x14ac:dyDescent="0.25">
      <c r="A14249" t="s">
        <v>8395</v>
      </c>
      <c r="B14249" t="s">
        <v>8396</v>
      </c>
      <c r="C14249">
        <v>693.85253999999998</v>
      </c>
      <c r="D14249">
        <v>0</v>
      </c>
      <c r="E14249">
        <v>22.5</v>
      </c>
      <c r="F14249">
        <v>2515685.5</v>
      </c>
      <c r="G14249">
        <v>6725868</v>
      </c>
      <c r="H14249">
        <v>7191849.5</v>
      </c>
      <c r="I14249">
        <v>1846717.875</v>
      </c>
      <c r="J14249">
        <v>3949161.75</v>
      </c>
      <c r="K14249">
        <v>2257301.25</v>
      </c>
      <c r="L14249">
        <v>6155526</v>
      </c>
      <c r="M14249">
        <v>1420007.375</v>
      </c>
      <c r="N14249">
        <v>2263791.75</v>
      </c>
    </row>
    <row r="14250" spans="1:14" x14ac:dyDescent="0.25">
      <c r="A14250" t="s">
        <v>12245</v>
      </c>
      <c r="B14250" t="s">
        <v>15746</v>
      </c>
      <c r="C14250">
        <v>442.89479999999998</v>
      </c>
      <c r="D14250">
        <v>3</v>
      </c>
      <c r="E14250">
        <v>40.710999999999999</v>
      </c>
      <c r="F14250">
        <v>38458704</v>
      </c>
      <c r="G14250">
        <v>56190064</v>
      </c>
      <c r="H14250">
        <v>68703328</v>
      </c>
      <c r="I14250">
        <v>6333611</v>
      </c>
      <c r="J14250">
        <v>14511991</v>
      </c>
      <c r="K14250">
        <v>25654516</v>
      </c>
      <c r="L14250">
        <v>24841232</v>
      </c>
      <c r="M14250">
        <v>13698905</v>
      </c>
      <c r="N14250">
        <v>8404631</v>
      </c>
    </row>
    <row r="14251" spans="1:14" x14ac:dyDescent="0.25">
      <c r="A14251" t="s">
        <v>12245</v>
      </c>
      <c r="B14251" t="s">
        <v>23394</v>
      </c>
      <c r="C14251">
        <v>779.40679999999998</v>
      </c>
      <c r="D14251">
        <v>3</v>
      </c>
      <c r="E14251">
        <v>46.582999999999998</v>
      </c>
      <c r="F14251">
        <v>33463232</v>
      </c>
      <c r="G14251">
        <v>40359276</v>
      </c>
      <c r="H14251">
        <v>52169320</v>
      </c>
      <c r="I14251">
        <v>6378502.5</v>
      </c>
      <c r="J14251">
        <v>6438959.5</v>
      </c>
      <c r="K14251">
        <v>18345796</v>
      </c>
      <c r="L14251">
        <v>26047002</v>
      </c>
      <c r="M14251">
        <v>13721041</v>
      </c>
      <c r="N14251">
        <v>28138242</v>
      </c>
    </row>
    <row r="14252" spans="1:14" x14ac:dyDescent="0.25">
      <c r="A14252" t="s">
        <v>12245</v>
      </c>
      <c r="B14252" t="s">
        <v>23264</v>
      </c>
      <c r="C14252" t="s">
        <v>23265</v>
      </c>
      <c r="D14252" t="s">
        <v>8</v>
      </c>
      <c r="E14252">
        <v>76.424999999999997</v>
      </c>
      <c r="F14252">
        <v>26958244</v>
      </c>
      <c r="G14252">
        <v>28819278</v>
      </c>
      <c r="H14252">
        <v>30568658</v>
      </c>
      <c r="I14252">
        <v>6067459</v>
      </c>
      <c r="J14252">
        <v>7229421</v>
      </c>
      <c r="K14252">
        <v>7633106</v>
      </c>
      <c r="L14252">
        <v>10925905</v>
      </c>
      <c r="M14252">
        <v>8804572</v>
      </c>
      <c r="N14252">
        <v>9853152</v>
      </c>
    </row>
    <row r="14253" spans="1:14" x14ac:dyDescent="0.25">
      <c r="A14253" t="s">
        <v>12245</v>
      </c>
      <c r="B14253" t="s">
        <v>14051</v>
      </c>
      <c r="C14253" t="s">
        <v>14052</v>
      </c>
      <c r="D14253" t="s">
        <v>43</v>
      </c>
      <c r="E14253">
        <v>73.912999999999997</v>
      </c>
      <c r="F14253">
        <v>10389221</v>
      </c>
      <c r="G14253">
        <v>9671923</v>
      </c>
      <c r="H14253">
        <v>11948225</v>
      </c>
      <c r="I14253">
        <v>4248845</v>
      </c>
      <c r="J14253">
        <v>1163486.75</v>
      </c>
      <c r="K14253">
        <v>1321716.75</v>
      </c>
      <c r="L14253">
        <v>4625380.5</v>
      </c>
      <c r="M14253">
        <v>4661829</v>
      </c>
      <c r="N14253">
        <v>3358816.75</v>
      </c>
    </row>
    <row r="14254" spans="1:14" x14ac:dyDescent="0.25">
      <c r="A14254" t="s">
        <v>12245</v>
      </c>
      <c r="B14254" t="s">
        <v>19484</v>
      </c>
      <c r="C14254">
        <v>613.37950000000001</v>
      </c>
      <c r="D14254">
        <v>2</v>
      </c>
      <c r="E14254">
        <v>62.695999999999998</v>
      </c>
      <c r="F14254">
        <v>10156282</v>
      </c>
      <c r="G14254">
        <v>14347169</v>
      </c>
      <c r="H14254">
        <v>14507439</v>
      </c>
      <c r="I14254">
        <v>402931.71899999998</v>
      </c>
      <c r="J14254">
        <v>2372809.25</v>
      </c>
      <c r="K14254">
        <v>6115513</v>
      </c>
      <c r="L14254">
        <v>4069607</v>
      </c>
      <c r="M14254">
        <v>4789316.5</v>
      </c>
      <c r="N14254">
        <v>8163447</v>
      </c>
    </row>
    <row r="14255" spans="1:14" x14ac:dyDescent="0.25">
      <c r="A14255" t="s">
        <v>12245</v>
      </c>
      <c r="B14255" t="s">
        <v>12650</v>
      </c>
      <c r="C14255">
        <v>450.87110000000001</v>
      </c>
      <c r="D14255">
        <v>0</v>
      </c>
      <c r="E14255">
        <v>15.605</v>
      </c>
      <c r="F14255">
        <v>6104365.5</v>
      </c>
      <c r="G14255">
        <v>5408972</v>
      </c>
      <c r="H14255">
        <v>9194938</v>
      </c>
      <c r="I14255">
        <v>1080892.875</v>
      </c>
      <c r="J14255">
        <v>1365891.75</v>
      </c>
      <c r="K14255">
        <v>2140499.75</v>
      </c>
      <c r="L14255">
        <v>6776758</v>
      </c>
      <c r="M14255">
        <v>2652655</v>
      </c>
      <c r="N14255">
        <v>4034434.5</v>
      </c>
    </row>
    <row r="14256" spans="1:14" x14ac:dyDescent="0.25">
      <c r="A14256" t="s">
        <v>7347</v>
      </c>
      <c r="B14256" t="s">
        <v>7348</v>
      </c>
      <c r="C14256" t="s">
        <v>19925</v>
      </c>
      <c r="D14256" t="s">
        <v>8</v>
      </c>
      <c r="E14256">
        <v>77.763999999999996</v>
      </c>
      <c r="F14256">
        <v>6715185.5</v>
      </c>
      <c r="G14256">
        <v>6290197.5</v>
      </c>
      <c r="H14256">
        <v>13496842</v>
      </c>
      <c r="I14256">
        <v>3804279.25</v>
      </c>
      <c r="J14256">
        <v>4654485.5</v>
      </c>
      <c r="K14256">
        <v>10826599</v>
      </c>
      <c r="L14256">
        <v>3734100</v>
      </c>
      <c r="M14256">
        <v>3540768.5</v>
      </c>
      <c r="N14256">
        <v>3773093</v>
      </c>
    </row>
    <row r="14257" spans="1:14" x14ac:dyDescent="0.25">
      <c r="A14257" t="s">
        <v>7347</v>
      </c>
      <c r="B14257" t="s">
        <v>17749</v>
      </c>
      <c r="C14257">
        <v>694.39269999999999</v>
      </c>
      <c r="D14257">
        <v>3</v>
      </c>
      <c r="E14257">
        <v>72.81</v>
      </c>
      <c r="F14257">
        <v>871378.5</v>
      </c>
      <c r="G14257">
        <v>1685997.625</v>
      </c>
      <c r="H14257">
        <v>2920159.5</v>
      </c>
      <c r="I14257">
        <v>1713298</v>
      </c>
      <c r="J14257">
        <v>476747.06199999998</v>
      </c>
      <c r="K14257">
        <v>909276</v>
      </c>
      <c r="L14257">
        <v>1971627.5</v>
      </c>
      <c r="M14257">
        <v>1857779.25</v>
      </c>
      <c r="N14257">
        <v>2231814.25</v>
      </c>
    </row>
    <row r="14258" spans="1:14" x14ac:dyDescent="0.25">
      <c r="A14258" t="s">
        <v>6856</v>
      </c>
      <c r="B14258" t="s">
        <v>6857</v>
      </c>
      <c r="C14258">
        <v>840.11760000000004</v>
      </c>
      <c r="D14258">
        <v>3</v>
      </c>
      <c r="E14258">
        <v>84.468999999999994</v>
      </c>
      <c r="F14258">
        <v>20844998</v>
      </c>
      <c r="G14258">
        <v>19230496</v>
      </c>
      <c r="H14258">
        <v>42938752</v>
      </c>
      <c r="I14258">
        <v>1995962.125</v>
      </c>
      <c r="J14258">
        <v>10283924</v>
      </c>
      <c r="K14258">
        <v>37128512</v>
      </c>
      <c r="L14258">
        <v>7052090</v>
      </c>
      <c r="M14258">
        <v>2645619.25</v>
      </c>
      <c r="N14258">
        <v>2281641.75</v>
      </c>
    </row>
    <row r="14259" spans="1:14" x14ac:dyDescent="0.25">
      <c r="A14259" t="s">
        <v>6856</v>
      </c>
      <c r="B14259" t="s">
        <v>21987</v>
      </c>
      <c r="C14259">
        <v>892.1096</v>
      </c>
      <c r="D14259">
        <v>3</v>
      </c>
      <c r="E14259">
        <v>64.385000000000005</v>
      </c>
      <c r="F14259">
        <v>3662661.5</v>
      </c>
      <c r="G14259">
        <v>1796253.75</v>
      </c>
      <c r="H14259">
        <v>2911073.75</v>
      </c>
      <c r="I14259">
        <v>394958.93800000002</v>
      </c>
      <c r="J14259">
        <v>909332.18799999997</v>
      </c>
      <c r="K14259">
        <v>6111220</v>
      </c>
      <c r="L14259">
        <v>2051116</v>
      </c>
      <c r="M14259">
        <v>463118.75</v>
      </c>
      <c r="N14259">
        <v>2384422.25</v>
      </c>
    </row>
    <row r="14260" spans="1:14" x14ac:dyDescent="0.25">
      <c r="A14260" t="s">
        <v>4541</v>
      </c>
      <c r="B14260" t="s">
        <v>4542</v>
      </c>
      <c r="C14260">
        <v>564.29083000000003</v>
      </c>
      <c r="D14260">
        <v>2</v>
      </c>
      <c r="E14260">
        <v>20.231999999999999</v>
      </c>
      <c r="F14260">
        <v>79924584</v>
      </c>
      <c r="G14260">
        <v>105327448</v>
      </c>
      <c r="H14260">
        <v>143560656</v>
      </c>
      <c r="I14260">
        <v>51922832</v>
      </c>
      <c r="J14260">
        <v>51291992</v>
      </c>
      <c r="K14260">
        <v>52537904</v>
      </c>
      <c r="L14260">
        <v>113018096</v>
      </c>
      <c r="M14260">
        <v>23008628</v>
      </c>
      <c r="N14260">
        <v>44781268</v>
      </c>
    </row>
    <row r="14261" spans="1:14" x14ac:dyDescent="0.25">
      <c r="A14261" t="s">
        <v>11641</v>
      </c>
      <c r="B14261" t="s">
        <v>19197</v>
      </c>
      <c r="C14261">
        <v>499.2595</v>
      </c>
      <c r="D14261">
        <v>3</v>
      </c>
      <c r="E14261">
        <v>45.012</v>
      </c>
      <c r="F14261">
        <v>50816792</v>
      </c>
      <c r="G14261">
        <v>28912790</v>
      </c>
      <c r="H14261">
        <v>20619592</v>
      </c>
      <c r="I14261">
        <v>43463508</v>
      </c>
      <c r="J14261">
        <v>26425282</v>
      </c>
      <c r="K14261">
        <v>36197804</v>
      </c>
      <c r="L14261">
        <v>44254568</v>
      </c>
      <c r="M14261">
        <v>18053716</v>
      </c>
      <c r="N14261">
        <v>27792314</v>
      </c>
    </row>
    <row r="14262" spans="1:14" x14ac:dyDescent="0.25">
      <c r="A14262" t="s">
        <v>3392</v>
      </c>
      <c r="B14262" t="s">
        <v>10570</v>
      </c>
      <c r="C14262">
        <v>696.38890000000004</v>
      </c>
      <c r="D14262">
        <v>2</v>
      </c>
      <c r="E14262">
        <v>59.061999999999998</v>
      </c>
      <c r="F14262">
        <v>24182810</v>
      </c>
      <c r="G14262">
        <v>30252294</v>
      </c>
      <c r="H14262">
        <v>28971300</v>
      </c>
      <c r="I14262">
        <v>23688472</v>
      </c>
      <c r="J14262">
        <v>27626482</v>
      </c>
      <c r="K14262">
        <v>43369504</v>
      </c>
      <c r="L14262">
        <v>22752640</v>
      </c>
      <c r="M14262">
        <v>19696128</v>
      </c>
      <c r="N14262">
        <v>33014254</v>
      </c>
    </row>
    <row r="14263" spans="1:14" x14ac:dyDescent="0.25">
      <c r="A14263" t="s">
        <v>3392</v>
      </c>
      <c r="B14263" t="s">
        <v>23106</v>
      </c>
      <c r="C14263">
        <v>473.24493000000001</v>
      </c>
      <c r="D14263">
        <v>2</v>
      </c>
      <c r="E14263">
        <v>24.088000000000001</v>
      </c>
      <c r="F14263">
        <v>14610357</v>
      </c>
      <c r="G14263">
        <v>29988306</v>
      </c>
      <c r="H14263">
        <v>21809448</v>
      </c>
      <c r="I14263">
        <v>8459424</v>
      </c>
      <c r="J14263">
        <v>31271918</v>
      </c>
      <c r="K14263">
        <v>16349688</v>
      </c>
      <c r="L14263">
        <v>24557792</v>
      </c>
      <c r="M14263">
        <v>3144310.75</v>
      </c>
      <c r="N14263">
        <v>7989411</v>
      </c>
    </row>
    <row r="14264" spans="1:14" x14ac:dyDescent="0.25">
      <c r="A14264" t="s">
        <v>3392</v>
      </c>
      <c r="B14264" t="s">
        <v>16191</v>
      </c>
      <c r="C14264">
        <v>579.34069999999997</v>
      </c>
      <c r="D14264">
        <v>2</v>
      </c>
      <c r="E14264">
        <v>55.764000000000003</v>
      </c>
      <c r="F14264">
        <v>10291740</v>
      </c>
      <c r="G14264">
        <v>14835232</v>
      </c>
      <c r="H14264">
        <v>15418881</v>
      </c>
      <c r="I14264">
        <v>10338042</v>
      </c>
      <c r="J14264">
        <v>12370580</v>
      </c>
      <c r="K14264">
        <v>22033620</v>
      </c>
      <c r="L14264">
        <v>8167790</v>
      </c>
      <c r="M14264">
        <v>6341588.5</v>
      </c>
      <c r="N14264">
        <v>11109586</v>
      </c>
    </row>
    <row r="14265" spans="1:14" x14ac:dyDescent="0.25">
      <c r="A14265" t="s">
        <v>3392</v>
      </c>
      <c r="B14265" t="s">
        <v>3393</v>
      </c>
      <c r="C14265">
        <v>416.24007999999998</v>
      </c>
      <c r="D14265">
        <v>2</v>
      </c>
      <c r="E14265">
        <v>24.616</v>
      </c>
      <c r="F14265">
        <v>9297513</v>
      </c>
      <c r="G14265">
        <v>19247484</v>
      </c>
      <c r="H14265">
        <v>15060778</v>
      </c>
      <c r="I14265">
        <v>5985617</v>
      </c>
      <c r="J14265">
        <v>40168148</v>
      </c>
      <c r="K14265">
        <v>17083716</v>
      </c>
      <c r="L14265">
        <v>38671232</v>
      </c>
      <c r="M14265">
        <v>1991996.5</v>
      </c>
      <c r="N14265">
        <v>9302866</v>
      </c>
    </row>
    <row r="14266" spans="1:14" x14ac:dyDescent="0.25">
      <c r="A14266" t="s">
        <v>11778</v>
      </c>
      <c r="B14266" t="s">
        <v>194</v>
      </c>
      <c r="C14266">
        <v>779.36469999999997</v>
      </c>
      <c r="D14266">
        <v>2</v>
      </c>
      <c r="E14266">
        <v>55.567999999999998</v>
      </c>
      <c r="F14266">
        <v>10955301</v>
      </c>
      <c r="G14266">
        <v>10253697</v>
      </c>
      <c r="H14266">
        <v>13969752</v>
      </c>
      <c r="I14266">
        <v>6904316</v>
      </c>
      <c r="J14266">
        <v>9910067</v>
      </c>
      <c r="K14266">
        <v>19014512</v>
      </c>
      <c r="L14266">
        <v>9477518</v>
      </c>
      <c r="M14266">
        <v>7498766.5</v>
      </c>
      <c r="N14266">
        <v>13538565</v>
      </c>
    </row>
    <row r="14267" spans="1:14" x14ac:dyDescent="0.25">
      <c r="A14267" t="s">
        <v>11778</v>
      </c>
      <c r="B14267" t="s">
        <v>17665</v>
      </c>
      <c r="C14267">
        <v>568.80229999999995</v>
      </c>
      <c r="D14267">
        <v>2</v>
      </c>
      <c r="E14267">
        <v>33.75</v>
      </c>
      <c r="F14267">
        <v>7322483.5</v>
      </c>
      <c r="G14267">
        <v>23593068</v>
      </c>
      <c r="H14267">
        <v>17431874</v>
      </c>
      <c r="I14267">
        <v>8144465</v>
      </c>
      <c r="J14267">
        <v>28530880</v>
      </c>
      <c r="K14267">
        <v>49131936</v>
      </c>
      <c r="L14267">
        <v>7743738.5</v>
      </c>
      <c r="M14267">
        <v>6554749</v>
      </c>
      <c r="N14267">
        <v>4694061</v>
      </c>
    </row>
    <row r="14268" spans="1:14" x14ac:dyDescent="0.25">
      <c r="A14268" t="s">
        <v>11778</v>
      </c>
      <c r="B14268" t="s">
        <v>19147</v>
      </c>
      <c r="C14268">
        <v>699.86992999999995</v>
      </c>
      <c r="D14268">
        <v>4</v>
      </c>
      <c r="E14268">
        <v>69.754000000000005</v>
      </c>
      <c r="F14268">
        <v>4086502</v>
      </c>
      <c r="G14268">
        <v>3783467.75</v>
      </c>
      <c r="H14268">
        <v>5316637.5</v>
      </c>
      <c r="I14268">
        <v>348434.75</v>
      </c>
      <c r="J14268">
        <v>4720193</v>
      </c>
      <c r="K14268">
        <v>9657659</v>
      </c>
      <c r="L14268">
        <v>2713375.75</v>
      </c>
      <c r="M14268">
        <v>691920</v>
      </c>
      <c r="N14268">
        <v>439388.875</v>
      </c>
    </row>
    <row r="14269" spans="1:14" x14ac:dyDescent="0.25">
      <c r="A14269" t="s">
        <v>11778</v>
      </c>
      <c r="B14269" t="s">
        <v>25213</v>
      </c>
      <c r="C14269">
        <v>877.40959999999995</v>
      </c>
      <c r="D14269">
        <v>2</v>
      </c>
      <c r="E14269">
        <v>53.124000000000002</v>
      </c>
      <c r="F14269">
        <v>3422712</v>
      </c>
      <c r="G14269">
        <v>5805326.5</v>
      </c>
      <c r="H14269">
        <v>6140662.5</v>
      </c>
      <c r="I14269">
        <v>756241.06200000003</v>
      </c>
      <c r="J14269">
        <v>3623926.75</v>
      </c>
      <c r="K14269">
        <v>9362564</v>
      </c>
      <c r="L14269">
        <v>6117755.5</v>
      </c>
      <c r="M14269">
        <v>4251032.5</v>
      </c>
      <c r="N14269">
        <v>8290921</v>
      </c>
    </row>
    <row r="14270" spans="1:14" x14ac:dyDescent="0.25">
      <c r="A14270" t="s">
        <v>11778</v>
      </c>
      <c r="B14270" t="s">
        <v>15269</v>
      </c>
      <c r="C14270">
        <v>835.40549999999996</v>
      </c>
      <c r="D14270">
        <v>0</v>
      </c>
      <c r="E14270">
        <v>57.921999999999997</v>
      </c>
      <c r="F14270">
        <v>499327.875</v>
      </c>
      <c r="G14270">
        <v>484309.06199999998</v>
      </c>
      <c r="H14270">
        <v>1180685.25</v>
      </c>
      <c r="I14270">
        <v>303426.09399999998</v>
      </c>
      <c r="J14270">
        <v>445989.28100000002</v>
      </c>
      <c r="K14270">
        <v>785179.18799999997</v>
      </c>
      <c r="L14270">
        <v>1099766.5</v>
      </c>
      <c r="M14270">
        <v>854094.68799999997</v>
      </c>
      <c r="N14270">
        <v>1784766.875</v>
      </c>
    </row>
    <row r="14271" spans="1:14" x14ac:dyDescent="0.25">
      <c r="A14271" t="s">
        <v>730</v>
      </c>
      <c r="B14271" t="s">
        <v>8723</v>
      </c>
      <c r="C14271">
        <v>442.25009999999997</v>
      </c>
      <c r="D14271">
        <v>2</v>
      </c>
      <c r="E14271">
        <v>53.311999999999998</v>
      </c>
      <c r="F14271">
        <v>7285138.5</v>
      </c>
      <c r="G14271">
        <v>10998845</v>
      </c>
      <c r="H14271">
        <v>14553365</v>
      </c>
      <c r="I14271">
        <v>2379513.25</v>
      </c>
      <c r="J14271">
        <v>2997151</v>
      </c>
      <c r="K14271">
        <v>7409445</v>
      </c>
      <c r="L14271">
        <v>3366456.5</v>
      </c>
      <c r="M14271">
        <v>2606168.5</v>
      </c>
      <c r="N14271">
        <v>5898923</v>
      </c>
    </row>
    <row r="14272" spans="1:14" x14ac:dyDescent="0.25">
      <c r="A14272" t="s">
        <v>730</v>
      </c>
      <c r="B14272" t="s">
        <v>731</v>
      </c>
      <c r="C14272">
        <v>393.73507999999998</v>
      </c>
      <c r="D14272">
        <v>2</v>
      </c>
      <c r="E14272">
        <v>44.23</v>
      </c>
      <c r="F14272">
        <v>4597530</v>
      </c>
      <c r="G14272">
        <v>7994876</v>
      </c>
      <c r="H14272">
        <v>18103318</v>
      </c>
      <c r="I14272">
        <v>1326467.625</v>
      </c>
      <c r="J14272">
        <v>3275669</v>
      </c>
      <c r="K14272">
        <v>6836067</v>
      </c>
      <c r="L14272">
        <v>9063107</v>
      </c>
      <c r="M14272">
        <v>1874039.75</v>
      </c>
      <c r="N14272">
        <v>4544464</v>
      </c>
    </row>
    <row r="14273" spans="1:14" x14ac:dyDescent="0.25">
      <c r="A14273" t="s">
        <v>730</v>
      </c>
      <c r="B14273" t="s">
        <v>3792</v>
      </c>
      <c r="C14273">
        <v>679.85360000000003</v>
      </c>
      <c r="D14273">
        <v>2</v>
      </c>
      <c r="E14273">
        <v>51.9</v>
      </c>
      <c r="F14273">
        <v>4548199.5</v>
      </c>
      <c r="G14273">
        <v>6530711.5</v>
      </c>
      <c r="H14273">
        <v>3868636</v>
      </c>
      <c r="I14273">
        <v>1512274.5</v>
      </c>
      <c r="J14273">
        <v>1261027.5</v>
      </c>
      <c r="K14273">
        <v>4410383</v>
      </c>
      <c r="L14273">
        <v>5343448</v>
      </c>
      <c r="M14273">
        <v>3918044.5</v>
      </c>
      <c r="N14273">
        <v>5780777</v>
      </c>
    </row>
    <row r="14274" spans="1:14" x14ac:dyDescent="0.25">
      <c r="A14274" t="s">
        <v>730</v>
      </c>
      <c r="B14274" t="s">
        <v>7798</v>
      </c>
      <c r="C14274">
        <v>656.80669999999998</v>
      </c>
      <c r="D14274">
        <v>2</v>
      </c>
      <c r="E14274">
        <v>18.140999999999998</v>
      </c>
      <c r="F14274">
        <v>3921758.5</v>
      </c>
      <c r="G14274">
        <v>7270444</v>
      </c>
      <c r="H14274">
        <v>10829134</v>
      </c>
      <c r="I14274">
        <v>868606.68799999997</v>
      </c>
      <c r="J14274">
        <v>3205310</v>
      </c>
      <c r="K14274">
        <v>1594729.375</v>
      </c>
      <c r="L14274">
        <v>3914344</v>
      </c>
      <c r="M14274">
        <v>529992.5</v>
      </c>
      <c r="N14274">
        <v>1687563.125</v>
      </c>
    </row>
    <row r="14275" spans="1:14" x14ac:dyDescent="0.25">
      <c r="A14275" t="s">
        <v>11962</v>
      </c>
      <c r="B14275" t="s">
        <v>17921</v>
      </c>
      <c r="C14275">
        <v>478.23230000000001</v>
      </c>
      <c r="D14275">
        <v>0</v>
      </c>
      <c r="E14275">
        <v>24.712</v>
      </c>
      <c r="F14275">
        <v>3047963.75</v>
      </c>
      <c r="G14275">
        <v>7179029</v>
      </c>
      <c r="H14275">
        <v>12120949</v>
      </c>
      <c r="I14275">
        <v>6103295.5</v>
      </c>
      <c r="J14275">
        <v>3615527.25</v>
      </c>
      <c r="K14275">
        <v>8991717</v>
      </c>
      <c r="L14275">
        <v>1230552.5</v>
      </c>
      <c r="M14275">
        <v>2295530.75</v>
      </c>
      <c r="N14275">
        <v>6306214</v>
      </c>
    </row>
    <row r="14276" spans="1:14" x14ac:dyDescent="0.25">
      <c r="A14276" t="s">
        <v>11862</v>
      </c>
      <c r="B14276" t="s">
        <v>19307</v>
      </c>
      <c r="C14276">
        <v>612.37176999999997</v>
      </c>
      <c r="D14276">
        <v>2</v>
      </c>
      <c r="E14276">
        <v>45.182000000000002</v>
      </c>
      <c r="F14276">
        <v>28205492</v>
      </c>
      <c r="G14276">
        <v>31711008</v>
      </c>
      <c r="H14276">
        <v>43008696</v>
      </c>
      <c r="I14276">
        <v>8191021</v>
      </c>
      <c r="J14276">
        <v>2876156.75</v>
      </c>
      <c r="K14276">
        <v>9972813</v>
      </c>
      <c r="L14276">
        <v>20512320</v>
      </c>
      <c r="M14276">
        <v>11062668</v>
      </c>
      <c r="N14276">
        <v>20462300</v>
      </c>
    </row>
    <row r="14277" spans="1:14" x14ac:dyDescent="0.25">
      <c r="A14277" t="s">
        <v>11862</v>
      </c>
      <c r="B14277" t="s">
        <v>24760</v>
      </c>
      <c r="C14277">
        <v>525.28625</v>
      </c>
      <c r="D14277">
        <v>2</v>
      </c>
      <c r="E14277">
        <v>28.925999999999998</v>
      </c>
      <c r="F14277">
        <v>16912134</v>
      </c>
      <c r="G14277">
        <v>18939034</v>
      </c>
      <c r="H14277">
        <v>26738870</v>
      </c>
      <c r="I14277">
        <v>6753326.5</v>
      </c>
      <c r="J14277">
        <v>8484194</v>
      </c>
      <c r="K14277">
        <v>14657150</v>
      </c>
      <c r="L14277">
        <v>10654379</v>
      </c>
      <c r="M14277">
        <v>10547732</v>
      </c>
      <c r="N14277">
        <v>6832330</v>
      </c>
    </row>
    <row r="14278" spans="1:14" x14ac:dyDescent="0.25">
      <c r="A14278" t="s">
        <v>11862</v>
      </c>
      <c r="B14278" t="s">
        <v>16100</v>
      </c>
      <c r="C14278">
        <v>594.81939999999997</v>
      </c>
      <c r="D14278">
        <v>2</v>
      </c>
      <c r="E14278">
        <v>65.936999999999998</v>
      </c>
      <c r="F14278">
        <v>4867394.5</v>
      </c>
      <c r="G14278">
        <v>8195940.5</v>
      </c>
      <c r="H14278">
        <v>3620692</v>
      </c>
      <c r="I14278">
        <v>590943.375</v>
      </c>
      <c r="J14278">
        <v>481455.5</v>
      </c>
      <c r="K14278">
        <v>1968712.125</v>
      </c>
      <c r="L14278">
        <v>2787817.25</v>
      </c>
      <c r="M14278">
        <v>2161940.5</v>
      </c>
      <c r="N14278">
        <v>3102685</v>
      </c>
    </row>
    <row r="14279" spans="1:14" x14ac:dyDescent="0.25">
      <c r="A14279" t="s">
        <v>11961</v>
      </c>
      <c r="B14279" t="s">
        <v>17503</v>
      </c>
      <c r="C14279" t="s">
        <v>17504</v>
      </c>
      <c r="D14279" t="s">
        <v>8</v>
      </c>
      <c r="E14279">
        <v>79.174000000000007</v>
      </c>
      <c r="F14279">
        <v>13042540</v>
      </c>
      <c r="G14279">
        <v>14870873</v>
      </c>
      <c r="H14279">
        <v>28178066</v>
      </c>
      <c r="I14279">
        <v>213976.92199999999</v>
      </c>
      <c r="J14279">
        <v>2009375</v>
      </c>
      <c r="K14279">
        <v>3557617.25</v>
      </c>
      <c r="L14279">
        <v>4338580.5</v>
      </c>
      <c r="M14279">
        <v>2093010.25</v>
      </c>
      <c r="N14279">
        <v>1821343.875</v>
      </c>
    </row>
    <row r="14280" spans="1:14" x14ac:dyDescent="0.25">
      <c r="A14280" t="s">
        <v>11961</v>
      </c>
      <c r="B14280" t="s">
        <v>22391</v>
      </c>
      <c r="C14280">
        <v>618.33609999999999</v>
      </c>
      <c r="D14280">
        <v>2</v>
      </c>
      <c r="E14280">
        <v>47.752000000000002</v>
      </c>
      <c r="F14280">
        <v>10707897</v>
      </c>
      <c r="G14280">
        <v>8813936</v>
      </c>
      <c r="H14280">
        <v>15346804</v>
      </c>
      <c r="I14280">
        <v>762083.81200000003</v>
      </c>
      <c r="J14280">
        <v>1914718.25</v>
      </c>
      <c r="K14280">
        <v>2828361.5</v>
      </c>
      <c r="L14280">
        <v>5246311</v>
      </c>
      <c r="M14280">
        <v>4776830.5</v>
      </c>
      <c r="N14280">
        <v>6678259.5</v>
      </c>
    </row>
    <row r="14281" spans="1:14" x14ac:dyDescent="0.25">
      <c r="A14281" t="s">
        <v>11961</v>
      </c>
      <c r="B14281" t="s">
        <v>19989</v>
      </c>
      <c r="C14281">
        <v>439.55905000000001</v>
      </c>
      <c r="D14281">
        <v>3</v>
      </c>
      <c r="E14281">
        <v>24.635000000000002</v>
      </c>
      <c r="F14281">
        <v>2197543.75</v>
      </c>
      <c r="G14281">
        <v>5803481</v>
      </c>
      <c r="H14281">
        <v>10667458</v>
      </c>
      <c r="I14281">
        <v>516589.43800000002</v>
      </c>
      <c r="J14281">
        <v>2211247</v>
      </c>
      <c r="K14281">
        <v>440654.5</v>
      </c>
      <c r="L14281">
        <v>5651042</v>
      </c>
      <c r="M14281">
        <v>400031.71899999998</v>
      </c>
      <c r="N14281">
        <v>1421282.75</v>
      </c>
    </row>
    <row r="14282" spans="1:14" x14ac:dyDescent="0.25">
      <c r="A14282" t="s">
        <v>3456</v>
      </c>
      <c r="B14282" t="s">
        <v>17502</v>
      </c>
      <c r="C14282">
        <v>894.99854000000005</v>
      </c>
      <c r="D14282">
        <v>2</v>
      </c>
      <c r="E14282">
        <v>81.739000000000004</v>
      </c>
      <c r="F14282">
        <v>5270798</v>
      </c>
      <c r="G14282">
        <v>4328365.5</v>
      </c>
      <c r="H14282">
        <v>13223588</v>
      </c>
      <c r="I14282">
        <v>0</v>
      </c>
      <c r="J14282">
        <v>2107801</v>
      </c>
      <c r="K14282">
        <v>2688754.25</v>
      </c>
      <c r="L14282">
        <v>583210.31200000003</v>
      </c>
      <c r="M14282">
        <v>173957.625</v>
      </c>
      <c r="N14282">
        <v>0</v>
      </c>
    </row>
    <row r="14283" spans="1:14" x14ac:dyDescent="0.25">
      <c r="A14283" t="s">
        <v>3456</v>
      </c>
      <c r="B14283" t="s">
        <v>15680</v>
      </c>
      <c r="C14283">
        <v>426.23970000000003</v>
      </c>
      <c r="D14283">
        <v>3</v>
      </c>
      <c r="E14283">
        <v>53.459000000000003</v>
      </c>
      <c r="F14283">
        <v>3392875</v>
      </c>
      <c r="G14283">
        <v>3067049.25</v>
      </c>
      <c r="H14283">
        <v>9778830</v>
      </c>
      <c r="I14283">
        <v>235298.53099999999</v>
      </c>
      <c r="J14283">
        <v>1183089</v>
      </c>
      <c r="K14283">
        <v>693853.18799999997</v>
      </c>
      <c r="L14283">
        <v>1387846.125</v>
      </c>
      <c r="M14283">
        <v>284847</v>
      </c>
      <c r="N14283">
        <v>1012054.562</v>
      </c>
    </row>
    <row r="14284" spans="1:14" x14ac:dyDescent="0.25">
      <c r="A14284" t="s">
        <v>11664</v>
      </c>
      <c r="B14284" t="s">
        <v>19409</v>
      </c>
      <c r="C14284">
        <v>399.90530000000001</v>
      </c>
      <c r="D14284">
        <v>3</v>
      </c>
      <c r="E14284">
        <v>42.713000000000001</v>
      </c>
      <c r="F14284">
        <v>4394260.5</v>
      </c>
      <c r="G14284">
        <v>10843270</v>
      </c>
      <c r="H14284">
        <v>15306824</v>
      </c>
      <c r="I14284">
        <v>5337140.5</v>
      </c>
      <c r="J14284">
        <v>10203096</v>
      </c>
      <c r="K14284">
        <v>13969224</v>
      </c>
      <c r="L14284">
        <v>9000436</v>
      </c>
      <c r="M14284">
        <v>1841328</v>
      </c>
      <c r="N14284">
        <v>274123.06199999998</v>
      </c>
    </row>
    <row r="14285" spans="1:14" x14ac:dyDescent="0.25">
      <c r="A14285" t="s">
        <v>11601</v>
      </c>
      <c r="B14285" t="s">
        <v>19720</v>
      </c>
      <c r="C14285">
        <v>402.92399999999998</v>
      </c>
      <c r="D14285">
        <v>3</v>
      </c>
      <c r="E14285">
        <v>48.933999999999997</v>
      </c>
      <c r="F14285">
        <v>1382827.875</v>
      </c>
      <c r="G14285">
        <v>1613858.25</v>
      </c>
      <c r="H14285">
        <v>6659968.5</v>
      </c>
      <c r="I14285">
        <v>33731684</v>
      </c>
      <c r="J14285">
        <v>34029304</v>
      </c>
      <c r="K14285">
        <v>144157232</v>
      </c>
      <c r="L14285">
        <v>19278730</v>
      </c>
      <c r="M14285">
        <v>10972464</v>
      </c>
      <c r="N14285">
        <v>50885824</v>
      </c>
    </row>
    <row r="14286" spans="1:14" x14ac:dyDescent="0.25">
      <c r="A14286" t="s">
        <v>11389</v>
      </c>
      <c r="B14286" t="s">
        <v>22962</v>
      </c>
      <c r="C14286">
        <v>813.43140000000005</v>
      </c>
      <c r="D14286">
        <v>3</v>
      </c>
      <c r="E14286">
        <v>94.620999999999995</v>
      </c>
      <c r="F14286">
        <v>2234637.25</v>
      </c>
      <c r="G14286">
        <v>1796114.125</v>
      </c>
      <c r="H14286">
        <v>4537348</v>
      </c>
      <c r="I14286">
        <v>66923.858999999997</v>
      </c>
      <c r="J14286">
        <v>185299.53099999999</v>
      </c>
      <c r="K14286">
        <v>792747.18799999997</v>
      </c>
      <c r="L14286">
        <v>101744.258</v>
      </c>
      <c r="M14286">
        <v>29800.562000000002</v>
      </c>
      <c r="N14286">
        <v>0</v>
      </c>
    </row>
    <row r="14287" spans="1:14" x14ac:dyDescent="0.25">
      <c r="A14287" t="s">
        <v>574</v>
      </c>
      <c r="B14287" t="s">
        <v>6724</v>
      </c>
      <c r="C14287">
        <v>393.74524000000002</v>
      </c>
      <c r="D14287">
        <v>2</v>
      </c>
      <c r="E14287">
        <v>32.506</v>
      </c>
      <c r="F14287">
        <v>29723096</v>
      </c>
      <c r="G14287">
        <v>31858170</v>
      </c>
      <c r="H14287">
        <v>35102988</v>
      </c>
      <c r="I14287">
        <v>3332917</v>
      </c>
      <c r="J14287">
        <v>7955629</v>
      </c>
      <c r="K14287">
        <v>5694076.5</v>
      </c>
      <c r="L14287">
        <v>5079948.5</v>
      </c>
      <c r="M14287">
        <v>4055149</v>
      </c>
      <c r="N14287">
        <v>3067706</v>
      </c>
    </row>
    <row r="14288" spans="1:14" x14ac:dyDescent="0.25">
      <c r="A14288" t="s">
        <v>574</v>
      </c>
      <c r="B14288" t="s">
        <v>17500</v>
      </c>
      <c r="C14288">
        <v>550.29345999999998</v>
      </c>
      <c r="D14288">
        <v>0</v>
      </c>
      <c r="E14288">
        <v>24.658999999999999</v>
      </c>
      <c r="F14288">
        <v>27222374</v>
      </c>
      <c r="G14288">
        <v>37357908</v>
      </c>
      <c r="H14288">
        <v>36544564</v>
      </c>
      <c r="I14288">
        <v>9554768</v>
      </c>
      <c r="J14288">
        <v>25734150</v>
      </c>
      <c r="K14288">
        <v>19840360</v>
      </c>
      <c r="L14288">
        <v>44659988</v>
      </c>
      <c r="M14288">
        <v>6875529.5</v>
      </c>
      <c r="N14288">
        <v>11639868</v>
      </c>
    </row>
    <row r="14289" spans="1:14" x14ac:dyDescent="0.25">
      <c r="A14289" t="s">
        <v>574</v>
      </c>
      <c r="B14289" t="s">
        <v>4782</v>
      </c>
      <c r="C14289">
        <v>468.78214000000003</v>
      </c>
      <c r="D14289">
        <v>2</v>
      </c>
      <c r="E14289">
        <v>58.962000000000003</v>
      </c>
      <c r="F14289">
        <v>14990702</v>
      </c>
      <c r="G14289">
        <v>18444460</v>
      </c>
      <c r="H14289">
        <v>23995460</v>
      </c>
      <c r="I14289">
        <v>12853083</v>
      </c>
      <c r="J14289">
        <v>12073125</v>
      </c>
      <c r="K14289">
        <v>26855962</v>
      </c>
      <c r="L14289">
        <v>12324408</v>
      </c>
      <c r="M14289">
        <v>10461270</v>
      </c>
      <c r="N14289">
        <v>22670952</v>
      </c>
    </row>
    <row r="14290" spans="1:14" x14ac:dyDescent="0.25">
      <c r="A14290" t="s">
        <v>574</v>
      </c>
      <c r="B14290" t="s">
        <v>19384</v>
      </c>
      <c r="C14290">
        <v>403.7296</v>
      </c>
      <c r="D14290">
        <v>2</v>
      </c>
      <c r="E14290">
        <v>25.625</v>
      </c>
      <c r="F14290">
        <v>11904685</v>
      </c>
      <c r="G14290">
        <v>15392565</v>
      </c>
      <c r="H14290">
        <v>13593427</v>
      </c>
      <c r="I14290">
        <v>4631737</v>
      </c>
      <c r="J14290">
        <v>25339600</v>
      </c>
      <c r="K14290">
        <v>8863567</v>
      </c>
      <c r="L14290">
        <v>22106688</v>
      </c>
      <c r="M14290">
        <v>5838720</v>
      </c>
      <c r="N14290">
        <v>5591972</v>
      </c>
    </row>
    <row r="14291" spans="1:14" x14ac:dyDescent="0.25">
      <c r="A14291" t="s">
        <v>574</v>
      </c>
      <c r="B14291" t="s">
        <v>10688</v>
      </c>
      <c r="C14291">
        <v>802.40233999999998</v>
      </c>
      <c r="D14291">
        <v>2</v>
      </c>
      <c r="E14291">
        <v>51.761000000000003</v>
      </c>
      <c r="F14291">
        <v>8285839</v>
      </c>
      <c r="G14291">
        <v>8278555</v>
      </c>
      <c r="H14291">
        <v>7620680</v>
      </c>
      <c r="I14291">
        <v>4471104</v>
      </c>
      <c r="J14291">
        <v>4276665</v>
      </c>
      <c r="K14291">
        <v>8064350.5</v>
      </c>
      <c r="L14291">
        <v>4913682</v>
      </c>
      <c r="M14291">
        <v>5834324</v>
      </c>
      <c r="N14291">
        <v>8619537</v>
      </c>
    </row>
    <row r="14292" spans="1:14" x14ac:dyDescent="0.25">
      <c r="A14292" t="s">
        <v>574</v>
      </c>
      <c r="B14292" t="s">
        <v>10016</v>
      </c>
      <c r="C14292">
        <v>621.36710000000005</v>
      </c>
      <c r="D14292">
        <v>3</v>
      </c>
      <c r="E14292">
        <v>49.790999999999997</v>
      </c>
      <c r="F14292">
        <v>7018577.5</v>
      </c>
      <c r="G14292">
        <v>10918658</v>
      </c>
      <c r="H14292">
        <v>14537072</v>
      </c>
      <c r="I14292">
        <v>6028905</v>
      </c>
      <c r="J14292">
        <v>2163233.25</v>
      </c>
      <c r="K14292">
        <v>10783378</v>
      </c>
      <c r="L14292">
        <v>5281608</v>
      </c>
      <c r="M14292">
        <v>4076431.5</v>
      </c>
      <c r="N14292">
        <v>10074756</v>
      </c>
    </row>
    <row r="14293" spans="1:14" x14ac:dyDescent="0.25">
      <c r="A14293" t="s">
        <v>574</v>
      </c>
      <c r="B14293" t="s">
        <v>15615</v>
      </c>
      <c r="C14293">
        <v>663.34559999999999</v>
      </c>
      <c r="D14293">
        <v>3</v>
      </c>
      <c r="E14293">
        <v>46.578000000000003</v>
      </c>
      <c r="F14293">
        <v>6473813</v>
      </c>
      <c r="G14293">
        <v>6982777.5</v>
      </c>
      <c r="H14293">
        <v>13311631</v>
      </c>
      <c r="I14293">
        <v>3413215</v>
      </c>
      <c r="J14293">
        <v>5425945.5</v>
      </c>
      <c r="K14293">
        <v>14898398</v>
      </c>
      <c r="L14293">
        <v>7645002</v>
      </c>
      <c r="M14293">
        <v>4300969.5</v>
      </c>
      <c r="N14293">
        <v>8773574</v>
      </c>
    </row>
    <row r="14294" spans="1:14" x14ac:dyDescent="0.25">
      <c r="A14294" t="s">
        <v>574</v>
      </c>
      <c r="B14294" t="s">
        <v>3046</v>
      </c>
      <c r="C14294">
        <v>645.81759999999997</v>
      </c>
      <c r="D14294">
        <v>2</v>
      </c>
      <c r="E14294">
        <v>22.963999999999999</v>
      </c>
      <c r="F14294">
        <v>5809910</v>
      </c>
      <c r="G14294">
        <v>7626963.5</v>
      </c>
      <c r="H14294">
        <v>9578390</v>
      </c>
      <c r="I14294">
        <v>1283663.25</v>
      </c>
      <c r="J14294">
        <v>1937004.5</v>
      </c>
      <c r="K14294">
        <v>4201322.5</v>
      </c>
      <c r="L14294">
        <v>9718804</v>
      </c>
      <c r="M14294">
        <v>1627103.875</v>
      </c>
      <c r="N14294">
        <v>4011550</v>
      </c>
    </row>
    <row r="14295" spans="1:14" x14ac:dyDescent="0.25">
      <c r="A14295" t="s">
        <v>7634</v>
      </c>
      <c r="B14295" t="s">
        <v>7635</v>
      </c>
      <c r="C14295">
        <v>431.74274000000003</v>
      </c>
      <c r="D14295">
        <v>2</v>
      </c>
      <c r="E14295">
        <v>41.374000000000002</v>
      </c>
      <c r="F14295">
        <v>9226660</v>
      </c>
      <c r="G14295">
        <v>13613588</v>
      </c>
      <c r="H14295">
        <v>19141780</v>
      </c>
      <c r="I14295">
        <v>4756078</v>
      </c>
      <c r="J14295">
        <v>8697752</v>
      </c>
      <c r="K14295">
        <v>15134037</v>
      </c>
      <c r="L14295">
        <v>10245992</v>
      </c>
      <c r="M14295">
        <v>4067806.5</v>
      </c>
      <c r="N14295">
        <v>3595264</v>
      </c>
    </row>
    <row r="14296" spans="1:14" x14ac:dyDescent="0.25">
      <c r="A14296" t="s">
        <v>7634</v>
      </c>
      <c r="B14296" t="s">
        <v>8074</v>
      </c>
      <c r="C14296">
        <v>581.33619999999996</v>
      </c>
      <c r="D14296">
        <v>2</v>
      </c>
      <c r="E14296">
        <v>65.043999999999997</v>
      </c>
      <c r="F14296">
        <v>6414905</v>
      </c>
      <c r="G14296">
        <v>9862361</v>
      </c>
      <c r="H14296">
        <v>5828365</v>
      </c>
      <c r="I14296">
        <v>4472286</v>
      </c>
      <c r="J14296">
        <v>5453885</v>
      </c>
      <c r="K14296">
        <v>11503088</v>
      </c>
      <c r="L14296">
        <v>6100450</v>
      </c>
      <c r="M14296">
        <v>5882435</v>
      </c>
      <c r="N14296">
        <v>10524441</v>
      </c>
    </row>
    <row r="14297" spans="1:14" x14ac:dyDescent="0.25">
      <c r="A14297" t="s">
        <v>7634</v>
      </c>
      <c r="B14297" t="s">
        <v>22478</v>
      </c>
      <c r="C14297">
        <v>718.41985999999997</v>
      </c>
      <c r="D14297">
        <v>3</v>
      </c>
      <c r="E14297">
        <v>84.054000000000002</v>
      </c>
      <c r="F14297">
        <v>4448704</v>
      </c>
      <c r="G14297">
        <v>4522533</v>
      </c>
      <c r="H14297">
        <v>9288353</v>
      </c>
      <c r="I14297">
        <v>19769.901999999998</v>
      </c>
      <c r="J14297">
        <v>4912849</v>
      </c>
      <c r="K14297">
        <v>8300924.5</v>
      </c>
      <c r="L14297">
        <v>534933.56200000003</v>
      </c>
      <c r="M14297">
        <v>88902.766000000003</v>
      </c>
      <c r="N14297">
        <v>30733.044999999998</v>
      </c>
    </row>
    <row r="14298" spans="1:14" x14ac:dyDescent="0.25">
      <c r="A14298" t="s">
        <v>1174</v>
      </c>
      <c r="B14298" t="s">
        <v>11167</v>
      </c>
      <c r="C14298" t="s">
        <v>24993</v>
      </c>
      <c r="D14298" t="s">
        <v>8</v>
      </c>
      <c r="E14298">
        <v>30.312999999999999</v>
      </c>
      <c r="F14298">
        <v>1016989440</v>
      </c>
      <c r="G14298">
        <v>1143797248</v>
      </c>
      <c r="H14298">
        <v>1224086528</v>
      </c>
      <c r="I14298">
        <v>100728952</v>
      </c>
      <c r="J14298">
        <v>97066552</v>
      </c>
      <c r="K14298">
        <v>169947632</v>
      </c>
      <c r="L14298">
        <v>297295584</v>
      </c>
      <c r="M14298">
        <v>278035232</v>
      </c>
      <c r="N14298">
        <v>216376608</v>
      </c>
    </row>
    <row r="14299" spans="1:14" x14ac:dyDescent="0.25">
      <c r="A14299" t="s">
        <v>1174</v>
      </c>
      <c r="B14299" t="s">
        <v>1175</v>
      </c>
      <c r="C14299">
        <v>554.29296999999997</v>
      </c>
      <c r="D14299">
        <v>2</v>
      </c>
      <c r="E14299">
        <v>18.992999999999999</v>
      </c>
      <c r="F14299">
        <v>780782976</v>
      </c>
      <c r="G14299">
        <v>686214592</v>
      </c>
      <c r="H14299">
        <v>819761536</v>
      </c>
      <c r="I14299">
        <v>47949788</v>
      </c>
      <c r="J14299">
        <v>49403988</v>
      </c>
      <c r="K14299">
        <v>37821300</v>
      </c>
      <c r="L14299">
        <v>506305280</v>
      </c>
      <c r="M14299">
        <v>83753416</v>
      </c>
      <c r="N14299">
        <v>185294656</v>
      </c>
    </row>
    <row r="14300" spans="1:14" x14ac:dyDescent="0.25">
      <c r="A14300" t="s">
        <v>1174</v>
      </c>
      <c r="B14300" t="s">
        <v>4680</v>
      </c>
      <c r="C14300" t="s">
        <v>16794</v>
      </c>
      <c r="D14300" t="s">
        <v>8</v>
      </c>
      <c r="E14300">
        <v>44.762999999999998</v>
      </c>
      <c r="F14300">
        <v>690666688</v>
      </c>
      <c r="G14300">
        <v>948188992</v>
      </c>
      <c r="H14300">
        <v>1216368640</v>
      </c>
      <c r="I14300">
        <v>357464384</v>
      </c>
      <c r="J14300">
        <v>346672096</v>
      </c>
      <c r="K14300">
        <v>765602816</v>
      </c>
      <c r="L14300">
        <v>830856384</v>
      </c>
      <c r="M14300">
        <v>320774240</v>
      </c>
      <c r="N14300">
        <v>487123648</v>
      </c>
    </row>
    <row r="14301" spans="1:14" x14ac:dyDescent="0.25">
      <c r="A14301" t="s">
        <v>1174</v>
      </c>
      <c r="B14301" t="s">
        <v>5067</v>
      </c>
      <c r="C14301">
        <v>572.30809999999997</v>
      </c>
      <c r="D14301">
        <v>2</v>
      </c>
      <c r="E14301">
        <v>47.496000000000002</v>
      </c>
      <c r="F14301">
        <v>644001216</v>
      </c>
      <c r="G14301">
        <v>692145024</v>
      </c>
      <c r="H14301">
        <v>904359296</v>
      </c>
      <c r="I14301">
        <v>84572008</v>
      </c>
      <c r="J14301">
        <v>63405664</v>
      </c>
      <c r="K14301">
        <v>143448816</v>
      </c>
      <c r="L14301">
        <v>288814144</v>
      </c>
      <c r="M14301">
        <v>208827040</v>
      </c>
      <c r="N14301">
        <v>463917024</v>
      </c>
    </row>
    <row r="14302" spans="1:14" x14ac:dyDescent="0.25">
      <c r="A14302" t="s">
        <v>1174</v>
      </c>
      <c r="B14302" t="s">
        <v>1192</v>
      </c>
      <c r="C14302" t="s">
        <v>13067</v>
      </c>
      <c r="D14302" t="s">
        <v>1950</v>
      </c>
      <c r="E14302">
        <v>56.881</v>
      </c>
      <c r="F14302">
        <v>635746624</v>
      </c>
      <c r="G14302">
        <v>967840128</v>
      </c>
      <c r="H14302">
        <v>675596352</v>
      </c>
      <c r="I14302">
        <v>101528192</v>
      </c>
      <c r="J14302">
        <v>68917776</v>
      </c>
      <c r="K14302">
        <v>148394768</v>
      </c>
      <c r="L14302">
        <v>219041216</v>
      </c>
      <c r="M14302">
        <v>135716800</v>
      </c>
      <c r="N14302">
        <v>204829344</v>
      </c>
    </row>
    <row r="14303" spans="1:14" x14ac:dyDescent="0.25">
      <c r="A14303" t="s">
        <v>1174</v>
      </c>
      <c r="B14303" t="s">
        <v>10814</v>
      </c>
      <c r="C14303">
        <v>457.28958</v>
      </c>
      <c r="D14303">
        <v>2</v>
      </c>
      <c r="E14303">
        <v>36.518000000000001</v>
      </c>
      <c r="F14303">
        <v>566426560</v>
      </c>
      <c r="G14303">
        <v>603018432</v>
      </c>
      <c r="H14303">
        <v>815854848</v>
      </c>
      <c r="I14303">
        <v>71033728</v>
      </c>
      <c r="J14303">
        <v>111958488</v>
      </c>
      <c r="K14303">
        <v>139985216</v>
      </c>
      <c r="L14303">
        <v>273533760</v>
      </c>
      <c r="M14303">
        <v>135405344</v>
      </c>
      <c r="N14303">
        <v>86839360</v>
      </c>
    </row>
    <row r="14304" spans="1:14" x14ac:dyDescent="0.25">
      <c r="A14304" t="s">
        <v>1174</v>
      </c>
      <c r="B14304" t="s">
        <v>23138</v>
      </c>
      <c r="C14304" t="s">
        <v>23139</v>
      </c>
      <c r="D14304" t="s">
        <v>87</v>
      </c>
      <c r="E14304">
        <v>21.033999999999999</v>
      </c>
      <c r="F14304">
        <v>526223136</v>
      </c>
      <c r="G14304">
        <v>740947904</v>
      </c>
      <c r="H14304">
        <v>891913088</v>
      </c>
      <c r="I14304">
        <v>183819216</v>
      </c>
      <c r="J14304">
        <v>261265728</v>
      </c>
      <c r="K14304">
        <v>239373248</v>
      </c>
      <c r="L14304">
        <v>665499072</v>
      </c>
      <c r="M14304">
        <v>124914472</v>
      </c>
      <c r="N14304">
        <v>248321200</v>
      </c>
    </row>
    <row r="14305" spans="1:14" x14ac:dyDescent="0.25">
      <c r="A14305" t="s">
        <v>1174</v>
      </c>
      <c r="B14305" t="s">
        <v>22553</v>
      </c>
      <c r="C14305" t="s">
        <v>22554</v>
      </c>
      <c r="D14305" t="s">
        <v>12</v>
      </c>
      <c r="E14305">
        <v>76.082999999999998</v>
      </c>
      <c r="F14305">
        <v>312484608</v>
      </c>
      <c r="G14305">
        <v>506980832</v>
      </c>
      <c r="H14305">
        <v>339023744</v>
      </c>
      <c r="I14305">
        <v>52441436</v>
      </c>
      <c r="J14305">
        <v>36406096</v>
      </c>
      <c r="K14305">
        <v>61969680</v>
      </c>
      <c r="L14305">
        <v>123435976</v>
      </c>
      <c r="M14305">
        <v>80691016</v>
      </c>
      <c r="N14305">
        <v>85083184</v>
      </c>
    </row>
    <row r="14306" spans="1:14" x14ac:dyDescent="0.25">
      <c r="A14306" t="s">
        <v>1174</v>
      </c>
      <c r="B14306" t="s">
        <v>4162</v>
      </c>
      <c r="C14306">
        <v>753.72546</v>
      </c>
      <c r="D14306">
        <v>3</v>
      </c>
      <c r="E14306">
        <v>30.638000000000002</v>
      </c>
      <c r="F14306">
        <v>226290256</v>
      </c>
      <c r="G14306">
        <v>357672704</v>
      </c>
      <c r="H14306">
        <v>307538752</v>
      </c>
      <c r="I14306">
        <v>24254554</v>
      </c>
      <c r="J14306">
        <v>21806762</v>
      </c>
      <c r="K14306">
        <v>57125872</v>
      </c>
      <c r="L14306">
        <v>75417752</v>
      </c>
      <c r="M14306">
        <v>73343456</v>
      </c>
      <c r="N14306">
        <v>69327960</v>
      </c>
    </row>
    <row r="14307" spans="1:14" x14ac:dyDescent="0.25">
      <c r="A14307" t="s">
        <v>1174</v>
      </c>
      <c r="B14307" t="s">
        <v>9471</v>
      </c>
      <c r="C14307">
        <v>465.71926999999999</v>
      </c>
      <c r="D14307">
        <v>2</v>
      </c>
      <c r="E14307">
        <v>17.411000000000001</v>
      </c>
      <c r="F14307">
        <v>209703152</v>
      </c>
      <c r="G14307">
        <v>274449728</v>
      </c>
      <c r="H14307">
        <v>240734464</v>
      </c>
      <c r="I14307">
        <v>80826392</v>
      </c>
      <c r="J14307">
        <v>77327112</v>
      </c>
      <c r="K14307">
        <v>91097104</v>
      </c>
      <c r="L14307">
        <v>75498208</v>
      </c>
      <c r="M14307">
        <v>49470176</v>
      </c>
      <c r="N14307">
        <v>109331792</v>
      </c>
    </row>
    <row r="14308" spans="1:14" x14ac:dyDescent="0.25">
      <c r="A14308" t="s">
        <v>1174</v>
      </c>
      <c r="B14308" t="s">
        <v>4375</v>
      </c>
      <c r="C14308">
        <v>666.35706000000005</v>
      </c>
      <c r="D14308">
        <v>2</v>
      </c>
      <c r="E14308">
        <v>50.356999999999999</v>
      </c>
      <c r="F14308">
        <v>184304048</v>
      </c>
      <c r="G14308">
        <v>216386192</v>
      </c>
      <c r="H14308">
        <v>180690528</v>
      </c>
      <c r="I14308">
        <v>26975390</v>
      </c>
      <c r="J14308">
        <v>31759712</v>
      </c>
      <c r="K14308">
        <v>59014668</v>
      </c>
      <c r="L14308">
        <v>73017496</v>
      </c>
      <c r="M14308">
        <v>70591664</v>
      </c>
      <c r="N14308">
        <v>147229936</v>
      </c>
    </row>
    <row r="14309" spans="1:14" x14ac:dyDescent="0.25">
      <c r="A14309" t="s">
        <v>1174</v>
      </c>
      <c r="B14309" t="s">
        <v>12710</v>
      </c>
      <c r="C14309">
        <v>525.29250000000002</v>
      </c>
      <c r="D14309">
        <v>2</v>
      </c>
      <c r="E14309">
        <v>60.612000000000002</v>
      </c>
      <c r="F14309">
        <v>180510016</v>
      </c>
      <c r="G14309">
        <v>211585760</v>
      </c>
      <c r="H14309">
        <v>241308944</v>
      </c>
      <c r="I14309">
        <v>26789648</v>
      </c>
      <c r="J14309">
        <v>23583946</v>
      </c>
      <c r="K14309">
        <v>30739692</v>
      </c>
      <c r="L14309">
        <v>79551920</v>
      </c>
      <c r="M14309">
        <v>63093948</v>
      </c>
      <c r="N14309">
        <v>133676000</v>
      </c>
    </row>
    <row r="14310" spans="1:14" x14ac:dyDescent="0.25">
      <c r="A14310" t="s">
        <v>1174</v>
      </c>
      <c r="B14310" t="s">
        <v>2430</v>
      </c>
      <c r="C14310">
        <v>686.34393</v>
      </c>
      <c r="D14310">
        <v>2</v>
      </c>
      <c r="E14310">
        <v>49.765000000000001</v>
      </c>
      <c r="F14310">
        <v>176049008</v>
      </c>
      <c r="G14310">
        <v>156897792</v>
      </c>
      <c r="H14310">
        <v>102336920</v>
      </c>
      <c r="I14310">
        <v>10705235</v>
      </c>
      <c r="J14310">
        <v>8126653.5</v>
      </c>
      <c r="K14310">
        <v>15700532</v>
      </c>
      <c r="L14310">
        <v>39486508</v>
      </c>
      <c r="M14310">
        <v>36280272</v>
      </c>
      <c r="N14310">
        <v>75065728</v>
      </c>
    </row>
    <row r="14311" spans="1:14" x14ac:dyDescent="0.25">
      <c r="A14311" t="s">
        <v>1174</v>
      </c>
      <c r="B14311" t="s">
        <v>18865</v>
      </c>
      <c r="C14311" t="s">
        <v>18866</v>
      </c>
      <c r="D14311" t="s">
        <v>1950</v>
      </c>
      <c r="E14311">
        <v>59.38</v>
      </c>
      <c r="F14311">
        <v>153187360</v>
      </c>
      <c r="G14311">
        <v>101155432</v>
      </c>
      <c r="H14311">
        <v>215831472</v>
      </c>
      <c r="I14311">
        <v>4252757</v>
      </c>
      <c r="J14311">
        <v>12195087</v>
      </c>
      <c r="K14311">
        <v>10061223</v>
      </c>
      <c r="L14311">
        <v>23499604</v>
      </c>
      <c r="M14311">
        <v>10093449</v>
      </c>
      <c r="N14311">
        <v>13451109</v>
      </c>
    </row>
    <row r="14312" spans="1:14" x14ac:dyDescent="0.25">
      <c r="A14312" t="s">
        <v>1174</v>
      </c>
      <c r="B14312" t="s">
        <v>13682</v>
      </c>
      <c r="C14312" t="s">
        <v>13683</v>
      </c>
      <c r="D14312" t="s">
        <v>12</v>
      </c>
      <c r="E14312">
        <v>60.786999999999999</v>
      </c>
      <c r="F14312">
        <v>108617384</v>
      </c>
      <c r="G14312">
        <v>94486064</v>
      </c>
      <c r="H14312">
        <v>62408852</v>
      </c>
      <c r="I14312">
        <v>2415396.5</v>
      </c>
      <c r="J14312">
        <v>2334882.25</v>
      </c>
      <c r="K14312">
        <v>9591198</v>
      </c>
      <c r="L14312">
        <v>17855660</v>
      </c>
      <c r="M14312">
        <v>16899554</v>
      </c>
      <c r="N14312">
        <v>23790632</v>
      </c>
    </row>
    <row r="14313" spans="1:14" x14ac:dyDescent="0.25">
      <c r="A14313" t="s">
        <v>1174</v>
      </c>
      <c r="B14313" t="s">
        <v>22487</v>
      </c>
      <c r="C14313">
        <v>956.79729999999995</v>
      </c>
      <c r="D14313">
        <v>3</v>
      </c>
      <c r="E14313">
        <v>53.332000000000001</v>
      </c>
      <c r="F14313">
        <v>108552448</v>
      </c>
      <c r="G14313">
        <v>123613152</v>
      </c>
      <c r="H14313">
        <v>220003472</v>
      </c>
      <c r="I14313">
        <v>13417797</v>
      </c>
      <c r="J14313">
        <v>3491579</v>
      </c>
      <c r="K14313">
        <v>28199626</v>
      </c>
      <c r="L14313">
        <v>64316952</v>
      </c>
      <c r="M14313">
        <v>66124500</v>
      </c>
      <c r="N14313">
        <v>128100872</v>
      </c>
    </row>
    <row r="14314" spans="1:14" x14ac:dyDescent="0.25">
      <c r="A14314" t="s">
        <v>1174</v>
      </c>
      <c r="B14314" t="s">
        <v>5068</v>
      </c>
      <c r="C14314">
        <v>580.30676000000005</v>
      </c>
      <c r="D14314">
        <v>2</v>
      </c>
      <c r="E14314">
        <v>39.283999999999999</v>
      </c>
      <c r="F14314">
        <v>88687392</v>
      </c>
      <c r="G14314">
        <v>91818416</v>
      </c>
      <c r="H14314">
        <v>77472176</v>
      </c>
      <c r="I14314">
        <v>29228428</v>
      </c>
      <c r="J14314">
        <v>50255772</v>
      </c>
      <c r="K14314">
        <v>66911832</v>
      </c>
      <c r="L14314">
        <v>37019936</v>
      </c>
      <c r="M14314">
        <v>27498648</v>
      </c>
      <c r="N14314">
        <v>20854018</v>
      </c>
    </row>
    <row r="14315" spans="1:14" x14ac:dyDescent="0.25">
      <c r="A14315" t="s">
        <v>1174</v>
      </c>
      <c r="B14315" t="s">
        <v>1193</v>
      </c>
      <c r="C14315">
        <v>1038.2539999999999</v>
      </c>
      <c r="D14315">
        <v>4</v>
      </c>
      <c r="E14315">
        <v>52.011000000000003</v>
      </c>
      <c r="F14315">
        <v>82122688</v>
      </c>
      <c r="G14315">
        <v>144155408</v>
      </c>
      <c r="H14315">
        <v>99367816</v>
      </c>
      <c r="I14315">
        <v>6978322</v>
      </c>
      <c r="J14315">
        <v>4126870.5</v>
      </c>
      <c r="K14315">
        <v>16829280</v>
      </c>
      <c r="L14315">
        <v>21123186</v>
      </c>
      <c r="M14315">
        <v>18489276</v>
      </c>
      <c r="N14315">
        <v>23949496</v>
      </c>
    </row>
    <row r="14316" spans="1:14" x14ac:dyDescent="0.25">
      <c r="A14316" t="s">
        <v>1174</v>
      </c>
      <c r="B14316" t="s">
        <v>16311</v>
      </c>
      <c r="C14316" t="s">
        <v>16312</v>
      </c>
      <c r="D14316" t="s">
        <v>8</v>
      </c>
      <c r="E14316">
        <v>17.853000000000002</v>
      </c>
      <c r="F14316">
        <v>47918104</v>
      </c>
      <c r="G14316">
        <v>19761326</v>
      </c>
      <c r="H14316">
        <v>11881397</v>
      </c>
      <c r="I14316">
        <v>973009.81200000003</v>
      </c>
      <c r="J14316">
        <v>1011882.188</v>
      </c>
      <c r="K14316">
        <v>598646.625</v>
      </c>
      <c r="L14316">
        <v>8942179</v>
      </c>
      <c r="M14316">
        <v>1300089.5</v>
      </c>
      <c r="N14316">
        <v>4099293.25</v>
      </c>
    </row>
    <row r="14317" spans="1:14" x14ac:dyDescent="0.25">
      <c r="A14317" t="s">
        <v>1174</v>
      </c>
      <c r="B14317" t="s">
        <v>17675</v>
      </c>
      <c r="C14317" t="s">
        <v>17676</v>
      </c>
      <c r="D14317" t="s">
        <v>43</v>
      </c>
      <c r="E14317">
        <v>65.763000000000005</v>
      </c>
      <c r="F14317">
        <v>34798268</v>
      </c>
      <c r="G14317">
        <v>44483256</v>
      </c>
      <c r="H14317">
        <v>24797570</v>
      </c>
      <c r="I14317">
        <v>6586328.5</v>
      </c>
      <c r="J14317">
        <v>5698499.5</v>
      </c>
      <c r="K14317">
        <v>9077816</v>
      </c>
      <c r="L14317">
        <v>24893664</v>
      </c>
      <c r="M14317">
        <v>22255090</v>
      </c>
      <c r="N14317">
        <v>40330072</v>
      </c>
    </row>
    <row r="14318" spans="1:14" x14ac:dyDescent="0.25">
      <c r="A14318" t="s">
        <v>1174</v>
      </c>
      <c r="B14318" t="s">
        <v>14880</v>
      </c>
      <c r="C14318">
        <v>862.9393</v>
      </c>
      <c r="D14318">
        <v>2</v>
      </c>
      <c r="E14318">
        <v>39.094000000000001</v>
      </c>
      <c r="F14318">
        <v>31670696</v>
      </c>
      <c r="G14318">
        <v>37455476</v>
      </c>
      <c r="H14318">
        <v>22611694</v>
      </c>
      <c r="I14318">
        <v>500494.15600000002</v>
      </c>
      <c r="J14318">
        <v>347811.31199999998</v>
      </c>
      <c r="K14318">
        <v>953803.375</v>
      </c>
      <c r="L14318">
        <v>2996041</v>
      </c>
      <c r="M14318">
        <v>4355818</v>
      </c>
      <c r="N14318">
        <v>2918572.25</v>
      </c>
    </row>
    <row r="14319" spans="1:14" x14ac:dyDescent="0.25">
      <c r="A14319" t="s">
        <v>1174</v>
      </c>
      <c r="B14319" t="s">
        <v>14881</v>
      </c>
      <c r="C14319">
        <v>795.38959999999997</v>
      </c>
      <c r="D14319">
        <v>3</v>
      </c>
      <c r="E14319">
        <v>39.906999999999996</v>
      </c>
      <c r="F14319">
        <v>17795366</v>
      </c>
      <c r="G14319">
        <v>34943100</v>
      </c>
      <c r="H14319">
        <v>74675552</v>
      </c>
      <c r="I14319">
        <v>2835236.5</v>
      </c>
      <c r="J14319">
        <v>4038800</v>
      </c>
      <c r="K14319">
        <v>1999902.375</v>
      </c>
      <c r="L14319">
        <v>10037841</v>
      </c>
      <c r="M14319">
        <v>7681661</v>
      </c>
      <c r="N14319">
        <v>6521082</v>
      </c>
    </row>
    <row r="14320" spans="1:14" x14ac:dyDescent="0.25">
      <c r="A14320" t="s">
        <v>1174</v>
      </c>
      <c r="B14320" t="s">
        <v>6196</v>
      </c>
      <c r="C14320">
        <v>695.40380000000005</v>
      </c>
      <c r="D14320">
        <v>2</v>
      </c>
      <c r="E14320">
        <v>76.930999999999997</v>
      </c>
      <c r="F14320">
        <v>12186412</v>
      </c>
      <c r="G14320">
        <v>10387646</v>
      </c>
      <c r="H14320">
        <v>10723246</v>
      </c>
      <c r="I14320">
        <v>1686004.25</v>
      </c>
      <c r="J14320">
        <v>1673339.375</v>
      </c>
      <c r="K14320">
        <v>4222993</v>
      </c>
      <c r="L14320">
        <v>1846427.875</v>
      </c>
      <c r="M14320">
        <v>877822.06200000003</v>
      </c>
      <c r="N14320">
        <v>424874.84399999998</v>
      </c>
    </row>
    <row r="14321" spans="1:14" x14ac:dyDescent="0.25">
      <c r="A14321" t="s">
        <v>2289</v>
      </c>
      <c r="B14321" t="s">
        <v>9862</v>
      </c>
      <c r="C14321" t="s">
        <v>23474</v>
      </c>
      <c r="D14321" t="s">
        <v>8</v>
      </c>
      <c r="E14321">
        <v>33.345999999999997</v>
      </c>
      <c r="F14321">
        <v>2107532416</v>
      </c>
      <c r="G14321">
        <v>2704608256</v>
      </c>
      <c r="H14321">
        <v>3099692544</v>
      </c>
      <c r="I14321">
        <v>442736032</v>
      </c>
      <c r="J14321">
        <v>667933760</v>
      </c>
      <c r="K14321">
        <v>1491943936</v>
      </c>
      <c r="L14321">
        <v>713572416</v>
      </c>
      <c r="M14321">
        <v>580365696</v>
      </c>
      <c r="N14321">
        <v>442343104</v>
      </c>
    </row>
    <row r="14322" spans="1:14" x14ac:dyDescent="0.25">
      <c r="A14322" t="s">
        <v>2289</v>
      </c>
      <c r="B14322" t="s">
        <v>7920</v>
      </c>
      <c r="C14322" t="s">
        <v>20634</v>
      </c>
      <c r="D14322" t="s">
        <v>8</v>
      </c>
      <c r="E14322">
        <v>51.182000000000002</v>
      </c>
      <c r="F14322">
        <v>1721878528</v>
      </c>
      <c r="G14322">
        <v>2362180864</v>
      </c>
      <c r="H14322">
        <v>2284931328</v>
      </c>
      <c r="I14322">
        <v>239870928</v>
      </c>
      <c r="J14322">
        <v>81108992</v>
      </c>
      <c r="K14322">
        <v>175666464</v>
      </c>
      <c r="L14322">
        <v>757800576</v>
      </c>
      <c r="M14322">
        <v>723553984</v>
      </c>
      <c r="N14322">
        <v>1533012864</v>
      </c>
    </row>
    <row r="14323" spans="1:14" x14ac:dyDescent="0.25">
      <c r="A14323" t="s">
        <v>2289</v>
      </c>
      <c r="B14323" t="s">
        <v>8348</v>
      </c>
      <c r="C14323" t="s">
        <v>21242</v>
      </c>
      <c r="D14323" t="s">
        <v>8</v>
      </c>
      <c r="E14323">
        <v>40.924999999999997</v>
      </c>
      <c r="F14323">
        <v>1676148864</v>
      </c>
      <c r="G14323">
        <v>2586574336</v>
      </c>
      <c r="H14323">
        <v>2700336896</v>
      </c>
      <c r="I14323">
        <v>212287264</v>
      </c>
      <c r="J14323">
        <v>165351136</v>
      </c>
      <c r="K14323">
        <v>207246592</v>
      </c>
      <c r="L14323">
        <v>773828288</v>
      </c>
      <c r="M14323">
        <v>545792256</v>
      </c>
      <c r="N14323">
        <v>436985792</v>
      </c>
    </row>
    <row r="14324" spans="1:14" x14ac:dyDescent="0.25">
      <c r="A14324" t="s">
        <v>2289</v>
      </c>
      <c r="B14324" t="s">
        <v>4056</v>
      </c>
      <c r="C14324" t="s">
        <v>16065</v>
      </c>
      <c r="D14324" t="s">
        <v>8</v>
      </c>
      <c r="E14324">
        <v>58.381</v>
      </c>
      <c r="F14324">
        <v>1653792896</v>
      </c>
      <c r="G14324">
        <v>1977490048</v>
      </c>
      <c r="H14324">
        <v>2448722176</v>
      </c>
      <c r="I14324">
        <v>250819056</v>
      </c>
      <c r="J14324">
        <v>120468624</v>
      </c>
      <c r="K14324">
        <v>192301824</v>
      </c>
      <c r="L14324">
        <v>730198272</v>
      </c>
      <c r="M14324">
        <v>620494400</v>
      </c>
      <c r="N14324">
        <v>1238782592</v>
      </c>
    </row>
    <row r="14325" spans="1:14" x14ac:dyDescent="0.25">
      <c r="A14325" t="s">
        <v>2289</v>
      </c>
      <c r="B14325" t="s">
        <v>10745</v>
      </c>
      <c r="C14325">
        <v>538.76440000000002</v>
      </c>
      <c r="D14325">
        <v>2</v>
      </c>
      <c r="E14325">
        <v>17.638000000000002</v>
      </c>
      <c r="F14325">
        <v>1486191104</v>
      </c>
      <c r="G14325">
        <v>1472399872</v>
      </c>
      <c r="H14325">
        <v>1874745216</v>
      </c>
      <c r="I14325">
        <v>111209528</v>
      </c>
      <c r="J14325">
        <v>57536472</v>
      </c>
      <c r="K14325">
        <v>44912500</v>
      </c>
      <c r="L14325">
        <v>1005346048</v>
      </c>
      <c r="M14325">
        <v>183680848</v>
      </c>
      <c r="N14325">
        <v>457790048</v>
      </c>
    </row>
    <row r="14326" spans="1:14" x14ac:dyDescent="0.25">
      <c r="A14326" t="s">
        <v>2289</v>
      </c>
      <c r="B14326" t="s">
        <v>8140</v>
      </c>
      <c r="C14326" t="s">
        <v>20940</v>
      </c>
      <c r="D14326" t="s">
        <v>8</v>
      </c>
      <c r="E14326">
        <v>33.158999999999999</v>
      </c>
      <c r="F14326">
        <v>1226965376</v>
      </c>
      <c r="G14326">
        <v>1571829248</v>
      </c>
      <c r="H14326">
        <v>1811670016</v>
      </c>
      <c r="I14326">
        <v>74091592</v>
      </c>
      <c r="J14326">
        <v>57585452</v>
      </c>
      <c r="K14326">
        <v>99010160</v>
      </c>
      <c r="L14326">
        <v>390806208</v>
      </c>
      <c r="M14326">
        <v>324598304</v>
      </c>
      <c r="N14326">
        <v>243134032</v>
      </c>
    </row>
    <row r="14327" spans="1:14" x14ac:dyDescent="0.25">
      <c r="A14327" t="s">
        <v>2289</v>
      </c>
      <c r="B14327" t="s">
        <v>11293</v>
      </c>
      <c r="C14327">
        <v>496.28226000000001</v>
      </c>
      <c r="D14327">
        <v>2</v>
      </c>
      <c r="E14327">
        <v>40.244999999999997</v>
      </c>
      <c r="F14327">
        <v>1206320768</v>
      </c>
      <c r="G14327">
        <v>1660964608</v>
      </c>
      <c r="H14327">
        <v>1774356224</v>
      </c>
      <c r="I14327">
        <v>136186528</v>
      </c>
      <c r="J14327">
        <v>140078512</v>
      </c>
      <c r="K14327">
        <v>124255152</v>
      </c>
      <c r="L14327">
        <v>501649824</v>
      </c>
      <c r="M14327">
        <v>309272384</v>
      </c>
      <c r="N14327">
        <v>253544464</v>
      </c>
    </row>
    <row r="14328" spans="1:14" x14ac:dyDescent="0.25">
      <c r="A14328" t="s">
        <v>2289</v>
      </c>
      <c r="B14328" t="s">
        <v>6147</v>
      </c>
      <c r="C14328" t="s">
        <v>18628</v>
      </c>
      <c r="D14328" t="s">
        <v>87</v>
      </c>
      <c r="E14328">
        <v>35.143999999999998</v>
      </c>
      <c r="F14328">
        <v>1180458112</v>
      </c>
      <c r="G14328">
        <v>1551309568</v>
      </c>
      <c r="H14328">
        <v>1614612736</v>
      </c>
      <c r="I14328">
        <v>113526376</v>
      </c>
      <c r="J14328">
        <v>88687136</v>
      </c>
      <c r="K14328">
        <v>121504120</v>
      </c>
      <c r="L14328">
        <v>325059168</v>
      </c>
      <c r="M14328">
        <v>256459952</v>
      </c>
      <c r="N14328">
        <v>148214384</v>
      </c>
    </row>
    <row r="14329" spans="1:14" x14ac:dyDescent="0.25">
      <c r="A14329" t="s">
        <v>2289</v>
      </c>
      <c r="B14329" t="s">
        <v>4847</v>
      </c>
      <c r="C14329">
        <v>482.27145000000002</v>
      </c>
      <c r="D14329">
        <v>2</v>
      </c>
      <c r="E14329">
        <v>34.499000000000002</v>
      </c>
      <c r="F14329">
        <v>1168595968</v>
      </c>
      <c r="G14329">
        <v>1478730368</v>
      </c>
      <c r="H14329">
        <v>1595120000</v>
      </c>
      <c r="I14329">
        <v>152705520</v>
      </c>
      <c r="J14329">
        <v>135357680</v>
      </c>
      <c r="K14329">
        <v>175772032</v>
      </c>
      <c r="L14329">
        <v>374461536</v>
      </c>
      <c r="M14329">
        <v>317319136</v>
      </c>
      <c r="N14329">
        <v>218062912</v>
      </c>
    </row>
    <row r="14330" spans="1:14" x14ac:dyDescent="0.25">
      <c r="A14330" t="s">
        <v>2289</v>
      </c>
      <c r="B14330" t="s">
        <v>2338</v>
      </c>
      <c r="C14330" t="s">
        <v>14238</v>
      </c>
      <c r="D14330">
        <v>3</v>
      </c>
      <c r="E14330">
        <v>39.991999999999997</v>
      </c>
      <c r="F14330">
        <v>1135970944</v>
      </c>
      <c r="G14330">
        <v>1571675392</v>
      </c>
      <c r="H14330">
        <v>1977339136</v>
      </c>
      <c r="I14330">
        <v>107027616</v>
      </c>
      <c r="J14330">
        <v>79066968</v>
      </c>
      <c r="K14330">
        <v>87960048</v>
      </c>
      <c r="L14330">
        <v>522404832</v>
      </c>
      <c r="M14330">
        <v>361389440</v>
      </c>
      <c r="N14330">
        <v>297966368</v>
      </c>
    </row>
    <row r="14331" spans="1:14" x14ac:dyDescent="0.25">
      <c r="A14331" t="s">
        <v>2289</v>
      </c>
      <c r="B14331" t="s">
        <v>23112</v>
      </c>
      <c r="C14331">
        <v>444.24542000000002</v>
      </c>
      <c r="D14331">
        <v>2</v>
      </c>
      <c r="E14331">
        <v>30.672999999999998</v>
      </c>
      <c r="F14331">
        <v>1108528256</v>
      </c>
      <c r="G14331">
        <v>1371325696</v>
      </c>
      <c r="H14331">
        <v>1537078016</v>
      </c>
      <c r="I14331">
        <v>284439072</v>
      </c>
      <c r="J14331">
        <v>204700272</v>
      </c>
      <c r="K14331">
        <v>286338080</v>
      </c>
      <c r="L14331">
        <v>467009216</v>
      </c>
      <c r="M14331">
        <v>415810624</v>
      </c>
      <c r="N14331">
        <v>338002016</v>
      </c>
    </row>
    <row r="14332" spans="1:14" x14ac:dyDescent="0.25">
      <c r="A14332" t="s">
        <v>2289</v>
      </c>
      <c r="B14332" t="s">
        <v>7844</v>
      </c>
      <c r="C14332" t="s">
        <v>20531</v>
      </c>
      <c r="D14332" t="s">
        <v>42</v>
      </c>
      <c r="E14332">
        <v>16.32</v>
      </c>
      <c r="F14332">
        <v>1063471232</v>
      </c>
      <c r="G14332">
        <v>1149109248</v>
      </c>
      <c r="H14332">
        <v>1493654400</v>
      </c>
      <c r="I14332">
        <v>73696776</v>
      </c>
      <c r="J14332">
        <v>43639184</v>
      </c>
      <c r="K14332">
        <v>40879576</v>
      </c>
      <c r="L14332">
        <v>629176832</v>
      </c>
      <c r="M14332">
        <v>185159632</v>
      </c>
      <c r="N14332">
        <v>411627680</v>
      </c>
    </row>
    <row r="14333" spans="1:14" x14ac:dyDescent="0.25">
      <c r="A14333" t="s">
        <v>2289</v>
      </c>
      <c r="B14333" t="s">
        <v>9265</v>
      </c>
      <c r="C14333" t="s">
        <v>22735</v>
      </c>
      <c r="D14333" t="s">
        <v>8</v>
      </c>
      <c r="E14333">
        <v>44.341000000000001</v>
      </c>
      <c r="F14333">
        <v>1002948800</v>
      </c>
      <c r="G14333">
        <v>1530461184</v>
      </c>
      <c r="H14333">
        <v>2130203904</v>
      </c>
      <c r="I14333">
        <v>161756784</v>
      </c>
      <c r="J14333">
        <v>122513704</v>
      </c>
      <c r="K14333">
        <v>186155520</v>
      </c>
      <c r="L14333">
        <v>824563520</v>
      </c>
      <c r="M14333">
        <v>414210592</v>
      </c>
      <c r="N14333">
        <v>544878656</v>
      </c>
    </row>
    <row r="14334" spans="1:14" x14ac:dyDescent="0.25">
      <c r="A14334" t="s">
        <v>2289</v>
      </c>
      <c r="B14334" t="s">
        <v>9016</v>
      </c>
      <c r="C14334" t="s">
        <v>22370</v>
      </c>
      <c r="D14334" t="s">
        <v>8</v>
      </c>
      <c r="E14334">
        <v>49.279000000000003</v>
      </c>
      <c r="F14334">
        <v>924964800</v>
      </c>
      <c r="G14334">
        <v>1042577344</v>
      </c>
      <c r="H14334">
        <v>1306472448</v>
      </c>
      <c r="I14334">
        <v>78481104</v>
      </c>
      <c r="J14334">
        <v>18304442</v>
      </c>
      <c r="K14334">
        <v>54482880</v>
      </c>
      <c r="L14334">
        <v>371361376</v>
      </c>
      <c r="M14334">
        <v>322380736</v>
      </c>
      <c r="N14334">
        <v>699251712</v>
      </c>
    </row>
    <row r="14335" spans="1:14" x14ac:dyDescent="0.25">
      <c r="A14335" t="s">
        <v>2289</v>
      </c>
      <c r="B14335" t="s">
        <v>8609</v>
      </c>
      <c r="C14335">
        <v>476.74059999999997</v>
      </c>
      <c r="D14335">
        <v>2</v>
      </c>
      <c r="E14335">
        <v>31.25</v>
      </c>
      <c r="F14335">
        <v>914172352</v>
      </c>
      <c r="G14335">
        <v>1005344128</v>
      </c>
      <c r="H14335">
        <v>1021031104</v>
      </c>
      <c r="I14335">
        <v>100886736</v>
      </c>
      <c r="J14335">
        <v>89316272</v>
      </c>
      <c r="K14335">
        <v>147412800</v>
      </c>
      <c r="L14335">
        <v>333494400</v>
      </c>
      <c r="M14335">
        <v>242300672</v>
      </c>
      <c r="N14335">
        <v>197600848</v>
      </c>
    </row>
    <row r="14336" spans="1:14" x14ac:dyDescent="0.25">
      <c r="A14336" t="s">
        <v>2289</v>
      </c>
      <c r="B14336" t="s">
        <v>2639</v>
      </c>
      <c r="C14336" t="s">
        <v>14546</v>
      </c>
      <c r="D14336" t="s">
        <v>8</v>
      </c>
      <c r="E14336">
        <v>41.996000000000002</v>
      </c>
      <c r="F14336">
        <v>904048576</v>
      </c>
      <c r="G14336">
        <v>1448387072</v>
      </c>
      <c r="H14336">
        <v>1881932416</v>
      </c>
      <c r="I14336">
        <v>119335960</v>
      </c>
      <c r="J14336">
        <v>106553112</v>
      </c>
      <c r="K14336">
        <v>95898056</v>
      </c>
      <c r="L14336">
        <v>573088704</v>
      </c>
      <c r="M14336">
        <v>360623040</v>
      </c>
      <c r="N14336">
        <v>299355840</v>
      </c>
    </row>
    <row r="14337" spans="1:14" x14ac:dyDescent="0.25">
      <c r="A14337" t="s">
        <v>2289</v>
      </c>
      <c r="B14337" t="s">
        <v>8710</v>
      </c>
      <c r="C14337">
        <v>640.34870000000001</v>
      </c>
      <c r="D14337">
        <v>2</v>
      </c>
      <c r="E14337">
        <v>46.133000000000003</v>
      </c>
      <c r="F14337">
        <v>878679040</v>
      </c>
      <c r="G14337">
        <v>1024534912</v>
      </c>
      <c r="H14337">
        <v>1352311296</v>
      </c>
      <c r="I14337">
        <v>116720160</v>
      </c>
      <c r="J14337">
        <v>47365932</v>
      </c>
      <c r="K14337">
        <v>83933264</v>
      </c>
      <c r="L14337">
        <v>605410496</v>
      </c>
      <c r="M14337">
        <v>319572864</v>
      </c>
      <c r="N14337">
        <v>597146112</v>
      </c>
    </row>
    <row r="14338" spans="1:14" x14ac:dyDescent="0.25">
      <c r="A14338" t="s">
        <v>2289</v>
      </c>
      <c r="B14338" t="s">
        <v>21903</v>
      </c>
      <c r="C14338">
        <v>506.80617999999998</v>
      </c>
      <c r="D14338">
        <v>2</v>
      </c>
      <c r="E14338">
        <v>48.533999999999999</v>
      </c>
      <c r="F14338">
        <v>797259392</v>
      </c>
      <c r="G14338">
        <v>954518400</v>
      </c>
      <c r="H14338">
        <v>1334537472</v>
      </c>
      <c r="I14338">
        <v>136442352</v>
      </c>
      <c r="J14338">
        <v>59455456</v>
      </c>
      <c r="K14338">
        <v>137983600</v>
      </c>
      <c r="L14338">
        <v>426237408</v>
      </c>
      <c r="M14338">
        <v>310287488</v>
      </c>
      <c r="N14338">
        <v>759866432</v>
      </c>
    </row>
    <row r="14339" spans="1:14" x14ac:dyDescent="0.25">
      <c r="A14339" t="s">
        <v>2289</v>
      </c>
      <c r="B14339" t="s">
        <v>3123</v>
      </c>
      <c r="C14339" t="s">
        <v>15083</v>
      </c>
      <c r="D14339" t="s">
        <v>8</v>
      </c>
      <c r="E14339">
        <v>48.2</v>
      </c>
      <c r="F14339">
        <v>752779968</v>
      </c>
      <c r="G14339">
        <v>975778688</v>
      </c>
      <c r="H14339">
        <v>994935232</v>
      </c>
      <c r="I14339">
        <v>86027704</v>
      </c>
      <c r="J14339">
        <v>20889154</v>
      </c>
      <c r="K14339">
        <v>51216016</v>
      </c>
      <c r="L14339">
        <v>282028960</v>
      </c>
      <c r="M14339">
        <v>276904704</v>
      </c>
      <c r="N14339">
        <v>560227776</v>
      </c>
    </row>
    <row r="14340" spans="1:14" x14ac:dyDescent="0.25">
      <c r="A14340" t="s">
        <v>2289</v>
      </c>
      <c r="B14340" t="s">
        <v>4070</v>
      </c>
      <c r="C14340" t="s">
        <v>16080</v>
      </c>
      <c r="D14340" t="s">
        <v>8</v>
      </c>
      <c r="E14340">
        <v>36.802</v>
      </c>
      <c r="F14340">
        <v>603537408</v>
      </c>
      <c r="G14340">
        <v>801601088</v>
      </c>
      <c r="H14340">
        <v>1349538048</v>
      </c>
      <c r="I14340">
        <v>69165352</v>
      </c>
      <c r="J14340">
        <v>70677032</v>
      </c>
      <c r="K14340">
        <v>104790224</v>
      </c>
      <c r="L14340">
        <v>360946624</v>
      </c>
      <c r="M14340">
        <v>162839536</v>
      </c>
      <c r="N14340">
        <v>78464880</v>
      </c>
    </row>
    <row r="14341" spans="1:14" x14ac:dyDescent="0.25">
      <c r="A14341" t="s">
        <v>2289</v>
      </c>
      <c r="B14341" t="s">
        <v>2290</v>
      </c>
      <c r="C14341" t="s">
        <v>14191</v>
      </c>
      <c r="D14341" t="s">
        <v>87</v>
      </c>
      <c r="E14341">
        <v>22.297000000000001</v>
      </c>
      <c r="F14341">
        <v>562162560</v>
      </c>
      <c r="G14341">
        <v>1239912960</v>
      </c>
      <c r="H14341">
        <v>743521600</v>
      </c>
      <c r="I14341">
        <v>38356012</v>
      </c>
      <c r="J14341">
        <v>56176132</v>
      </c>
      <c r="K14341">
        <v>15672559</v>
      </c>
      <c r="L14341">
        <v>555323200</v>
      </c>
      <c r="M14341">
        <v>58661624</v>
      </c>
      <c r="N14341">
        <v>137506592</v>
      </c>
    </row>
    <row r="14342" spans="1:14" x14ac:dyDescent="0.25">
      <c r="A14342" t="s">
        <v>2289</v>
      </c>
      <c r="B14342" t="s">
        <v>14249</v>
      </c>
      <c r="C14342" t="s">
        <v>14250</v>
      </c>
      <c r="D14342" t="s">
        <v>8</v>
      </c>
      <c r="E14342">
        <v>38.152999999999999</v>
      </c>
      <c r="F14342">
        <v>523713472</v>
      </c>
      <c r="G14342">
        <v>736029824</v>
      </c>
      <c r="H14342">
        <v>1608033792</v>
      </c>
      <c r="I14342">
        <v>89765200</v>
      </c>
      <c r="J14342">
        <v>112830600</v>
      </c>
      <c r="K14342">
        <v>180751520</v>
      </c>
      <c r="L14342">
        <v>362663008</v>
      </c>
      <c r="M14342">
        <v>194201424</v>
      </c>
      <c r="N14342">
        <v>145130464</v>
      </c>
    </row>
    <row r="14343" spans="1:14" x14ac:dyDescent="0.25">
      <c r="A14343" t="s">
        <v>2289</v>
      </c>
      <c r="B14343" t="s">
        <v>8912</v>
      </c>
      <c r="C14343" t="s">
        <v>22225</v>
      </c>
      <c r="D14343" t="s">
        <v>8</v>
      </c>
      <c r="E14343">
        <v>51.957000000000001</v>
      </c>
      <c r="F14343">
        <v>522243968</v>
      </c>
      <c r="G14343">
        <v>736386048</v>
      </c>
      <c r="H14343">
        <v>524285408</v>
      </c>
      <c r="I14343">
        <v>41670876</v>
      </c>
      <c r="J14343">
        <v>13058231</v>
      </c>
      <c r="K14343">
        <v>19632458</v>
      </c>
      <c r="L14343">
        <v>173249840</v>
      </c>
      <c r="M14343">
        <v>164496752</v>
      </c>
      <c r="N14343">
        <v>322073280</v>
      </c>
    </row>
    <row r="14344" spans="1:14" x14ac:dyDescent="0.25">
      <c r="A14344" t="s">
        <v>2289</v>
      </c>
      <c r="B14344" t="s">
        <v>6456</v>
      </c>
      <c r="C14344" t="s">
        <v>18937</v>
      </c>
      <c r="D14344" t="s">
        <v>12</v>
      </c>
      <c r="E14344">
        <v>39.591999999999999</v>
      </c>
      <c r="F14344">
        <v>494536512</v>
      </c>
      <c r="G14344">
        <v>753781504</v>
      </c>
      <c r="H14344">
        <v>1543652608</v>
      </c>
      <c r="I14344">
        <v>94723424</v>
      </c>
      <c r="J14344">
        <v>80259216</v>
      </c>
      <c r="K14344">
        <v>48823944</v>
      </c>
      <c r="L14344">
        <v>348939456</v>
      </c>
      <c r="M14344">
        <v>231613728</v>
      </c>
      <c r="N14344">
        <v>183289088</v>
      </c>
    </row>
    <row r="14345" spans="1:14" x14ac:dyDescent="0.25">
      <c r="A14345" t="s">
        <v>2289</v>
      </c>
      <c r="B14345" t="s">
        <v>11357</v>
      </c>
      <c r="C14345" t="s">
        <v>25243</v>
      </c>
      <c r="D14345" t="s">
        <v>8</v>
      </c>
      <c r="E14345">
        <v>68.003</v>
      </c>
      <c r="F14345">
        <v>327657792</v>
      </c>
      <c r="G14345">
        <v>503832032</v>
      </c>
      <c r="H14345">
        <v>356850208</v>
      </c>
      <c r="I14345">
        <v>51144488</v>
      </c>
      <c r="J14345">
        <v>23422524</v>
      </c>
      <c r="K14345">
        <v>28036616</v>
      </c>
      <c r="L14345">
        <v>238826928</v>
      </c>
      <c r="M14345">
        <v>177785792</v>
      </c>
      <c r="N14345">
        <v>285355168</v>
      </c>
    </row>
    <row r="14346" spans="1:14" x14ac:dyDescent="0.25">
      <c r="A14346" t="s">
        <v>2289</v>
      </c>
      <c r="B14346" t="s">
        <v>14820</v>
      </c>
      <c r="C14346" t="s">
        <v>14821</v>
      </c>
      <c r="D14346" t="s">
        <v>8</v>
      </c>
      <c r="E14346">
        <v>32.765000000000001</v>
      </c>
      <c r="F14346">
        <v>321678816</v>
      </c>
      <c r="G14346">
        <v>398107456</v>
      </c>
      <c r="H14346">
        <v>275736480</v>
      </c>
      <c r="I14346">
        <v>12841399</v>
      </c>
      <c r="J14346">
        <v>5698076</v>
      </c>
      <c r="K14346">
        <v>18211920</v>
      </c>
      <c r="L14346">
        <v>63565344</v>
      </c>
      <c r="M14346">
        <v>52956604</v>
      </c>
      <c r="N14346">
        <v>41605496</v>
      </c>
    </row>
    <row r="14347" spans="1:14" x14ac:dyDescent="0.25">
      <c r="A14347" t="s">
        <v>2289</v>
      </c>
      <c r="B14347" t="s">
        <v>6041</v>
      </c>
      <c r="C14347">
        <v>466.72910000000002</v>
      </c>
      <c r="D14347">
        <v>2</v>
      </c>
      <c r="E14347">
        <v>20.989000000000001</v>
      </c>
      <c r="F14347">
        <v>317627296</v>
      </c>
      <c r="G14347">
        <v>310880928</v>
      </c>
      <c r="H14347">
        <v>264035024</v>
      </c>
      <c r="I14347">
        <v>15660151</v>
      </c>
      <c r="J14347">
        <v>8798389</v>
      </c>
      <c r="K14347">
        <v>4003245.25</v>
      </c>
      <c r="L14347">
        <v>175001632</v>
      </c>
      <c r="M14347">
        <v>19298920</v>
      </c>
      <c r="N14347">
        <v>55809976</v>
      </c>
    </row>
    <row r="14348" spans="1:14" x14ac:dyDescent="0.25">
      <c r="A14348" t="s">
        <v>2289</v>
      </c>
      <c r="B14348" t="s">
        <v>22226</v>
      </c>
      <c r="C14348" t="s">
        <v>22227</v>
      </c>
      <c r="D14348" t="s">
        <v>12</v>
      </c>
      <c r="E14348">
        <v>55.968000000000004</v>
      </c>
      <c r="F14348">
        <v>304162080</v>
      </c>
      <c r="G14348">
        <v>461241280</v>
      </c>
      <c r="H14348">
        <v>654019328</v>
      </c>
      <c r="I14348">
        <v>57651900</v>
      </c>
      <c r="J14348">
        <v>8891285</v>
      </c>
      <c r="K14348">
        <v>14349552</v>
      </c>
      <c r="L14348">
        <v>211025440</v>
      </c>
      <c r="M14348">
        <v>179401280</v>
      </c>
      <c r="N14348">
        <v>375836480</v>
      </c>
    </row>
    <row r="14349" spans="1:14" x14ac:dyDescent="0.25">
      <c r="A14349" t="s">
        <v>2289</v>
      </c>
      <c r="B14349" t="s">
        <v>3032</v>
      </c>
      <c r="C14349" t="s">
        <v>14998</v>
      </c>
      <c r="D14349" t="s">
        <v>8</v>
      </c>
      <c r="E14349">
        <v>68.016000000000005</v>
      </c>
      <c r="F14349">
        <v>231218112</v>
      </c>
      <c r="G14349">
        <v>403016256</v>
      </c>
      <c r="H14349">
        <v>246074448</v>
      </c>
      <c r="I14349">
        <v>24965052</v>
      </c>
      <c r="J14349">
        <v>13651366</v>
      </c>
      <c r="K14349">
        <v>21715554</v>
      </c>
      <c r="L14349">
        <v>129070656</v>
      </c>
      <c r="M14349">
        <v>86683344</v>
      </c>
      <c r="N14349">
        <v>153531040</v>
      </c>
    </row>
    <row r="14350" spans="1:14" x14ac:dyDescent="0.25">
      <c r="A14350" t="s">
        <v>2289</v>
      </c>
      <c r="B14350" t="s">
        <v>9019</v>
      </c>
      <c r="C14350" t="s">
        <v>22388</v>
      </c>
      <c r="D14350" t="s">
        <v>8</v>
      </c>
      <c r="E14350">
        <v>45.533000000000001</v>
      </c>
      <c r="F14350">
        <v>190302048</v>
      </c>
      <c r="G14350">
        <v>230840112</v>
      </c>
      <c r="H14350">
        <v>222092896</v>
      </c>
      <c r="I14350">
        <v>21805332</v>
      </c>
      <c r="J14350">
        <v>10460398</v>
      </c>
      <c r="K14350">
        <v>14208052</v>
      </c>
      <c r="L14350">
        <v>123768736</v>
      </c>
      <c r="M14350">
        <v>63476688</v>
      </c>
      <c r="N14350">
        <v>101079760</v>
      </c>
    </row>
    <row r="14351" spans="1:14" x14ac:dyDescent="0.25">
      <c r="A14351" t="s">
        <v>2289</v>
      </c>
      <c r="B14351" t="s">
        <v>14058</v>
      </c>
      <c r="C14351">
        <v>738.36755000000005</v>
      </c>
      <c r="D14351">
        <v>2</v>
      </c>
      <c r="E14351">
        <v>59.237000000000002</v>
      </c>
      <c r="F14351">
        <v>189923344</v>
      </c>
      <c r="G14351">
        <v>189162016</v>
      </c>
      <c r="H14351">
        <v>141770096</v>
      </c>
      <c r="I14351">
        <v>13626215</v>
      </c>
      <c r="J14351">
        <v>5226890.5</v>
      </c>
      <c r="K14351">
        <v>14379191</v>
      </c>
      <c r="L14351">
        <v>61265160</v>
      </c>
      <c r="M14351">
        <v>56300176</v>
      </c>
      <c r="N14351">
        <v>107064064</v>
      </c>
    </row>
    <row r="14352" spans="1:14" x14ac:dyDescent="0.25">
      <c r="A14352" t="s">
        <v>2289</v>
      </c>
      <c r="B14352" t="s">
        <v>14545</v>
      </c>
      <c r="C14352">
        <v>628.83043999999995</v>
      </c>
      <c r="D14352">
        <v>2</v>
      </c>
      <c r="E14352">
        <v>47.024000000000001</v>
      </c>
      <c r="F14352">
        <v>185642528</v>
      </c>
      <c r="G14352">
        <v>189782112</v>
      </c>
      <c r="H14352">
        <v>212039776</v>
      </c>
      <c r="I14352">
        <v>15308459</v>
      </c>
      <c r="J14352">
        <v>6445459</v>
      </c>
      <c r="K14352">
        <v>6153309</v>
      </c>
      <c r="L14352">
        <v>71914600</v>
      </c>
      <c r="M14352">
        <v>54001192</v>
      </c>
      <c r="N14352">
        <v>105778848</v>
      </c>
    </row>
    <row r="14353" spans="1:14" x14ac:dyDescent="0.25">
      <c r="A14353" t="s">
        <v>2289</v>
      </c>
      <c r="B14353" t="s">
        <v>16079</v>
      </c>
      <c r="C14353">
        <v>549.33249999999998</v>
      </c>
      <c r="D14353">
        <v>2</v>
      </c>
      <c r="E14353">
        <v>42.838000000000001</v>
      </c>
      <c r="F14353">
        <v>183141152</v>
      </c>
      <c r="G14353">
        <v>282446048</v>
      </c>
      <c r="H14353">
        <v>262927200</v>
      </c>
      <c r="I14353">
        <v>16874792</v>
      </c>
      <c r="J14353">
        <v>6762853</v>
      </c>
      <c r="K14353">
        <v>11074727</v>
      </c>
      <c r="L14353">
        <v>83640096</v>
      </c>
      <c r="M14353">
        <v>50959480</v>
      </c>
      <c r="N14353">
        <v>37941028</v>
      </c>
    </row>
    <row r="14354" spans="1:14" x14ac:dyDescent="0.25">
      <c r="A14354" t="s">
        <v>2289</v>
      </c>
      <c r="B14354" t="s">
        <v>19092</v>
      </c>
      <c r="C14354" t="s">
        <v>19093</v>
      </c>
      <c r="D14354" t="s">
        <v>8</v>
      </c>
      <c r="E14354">
        <v>73.298000000000002</v>
      </c>
      <c r="F14354">
        <v>156092240</v>
      </c>
      <c r="G14354">
        <v>80634528</v>
      </c>
      <c r="H14354">
        <v>275880416</v>
      </c>
      <c r="I14354">
        <v>8229559.5</v>
      </c>
      <c r="J14354">
        <v>13048831</v>
      </c>
      <c r="K14354">
        <v>9398884</v>
      </c>
      <c r="L14354">
        <v>39919012</v>
      </c>
      <c r="M14354">
        <v>20733598</v>
      </c>
      <c r="N14354">
        <v>14744769</v>
      </c>
    </row>
    <row r="14355" spans="1:14" x14ac:dyDescent="0.25">
      <c r="A14355" t="s">
        <v>2289</v>
      </c>
      <c r="B14355" t="s">
        <v>15084</v>
      </c>
      <c r="C14355" t="s">
        <v>15085</v>
      </c>
      <c r="D14355" t="s">
        <v>8</v>
      </c>
      <c r="E14355">
        <v>42.804000000000002</v>
      </c>
      <c r="F14355">
        <v>141604400</v>
      </c>
      <c r="G14355">
        <v>234253456</v>
      </c>
      <c r="H14355">
        <v>154433040</v>
      </c>
      <c r="I14355">
        <v>10758252</v>
      </c>
      <c r="J14355">
        <v>2584471.5</v>
      </c>
      <c r="K14355">
        <v>8638447</v>
      </c>
      <c r="L14355">
        <v>47656312</v>
      </c>
      <c r="M14355">
        <v>29670462</v>
      </c>
      <c r="N14355">
        <v>26664038</v>
      </c>
    </row>
    <row r="14356" spans="1:14" x14ac:dyDescent="0.25">
      <c r="A14356" t="s">
        <v>2289</v>
      </c>
      <c r="B14356" t="s">
        <v>14239</v>
      </c>
      <c r="C14356">
        <v>794.70150000000001</v>
      </c>
      <c r="D14356">
        <v>3</v>
      </c>
      <c r="E14356">
        <v>36.030999999999999</v>
      </c>
      <c r="F14356">
        <v>115299472</v>
      </c>
      <c r="G14356">
        <v>120480272</v>
      </c>
      <c r="H14356">
        <v>133952368</v>
      </c>
      <c r="I14356">
        <v>4520495</v>
      </c>
      <c r="J14356">
        <v>6095501</v>
      </c>
      <c r="K14356">
        <v>4383752</v>
      </c>
      <c r="L14356">
        <v>38479400</v>
      </c>
      <c r="M14356">
        <v>29053794</v>
      </c>
      <c r="N14356">
        <v>18615066</v>
      </c>
    </row>
    <row r="14357" spans="1:14" x14ac:dyDescent="0.25">
      <c r="A14357" t="s">
        <v>2289</v>
      </c>
      <c r="B14357" t="s">
        <v>25180</v>
      </c>
      <c r="C14357">
        <v>1004.4674</v>
      </c>
      <c r="D14357">
        <v>3</v>
      </c>
      <c r="E14357">
        <v>45.786999999999999</v>
      </c>
      <c r="F14357">
        <v>57032716</v>
      </c>
      <c r="G14357">
        <v>104796896</v>
      </c>
      <c r="H14357">
        <v>389329376</v>
      </c>
      <c r="I14357">
        <v>10136334</v>
      </c>
      <c r="J14357">
        <v>1019614.125</v>
      </c>
      <c r="K14357">
        <v>710974.81200000003</v>
      </c>
      <c r="L14357">
        <v>98425952</v>
      </c>
      <c r="M14357">
        <v>57021068</v>
      </c>
      <c r="N14357">
        <v>81681288</v>
      </c>
    </row>
    <row r="14358" spans="1:14" x14ac:dyDescent="0.25">
      <c r="A14358" t="s">
        <v>2289</v>
      </c>
      <c r="B14358" t="s">
        <v>16946</v>
      </c>
      <c r="C14358" t="s">
        <v>16947</v>
      </c>
      <c r="D14358" t="s">
        <v>12</v>
      </c>
      <c r="E14358">
        <v>59.408999999999999</v>
      </c>
      <c r="F14358">
        <v>55386784</v>
      </c>
      <c r="G14358">
        <v>69879696</v>
      </c>
      <c r="H14358">
        <v>89273144</v>
      </c>
      <c r="I14358">
        <v>2571100.25</v>
      </c>
      <c r="J14358">
        <v>1510820.75</v>
      </c>
      <c r="K14358">
        <v>3570940</v>
      </c>
      <c r="L14358">
        <v>22236884</v>
      </c>
      <c r="M14358">
        <v>19766290</v>
      </c>
      <c r="N14358">
        <v>37922088</v>
      </c>
    </row>
    <row r="14359" spans="1:14" x14ac:dyDescent="0.25">
      <c r="A14359" t="s">
        <v>2289</v>
      </c>
      <c r="B14359" t="s">
        <v>14999</v>
      </c>
      <c r="C14359" t="s">
        <v>15000</v>
      </c>
      <c r="D14359">
        <v>3</v>
      </c>
      <c r="E14359">
        <v>69.072999999999993</v>
      </c>
      <c r="F14359">
        <v>52634136</v>
      </c>
      <c r="G14359">
        <v>76163216</v>
      </c>
      <c r="H14359">
        <v>42819124</v>
      </c>
      <c r="I14359">
        <v>4041710</v>
      </c>
      <c r="J14359">
        <v>2023555.625</v>
      </c>
      <c r="K14359">
        <v>3067405</v>
      </c>
      <c r="L14359">
        <v>22076464</v>
      </c>
      <c r="M14359">
        <v>14961657</v>
      </c>
      <c r="N14359">
        <v>25553306</v>
      </c>
    </row>
    <row r="14360" spans="1:14" x14ac:dyDescent="0.25">
      <c r="A14360" t="s">
        <v>2289</v>
      </c>
      <c r="B14360" t="s">
        <v>3033</v>
      </c>
      <c r="C14360">
        <v>668.67600000000004</v>
      </c>
      <c r="D14360">
        <v>3</v>
      </c>
      <c r="E14360">
        <v>63.859000000000002</v>
      </c>
      <c r="F14360">
        <v>40028032</v>
      </c>
      <c r="G14360">
        <v>54818480</v>
      </c>
      <c r="H14360">
        <v>29264488</v>
      </c>
      <c r="I14360">
        <v>4780595.5</v>
      </c>
      <c r="J14360">
        <v>1377551.625</v>
      </c>
      <c r="K14360">
        <v>1541889</v>
      </c>
      <c r="L14360">
        <v>16630755</v>
      </c>
      <c r="M14360">
        <v>14238864</v>
      </c>
      <c r="N14360">
        <v>31054826</v>
      </c>
    </row>
    <row r="14361" spans="1:14" x14ac:dyDescent="0.25">
      <c r="A14361" t="s">
        <v>2289</v>
      </c>
      <c r="B14361" t="s">
        <v>13904</v>
      </c>
      <c r="C14361">
        <v>709.99963000000002</v>
      </c>
      <c r="D14361">
        <v>3</v>
      </c>
      <c r="E14361">
        <v>39.375</v>
      </c>
      <c r="F14361">
        <v>39152692</v>
      </c>
      <c r="G14361">
        <v>44956640</v>
      </c>
      <c r="H14361">
        <v>28754818</v>
      </c>
      <c r="I14361">
        <v>6147429</v>
      </c>
      <c r="J14361">
        <v>10815237</v>
      </c>
      <c r="K14361">
        <v>2879884.75</v>
      </c>
      <c r="L14361">
        <v>13514124</v>
      </c>
      <c r="M14361">
        <v>12331784</v>
      </c>
      <c r="N14361">
        <v>7562615.5</v>
      </c>
    </row>
    <row r="14362" spans="1:14" x14ac:dyDescent="0.25">
      <c r="A14362" t="s">
        <v>2289</v>
      </c>
      <c r="B14362" t="s">
        <v>14234</v>
      </c>
      <c r="C14362">
        <v>789.04190000000006</v>
      </c>
      <c r="D14362">
        <v>3</v>
      </c>
      <c r="E14362">
        <v>39.131</v>
      </c>
      <c r="F14362">
        <v>32710064</v>
      </c>
      <c r="G14362">
        <v>53724036</v>
      </c>
      <c r="H14362">
        <v>72024224</v>
      </c>
      <c r="I14362">
        <v>6063339</v>
      </c>
      <c r="J14362">
        <v>2107762.5</v>
      </c>
      <c r="K14362">
        <v>3961474.25</v>
      </c>
      <c r="L14362">
        <v>14952541</v>
      </c>
      <c r="M14362">
        <v>8297536</v>
      </c>
      <c r="N14362">
        <v>9434772</v>
      </c>
    </row>
    <row r="14363" spans="1:14" x14ac:dyDescent="0.25">
      <c r="A14363" t="s">
        <v>2289</v>
      </c>
      <c r="B14363" t="s">
        <v>25020</v>
      </c>
      <c r="C14363">
        <v>782.41729999999995</v>
      </c>
      <c r="D14363">
        <v>2</v>
      </c>
      <c r="E14363">
        <v>33.351999999999997</v>
      </c>
      <c r="F14363">
        <v>21559074</v>
      </c>
      <c r="G14363">
        <v>33778576</v>
      </c>
      <c r="H14363">
        <v>94886704</v>
      </c>
      <c r="I14363">
        <v>963366.06200000003</v>
      </c>
      <c r="J14363">
        <v>2632443.25</v>
      </c>
      <c r="K14363">
        <v>4135308.75</v>
      </c>
      <c r="L14363">
        <v>11481135</v>
      </c>
      <c r="M14363">
        <v>8050691</v>
      </c>
      <c r="N14363">
        <v>10864371</v>
      </c>
    </row>
    <row r="14364" spans="1:14" x14ac:dyDescent="0.25">
      <c r="A14364" t="s">
        <v>2289</v>
      </c>
      <c r="B14364" t="s">
        <v>13966</v>
      </c>
      <c r="C14364">
        <v>520.82090000000005</v>
      </c>
      <c r="D14364">
        <v>0</v>
      </c>
      <c r="E14364">
        <v>41.808</v>
      </c>
      <c r="F14364">
        <v>21131182</v>
      </c>
      <c r="G14364">
        <v>30572204</v>
      </c>
      <c r="H14364">
        <v>34625736</v>
      </c>
      <c r="I14364">
        <v>585154.5</v>
      </c>
      <c r="J14364">
        <v>360289.71899999998</v>
      </c>
      <c r="K14364">
        <v>407224.40600000002</v>
      </c>
      <c r="L14364">
        <v>9003172</v>
      </c>
      <c r="M14364">
        <v>3583077.25</v>
      </c>
      <c r="N14364">
        <v>2498816.25</v>
      </c>
    </row>
    <row r="14365" spans="1:14" x14ac:dyDescent="0.25">
      <c r="A14365" t="s">
        <v>2289</v>
      </c>
      <c r="B14365" t="s">
        <v>14240</v>
      </c>
      <c r="C14365">
        <v>795.03534000000002</v>
      </c>
      <c r="D14365">
        <v>0</v>
      </c>
      <c r="E14365">
        <v>36.286000000000001</v>
      </c>
      <c r="F14365">
        <v>20062396</v>
      </c>
      <c r="G14365">
        <v>25537154</v>
      </c>
      <c r="H14365">
        <v>19458370</v>
      </c>
      <c r="I14365">
        <v>1691713.625</v>
      </c>
      <c r="J14365">
        <v>0</v>
      </c>
      <c r="K14365">
        <v>0</v>
      </c>
      <c r="L14365">
        <v>9011029</v>
      </c>
      <c r="M14365">
        <v>6533468.5</v>
      </c>
      <c r="N14365">
        <v>4098665.25</v>
      </c>
    </row>
    <row r="14366" spans="1:14" x14ac:dyDescent="0.25">
      <c r="A14366" t="s">
        <v>2289</v>
      </c>
      <c r="B14366" t="s">
        <v>14822</v>
      </c>
      <c r="C14366">
        <v>984.4434</v>
      </c>
      <c r="D14366">
        <v>0</v>
      </c>
      <c r="E14366">
        <v>52.139000000000003</v>
      </c>
      <c r="F14366">
        <v>19311436</v>
      </c>
      <c r="G14366">
        <v>11037558</v>
      </c>
      <c r="H14366">
        <v>7676569.5</v>
      </c>
      <c r="I14366">
        <v>4810840.5</v>
      </c>
      <c r="J14366">
        <v>7621902</v>
      </c>
      <c r="K14366">
        <v>2204748</v>
      </c>
      <c r="L14366">
        <v>5011165.5</v>
      </c>
      <c r="M14366">
        <v>2673087.5</v>
      </c>
      <c r="N14366">
        <v>4279525</v>
      </c>
    </row>
    <row r="14367" spans="1:14" x14ac:dyDescent="0.25">
      <c r="A14367" t="s">
        <v>2289</v>
      </c>
      <c r="B14367" t="s">
        <v>18537</v>
      </c>
      <c r="C14367">
        <v>410.87374999999997</v>
      </c>
      <c r="D14367">
        <v>3</v>
      </c>
      <c r="E14367">
        <v>15.583</v>
      </c>
      <c r="F14367">
        <v>18970126</v>
      </c>
      <c r="G14367">
        <v>15897024</v>
      </c>
      <c r="H14367">
        <v>23305588</v>
      </c>
      <c r="I14367">
        <v>541738.06200000003</v>
      </c>
      <c r="J14367">
        <v>357826.625</v>
      </c>
      <c r="K14367">
        <v>317437.31199999998</v>
      </c>
      <c r="L14367">
        <v>9458710</v>
      </c>
      <c r="M14367">
        <v>4133709.75</v>
      </c>
      <c r="N14367">
        <v>6492113</v>
      </c>
    </row>
    <row r="14368" spans="1:14" x14ac:dyDescent="0.25">
      <c r="A14368" t="s">
        <v>2289</v>
      </c>
      <c r="B14368" t="s">
        <v>18536</v>
      </c>
      <c r="C14368">
        <v>480.24340000000001</v>
      </c>
      <c r="D14368">
        <v>2</v>
      </c>
      <c r="E14368">
        <v>15.964</v>
      </c>
      <c r="F14368">
        <v>18411418</v>
      </c>
      <c r="G14368">
        <v>12562126</v>
      </c>
      <c r="H14368">
        <v>4712013.5</v>
      </c>
      <c r="I14368">
        <v>925094.25</v>
      </c>
      <c r="J14368">
        <v>766295.81200000003</v>
      </c>
      <c r="K14368">
        <v>597545.625</v>
      </c>
      <c r="L14368">
        <v>1663509.375</v>
      </c>
      <c r="M14368">
        <v>363706.68800000002</v>
      </c>
      <c r="N14368">
        <v>310455.34399999998</v>
      </c>
    </row>
    <row r="14369" spans="1:14" x14ac:dyDescent="0.25">
      <c r="A14369" t="s">
        <v>2289</v>
      </c>
      <c r="B14369" t="s">
        <v>20816</v>
      </c>
      <c r="C14369" t="s">
        <v>20817</v>
      </c>
      <c r="D14369" t="s">
        <v>8</v>
      </c>
      <c r="E14369">
        <v>18.469000000000001</v>
      </c>
      <c r="F14369">
        <v>13495219</v>
      </c>
      <c r="G14369">
        <v>25443800</v>
      </c>
      <c r="H14369">
        <v>148663248</v>
      </c>
      <c r="I14369">
        <v>3517978.25</v>
      </c>
      <c r="J14369">
        <v>1008627.562</v>
      </c>
      <c r="K14369">
        <v>184540.625</v>
      </c>
      <c r="L14369">
        <v>53390604</v>
      </c>
      <c r="M14369">
        <v>9725178</v>
      </c>
      <c r="N14369">
        <v>20719792</v>
      </c>
    </row>
    <row r="14370" spans="1:14" x14ac:dyDescent="0.25">
      <c r="A14370" t="s">
        <v>2289</v>
      </c>
      <c r="B14370" t="s">
        <v>22228</v>
      </c>
      <c r="C14370">
        <v>793.39400000000001</v>
      </c>
      <c r="D14370">
        <v>4</v>
      </c>
      <c r="E14370">
        <v>53.374000000000002</v>
      </c>
      <c r="F14370">
        <v>8404143</v>
      </c>
      <c r="G14370">
        <v>16154642</v>
      </c>
      <c r="H14370">
        <v>18884930</v>
      </c>
      <c r="I14370">
        <v>0</v>
      </c>
      <c r="J14370">
        <v>0</v>
      </c>
      <c r="K14370">
        <v>398610.96899999998</v>
      </c>
      <c r="L14370">
        <v>5283610</v>
      </c>
      <c r="M14370">
        <v>6368364.5</v>
      </c>
      <c r="N14370">
        <v>10928700</v>
      </c>
    </row>
    <row r="14371" spans="1:14" x14ac:dyDescent="0.25">
      <c r="A14371" t="s">
        <v>2289</v>
      </c>
      <c r="B14371" t="s">
        <v>18073</v>
      </c>
      <c r="C14371">
        <v>453.57170000000002</v>
      </c>
      <c r="D14371">
        <v>3</v>
      </c>
      <c r="E14371">
        <v>15.026</v>
      </c>
      <c r="F14371">
        <v>7206616</v>
      </c>
      <c r="G14371">
        <v>40406004</v>
      </c>
      <c r="H14371">
        <v>16145374</v>
      </c>
      <c r="I14371">
        <v>4884370</v>
      </c>
      <c r="J14371">
        <v>338347.25</v>
      </c>
      <c r="K14371">
        <v>288967.5</v>
      </c>
      <c r="L14371">
        <v>2935154.25</v>
      </c>
      <c r="M14371">
        <v>18913554</v>
      </c>
      <c r="N14371">
        <v>9721340</v>
      </c>
    </row>
    <row r="14372" spans="1:14" x14ac:dyDescent="0.25">
      <c r="A14372" t="s">
        <v>2289</v>
      </c>
      <c r="B14372" t="s">
        <v>14823</v>
      </c>
      <c r="C14372">
        <v>895.18349999999998</v>
      </c>
      <c r="D14372">
        <v>4</v>
      </c>
      <c r="E14372">
        <v>64.795000000000002</v>
      </c>
      <c r="F14372">
        <v>6551926</v>
      </c>
      <c r="G14372">
        <v>8854742</v>
      </c>
      <c r="H14372">
        <v>23762280</v>
      </c>
      <c r="I14372">
        <v>230753.75</v>
      </c>
      <c r="J14372">
        <v>324006.09399999998</v>
      </c>
      <c r="K14372">
        <v>1601858.25</v>
      </c>
      <c r="L14372">
        <v>820294.06200000003</v>
      </c>
      <c r="M14372">
        <v>649369.93799999997</v>
      </c>
      <c r="N14372">
        <v>930688.875</v>
      </c>
    </row>
    <row r="14373" spans="1:14" x14ac:dyDescent="0.25">
      <c r="A14373" t="s">
        <v>2289</v>
      </c>
      <c r="B14373" t="s">
        <v>15788</v>
      </c>
      <c r="C14373">
        <v>1411.9885999999999</v>
      </c>
      <c r="D14373">
        <v>3</v>
      </c>
      <c r="E14373">
        <v>64.418000000000006</v>
      </c>
      <c r="F14373">
        <v>5763104</v>
      </c>
      <c r="G14373">
        <v>16712166</v>
      </c>
      <c r="H14373">
        <v>10834129</v>
      </c>
      <c r="I14373">
        <v>563640.25</v>
      </c>
      <c r="J14373">
        <v>0</v>
      </c>
      <c r="K14373">
        <v>0</v>
      </c>
      <c r="L14373">
        <v>3087573</v>
      </c>
      <c r="M14373">
        <v>1367690.375</v>
      </c>
      <c r="N14373">
        <v>1723401.25</v>
      </c>
    </row>
    <row r="14374" spans="1:14" x14ac:dyDescent="0.25">
      <c r="A14374" t="s">
        <v>2289</v>
      </c>
      <c r="B14374" t="s">
        <v>24844</v>
      </c>
      <c r="C14374">
        <v>928.99900000000002</v>
      </c>
      <c r="D14374">
        <v>2</v>
      </c>
      <c r="E14374">
        <v>58.43</v>
      </c>
      <c r="F14374">
        <v>5136401.5</v>
      </c>
      <c r="G14374">
        <v>1827336.25</v>
      </c>
      <c r="H14374">
        <v>2460486</v>
      </c>
      <c r="I14374">
        <v>0</v>
      </c>
      <c r="J14374">
        <v>0</v>
      </c>
      <c r="K14374">
        <v>0</v>
      </c>
      <c r="L14374">
        <v>324574</v>
      </c>
      <c r="M14374">
        <v>212677.875</v>
      </c>
      <c r="N14374">
        <v>0</v>
      </c>
    </row>
    <row r="14375" spans="1:14" x14ac:dyDescent="0.25">
      <c r="A14375" t="s">
        <v>2289</v>
      </c>
      <c r="B14375" t="s">
        <v>21917</v>
      </c>
      <c r="C14375">
        <v>499.95949999999999</v>
      </c>
      <c r="D14375">
        <v>3</v>
      </c>
      <c r="E14375">
        <v>49.451000000000001</v>
      </c>
      <c r="F14375">
        <v>4622676</v>
      </c>
      <c r="G14375">
        <v>10696195</v>
      </c>
      <c r="H14375">
        <v>112053600</v>
      </c>
      <c r="I14375">
        <v>1777472.75</v>
      </c>
      <c r="J14375">
        <v>58713.445</v>
      </c>
      <c r="K14375">
        <v>0</v>
      </c>
      <c r="L14375">
        <v>22812236</v>
      </c>
      <c r="M14375">
        <v>14032103</v>
      </c>
      <c r="N14375">
        <v>30610982</v>
      </c>
    </row>
    <row r="14376" spans="1:14" x14ac:dyDescent="0.25">
      <c r="A14376" t="s">
        <v>2289</v>
      </c>
      <c r="B14376" t="s">
        <v>20788</v>
      </c>
      <c r="C14376">
        <v>695.34735000000001</v>
      </c>
      <c r="D14376">
        <v>0</v>
      </c>
      <c r="E14376">
        <v>55.3</v>
      </c>
      <c r="F14376">
        <v>2444304</v>
      </c>
      <c r="G14376">
        <v>4491265.5</v>
      </c>
      <c r="H14376">
        <v>865513.43799999997</v>
      </c>
      <c r="I14376">
        <v>272857.71899999998</v>
      </c>
      <c r="J14376">
        <v>954437.68799999997</v>
      </c>
      <c r="K14376">
        <v>2492730.5</v>
      </c>
      <c r="L14376">
        <v>689220.93799999997</v>
      </c>
      <c r="M14376">
        <v>288391.25</v>
      </c>
      <c r="N14376">
        <v>2469387.25</v>
      </c>
    </row>
    <row r="14377" spans="1:14" x14ac:dyDescent="0.25">
      <c r="A14377" t="s">
        <v>2289</v>
      </c>
      <c r="B14377" t="s">
        <v>22371</v>
      </c>
      <c r="C14377">
        <v>956.47249999999997</v>
      </c>
      <c r="D14377">
        <v>4</v>
      </c>
      <c r="E14377">
        <v>58.564999999999998</v>
      </c>
      <c r="F14377">
        <v>1545044.875</v>
      </c>
      <c r="G14377">
        <v>5665887</v>
      </c>
      <c r="H14377">
        <v>52286752</v>
      </c>
      <c r="I14377">
        <v>1719570.375</v>
      </c>
      <c r="J14377">
        <v>1251185</v>
      </c>
      <c r="K14377">
        <v>2230123.25</v>
      </c>
      <c r="L14377">
        <v>9221439</v>
      </c>
      <c r="M14377">
        <v>8897333</v>
      </c>
      <c r="N14377">
        <v>25367344</v>
      </c>
    </row>
    <row r="14378" spans="1:14" x14ac:dyDescent="0.25">
      <c r="A14378" t="s">
        <v>2289</v>
      </c>
      <c r="B14378" t="s">
        <v>16945</v>
      </c>
      <c r="C14378">
        <v>886.45939999999996</v>
      </c>
      <c r="D14378">
        <v>3</v>
      </c>
      <c r="E14378">
        <v>58.066000000000003</v>
      </c>
      <c r="F14378">
        <v>1540127.5</v>
      </c>
      <c r="G14378">
        <v>3687627</v>
      </c>
      <c r="H14378">
        <v>90113440</v>
      </c>
      <c r="I14378">
        <v>1128913.25</v>
      </c>
      <c r="J14378">
        <v>892861.75</v>
      </c>
      <c r="K14378">
        <v>859710.75</v>
      </c>
      <c r="L14378">
        <v>12474373</v>
      </c>
      <c r="M14378">
        <v>7994161</v>
      </c>
      <c r="N14378">
        <v>20558604</v>
      </c>
    </row>
    <row r="14379" spans="1:14" x14ac:dyDescent="0.25">
      <c r="A14379" t="s">
        <v>2289</v>
      </c>
      <c r="B14379" t="s">
        <v>14558</v>
      </c>
      <c r="C14379">
        <v>480.25943000000001</v>
      </c>
      <c r="D14379">
        <v>2</v>
      </c>
      <c r="E14379">
        <v>15.618</v>
      </c>
      <c r="F14379">
        <v>1430147.75</v>
      </c>
      <c r="G14379">
        <v>15016633</v>
      </c>
      <c r="H14379">
        <v>10009876</v>
      </c>
      <c r="I14379">
        <v>3473519</v>
      </c>
      <c r="J14379">
        <v>693118.18799999997</v>
      </c>
      <c r="K14379">
        <v>1213181.5</v>
      </c>
      <c r="L14379">
        <v>4408847.5</v>
      </c>
      <c r="M14379">
        <v>5480786.5</v>
      </c>
      <c r="N14379">
        <v>2058921</v>
      </c>
    </row>
    <row r="14380" spans="1:14" x14ac:dyDescent="0.25">
      <c r="A14380" t="s">
        <v>2289</v>
      </c>
      <c r="B14380" t="s">
        <v>20344</v>
      </c>
      <c r="C14380">
        <v>663.83654999999999</v>
      </c>
      <c r="D14380">
        <v>2</v>
      </c>
      <c r="E14380">
        <v>15.143000000000001</v>
      </c>
      <c r="F14380">
        <v>686169.75</v>
      </c>
      <c r="G14380">
        <v>1615356.5</v>
      </c>
      <c r="H14380">
        <v>1917563.25</v>
      </c>
      <c r="I14380">
        <v>240028.95300000001</v>
      </c>
      <c r="J14380">
        <v>5353.9059999999999</v>
      </c>
      <c r="K14380">
        <v>0</v>
      </c>
      <c r="L14380">
        <v>133067.17199999999</v>
      </c>
      <c r="M14380">
        <v>253605.375</v>
      </c>
      <c r="N14380">
        <v>448756.71899999998</v>
      </c>
    </row>
    <row r="14381" spans="1:14" x14ac:dyDescent="0.25">
      <c r="A14381" t="s">
        <v>2289</v>
      </c>
      <c r="B14381" t="s">
        <v>22736</v>
      </c>
      <c r="C14381">
        <v>644.56384000000003</v>
      </c>
      <c r="D14381">
        <v>4</v>
      </c>
      <c r="E14381">
        <v>52.210999999999999</v>
      </c>
      <c r="F14381">
        <v>6393.8119999999999</v>
      </c>
      <c r="G14381">
        <v>683396.93799999997</v>
      </c>
      <c r="H14381">
        <v>41462352</v>
      </c>
      <c r="I14381">
        <v>339826.90600000002</v>
      </c>
      <c r="J14381">
        <v>393675.18800000002</v>
      </c>
      <c r="K14381">
        <v>0</v>
      </c>
      <c r="L14381">
        <v>2993731.5</v>
      </c>
      <c r="M14381">
        <v>3118656.25</v>
      </c>
      <c r="N14381">
        <v>9796778</v>
      </c>
    </row>
    <row r="14382" spans="1:14" x14ac:dyDescent="0.25">
      <c r="A14382" t="s">
        <v>1239</v>
      </c>
      <c r="B14382" t="s">
        <v>4254</v>
      </c>
      <c r="C14382">
        <v>637.34839999999997</v>
      </c>
      <c r="D14382">
        <v>2</v>
      </c>
      <c r="E14382">
        <v>35.481999999999999</v>
      </c>
      <c r="F14382">
        <v>5457590784</v>
      </c>
      <c r="G14382">
        <v>7342690304</v>
      </c>
      <c r="H14382">
        <v>6308548096</v>
      </c>
      <c r="I14382">
        <v>459219712</v>
      </c>
      <c r="J14382">
        <v>423089056</v>
      </c>
      <c r="K14382">
        <v>366865824</v>
      </c>
      <c r="L14382">
        <v>1423663744</v>
      </c>
      <c r="M14382">
        <v>1209909248</v>
      </c>
      <c r="N14382">
        <v>893969728</v>
      </c>
    </row>
    <row r="14383" spans="1:14" x14ac:dyDescent="0.25">
      <c r="A14383" t="s">
        <v>1239</v>
      </c>
      <c r="B14383" t="s">
        <v>10704</v>
      </c>
      <c r="C14383" t="s">
        <v>24415</v>
      </c>
      <c r="D14383" t="s">
        <v>133</v>
      </c>
      <c r="E14383">
        <v>75.108000000000004</v>
      </c>
      <c r="F14383">
        <v>3508276224</v>
      </c>
      <c r="G14383">
        <v>6280468992</v>
      </c>
      <c r="H14383">
        <v>4233459200</v>
      </c>
      <c r="I14383">
        <v>402120672</v>
      </c>
      <c r="J14383">
        <v>217064272</v>
      </c>
      <c r="K14383">
        <v>109124752</v>
      </c>
      <c r="L14383">
        <v>1300952320</v>
      </c>
      <c r="M14383">
        <v>762440512</v>
      </c>
      <c r="N14383">
        <v>601273856</v>
      </c>
    </row>
    <row r="14384" spans="1:14" x14ac:dyDescent="0.25">
      <c r="A14384" t="s">
        <v>1239</v>
      </c>
      <c r="B14384" t="s">
        <v>1406</v>
      </c>
      <c r="C14384">
        <v>459.74338</v>
      </c>
      <c r="D14384">
        <v>2</v>
      </c>
      <c r="E14384">
        <v>29.291</v>
      </c>
      <c r="F14384">
        <v>3266359808</v>
      </c>
      <c r="G14384">
        <v>3531807488</v>
      </c>
      <c r="H14384">
        <v>3143652608</v>
      </c>
      <c r="I14384">
        <v>222357520</v>
      </c>
      <c r="J14384">
        <v>168578688</v>
      </c>
      <c r="K14384">
        <v>265023328</v>
      </c>
      <c r="L14384">
        <v>860994304</v>
      </c>
      <c r="M14384">
        <v>988862464</v>
      </c>
      <c r="N14384">
        <v>624341632</v>
      </c>
    </row>
    <row r="14385" spans="1:14" x14ac:dyDescent="0.25">
      <c r="A14385" t="s">
        <v>1239</v>
      </c>
      <c r="B14385" t="s">
        <v>3027</v>
      </c>
      <c r="C14385" t="s">
        <v>14996</v>
      </c>
      <c r="D14385" t="s">
        <v>8</v>
      </c>
      <c r="E14385">
        <v>35.713999999999999</v>
      </c>
      <c r="F14385">
        <v>3078076672</v>
      </c>
      <c r="G14385">
        <v>4708954624</v>
      </c>
      <c r="H14385">
        <v>4382028800</v>
      </c>
      <c r="I14385">
        <v>338034176</v>
      </c>
      <c r="J14385">
        <v>345141792</v>
      </c>
      <c r="K14385">
        <v>349506240</v>
      </c>
      <c r="L14385">
        <v>1097169408</v>
      </c>
      <c r="M14385">
        <v>789462592</v>
      </c>
      <c r="N14385">
        <v>527174592</v>
      </c>
    </row>
    <row r="14386" spans="1:14" x14ac:dyDescent="0.25">
      <c r="A14386" t="s">
        <v>1239</v>
      </c>
      <c r="B14386" t="s">
        <v>4679</v>
      </c>
      <c r="C14386" t="s">
        <v>16793</v>
      </c>
      <c r="D14386" t="s">
        <v>133</v>
      </c>
      <c r="E14386">
        <v>35.634</v>
      </c>
      <c r="F14386">
        <v>2838804736</v>
      </c>
      <c r="G14386">
        <v>4603891200</v>
      </c>
      <c r="H14386">
        <v>4676203520</v>
      </c>
      <c r="I14386">
        <v>244159936</v>
      </c>
      <c r="J14386">
        <v>275636704</v>
      </c>
      <c r="K14386">
        <v>380428608</v>
      </c>
      <c r="L14386">
        <v>994345728</v>
      </c>
      <c r="M14386">
        <v>639665472</v>
      </c>
      <c r="N14386">
        <v>376224448</v>
      </c>
    </row>
    <row r="14387" spans="1:14" x14ac:dyDescent="0.25">
      <c r="A14387" t="s">
        <v>1239</v>
      </c>
      <c r="B14387" t="s">
        <v>9911</v>
      </c>
      <c r="C14387" t="s">
        <v>23558</v>
      </c>
      <c r="D14387" t="s">
        <v>133</v>
      </c>
      <c r="E14387">
        <v>60.65</v>
      </c>
      <c r="F14387">
        <v>2310261504</v>
      </c>
      <c r="G14387">
        <v>3141106176</v>
      </c>
      <c r="H14387">
        <v>2311203584</v>
      </c>
      <c r="I14387">
        <v>267384016</v>
      </c>
      <c r="J14387">
        <v>141628640</v>
      </c>
      <c r="K14387">
        <v>151572336</v>
      </c>
      <c r="L14387">
        <v>936104640</v>
      </c>
      <c r="M14387">
        <v>858517568</v>
      </c>
      <c r="N14387">
        <v>1692156288</v>
      </c>
    </row>
    <row r="14388" spans="1:14" x14ac:dyDescent="0.25">
      <c r="A14388" t="s">
        <v>1239</v>
      </c>
      <c r="B14388" t="s">
        <v>11326</v>
      </c>
      <c r="C14388" t="s">
        <v>25199</v>
      </c>
      <c r="D14388" t="s">
        <v>8</v>
      </c>
      <c r="E14388">
        <v>29.6</v>
      </c>
      <c r="F14388">
        <v>2180845568</v>
      </c>
      <c r="G14388">
        <v>3081024256</v>
      </c>
      <c r="H14388">
        <v>2628076544</v>
      </c>
      <c r="I14388">
        <v>271885536</v>
      </c>
      <c r="J14388">
        <v>186312624</v>
      </c>
      <c r="K14388">
        <v>296507328</v>
      </c>
      <c r="L14388">
        <v>749625600</v>
      </c>
      <c r="M14388">
        <v>730661696</v>
      </c>
      <c r="N14388">
        <v>599319552</v>
      </c>
    </row>
    <row r="14389" spans="1:14" x14ac:dyDescent="0.25">
      <c r="A14389" t="s">
        <v>1239</v>
      </c>
      <c r="B14389" t="s">
        <v>1614</v>
      </c>
      <c r="C14389">
        <v>630.32759999999996</v>
      </c>
      <c r="D14389">
        <v>2</v>
      </c>
      <c r="E14389">
        <v>37.243000000000002</v>
      </c>
      <c r="F14389">
        <v>2128717952</v>
      </c>
      <c r="G14389">
        <v>3272016384</v>
      </c>
      <c r="H14389">
        <v>2806014720</v>
      </c>
      <c r="I14389">
        <v>262429856</v>
      </c>
      <c r="J14389">
        <v>302606208</v>
      </c>
      <c r="K14389">
        <v>295569696</v>
      </c>
      <c r="L14389">
        <v>896638720</v>
      </c>
      <c r="M14389">
        <v>533037024</v>
      </c>
      <c r="N14389">
        <v>360887840</v>
      </c>
    </row>
    <row r="14390" spans="1:14" x14ac:dyDescent="0.25">
      <c r="A14390" t="s">
        <v>1239</v>
      </c>
      <c r="B14390" t="s">
        <v>2960</v>
      </c>
      <c r="C14390" t="s">
        <v>14921</v>
      </c>
      <c r="D14390" t="s">
        <v>12</v>
      </c>
      <c r="E14390">
        <v>88.317999999999998</v>
      </c>
      <c r="F14390">
        <v>2102969088</v>
      </c>
      <c r="G14390">
        <v>2463542016</v>
      </c>
      <c r="H14390">
        <v>2244091392</v>
      </c>
      <c r="I14390">
        <v>123712680</v>
      </c>
      <c r="J14390">
        <v>91321552</v>
      </c>
      <c r="K14390">
        <v>142129872</v>
      </c>
      <c r="L14390">
        <v>321664128</v>
      </c>
      <c r="M14390">
        <v>178971616</v>
      </c>
      <c r="N14390">
        <v>140113296</v>
      </c>
    </row>
    <row r="14391" spans="1:14" x14ac:dyDescent="0.25">
      <c r="A14391" t="s">
        <v>1239</v>
      </c>
      <c r="B14391" t="s">
        <v>5767</v>
      </c>
      <c r="C14391">
        <v>989.87023999999997</v>
      </c>
      <c r="D14391">
        <v>3</v>
      </c>
      <c r="E14391">
        <v>64.807000000000002</v>
      </c>
      <c r="F14391">
        <v>2000772736</v>
      </c>
      <c r="G14391">
        <v>3266729728</v>
      </c>
      <c r="H14391">
        <v>1769746944</v>
      </c>
      <c r="I14391">
        <v>234335232</v>
      </c>
      <c r="J14391">
        <v>116415688</v>
      </c>
      <c r="K14391">
        <v>133092136</v>
      </c>
      <c r="L14391">
        <v>745287488</v>
      </c>
      <c r="M14391">
        <v>680924352</v>
      </c>
      <c r="N14391">
        <v>1155340672</v>
      </c>
    </row>
    <row r="14392" spans="1:14" x14ac:dyDescent="0.25">
      <c r="A14392" t="s">
        <v>1239</v>
      </c>
      <c r="B14392" t="s">
        <v>6912</v>
      </c>
      <c r="C14392" t="s">
        <v>19431</v>
      </c>
      <c r="D14392" t="s">
        <v>133</v>
      </c>
      <c r="E14392">
        <v>51.753</v>
      </c>
      <c r="F14392">
        <v>1772964608</v>
      </c>
      <c r="G14392">
        <v>2898004992</v>
      </c>
      <c r="H14392">
        <v>2171353600</v>
      </c>
      <c r="I14392">
        <v>213917168</v>
      </c>
      <c r="J14392">
        <v>103038976</v>
      </c>
      <c r="K14392">
        <v>159721120</v>
      </c>
      <c r="L14392">
        <v>723162560</v>
      </c>
      <c r="M14392">
        <v>742981696</v>
      </c>
      <c r="N14392">
        <v>1380965248</v>
      </c>
    </row>
    <row r="14393" spans="1:14" x14ac:dyDescent="0.25">
      <c r="A14393" t="s">
        <v>1239</v>
      </c>
      <c r="B14393" t="s">
        <v>2318</v>
      </c>
      <c r="C14393" t="s">
        <v>14219</v>
      </c>
      <c r="D14393" t="s">
        <v>133</v>
      </c>
      <c r="E14393">
        <v>19.292999999999999</v>
      </c>
      <c r="F14393">
        <v>1652155520</v>
      </c>
      <c r="G14393">
        <v>2253878016</v>
      </c>
      <c r="H14393">
        <v>2482793984</v>
      </c>
      <c r="I14393">
        <v>118033040</v>
      </c>
      <c r="J14393">
        <v>81999424</v>
      </c>
      <c r="K14393">
        <v>49492892</v>
      </c>
      <c r="L14393">
        <v>1502887296</v>
      </c>
      <c r="M14393">
        <v>263561056</v>
      </c>
      <c r="N14393">
        <v>549454912</v>
      </c>
    </row>
    <row r="14394" spans="1:14" x14ac:dyDescent="0.25">
      <c r="A14394" t="s">
        <v>1239</v>
      </c>
      <c r="B14394" t="s">
        <v>6991</v>
      </c>
      <c r="C14394" t="s">
        <v>19534</v>
      </c>
      <c r="D14394" t="s">
        <v>8</v>
      </c>
      <c r="E14394">
        <v>44.646000000000001</v>
      </c>
      <c r="F14394">
        <v>1417525504</v>
      </c>
      <c r="G14394">
        <v>2059190016</v>
      </c>
      <c r="H14394">
        <v>1579909888</v>
      </c>
      <c r="I14394">
        <v>133989552</v>
      </c>
      <c r="J14394">
        <v>77723304</v>
      </c>
      <c r="K14394">
        <v>36568368</v>
      </c>
      <c r="L14394">
        <v>773378944</v>
      </c>
      <c r="M14394">
        <v>476087840</v>
      </c>
      <c r="N14394">
        <v>509243136</v>
      </c>
    </row>
    <row r="14395" spans="1:14" x14ac:dyDescent="0.25">
      <c r="A14395" t="s">
        <v>1239</v>
      </c>
      <c r="B14395" t="s">
        <v>8641</v>
      </c>
      <c r="C14395">
        <v>472.71436</v>
      </c>
      <c r="D14395">
        <v>2</v>
      </c>
      <c r="E14395">
        <v>17.786000000000001</v>
      </c>
      <c r="F14395">
        <v>1353965568</v>
      </c>
      <c r="G14395">
        <v>1439061120</v>
      </c>
      <c r="H14395">
        <v>1397756160</v>
      </c>
      <c r="I14395">
        <v>83990432</v>
      </c>
      <c r="J14395">
        <v>53098864</v>
      </c>
      <c r="K14395">
        <v>30055188</v>
      </c>
      <c r="L14395">
        <v>722972800</v>
      </c>
      <c r="M14395">
        <v>125262336</v>
      </c>
      <c r="N14395">
        <v>366618624</v>
      </c>
    </row>
    <row r="14396" spans="1:14" x14ac:dyDescent="0.25">
      <c r="A14396" t="s">
        <v>1239</v>
      </c>
      <c r="B14396" t="s">
        <v>2597</v>
      </c>
      <c r="C14396" t="s">
        <v>14503</v>
      </c>
      <c r="D14396" t="s">
        <v>133</v>
      </c>
      <c r="E14396">
        <v>69.600999999999999</v>
      </c>
      <c r="F14396">
        <v>1291536000</v>
      </c>
      <c r="G14396">
        <v>1840541440</v>
      </c>
      <c r="H14396">
        <v>976307840</v>
      </c>
      <c r="I14396">
        <v>189784592</v>
      </c>
      <c r="J14396">
        <v>109536680</v>
      </c>
      <c r="K14396">
        <v>129642904</v>
      </c>
      <c r="L14396">
        <v>392031488</v>
      </c>
      <c r="M14396">
        <v>510617472</v>
      </c>
      <c r="N14396">
        <v>593895616</v>
      </c>
    </row>
    <row r="14397" spans="1:14" x14ac:dyDescent="0.25">
      <c r="A14397" t="s">
        <v>1239</v>
      </c>
      <c r="B14397" t="s">
        <v>8993</v>
      </c>
      <c r="C14397" t="s">
        <v>22330</v>
      </c>
      <c r="D14397" t="s">
        <v>8</v>
      </c>
      <c r="E14397">
        <v>53.064</v>
      </c>
      <c r="F14397">
        <v>1172988160</v>
      </c>
      <c r="G14397">
        <v>1825277440</v>
      </c>
      <c r="H14397">
        <v>1509186176</v>
      </c>
      <c r="I14397">
        <v>182153120</v>
      </c>
      <c r="J14397">
        <v>65156972</v>
      </c>
      <c r="K14397">
        <v>91770344</v>
      </c>
      <c r="L14397">
        <v>381590944</v>
      </c>
      <c r="M14397">
        <v>384540864</v>
      </c>
      <c r="N14397">
        <v>662746560</v>
      </c>
    </row>
    <row r="14398" spans="1:14" x14ac:dyDescent="0.25">
      <c r="A14398" t="s">
        <v>1239</v>
      </c>
      <c r="B14398" t="s">
        <v>3234</v>
      </c>
      <c r="C14398">
        <v>599.28650000000005</v>
      </c>
      <c r="D14398">
        <v>2</v>
      </c>
      <c r="E14398">
        <v>29.245000000000001</v>
      </c>
      <c r="F14398">
        <v>1133193728</v>
      </c>
      <c r="G14398">
        <v>1551726720</v>
      </c>
      <c r="H14398">
        <v>1067377344</v>
      </c>
      <c r="I14398">
        <v>112347392</v>
      </c>
      <c r="J14398">
        <v>132098088</v>
      </c>
      <c r="K14398">
        <v>86015952</v>
      </c>
      <c r="L14398">
        <v>322020768</v>
      </c>
      <c r="M14398">
        <v>364718112</v>
      </c>
      <c r="N14398">
        <v>273211200</v>
      </c>
    </row>
    <row r="14399" spans="1:14" x14ac:dyDescent="0.25">
      <c r="A14399" t="s">
        <v>1239</v>
      </c>
      <c r="B14399" t="s">
        <v>6131</v>
      </c>
      <c r="C14399" t="s">
        <v>18604</v>
      </c>
      <c r="D14399" t="s">
        <v>8</v>
      </c>
      <c r="E14399">
        <v>56.514000000000003</v>
      </c>
      <c r="F14399">
        <v>1092080000</v>
      </c>
      <c r="G14399">
        <v>1329352192</v>
      </c>
      <c r="H14399">
        <v>660023360</v>
      </c>
      <c r="I14399">
        <v>97598664</v>
      </c>
      <c r="J14399">
        <v>31787064</v>
      </c>
      <c r="K14399">
        <v>46467640</v>
      </c>
      <c r="L14399">
        <v>317961824</v>
      </c>
      <c r="M14399">
        <v>311216032</v>
      </c>
      <c r="N14399">
        <v>604993664</v>
      </c>
    </row>
    <row r="14400" spans="1:14" x14ac:dyDescent="0.25">
      <c r="A14400" t="s">
        <v>1239</v>
      </c>
      <c r="B14400" t="s">
        <v>1688</v>
      </c>
      <c r="C14400" t="s">
        <v>13551</v>
      </c>
      <c r="D14400" t="s">
        <v>8</v>
      </c>
      <c r="E14400">
        <v>24.437000000000001</v>
      </c>
      <c r="F14400">
        <v>1057915264</v>
      </c>
      <c r="G14400">
        <v>2003322240</v>
      </c>
      <c r="H14400">
        <v>979150464</v>
      </c>
      <c r="I14400">
        <v>64293564</v>
      </c>
      <c r="J14400">
        <v>96721040</v>
      </c>
      <c r="K14400">
        <v>51081216</v>
      </c>
      <c r="L14400">
        <v>985600384</v>
      </c>
      <c r="M14400">
        <v>140721024</v>
      </c>
      <c r="N14400">
        <v>268088528</v>
      </c>
    </row>
    <row r="14401" spans="1:14" x14ac:dyDescent="0.25">
      <c r="A14401" t="s">
        <v>1239</v>
      </c>
      <c r="B14401" t="s">
        <v>7939</v>
      </c>
      <c r="C14401" t="s">
        <v>20652</v>
      </c>
      <c r="D14401" t="s">
        <v>133</v>
      </c>
      <c r="E14401">
        <v>27.033999999999999</v>
      </c>
      <c r="F14401">
        <v>993915136</v>
      </c>
      <c r="G14401">
        <v>2000944000</v>
      </c>
      <c r="H14401">
        <v>2217660928</v>
      </c>
      <c r="I14401">
        <v>107665720</v>
      </c>
      <c r="J14401">
        <v>107617960</v>
      </c>
      <c r="K14401">
        <v>36703652</v>
      </c>
      <c r="L14401">
        <v>624076352</v>
      </c>
      <c r="M14401">
        <v>507117664</v>
      </c>
      <c r="N14401">
        <v>403652832</v>
      </c>
    </row>
    <row r="14402" spans="1:14" x14ac:dyDescent="0.25">
      <c r="A14402" t="s">
        <v>1239</v>
      </c>
      <c r="B14402" t="s">
        <v>6789</v>
      </c>
      <c r="C14402" t="s">
        <v>19255</v>
      </c>
      <c r="D14402" t="s">
        <v>8</v>
      </c>
      <c r="E14402">
        <v>16.451000000000001</v>
      </c>
      <c r="F14402">
        <v>902264064</v>
      </c>
      <c r="G14402">
        <v>1150726656</v>
      </c>
      <c r="H14402">
        <v>884384576</v>
      </c>
      <c r="I14402">
        <v>50616416</v>
      </c>
      <c r="J14402">
        <v>30825680</v>
      </c>
      <c r="K14402">
        <v>36082480</v>
      </c>
      <c r="L14402">
        <v>426136832</v>
      </c>
      <c r="M14402">
        <v>125707032</v>
      </c>
      <c r="N14402">
        <v>295850080</v>
      </c>
    </row>
    <row r="14403" spans="1:14" x14ac:dyDescent="0.25">
      <c r="A14403" t="s">
        <v>1239</v>
      </c>
      <c r="B14403" t="s">
        <v>7616</v>
      </c>
      <c r="C14403">
        <v>467.72269999999997</v>
      </c>
      <c r="D14403">
        <v>2</v>
      </c>
      <c r="E14403">
        <v>23.413</v>
      </c>
      <c r="F14403">
        <v>877603392</v>
      </c>
      <c r="G14403">
        <v>1679592704</v>
      </c>
      <c r="H14403">
        <v>1991853184</v>
      </c>
      <c r="I14403">
        <v>116835392</v>
      </c>
      <c r="J14403">
        <v>211315712</v>
      </c>
      <c r="K14403">
        <v>102925368</v>
      </c>
      <c r="L14403">
        <v>1352734848</v>
      </c>
      <c r="M14403">
        <v>165560128</v>
      </c>
      <c r="N14403">
        <v>385372448</v>
      </c>
    </row>
    <row r="14404" spans="1:14" x14ac:dyDescent="0.25">
      <c r="A14404" t="s">
        <v>1239</v>
      </c>
      <c r="B14404" t="s">
        <v>10705</v>
      </c>
      <c r="C14404" t="s">
        <v>24417</v>
      </c>
      <c r="D14404" t="s">
        <v>12</v>
      </c>
      <c r="E14404">
        <v>73.094999999999999</v>
      </c>
      <c r="F14404">
        <v>809579264</v>
      </c>
      <c r="G14404">
        <v>1242609408</v>
      </c>
      <c r="H14404">
        <v>826759232</v>
      </c>
      <c r="I14404">
        <v>73771888</v>
      </c>
      <c r="J14404">
        <v>32491708</v>
      </c>
      <c r="K14404">
        <v>33973288</v>
      </c>
      <c r="L14404">
        <v>353171904</v>
      </c>
      <c r="M14404">
        <v>208939040</v>
      </c>
      <c r="N14404">
        <v>212823936</v>
      </c>
    </row>
    <row r="14405" spans="1:14" x14ac:dyDescent="0.25">
      <c r="A14405" t="s">
        <v>1239</v>
      </c>
      <c r="B14405" t="s">
        <v>4445</v>
      </c>
      <c r="C14405">
        <v>428.76569999999998</v>
      </c>
      <c r="D14405">
        <v>2</v>
      </c>
      <c r="E14405">
        <v>30.513000000000002</v>
      </c>
      <c r="F14405">
        <v>725128000</v>
      </c>
      <c r="G14405">
        <v>956233664</v>
      </c>
      <c r="H14405">
        <v>683265152</v>
      </c>
      <c r="I14405">
        <v>56183584</v>
      </c>
      <c r="J14405">
        <v>31988924</v>
      </c>
      <c r="K14405">
        <v>90333520</v>
      </c>
      <c r="L14405">
        <v>192581280</v>
      </c>
      <c r="M14405">
        <v>150773648</v>
      </c>
      <c r="N14405">
        <v>100435240</v>
      </c>
    </row>
    <row r="14406" spans="1:14" x14ac:dyDescent="0.25">
      <c r="A14406" t="s">
        <v>1239</v>
      </c>
      <c r="B14406" t="s">
        <v>10937</v>
      </c>
      <c r="C14406" t="s">
        <v>24703</v>
      </c>
      <c r="D14406" t="s">
        <v>8</v>
      </c>
      <c r="E14406">
        <v>22.509</v>
      </c>
      <c r="F14406">
        <v>700350144</v>
      </c>
      <c r="G14406">
        <v>1755268096</v>
      </c>
      <c r="H14406">
        <v>1142476544</v>
      </c>
      <c r="I14406">
        <v>61263888</v>
      </c>
      <c r="J14406">
        <v>58194312</v>
      </c>
      <c r="K14406">
        <v>16032439</v>
      </c>
      <c r="L14406">
        <v>652678272</v>
      </c>
      <c r="M14406">
        <v>100775312</v>
      </c>
      <c r="N14406">
        <v>218518768</v>
      </c>
    </row>
    <row r="14407" spans="1:14" x14ac:dyDescent="0.25">
      <c r="A14407" t="s">
        <v>1239</v>
      </c>
      <c r="B14407" t="s">
        <v>6746</v>
      </c>
      <c r="C14407" t="s">
        <v>19204</v>
      </c>
      <c r="D14407" t="s">
        <v>12</v>
      </c>
      <c r="E14407">
        <v>44.692999999999998</v>
      </c>
      <c r="F14407">
        <v>605853312</v>
      </c>
      <c r="G14407">
        <v>704445696</v>
      </c>
      <c r="H14407">
        <v>344549056</v>
      </c>
      <c r="I14407">
        <v>19910994</v>
      </c>
      <c r="J14407">
        <v>9007058</v>
      </c>
      <c r="K14407">
        <v>7780089.5</v>
      </c>
      <c r="L14407">
        <v>177669616</v>
      </c>
      <c r="M14407">
        <v>98275376</v>
      </c>
      <c r="N14407">
        <v>103733712</v>
      </c>
    </row>
    <row r="14408" spans="1:14" x14ac:dyDescent="0.25">
      <c r="A14408" t="s">
        <v>1239</v>
      </c>
      <c r="B14408" t="s">
        <v>17001</v>
      </c>
      <c r="C14408">
        <v>724.38739999999996</v>
      </c>
      <c r="D14408">
        <v>1</v>
      </c>
      <c r="E14408">
        <v>18.623999999999999</v>
      </c>
      <c r="F14408">
        <v>593432832</v>
      </c>
      <c r="G14408">
        <v>808672128</v>
      </c>
      <c r="H14408">
        <v>722643584</v>
      </c>
      <c r="I14408">
        <v>41093268</v>
      </c>
      <c r="J14408">
        <v>26621776</v>
      </c>
      <c r="K14408">
        <v>20474808</v>
      </c>
      <c r="L14408">
        <v>126289968</v>
      </c>
      <c r="M14408">
        <v>73866440</v>
      </c>
      <c r="N14408">
        <v>95501056</v>
      </c>
    </row>
    <row r="14409" spans="1:14" x14ac:dyDescent="0.25">
      <c r="A14409" t="s">
        <v>1239</v>
      </c>
      <c r="B14409" t="s">
        <v>9753</v>
      </c>
      <c r="C14409">
        <v>564.75714000000005</v>
      </c>
      <c r="D14409">
        <v>2</v>
      </c>
      <c r="E14409">
        <v>50.207999999999998</v>
      </c>
      <c r="F14409">
        <v>575239744</v>
      </c>
      <c r="G14409">
        <v>725343232</v>
      </c>
      <c r="H14409">
        <v>690466176</v>
      </c>
      <c r="I14409">
        <v>48692320</v>
      </c>
      <c r="J14409">
        <v>17371344</v>
      </c>
      <c r="K14409">
        <v>37020476</v>
      </c>
      <c r="L14409">
        <v>183403904</v>
      </c>
      <c r="M14409">
        <v>171345552</v>
      </c>
      <c r="N14409">
        <v>382373280</v>
      </c>
    </row>
    <row r="14410" spans="1:14" x14ac:dyDescent="0.25">
      <c r="A14410" t="s">
        <v>1239</v>
      </c>
      <c r="B14410" t="s">
        <v>3015</v>
      </c>
      <c r="C14410" t="s">
        <v>14976</v>
      </c>
      <c r="D14410" t="s">
        <v>8</v>
      </c>
      <c r="E14410">
        <v>79.421000000000006</v>
      </c>
      <c r="F14410">
        <v>477432448</v>
      </c>
      <c r="G14410">
        <v>804467776</v>
      </c>
      <c r="H14410">
        <v>621419968</v>
      </c>
      <c r="I14410">
        <v>61332464</v>
      </c>
      <c r="J14410">
        <v>11927100</v>
      </c>
      <c r="K14410">
        <v>8110845.5</v>
      </c>
      <c r="L14410">
        <v>179295616</v>
      </c>
      <c r="M14410">
        <v>166878384</v>
      </c>
      <c r="N14410">
        <v>201337616</v>
      </c>
    </row>
    <row r="14411" spans="1:14" x14ac:dyDescent="0.25">
      <c r="A14411" t="s">
        <v>1239</v>
      </c>
      <c r="B14411" t="s">
        <v>9041</v>
      </c>
      <c r="C14411" t="s">
        <v>22426</v>
      </c>
      <c r="D14411" t="s">
        <v>8</v>
      </c>
      <c r="E14411">
        <v>49.52</v>
      </c>
      <c r="F14411">
        <v>473488800</v>
      </c>
      <c r="G14411">
        <v>489696864</v>
      </c>
      <c r="H14411">
        <v>234395472</v>
      </c>
      <c r="I14411">
        <v>16692144</v>
      </c>
      <c r="J14411">
        <v>2396883</v>
      </c>
      <c r="K14411">
        <v>9083588</v>
      </c>
      <c r="L14411">
        <v>99981256</v>
      </c>
      <c r="M14411">
        <v>103870432</v>
      </c>
      <c r="N14411">
        <v>200845120</v>
      </c>
    </row>
    <row r="14412" spans="1:14" x14ac:dyDescent="0.25">
      <c r="A14412" t="s">
        <v>1239</v>
      </c>
      <c r="B14412" t="s">
        <v>7332</v>
      </c>
      <c r="C14412">
        <v>978.80259999999998</v>
      </c>
      <c r="D14412">
        <v>3</v>
      </c>
      <c r="E14412">
        <v>74.908000000000001</v>
      </c>
      <c r="F14412">
        <v>281188032</v>
      </c>
      <c r="G14412">
        <v>467176512</v>
      </c>
      <c r="H14412">
        <v>289605728</v>
      </c>
      <c r="I14412">
        <v>35713532</v>
      </c>
      <c r="J14412">
        <v>6797440</v>
      </c>
      <c r="K14412">
        <v>3267362.5</v>
      </c>
      <c r="L14412">
        <v>114441664</v>
      </c>
      <c r="M14412">
        <v>87770912</v>
      </c>
      <c r="N14412">
        <v>104909104</v>
      </c>
    </row>
    <row r="14413" spans="1:14" x14ac:dyDescent="0.25">
      <c r="A14413" t="s">
        <v>1239</v>
      </c>
      <c r="B14413" t="s">
        <v>14570</v>
      </c>
      <c r="C14413">
        <v>643.34090000000003</v>
      </c>
      <c r="D14413">
        <v>1</v>
      </c>
      <c r="E14413">
        <v>17.667999999999999</v>
      </c>
      <c r="F14413">
        <v>205804160</v>
      </c>
      <c r="G14413">
        <v>467344096</v>
      </c>
      <c r="H14413">
        <v>185172896</v>
      </c>
      <c r="I14413">
        <v>24434982</v>
      </c>
      <c r="J14413">
        <v>11975448</v>
      </c>
      <c r="K14413">
        <v>14171481</v>
      </c>
      <c r="L14413">
        <v>7893343.5</v>
      </c>
      <c r="M14413">
        <v>30776544</v>
      </c>
      <c r="N14413">
        <v>16935238</v>
      </c>
    </row>
    <row r="14414" spans="1:14" x14ac:dyDescent="0.25">
      <c r="A14414" t="s">
        <v>1239</v>
      </c>
      <c r="B14414" t="s">
        <v>1615</v>
      </c>
      <c r="C14414" t="s">
        <v>13463</v>
      </c>
      <c r="D14414" t="s">
        <v>8</v>
      </c>
      <c r="E14414">
        <v>32.209000000000003</v>
      </c>
      <c r="F14414">
        <v>195517920</v>
      </c>
      <c r="G14414">
        <v>356857920</v>
      </c>
      <c r="H14414">
        <v>723641664</v>
      </c>
      <c r="I14414">
        <v>17153934</v>
      </c>
      <c r="J14414">
        <v>15911198</v>
      </c>
      <c r="K14414">
        <v>18936602</v>
      </c>
      <c r="L14414">
        <v>129850056</v>
      </c>
      <c r="M14414">
        <v>93990008</v>
      </c>
      <c r="N14414">
        <v>79893048</v>
      </c>
    </row>
    <row r="14415" spans="1:14" x14ac:dyDescent="0.25">
      <c r="A14415" t="s">
        <v>1239</v>
      </c>
      <c r="B14415" t="s">
        <v>21166</v>
      </c>
      <c r="C14415">
        <v>401.69567999999998</v>
      </c>
      <c r="D14415">
        <v>2</v>
      </c>
      <c r="E14415">
        <v>22.209</v>
      </c>
      <c r="F14415">
        <v>194274384</v>
      </c>
      <c r="G14415">
        <v>706951552</v>
      </c>
      <c r="H14415">
        <v>236971200</v>
      </c>
      <c r="I14415">
        <v>4714208.5</v>
      </c>
      <c r="J14415">
        <v>22117828</v>
      </c>
      <c r="K14415">
        <v>386123.75</v>
      </c>
      <c r="L14415">
        <v>299642112</v>
      </c>
      <c r="M14415">
        <v>8104490</v>
      </c>
      <c r="N14415">
        <v>44588008</v>
      </c>
    </row>
    <row r="14416" spans="1:14" x14ac:dyDescent="0.25">
      <c r="A14416" t="s">
        <v>1239</v>
      </c>
      <c r="B14416" t="s">
        <v>1595</v>
      </c>
      <c r="C14416" t="s">
        <v>13444</v>
      </c>
      <c r="D14416" t="s">
        <v>8</v>
      </c>
      <c r="E14416">
        <v>56.116</v>
      </c>
      <c r="F14416">
        <v>192043056</v>
      </c>
      <c r="G14416">
        <v>197949168</v>
      </c>
      <c r="H14416">
        <v>166433472</v>
      </c>
      <c r="I14416">
        <v>42041656</v>
      </c>
      <c r="J14416">
        <v>20088534</v>
      </c>
      <c r="K14416">
        <v>15204255</v>
      </c>
      <c r="L14416">
        <v>82484072</v>
      </c>
      <c r="M14416">
        <v>87559320</v>
      </c>
      <c r="N14416">
        <v>111309752</v>
      </c>
    </row>
    <row r="14417" spans="1:14" x14ac:dyDescent="0.25">
      <c r="A14417" t="s">
        <v>1239</v>
      </c>
      <c r="B14417" t="s">
        <v>4339</v>
      </c>
      <c r="C14417" t="s">
        <v>16368</v>
      </c>
      <c r="D14417" t="s">
        <v>8</v>
      </c>
      <c r="E14417">
        <v>63.415999999999997</v>
      </c>
      <c r="F14417">
        <v>184986848</v>
      </c>
      <c r="G14417">
        <v>248192016</v>
      </c>
      <c r="H14417">
        <v>124674488</v>
      </c>
      <c r="I14417">
        <v>10860680</v>
      </c>
      <c r="J14417">
        <v>3078316.25</v>
      </c>
      <c r="K14417">
        <v>3178441.75</v>
      </c>
      <c r="L14417">
        <v>62027456</v>
      </c>
      <c r="M14417">
        <v>62285360</v>
      </c>
      <c r="N14417">
        <v>115033072</v>
      </c>
    </row>
    <row r="14418" spans="1:14" x14ac:dyDescent="0.25">
      <c r="A14418" t="s">
        <v>1239</v>
      </c>
      <c r="B14418" t="s">
        <v>6132</v>
      </c>
      <c r="C14418">
        <v>1015.49347</v>
      </c>
      <c r="D14418">
        <v>2</v>
      </c>
      <c r="E14418">
        <v>45.213999999999999</v>
      </c>
      <c r="F14418">
        <v>151927504</v>
      </c>
      <c r="G14418">
        <v>196956704</v>
      </c>
      <c r="H14418">
        <v>72450112</v>
      </c>
      <c r="I14418">
        <v>1835351</v>
      </c>
      <c r="J14418">
        <v>2004724.5</v>
      </c>
      <c r="K14418">
        <v>2324989.25</v>
      </c>
      <c r="L14418">
        <v>35709056</v>
      </c>
      <c r="M14418">
        <v>23491814</v>
      </c>
      <c r="N14418">
        <v>21495198</v>
      </c>
    </row>
    <row r="14419" spans="1:14" x14ac:dyDescent="0.25">
      <c r="A14419" t="s">
        <v>1239</v>
      </c>
      <c r="B14419" t="s">
        <v>20036</v>
      </c>
      <c r="C14419">
        <v>714.60789999999997</v>
      </c>
      <c r="D14419">
        <v>4</v>
      </c>
      <c r="E14419">
        <v>60.441000000000003</v>
      </c>
      <c r="F14419">
        <v>136120048</v>
      </c>
      <c r="G14419">
        <v>157770272</v>
      </c>
      <c r="H14419">
        <v>102136440</v>
      </c>
      <c r="I14419">
        <v>3040831.75</v>
      </c>
      <c r="J14419">
        <v>1225009.625</v>
      </c>
      <c r="K14419">
        <v>5741760</v>
      </c>
      <c r="L14419">
        <v>28795012</v>
      </c>
      <c r="M14419">
        <v>19257496</v>
      </c>
      <c r="N14419">
        <v>29714062</v>
      </c>
    </row>
    <row r="14420" spans="1:14" x14ac:dyDescent="0.25">
      <c r="A14420" t="s">
        <v>1239</v>
      </c>
      <c r="B14420" t="s">
        <v>3879</v>
      </c>
      <c r="C14420">
        <v>589.79254000000003</v>
      </c>
      <c r="D14420">
        <v>2</v>
      </c>
      <c r="E14420">
        <v>28.884</v>
      </c>
      <c r="F14420">
        <v>127588592</v>
      </c>
      <c r="G14420">
        <v>145169200</v>
      </c>
      <c r="H14420">
        <v>65794212</v>
      </c>
      <c r="I14420">
        <v>2662949.5</v>
      </c>
      <c r="J14420">
        <v>2513899.75</v>
      </c>
      <c r="K14420">
        <v>4072404</v>
      </c>
      <c r="L14420">
        <v>16408983</v>
      </c>
      <c r="M14420">
        <v>22254926</v>
      </c>
      <c r="N14420">
        <v>16243842</v>
      </c>
    </row>
    <row r="14421" spans="1:14" x14ac:dyDescent="0.25">
      <c r="A14421" t="s">
        <v>1239</v>
      </c>
      <c r="B14421" t="s">
        <v>10938</v>
      </c>
      <c r="C14421">
        <v>667.33699999999999</v>
      </c>
      <c r="D14421">
        <v>2</v>
      </c>
      <c r="E14421">
        <v>18.376000000000001</v>
      </c>
      <c r="F14421">
        <v>115139272</v>
      </c>
      <c r="G14421">
        <v>136610112</v>
      </c>
      <c r="H14421">
        <v>141218448</v>
      </c>
      <c r="I14421">
        <v>4881220</v>
      </c>
      <c r="J14421">
        <v>4688528.5</v>
      </c>
      <c r="K14421">
        <v>3024707.5</v>
      </c>
      <c r="L14421">
        <v>47497508</v>
      </c>
      <c r="M14421">
        <v>13740018</v>
      </c>
      <c r="N14421">
        <v>23791606</v>
      </c>
    </row>
    <row r="14422" spans="1:14" x14ac:dyDescent="0.25">
      <c r="A14422" t="s">
        <v>1239</v>
      </c>
      <c r="B14422" t="s">
        <v>11329</v>
      </c>
      <c r="C14422" t="s">
        <v>25203</v>
      </c>
      <c r="D14422" t="s">
        <v>8</v>
      </c>
      <c r="E14422">
        <v>30.658000000000001</v>
      </c>
      <c r="F14422">
        <v>113330960</v>
      </c>
      <c r="G14422">
        <v>182021136</v>
      </c>
      <c r="H14422">
        <v>140159296</v>
      </c>
      <c r="I14422">
        <v>6217923.5</v>
      </c>
      <c r="J14422">
        <v>1872004.625</v>
      </c>
      <c r="K14422">
        <v>8713858</v>
      </c>
      <c r="L14422">
        <v>32526990</v>
      </c>
      <c r="M14422">
        <v>36424344</v>
      </c>
      <c r="N14422">
        <v>32702574</v>
      </c>
    </row>
    <row r="14423" spans="1:14" x14ac:dyDescent="0.25">
      <c r="A14423" t="s">
        <v>1239</v>
      </c>
      <c r="B14423" t="s">
        <v>1616</v>
      </c>
      <c r="C14423" t="s">
        <v>13464</v>
      </c>
      <c r="D14423">
        <v>2</v>
      </c>
      <c r="E14423">
        <v>37.738999999999997</v>
      </c>
      <c r="F14423">
        <v>99832056</v>
      </c>
      <c r="G14423">
        <v>133508752</v>
      </c>
      <c r="H14423">
        <v>93427600</v>
      </c>
      <c r="I14423">
        <v>12846192</v>
      </c>
      <c r="J14423">
        <v>6557373</v>
      </c>
      <c r="K14423">
        <v>13333008</v>
      </c>
      <c r="L14423">
        <v>40357720</v>
      </c>
      <c r="M14423">
        <v>23751030</v>
      </c>
      <c r="N14423">
        <v>18411762</v>
      </c>
    </row>
    <row r="14424" spans="1:14" x14ac:dyDescent="0.25">
      <c r="A14424" t="s">
        <v>1239</v>
      </c>
      <c r="B14424" t="s">
        <v>2470</v>
      </c>
      <c r="C14424" t="s">
        <v>14398</v>
      </c>
      <c r="D14424" t="s">
        <v>12</v>
      </c>
      <c r="E14424">
        <v>54.39</v>
      </c>
      <c r="F14424">
        <v>94323056</v>
      </c>
      <c r="G14424">
        <v>139072560</v>
      </c>
      <c r="H14424">
        <v>134904496</v>
      </c>
      <c r="I14424">
        <v>6046284.5</v>
      </c>
      <c r="J14424">
        <v>3330789</v>
      </c>
      <c r="K14424">
        <v>3443699.5</v>
      </c>
      <c r="L14424">
        <v>29797164</v>
      </c>
      <c r="M14424">
        <v>27330386</v>
      </c>
      <c r="N14424">
        <v>50002192</v>
      </c>
    </row>
    <row r="14425" spans="1:14" x14ac:dyDescent="0.25">
      <c r="A14425" t="s">
        <v>1239</v>
      </c>
      <c r="B14425" t="s">
        <v>25167</v>
      </c>
      <c r="C14425" t="s">
        <v>25168</v>
      </c>
      <c r="D14425" t="s">
        <v>43</v>
      </c>
      <c r="E14425">
        <v>63.415999999999997</v>
      </c>
      <c r="F14425">
        <v>91549680</v>
      </c>
      <c r="G14425">
        <v>117958600</v>
      </c>
      <c r="H14425">
        <v>68465616</v>
      </c>
      <c r="I14425">
        <v>1934875.25</v>
      </c>
      <c r="J14425">
        <v>579065.625</v>
      </c>
      <c r="K14425">
        <v>188725.70300000001</v>
      </c>
      <c r="L14425">
        <v>27732924</v>
      </c>
      <c r="M14425">
        <v>23920114</v>
      </c>
      <c r="N14425">
        <v>34924964</v>
      </c>
    </row>
    <row r="14426" spans="1:14" x14ac:dyDescent="0.25">
      <c r="A14426" t="s">
        <v>1239</v>
      </c>
      <c r="B14426" t="s">
        <v>11327</v>
      </c>
      <c r="C14426">
        <v>497.91942999999998</v>
      </c>
      <c r="D14426">
        <v>3</v>
      </c>
      <c r="E14426">
        <v>29.37</v>
      </c>
      <c r="F14426">
        <v>83832184</v>
      </c>
      <c r="G14426">
        <v>113403848</v>
      </c>
      <c r="H14426">
        <v>93138592</v>
      </c>
      <c r="I14426">
        <v>6906833</v>
      </c>
      <c r="J14426">
        <v>2971861.75</v>
      </c>
      <c r="K14426">
        <v>7254993</v>
      </c>
      <c r="L14426">
        <v>24640570</v>
      </c>
      <c r="M14426">
        <v>31337680</v>
      </c>
      <c r="N14426">
        <v>22995600</v>
      </c>
    </row>
    <row r="14427" spans="1:14" x14ac:dyDescent="0.25">
      <c r="A14427" t="s">
        <v>1239</v>
      </c>
      <c r="B14427" t="s">
        <v>9802</v>
      </c>
      <c r="C14427">
        <v>551.29930000000002</v>
      </c>
      <c r="D14427">
        <v>2</v>
      </c>
      <c r="E14427">
        <v>21.111999999999998</v>
      </c>
      <c r="F14427">
        <v>77786120</v>
      </c>
      <c r="G14427">
        <v>104051704</v>
      </c>
      <c r="H14427">
        <v>188963376</v>
      </c>
      <c r="I14427">
        <v>6476741</v>
      </c>
      <c r="J14427">
        <v>3812909.25</v>
      </c>
      <c r="K14427">
        <v>1883194.375</v>
      </c>
      <c r="L14427">
        <v>73164720</v>
      </c>
      <c r="M14427">
        <v>14633065</v>
      </c>
      <c r="N14427">
        <v>32317626</v>
      </c>
    </row>
    <row r="14428" spans="1:14" x14ac:dyDescent="0.25">
      <c r="A14428" t="s">
        <v>1239</v>
      </c>
      <c r="B14428" t="s">
        <v>9764</v>
      </c>
      <c r="C14428">
        <v>572.75429999999994</v>
      </c>
      <c r="D14428">
        <v>2</v>
      </c>
      <c r="E14428">
        <v>41.521000000000001</v>
      </c>
      <c r="F14428">
        <v>64318748</v>
      </c>
      <c r="G14428">
        <v>96789304</v>
      </c>
      <c r="H14428">
        <v>69055424</v>
      </c>
      <c r="I14428">
        <v>338803.28100000002</v>
      </c>
      <c r="J14428">
        <v>523074.5</v>
      </c>
      <c r="K14428">
        <v>837914.125</v>
      </c>
      <c r="L14428">
        <v>20156176</v>
      </c>
      <c r="M14428">
        <v>11389761</v>
      </c>
      <c r="N14428">
        <v>7689305</v>
      </c>
    </row>
    <row r="14429" spans="1:14" x14ac:dyDescent="0.25">
      <c r="A14429" t="s">
        <v>1239</v>
      </c>
      <c r="B14429" t="s">
        <v>20271</v>
      </c>
      <c r="C14429" t="s">
        <v>20272</v>
      </c>
      <c r="D14429">
        <v>2</v>
      </c>
      <c r="E14429">
        <v>24.164999999999999</v>
      </c>
      <c r="F14429">
        <v>55365220</v>
      </c>
      <c r="G14429">
        <v>70288552</v>
      </c>
      <c r="H14429">
        <v>78957104</v>
      </c>
      <c r="I14429">
        <v>32660042</v>
      </c>
      <c r="J14429">
        <v>60592272</v>
      </c>
      <c r="K14429">
        <v>33305924</v>
      </c>
      <c r="L14429">
        <v>108665624</v>
      </c>
      <c r="M14429">
        <v>9681793</v>
      </c>
      <c r="N14429">
        <v>24297850</v>
      </c>
    </row>
    <row r="14430" spans="1:14" x14ac:dyDescent="0.25">
      <c r="A14430" t="s">
        <v>1239</v>
      </c>
      <c r="B14430" t="s">
        <v>20037</v>
      </c>
      <c r="C14430">
        <v>916.69104000000004</v>
      </c>
      <c r="D14430">
        <v>4</v>
      </c>
      <c r="E14430">
        <v>58.386000000000003</v>
      </c>
      <c r="F14430">
        <v>54488012</v>
      </c>
      <c r="G14430">
        <v>49795456</v>
      </c>
      <c r="H14430">
        <v>168353312</v>
      </c>
      <c r="I14430">
        <v>511085.34399999998</v>
      </c>
      <c r="J14430">
        <v>2907855.75</v>
      </c>
      <c r="K14430">
        <v>1838897.875</v>
      </c>
      <c r="L14430">
        <v>7429577.5</v>
      </c>
      <c r="M14430">
        <v>2951278</v>
      </c>
      <c r="N14430">
        <v>1321320.625</v>
      </c>
    </row>
    <row r="14431" spans="1:14" x14ac:dyDescent="0.25">
      <c r="A14431" t="s">
        <v>1239</v>
      </c>
      <c r="B14431" t="s">
        <v>5578</v>
      </c>
      <c r="C14431">
        <v>465.78444999999999</v>
      </c>
      <c r="D14431">
        <v>2</v>
      </c>
      <c r="E14431">
        <v>18.673999999999999</v>
      </c>
      <c r="F14431">
        <v>44134072</v>
      </c>
      <c r="G14431">
        <v>482643456</v>
      </c>
      <c r="H14431">
        <v>66705372</v>
      </c>
      <c r="I14431">
        <v>56171088</v>
      </c>
      <c r="J14431">
        <v>3863186.75</v>
      </c>
      <c r="K14431">
        <v>2647525.75</v>
      </c>
      <c r="L14431">
        <v>12813720</v>
      </c>
      <c r="M14431">
        <v>58713044</v>
      </c>
      <c r="N14431">
        <v>40141896</v>
      </c>
    </row>
    <row r="14432" spans="1:14" x14ac:dyDescent="0.25">
      <c r="A14432" t="s">
        <v>1239</v>
      </c>
      <c r="B14432" t="s">
        <v>3880</v>
      </c>
      <c r="C14432" t="s">
        <v>15870</v>
      </c>
      <c r="D14432">
        <v>3</v>
      </c>
      <c r="E14432">
        <v>81.349000000000004</v>
      </c>
      <c r="F14432">
        <v>35221308</v>
      </c>
      <c r="G14432">
        <v>63695080</v>
      </c>
      <c r="H14432">
        <v>83679080</v>
      </c>
      <c r="I14432">
        <v>24218502</v>
      </c>
      <c r="J14432">
        <v>31641392</v>
      </c>
      <c r="K14432">
        <v>36298296</v>
      </c>
      <c r="L14432">
        <v>26540392</v>
      </c>
      <c r="M14432">
        <v>20720134</v>
      </c>
      <c r="N14432">
        <v>10340713</v>
      </c>
    </row>
    <row r="14433" spans="1:14" x14ac:dyDescent="0.25">
      <c r="A14433" t="s">
        <v>1239</v>
      </c>
      <c r="B14433" t="s">
        <v>7998</v>
      </c>
      <c r="C14433">
        <v>468.21395999999999</v>
      </c>
      <c r="D14433">
        <v>2</v>
      </c>
      <c r="E14433">
        <v>24.920999999999999</v>
      </c>
      <c r="F14433">
        <v>29609392</v>
      </c>
      <c r="G14433">
        <v>42356340</v>
      </c>
      <c r="H14433">
        <v>45750040</v>
      </c>
      <c r="I14433">
        <v>3142726.5</v>
      </c>
      <c r="J14433">
        <v>18086264</v>
      </c>
      <c r="K14433">
        <v>2032313.25</v>
      </c>
      <c r="L14433">
        <v>40292360</v>
      </c>
      <c r="M14433">
        <v>3915255.5</v>
      </c>
      <c r="N14433">
        <v>7348461</v>
      </c>
    </row>
    <row r="14434" spans="1:14" x14ac:dyDescent="0.25">
      <c r="A14434" t="s">
        <v>1239</v>
      </c>
      <c r="B14434" t="s">
        <v>24416</v>
      </c>
      <c r="C14434">
        <v>864.15700000000004</v>
      </c>
      <c r="D14434">
        <v>3</v>
      </c>
      <c r="E14434">
        <v>75.869</v>
      </c>
      <c r="F14434">
        <v>27810428</v>
      </c>
      <c r="G14434">
        <v>44361532</v>
      </c>
      <c r="H14434">
        <v>23714660</v>
      </c>
      <c r="I14434">
        <v>2045437.125</v>
      </c>
      <c r="J14434">
        <v>257382.65599999999</v>
      </c>
      <c r="K14434">
        <v>302445.03100000002</v>
      </c>
      <c r="L14434">
        <v>10944761</v>
      </c>
      <c r="M14434">
        <v>6267201</v>
      </c>
      <c r="N14434">
        <v>7689569</v>
      </c>
    </row>
    <row r="14435" spans="1:14" x14ac:dyDescent="0.25">
      <c r="A14435" t="s">
        <v>1239</v>
      </c>
      <c r="B14435" t="s">
        <v>3094</v>
      </c>
      <c r="C14435" t="s">
        <v>15062</v>
      </c>
      <c r="D14435" t="s">
        <v>43</v>
      </c>
      <c r="E14435">
        <v>66.192999999999998</v>
      </c>
      <c r="F14435">
        <v>21305672</v>
      </c>
      <c r="G14435">
        <v>33703396</v>
      </c>
      <c r="H14435">
        <v>12807082</v>
      </c>
      <c r="I14435">
        <v>8250789</v>
      </c>
      <c r="J14435">
        <v>1553210.875</v>
      </c>
      <c r="K14435">
        <v>610557.375</v>
      </c>
      <c r="L14435">
        <v>21247856</v>
      </c>
      <c r="M14435">
        <v>21059568</v>
      </c>
      <c r="N14435">
        <v>21323996</v>
      </c>
    </row>
    <row r="14436" spans="1:14" x14ac:dyDescent="0.25">
      <c r="A14436" t="s">
        <v>1239</v>
      </c>
      <c r="B14436" t="s">
        <v>9912</v>
      </c>
      <c r="C14436">
        <v>880.09313999999995</v>
      </c>
      <c r="D14436">
        <v>3</v>
      </c>
      <c r="E14436">
        <v>62.098999999999997</v>
      </c>
      <c r="F14436">
        <v>18715140</v>
      </c>
      <c r="G14436">
        <v>23195968</v>
      </c>
      <c r="H14436">
        <v>18233690</v>
      </c>
      <c r="I14436">
        <v>5099031</v>
      </c>
      <c r="J14436">
        <v>2673750</v>
      </c>
      <c r="K14436">
        <v>2620167.75</v>
      </c>
      <c r="L14436">
        <v>9717828</v>
      </c>
      <c r="M14436">
        <v>8480517</v>
      </c>
      <c r="N14436">
        <v>20111466</v>
      </c>
    </row>
    <row r="14437" spans="1:14" x14ac:dyDescent="0.25">
      <c r="A14437" t="s">
        <v>1239</v>
      </c>
      <c r="B14437" t="s">
        <v>11298</v>
      </c>
      <c r="C14437" t="s">
        <v>25151</v>
      </c>
      <c r="D14437" t="s">
        <v>336</v>
      </c>
      <c r="E14437">
        <v>63.473999999999997</v>
      </c>
      <c r="F14437">
        <v>18147140</v>
      </c>
      <c r="G14437">
        <v>17977940</v>
      </c>
      <c r="H14437">
        <v>10386362</v>
      </c>
      <c r="I14437">
        <v>77034.195000000007</v>
      </c>
      <c r="J14437">
        <v>0</v>
      </c>
      <c r="K14437">
        <v>199314.67199999999</v>
      </c>
      <c r="L14437">
        <v>3152768.25</v>
      </c>
      <c r="M14437">
        <v>1833324.125</v>
      </c>
      <c r="N14437">
        <v>1803981.875</v>
      </c>
    </row>
    <row r="14438" spans="1:14" x14ac:dyDescent="0.25">
      <c r="A14438" t="s">
        <v>1239</v>
      </c>
      <c r="B14438" t="s">
        <v>3881</v>
      </c>
      <c r="C14438">
        <v>635.65909999999997</v>
      </c>
      <c r="D14438">
        <v>3</v>
      </c>
      <c r="E14438">
        <v>41.094000000000001</v>
      </c>
      <c r="F14438">
        <v>15130301</v>
      </c>
      <c r="G14438">
        <v>21729276</v>
      </c>
      <c r="H14438">
        <v>21360564</v>
      </c>
      <c r="I14438">
        <v>2569555</v>
      </c>
      <c r="J14438">
        <v>3745751.25</v>
      </c>
      <c r="K14438">
        <v>1734773.625</v>
      </c>
      <c r="L14438">
        <v>5101767</v>
      </c>
      <c r="M14438">
        <v>3266075.75</v>
      </c>
      <c r="N14438">
        <v>2396270.25</v>
      </c>
    </row>
    <row r="14439" spans="1:14" x14ac:dyDescent="0.25">
      <c r="A14439" t="s">
        <v>1239</v>
      </c>
      <c r="B14439" t="s">
        <v>5203</v>
      </c>
      <c r="C14439">
        <v>1118.3132000000001</v>
      </c>
      <c r="D14439">
        <v>4</v>
      </c>
      <c r="E14439">
        <v>85.114000000000004</v>
      </c>
      <c r="F14439">
        <v>13951431</v>
      </c>
      <c r="G14439">
        <v>32299532</v>
      </c>
      <c r="H14439">
        <v>90095096</v>
      </c>
      <c r="I14439">
        <v>623681.25</v>
      </c>
      <c r="J14439">
        <v>1193200</v>
      </c>
      <c r="K14439">
        <v>1254386.375</v>
      </c>
      <c r="L14439">
        <v>4694536.5</v>
      </c>
      <c r="M14439">
        <v>969219.5</v>
      </c>
      <c r="N14439">
        <v>44734.055</v>
      </c>
    </row>
    <row r="14440" spans="1:14" x14ac:dyDescent="0.25">
      <c r="A14440" t="s">
        <v>1239</v>
      </c>
      <c r="B14440" t="s">
        <v>8461</v>
      </c>
      <c r="C14440">
        <v>905.80060000000003</v>
      </c>
      <c r="D14440">
        <v>3</v>
      </c>
      <c r="E14440">
        <v>59.015000000000001</v>
      </c>
      <c r="F14440">
        <v>13688952</v>
      </c>
      <c r="G14440">
        <v>22714468</v>
      </c>
      <c r="H14440">
        <v>13546030</v>
      </c>
      <c r="I14440">
        <v>217559.984</v>
      </c>
      <c r="J14440">
        <v>0</v>
      </c>
      <c r="K14440">
        <v>72524.656000000003</v>
      </c>
      <c r="L14440">
        <v>3374815.25</v>
      </c>
      <c r="M14440">
        <v>4749102</v>
      </c>
      <c r="N14440">
        <v>7281189.5</v>
      </c>
    </row>
    <row r="14441" spans="1:14" x14ac:dyDescent="0.25">
      <c r="A14441" t="s">
        <v>1239</v>
      </c>
      <c r="B14441" t="s">
        <v>5179</v>
      </c>
      <c r="C14441">
        <v>1114.3137999999999</v>
      </c>
      <c r="D14441">
        <v>4</v>
      </c>
      <c r="E14441">
        <v>86.253</v>
      </c>
      <c r="F14441">
        <v>10985919</v>
      </c>
      <c r="G14441">
        <v>32819818</v>
      </c>
      <c r="H14441">
        <v>311718496</v>
      </c>
      <c r="I14441">
        <v>2178399.25</v>
      </c>
      <c r="J14441">
        <v>1937463.25</v>
      </c>
      <c r="K14441">
        <v>183417.59400000001</v>
      </c>
      <c r="L14441">
        <v>8764184</v>
      </c>
      <c r="M14441">
        <v>1721303.625</v>
      </c>
      <c r="N14441">
        <v>262176.93800000002</v>
      </c>
    </row>
    <row r="14442" spans="1:14" x14ac:dyDescent="0.25">
      <c r="A14442" t="s">
        <v>1239</v>
      </c>
      <c r="B14442" t="s">
        <v>14505</v>
      </c>
      <c r="C14442">
        <v>950.78660000000002</v>
      </c>
      <c r="D14442">
        <v>0</v>
      </c>
      <c r="E14442">
        <v>71.055999999999997</v>
      </c>
      <c r="F14442">
        <v>10784016</v>
      </c>
      <c r="G14442">
        <v>15650759</v>
      </c>
      <c r="H14442">
        <v>7862541</v>
      </c>
      <c r="I14442">
        <v>817350</v>
      </c>
      <c r="J14442">
        <v>84597.633000000002</v>
      </c>
      <c r="K14442">
        <v>156193.266</v>
      </c>
      <c r="L14442">
        <v>3106542.75</v>
      </c>
      <c r="M14442">
        <v>5235171</v>
      </c>
      <c r="N14442">
        <v>5195459</v>
      </c>
    </row>
    <row r="14443" spans="1:14" x14ac:dyDescent="0.25">
      <c r="A14443" t="s">
        <v>1239</v>
      </c>
      <c r="B14443" t="s">
        <v>2599</v>
      </c>
      <c r="C14443" t="s">
        <v>14504</v>
      </c>
      <c r="D14443" t="s">
        <v>43</v>
      </c>
      <c r="E14443">
        <v>69.905000000000001</v>
      </c>
      <c r="F14443">
        <v>10765437</v>
      </c>
      <c r="G14443">
        <v>16545853</v>
      </c>
      <c r="H14443">
        <v>4905095</v>
      </c>
      <c r="I14443">
        <v>1448997.125</v>
      </c>
      <c r="J14443">
        <v>2915081</v>
      </c>
      <c r="K14443">
        <v>3298464.75</v>
      </c>
      <c r="L14443">
        <v>4659790</v>
      </c>
      <c r="M14443">
        <v>1842461.125</v>
      </c>
      <c r="N14443">
        <v>3004300.5</v>
      </c>
    </row>
    <row r="14444" spans="1:14" x14ac:dyDescent="0.25">
      <c r="A14444" t="s">
        <v>1239</v>
      </c>
      <c r="B14444" t="s">
        <v>2598</v>
      </c>
      <c r="C14444">
        <v>950.45183999999995</v>
      </c>
      <c r="D14444">
        <v>3</v>
      </c>
      <c r="E14444">
        <v>58.24</v>
      </c>
      <c r="F14444">
        <v>10070398</v>
      </c>
      <c r="G14444">
        <v>9056424</v>
      </c>
      <c r="H14444">
        <v>4449846</v>
      </c>
      <c r="I14444">
        <v>571919.56200000003</v>
      </c>
      <c r="J14444">
        <v>264988.15600000002</v>
      </c>
      <c r="K14444">
        <v>0</v>
      </c>
      <c r="L14444">
        <v>2097873.5</v>
      </c>
      <c r="M14444">
        <v>1469403.875</v>
      </c>
      <c r="N14444">
        <v>2403502</v>
      </c>
    </row>
    <row r="14445" spans="1:14" x14ac:dyDescent="0.25">
      <c r="A14445" t="s">
        <v>1239</v>
      </c>
      <c r="B14445" t="s">
        <v>3001</v>
      </c>
      <c r="C14445">
        <v>1192.0197000000001</v>
      </c>
      <c r="D14445">
        <v>2</v>
      </c>
      <c r="E14445">
        <v>59.709000000000003</v>
      </c>
      <c r="F14445">
        <v>8118956</v>
      </c>
      <c r="G14445">
        <v>8106220</v>
      </c>
      <c r="H14445">
        <v>4040458.75</v>
      </c>
      <c r="I14445">
        <v>0</v>
      </c>
      <c r="J14445">
        <v>315091.93800000002</v>
      </c>
      <c r="K14445">
        <v>0</v>
      </c>
      <c r="L14445">
        <v>2689335.5</v>
      </c>
      <c r="M14445">
        <v>4014463</v>
      </c>
      <c r="N14445">
        <v>964345.625</v>
      </c>
    </row>
    <row r="14446" spans="1:14" x14ac:dyDescent="0.25">
      <c r="A14446" t="s">
        <v>1239</v>
      </c>
      <c r="B14446" t="s">
        <v>14031</v>
      </c>
      <c r="C14446" t="s">
        <v>14032</v>
      </c>
      <c r="D14446" t="s">
        <v>8</v>
      </c>
      <c r="E14446">
        <v>22.504999999999999</v>
      </c>
      <c r="F14446">
        <v>5606717.5</v>
      </c>
      <c r="G14446">
        <v>26417520</v>
      </c>
      <c r="H14446">
        <v>207408448</v>
      </c>
      <c r="I14446">
        <v>2652546.5</v>
      </c>
      <c r="J14446">
        <v>296302.46899999998</v>
      </c>
      <c r="K14446">
        <v>226813.78099999999</v>
      </c>
      <c r="L14446">
        <v>74611920</v>
      </c>
      <c r="M14446">
        <v>11789970</v>
      </c>
      <c r="N14446">
        <v>23051558</v>
      </c>
    </row>
    <row r="14447" spans="1:14" x14ac:dyDescent="0.25">
      <c r="A14447" t="s">
        <v>1239</v>
      </c>
      <c r="B14447" t="s">
        <v>19535</v>
      </c>
      <c r="C14447">
        <v>950.45060000000001</v>
      </c>
      <c r="D14447">
        <v>2</v>
      </c>
      <c r="E14447">
        <v>46.564999999999998</v>
      </c>
      <c r="F14447">
        <v>4129200.5</v>
      </c>
      <c r="G14447">
        <v>3962260.5</v>
      </c>
      <c r="H14447">
        <v>719630.81200000003</v>
      </c>
      <c r="I14447">
        <v>0</v>
      </c>
      <c r="J14447">
        <v>0</v>
      </c>
      <c r="K14447">
        <v>355.37900000000002</v>
      </c>
      <c r="L14447">
        <v>1611801.5</v>
      </c>
      <c r="M14447">
        <v>1278392.25</v>
      </c>
      <c r="N14447">
        <v>4423317</v>
      </c>
    </row>
    <row r="14448" spans="1:14" x14ac:dyDescent="0.25">
      <c r="A14448" t="s">
        <v>1239</v>
      </c>
      <c r="B14448" t="s">
        <v>1684</v>
      </c>
      <c r="C14448">
        <v>870.40210000000002</v>
      </c>
      <c r="D14448">
        <v>2</v>
      </c>
      <c r="E14448">
        <v>32.024000000000001</v>
      </c>
      <c r="F14448">
        <v>2273056.75</v>
      </c>
      <c r="G14448">
        <v>11637279</v>
      </c>
      <c r="H14448">
        <v>54392568</v>
      </c>
      <c r="I14448">
        <v>524262.125</v>
      </c>
      <c r="J14448">
        <v>300456.43800000002</v>
      </c>
      <c r="K14448">
        <v>0</v>
      </c>
      <c r="L14448">
        <v>6721662.5</v>
      </c>
      <c r="M14448">
        <v>5340043</v>
      </c>
      <c r="N14448">
        <v>4197028</v>
      </c>
    </row>
    <row r="14449" spans="1:14" x14ac:dyDescent="0.25">
      <c r="A14449" t="s">
        <v>1239</v>
      </c>
      <c r="B14449" t="s">
        <v>8018</v>
      </c>
      <c r="C14449">
        <v>934.41925000000003</v>
      </c>
      <c r="D14449">
        <v>0</v>
      </c>
      <c r="E14449">
        <v>29.971</v>
      </c>
      <c r="F14449">
        <v>322018.96899999998</v>
      </c>
      <c r="G14449">
        <v>2718474.75</v>
      </c>
      <c r="H14449">
        <v>1861239</v>
      </c>
      <c r="I14449">
        <v>0</v>
      </c>
      <c r="J14449">
        <v>540893.25</v>
      </c>
      <c r="K14449">
        <v>0</v>
      </c>
      <c r="L14449">
        <v>319787.25</v>
      </c>
      <c r="M14449">
        <v>0</v>
      </c>
      <c r="N14449">
        <v>122922.914</v>
      </c>
    </row>
    <row r="14450" spans="1:14" x14ac:dyDescent="0.25">
      <c r="A14450" t="s">
        <v>11706</v>
      </c>
      <c r="B14450" t="s">
        <v>23693</v>
      </c>
      <c r="C14450">
        <v>629.85986000000003</v>
      </c>
      <c r="D14450">
        <v>2</v>
      </c>
      <c r="E14450">
        <v>38.835999999999999</v>
      </c>
      <c r="F14450">
        <v>4312499</v>
      </c>
      <c r="G14450">
        <v>5858290</v>
      </c>
      <c r="H14450">
        <v>7591181</v>
      </c>
      <c r="I14450">
        <v>4367270</v>
      </c>
      <c r="J14450">
        <v>5437684.5</v>
      </c>
      <c r="K14450">
        <v>11058939</v>
      </c>
      <c r="L14450">
        <v>3016806</v>
      </c>
      <c r="M14450">
        <v>2464188.5</v>
      </c>
      <c r="N14450">
        <v>1967191.125</v>
      </c>
    </row>
    <row r="14451" spans="1:14" x14ac:dyDescent="0.25">
      <c r="A14451" t="s">
        <v>402</v>
      </c>
      <c r="B14451" t="s">
        <v>8866</v>
      </c>
      <c r="C14451" t="s">
        <v>22142</v>
      </c>
      <c r="D14451" t="s">
        <v>133</v>
      </c>
      <c r="E14451">
        <v>36.985999999999997</v>
      </c>
      <c r="F14451">
        <v>185078112</v>
      </c>
      <c r="G14451">
        <v>257544832</v>
      </c>
      <c r="H14451">
        <v>378562272</v>
      </c>
      <c r="I14451">
        <v>169583088</v>
      </c>
      <c r="J14451">
        <v>391925120</v>
      </c>
      <c r="K14451">
        <v>669661120</v>
      </c>
      <c r="L14451">
        <v>215335904</v>
      </c>
      <c r="M14451">
        <v>123602224</v>
      </c>
      <c r="N14451">
        <v>75028976</v>
      </c>
    </row>
    <row r="14452" spans="1:14" x14ac:dyDescent="0.25">
      <c r="A14452" t="s">
        <v>402</v>
      </c>
      <c r="B14452" t="s">
        <v>10157</v>
      </c>
      <c r="C14452">
        <v>825.9624</v>
      </c>
      <c r="D14452">
        <v>2</v>
      </c>
      <c r="E14452">
        <v>46.363999999999997</v>
      </c>
      <c r="F14452">
        <v>111580608</v>
      </c>
      <c r="G14452">
        <v>172836704</v>
      </c>
      <c r="H14452">
        <v>210775296</v>
      </c>
      <c r="I14452">
        <v>115541112</v>
      </c>
      <c r="J14452">
        <v>132638592</v>
      </c>
      <c r="K14452">
        <v>290424352</v>
      </c>
      <c r="L14452">
        <v>157069504</v>
      </c>
      <c r="M14452">
        <v>101733472</v>
      </c>
      <c r="N14452">
        <v>175245888</v>
      </c>
    </row>
    <row r="14453" spans="1:14" x14ac:dyDescent="0.25">
      <c r="A14453" t="s">
        <v>402</v>
      </c>
      <c r="B14453" t="s">
        <v>403</v>
      </c>
      <c r="C14453" t="s">
        <v>12484</v>
      </c>
      <c r="D14453" t="s">
        <v>8</v>
      </c>
      <c r="E14453">
        <v>53.84</v>
      </c>
      <c r="F14453">
        <v>77331528</v>
      </c>
      <c r="G14453">
        <v>100454832</v>
      </c>
      <c r="H14453">
        <v>101455624</v>
      </c>
      <c r="I14453">
        <v>73967752</v>
      </c>
      <c r="J14453">
        <v>79992856</v>
      </c>
      <c r="K14453">
        <v>141267728</v>
      </c>
      <c r="L14453">
        <v>87606880</v>
      </c>
      <c r="M14453">
        <v>81204840</v>
      </c>
      <c r="N14453">
        <v>153986704</v>
      </c>
    </row>
    <row r="14454" spans="1:14" x14ac:dyDescent="0.25">
      <c r="A14454" t="s">
        <v>402</v>
      </c>
      <c r="B14454" t="s">
        <v>22140</v>
      </c>
      <c r="C14454" t="s">
        <v>22141</v>
      </c>
      <c r="D14454" t="s">
        <v>8</v>
      </c>
      <c r="E14454">
        <v>41.103000000000002</v>
      </c>
      <c r="F14454">
        <v>58919708</v>
      </c>
      <c r="G14454">
        <v>95555688</v>
      </c>
      <c r="H14454">
        <v>132224920</v>
      </c>
      <c r="I14454">
        <v>25144398</v>
      </c>
      <c r="J14454">
        <v>98318728</v>
      </c>
      <c r="K14454">
        <v>167467248</v>
      </c>
      <c r="L14454">
        <v>66875248</v>
      </c>
      <c r="M14454">
        <v>41591744</v>
      </c>
      <c r="N14454">
        <v>32769682</v>
      </c>
    </row>
    <row r="14455" spans="1:14" x14ac:dyDescent="0.25">
      <c r="A14455" t="s">
        <v>402</v>
      </c>
      <c r="B14455" t="s">
        <v>11182</v>
      </c>
      <c r="C14455">
        <v>490.7509</v>
      </c>
      <c r="D14455">
        <v>2</v>
      </c>
      <c r="E14455">
        <v>17.600000000000001</v>
      </c>
      <c r="F14455">
        <v>56363708</v>
      </c>
      <c r="G14455">
        <v>57348256</v>
      </c>
      <c r="H14455">
        <v>60721044</v>
      </c>
      <c r="I14455">
        <v>21377204</v>
      </c>
      <c r="J14455">
        <v>33800688</v>
      </c>
      <c r="K14455">
        <v>35138072</v>
      </c>
      <c r="L14455">
        <v>59687616</v>
      </c>
      <c r="M14455">
        <v>11600047</v>
      </c>
      <c r="N14455">
        <v>29547942</v>
      </c>
    </row>
    <row r="14456" spans="1:14" x14ac:dyDescent="0.25">
      <c r="A14456" t="s">
        <v>402</v>
      </c>
      <c r="B14456" t="s">
        <v>9492</v>
      </c>
      <c r="C14456">
        <v>623.28219999999999</v>
      </c>
      <c r="D14456">
        <v>2</v>
      </c>
      <c r="E14456">
        <v>36.072000000000003</v>
      </c>
      <c r="F14456">
        <v>31845578</v>
      </c>
      <c r="G14456">
        <v>36656604</v>
      </c>
      <c r="H14456">
        <v>37659848</v>
      </c>
      <c r="I14456">
        <v>22417868</v>
      </c>
      <c r="J14456">
        <v>51586500</v>
      </c>
      <c r="K14456">
        <v>81676368</v>
      </c>
      <c r="L14456">
        <v>26048880</v>
      </c>
      <c r="M14456">
        <v>17648534</v>
      </c>
      <c r="N14456">
        <v>12223320</v>
      </c>
    </row>
    <row r="14457" spans="1:14" x14ac:dyDescent="0.25">
      <c r="A14457" t="s">
        <v>402</v>
      </c>
      <c r="B14457" t="s">
        <v>404</v>
      </c>
      <c r="C14457">
        <v>900.40560000000005</v>
      </c>
      <c r="D14457">
        <v>2</v>
      </c>
      <c r="E14457">
        <v>45.637999999999998</v>
      </c>
      <c r="F14457">
        <v>19433896</v>
      </c>
      <c r="G14457">
        <v>21038344</v>
      </c>
      <c r="H14457">
        <v>17585866</v>
      </c>
      <c r="I14457">
        <v>12503338</v>
      </c>
      <c r="J14457">
        <v>16124458</v>
      </c>
      <c r="K14457">
        <v>18557132</v>
      </c>
      <c r="L14457">
        <v>17428946</v>
      </c>
      <c r="M14457">
        <v>12788954</v>
      </c>
      <c r="N14457">
        <v>13632720</v>
      </c>
    </row>
    <row r="14458" spans="1:14" x14ac:dyDescent="0.25">
      <c r="A14458" t="s">
        <v>747</v>
      </c>
      <c r="B14458" t="s">
        <v>18620</v>
      </c>
      <c r="C14458">
        <v>463.27695</v>
      </c>
      <c r="D14458">
        <v>2</v>
      </c>
      <c r="E14458">
        <v>38.710999999999999</v>
      </c>
      <c r="F14458">
        <v>101713840</v>
      </c>
      <c r="G14458">
        <v>113635608</v>
      </c>
      <c r="H14458">
        <v>141190112</v>
      </c>
      <c r="I14458">
        <v>21847744</v>
      </c>
      <c r="J14458">
        <v>46671800</v>
      </c>
      <c r="K14458">
        <v>52499388</v>
      </c>
      <c r="L14458">
        <v>53671556</v>
      </c>
      <c r="M14458">
        <v>29826212</v>
      </c>
      <c r="N14458">
        <v>22883814</v>
      </c>
    </row>
    <row r="14459" spans="1:14" x14ac:dyDescent="0.25">
      <c r="A14459" t="s">
        <v>747</v>
      </c>
      <c r="B14459" t="s">
        <v>11269</v>
      </c>
      <c r="C14459">
        <v>897.12879999999996</v>
      </c>
      <c r="D14459">
        <v>3</v>
      </c>
      <c r="E14459">
        <v>74.552999999999997</v>
      </c>
      <c r="F14459">
        <v>75123784</v>
      </c>
      <c r="G14459">
        <v>85244544</v>
      </c>
      <c r="H14459">
        <v>78921368</v>
      </c>
      <c r="I14459">
        <v>16040595</v>
      </c>
      <c r="J14459">
        <v>16570150</v>
      </c>
      <c r="K14459">
        <v>22529718</v>
      </c>
      <c r="L14459">
        <v>28396788</v>
      </c>
      <c r="M14459">
        <v>18949498</v>
      </c>
      <c r="N14459">
        <v>19190102</v>
      </c>
    </row>
    <row r="14460" spans="1:14" x14ac:dyDescent="0.25">
      <c r="A14460" t="s">
        <v>747</v>
      </c>
      <c r="B14460" t="s">
        <v>15422</v>
      </c>
      <c r="C14460">
        <v>987.4873</v>
      </c>
      <c r="D14460">
        <v>2</v>
      </c>
      <c r="E14460">
        <v>60.073999999999998</v>
      </c>
      <c r="F14460">
        <v>43201496</v>
      </c>
      <c r="G14460">
        <v>43295744</v>
      </c>
      <c r="H14460">
        <v>37060324</v>
      </c>
      <c r="I14460">
        <v>8512829</v>
      </c>
      <c r="J14460">
        <v>7571799</v>
      </c>
      <c r="K14460">
        <v>17674204</v>
      </c>
      <c r="L14460">
        <v>20704690</v>
      </c>
      <c r="M14460">
        <v>18714494</v>
      </c>
      <c r="N14460">
        <v>31546878</v>
      </c>
    </row>
    <row r="14461" spans="1:14" x14ac:dyDescent="0.25">
      <c r="A14461" t="s">
        <v>747</v>
      </c>
      <c r="B14461" t="s">
        <v>9064</v>
      </c>
      <c r="C14461">
        <v>646.37305000000003</v>
      </c>
      <c r="D14461">
        <v>2</v>
      </c>
      <c r="E14461">
        <v>52.792000000000002</v>
      </c>
      <c r="F14461">
        <v>40942756</v>
      </c>
      <c r="G14461">
        <v>46668968</v>
      </c>
      <c r="H14461">
        <v>92779432</v>
      </c>
      <c r="I14461">
        <v>10096009</v>
      </c>
      <c r="J14461">
        <v>5220584.5</v>
      </c>
      <c r="K14461">
        <v>40306356</v>
      </c>
      <c r="L14461">
        <v>31238708</v>
      </c>
      <c r="M14461">
        <v>29371226</v>
      </c>
      <c r="N14461">
        <v>57077712</v>
      </c>
    </row>
    <row r="14462" spans="1:14" x14ac:dyDescent="0.25">
      <c r="A14462" t="s">
        <v>747</v>
      </c>
      <c r="B14462" t="s">
        <v>24779</v>
      </c>
      <c r="C14462">
        <v>657.29363999999998</v>
      </c>
      <c r="D14462">
        <v>2</v>
      </c>
      <c r="E14462">
        <v>46.988</v>
      </c>
      <c r="F14462">
        <v>17476412</v>
      </c>
      <c r="G14462">
        <v>12374215</v>
      </c>
      <c r="H14462">
        <v>18120774</v>
      </c>
      <c r="I14462">
        <v>810868</v>
      </c>
      <c r="J14462">
        <v>1404432.75</v>
      </c>
      <c r="K14462">
        <v>5241106</v>
      </c>
      <c r="L14462">
        <v>11488012</v>
      </c>
      <c r="M14462">
        <v>5586847</v>
      </c>
      <c r="N14462">
        <v>11235237</v>
      </c>
    </row>
    <row r="14463" spans="1:14" x14ac:dyDescent="0.25">
      <c r="A14463" t="s">
        <v>747</v>
      </c>
      <c r="B14463" t="s">
        <v>17092</v>
      </c>
      <c r="C14463">
        <v>614.65186000000006</v>
      </c>
      <c r="D14463">
        <v>0</v>
      </c>
      <c r="E14463">
        <v>63.645000000000003</v>
      </c>
      <c r="F14463">
        <v>3462753.25</v>
      </c>
      <c r="G14463">
        <v>2010573.875</v>
      </c>
      <c r="H14463">
        <v>3065953</v>
      </c>
      <c r="I14463">
        <v>1575596.375</v>
      </c>
      <c r="J14463">
        <v>1061688.125</v>
      </c>
      <c r="K14463">
        <v>376384.43800000002</v>
      </c>
      <c r="L14463">
        <v>1102606.75</v>
      </c>
      <c r="M14463">
        <v>1713752.625</v>
      </c>
      <c r="N14463">
        <v>440680.09399999998</v>
      </c>
    </row>
    <row r="14464" spans="1:14" x14ac:dyDescent="0.25">
      <c r="A14464" t="s">
        <v>11674</v>
      </c>
      <c r="B14464" t="s">
        <v>15372</v>
      </c>
      <c r="C14464">
        <v>437.77863000000002</v>
      </c>
      <c r="D14464">
        <v>2</v>
      </c>
      <c r="E14464">
        <v>41.652999999999999</v>
      </c>
      <c r="F14464">
        <v>9019114</v>
      </c>
      <c r="G14464">
        <v>15562262</v>
      </c>
      <c r="H14464">
        <v>20192636</v>
      </c>
      <c r="I14464">
        <v>19838916</v>
      </c>
      <c r="J14464">
        <v>6904663</v>
      </c>
      <c r="K14464">
        <v>6601768</v>
      </c>
      <c r="L14464">
        <v>11194764</v>
      </c>
      <c r="M14464">
        <v>12264060</v>
      </c>
      <c r="N14464">
        <v>10078099</v>
      </c>
    </row>
    <row r="14465" spans="1:14" x14ac:dyDescent="0.25">
      <c r="A14465" t="s">
        <v>11785</v>
      </c>
      <c r="B14465" t="s">
        <v>17433</v>
      </c>
      <c r="C14465">
        <v>379.23145</v>
      </c>
      <c r="D14465">
        <v>2</v>
      </c>
      <c r="E14465">
        <v>33.201999999999998</v>
      </c>
      <c r="F14465">
        <v>8657737</v>
      </c>
      <c r="G14465">
        <v>11549823</v>
      </c>
      <c r="H14465">
        <v>5604691.5</v>
      </c>
      <c r="I14465">
        <v>844905.81200000003</v>
      </c>
      <c r="J14465">
        <v>11330943</v>
      </c>
      <c r="K14465">
        <v>45917644</v>
      </c>
      <c r="L14465">
        <v>2144412.75</v>
      </c>
      <c r="M14465">
        <v>1663842</v>
      </c>
      <c r="N14465">
        <v>156938.484</v>
      </c>
    </row>
    <row r="14466" spans="1:14" x14ac:dyDescent="0.25">
      <c r="A14466" t="s">
        <v>248</v>
      </c>
      <c r="B14466" t="s">
        <v>22246</v>
      </c>
      <c r="C14466">
        <v>528.81759999999997</v>
      </c>
      <c r="D14466">
        <v>2</v>
      </c>
      <c r="E14466">
        <v>47.466999999999999</v>
      </c>
      <c r="F14466">
        <v>59463252</v>
      </c>
      <c r="G14466">
        <v>87931128</v>
      </c>
      <c r="H14466">
        <v>129709112</v>
      </c>
      <c r="I14466">
        <v>16105314</v>
      </c>
      <c r="J14466">
        <v>23102814</v>
      </c>
      <c r="K14466">
        <v>36138144</v>
      </c>
      <c r="L14466">
        <v>36171208</v>
      </c>
      <c r="M14466">
        <v>27174734</v>
      </c>
      <c r="N14466">
        <v>60917488</v>
      </c>
    </row>
    <row r="14467" spans="1:14" x14ac:dyDescent="0.25">
      <c r="A14467" t="s">
        <v>248</v>
      </c>
      <c r="B14467" t="s">
        <v>8791</v>
      </c>
      <c r="C14467" t="s">
        <v>22047</v>
      </c>
      <c r="D14467" t="s">
        <v>8</v>
      </c>
      <c r="E14467">
        <v>17.283000000000001</v>
      </c>
      <c r="F14467">
        <v>19788176</v>
      </c>
      <c r="G14467">
        <v>17573994</v>
      </c>
      <c r="H14467">
        <v>29327110</v>
      </c>
      <c r="I14467">
        <v>2020468.625</v>
      </c>
      <c r="J14467">
        <v>2602580.75</v>
      </c>
      <c r="K14467">
        <v>3551126.75</v>
      </c>
      <c r="L14467">
        <v>15217225</v>
      </c>
      <c r="M14467">
        <v>2535187.75</v>
      </c>
      <c r="N14467">
        <v>7870568</v>
      </c>
    </row>
    <row r="14468" spans="1:14" x14ac:dyDescent="0.25">
      <c r="A14468" t="s">
        <v>248</v>
      </c>
      <c r="B14468" t="s">
        <v>10906</v>
      </c>
      <c r="C14468">
        <v>450.26940000000002</v>
      </c>
      <c r="D14468">
        <v>2</v>
      </c>
      <c r="E14468">
        <v>38.96</v>
      </c>
      <c r="F14468">
        <v>18406984</v>
      </c>
      <c r="G14468">
        <v>18859586</v>
      </c>
      <c r="H14468">
        <v>30314730</v>
      </c>
      <c r="I14468">
        <v>4680889</v>
      </c>
      <c r="J14468">
        <v>14957126</v>
      </c>
      <c r="K14468">
        <v>22373514</v>
      </c>
      <c r="L14468">
        <v>11457531</v>
      </c>
      <c r="M14468">
        <v>3977008.75</v>
      </c>
      <c r="N14468">
        <v>3912596.25</v>
      </c>
    </row>
    <row r="14469" spans="1:14" x14ac:dyDescent="0.25">
      <c r="A14469" t="s">
        <v>248</v>
      </c>
      <c r="B14469" t="s">
        <v>249</v>
      </c>
      <c r="C14469">
        <v>839.41283999999996</v>
      </c>
      <c r="D14469">
        <v>2</v>
      </c>
      <c r="E14469">
        <v>31.33</v>
      </c>
      <c r="F14469">
        <v>15840740</v>
      </c>
      <c r="G14469">
        <v>14393664</v>
      </c>
      <c r="H14469">
        <v>12599352</v>
      </c>
      <c r="I14469">
        <v>1388113.5</v>
      </c>
      <c r="J14469">
        <v>1952826.125</v>
      </c>
      <c r="K14469">
        <v>996277.75</v>
      </c>
      <c r="L14469">
        <v>2499477</v>
      </c>
      <c r="M14469">
        <v>2257377</v>
      </c>
      <c r="N14469">
        <v>1514251.125</v>
      </c>
    </row>
    <row r="14470" spans="1:14" x14ac:dyDescent="0.25">
      <c r="A14470" t="s">
        <v>248</v>
      </c>
      <c r="B14470" t="s">
        <v>1980</v>
      </c>
      <c r="C14470">
        <v>551.32983000000002</v>
      </c>
      <c r="D14470">
        <v>2</v>
      </c>
      <c r="E14470">
        <v>65.716999999999999</v>
      </c>
      <c r="F14470">
        <v>15538111</v>
      </c>
      <c r="G14470">
        <v>20238688</v>
      </c>
      <c r="H14470">
        <v>12955794</v>
      </c>
      <c r="I14470">
        <v>4128743.5</v>
      </c>
      <c r="J14470">
        <v>4581780.5</v>
      </c>
      <c r="K14470">
        <v>11427785</v>
      </c>
      <c r="L14470">
        <v>9680754</v>
      </c>
      <c r="M14470">
        <v>6962153</v>
      </c>
      <c r="N14470">
        <v>11376083</v>
      </c>
    </row>
    <row r="14471" spans="1:14" x14ac:dyDescent="0.25">
      <c r="A14471" t="s">
        <v>248</v>
      </c>
      <c r="B14471" t="s">
        <v>15442</v>
      </c>
      <c r="C14471">
        <v>408.24250000000001</v>
      </c>
      <c r="D14471">
        <v>2</v>
      </c>
      <c r="E14471">
        <v>38.201000000000001</v>
      </c>
      <c r="F14471">
        <v>14178099</v>
      </c>
      <c r="G14471">
        <v>13758517</v>
      </c>
      <c r="H14471">
        <v>16770429</v>
      </c>
      <c r="I14471">
        <v>33380708</v>
      </c>
      <c r="J14471">
        <v>35631596</v>
      </c>
      <c r="K14471">
        <v>53746964</v>
      </c>
      <c r="L14471">
        <v>11088027</v>
      </c>
      <c r="M14471">
        <v>5836628.5</v>
      </c>
      <c r="N14471">
        <v>2606280.5</v>
      </c>
    </row>
    <row r="14472" spans="1:14" x14ac:dyDescent="0.25">
      <c r="A14472" t="s">
        <v>248</v>
      </c>
      <c r="B14472" t="s">
        <v>9917</v>
      </c>
      <c r="C14472">
        <v>746.72630000000004</v>
      </c>
      <c r="D14472">
        <v>3</v>
      </c>
      <c r="E14472">
        <v>60.02</v>
      </c>
      <c r="F14472">
        <v>6698236</v>
      </c>
      <c r="G14472">
        <v>6534428.5</v>
      </c>
      <c r="H14472">
        <v>6971552</v>
      </c>
      <c r="I14472">
        <v>182835.766</v>
      </c>
      <c r="J14472">
        <v>721624.875</v>
      </c>
      <c r="K14472">
        <v>1510933.875</v>
      </c>
      <c r="L14472">
        <v>1565453.875</v>
      </c>
      <c r="M14472">
        <v>3142447.75</v>
      </c>
      <c r="N14472">
        <v>2448082.25</v>
      </c>
    </row>
    <row r="14473" spans="1:14" x14ac:dyDescent="0.25">
      <c r="A14473" t="s">
        <v>248</v>
      </c>
      <c r="B14473" t="s">
        <v>2585</v>
      </c>
      <c r="C14473">
        <v>530.28845000000001</v>
      </c>
      <c r="D14473">
        <v>3</v>
      </c>
      <c r="E14473">
        <v>56.552999999999997</v>
      </c>
      <c r="F14473">
        <v>2562815.5</v>
      </c>
      <c r="G14473">
        <v>4289541</v>
      </c>
      <c r="H14473">
        <v>3998341.75</v>
      </c>
      <c r="I14473">
        <v>0</v>
      </c>
      <c r="J14473">
        <v>1210243.5</v>
      </c>
      <c r="K14473">
        <v>1213670.25</v>
      </c>
      <c r="L14473">
        <v>762062.75</v>
      </c>
      <c r="M14473">
        <v>755276.25</v>
      </c>
      <c r="N14473">
        <v>2150991.5</v>
      </c>
    </row>
    <row r="14474" spans="1:14" x14ac:dyDescent="0.25">
      <c r="A14474" t="s">
        <v>11563</v>
      </c>
      <c r="B14474" t="s">
        <v>22312</v>
      </c>
      <c r="C14474">
        <v>567.32069999999999</v>
      </c>
      <c r="D14474">
        <v>2</v>
      </c>
      <c r="E14474">
        <v>54.521000000000001</v>
      </c>
      <c r="F14474">
        <v>17096654</v>
      </c>
      <c r="G14474">
        <v>25949704</v>
      </c>
      <c r="H14474">
        <v>24852748</v>
      </c>
      <c r="I14474">
        <v>11794795</v>
      </c>
      <c r="J14474">
        <v>15322524</v>
      </c>
      <c r="K14474">
        <v>31793604</v>
      </c>
      <c r="L14474">
        <v>16517002</v>
      </c>
      <c r="M14474">
        <v>12821710</v>
      </c>
      <c r="N14474">
        <v>29070670</v>
      </c>
    </row>
    <row r="14475" spans="1:14" x14ac:dyDescent="0.25">
      <c r="A14475" t="s">
        <v>11563</v>
      </c>
      <c r="B14475" t="s">
        <v>17077</v>
      </c>
      <c r="C14475">
        <v>712.39290000000005</v>
      </c>
      <c r="D14475">
        <v>3</v>
      </c>
      <c r="E14475">
        <v>57.23</v>
      </c>
      <c r="F14475">
        <v>7643404</v>
      </c>
      <c r="G14475">
        <v>12129627</v>
      </c>
      <c r="H14475">
        <v>9466008</v>
      </c>
      <c r="I14475">
        <v>5253003.5</v>
      </c>
      <c r="J14475">
        <v>4966866.5</v>
      </c>
      <c r="K14475">
        <v>12630982</v>
      </c>
      <c r="L14475">
        <v>8503117</v>
      </c>
      <c r="M14475">
        <v>7319138.5</v>
      </c>
      <c r="N14475">
        <v>12554366</v>
      </c>
    </row>
    <row r="14476" spans="1:14" x14ac:dyDescent="0.25">
      <c r="A14476" t="s">
        <v>1129</v>
      </c>
      <c r="B14476" t="s">
        <v>3605</v>
      </c>
      <c r="C14476">
        <v>699.31290000000001</v>
      </c>
      <c r="D14476">
        <v>2</v>
      </c>
      <c r="E14476">
        <v>29.686</v>
      </c>
      <c r="F14476">
        <v>96737240</v>
      </c>
      <c r="G14476">
        <v>101502312</v>
      </c>
      <c r="H14476">
        <v>131524904</v>
      </c>
      <c r="I14476">
        <v>27690174</v>
      </c>
      <c r="J14476">
        <v>30220354</v>
      </c>
      <c r="K14476">
        <v>61494776</v>
      </c>
      <c r="L14476">
        <v>46342860</v>
      </c>
      <c r="M14476">
        <v>43878832</v>
      </c>
      <c r="N14476">
        <v>39688896</v>
      </c>
    </row>
    <row r="14477" spans="1:14" x14ac:dyDescent="0.25">
      <c r="A14477" t="s">
        <v>1129</v>
      </c>
      <c r="B14477" t="s">
        <v>9850</v>
      </c>
      <c r="C14477">
        <v>751.39649999999995</v>
      </c>
      <c r="D14477">
        <v>2</v>
      </c>
      <c r="E14477">
        <v>29.782</v>
      </c>
      <c r="F14477">
        <v>88424680</v>
      </c>
      <c r="G14477">
        <v>89573008</v>
      </c>
      <c r="H14477">
        <v>89671576</v>
      </c>
      <c r="I14477">
        <v>16215304</v>
      </c>
      <c r="J14477">
        <v>21615742</v>
      </c>
      <c r="K14477">
        <v>50963068</v>
      </c>
      <c r="L14477">
        <v>29730956</v>
      </c>
      <c r="M14477">
        <v>29332936</v>
      </c>
      <c r="N14477">
        <v>29809506</v>
      </c>
    </row>
    <row r="14478" spans="1:14" x14ac:dyDescent="0.25">
      <c r="A14478" t="s">
        <v>1129</v>
      </c>
      <c r="B14478" t="s">
        <v>10476</v>
      </c>
      <c r="C14478" t="s">
        <v>24160</v>
      </c>
      <c r="D14478" t="s">
        <v>8</v>
      </c>
      <c r="E14478">
        <v>59.101999999999997</v>
      </c>
      <c r="F14478">
        <v>79207256</v>
      </c>
      <c r="G14478">
        <v>75359120</v>
      </c>
      <c r="H14478">
        <v>143704480</v>
      </c>
      <c r="I14478">
        <v>62348164</v>
      </c>
      <c r="J14478">
        <v>49498648</v>
      </c>
      <c r="K14478">
        <v>95498848</v>
      </c>
      <c r="L14478">
        <v>81813296</v>
      </c>
      <c r="M14478">
        <v>75648856</v>
      </c>
      <c r="N14478">
        <v>135862272</v>
      </c>
    </row>
    <row r="14479" spans="1:14" x14ac:dyDescent="0.25">
      <c r="A14479" t="s">
        <v>1129</v>
      </c>
      <c r="B14479" t="s">
        <v>7339</v>
      </c>
      <c r="C14479" t="s">
        <v>19913</v>
      </c>
      <c r="D14479" t="s">
        <v>8</v>
      </c>
      <c r="E14479">
        <v>59.79</v>
      </c>
      <c r="F14479">
        <v>68420256</v>
      </c>
      <c r="G14479">
        <v>73660664</v>
      </c>
      <c r="H14479">
        <v>121001208</v>
      </c>
      <c r="I14479">
        <v>39976156</v>
      </c>
      <c r="J14479">
        <v>31534100</v>
      </c>
      <c r="K14479">
        <v>66961996</v>
      </c>
      <c r="L14479">
        <v>59506700</v>
      </c>
      <c r="M14479">
        <v>55645156</v>
      </c>
      <c r="N14479">
        <v>100524832</v>
      </c>
    </row>
    <row r="14480" spans="1:14" x14ac:dyDescent="0.25">
      <c r="A14480" t="s">
        <v>1129</v>
      </c>
      <c r="B14480" t="s">
        <v>15340</v>
      </c>
      <c r="C14480">
        <v>463.25060000000002</v>
      </c>
      <c r="D14480">
        <v>3</v>
      </c>
      <c r="E14480">
        <v>54.521000000000001</v>
      </c>
      <c r="F14480">
        <v>59564784</v>
      </c>
      <c r="G14480">
        <v>63043364</v>
      </c>
      <c r="H14480">
        <v>104792952</v>
      </c>
      <c r="I14480">
        <v>23200680</v>
      </c>
      <c r="J14480">
        <v>21694954</v>
      </c>
      <c r="K14480">
        <v>65482540</v>
      </c>
      <c r="L14480">
        <v>32085624</v>
      </c>
      <c r="M14480">
        <v>22265718</v>
      </c>
      <c r="N14480">
        <v>65028224</v>
      </c>
    </row>
    <row r="14481" spans="1:14" x14ac:dyDescent="0.25">
      <c r="A14481" t="s">
        <v>1129</v>
      </c>
      <c r="B14481" t="s">
        <v>8952</v>
      </c>
      <c r="C14481">
        <v>509.79297000000003</v>
      </c>
      <c r="D14481">
        <v>2</v>
      </c>
      <c r="E14481">
        <v>31.731000000000002</v>
      </c>
      <c r="F14481">
        <v>55127952</v>
      </c>
      <c r="G14481">
        <v>63654864</v>
      </c>
      <c r="H14481">
        <v>102958608</v>
      </c>
      <c r="I14481">
        <v>17276100</v>
      </c>
      <c r="J14481">
        <v>30775240</v>
      </c>
      <c r="K14481">
        <v>57049848</v>
      </c>
      <c r="L14481">
        <v>29055742</v>
      </c>
      <c r="M14481">
        <v>22448386</v>
      </c>
      <c r="N14481">
        <v>21702368</v>
      </c>
    </row>
    <row r="14482" spans="1:14" x14ac:dyDescent="0.25">
      <c r="A14482" t="s">
        <v>1129</v>
      </c>
      <c r="B14482" t="s">
        <v>18009</v>
      </c>
      <c r="C14482" t="s">
        <v>18010</v>
      </c>
      <c r="D14482" t="s">
        <v>8</v>
      </c>
      <c r="E14482">
        <v>16.885999999999999</v>
      </c>
      <c r="F14482">
        <v>51981544</v>
      </c>
      <c r="G14482">
        <v>48787180</v>
      </c>
      <c r="H14482">
        <v>124519904</v>
      </c>
      <c r="I14482">
        <v>14522904</v>
      </c>
      <c r="J14482">
        <v>21092630</v>
      </c>
      <c r="K14482">
        <v>32045548</v>
      </c>
      <c r="L14482">
        <v>71738136</v>
      </c>
      <c r="M14482">
        <v>14120621</v>
      </c>
      <c r="N14482">
        <v>47582956</v>
      </c>
    </row>
    <row r="14483" spans="1:14" x14ac:dyDescent="0.25">
      <c r="A14483" t="s">
        <v>1129</v>
      </c>
      <c r="B14483" t="s">
        <v>10057</v>
      </c>
      <c r="C14483">
        <v>993.50390000000004</v>
      </c>
      <c r="D14483">
        <v>3</v>
      </c>
      <c r="E14483">
        <v>65.061999999999998</v>
      </c>
      <c r="F14483">
        <v>50262736</v>
      </c>
      <c r="G14483">
        <v>53995984</v>
      </c>
      <c r="H14483">
        <v>85157040</v>
      </c>
      <c r="I14483">
        <v>44463604</v>
      </c>
      <c r="J14483">
        <v>38054276</v>
      </c>
      <c r="K14483">
        <v>80271480</v>
      </c>
      <c r="L14483">
        <v>52078804</v>
      </c>
      <c r="M14483">
        <v>48404148</v>
      </c>
      <c r="N14483">
        <v>86060088</v>
      </c>
    </row>
    <row r="14484" spans="1:14" x14ac:dyDescent="0.25">
      <c r="A14484" t="s">
        <v>1129</v>
      </c>
      <c r="B14484" t="s">
        <v>10255</v>
      </c>
      <c r="C14484">
        <v>641.83550000000002</v>
      </c>
      <c r="D14484">
        <v>2</v>
      </c>
      <c r="E14484">
        <v>37.411999999999999</v>
      </c>
      <c r="F14484">
        <v>49392348</v>
      </c>
      <c r="G14484">
        <v>47127668</v>
      </c>
      <c r="H14484">
        <v>121660592</v>
      </c>
      <c r="I14484">
        <v>38868260</v>
      </c>
      <c r="J14484">
        <v>69471832</v>
      </c>
      <c r="K14484">
        <v>132708904</v>
      </c>
      <c r="L14484">
        <v>58118148</v>
      </c>
      <c r="M14484">
        <v>37018488</v>
      </c>
      <c r="N14484">
        <v>28961326</v>
      </c>
    </row>
    <row r="14485" spans="1:14" x14ac:dyDescent="0.25">
      <c r="A14485" t="s">
        <v>1129</v>
      </c>
      <c r="B14485" t="s">
        <v>22770</v>
      </c>
      <c r="C14485">
        <v>568.27746999999999</v>
      </c>
      <c r="D14485">
        <v>2</v>
      </c>
      <c r="E14485">
        <v>20.757999999999999</v>
      </c>
      <c r="F14485">
        <v>44944924</v>
      </c>
      <c r="G14485">
        <v>33626756</v>
      </c>
      <c r="H14485">
        <v>44809432</v>
      </c>
      <c r="I14485">
        <v>9684954</v>
      </c>
      <c r="J14485">
        <v>9505125</v>
      </c>
      <c r="K14485">
        <v>11792472</v>
      </c>
      <c r="L14485">
        <v>50674412</v>
      </c>
      <c r="M14485">
        <v>8493198</v>
      </c>
      <c r="N14485">
        <v>16175760</v>
      </c>
    </row>
    <row r="14486" spans="1:14" x14ac:dyDescent="0.25">
      <c r="A14486" t="s">
        <v>1129</v>
      </c>
      <c r="B14486" t="s">
        <v>25115</v>
      </c>
      <c r="C14486">
        <v>520.76170000000002</v>
      </c>
      <c r="D14486">
        <v>2</v>
      </c>
      <c r="E14486">
        <v>25.664999999999999</v>
      </c>
      <c r="F14486">
        <v>43621196</v>
      </c>
      <c r="G14486">
        <v>49575112</v>
      </c>
      <c r="H14486">
        <v>83494968</v>
      </c>
      <c r="I14486">
        <v>21350610</v>
      </c>
      <c r="J14486">
        <v>50801908</v>
      </c>
      <c r="K14486">
        <v>29673004</v>
      </c>
      <c r="L14486">
        <v>52586072</v>
      </c>
      <c r="M14486">
        <v>21875622</v>
      </c>
      <c r="N14486">
        <v>21421272</v>
      </c>
    </row>
    <row r="14487" spans="1:14" x14ac:dyDescent="0.25">
      <c r="A14487" t="s">
        <v>1129</v>
      </c>
      <c r="B14487" t="s">
        <v>11148</v>
      </c>
      <c r="C14487">
        <v>528.27954</v>
      </c>
      <c r="D14487">
        <v>2</v>
      </c>
      <c r="E14487">
        <v>43.613999999999997</v>
      </c>
      <c r="F14487">
        <v>42711324</v>
      </c>
      <c r="G14487">
        <v>51748948</v>
      </c>
      <c r="H14487">
        <v>86837504</v>
      </c>
      <c r="I14487">
        <v>18196524</v>
      </c>
      <c r="J14487">
        <v>22635200</v>
      </c>
      <c r="K14487">
        <v>46689168</v>
      </c>
      <c r="L14487">
        <v>33638832</v>
      </c>
      <c r="M14487">
        <v>21336768</v>
      </c>
      <c r="N14487">
        <v>15951592</v>
      </c>
    </row>
    <row r="14488" spans="1:14" x14ac:dyDescent="0.25">
      <c r="A14488" t="s">
        <v>1129</v>
      </c>
      <c r="B14488" t="s">
        <v>24486</v>
      </c>
      <c r="C14488">
        <v>796.41390000000001</v>
      </c>
      <c r="D14488">
        <v>2</v>
      </c>
      <c r="E14488">
        <v>21.149000000000001</v>
      </c>
      <c r="F14488">
        <v>40207216</v>
      </c>
      <c r="G14488">
        <v>38020752</v>
      </c>
      <c r="H14488">
        <v>78393248</v>
      </c>
      <c r="I14488">
        <v>16818162</v>
      </c>
      <c r="J14488">
        <v>17401594</v>
      </c>
      <c r="K14488">
        <v>26816712</v>
      </c>
      <c r="L14488">
        <v>32806374</v>
      </c>
      <c r="M14488">
        <v>11388184</v>
      </c>
      <c r="N14488">
        <v>14196141</v>
      </c>
    </row>
    <row r="14489" spans="1:14" x14ac:dyDescent="0.25">
      <c r="A14489" t="s">
        <v>1129</v>
      </c>
      <c r="B14489" t="s">
        <v>23102</v>
      </c>
      <c r="C14489">
        <v>487.78019999999998</v>
      </c>
      <c r="D14489">
        <v>0</v>
      </c>
      <c r="E14489">
        <v>39.597999999999999</v>
      </c>
      <c r="F14489">
        <v>39453364</v>
      </c>
      <c r="G14489">
        <v>44478020</v>
      </c>
      <c r="H14489">
        <v>102190048</v>
      </c>
      <c r="I14489">
        <v>29086508</v>
      </c>
      <c r="J14489">
        <v>47792256</v>
      </c>
      <c r="K14489">
        <v>91171584</v>
      </c>
      <c r="L14489">
        <v>45496080</v>
      </c>
      <c r="M14489">
        <v>25214642</v>
      </c>
      <c r="N14489">
        <v>18525772</v>
      </c>
    </row>
    <row r="14490" spans="1:14" x14ac:dyDescent="0.25">
      <c r="A14490" t="s">
        <v>1129</v>
      </c>
      <c r="B14490" t="s">
        <v>1180</v>
      </c>
      <c r="C14490">
        <v>402.24768</v>
      </c>
      <c r="D14490">
        <v>2</v>
      </c>
      <c r="E14490">
        <v>26.699000000000002</v>
      </c>
      <c r="F14490">
        <v>34108004</v>
      </c>
      <c r="G14490">
        <v>40781340</v>
      </c>
      <c r="H14490">
        <v>87886768</v>
      </c>
      <c r="I14490">
        <v>14711297</v>
      </c>
      <c r="J14490">
        <v>62812364</v>
      </c>
      <c r="K14490">
        <v>20773088</v>
      </c>
      <c r="L14490">
        <v>41063680</v>
      </c>
      <c r="M14490">
        <v>28248872</v>
      </c>
      <c r="N14490">
        <v>18190676</v>
      </c>
    </row>
    <row r="14491" spans="1:14" x14ac:dyDescent="0.25">
      <c r="A14491" t="s">
        <v>1129</v>
      </c>
      <c r="B14491" t="s">
        <v>8727</v>
      </c>
      <c r="C14491">
        <v>406.71915000000001</v>
      </c>
      <c r="D14491">
        <v>2</v>
      </c>
      <c r="E14491">
        <v>46.715000000000003</v>
      </c>
      <c r="F14491">
        <v>31362356</v>
      </c>
      <c r="G14491">
        <v>33615524</v>
      </c>
      <c r="H14491">
        <v>81943248</v>
      </c>
      <c r="I14491">
        <v>9760022</v>
      </c>
      <c r="J14491">
        <v>9585795</v>
      </c>
      <c r="K14491">
        <v>35422684</v>
      </c>
      <c r="L14491">
        <v>32278548</v>
      </c>
      <c r="M14491">
        <v>12919657</v>
      </c>
      <c r="N14491">
        <v>42507276</v>
      </c>
    </row>
    <row r="14492" spans="1:14" x14ac:dyDescent="0.25">
      <c r="A14492" t="s">
        <v>1129</v>
      </c>
      <c r="B14492" t="s">
        <v>2798</v>
      </c>
      <c r="C14492">
        <v>860.96209999999996</v>
      </c>
      <c r="D14492">
        <v>2</v>
      </c>
      <c r="E14492">
        <v>63.097000000000001</v>
      </c>
      <c r="F14492">
        <v>31267204</v>
      </c>
      <c r="G14492">
        <v>32820404</v>
      </c>
      <c r="H14492">
        <v>38840076</v>
      </c>
      <c r="I14492">
        <v>10945233</v>
      </c>
      <c r="J14492">
        <v>9084718</v>
      </c>
      <c r="K14492">
        <v>11614812</v>
      </c>
      <c r="L14492">
        <v>24673570</v>
      </c>
      <c r="M14492">
        <v>20830908</v>
      </c>
      <c r="N14492">
        <v>37424104</v>
      </c>
    </row>
    <row r="14493" spans="1:14" x14ac:dyDescent="0.25">
      <c r="A14493" t="s">
        <v>1129</v>
      </c>
      <c r="B14493" t="s">
        <v>9698</v>
      </c>
      <c r="C14493">
        <v>455.24612000000002</v>
      </c>
      <c r="D14493">
        <v>2</v>
      </c>
      <c r="E14493">
        <v>51.192999999999998</v>
      </c>
      <c r="F14493">
        <v>30918284</v>
      </c>
      <c r="G14493">
        <v>30852370</v>
      </c>
      <c r="H14493">
        <v>18380058</v>
      </c>
      <c r="I14493">
        <v>20865546</v>
      </c>
      <c r="J14493">
        <v>7590812</v>
      </c>
      <c r="K14493">
        <v>6506970.5</v>
      </c>
      <c r="L14493">
        <v>22930712</v>
      </c>
      <c r="M14493">
        <v>24029264</v>
      </c>
      <c r="N14493">
        <v>38981408</v>
      </c>
    </row>
    <row r="14494" spans="1:14" x14ac:dyDescent="0.25">
      <c r="A14494" t="s">
        <v>1129</v>
      </c>
      <c r="B14494" t="s">
        <v>13403</v>
      </c>
      <c r="C14494">
        <v>480.22507000000002</v>
      </c>
      <c r="D14494">
        <v>2</v>
      </c>
      <c r="E14494">
        <v>16.231999999999999</v>
      </c>
      <c r="F14494">
        <v>26370346</v>
      </c>
      <c r="G14494">
        <v>26643752</v>
      </c>
      <c r="H14494">
        <v>30199004</v>
      </c>
      <c r="I14494">
        <v>12576271</v>
      </c>
      <c r="J14494">
        <v>12382022</v>
      </c>
      <c r="K14494">
        <v>20731722</v>
      </c>
      <c r="L14494">
        <v>2667693.75</v>
      </c>
      <c r="M14494">
        <v>7294611</v>
      </c>
      <c r="N14494">
        <v>5686997</v>
      </c>
    </row>
    <row r="14495" spans="1:14" x14ac:dyDescent="0.25">
      <c r="A14495" t="s">
        <v>1129</v>
      </c>
      <c r="B14495" t="s">
        <v>15935</v>
      </c>
      <c r="C14495">
        <v>712.67303000000004</v>
      </c>
      <c r="D14495">
        <v>3</v>
      </c>
      <c r="E14495">
        <v>51.606000000000002</v>
      </c>
      <c r="F14495">
        <v>24070368</v>
      </c>
      <c r="G14495">
        <v>18626390</v>
      </c>
      <c r="H14495">
        <v>41601936</v>
      </c>
      <c r="I14495">
        <v>18586180</v>
      </c>
      <c r="J14495">
        <v>10350938</v>
      </c>
      <c r="K14495">
        <v>31490976</v>
      </c>
      <c r="L14495">
        <v>17899552</v>
      </c>
      <c r="M14495">
        <v>19592218</v>
      </c>
      <c r="N14495">
        <v>35917128</v>
      </c>
    </row>
    <row r="14496" spans="1:14" x14ac:dyDescent="0.25">
      <c r="A14496" t="s">
        <v>1129</v>
      </c>
      <c r="B14496" t="s">
        <v>6350</v>
      </c>
      <c r="C14496" t="s">
        <v>18807</v>
      </c>
      <c r="D14496" t="s">
        <v>8</v>
      </c>
      <c r="E14496">
        <v>15.426</v>
      </c>
      <c r="F14496">
        <v>20112444</v>
      </c>
      <c r="G14496">
        <v>23053322</v>
      </c>
      <c r="H14496">
        <v>33323450</v>
      </c>
      <c r="I14496">
        <v>10044132</v>
      </c>
      <c r="J14496">
        <v>9428782</v>
      </c>
      <c r="K14496">
        <v>21552120</v>
      </c>
      <c r="L14496">
        <v>22963674</v>
      </c>
      <c r="M14496">
        <v>14285591</v>
      </c>
      <c r="N14496">
        <v>23154976</v>
      </c>
    </row>
    <row r="14497" spans="1:14" x14ac:dyDescent="0.25">
      <c r="A14497" t="s">
        <v>1129</v>
      </c>
      <c r="B14497" t="s">
        <v>8665</v>
      </c>
      <c r="C14497">
        <v>780.73113999999998</v>
      </c>
      <c r="D14497">
        <v>3</v>
      </c>
      <c r="E14497">
        <v>72.236000000000004</v>
      </c>
      <c r="F14497">
        <v>19380072</v>
      </c>
      <c r="G14497">
        <v>26138504</v>
      </c>
      <c r="H14497">
        <v>36280172</v>
      </c>
      <c r="I14497">
        <v>9695198</v>
      </c>
      <c r="J14497">
        <v>8531990</v>
      </c>
      <c r="K14497">
        <v>14286814</v>
      </c>
      <c r="L14497">
        <v>14746580</v>
      </c>
      <c r="M14497">
        <v>7839050</v>
      </c>
      <c r="N14497">
        <v>11902350</v>
      </c>
    </row>
    <row r="14498" spans="1:14" x14ac:dyDescent="0.25">
      <c r="A14498" t="s">
        <v>1129</v>
      </c>
      <c r="B14498" t="s">
        <v>9100</v>
      </c>
      <c r="C14498">
        <v>486.28032999999999</v>
      </c>
      <c r="D14498">
        <v>2</v>
      </c>
      <c r="E14498">
        <v>29.434000000000001</v>
      </c>
      <c r="F14498">
        <v>15111814</v>
      </c>
      <c r="G14498">
        <v>13656648</v>
      </c>
      <c r="H14498">
        <v>23026726</v>
      </c>
      <c r="I14498">
        <v>1973607.875</v>
      </c>
      <c r="J14498">
        <v>1525488.5</v>
      </c>
      <c r="K14498">
        <v>1933324</v>
      </c>
      <c r="L14498">
        <v>4310687.5</v>
      </c>
      <c r="M14498">
        <v>6526115</v>
      </c>
      <c r="N14498">
        <v>5270128.5</v>
      </c>
    </row>
    <row r="14499" spans="1:14" x14ac:dyDescent="0.25">
      <c r="A14499" t="s">
        <v>1129</v>
      </c>
      <c r="B14499" t="s">
        <v>10803</v>
      </c>
      <c r="C14499" t="s">
        <v>24537</v>
      </c>
      <c r="D14499" t="s">
        <v>43</v>
      </c>
      <c r="E14499">
        <v>51.884</v>
      </c>
      <c r="F14499">
        <v>14386487</v>
      </c>
      <c r="G14499">
        <v>18362248</v>
      </c>
      <c r="H14499">
        <v>37902512</v>
      </c>
      <c r="I14499">
        <v>4625325</v>
      </c>
      <c r="J14499">
        <v>6612060.5</v>
      </c>
      <c r="K14499">
        <v>20589168</v>
      </c>
      <c r="L14499">
        <v>18993698</v>
      </c>
      <c r="M14499">
        <v>18512120</v>
      </c>
      <c r="N14499">
        <v>43277492</v>
      </c>
    </row>
    <row r="14500" spans="1:14" x14ac:dyDescent="0.25">
      <c r="A14500" t="s">
        <v>1129</v>
      </c>
      <c r="B14500" t="s">
        <v>3762</v>
      </c>
      <c r="C14500">
        <v>712.88806</v>
      </c>
      <c r="D14500">
        <v>2</v>
      </c>
      <c r="E14500">
        <v>53.2</v>
      </c>
      <c r="F14500">
        <v>10461432</v>
      </c>
      <c r="G14500">
        <v>15607992</v>
      </c>
      <c r="H14500">
        <v>15579936</v>
      </c>
      <c r="I14500">
        <v>7155759</v>
      </c>
      <c r="J14500">
        <v>3583170.75</v>
      </c>
      <c r="K14500">
        <v>4609534</v>
      </c>
      <c r="L14500">
        <v>9962410</v>
      </c>
      <c r="M14500">
        <v>10026006</v>
      </c>
      <c r="N14500">
        <v>22822404</v>
      </c>
    </row>
    <row r="14501" spans="1:14" x14ac:dyDescent="0.25">
      <c r="A14501" t="s">
        <v>1129</v>
      </c>
      <c r="B14501" t="s">
        <v>21846</v>
      </c>
      <c r="C14501">
        <v>749.81280000000004</v>
      </c>
      <c r="D14501">
        <v>2</v>
      </c>
      <c r="E14501">
        <v>18.300999999999998</v>
      </c>
      <c r="F14501">
        <v>9473061</v>
      </c>
      <c r="G14501">
        <v>4766286.5</v>
      </c>
      <c r="H14501">
        <v>9306324</v>
      </c>
      <c r="I14501">
        <v>324122.93800000002</v>
      </c>
      <c r="J14501">
        <v>1009529.875</v>
      </c>
      <c r="K14501">
        <v>1599323.375</v>
      </c>
      <c r="L14501">
        <v>611415</v>
      </c>
      <c r="M14501">
        <v>980488.25</v>
      </c>
      <c r="N14501">
        <v>736965.375</v>
      </c>
    </row>
    <row r="14502" spans="1:14" x14ac:dyDescent="0.25">
      <c r="A14502" t="s">
        <v>1129</v>
      </c>
      <c r="B14502" t="s">
        <v>24497</v>
      </c>
      <c r="C14502">
        <v>478.26247999999998</v>
      </c>
      <c r="D14502">
        <v>3</v>
      </c>
      <c r="E14502">
        <v>35.377000000000002</v>
      </c>
      <c r="F14502">
        <v>7370107</v>
      </c>
      <c r="G14502">
        <v>12289728</v>
      </c>
      <c r="H14502">
        <v>46332472</v>
      </c>
      <c r="I14502">
        <v>549761.68799999997</v>
      </c>
      <c r="J14502">
        <v>571297.625</v>
      </c>
      <c r="K14502">
        <v>11094672</v>
      </c>
      <c r="L14502">
        <v>7786660</v>
      </c>
      <c r="M14502">
        <v>4386097</v>
      </c>
      <c r="N14502">
        <v>3697051</v>
      </c>
    </row>
    <row r="14503" spans="1:14" x14ac:dyDescent="0.25">
      <c r="A14503" t="s">
        <v>1129</v>
      </c>
      <c r="B14503" t="s">
        <v>7230</v>
      </c>
      <c r="C14503">
        <v>1064.7634</v>
      </c>
      <c r="D14503">
        <v>4</v>
      </c>
      <c r="E14503">
        <v>60.295999999999999</v>
      </c>
      <c r="F14503">
        <v>7295413.5</v>
      </c>
      <c r="G14503">
        <v>9358405</v>
      </c>
      <c r="H14503">
        <v>25814318</v>
      </c>
      <c r="I14503">
        <v>8209603</v>
      </c>
      <c r="J14503">
        <v>3906489.25</v>
      </c>
      <c r="K14503">
        <v>24883246</v>
      </c>
      <c r="L14503">
        <v>8927475</v>
      </c>
      <c r="M14503">
        <v>10127135</v>
      </c>
      <c r="N14503">
        <v>27249516</v>
      </c>
    </row>
    <row r="14504" spans="1:14" x14ac:dyDescent="0.25">
      <c r="A14504" t="s">
        <v>1129</v>
      </c>
      <c r="B14504" t="s">
        <v>21738</v>
      </c>
      <c r="C14504">
        <v>530.29629999999997</v>
      </c>
      <c r="D14504">
        <v>3</v>
      </c>
      <c r="E14504">
        <v>31.571999999999999</v>
      </c>
      <c r="F14504">
        <v>6379384</v>
      </c>
      <c r="G14504">
        <v>10639729</v>
      </c>
      <c r="H14504">
        <v>41465760</v>
      </c>
      <c r="I14504">
        <v>3252880</v>
      </c>
      <c r="J14504">
        <v>7480004</v>
      </c>
      <c r="K14504">
        <v>48765868</v>
      </c>
      <c r="L14504">
        <v>8284639.5</v>
      </c>
      <c r="M14504">
        <v>5071889</v>
      </c>
      <c r="N14504">
        <v>3073469.5</v>
      </c>
    </row>
    <row r="14505" spans="1:14" x14ac:dyDescent="0.25">
      <c r="A14505" t="s">
        <v>1129</v>
      </c>
      <c r="B14505" t="s">
        <v>8667</v>
      </c>
      <c r="C14505">
        <v>652.30175999999994</v>
      </c>
      <c r="D14505">
        <v>3</v>
      </c>
      <c r="E14505">
        <v>44.456000000000003</v>
      </c>
      <c r="F14505">
        <v>4819658</v>
      </c>
      <c r="G14505">
        <v>9451538</v>
      </c>
      <c r="H14505">
        <v>25281992</v>
      </c>
      <c r="I14505">
        <v>3537842.25</v>
      </c>
      <c r="J14505">
        <v>4244976</v>
      </c>
      <c r="K14505">
        <v>13198614</v>
      </c>
      <c r="L14505">
        <v>14486843</v>
      </c>
      <c r="M14505">
        <v>7856811</v>
      </c>
      <c r="N14505">
        <v>8825564</v>
      </c>
    </row>
    <row r="14506" spans="1:14" x14ac:dyDescent="0.25">
      <c r="A14506" t="s">
        <v>1129</v>
      </c>
      <c r="B14506" t="s">
        <v>16194</v>
      </c>
      <c r="C14506">
        <v>860.86487</v>
      </c>
      <c r="D14506">
        <v>2</v>
      </c>
      <c r="E14506">
        <v>21.134</v>
      </c>
      <c r="F14506">
        <v>4743443.5</v>
      </c>
      <c r="G14506">
        <v>7905753</v>
      </c>
      <c r="H14506">
        <v>20739160</v>
      </c>
      <c r="I14506">
        <v>4861877.5</v>
      </c>
      <c r="J14506">
        <v>3135060.25</v>
      </c>
      <c r="K14506">
        <v>6330870</v>
      </c>
      <c r="L14506">
        <v>5563698.5</v>
      </c>
      <c r="M14506">
        <v>2539695.5</v>
      </c>
      <c r="N14506">
        <v>3030667.75</v>
      </c>
    </row>
    <row r="14507" spans="1:14" x14ac:dyDescent="0.25">
      <c r="A14507" t="s">
        <v>1129</v>
      </c>
      <c r="B14507" t="s">
        <v>17574</v>
      </c>
      <c r="C14507">
        <v>548.96216000000004</v>
      </c>
      <c r="D14507">
        <v>3</v>
      </c>
      <c r="E14507">
        <v>35.332999999999998</v>
      </c>
      <c r="F14507">
        <v>4434554.5</v>
      </c>
      <c r="G14507">
        <v>17337528</v>
      </c>
      <c r="H14507">
        <v>66278652</v>
      </c>
      <c r="I14507">
        <v>1756131.625</v>
      </c>
      <c r="J14507">
        <v>4098774</v>
      </c>
      <c r="K14507">
        <v>11078658</v>
      </c>
      <c r="L14507">
        <v>9951098</v>
      </c>
      <c r="M14507">
        <v>4646669.5</v>
      </c>
      <c r="N14507">
        <v>2506217.5</v>
      </c>
    </row>
    <row r="14508" spans="1:14" x14ac:dyDescent="0.25">
      <c r="A14508" t="s">
        <v>1129</v>
      </c>
      <c r="B14508" t="s">
        <v>1130</v>
      </c>
      <c r="C14508">
        <v>746.72709999999995</v>
      </c>
      <c r="D14508">
        <v>3</v>
      </c>
      <c r="E14508">
        <v>79.414000000000001</v>
      </c>
      <c r="F14508">
        <v>2927522.25</v>
      </c>
      <c r="G14508">
        <v>3455459.75</v>
      </c>
      <c r="H14508">
        <v>2165491.5</v>
      </c>
      <c r="I14508">
        <v>1757642.625</v>
      </c>
      <c r="J14508">
        <v>805205.56200000003</v>
      </c>
      <c r="K14508">
        <v>502116.93800000002</v>
      </c>
      <c r="L14508">
        <v>2208323.5</v>
      </c>
      <c r="M14508">
        <v>2536045.25</v>
      </c>
      <c r="N14508">
        <v>1157907.375</v>
      </c>
    </row>
    <row r="14509" spans="1:14" x14ac:dyDescent="0.25">
      <c r="A14509" t="s">
        <v>1129</v>
      </c>
      <c r="B14509" t="s">
        <v>20758</v>
      </c>
      <c r="C14509">
        <v>499.23236000000003</v>
      </c>
      <c r="D14509">
        <v>2</v>
      </c>
      <c r="E14509">
        <v>15.577999999999999</v>
      </c>
      <c r="F14509">
        <v>2882513.5</v>
      </c>
      <c r="G14509">
        <v>6716624</v>
      </c>
      <c r="H14509">
        <v>1164524.5</v>
      </c>
      <c r="I14509">
        <v>2093207.125</v>
      </c>
      <c r="J14509">
        <v>766447.25</v>
      </c>
      <c r="K14509">
        <v>2774252.5</v>
      </c>
      <c r="L14509">
        <v>430865.06199999998</v>
      </c>
      <c r="M14509">
        <v>1990783.25</v>
      </c>
      <c r="N14509">
        <v>574852.56200000003</v>
      </c>
    </row>
    <row r="14510" spans="1:14" x14ac:dyDescent="0.25">
      <c r="A14510" t="s">
        <v>1129</v>
      </c>
      <c r="B14510" t="s">
        <v>19498</v>
      </c>
      <c r="C14510">
        <v>848.43259999999998</v>
      </c>
      <c r="D14510">
        <v>0</v>
      </c>
      <c r="E14510">
        <v>67.688000000000002</v>
      </c>
      <c r="F14510">
        <v>1749545.125</v>
      </c>
      <c r="G14510">
        <v>2083849.875</v>
      </c>
      <c r="H14510">
        <v>1630427.375</v>
      </c>
      <c r="I14510">
        <v>278087.25</v>
      </c>
      <c r="J14510">
        <v>239453.78099999999</v>
      </c>
      <c r="K14510">
        <v>1605780</v>
      </c>
      <c r="L14510">
        <v>1779951.375</v>
      </c>
      <c r="M14510">
        <v>1439570.25</v>
      </c>
      <c r="N14510">
        <v>2674919.25</v>
      </c>
    </row>
    <row r="14511" spans="1:14" x14ac:dyDescent="0.25">
      <c r="A14511" t="s">
        <v>1129</v>
      </c>
      <c r="B14511" t="s">
        <v>24277</v>
      </c>
      <c r="C14511">
        <v>474.25945999999999</v>
      </c>
      <c r="D14511">
        <v>0</v>
      </c>
      <c r="E14511">
        <v>49.09</v>
      </c>
      <c r="F14511">
        <v>795561.06200000003</v>
      </c>
      <c r="G14511">
        <v>2444064.25</v>
      </c>
      <c r="H14511">
        <v>7986523.5</v>
      </c>
      <c r="I14511">
        <v>0</v>
      </c>
      <c r="J14511">
        <v>700011.875</v>
      </c>
      <c r="K14511">
        <v>1257267</v>
      </c>
      <c r="L14511">
        <v>2773476.75</v>
      </c>
      <c r="M14511">
        <v>339745.25</v>
      </c>
      <c r="N14511">
        <v>638435.5</v>
      </c>
    </row>
    <row r="14512" spans="1:14" x14ac:dyDescent="0.25">
      <c r="A14512" t="s">
        <v>1129</v>
      </c>
      <c r="B14512" t="s">
        <v>9851</v>
      </c>
      <c r="C14512">
        <v>972.17596000000003</v>
      </c>
      <c r="D14512">
        <v>3</v>
      </c>
      <c r="E14512">
        <v>49.639000000000003</v>
      </c>
      <c r="F14512">
        <v>509353.43800000002</v>
      </c>
      <c r="G14512">
        <v>2716794</v>
      </c>
      <c r="H14512">
        <v>21516736</v>
      </c>
      <c r="I14512">
        <v>2297781.25</v>
      </c>
      <c r="J14512">
        <v>594254.5</v>
      </c>
      <c r="K14512">
        <v>504119.09399999998</v>
      </c>
      <c r="L14512">
        <v>6540914</v>
      </c>
      <c r="M14512">
        <v>4419310</v>
      </c>
      <c r="N14512">
        <v>7299506.5</v>
      </c>
    </row>
    <row r="14513" spans="1:14" x14ac:dyDescent="0.25">
      <c r="A14513" t="s">
        <v>12151</v>
      </c>
      <c r="B14513" t="s">
        <v>4405</v>
      </c>
      <c r="C14513">
        <v>593.81470000000002</v>
      </c>
      <c r="D14513">
        <v>2</v>
      </c>
      <c r="E14513">
        <v>39.408999999999999</v>
      </c>
      <c r="F14513">
        <v>121992000</v>
      </c>
      <c r="G14513">
        <v>164281504</v>
      </c>
      <c r="H14513">
        <v>236492528</v>
      </c>
      <c r="I14513">
        <v>120224136</v>
      </c>
      <c r="J14513">
        <v>251806128</v>
      </c>
      <c r="K14513">
        <v>353561536</v>
      </c>
      <c r="L14513">
        <v>143126272</v>
      </c>
      <c r="M14513">
        <v>92450312</v>
      </c>
      <c r="N14513">
        <v>71363656</v>
      </c>
    </row>
    <row r="14514" spans="1:14" x14ac:dyDescent="0.25">
      <c r="A14514" t="s">
        <v>12151</v>
      </c>
      <c r="B14514" t="s">
        <v>24446</v>
      </c>
      <c r="C14514">
        <v>558.31240000000003</v>
      </c>
      <c r="D14514">
        <v>3</v>
      </c>
      <c r="E14514">
        <v>49.052</v>
      </c>
      <c r="F14514">
        <v>42318240</v>
      </c>
      <c r="G14514">
        <v>64602756</v>
      </c>
      <c r="H14514">
        <v>118847520</v>
      </c>
      <c r="I14514">
        <v>72545528</v>
      </c>
      <c r="J14514">
        <v>62878660</v>
      </c>
      <c r="K14514">
        <v>198489808</v>
      </c>
      <c r="L14514">
        <v>63327656</v>
      </c>
      <c r="M14514">
        <v>46336952</v>
      </c>
      <c r="N14514">
        <v>122450952</v>
      </c>
    </row>
    <row r="14515" spans="1:14" x14ac:dyDescent="0.25">
      <c r="A14515" t="s">
        <v>12151</v>
      </c>
      <c r="B14515" t="s">
        <v>9856</v>
      </c>
      <c r="C14515">
        <v>421.74016999999998</v>
      </c>
      <c r="D14515">
        <v>2</v>
      </c>
      <c r="E14515">
        <v>26.103000000000002</v>
      </c>
      <c r="F14515">
        <v>41141444</v>
      </c>
      <c r="G14515">
        <v>62004308</v>
      </c>
      <c r="H14515">
        <v>82246624</v>
      </c>
      <c r="I14515">
        <v>41625208</v>
      </c>
      <c r="J14515">
        <v>151415088</v>
      </c>
      <c r="K14515">
        <v>69187968</v>
      </c>
      <c r="L14515">
        <v>90699288</v>
      </c>
      <c r="M14515">
        <v>45986280</v>
      </c>
      <c r="N14515">
        <v>36119296</v>
      </c>
    </row>
    <row r="14516" spans="1:14" x14ac:dyDescent="0.25">
      <c r="A14516" t="s">
        <v>12151</v>
      </c>
      <c r="B14516" t="s">
        <v>10693</v>
      </c>
      <c r="C14516">
        <v>635.33905000000004</v>
      </c>
      <c r="D14516">
        <v>2</v>
      </c>
      <c r="E14516">
        <v>40.42</v>
      </c>
      <c r="F14516">
        <v>38197228</v>
      </c>
      <c r="G14516">
        <v>43796224</v>
      </c>
      <c r="H14516">
        <v>82333560</v>
      </c>
      <c r="I14516">
        <v>49458292</v>
      </c>
      <c r="J14516">
        <v>124948768</v>
      </c>
      <c r="K14516">
        <v>212499680</v>
      </c>
      <c r="L14516">
        <v>64675460</v>
      </c>
      <c r="M14516">
        <v>40196496</v>
      </c>
      <c r="N14516">
        <v>38625512</v>
      </c>
    </row>
    <row r="14517" spans="1:14" x14ac:dyDescent="0.25">
      <c r="A14517" t="s">
        <v>12151</v>
      </c>
      <c r="B14517" t="s">
        <v>19377</v>
      </c>
      <c r="C14517">
        <v>458.74680000000001</v>
      </c>
      <c r="D14517">
        <v>2</v>
      </c>
      <c r="E14517">
        <v>34.164000000000001</v>
      </c>
      <c r="F14517">
        <v>34252188</v>
      </c>
      <c r="G14517">
        <v>47583660</v>
      </c>
      <c r="H14517">
        <v>60435008</v>
      </c>
      <c r="I14517">
        <v>18434034</v>
      </c>
      <c r="J14517">
        <v>68578248</v>
      </c>
      <c r="K14517">
        <v>110618288</v>
      </c>
      <c r="L14517">
        <v>30053786</v>
      </c>
      <c r="M14517">
        <v>19109656</v>
      </c>
      <c r="N14517">
        <v>13637425</v>
      </c>
    </row>
    <row r="14518" spans="1:14" x14ac:dyDescent="0.25">
      <c r="A14518" t="s">
        <v>12151</v>
      </c>
      <c r="B14518" t="s">
        <v>4645</v>
      </c>
      <c r="C14518">
        <v>528.74274000000003</v>
      </c>
      <c r="D14518">
        <v>2</v>
      </c>
      <c r="E14518">
        <v>17.542999999999999</v>
      </c>
      <c r="F14518">
        <v>24373392</v>
      </c>
      <c r="G14518">
        <v>24038400</v>
      </c>
      <c r="H14518">
        <v>42749384</v>
      </c>
      <c r="I14518">
        <v>15772066</v>
      </c>
      <c r="J14518">
        <v>22211192</v>
      </c>
      <c r="K14518">
        <v>26570816</v>
      </c>
      <c r="L14518">
        <v>44157908</v>
      </c>
      <c r="M14518">
        <v>9037970</v>
      </c>
      <c r="N14518">
        <v>21588478</v>
      </c>
    </row>
    <row r="14519" spans="1:14" x14ac:dyDescent="0.25">
      <c r="A14519" t="s">
        <v>12151</v>
      </c>
      <c r="B14519" t="s">
        <v>6253</v>
      </c>
      <c r="C14519">
        <v>579.35033999999996</v>
      </c>
      <c r="D14519">
        <v>2</v>
      </c>
      <c r="E14519">
        <v>63.220999999999997</v>
      </c>
      <c r="F14519">
        <v>23571346</v>
      </c>
      <c r="G14519">
        <v>39279736</v>
      </c>
      <c r="H14519">
        <v>46405884</v>
      </c>
      <c r="I14519">
        <v>33495182</v>
      </c>
      <c r="J14519">
        <v>42821312</v>
      </c>
      <c r="K14519">
        <v>104945864</v>
      </c>
      <c r="L14519">
        <v>39714472</v>
      </c>
      <c r="M14519">
        <v>34925356</v>
      </c>
      <c r="N14519">
        <v>68576168</v>
      </c>
    </row>
    <row r="14520" spans="1:14" x14ac:dyDescent="0.25">
      <c r="A14520" t="s">
        <v>12151</v>
      </c>
      <c r="B14520" t="s">
        <v>349</v>
      </c>
      <c r="C14520" t="s">
        <v>12432</v>
      </c>
      <c r="D14520" t="s">
        <v>8</v>
      </c>
      <c r="E14520">
        <v>60.085999999999999</v>
      </c>
      <c r="F14520">
        <v>22922350</v>
      </c>
      <c r="G14520">
        <v>30655420</v>
      </c>
      <c r="H14520">
        <v>52061772</v>
      </c>
      <c r="I14520">
        <v>33138016</v>
      </c>
      <c r="J14520">
        <v>34935960</v>
      </c>
      <c r="K14520">
        <v>103539184</v>
      </c>
      <c r="L14520">
        <v>31088778</v>
      </c>
      <c r="M14520">
        <v>25966570</v>
      </c>
      <c r="N14520">
        <v>52099536</v>
      </c>
    </row>
    <row r="14521" spans="1:14" x14ac:dyDescent="0.25">
      <c r="A14521" t="s">
        <v>12151</v>
      </c>
      <c r="B14521" t="s">
        <v>10402</v>
      </c>
      <c r="C14521">
        <v>439.74045000000001</v>
      </c>
      <c r="D14521">
        <v>2</v>
      </c>
      <c r="E14521">
        <v>29.141999999999999</v>
      </c>
      <c r="F14521">
        <v>20188318</v>
      </c>
      <c r="G14521">
        <v>27595956</v>
      </c>
      <c r="H14521">
        <v>20589830</v>
      </c>
      <c r="I14521">
        <v>9192261</v>
      </c>
      <c r="J14521">
        <v>16565317</v>
      </c>
      <c r="K14521">
        <v>43444556</v>
      </c>
      <c r="L14521">
        <v>15773862</v>
      </c>
      <c r="M14521">
        <v>15471666</v>
      </c>
      <c r="N14521">
        <v>11408000</v>
      </c>
    </row>
    <row r="14522" spans="1:14" x14ac:dyDescent="0.25">
      <c r="A14522" t="s">
        <v>12151</v>
      </c>
      <c r="B14522" t="s">
        <v>5776</v>
      </c>
      <c r="C14522" t="s">
        <v>18181</v>
      </c>
      <c r="D14522" t="s">
        <v>43</v>
      </c>
      <c r="E14522">
        <v>22.433</v>
      </c>
      <c r="F14522">
        <v>20183330</v>
      </c>
      <c r="G14522">
        <v>74270336</v>
      </c>
      <c r="H14522">
        <v>66636688</v>
      </c>
      <c r="I14522">
        <v>18787532</v>
      </c>
      <c r="J14522">
        <v>75861672</v>
      </c>
      <c r="K14522">
        <v>23643820</v>
      </c>
      <c r="L14522">
        <v>85295256</v>
      </c>
      <c r="M14522">
        <v>8049495</v>
      </c>
      <c r="N14522">
        <v>22783556</v>
      </c>
    </row>
    <row r="14523" spans="1:14" x14ac:dyDescent="0.25">
      <c r="A14523" t="s">
        <v>12151</v>
      </c>
      <c r="B14523" t="s">
        <v>3738</v>
      </c>
      <c r="C14523" t="s">
        <v>15715</v>
      </c>
      <c r="D14523" t="s">
        <v>11</v>
      </c>
      <c r="E14523">
        <v>34.15</v>
      </c>
      <c r="F14523">
        <v>19479900</v>
      </c>
      <c r="G14523">
        <v>23074184</v>
      </c>
      <c r="H14523">
        <v>36280200</v>
      </c>
      <c r="I14523">
        <v>25513164</v>
      </c>
      <c r="J14523">
        <v>54457496</v>
      </c>
      <c r="K14523">
        <v>77841680</v>
      </c>
      <c r="L14523">
        <v>24419296</v>
      </c>
      <c r="M14523">
        <v>14680214</v>
      </c>
      <c r="N14523">
        <v>12742875</v>
      </c>
    </row>
    <row r="14524" spans="1:14" x14ac:dyDescent="0.25">
      <c r="A14524" t="s">
        <v>12151</v>
      </c>
      <c r="B14524" t="s">
        <v>18189</v>
      </c>
      <c r="C14524" t="s">
        <v>18190</v>
      </c>
      <c r="D14524">
        <v>2</v>
      </c>
      <c r="E14524">
        <v>20.683</v>
      </c>
      <c r="F14524">
        <v>15739359</v>
      </c>
      <c r="G14524">
        <v>19582188</v>
      </c>
      <c r="H14524">
        <v>41610072</v>
      </c>
      <c r="I14524">
        <v>15961494</v>
      </c>
      <c r="J14524">
        <v>26655320</v>
      </c>
      <c r="K14524">
        <v>18731186</v>
      </c>
      <c r="L14524">
        <v>47720820</v>
      </c>
      <c r="M14524">
        <v>7126193.5</v>
      </c>
      <c r="N14524">
        <v>14123279</v>
      </c>
    </row>
    <row r="14525" spans="1:14" x14ac:dyDescent="0.25">
      <c r="A14525" t="s">
        <v>12151</v>
      </c>
      <c r="B14525" t="s">
        <v>8364</v>
      </c>
      <c r="C14525">
        <v>448.21674000000002</v>
      </c>
      <c r="D14525">
        <v>2</v>
      </c>
      <c r="E14525">
        <v>18.463999999999999</v>
      </c>
      <c r="F14525">
        <v>15180998</v>
      </c>
      <c r="G14525">
        <v>12320463</v>
      </c>
      <c r="H14525">
        <v>16156913</v>
      </c>
      <c r="I14525">
        <v>10855094</v>
      </c>
      <c r="J14525">
        <v>15099452</v>
      </c>
      <c r="K14525">
        <v>9689384</v>
      </c>
      <c r="L14525">
        <v>27343444</v>
      </c>
      <c r="M14525">
        <v>2478907</v>
      </c>
      <c r="N14525">
        <v>9890514</v>
      </c>
    </row>
    <row r="14526" spans="1:14" x14ac:dyDescent="0.25">
      <c r="A14526" t="s">
        <v>12151</v>
      </c>
      <c r="B14526" t="s">
        <v>6157</v>
      </c>
      <c r="C14526">
        <v>642.35569999999996</v>
      </c>
      <c r="D14526">
        <v>2</v>
      </c>
      <c r="E14526">
        <v>62.1</v>
      </c>
      <c r="F14526">
        <v>14839578</v>
      </c>
      <c r="G14526">
        <v>14046826</v>
      </c>
      <c r="H14526">
        <v>25115752</v>
      </c>
      <c r="I14526">
        <v>18847262</v>
      </c>
      <c r="J14526">
        <v>32099050</v>
      </c>
      <c r="K14526">
        <v>42498144</v>
      </c>
      <c r="L14526">
        <v>25200748</v>
      </c>
      <c r="M14526">
        <v>21614646</v>
      </c>
      <c r="N14526">
        <v>42023000</v>
      </c>
    </row>
    <row r="14527" spans="1:14" x14ac:dyDescent="0.25">
      <c r="A14527" t="s">
        <v>12151</v>
      </c>
      <c r="B14527" t="s">
        <v>381</v>
      </c>
      <c r="C14527">
        <v>387.21050000000002</v>
      </c>
      <c r="D14527">
        <v>2</v>
      </c>
      <c r="E14527">
        <v>22.786999999999999</v>
      </c>
      <c r="F14527">
        <v>14594698</v>
      </c>
      <c r="G14527">
        <v>43982648</v>
      </c>
      <c r="H14527">
        <v>23518382</v>
      </c>
      <c r="I14527">
        <v>14281345</v>
      </c>
      <c r="J14527">
        <v>87211904</v>
      </c>
      <c r="K14527">
        <v>5896453</v>
      </c>
      <c r="L14527">
        <v>91313032</v>
      </c>
      <c r="M14527">
        <v>2896345.75</v>
      </c>
      <c r="N14527">
        <v>13590320</v>
      </c>
    </row>
    <row r="14528" spans="1:14" x14ac:dyDescent="0.25">
      <c r="A14528" t="s">
        <v>12151</v>
      </c>
      <c r="B14528" t="s">
        <v>8253</v>
      </c>
      <c r="C14528">
        <v>514.28689999999995</v>
      </c>
      <c r="D14528">
        <v>2</v>
      </c>
      <c r="E14528">
        <v>43.238</v>
      </c>
      <c r="F14528">
        <v>14076098</v>
      </c>
      <c r="G14528">
        <v>17750250</v>
      </c>
      <c r="H14528">
        <v>39451720</v>
      </c>
      <c r="I14528">
        <v>21255860</v>
      </c>
      <c r="J14528">
        <v>44373244</v>
      </c>
      <c r="K14528">
        <v>72699488</v>
      </c>
      <c r="L14528">
        <v>30559536</v>
      </c>
      <c r="M14528">
        <v>14142370</v>
      </c>
      <c r="N14528">
        <v>8431832</v>
      </c>
    </row>
    <row r="14529" spans="1:14" x14ac:dyDescent="0.25">
      <c r="A14529" t="s">
        <v>12151</v>
      </c>
      <c r="B14529" t="s">
        <v>10535</v>
      </c>
      <c r="C14529">
        <v>851.44860000000006</v>
      </c>
      <c r="D14529">
        <v>2</v>
      </c>
      <c r="E14529">
        <v>69.399000000000001</v>
      </c>
      <c r="F14529">
        <v>13156784</v>
      </c>
      <c r="G14529">
        <v>20123738</v>
      </c>
      <c r="H14529">
        <v>22507516</v>
      </c>
      <c r="I14529">
        <v>26267306</v>
      </c>
      <c r="J14529">
        <v>29451272</v>
      </c>
      <c r="K14529">
        <v>44724016</v>
      </c>
      <c r="L14529">
        <v>30680018</v>
      </c>
      <c r="M14529">
        <v>21201542</v>
      </c>
      <c r="N14529">
        <v>31757184</v>
      </c>
    </row>
    <row r="14530" spans="1:14" x14ac:dyDescent="0.25">
      <c r="A14530" t="s">
        <v>12151</v>
      </c>
      <c r="B14530" t="s">
        <v>7580</v>
      </c>
      <c r="C14530" t="s">
        <v>20228</v>
      </c>
      <c r="D14530" t="s">
        <v>8</v>
      </c>
      <c r="E14530">
        <v>80.870999999999995</v>
      </c>
      <c r="F14530">
        <v>12108828</v>
      </c>
      <c r="G14530">
        <v>22884346</v>
      </c>
      <c r="H14530">
        <v>41099956</v>
      </c>
      <c r="I14530">
        <v>15200604</v>
      </c>
      <c r="J14530">
        <v>34645524</v>
      </c>
      <c r="K14530">
        <v>45489828</v>
      </c>
      <c r="L14530">
        <v>15115089</v>
      </c>
      <c r="M14530">
        <v>8098856.5</v>
      </c>
      <c r="N14530">
        <v>8099218</v>
      </c>
    </row>
    <row r="14531" spans="1:14" x14ac:dyDescent="0.25">
      <c r="A14531" t="s">
        <v>12151</v>
      </c>
      <c r="B14531" t="s">
        <v>6926</v>
      </c>
      <c r="C14531" t="s">
        <v>19445</v>
      </c>
      <c r="D14531" t="s">
        <v>43</v>
      </c>
      <c r="E14531">
        <v>59.058</v>
      </c>
      <c r="F14531">
        <v>11207263</v>
      </c>
      <c r="G14531">
        <v>10817860</v>
      </c>
      <c r="H14531">
        <v>11359453</v>
      </c>
      <c r="I14531">
        <v>13578970</v>
      </c>
      <c r="J14531">
        <v>12089196</v>
      </c>
      <c r="K14531">
        <v>24688092</v>
      </c>
      <c r="L14531">
        <v>12145877</v>
      </c>
      <c r="M14531">
        <v>8158119</v>
      </c>
      <c r="N14531">
        <v>16704153</v>
      </c>
    </row>
    <row r="14532" spans="1:14" x14ac:dyDescent="0.25">
      <c r="A14532" t="s">
        <v>12151</v>
      </c>
      <c r="B14532" t="s">
        <v>21652</v>
      </c>
      <c r="C14532" t="s">
        <v>21653</v>
      </c>
      <c r="D14532" t="s">
        <v>11</v>
      </c>
      <c r="E14532">
        <v>27.359000000000002</v>
      </c>
      <c r="F14532">
        <v>10451245</v>
      </c>
      <c r="G14532">
        <v>24471870</v>
      </c>
      <c r="H14532">
        <v>45983800</v>
      </c>
      <c r="I14532">
        <v>23331194</v>
      </c>
      <c r="J14532">
        <v>68969272</v>
      </c>
      <c r="K14532">
        <v>37193096</v>
      </c>
      <c r="L14532">
        <v>34352984</v>
      </c>
      <c r="M14532">
        <v>27684304</v>
      </c>
      <c r="N14532">
        <v>16502298</v>
      </c>
    </row>
    <row r="14533" spans="1:14" x14ac:dyDescent="0.25">
      <c r="A14533" t="s">
        <v>12151</v>
      </c>
      <c r="B14533" t="s">
        <v>2295</v>
      </c>
      <c r="C14533">
        <v>719.34045000000003</v>
      </c>
      <c r="D14533">
        <v>2</v>
      </c>
      <c r="E14533">
        <v>37.973999999999997</v>
      </c>
      <c r="F14533">
        <v>8081981.5</v>
      </c>
      <c r="G14533">
        <v>9650411</v>
      </c>
      <c r="H14533">
        <v>11542208</v>
      </c>
      <c r="I14533">
        <v>8697497</v>
      </c>
      <c r="J14533">
        <v>17607536</v>
      </c>
      <c r="K14533">
        <v>36957176</v>
      </c>
      <c r="L14533">
        <v>9240100</v>
      </c>
      <c r="M14533">
        <v>7552187.5</v>
      </c>
      <c r="N14533">
        <v>5689139</v>
      </c>
    </row>
    <row r="14534" spans="1:14" x14ac:dyDescent="0.25">
      <c r="A14534" t="s">
        <v>12151</v>
      </c>
      <c r="B14534" t="s">
        <v>8267</v>
      </c>
      <c r="C14534">
        <v>703.36929999999995</v>
      </c>
      <c r="D14534">
        <v>2</v>
      </c>
      <c r="E14534">
        <v>33.429000000000002</v>
      </c>
      <c r="F14534">
        <v>5791366.5</v>
      </c>
      <c r="G14534">
        <v>18209088</v>
      </c>
      <c r="H14534">
        <v>28412016</v>
      </c>
      <c r="I14534">
        <v>14203082</v>
      </c>
      <c r="J14534">
        <v>27772378</v>
      </c>
      <c r="K14534">
        <v>95974528</v>
      </c>
      <c r="L14534">
        <v>11340693</v>
      </c>
      <c r="M14534">
        <v>11847212</v>
      </c>
      <c r="N14534">
        <v>10597903</v>
      </c>
    </row>
    <row r="14535" spans="1:14" x14ac:dyDescent="0.25">
      <c r="A14535" t="s">
        <v>12151</v>
      </c>
      <c r="B14535" t="s">
        <v>551</v>
      </c>
      <c r="C14535">
        <v>769.85119999999995</v>
      </c>
      <c r="D14535">
        <v>2</v>
      </c>
      <c r="E14535">
        <v>30.681999999999999</v>
      </c>
      <c r="F14535">
        <v>3523301.5</v>
      </c>
      <c r="G14535">
        <v>9582219</v>
      </c>
      <c r="H14535">
        <v>8629422</v>
      </c>
      <c r="I14535">
        <v>11194501</v>
      </c>
      <c r="J14535">
        <v>10848823</v>
      </c>
      <c r="K14535">
        <v>10787074</v>
      </c>
      <c r="L14535">
        <v>8113244.5</v>
      </c>
      <c r="M14535">
        <v>8813885</v>
      </c>
      <c r="N14535">
        <v>7913018.5</v>
      </c>
    </row>
    <row r="14536" spans="1:14" x14ac:dyDescent="0.25">
      <c r="A14536" t="s">
        <v>12151</v>
      </c>
      <c r="B14536" t="s">
        <v>3502</v>
      </c>
      <c r="C14536" t="s">
        <v>15440</v>
      </c>
      <c r="D14536" t="s">
        <v>8</v>
      </c>
      <c r="E14536">
        <v>60.298000000000002</v>
      </c>
      <c r="F14536">
        <v>3299555.5</v>
      </c>
      <c r="G14536">
        <v>5187839.5</v>
      </c>
      <c r="H14536">
        <v>9547491</v>
      </c>
      <c r="I14536">
        <v>16593172</v>
      </c>
      <c r="J14536">
        <v>12490183</v>
      </c>
      <c r="K14536">
        <v>19712200</v>
      </c>
      <c r="L14536">
        <v>10089095</v>
      </c>
      <c r="M14536">
        <v>11647293</v>
      </c>
      <c r="N14536">
        <v>22893684</v>
      </c>
    </row>
    <row r="14537" spans="1:14" x14ac:dyDescent="0.25">
      <c r="A14537" t="s">
        <v>12151</v>
      </c>
      <c r="B14537" t="s">
        <v>5783</v>
      </c>
      <c r="C14537">
        <v>523.7867</v>
      </c>
      <c r="D14537">
        <v>2</v>
      </c>
      <c r="E14537">
        <v>22.091000000000001</v>
      </c>
      <c r="F14537">
        <v>2742673.5</v>
      </c>
      <c r="G14537">
        <v>6339178</v>
      </c>
      <c r="H14537">
        <v>8693175</v>
      </c>
      <c r="I14537">
        <v>2740361.5</v>
      </c>
      <c r="J14537">
        <v>6143589</v>
      </c>
      <c r="K14537">
        <v>4877471</v>
      </c>
      <c r="L14537">
        <v>10013630</v>
      </c>
      <c r="M14537">
        <v>2026972.75</v>
      </c>
      <c r="N14537">
        <v>2977517</v>
      </c>
    </row>
    <row r="14538" spans="1:14" x14ac:dyDescent="0.25">
      <c r="A14538" t="s">
        <v>12151</v>
      </c>
      <c r="B14538" t="s">
        <v>5990</v>
      </c>
      <c r="C14538">
        <v>399.94909999999999</v>
      </c>
      <c r="D14538">
        <v>4</v>
      </c>
      <c r="E14538">
        <v>37.033999999999999</v>
      </c>
      <c r="F14538">
        <v>2470425.5</v>
      </c>
      <c r="G14538">
        <v>2584875</v>
      </c>
      <c r="H14538">
        <v>15207310</v>
      </c>
      <c r="I14538">
        <v>3224661</v>
      </c>
      <c r="J14538">
        <v>23080108</v>
      </c>
      <c r="K14538">
        <v>43006468</v>
      </c>
      <c r="L14538">
        <v>10461080</v>
      </c>
      <c r="M14538">
        <v>1302971</v>
      </c>
      <c r="N14538">
        <v>147305.68799999999</v>
      </c>
    </row>
    <row r="14539" spans="1:14" x14ac:dyDescent="0.25">
      <c r="A14539" t="s">
        <v>12151</v>
      </c>
      <c r="B14539" t="s">
        <v>11161</v>
      </c>
      <c r="C14539">
        <v>1223.5601999999999</v>
      </c>
      <c r="D14539">
        <v>4</v>
      </c>
      <c r="E14539">
        <v>67.847999999999999</v>
      </c>
      <c r="F14539">
        <v>2367007.5</v>
      </c>
      <c r="G14539">
        <v>6196111</v>
      </c>
      <c r="H14539">
        <v>6034627</v>
      </c>
      <c r="I14539">
        <v>6220582.5</v>
      </c>
      <c r="J14539">
        <v>8311671</v>
      </c>
      <c r="K14539">
        <v>25709700</v>
      </c>
      <c r="L14539">
        <v>6195700</v>
      </c>
      <c r="M14539">
        <v>4288696</v>
      </c>
      <c r="N14539">
        <v>9394424</v>
      </c>
    </row>
    <row r="14540" spans="1:14" x14ac:dyDescent="0.25">
      <c r="A14540" t="s">
        <v>12151</v>
      </c>
      <c r="B14540" t="s">
        <v>15449</v>
      </c>
      <c r="C14540">
        <v>620.33519999999999</v>
      </c>
      <c r="D14540">
        <v>2</v>
      </c>
      <c r="E14540">
        <v>51.146000000000001</v>
      </c>
      <c r="F14540">
        <v>2086925.5</v>
      </c>
      <c r="G14540">
        <v>8154583</v>
      </c>
      <c r="H14540">
        <v>13754720</v>
      </c>
      <c r="I14540">
        <v>9376616</v>
      </c>
      <c r="J14540">
        <v>6389904.5</v>
      </c>
      <c r="K14540">
        <v>18481788</v>
      </c>
      <c r="L14540">
        <v>11887432</v>
      </c>
      <c r="M14540">
        <v>9579374</v>
      </c>
      <c r="N14540">
        <v>28739660</v>
      </c>
    </row>
    <row r="14541" spans="1:14" x14ac:dyDescent="0.25">
      <c r="A14541" t="s">
        <v>12151</v>
      </c>
      <c r="B14541" t="s">
        <v>24550</v>
      </c>
      <c r="C14541" t="s">
        <v>24551</v>
      </c>
      <c r="D14541">
        <v>2</v>
      </c>
      <c r="E14541">
        <v>67.665999999999997</v>
      </c>
      <c r="F14541">
        <v>1523068</v>
      </c>
      <c r="G14541">
        <v>2068943.125</v>
      </c>
      <c r="H14541">
        <v>2756112.25</v>
      </c>
      <c r="I14541">
        <v>2034784</v>
      </c>
      <c r="J14541">
        <v>2843935.25</v>
      </c>
      <c r="K14541">
        <v>9247958</v>
      </c>
      <c r="L14541">
        <v>2332471.25</v>
      </c>
      <c r="M14541">
        <v>2189480</v>
      </c>
      <c r="N14541">
        <v>4101509.75</v>
      </c>
    </row>
    <row r="14542" spans="1:14" x14ac:dyDescent="0.25">
      <c r="A14542" t="s">
        <v>12151</v>
      </c>
      <c r="B14542" t="s">
        <v>9894</v>
      </c>
      <c r="C14542" t="s">
        <v>23520</v>
      </c>
      <c r="D14542" t="s">
        <v>8</v>
      </c>
      <c r="E14542">
        <v>68.762</v>
      </c>
      <c r="F14542">
        <v>1188400.375</v>
      </c>
      <c r="G14542">
        <v>2962244.25</v>
      </c>
      <c r="H14542">
        <v>6522096.5</v>
      </c>
      <c r="I14542">
        <v>6076361.5</v>
      </c>
      <c r="J14542">
        <v>9219060</v>
      </c>
      <c r="K14542">
        <v>16179822</v>
      </c>
      <c r="L14542">
        <v>6808436</v>
      </c>
      <c r="M14542">
        <v>5780746.5</v>
      </c>
      <c r="N14542">
        <v>8914176</v>
      </c>
    </row>
    <row r="14543" spans="1:14" x14ac:dyDescent="0.25">
      <c r="A14543" t="s">
        <v>12151</v>
      </c>
      <c r="B14543" t="s">
        <v>18200</v>
      </c>
      <c r="C14543">
        <v>796.38477</v>
      </c>
      <c r="D14543">
        <v>0</v>
      </c>
      <c r="E14543">
        <v>33.450000000000003</v>
      </c>
      <c r="F14543">
        <v>479802.875</v>
      </c>
      <c r="G14543">
        <v>0</v>
      </c>
      <c r="H14543">
        <v>5687850.5</v>
      </c>
      <c r="I14543">
        <v>0</v>
      </c>
      <c r="J14543">
        <v>638390.125</v>
      </c>
      <c r="K14543">
        <v>4652992.5</v>
      </c>
      <c r="L14543">
        <v>184136.06200000001</v>
      </c>
      <c r="M14543">
        <v>1105394.125</v>
      </c>
      <c r="N14543">
        <v>565566.31200000003</v>
      </c>
    </row>
    <row r="14544" spans="1:14" x14ac:dyDescent="0.25">
      <c r="A14544" t="s">
        <v>12151</v>
      </c>
      <c r="B14544" t="s">
        <v>19446</v>
      </c>
      <c r="C14544">
        <v>665.00419999999997</v>
      </c>
      <c r="D14544">
        <v>0</v>
      </c>
      <c r="E14544">
        <v>58.948</v>
      </c>
      <c r="F14544">
        <v>282169.34399999998</v>
      </c>
      <c r="G14544">
        <v>571932.5</v>
      </c>
      <c r="H14544">
        <v>173137.359</v>
      </c>
      <c r="I14544">
        <v>1761836.375</v>
      </c>
      <c r="J14544">
        <v>557911</v>
      </c>
      <c r="K14544">
        <v>292456.81199999998</v>
      </c>
      <c r="L14544">
        <v>2196050</v>
      </c>
      <c r="M14544">
        <v>2008037</v>
      </c>
      <c r="N14544">
        <v>3600209</v>
      </c>
    </row>
    <row r="14545" spans="1:14" x14ac:dyDescent="0.25">
      <c r="A14545" t="s">
        <v>2342</v>
      </c>
      <c r="B14545" t="s">
        <v>11290</v>
      </c>
      <c r="C14545">
        <v>580.34180000000003</v>
      </c>
      <c r="D14545">
        <v>0</v>
      </c>
      <c r="E14545">
        <v>55.723999999999997</v>
      </c>
      <c r="F14545">
        <v>4300277</v>
      </c>
      <c r="G14545">
        <v>3756043</v>
      </c>
      <c r="H14545">
        <v>2131014</v>
      </c>
      <c r="I14545">
        <v>1189617.25</v>
      </c>
      <c r="J14545">
        <v>1221058.75</v>
      </c>
      <c r="K14545">
        <v>1835596.25</v>
      </c>
      <c r="L14545">
        <v>2521294.25</v>
      </c>
      <c r="M14545">
        <v>1363900.375</v>
      </c>
      <c r="N14545">
        <v>2758044.75</v>
      </c>
    </row>
    <row r="14546" spans="1:14" x14ac:dyDescent="0.25">
      <c r="A14546" t="s">
        <v>6964</v>
      </c>
      <c r="B14546" t="s">
        <v>6965</v>
      </c>
      <c r="C14546">
        <v>491.23563000000001</v>
      </c>
      <c r="D14546">
        <v>2</v>
      </c>
      <c r="E14546">
        <v>29.468</v>
      </c>
      <c r="F14546">
        <v>163387360</v>
      </c>
      <c r="G14546">
        <v>159336016</v>
      </c>
      <c r="H14546">
        <v>114011000</v>
      </c>
      <c r="I14546">
        <v>18706034</v>
      </c>
      <c r="J14546">
        <v>29962404</v>
      </c>
      <c r="K14546">
        <v>63826668</v>
      </c>
      <c r="L14546">
        <v>41402132</v>
      </c>
      <c r="M14546">
        <v>46005164</v>
      </c>
      <c r="N14546">
        <v>34838408</v>
      </c>
    </row>
    <row r="14547" spans="1:14" x14ac:dyDescent="0.25">
      <c r="A14547" t="s">
        <v>2142</v>
      </c>
      <c r="B14547" t="s">
        <v>24132</v>
      </c>
      <c r="C14547">
        <v>556.61303999999996</v>
      </c>
      <c r="D14547">
        <v>3</v>
      </c>
      <c r="E14547">
        <v>26.068000000000001</v>
      </c>
      <c r="F14547">
        <v>24554954</v>
      </c>
      <c r="G14547">
        <v>41219132</v>
      </c>
      <c r="H14547">
        <v>49289984</v>
      </c>
      <c r="I14547">
        <v>9781905</v>
      </c>
      <c r="J14547">
        <v>41060980</v>
      </c>
      <c r="K14547">
        <v>31399640</v>
      </c>
      <c r="L14547">
        <v>40552644</v>
      </c>
      <c r="M14547">
        <v>21054950</v>
      </c>
      <c r="N14547">
        <v>19164506</v>
      </c>
    </row>
    <row r="14548" spans="1:14" x14ac:dyDescent="0.25">
      <c r="A14548" t="s">
        <v>2142</v>
      </c>
      <c r="B14548" t="s">
        <v>21056</v>
      </c>
      <c r="C14548">
        <v>571.81269999999995</v>
      </c>
      <c r="D14548">
        <v>2</v>
      </c>
      <c r="E14548">
        <v>40.69</v>
      </c>
      <c r="F14548">
        <v>20129202</v>
      </c>
      <c r="G14548">
        <v>32476592</v>
      </c>
      <c r="H14548">
        <v>36938172</v>
      </c>
      <c r="I14548">
        <v>18262002</v>
      </c>
      <c r="J14548">
        <v>25530928</v>
      </c>
      <c r="K14548">
        <v>48616940</v>
      </c>
      <c r="L14548">
        <v>17663772</v>
      </c>
      <c r="M14548">
        <v>13634991</v>
      </c>
      <c r="N14548">
        <v>9717933</v>
      </c>
    </row>
    <row r="14549" spans="1:14" x14ac:dyDescent="0.25">
      <c r="A14549" t="s">
        <v>2142</v>
      </c>
      <c r="B14549" t="s">
        <v>18911</v>
      </c>
      <c r="C14549">
        <v>588.31690000000003</v>
      </c>
      <c r="D14549">
        <v>2</v>
      </c>
      <c r="E14549">
        <v>16.96</v>
      </c>
      <c r="F14549">
        <v>19500502</v>
      </c>
      <c r="G14549">
        <v>22019152</v>
      </c>
      <c r="H14549">
        <v>29292584</v>
      </c>
      <c r="I14549">
        <v>6799376</v>
      </c>
      <c r="J14549">
        <v>9355296</v>
      </c>
      <c r="K14549">
        <v>17360318</v>
      </c>
      <c r="L14549">
        <v>19199664</v>
      </c>
      <c r="M14549">
        <v>6265990.5</v>
      </c>
      <c r="N14549">
        <v>10790575</v>
      </c>
    </row>
    <row r="14550" spans="1:14" x14ac:dyDescent="0.25">
      <c r="A14550" t="s">
        <v>2142</v>
      </c>
      <c r="B14550" t="s">
        <v>23312</v>
      </c>
      <c r="C14550">
        <v>701.69079999999997</v>
      </c>
      <c r="D14550">
        <v>3</v>
      </c>
      <c r="E14550">
        <v>42.997999999999998</v>
      </c>
      <c r="F14550">
        <v>19356640</v>
      </c>
      <c r="G14550">
        <v>26813138</v>
      </c>
      <c r="H14550">
        <v>34053472</v>
      </c>
      <c r="I14550">
        <v>1460489.375</v>
      </c>
      <c r="J14550">
        <v>21550420</v>
      </c>
      <c r="K14550">
        <v>44915812</v>
      </c>
      <c r="L14550">
        <v>21915120</v>
      </c>
      <c r="M14550">
        <v>14721136</v>
      </c>
      <c r="N14550">
        <v>9683300</v>
      </c>
    </row>
    <row r="14551" spans="1:14" x14ac:dyDescent="0.25">
      <c r="A14551" t="s">
        <v>2142</v>
      </c>
      <c r="B14551" t="s">
        <v>18583</v>
      </c>
      <c r="C14551">
        <v>585.33794999999998</v>
      </c>
      <c r="D14551">
        <v>2</v>
      </c>
      <c r="E14551">
        <v>61.061999999999998</v>
      </c>
      <c r="F14551">
        <v>15845058</v>
      </c>
      <c r="G14551">
        <v>22460516</v>
      </c>
      <c r="H14551">
        <v>28132496</v>
      </c>
      <c r="I14551">
        <v>6690430.5</v>
      </c>
      <c r="J14551">
        <v>13947658</v>
      </c>
      <c r="K14551">
        <v>31097436</v>
      </c>
      <c r="L14551">
        <v>15631310</v>
      </c>
      <c r="M14551">
        <v>12433244</v>
      </c>
      <c r="N14551">
        <v>23071056</v>
      </c>
    </row>
    <row r="14552" spans="1:14" x14ac:dyDescent="0.25">
      <c r="A14552" t="s">
        <v>2142</v>
      </c>
      <c r="B14552" t="s">
        <v>15744</v>
      </c>
      <c r="C14552">
        <v>538.29845999999998</v>
      </c>
      <c r="D14552">
        <v>2</v>
      </c>
      <c r="E14552">
        <v>44.573</v>
      </c>
      <c r="F14552">
        <v>14156224</v>
      </c>
      <c r="G14552">
        <v>19078420</v>
      </c>
      <c r="H14552">
        <v>24569336</v>
      </c>
      <c r="I14552">
        <v>10294233</v>
      </c>
      <c r="J14552">
        <v>15547026</v>
      </c>
      <c r="K14552">
        <v>38021108</v>
      </c>
      <c r="L14552">
        <v>25052728</v>
      </c>
      <c r="M14552">
        <v>12370594</v>
      </c>
      <c r="N14552">
        <v>15955296</v>
      </c>
    </row>
    <row r="14553" spans="1:14" x14ac:dyDescent="0.25">
      <c r="A14553" t="s">
        <v>2142</v>
      </c>
      <c r="B14553" t="s">
        <v>17914</v>
      </c>
      <c r="C14553">
        <v>495.59235000000001</v>
      </c>
      <c r="D14553">
        <v>3</v>
      </c>
      <c r="E14553">
        <v>37.780999999999999</v>
      </c>
      <c r="F14553">
        <v>12230354</v>
      </c>
      <c r="G14553">
        <v>11495326</v>
      </c>
      <c r="H14553">
        <v>30937874</v>
      </c>
      <c r="I14553">
        <v>3871902.75</v>
      </c>
      <c r="J14553">
        <v>9476100</v>
      </c>
      <c r="K14553">
        <v>28287316</v>
      </c>
      <c r="L14553">
        <v>15939988</v>
      </c>
      <c r="M14553">
        <v>6335550</v>
      </c>
      <c r="N14553">
        <v>2638550.25</v>
      </c>
    </row>
    <row r="14554" spans="1:14" x14ac:dyDescent="0.25">
      <c r="A14554" t="s">
        <v>2142</v>
      </c>
      <c r="B14554" t="s">
        <v>21025</v>
      </c>
      <c r="C14554">
        <v>615.31524999999999</v>
      </c>
      <c r="D14554">
        <v>2</v>
      </c>
      <c r="E14554">
        <v>21.937999999999999</v>
      </c>
      <c r="F14554">
        <v>9838172</v>
      </c>
      <c r="G14554">
        <v>19861326</v>
      </c>
      <c r="H14554">
        <v>13297649</v>
      </c>
      <c r="I14554">
        <v>2972536.5</v>
      </c>
      <c r="J14554">
        <v>8332492.5</v>
      </c>
      <c r="K14554">
        <v>8834603</v>
      </c>
      <c r="L14554">
        <v>14896067</v>
      </c>
      <c r="M14554">
        <v>3299951.75</v>
      </c>
      <c r="N14554">
        <v>4899072.5</v>
      </c>
    </row>
    <row r="14555" spans="1:14" x14ac:dyDescent="0.25">
      <c r="A14555" t="s">
        <v>2142</v>
      </c>
      <c r="B14555" t="s">
        <v>22098</v>
      </c>
      <c r="C14555">
        <v>834.90204000000006</v>
      </c>
      <c r="D14555">
        <v>2</v>
      </c>
      <c r="E14555">
        <v>31.52</v>
      </c>
      <c r="F14555">
        <v>6986441</v>
      </c>
      <c r="G14555">
        <v>12280221</v>
      </c>
      <c r="H14555">
        <v>26207696</v>
      </c>
      <c r="I14555">
        <v>5315731</v>
      </c>
      <c r="J14555">
        <v>4758766</v>
      </c>
      <c r="K14555">
        <v>17452610</v>
      </c>
      <c r="L14555">
        <v>3166372.75</v>
      </c>
      <c r="M14555">
        <v>3764296.5</v>
      </c>
      <c r="N14555">
        <v>3374275</v>
      </c>
    </row>
    <row r="14556" spans="1:14" x14ac:dyDescent="0.25">
      <c r="A14556" t="s">
        <v>2142</v>
      </c>
      <c r="B14556" t="s">
        <v>18075</v>
      </c>
      <c r="C14556">
        <v>404.24740000000003</v>
      </c>
      <c r="D14556">
        <v>3</v>
      </c>
      <c r="E14556">
        <v>31.280999999999999</v>
      </c>
      <c r="F14556">
        <v>5000455</v>
      </c>
      <c r="G14556">
        <v>7809136</v>
      </c>
      <c r="H14556">
        <v>19061128</v>
      </c>
      <c r="I14556">
        <v>2680810</v>
      </c>
      <c r="J14556">
        <v>8197120</v>
      </c>
      <c r="K14556">
        <v>24649862</v>
      </c>
      <c r="L14556">
        <v>5019104.5</v>
      </c>
      <c r="M14556">
        <v>4126217</v>
      </c>
      <c r="N14556">
        <v>2945872</v>
      </c>
    </row>
    <row r="14557" spans="1:14" x14ac:dyDescent="0.25">
      <c r="A14557" t="s">
        <v>2142</v>
      </c>
      <c r="B14557" t="s">
        <v>15040</v>
      </c>
      <c r="C14557">
        <v>1297.9464</v>
      </c>
      <c r="D14557">
        <v>3</v>
      </c>
      <c r="E14557">
        <v>65.247</v>
      </c>
      <c r="F14557">
        <v>4958074.5</v>
      </c>
      <c r="G14557">
        <v>12511374</v>
      </c>
      <c r="H14557">
        <v>7625471.5</v>
      </c>
      <c r="I14557">
        <v>3888883</v>
      </c>
      <c r="J14557">
        <v>4290685</v>
      </c>
      <c r="K14557">
        <v>13141721</v>
      </c>
      <c r="L14557">
        <v>9988452</v>
      </c>
      <c r="M14557">
        <v>9979989</v>
      </c>
      <c r="N14557">
        <v>16406730</v>
      </c>
    </row>
    <row r="14558" spans="1:14" x14ac:dyDescent="0.25">
      <c r="A14558" t="s">
        <v>2142</v>
      </c>
      <c r="B14558" t="s">
        <v>17594</v>
      </c>
      <c r="C14558">
        <v>645.35180000000003</v>
      </c>
      <c r="D14558">
        <v>2</v>
      </c>
      <c r="E14558">
        <v>31.8</v>
      </c>
      <c r="F14558">
        <v>1176923.625</v>
      </c>
      <c r="G14558">
        <v>3995088</v>
      </c>
      <c r="H14558">
        <v>13336358</v>
      </c>
      <c r="I14558">
        <v>616771.25</v>
      </c>
      <c r="J14558">
        <v>412473.28100000002</v>
      </c>
      <c r="K14558">
        <v>2870181</v>
      </c>
      <c r="L14558">
        <v>1108467.125</v>
      </c>
      <c r="M14558">
        <v>685326</v>
      </c>
      <c r="N14558">
        <v>472729.5</v>
      </c>
    </row>
    <row r="14559" spans="1:14" x14ac:dyDescent="0.25">
      <c r="A14559" t="s">
        <v>12069</v>
      </c>
      <c r="B14559" t="s">
        <v>20827</v>
      </c>
      <c r="C14559">
        <v>450.25742000000002</v>
      </c>
      <c r="D14559">
        <v>2</v>
      </c>
      <c r="E14559">
        <v>19.899000000000001</v>
      </c>
      <c r="F14559">
        <v>2177056.5</v>
      </c>
      <c r="G14559">
        <v>2611481.25</v>
      </c>
      <c r="H14559">
        <v>3588253.25</v>
      </c>
      <c r="I14559">
        <v>10930553</v>
      </c>
      <c r="J14559">
        <v>17156978</v>
      </c>
      <c r="K14559">
        <v>4259587</v>
      </c>
      <c r="L14559">
        <v>20887550</v>
      </c>
      <c r="M14559">
        <v>1377317.5</v>
      </c>
      <c r="N14559">
        <v>7582434</v>
      </c>
    </row>
    <row r="14560" spans="1:14" x14ac:dyDescent="0.25">
      <c r="A14560" t="s">
        <v>11878</v>
      </c>
      <c r="B14560" t="s">
        <v>18821</v>
      </c>
      <c r="C14560">
        <v>417.90958000000001</v>
      </c>
      <c r="D14560">
        <v>0</v>
      </c>
      <c r="E14560">
        <v>28.346</v>
      </c>
      <c r="F14560">
        <v>6810353.5</v>
      </c>
      <c r="G14560">
        <v>6861186</v>
      </c>
      <c r="H14560">
        <v>4638111.5</v>
      </c>
      <c r="I14560">
        <v>4041849.5</v>
      </c>
      <c r="J14560">
        <v>14825006</v>
      </c>
      <c r="K14560">
        <v>3326488.75</v>
      </c>
      <c r="L14560">
        <v>2630842</v>
      </c>
      <c r="M14560">
        <v>5157466</v>
      </c>
      <c r="N14560">
        <v>2066934.5</v>
      </c>
    </row>
    <row r="14561" spans="1:14" x14ac:dyDescent="0.25">
      <c r="A14561" t="s">
        <v>3167</v>
      </c>
      <c r="B14561" t="s">
        <v>24843</v>
      </c>
      <c r="C14561">
        <v>379.21539999999999</v>
      </c>
      <c r="D14561">
        <v>2</v>
      </c>
      <c r="E14561">
        <v>33.070999999999998</v>
      </c>
      <c r="F14561">
        <v>10756281</v>
      </c>
      <c r="G14561">
        <v>14130278</v>
      </c>
      <c r="H14561">
        <v>27647368</v>
      </c>
      <c r="I14561">
        <v>6864759.5</v>
      </c>
      <c r="J14561">
        <v>28203894</v>
      </c>
      <c r="K14561">
        <v>92216248</v>
      </c>
      <c r="L14561">
        <v>10915049</v>
      </c>
      <c r="M14561">
        <v>6017201</v>
      </c>
      <c r="N14561">
        <v>3708116.25</v>
      </c>
    </row>
    <row r="14562" spans="1:14" x14ac:dyDescent="0.25">
      <c r="A14562" t="s">
        <v>11857</v>
      </c>
      <c r="B14562" t="s">
        <v>13371</v>
      </c>
      <c r="C14562">
        <v>554.84609999999998</v>
      </c>
      <c r="D14562">
        <v>2</v>
      </c>
      <c r="E14562">
        <v>29.366</v>
      </c>
      <c r="F14562">
        <v>12248377</v>
      </c>
      <c r="G14562">
        <v>21371744</v>
      </c>
      <c r="H14562">
        <v>21940420</v>
      </c>
      <c r="I14562">
        <v>7399598.5</v>
      </c>
      <c r="J14562">
        <v>15857487</v>
      </c>
      <c r="K14562">
        <v>30893684</v>
      </c>
      <c r="L14562">
        <v>9795869</v>
      </c>
      <c r="M14562">
        <v>9284919</v>
      </c>
      <c r="N14562">
        <v>6404829</v>
      </c>
    </row>
    <row r="14563" spans="1:14" x14ac:dyDescent="0.25">
      <c r="A14563" t="s">
        <v>11857</v>
      </c>
      <c r="B14563" t="s">
        <v>18922</v>
      </c>
      <c r="C14563">
        <v>669.3732</v>
      </c>
      <c r="D14563">
        <v>3</v>
      </c>
      <c r="E14563">
        <v>30.709</v>
      </c>
      <c r="F14563">
        <v>11384900</v>
      </c>
      <c r="G14563">
        <v>20557456</v>
      </c>
      <c r="H14563">
        <v>32145956</v>
      </c>
      <c r="I14563">
        <v>11506024</v>
      </c>
      <c r="J14563">
        <v>20481474</v>
      </c>
      <c r="K14563">
        <v>28288080</v>
      </c>
      <c r="L14563">
        <v>14951656</v>
      </c>
      <c r="M14563">
        <v>12966740</v>
      </c>
      <c r="N14563">
        <v>12639998</v>
      </c>
    </row>
    <row r="14564" spans="1:14" x14ac:dyDescent="0.25">
      <c r="A14564" t="s">
        <v>1954</v>
      </c>
      <c r="B14564" t="s">
        <v>18677</v>
      </c>
      <c r="C14564">
        <v>858.97199999999998</v>
      </c>
      <c r="D14564">
        <v>2</v>
      </c>
      <c r="E14564">
        <v>74.072000000000003</v>
      </c>
      <c r="F14564">
        <v>10813579</v>
      </c>
      <c r="G14564">
        <v>12414954</v>
      </c>
      <c r="H14564">
        <v>9823197</v>
      </c>
      <c r="I14564">
        <v>5042807</v>
      </c>
      <c r="J14564">
        <v>2468889.25</v>
      </c>
      <c r="K14564">
        <v>501604</v>
      </c>
      <c r="L14564">
        <v>5413743.5</v>
      </c>
      <c r="M14564">
        <v>4524855</v>
      </c>
      <c r="N14564">
        <v>4425020</v>
      </c>
    </row>
    <row r="14565" spans="1:14" x14ac:dyDescent="0.25">
      <c r="A14565" t="s">
        <v>1954</v>
      </c>
      <c r="B14565" t="s">
        <v>1955</v>
      </c>
      <c r="C14565">
        <v>527.97002999999995</v>
      </c>
      <c r="D14565">
        <v>3</v>
      </c>
      <c r="E14565">
        <v>57.694000000000003</v>
      </c>
      <c r="F14565">
        <v>6400193.5</v>
      </c>
      <c r="G14565">
        <v>11445600</v>
      </c>
      <c r="H14565">
        <v>9250394</v>
      </c>
      <c r="I14565">
        <v>0</v>
      </c>
      <c r="J14565">
        <v>731892.5</v>
      </c>
      <c r="K14565">
        <v>389078.93800000002</v>
      </c>
      <c r="L14565">
        <v>1501158.625</v>
      </c>
      <c r="M14565">
        <v>1147482.5</v>
      </c>
      <c r="N14565">
        <v>4110691.5</v>
      </c>
    </row>
    <row r="14566" spans="1:14" x14ac:dyDescent="0.25">
      <c r="A14566" t="s">
        <v>1954</v>
      </c>
      <c r="B14566" t="s">
        <v>10329</v>
      </c>
      <c r="C14566">
        <v>581.33043999999995</v>
      </c>
      <c r="D14566">
        <v>2</v>
      </c>
      <c r="E14566">
        <v>56.89</v>
      </c>
      <c r="F14566">
        <v>4205553.5</v>
      </c>
      <c r="G14566">
        <v>8062174</v>
      </c>
      <c r="H14566">
        <v>4993751.5</v>
      </c>
      <c r="I14566">
        <v>663660.625</v>
      </c>
      <c r="J14566">
        <v>511495.96899999998</v>
      </c>
      <c r="K14566">
        <v>335298.43800000002</v>
      </c>
      <c r="L14566">
        <v>1648377.375</v>
      </c>
      <c r="M14566">
        <v>1280160.25</v>
      </c>
      <c r="N14566">
        <v>3587086.25</v>
      </c>
    </row>
    <row r="14567" spans="1:14" x14ac:dyDescent="0.25">
      <c r="A14567" t="s">
        <v>12248</v>
      </c>
      <c r="B14567" t="s">
        <v>22274</v>
      </c>
      <c r="C14567" t="s">
        <v>22275</v>
      </c>
      <c r="D14567" t="s">
        <v>8</v>
      </c>
      <c r="E14567">
        <v>79.251000000000005</v>
      </c>
      <c r="F14567">
        <v>17187150</v>
      </c>
      <c r="G14567">
        <v>12837633</v>
      </c>
      <c r="H14567">
        <v>27447604</v>
      </c>
      <c r="I14567">
        <v>617113.93799999997</v>
      </c>
      <c r="J14567">
        <v>1236782.25</v>
      </c>
      <c r="K14567">
        <v>1582837.625</v>
      </c>
      <c r="L14567">
        <v>2051266.375</v>
      </c>
      <c r="M14567">
        <v>1307432</v>
      </c>
      <c r="N14567">
        <v>823727.625</v>
      </c>
    </row>
    <row r="14568" spans="1:14" x14ac:dyDescent="0.25">
      <c r="A14568" t="s">
        <v>12248</v>
      </c>
      <c r="B14568" t="s">
        <v>15600</v>
      </c>
      <c r="C14568">
        <v>412.20672999999999</v>
      </c>
      <c r="D14568">
        <v>2</v>
      </c>
      <c r="E14568">
        <v>16.157</v>
      </c>
      <c r="F14568">
        <v>14170497</v>
      </c>
      <c r="G14568">
        <v>15562673</v>
      </c>
      <c r="H14568">
        <v>16816976</v>
      </c>
      <c r="I14568">
        <v>998941.25</v>
      </c>
      <c r="J14568">
        <v>1012660.062</v>
      </c>
      <c r="K14568">
        <v>698664.125</v>
      </c>
      <c r="L14568">
        <v>2780086.25</v>
      </c>
      <c r="M14568">
        <v>1228060.25</v>
      </c>
      <c r="N14568">
        <v>1767125.375</v>
      </c>
    </row>
    <row r="14569" spans="1:14" x14ac:dyDescent="0.25">
      <c r="A14569" t="s">
        <v>12248</v>
      </c>
      <c r="B14569" t="s">
        <v>14972</v>
      </c>
      <c r="C14569">
        <v>554.24860000000001</v>
      </c>
      <c r="D14569">
        <v>2</v>
      </c>
      <c r="E14569">
        <v>15.565</v>
      </c>
      <c r="F14569">
        <v>9883252</v>
      </c>
      <c r="G14569">
        <v>9783061</v>
      </c>
      <c r="H14569">
        <v>3931071.25</v>
      </c>
      <c r="I14569">
        <v>401871.96899999998</v>
      </c>
      <c r="J14569">
        <v>504234.375</v>
      </c>
      <c r="K14569">
        <v>776106.25</v>
      </c>
      <c r="L14569">
        <v>229422.84400000001</v>
      </c>
      <c r="M14569">
        <v>432299.18800000002</v>
      </c>
      <c r="N14569">
        <v>227040.18799999999</v>
      </c>
    </row>
    <row r="14570" spans="1:14" x14ac:dyDescent="0.25">
      <c r="A14570" t="s">
        <v>12248</v>
      </c>
      <c r="B14570" t="s">
        <v>14198</v>
      </c>
      <c r="C14570">
        <v>992.51495</v>
      </c>
      <c r="D14570">
        <v>3</v>
      </c>
      <c r="E14570">
        <v>59.985999999999997</v>
      </c>
      <c r="F14570">
        <v>6509232</v>
      </c>
      <c r="G14570">
        <v>12431134</v>
      </c>
      <c r="H14570">
        <v>8825347</v>
      </c>
      <c r="I14570">
        <v>215672.141</v>
      </c>
      <c r="J14570">
        <v>392703.93800000002</v>
      </c>
      <c r="K14570">
        <v>1186862.5</v>
      </c>
      <c r="L14570">
        <v>3239821.5</v>
      </c>
      <c r="M14570">
        <v>4175219.25</v>
      </c>
      <c r="N14570">
        <v>3712581.25</v>
      </c>
    </row>
    <row r="14571" spans="1:14" x14ac:dyDescent="0.25">
      <c r="A14571" t="s">
        <v>11415</v>
      </c>
      <c r="B14571" t="s">
        <v>24867</v>
      </c>
      <c r="C14571">
        <v>878.12599999999998</v>
      </c>
      <c r="D14571">
        <v>3</v>
      </c>
      <c r="E14571">
        <v>81.905000000000001</v>
      </c>
      <c r="F14571">
        <v>437128.34399999998</v>
      </c>
      <c r="G14571">
        <v>2323269.75</v>
      </c>
      <c r="H14571">
        <v>2678577.5</v>
      </c>
      <c r="I14571">
        <v>266074.09399999998</v>
      </c>
      <c r="J14571">
        <v>1520402.375</v>
      </c>
      <c r="K14571">
        <v>2040166.25</v>
      </c>
      <c r="L14571">
        <v>679764.25</v>
      </c>
      <c r="M14571">
        <v>161065.984</v>
      </c>
      <c r="N14571">
        <v>405288</v>
      </c>
    </row>
    <row r="14572" spans="1:14" x14ac:dyDescent="0.25">
      <c r="A14572" t="s">
        <v>11478</v>
      </c>
      <c r="B14572" t="s">
        <v>16179</v>
      </c>
      <c r="C14572">
        <v>969.47469999999998</v>
      </c>
      <c r="D14572">
        <v>0</v>
      </c>
      <c r="E14572">
        <v>67.180000000000007</v>
      </c>
      <c r="F14572">
        <v>3784554.75</v>
      </c>
      <c r="G14572">
        <v>5004410</v>
      </c>
      <c r="H14572">
        <v>4359221</v>
      </c>
      <c r="I14572">
        <v>0</v>
      </c>
      <c r="J14572">
        <v>1546541.875</v>
      </c>
      <c r="K14572">
        <v>5252645.5</v>
      </c>
      <c r="L14572">
        <v>1350995</v>
      </c>
      <c r="M14572">
        <v>1986274.75</v>
      </c>
      <c r="N14572">
        <v>1122485.25</v>
      </c>
    </row>
    <row r="14573" spans="1:14" x14ac:dyDescent="0.25">
      <c r="A14573" t="s">
        <v>11698</v>
      </c>
      <c r="B14573" t="s">
        <v>13714</v>
      </c>
      <c r="C14573">
        <v>407.24509999999998</v>
      </c>
      <c r="D14573">
        <v>0</v>
      </c>
      <c r="E14573">
        <v>39.344000000000001</v>
      </c>
      <c r="F14573">
        <v>3345253.5</v>
      </c>
      <c r="G14573">
        <v>9900845</v>
      </c>
      <c r="H14573">
        <v>9175129</v>
      </c>
      <c r="I14573">
        <v>4371726</v>
      </c>
      <c r="J14573">
        <v>17074936</v>
      </c>
      <c r="K14573">
        <v>27771926</v>
      </c>
      <c r="L14573">
        <v>7067748</v>
      </c>
      <c r="M14573">
        <v>2351454.5</v>
      </c>
      <c r="N14573">
        <v>1380419.125</v>
      </c>
    </row>
    <row r="14574" spans="1:14" x14ac:dyDescent="0.25">
      <c r="A14574" t="s">
        <v>8453</v>
      </c>
      <c r="B14574" t="s">
        <v>8454</v>
      </c>
      <c r="C14574">
        <v>385.70089999999999</v>
      </c>
      <c r="D14574">
        <v>2</v>
      </c>
      <c r="E14574">
        <v>23.448</v>
      </c>
      <c r="F14574">
        <v>277981888</v>
      </c>
      <c r="G14574">
        <v>540136960</v>
      </c>
      <c r="H14574">
        <v>437029696</v>
      </c>
      <c r="I14574">
        <v>165998464</v>
      </c>
      <c r="J14574">
        <v>757056896</v>
      </c>
      <c r="K14574">
        <v>293919808</v>
      </c>
      <c r="L14574">
        <v>715419648</v>
      </c>
      <c r="M14574">
        <v>52181820</v>
      </c>
      <c r="N14574">
        <v>201783856</v>
      </c>
    </row>
    <row r="14575" spans="1:14" x14ac:dyDescent="0.25">
      <c r="A14575" t="s">
        <v>558</v>
      </c>
      <c r="B14575" t="s">
        <v>559</v>
      </c>
      <c r="C14575">
        <v>507.82107999999999</v>
      </c>
      <c r="D14575">
        <v>2</v>
      </c>
      <c r="E14575">
        <v>55.015000000000001</v>
      </c>
      <c r="F14575">
        <v>2435670.75</v>
      </c>
      <c r="G14575">
        <v>6058825.5</v>
      </c>
      <c r="H14575">
        <v>7613986.5</v>
      </c>
      <c r="I14575">
        <v>3646013.25</v>
      </c>
      <c r="J14575">
        <v>2912054.5</v>
      </c>
      <c r="K14575">
        <v>8908471</v>
      </c>
      <c r="L14575">
        <v>2881564.25</v>
      </c>
      <c r="M14575">
        <v>3606357.5</v>
      </c>
      <c r="N14575">
        <v>9281824</v>
      </c>
    </row>
    <row r="14576" spans="1:14" x14ac:dyDescent="0.25">
      <c r="A14576" t="s">
        <v>11804</v>
      </c>
      <c r="B14576" t="s">
        <v>17879</v>
      </c>
      <c r="C14576">
        <v>393.72924999999998</v>
      </c>
      <c r="D14576">
        <v>2</v>
      </c>
      <c r="E14576">
        <v>31.984999999999999</v>
      </c>
      <c r="F14576">
        <v>7818368.5</v>
      </c>
      <c r="G14576">
        <v>10169288</v>
      </c>
      <c r="H14576">
        <v>29351106</v>
      </c>
      <c r="I14576">
        <v>6571414</v>
      </c>
      <c r="J14576">
        <v>21327410</v>
      </c>
      <c r="K14576">
        <v>29756056</v>
      </c>
      <c r="L14576">
        <v>8482911</v>
      </c>
      <c r="M14576">
        <v>4854360</v>
      </c>
      <c r="N14576">
        <v>1604352.625</v>
      </c>
    </row>
    <row r="14577" spans="1:14" x14ac:dyDescent="0.25">
      <c r="A14577" t="s">
        <v>12003</v>
      </c>
      <c r="B14577" t="s">
        <v>24974</v>
      </c>
      <c r="C14577">
        <v>597.26250000000005</v>
      </c>
      <c r="D14577">
        <v>1</v>
      </c>
      <c r="E14577">
        <v>22.404</v>
      </c>
      <c r="F14577">
        <v>57671528</v>
      </c>
      <c r="G14577">
        <v>35843412</v>
      </c>
      <c r="H14577">
        <v>66555128</v>
      </c>
      <c r="I14577">
        <v>99345744</v>
      </c>
      <c r="J14577">
        <v>30031758</v>
      </c>
      <c r="K14577">
        <v>92510424</v>
      </c>
      <c r="L14577">
        <v>4532853</v>
      </c>
      <c r="M14577">
        <v>43770196</v>
      </c>
      <c r="N14577">
        <v>58702788</v>
      </c>
    </row>
    <row r="14578" spans="1:14" x14ac:dyDescent="0.25">
      <c r="A14578" t="s">
        <v>218</v>
      </c>
      <c r="B14578" t="s">
        <v>15824</v>
      </c>
      <c r="C14578">
        <v>420.73223999999999</v>
      </c>
      <c r="D14578">
        <v>2</v>
      </c>
      <c r="E14578">
        <v>21.265999999999998</v>
      </c>
      <c r="F14578">
        <v>24455712</v>
      </c>
      <c r="G14578">
        <v>10818166</v>
      </c>
      <c r="H14578">
        <v>22220066</v>
      </c>
      <c r="I14578">
        <v>12954387</v>
      </c>
      <c r="J14578">
        <v>17331008</v>
      </c>
      <c r="K14578">
        <v>5550289.5</v>
      </c>
      <c r="L14578">
        <v>16472069</v>
      </c>
      <c r="M14578">
        <v>2949410.5</v>
      </c>
      <c r="N14578">
        <v>7692345</v>
      </c>
    </row>
    <row r="14579" spans="1:14" x14ac:dyDescent="0.25">
      <c r="A14579" t="s">
        <v>11647</v>
      </c>
      <c r="B14579" t="s">
        <v>18907</v>
      </c>
      <c r="C14579">
        <v>375.24511999999999</v>
      </c>
      <c r="D14579">
        <v>0</v>
      </c>
      <c r="E14579">
        <v>44.024000000000001</v>
      </c>
      <c r="F14579">
        <v>2327242.5</v>
      </c>
      <c r="G14579">
        <v>2399752.25</v>
      </c>
      <c r="H14579">
        <v>4122860</v>
      </c>
      <c r="I14579">
        <v>2910987.25</v>
      </c>
      <c r="J14579">
        <v>3489328.75</v>
      </c>
      <c r="K14579">
        <v>5429716.5</v>
      </c>
      <c r="L14579">
        <v>1738342.25</v>
      </c>
      <c r="M14579">
        <v>585930.81200000003</v>
      </c>
      <c r="N14579">
        <v>1172704.125</v>
      </c>
    </row>
    <row r="14580" spans="1:14" x14ac:dyDescent="0.25">
      <c r="A14580" t="s">
        <v>11587</v>
      </c>
      <c r="B14580" t="s">
        <v>16352</v>
      </c>
      <c r="C14580">
        <v>657.38103999999998</v>
      </c>
      <c r="D14580">
        <v>2</v>
      </c>
      <c r="E14580">
        <v>50.573</v>
      </c>
      <c r="F14580">
        <v>2090325.875</v>
      </c>
      <c r="G14580">
        <v>8159716</v>
      </c>
      <c r="H14580">
        <v>6295683</v>
      </c>
      <c r="I14580">
        <v>0</v>
      </c>
      <c r="J14580">
        <v>9602.2129999999997</v>
      </c>
      <c r="K14580">
        <v>837584.125</v>
      </c>
      <c r="L14580">
        <v>783150.375</v>
      </c>
      <c r="M14580">
        <v>1252383.625</v>
      </c>
      <c r="N14580">
        <v>728066.06200000003</v>
      </c>
    </row>
    <row r="14581" spans="1:14" x14ac:dyDescent="0.25">
      <c r="A14581" t="s">
        <v>870</v>
      </c>
      <c r="B14581" t="s">
        <v>4390</v>
      </c>
      <c r="C14581">
        <v>650.33730000000003</v>
      </c>
      <c r="D14581">
        <v>3</v>
      </c>
      <c r="E14581">
        <v>57.561</v>
      </c>
      <c r="F14581">
        <v>226022048</v>
      </c>
      <c r="G14581">
        <v>210557504</v>
      </c>
      <c r="H14581">
        <v>224542464</v>
      </c>
      <c r="I14581">
        <v>19457984</v>
      </c>
      <c r="J14581">
        <v>4958028</v>
      </c>
      <c r="K14581">
        <v>10079760</v>
      </c>
      <c r="L14581">
        <v>68137272</v>
      </c>
      <c r="M14581">
        <v>60407360</v>
      </c>
      <c r="N14581">
        <v>146626464</v>
      </c>
    </row>
    <row r="14582" spans="1:14" x14ac:dyDescent="0.25">
      <c r="A14582" t="s">
        <v>870</v>
      </c>
      <c r="B14582" t="s">
        <v>1496</v>
      </c>
      <c r="C14582">
        <v>540.82429999999999</v>
      </c>
      <c r="D14582">
        <v>2</v>
      </c>
      <c r="E14582">
        <v>38.015000000000001</v>
      </c>
      <c r="F14582">
        <v>200776288</v>
      </c>
      <c r="G14582">
        <v>202539424</v>
      </c>
      <c r="H14582">
        <v>257949200</v>
      </c>
      <c r="I14582">
        <v>12809775</v>
      </c>
      <c r="J14582">
        <v>3585809.75</v>
      </c>
      <c r="K14582">
        <v>3726588.25</v>
      </c>
      <c r="L14582">
        <v>66032916</v>
      </c>
      <c r="M14582">
        <v>34690744</v>
      </c>
      <c r="N14582">
        <v>27075762</v>
      </c>
    </row>
    <row r="14583" spans="1:14" x14ac:dyDescent="0.25">
      <c r="A14583" t="s">
        <v>870</v>
      </c>
      <c r="B14583" t="s">
        <v>4121</v>
      </c>
      <c r="C14583">
        <v>530.28876000000002</v>
      </c>
      <c r="D14583">
        <v>2</v>
      </c>
      <c r="E14583">
        <v>38.311</v>
      </c>
      <c r="F14583">
        <v>162392128</v>
      </c>
      <c r="G14583">
        <v>144618288</v>
      </c>
      <c r="H14583">
        <v>146691232</v>
      </c>
      <c r="I14583">
        <v>10260953</v>
      </c>
      <c r="J14583">
        <v>5585652.5</v>
      </c>
      <c r="K14583">
        <v>9376906</v>
      </c>
      <c r="L14583">
        <v>67332504</v>
      </c>
      <c r="M14583">
        <v>40900280</v>
      </c>
      <c r="N14583">
        <v>31715750</v>
      </c>
    </row>
    <row r="14584" spans="1:14" x14ac:dyDescent="0.25">
      <c r="A14584" t="s">
        <v>870</v>
      </c>
      <c r="B14584" t="s">
        <v>18530</v>
      </c>
      <c r="C14584">
        <v>638.84406000000001</v>
      </c>
      <c r="D14584">
        <v>2</v>
      </c>
      <c r="E14584">
        <v>54.53</v>
      </c>
      <c r="F14584">
        <v>145615696</v>
      </c>
      <c r="G14584">
        <v>139305168</v>
      </c>
      <c r="H14584">
        <v>123013096</v>
      </c>
      <c r="I14584">
        <v>13242716</v>
      </c>
      <c r="J14584">
        <v>7177310.5</v>
      </c>
      <c r="K14584">
        <v>6554941.5</v>
      </c>
      <c r="L14584">
        <v>46289840</v>
      </c>
      <c r="M14584">
        <v>37459288</v>
      </c>
      <c r="N14584">
        <v>89738008</v>
      </c>
    </row>
    <row r="14585" spans="1:14" x14ac:dyDescent="0.25">
      <c r="A14585" t="s">
        <v>870</v>
      </c>
      <c r="B14585" t="s">
        <v>1276</v>
      </c>
      <c r="C14585">
        <v>775.39599999999996</v>
      </c>
      <c r="D14585">
        <v>3</v>
      </c>
      <c r="E14585">
        <v>55.417000000000002</v>
      </c>
      <c r="F14585">
        <v>144844752</v>
      </c>
      <c r="G14585">
        <v>129681384</v>
      </c>
      <c r="H14585">
        <v>137290240</v>
      </c>
      <c r="I14585">
        <v>9796991</v>
      </c>
      <c r="J14585">
        <v>5216730</v>
      </c>
      <c r="K14585">
        <v>11138856</v>
      </c>
      <c r="L14585">
        <v>53117268</v>
      </c>
      <c r="M14585">
        <v>40646396</v>
      </c>
      <c r="N14585">
        <v>93188128</v>
      </c>
    </row>
    <row r="14586" spans="1:14" x14ac:dyDescent="0.25">
      <c r="A14586" t="s">
        <v>870</v>
      </c>
      <c r="B14586" t="s">
        <v>11340</v>
      </c>
      <c r="C14586" t="s">
        <v>25214</v>
      </c>
      <c r="D14586" t="s">
        <v>8</v>
      </c>
      <c r="E14586">
        <v>64.355000000000004</v>
      </c>
      <c r="F14586">
        <v>143657888</v>
      </c>
      <c r="G14586">
        <v>148608816</v>
      </c>
      <c r="H14586">
        <v>109935432</v>
      </c>
      <c r="I14586">
        <v>9128267</v>
      </c>
      <c r="J14586">
        <v>1849834.375</v>
      </c>
      <c r="K14586">
        <v>2517921</v>
      </c>
      <c r="L14586">
        <v>53296300</v>
      </c>
      <c r="M14586">
        <v>46878504</v>
      </c>
      <c r="N14586">
        <v>80519600</v>
      </c>
    </row>
    <row r="14587" spans="1:14" x14ac:dyDescent="0.25">
      <c r="A14587" t="s">
        <v>870</v>
      </c>
      <c r="B14587" t="s">
        <v>9433</v>
      </c>
      <c r="C14587" t="s">
        <v>22928</v>
      </c>
      <c r="D14587" t="s">
        <v>8</v>
      </c>
      <c r="E14587">
        <v>63.104999999999997</v>
      </c>
      <c r="F14587">
        <v>123667024</v>
      </c>
      <c r="G14587">
        <v>136843664</v>
      </c>
      <c r="H14587">
        <v>122564600</v>
      </c>
      <c r="I14587">
        <v>10671320</v>
      </c>
      <c r="J14587">
        <v>2633752.5</v>
      </c>
      <c r="K14587">
        <v>3382476.25</v>
      </c>
      <c r="L14587">
        <v>42424748</v>
      </c>
      <c r="M14587">
        <v>40602176</v>
      </c>
      <c r="N14587">
        <v>72471656</v>
      </c>
    </row>
    <row r="14588" spans="1:14" x14ac:dyDescent="0.25">
      <c r="A14588" t="s">
        <v>870</v>
      </c>
      <c r="B14588" t="s">
        <v>9756</v>
      </c>
      <c r="C14588">
        <v>621.29830000000004</v>
      </c>
      <c r="D14588">
        <v>2</v>
      </c>
      <c r="E14588">
        <v>39.156999999999996</v>
      </c>
      <c r="F14588">
        <v>90923912</v>
      </c>
      <c r="G14588">
        <v>103497072</v>
      </c>
      <c r="H14588">
        <v>137292272</v>
      </c>
      <c r="I14588">
        <v>7223895</v>
      </c>
      <c r="J14588">
        <v>7954381.5</v>
      </c>
      <c r="K14588">
        <v>18425590</v>
      </c>
      <c r="L14588">
        <v>33204416</v>
      </c>
      <c r="M14588">
        <v>22179290</v>
      </c>
      <c r="N14588">
        <v>17740432</v>
      </c>
    </row>
    <row r="14589" spans="1:14" x14ac:dyDescent="0.25">
      <c r="A14589" t="s">
        <v>870</v>
      </c>
      <c r="B14589" t="s">
        <v>871</v>
      </c>
      <c r="C14589">
        <v>563.31757000000005</v>
      </c>
      <c r="D14589">
        <v>3</v>
      </c>
      <c r="E14589">
        <v>66.790000000000006</v>
      </c>
      <c r="F14589">
        <v>81515144</v>
      </c>
      <c r="G14589">
        <v>106287656</v>
      </c>
      <c r="H14589">
        <v>74026128</v>
      </c>
      <c r="I14589">
        <v>12853005</v>
      </c>
      <c r="J14589">
        <v>3876102.25</v>
      </c>
      <c r="K14589">
        <v>6603034</v>
      </c>
      <c r="L14589">
        <v>36930732</v>
      </c>
      <c r="M14589">
        <v>28462828</v>
      </c>
      <c r="N14589">
        <v>47572700</v>
      </c>
    </row>
    <row r="14590" spans="1:14" x14ac:dyDescent="0.25">
      <c r="A14590" t="s">
        <v>870</v>
      </c>
      <c r="B14590" t="s">
        <v>18275</v>
      </c>
      <c r="C14590">
        <v>552.32460000000003</v>
      </c>
      <c r="D14590">
        <v>2</v>
      </c>
      <c r="E14590">
        <v>21.452999999999999</v>
      </c>
      <c r="F14590">
        <v>20098538</v>
      </c>
      <c r="G14590">
        <v>24586884</v>
      </c>
      <c r="H14590">
        <v>48124656</v>
      </c>
      <c r="I14590">
        <v>762365.06200000003</v>
      </c>
      <c r="J14590">
        <v>0</v>
      </c>
      <c r="K14590">
        <v>5024.8850000000002</v>
      </c>
      <c r="L14590">
        <v>14923345</v>
      </c>
      <c r="M14590">
        <v>3122027.25</v>
      </c>
      <c r="N14590">
        <v>6258620</v>
      </c>
    </row>
    <row r="14591" spans="1:14" x14ac:dyDescent="0.25">
      <c r="A14591" t="s">
        <v>3694</v>
      </c>
      <c r="B14591" t="s">
        <v>4587</v>
      </c>
      <c r="C14591">
        <v>511.23270000000002</v>
      </c>
      <c r="D14591">
        <v>2</v>
      </c>
      <c r="E14591">
        <v>17.218</v>
      </c>
      <c r="F14591">
        <v>10896863</v>
      </c>
      <c r="G14591">
        <v>11339216</v>
      </c>
      <c r="H14591">
        <v>15472791</v>
      </c>
      <c r="I14591">
        <v>4808800</v>
      </c>
      <c r="J14591">
        <v>7397416</v>
      </c>
      <c r="K14591">
        <v>9353550</v>
      </c>
      <c r="L14591">
        <v>13068146</v>
      </c>
      <c r="M14591">
        <v>3257506</v>
      </c>
      <c r="N14591">
        <v>8522884</v>
      </c>
    </row>
    <row r="14592" spans="1:14" x14ac:dyDescent="0.25">
      <c r="A14592" t="s">
        <v>3694</v>
      </c>
      <c r="B14592" t="s">
        <v>3695</v>
      </c>
      <c r="C14592">
        <v>722.88214000000005</v>
      </c>
      <c r="D14592">
        <v>0</v>
      </c>
      <c r="E14592">
        <v>44.008000000000003</v>
      </c>
      <c r="F14592">
        <v>10491153</v>
      </c>
      <c r="G14592">
        <v>15132768</v>
      </c>
      <c r="H14592">
        <v>19529700</v>
      </c>
      <c r="I14592">
        <v>7846964.5</v>
      </c>
      <c r="J14592">
        <v>13912541</v>
      </c>
      <c r="K14592">
        <v>25804684</v>
      </c>
      <c r="L14592">
        <v>9224685</v>
      </c>
      <c r="M14592">
        <v>6432553.5</v>
      </c>
      <c r="N14592">
        <v>7152468.5</v>
      </c>
    </row>
    <row r="14593" spans="1:14" x14ac:dyDescent="0.25">
      <c r="A14593" t="s">
        <v>776</v>
      </c>
      <c r="B14593" t="s">
        <v>4722</v>
      </c>
      <c r="C14593">
        <v>517.25660000000005</v>
      </c>
      <c r="D14593">
        <v>2</v>
      </c>
      <c r="E14593">
        <v>20.81</v>
      </c>
      <c r="F14593">
        <v>281198816</v>
      </c>
      <c r="G14593">
        <v>333763584</v>
      </c>
      <c r="H14593">
        <v>371441248</v>
      </c>
      <c r="I14593">
        <v>149933904</v>
      </c>
      <c r="J14593">
        <v>294394432</v>
      </c>
      <c r="K14593">
        <v>174813440</v>
      </c>
      <c r="L14593">
        <v>493966208</v>
      </c>
      <c r="M14593">
        <v>76764760</v>
      </c>
      <c r="N14593">
        <v>161363712</v>
      </c>
    </row>
    <row r="14594" spans="1:14" x14ac:dyDescent="0.25">
      <c r="A14594" t="s">
        <v>776</v>
      </c>
      <c r="B14594" t="s">
        <v>9448</v>
      </c>
      <c r="C14594" t="s">
        <v>22956</v>
      </c>
      <c r="D14594" t="s">
        <v>133</v>
      </c>
      <c r="E14594">
        <v>74.414000000000001</v>
      </c>
      <c r="F14594">
        <v>239749712</v>
      </c>
      <c r="G14594">
        <v>299929408</v>
      </c>
      <c r="H14594">
        <v>306702624</v>
      </c>
      <c r="I14594">
        <v>226073120</v>
      </c>
      <c r="J14594">
        <v>219676816</v>
      </c>
      <c r="K14594">
        <v>280234944</v>
      </c>
      <c r="L14594">
        <v>215623808</v>
      </c>
      <c r="M14594">
        <v>190955360</v>
      </c>
      <c r="N14594">
        <v>211237520</v>
      </c>
    </row>
    <row r="14595" spans="1:14" x14ac:dyDescent="0.25">
      <c r="A14595" t="s">
        <v>776</v>
      </c>
      <c r="B14595" t="s">
        <v>5314</v>
      </c>
      <c r="C14595" t="s">
        <v>17560</v>
      </c>
      <c r="D14595" t="s">
        <v>8</v>
      </c>
      <c r="E14595">
        <v>24.276</v>
      </c>
      <c r="F14595">
        <v>231660672</v>
      </c>
      <c r="G14595">
        <v>421824000</v>
      </c>
      <c r="H14595">
        <v>378264896</v>
      </c>
      <c r="I14595">
        <v>168147280</v>
      </c>
      <c r="J14595">
        <v>600119168</v>
      </c>
      <c r="K14595">
        <v>358007520</v>
      </c>
      <c r="L14595">
        <v>592185216</v>
      </c>
      <c r="M14595">
        <v>92268560</v>
      </c>
      <c r="N14595">
        <v>168774800</v>
      </c>
    </row>
    <row r="14596" spans="1:14" x14ac:dyDescent="0.25">
      <c r="A14596" t="s">
        <v>776</v>
      </c>
      <c r="B14596" t="s">
        <v>4939</v>
      </c>
      <c r="C14596">
        <v>704.85130000000004</v>
      </c>
      <c r="D14596">
        <v>2</v>
      </c>
      <c r="E14596">
        <v>44.609000000000002</v>
      </c>
      <c r="F14596">
        <v>187929840</v>
      </c>
      <c r="G14596">
        <v>258335792</v>
      </c>
      <c r="H14596">
        <v>271269856</v>
      </c>
      <c r="I14596">
        <v>169179600</v>
      </c>
      <c r="J14596">
        <v>248317888</v>
      </c>
      <c r="K14596">
        <v>520223424</v>
      </c>
      <c r="L14596">
        <v>278641152</v>
      </c>
      <c r="M14596">
        <v>149772528</v>
      </c>
      <c r="N14596">
        <v>183742208</v>
      </c>
    </row>
    <row r="14597" spans="1:14" x14ac:dyDescent="0.25">
      <c r="A14597" t="s">
        <v>776</v>
      </c>
      <c r="B14597" t="s">
        <v>5363</v>
      </c>
      <c r="C14597" t="s">
        <v>17607</v>
      </c>
      <c r="D14597" t="s">
        <v>8</v>
      </c>
      <c r="E14597">
        <v>73.534999999999997</v>
      </c>
      <c r="F14597">
        <v>182012336</v>
      </c>
      <c r="G14597">
        <v>268749376</v>
      </c>
      <c r="H14597">
        <v>280313856</v>
      </c>
      <c r="I14597">
        <v>213562096</v>
      </c>
      <c r="J14597">
        <v>157566352</v>
      </c>
      <c r="K14597">
        <v>288549952</v>
      </c>
      <c r="L14597">
        <v>213969200</v>
      </c>
      <c r="M14597">
        <v>188419552</v>
      </c>
      <c r="N14597">
        <v>232944640</v>
      </c>
    </row>
    <row r="14598" spans="1:14" x14ac:dyDescent="0.25">
      <c r="A14598" t="s">
        <v>776</v>
      </c>
      <c r="B14598" t="s">
        <v>3213</v>
      </c>
      <c r="C14598">
        <v>554.25649999999996</v>
      </c>
      <c r="D14598">
        <v>2</v>
      </c>
      <c r="E14598">
        <v>30.065999999999999</v>
      </c>
      <c r="F14598">
        <v>133441168</v>
      </c>
      <c r="G14598">
        <v>191125808</v>
      </c>
      <c r="H14598">
        <v>228704688</v>
      </c>
      <c r="I14598">
        <v>82457512</v>
      </c>
      <c r="J14598">
        <v>170601984</v>
      </c>
      <c r="K14598">
        <v>372985216</v>
      </c>
      <c r="L14598">
        <v>116176808</v>
      </c>
      <c r="M14598">
        <v>106979032</v>
      </c>
      <c r="N14598">
        <v>83767856</v>
      </c>
    </row>
    <row r="14599" spans="1:14" x14ac:dyDescent="0.25">
      <c r="A14599" t="s">
        <v>776</v>
      </c>
      <c r="B14599" t="s">
        <v>7376</v>
      </c>
      <c r="C14599">
        <v>548.77</v>
      </c>
      <c r="D14599">
        <v>2</v>
      </c>
      <c r="E14599">
        <v>45.936999999999998</v>
      </c>
      <c r="F14599">
        <v>132810592</v>
      </c>
      <c r="G14599">
        <v>197239120</v>
      </c>
      <c r="H14599">
        <v>208452800</v>
      </c>
      <c r="I14599">
        <v>137685264</v>
      </c>
      <c r="J14599">
        <v>162750768</v>
      </c>
      <c r="K14599">
        <v>405044896</v>
      </c>
      <c r="L14599">
        <v>250704576</v>
      </c>
      <c r="M14599">
        <v>111413112</v>
      </c>
      <c r="N14599">
        <v>211527472</v>
      </c>
    </row>
    <row r="14600" spans="1:14" x14ac:dyDescent="0.25">
      <c r="A14600" t="s">
        <v>776</v>
      </c>
      <c r="B14600" t="s">
        <v>79</v>
      </c>
      <c r="C14600">
        <v>787.9357</v>
      </c>
      <c r="D14600">
        <v>2</v>
      </c>
      <c r="E14600">
        <v>49.014000000000003</v>
      </c>
      <c r="F14600">
        <v>130380032</v>
      </c>
      <c r="G14600">
        <v>166914144</v>
      </c>
      <c r="H14600">
        <v>185634144</v>
      </c>
      <c r="I14600">
        <v>129517064</v>
      </c>
      <c r="J14600">
        <v>167719264</v>
      </c>
      <c r="K14600">
        <v>322275712</v>
      </c>
      <c r="L14600">
        <v>157518336</v>
      </c>
      <c r="M14600">
        <v>142838944</v>
      </c>
      <c r="N14600">
        <v>278264736</v>
      </c>
    </row>
    <row r="14601" spans="1:14" x14ac:dyDescent="0.25">
      <c r="A14601" t="s">
        <v>776</v>
      </c>
      <c r="B14601" t="s">
        <v>7552</v>
      </c>
      <c r="C14601" t="s">
        <v>20193</v>
      </c>
      <c r="D14601" t="s">
        <v>8</v>
      </c>
      <c r="E14601">
        <v>52.176000000000002</v>
      </c>
      <c r="F14601">
        <v>130247184</v>
      </c>
      <c r="G14601">
        <v>199766672</v>
      </c>
      <c r="H14601">
        <v>229732416</v>
      </c>
      <c r="I14601">
        <v>117454584</v>
      </c>
      <c r="J14601">
        <v>146994848</v>
      </c>
      <c r="K14601">
        <v>309770080</v>
      </c>
      <c r="L14601">
        <v>126151712</v>
      </c>
      <c r="M14601">
        <v>124723024</v>
      </c>
      <c r="N14601">
        <v>275152800</v>
      </c>
    </row>
    <row r="14602" spans="1:14" x14ac:dyDescent="0.25">
      <c r="A14602" t="s">
        <v>776</v>
      </c>
      <c r="B14602" t="s">
        <v>1867</v>
      </c>
      <c r="C14602" t="s">
        <v>13744</v>
      </c>
      <c r="D14602" t="s">
        <v>8</v>
      </c>
      <c r="E14602">
        <v>67.805000000000007</v>
      </c>
      <c r="F14602">
        <v>125445200</v>
      </c>
      <c r="G14602">
        <v>226508448</v>
      </c>
      <c r="H14602">
        <v>145227424</v>
      </c>
      <c r="I14602">
        <v>112428744</v>
      </c>
      <c r="J14602">
        <v>139764864</v>
      </c>
      <c r="K14602">
        <v>305708192</v>
      </c>
      <c r="L14602">
        <v>179972080</v>
      </c>
      <c r="M14602">
        <v>118494048</v>
      </c>
      <c r="N14602">
        <v>227500592</v>
      </c>
    </row>
    <row r="14603" spans="1:14" x14ac:dyDescent="0.25">
      <c r="A14603" t="s">
        <v>776</v>
      </c>
      <c r="B14603" t="s">
        <v>3785</v>
      </c>
      <c r="C14603">
        <v>457.24072000000001</v>
      </c>
      <c r="D14603">
        <v>2</v>
      </c>
      <c r="E14603">
        <v>25.11</v>
      </c>
      <c r="F14603">
        <v>124490944</v>
      </c>
      <c r="G14603">
        <v>209230384</v>
      </c>
      <c r="H14603">
        <v>188177504</v>
      </c>
      <c r="I14603">
        <v>74927168</v>
      </c>
      <c r="J14603">
        <v>384707168</v>
      </c>
      <c r="K14603">
        <v>195757920</v>
      </c>
      <c r="L14603">
        <v>342976288</v>
      </c>
      <c r="M14603">
        <v>35966512</v>
      </c>
      <c r="N14603">
        <v>82661176</v>
      </c>
    </row>
    <row r="14604" spans="1:14" x14ac:dyDescent="0.25">
      <c r="A14604" t="s">
        <v>776</v>
      </c>
      <c r="B14604" t="s">
        <v>24425</v>
      </c>
      <c r="C14604">
        <v>414.73566</v>
      </c>
      <c r="D14604">
        <v>2</v>
      </c>
      <c r="E14604">
        <v>26.765999999999998</v>
      </c>
      <c r="F14604">
        <v>116147296</v>
      </c>
      <c r="G14604">
        <v>181072432</v>
      </c>
      <c r="H14604">
        <v>192224416</v>
      </c>
      <c r="I14604">
        <v>97501368</v>
      </c>
      <c r="J14604">
        <v>330721088</v>
      </c>
      <c r="K14604">
        <v>135742096</v>
      </c>
      <c r="L14604">
        <v>144971648</v>
      </c>
      <c r="M14604">
        <v>127184648</v>
      </c>
      <c r="N14604">
        <v>88878312</v>
      </c>
    </row>
    <row r="14605" spans="1:14" x14ac:dyDescent="0.25">
      <c r="A14605" t="s">
        <v>776</v>
      </c>
      <c r="B14605" t="s">
        <v>7551</v>
      </c>
      <c r="C14605">
        <v>536.78570000000002</v>
      </c>
      <c r="D14605">
        <v>2</v>
      </c>
      <c r="E14605">
        <v>36.332000000000001</v>
      </c>
      <c r="F14605">
        <v>110359568</v>
      </c>
      <c r="G14605">
        <v>142622912</v>
      </c>
      <c r="H14605">
        <v>124180712</v>
      </c>
      <c r="I14605">
        <v>58583532</v>
      </c>
      <c r="J14605">
        <v>168214800</v>
      </c>
      <c r="K14605">
        <v>329336352</v>
      </c>
      <c r="L14605">
        <v>82976960</v>
      </c>
      <c r="M14605">
        <v>54211484</v>
      </c>
      <c r="N14605">
        <v>32233268</v>
      </c>
    </row>
    <row r="14606" spans="1:14" x14ac:dyDescent="0.25">
      <c r="A14606" t="s">
        <v>776</v>
      </c>
      <c r="B14606" t="s">
        <v>14376</v>
      </c>
      <c r="C14606" t="s">
        <v>14377</v>
      </c>
      <c r="D14606" t="s">
        <v>8</v>
      </c>
      <c r="E14606">
        <v>42.094000000000001</v>
      </c>
      <c r="F14606">
        <v>92846224</v>
      </c>
      <c r="G14606">
        <v>118543968</v>
      </c>
      <c r="H14606">
        <v>90359016</v>
      </c>
      <c r="I14606">
        <v>89791064</v>
      </c>
      <c r="J14606">
        <v>113357128</v>
      </c>
      <c r="K14606">
        <v>182058496</v>
      </c>
      <c r="L14606">
        <v>107432112</v>
      </c>
      <c r="M14606">
        <v>62896136</v>
      </c>
      <c r="N14606">
        <v>51730772</v>
      </c>
    </row>
    <row r="14607" spans="1:14" x14ac:dyDescent="0.25">
      <c r="A14607" t="s">
        <v>776</v>
      </c>
      <c r="B14607" t="s">
        <v>10420</v>
      </c>
      <c r="C14607">
        <v>495.76812999999999</v>
      </c>
      <c r="D14607">
        <v>2</v>
      </c>
      <c r="E14607">
        <v>31.651</v>
      </c>
      <c r="F14607">
        <v>89819440</v>
      </c>
      <c r="G14607">
        <v>142209664</v>
      </c>
      <c r="H14607">
        <v>130026864</v>
      </c>
      <c r="I14607">
        <v>73390520</v>
      </c>
      <c r="J14607">
        <v>132866144</v>
      </c>
      <c r="K14607">
        <v>348699264</v>
      </c>
      <c r="L14607">
        <v>71671768</v>
      </c>
      <c r="M14607">
        <v>53045712</v>
      </c>
      <c r="N14607">
        <v>49774900</v>
      </c>
    </row>
    <row r="14608" spans="1:14" x14ac:dyDescent="0.25">
      <c r="A14608" t="s">
        <v>776</v>
      </c>
      <c r="B14608" t="s">
        <v>782</v>
      </c>
      <c r="C14608" t="s">
        <v>12769</v>
      </c>
      <c r="D14608" t="s">
        <v>12</v>
      </c>
      <c r="E14608">
        <v>60.146000000000001</v>
      </c>
      <c r="F14608">
        <v>84867512</v>
      </c>
      <c r="G14608">
        <v>130361096</v>
      </c>
      <c r="H14608">
        <v>156484224</v>
      </c>
      <c r="I14608">
        <v>107110280</v>
      </c>
      <c r="J14608">
        <v>132131856</v>
      </c>
      <c r="K14608">
        <v>221832416</v>
      </c>
      <c r="L14608">
        <v>103424344</v>
      </c>
      <c r="M14608">
        <v>96480056</v>
      </c>
      <c r="N14608">
        <v>180057408</v>
      </c>
    </row>
    <row r="14609" spans="1:14" x14ac:dyDescent="0.25">
      <c r="A14609" t="s">
        <v>776</v>
      </c>
      <c r="B14609" t="s">
        <v>7795</v>
      </c>
      <c r="C14609">
        <v>662.33996999999999</v>
      </c>
      <c r="D14609">
        <v>2</v>
      </c>
      <c r="E14609">
        <v>46.040999999999997</v>
      </c>
      <c r="F14609">
        <v>84559624</v>
      </c>
      <c r="G14609">
        <v>144345840</v>
      </c>
      <c r="H14609">
        <v>179675824</v>
      </c>
      <c r="I14609">
        <v>106075576</v>
      </c>
      <c r="J14609">
        <v>116988376</v>
      </c>
      <c r="K14609">
        <v>250270688</v>
      </c>
      <c r="L14609">
        <v>155086864</v>
      </c>
      <c r="M14609">
        <v>79484888</v>
      </c>
      <c r="N14609">
        <v>137939552</v>
      </c>
    </row>
    <row r="14610" spans="1:14" x14ac:dyDescent="0.25">
      <c r="A14610" t="s">
        <v>776</v>
      </c>
      <c r="B14610" t="s">
        <v>777</v>
      </c>
      <c r="C14610">
        <v>427.21535999999998</v>
      </c>
      <c r="D14610">
        <v>2</v>
      </c>
      <c r="E14610">
        <v>24.018000000000001</v>
      </c>
      <c r="F14610">
        <v>76986608</v>
      </c>
      <c r="G14610">
        <v>132502672</v>
      </c>
      <c r="H14610">
        <v>114907424</v>
      </c>
      <c r="I14610">
        <v>47203264</v>
      </c>
      <c r="J14610">
        <v>241009072</v>
      </c>
      <c r="K14610">
        <v>85459472</v>
      </c>
      <c r="L14610">
        <v>217725168</v>
      </c>
      <c r="M14610">
        <v>15728548</v>
      </c>
      <c r="N14610">
        <v>48868804</v>
      </c>
    </row>
    <row r="14611" spans="1:14" x14ac:dyDescent="0.25">
      <c r="A14611" t="s">
        <v>776</v>
      </c>
      <c r="B14611" t="s">
        <v>5459</v>
      </c>
      <c r="C14611" t="s">
        <v>17697</v>
      </c>
      <c r="D14611" t="s">
        <v>8</v>
      </c>
      <c r="E14611">
        <v>77.209999999999994</v>
      </c>
      <c r="F14611">
        <v>75294888</v>
      </c>
      <c r="G14611">
        <v>94847000</v>
      </c>
      <c r="H14611">
        <v>98654168</v>
      </c>
      <c r="I14611">
        <v>88852856</v>
      </c>
      <c r="J14611">
        <v>105981352</v>
      </c>
      <c r="K14611">
        <v>111188040</v>
      </c>
      <c r="L14611">
        <v>75233952</v>
      </c>
      <c r="M14611">
        <v>75533560</v>
      </c>
      <c r="N14611">
        <v>84311600</v>
      </c>
    </row>
    <row r="14612" spans="1:14" x14ac:dyDescent="0.25">
      <c r="A14612" t="s">
        <v>776</v>
      </c>
      <c r="B14612" t="s">
        <v>24791</v>
      </c>
      <c r="C14612">
        <v>658.80939999999998</v>
      </c>
      <c r="D14612">
        <v>2</v>
      </c>
      <c r="E14612">
        <v>32.756999999999998</v>
      </c>
      <c r="F14612">
        <v>67468976</v>
      </c>
      <c r="G14612">
        <v>85772496</v>
      </c>
      <c r="H14612">
        <v>104364424</v>
      </c>
      <c r="I14612">
        <v>35654476</v>
      </c>
      <c r="J14612">
        <v>106899720</v>
      </c>
      <c r="K14612">
        <v>274042464</v>
      </c>
      <c r="L14612">
        <v>48626756</v>
      </c>
      <c r="M14612">
        <v>45448488</v>
      </c>
      <c r="N14612">
        <v>37059572</v>
      </c>
    </row>
    <row r="14613" spans="1:14" x14ac:dyDescent="0.25">
      <c r="A14613" t="s">
        <v>776</v>
      </c>
      <c r="B14613" t="s">
        <v>2484</v>
      </c>
      <c r="C14613">
        <v>639.80070000000001</v>
      </c>
      <c r="D14613">
        <v>2</v>
      </c>
      <c r="E14613">
        <v>33.265000000000001</v>
      </c>
      <c r="F14613">
        <v>67414288</v>
      </c>
      <c r="G14613">
        <v>206939776</v>
      </c>
      <c r="H14613">
        <v>264412992</v>
      </c>
      <c r="I14613">
        <v>44460848</v>
      </c>
      <c r="J14613">
        <v>223330560</v>
      </c>
      <c r="K14613">
        <v>537019136</v>
      </c>
      <c r="L14613">
        <v>26429068</v>
      </c>
      <c r="M14613">
        <v>20279628</v>
      </c>
      <c r="N14613">
        <v>18688248</v>
      </c>
    </row>
    <row r="14614" spans="1:14" x14ac:dyDescent="0.25">
      <c r="A14614" t="s">
        <v>776</v>
      </c>
      <c r="B14614" t="s">
        <v>2509</v>
      </c>
      <c r="C14614">
        <v>514.75665000000004</v>
      </c>
      <c r="D14614">
        <v>2</v>
      </c>
      <c r="E14614">
        <v>48.441000000000003</v>
      </c>
      <c r="F14614">
        <v>66167236</v>
      </c>
      <c r="G14614">
        <v>86324216</v>
      </c>
      <c r="H14614">
        <v>135547664</v>
      </c>
      <c r="I14614">
        <v>70749064</v>
      </c>
      <c r="J14614">
        <v>72705152</v>
      </c>
      <c r="K14614">
        <v>199201552</v>
      </c>
      <c r="L14614">
        <v>58332940</v>
      </c>
      <c r="M14614">
        <v>42451864</v>
      </c>
      <c r="N14614">
        <v>99961576</v>
      </c>
    </row>
    <row r="14615" spans="1:14" x14ac:dyDescent="0.25">
      <c r="A14615" t="s">
        <v>776</v>
      </c>
      <c r="B14615" t="s">
        <v>8685</v>
      </c>
      <c r="C14615">
        <v>696.36519999999996</v>
      </c>
      <c r="D14615">
        <v>2</v>
      </c>
      <c r="E14615">
        <v>40.103999999999999</v>
      </c>
      <c r="F14615">
        <v>64972644</v>
      </c>
      <c r="G14615">
        <v>98046976</v>
      </c>
      <c r="H14615">
        <v>113586256</v>
      </c>
      <c r="I14615">
        <v>52606912</v>
      </c>
      <c r="J14615">
        <v>135939008</v>
      </c>
      <c r="K14615">
        <v>169386864</v>
      </c>
      <c r="L14615">
        <v>78114240</v>
      </c>
      <c r="M14615">
        <v>49008780</v>
      </c>
      <c r="N14615">
        <v>43804404</v>
      </c>
    </row>
    <row r="14616" spans="1:14" x14ac:dyDescent="0.25">
      <c r="A14616" t="s">
        <v>776</v>
      </c>
      <c r="B14616" t="s">
        <v>7990</v>
      </c>
      <c r="C14616">
        <v>474.74310000000003</v>
      </c>
      <c r="D14616">
        <v>2</v>
      </c>
      <c r="E14616">
        <v>24.494</v>
      </c>
      <c r="F14616">
        <v>64970184</v>
      </c>
      <c r="G14616">
        <v>117899592</v>
      </c>
      <c r="H14616">
        <v>82011776</v>
      </c>
      <c r="I14616">
        <v>36260604</v>
      </c>
      <c r="J14616">
        <v>152249200</v>
      </c>
      <c r="K14616">
        <v>96240912</v>
      </c>
      <c r="L14616">
        <v>184414720</v>
      </c>
      <c r="M14616">
        <v>19829602</v>
      </c>
      <c r="N14616">
        <v>46550956</v>
      </c>
    </row>
    <row r="14617" spans="1:14" x14ac:dyDescent="0.25">
      <c r="A14617" t="s">
        <v>776</v>
      </c>
      <c r="B14617" t="s">
        <v>3220</v>
      </c>
      <c r="C14617">
        <v>491.71312999999998</v>
      </c>
      <c r="D14617">
        <v>2</v>
      </c>
      <c r="E14617">
        <v>23.219000000000001</v>
      </c>
      <c r="F14617">
        <v>45359136</v>
      </c>
      <c r="G14617">
        <v>87986520</v>
      </c>
      <c r="H14617">
        <v>51026568</v>
      </c>
      <c r="I14617">
        <v>16286971</v>
      </c>
      <c r="J14617">
        <v>83112392</v>
      </c>
      <c r="K14617">
        <v>42690588</v>
      </c>
      <c r="L14617">
        <v>88673712</v>
      </c>
      <c r="M14617">
        <v>12167103</v>
      </c>
      <c r="N14617">
        <v>24570252</v>
      </c>
    </row>
    <row r="14618" spans="1:14" x14ac:dyDescent="0.25">
      <c r="A14618" t="s">
        <v>776</v>
      </c>
      <c r="B14618" t="s">
        <v>4882</v>
      </c>
      <c r="C14618">
        <v>416.74236999999999</v>
      </c>
      <c r="D14618">
        <v>2</v>
      </c>
      <c r="E14618">
        <v>24.146000000000001</v>
      </c>
      <c r="F14618">
        <v>40962528</v>
      </c>
      <c r="G14618">
        <v>79931968</v>
      </c>
      <c r="H14618">
        <v>55946292</v>
      </c>
      <c r="I14618">
        <v>27941732</v>
      </c>
      <c r="J14618">
        <v>129248544</v>
      </c>
      <c r="K14618">
        <v>66534576</v>
      </c>
      <c r="L14618">
        <v>120788520</v>
      </c>
      <c r="M14618">
        <v>11599771</v>
      </c>
      <c r="N14618">
        <v>28994274</v>
      </c>
    </row>
    <row r="14619" spans="1:14" x14ac:dyDescent="0.25">
      <c r="A14619" t="s">
        <v>776</v>
      </c>
      <c r="B14619" t="s">
        <v>5315</v>
      </c>
      <c r="C14619">
        <v>746.85609999999997</v>
      </c>
      <c r="D14619">
        <v>2</v>
      </c>
      <c r="E14619">
        <v>18.795999999999999</v>
      </c>
      <c r="F14619">
        <v>40365352</v>
      </c>
      <c r="G14619">
        <v>49757416</v>
      </c>
      <c r="H14619">
        <v>43892492</v>
      </c>
      <c r="I14619">
        <v>17368740</v>
      </c>
      <c r="J14619">
        <v>29800806</v>
      </c>
      <c r="K14619">
        <v>31607382</v>
      </c>
      <c r="L14619">
        <v>40990204</v>
      </c>
      <c r="M14619">
        <v>11250686</v>
      </c>
      <c r="N14619">
        <v>18831784</v>
      </c>
    </row>
    <row r="14620" spans="1:14" x14ac:dyDescent="0.25">
      <c r="A14620" t="s">
        <v>776</v>
      </c>
      <c r="B14620" t="s">
        <v>17894</v>
      </c>
      <c r="C14620" t="s">
        <v>17895</v>
      </c>
      <c r="D14620" t="s">
        <v>8</v>
      </c>
      <c r="E14620">
        <v>40.857999999999997</v>
      </c>
      <c r="F14620">
        <v>37618704</v>
      </c>
      <c r="G14620">
        <v>68282312</v>
      </c>
      <c r="H14620">
        <v>92648232</v>
      </c>
      <c r="I14620">
        <v>29912320</v>
      </c>
      <c r="J14620">
        <v>94504312</v>
      </c>
      <c r="K14620">
        <v>149670544</v>
      </c>
      <c r="L14620">
        <v>38045972</v>
      </c>
      <c r="M14620">
        <v>15596579</v>
      </c>
      <c r="N14620">
        <v>10815976</v>
      </c>
    </row>
    <row r="14621" spans="1:14" x14ac:dyDescent="0.25">
      <c r="A14621" t="s">
        <v>776</v>
      </c>
      <c r="B14621" t="s">
        <v>18246</v>
      </c>
      <c r="C14621" t="s">
        <v>18247</v>
      </c>
      <c r="D14621" t="s">
        <v>8</v>
      </c>
      <c r="E14621">
        <v>35.039000000000001</v>
      </c>
      <c r="F14621">
        <v>37337320</v>
      </c>
      <c r="G14621">
        <v>65426132</v>
      </c>
      <c r="H14621">
        <v>81354016</v>
      </c>
      <c r="I14621">
        <v>39142336</v>
      </c>
      <c r="J14621">
        <v>92110952</v>
      </c>
      <c r="K14621">
        <v>221088064</v>
      </c>
      <c r="L14621">
        <v>50370696</v>
      </c>
      <c r="M14621">
        <v>39660956</v>
      </c>
      <c r="N14621">
        <v>28812344</v>
      </c>
    </row>
    <row r="14622" spans="1:14" x14ac:dyDescent="0.25">
      <c r="A14622" t="s">
        <v>776</v>
      </c>
      <c r="B14622" t="s">
        <v>9449</v>
      </c>
      <c r="C14622">
        <v>814.38824</v>
      </c>
      <c r="D14622">
        <v>3</v>
      </c>
      <c r="E14622">
        <v>69.772000000000006</v>
      </c>
      <c r="F14622">
        <v>29339796</v>
      </c>
      <c r="G14622">
        <v>36705056</v>
      </c>
      <c r="H14622">
        <v>24005942</v>
      </c>
      <c r="I14622">
        <v>24737176</v>
      </c>
      <c r="J14622">
        <v>26979054</v>
      </c>
      <c r="K14622">
        <v>39232372</v>
      </c>
      <c r="L14622">
        <v>36433568</v>
      </c>
      <c r="M14622">
        <v>28819566</v>
      </c>
      <c r="N14622">
        <v>42512764</v>
      </c>
    </row>
    <row r="14623" spans="1:14" x14ac:dyDescent="0.25">
      <c r="A14623" t="s">
        <v>776</v>
      </c>
      <c r="B14623" t="s">
        <v>1866</v>
      </c>
      <c r="C14623">
        <v>770.41780000000006</v>
      </c>
      <c r="D14623">
        <v>2</v>
      </c>
      <c r="E14623">
        <v>65.585999999999999</v>
      </c>
      <c r="F14623">
        <v>26608240</v>
      </c>
      <c r="G14623">
        <v>31726604</v>
      </c>
      <c r="H14623">
        <v>12204027</v>
      </c>
      <c r="I14623">
        <v>11983828</v>
      </c>
      <c r="J14623">
        <v>16199164</v>
      </c>
      <c r="K14623">
        <v>42243768</v>
      </c>
      <c r="L14623">
        <v>23751498</v>
      </c>
      <c r="M14623">
        <v>18948032</v>
      </c>
      <c r="N14623">
        <v>34220856</v>
      </c>
    </row>
    <row r="14624" spans="1:14" x14ac:dyDescent="0.25">
      <c r="A14624" t="s">
        <v>776</v>
      </c>
      <c r="B14624" t="s">
        <v>5460</v>
      </c>
      <c r="C14624">
        <v>970.49339999999995</v>
      </c>
      <c r="D14624">
        <v>3</v>
      </c>
      <c r="E14624">
        <v>72.263000000000005</v>
      </c>
      <c r="F14624">
        <v>26377126</v>
      </c>
      <c r="G14624">
        <v>34404812</v>
      </c>
      <c r="H14624">
        <v>48329264</v>
      </c>
      <c r="I14624">
        <v>32761940</v>
      </c>
      <c r="J14624">
        <v>39091548</v>
      </c>
      <c r="K14624">
        <v>47722488</v>
      </c>
      <c r="L14624">
        <v>35473784</v>
      </c>
      <c r="M14624">
        <v>26092468</v>
      </c>
      <c r="N14624">
        <v>33394864</v>
      </c>
    </row>
    <row r="14625" spans="1:14" x14ac:dyDescent="0.25">
      <c r="A14625" t="s">
        <v>776</v>
      </c>
      <c r="B14625" t="s">
        <v>7805</v>
      </c>
      <c r="C14625">
        <v>670.33749999999998</v>
      </c>
      <c r="D14625">
        <v>2</v>
      </c>
      <c r="E14625">
        <v>39.914000000000001</v>
      </c>
      <c r="F14625">
        <v>18518560</v>
      </c>
      <c r="G14625">
        <v>25485602</v>
      </c>
      <c r="H14625">
        <v>22290144</v>
      </c>
      <c r="I14625">
        <v>21152322</v>
      </c>
      <c r="J14625">
        <v>36553528</v>
      </c>
      <c r="K14625">
        <v>57565624</v>
      </c>
      <c r="L14625">
        <v>18882304</v>
      </c>
      <c r="M14625">
        <v>13106364</v>
      </c>
      <c r="N14625">
        <v>11784259</v>
      </c>
    </row>
    <row r="14626" spans="1:14" x14ac:dyDescent="0.25">
      <c r="A14626" t="s">
        <v>776</v>
      </c>
      <c r="B14626" t="s">
        <v>21480</v>
      </c>
      <c r="C14626">
        <v>782.90269999999998</v>
      </c>
      <c r="D14626">
        <v>2</v>
      </c>
      <c r="E14626">
        <v>39.213999999999999</v>
      </c>
      <c r="F14626">
        <v>16480543</v>
      </c>
      <c r="G14626">
        <v>21631892</v>
      </c>
      <c r="H14626">
        <v>34346984</v>
      </c>
      <c r="I14626">
        <v>16750169</v>
      </c>
      <c r="J14626">
        <v>42569584</v>
      </c>
      <c r="K14626">
        <v>45436560</v>
      </c>
      <c r="L14626">
        <v>10073977</v>
      </c>
      <c r="M14626">
        <v>11782160</v>
      </c>
      <c r="N14626">
        <v>9790104</v>
      </c>
    </row>
    <row r="14627" spans="1:14" x14ac:dyDescent="0.25">
      <c r="A14627" t="s">
        <v>776</v>
      </c>
      <c r="B14627" t="s">
        <v>8686</v>
      </c>
      <c r="C14627">
        <v>704.36053000000004</v>
      </c>
      <c r="D14627">
        <v>2</v>
      </c>
      <c r="E14627">
        <v>31.524999999999999</v>
      </c>
      <c r="F14627">
        <v>15784922</v>
      </c>
      <c r="G14627">
        <v>22533958</v>
      </c>
      <c r="H14627">
        <v>17136356</v>
      </c>
      <c r="I14627">
        <v>15628400</v>
      </c>
      <c r="J14627">
        <v>24647416</v>
      </c>
      <c r="K14627">
        <v>40017716</v>
      </c>
      <c r="L14627">
        <v>10769739</v>
      </c>
      <c r="M14627">
        <v>12727860</v>
      </c>
      <c r="N14627">
        <v>11592271</v>
      </c>
    </row>
    <row r="14628" spans="1:14" x14ac:dyDescent="0.25">
      <c r="A14628" t="s">
        <v>776</v>
      </c>
      <c r="B14628" t="s">
        <v>7513</v>
      </c>
      <c r="C14628">
        <v>556.76900000000001</v>
      </c>
      <c r="D14628">
        <v>0</v>
      </c>
      <c r="E14628">
        <v>39.89</v>
      </c>
      <c r="F14628">
        <v>14851405</v>
      </c>
      <c r="G14628">
        <v>18649964</v>
      </c>
      <c r="H14628">
        <v>15678142</v>
      </c>
      <c r="I14628">
        <v>12357030</v>
      </c>
      <c r="J14628">
        <v>25977114</v>
      </c>
      <c r="K14628">
        <v>32996552</v>
      </c>
      <c r="L14628">
        <v>20641532</v>
      </c>
      <c r="M14628">
        <v>10286718</v>
      </c>
      <c r="N14628">
        <v>8861920</v>
      </c>
    </row>
    <row r="14629" spans="1:14" x14ac:dyDescent="0.25">
      <c r="A14629" t="s">
        <v>776</v>
      </c>
      <c r="B14629" t="s">
        <v>23670</v>
      </c>
      <c r="C14629">
        <v>867.45579999999995</v>
      </c>
      <c r="D14629">
        <v>3</v>
      </c>
      <c r="E14629">
        <v>54.902000000000001</v>
      </c>
      <c r="F14629">
        <v>4429175</v>
      </c>
      <c r="G14629">
        <v>9235364</v>
      </c>
      <c r="H14629">
        <v>16075912</v>
      </c>
      <c r="I14629">
        <v>4440006</v>
      </c>
      <c r="J14629">
        <v>13175666</v>
      </c>
      <c r="K14629">
        <v>17184024</v>
      </c>
      <c r="L14629">
        <v>3907041.75</v>
      </c>
      <c r="M14629">
        <v>3023360.5</v>
      </c>
      <c r="N14629">
        <v>1769525.25</v>
      </c>
    </row>
    <row r="14630" spans="1:14" x14ac:dyDescent="0.25">
      <c r="A14630" t="s">
        <v>776</v>
      </c>
      <c r="B14630" t="s">
        <v>5364</v>
      </c>
      <c r="C14630">
        <v>744.42420000000004</v>
      </c>
      <c r="D14630">
        <v>2</v>
      </c>
      <c r="E14630">
        <v>64.123000000000005</v>
      </c>
      <c r="F14630">
        <v>2956887.25</v>
      </c>
      <c r="G14630">
        <v>5930179</v>
      </c>
      <c r="H14630">
        <v>2002777</v>
      </c>
      <c r="I14630">
        <v>3438606.5</v>
      </c>
      <c r="J14630">
        <v>3502937.5</v>
      </c>
      <c r="K14630">
        <v>8627028</v>
      </c>
      <c r="L14630">
        <v>5891018</v>
      </c>
      <c r="M14630">
        <v>4570895</v>
      </c>
      <c r="N14630">
        <v>8241971.5</v>
      </c>
    </row>
    <row r="14631" spans="1:14" x14ac:dyDescent="0.25">
      <c r="A14631" t="s">
        <v>776</v>
      </c>
      <c r="B14631" t="s">
        <v>5461</v>
      </c>
      <c r="C14631">
        <v>933.125</v>
      </c>
      <c r="D14631">
        <v>3</v>
      </c>
      <c r="E14631">
        <v>71.028000000000006</v>
      </c>
      <c r="F14631">
        <v>1751767.375</v>
      </c>
      <c r="G14631">
        <v>1537094.75</v>
      </c>
      <c r="H14631">
        <v>430993.93800000002</v>
      </c>
      <c r="I14631">
        <v>1046662</v>
      </c>
      <c r="J14631">
        <v>846093.375</v>
      </c>
      <c r="K14631">
        <v>2051873</v>
      </c>
      <c r="L14631">
        <v>1717060.625</v>
      </c>
      <c r="M14631">
        <v>2289987.5</v>
      </c>
      <c r="N14631">
        <v>3980664.5</v>
      </c>
    </row>
    <row r="14632" spans="1:14" x14ac:dyDescent="0.25">
      <c r="A14632" t="s">
        <v>8698</v>
      </c>
      <c r="B14632" t="s">
        <v>21556</v>
      </c>
      <c r="C14632">
        <v>452.60793999999999</v>
      </c>
      <c r="D14632">
        <v>0</v>
      </c>
      <c r="E14632">
        <v>63.505000000000003</v>
      </c>
      <c r="F14632">
        <v>834692.81200000003</v>
      </c>
      <c r="G14632">
        <v>335216.625</v>
      </c>
      <c r="H14632">
        <v>4350672.5</v>
      </c>
      <c r="I14632">
        <v>0</v>
      </c>
      <c r="J14632">
        <v>473799.125</v>
      </c>
      <c r="K14632">
        <v>131959.17199999999</v>
      </c>
      <c r="L14632">
        <v>141382.84400000001</v>
      </c>
      <c r="M14632">
        <v>0</v>
      </c>
      <c r="N14632">
        <v>0</v>
      </c>
    </row>
    <row r="14633" spans="1:14" x14ac:dyDescent="0.25">
      <c r="A14633" t="s">
        <v>12039</v>
      </c>
      <c r="B14633" t="s">
        <v>21657</v>
      </c>
      <c r="C14633">
        <v>476.91003000000001</v>
      </c>
      <c r="D14633">
        <v>3</v>
      </c>
      <c r="E14633">
        <v>21.085999999999999</v>
      </c>
      <c r="F14633">
        <v>43144828</v>
      </c>
      <c r="G14633">
        <v>27296260</v>
      </c>
      <c r="H14633">
        <v>34138104</v>
      </c>
      <c r="I14633">
        <v>584721.31200000003</v>
      </c>
      <c r="J14633">
        <v>403616.25</v>
      </c>
      <c r="K14633">
        <v>173756.09400000001</v>
      </c>
      <c r="L14633">
        <v>23378528</v>
      </c>
      <c r="M14633">
        <v>3442996.75</v>
      </c>
      <c r="N14633">
        <v>8273804</v>
      </c>
    </row>
    <row r="14634" spans="1:14" x14ac:dyDescent="0.25">
      <c r="A14634" t="s">
        <v>2020</v>
      </c>
      <c r="B14634" t="s">
        <v>9146</v>
      </c>
      <c r="C14634">
        <v>628.03599999999994</v>
      </c>
      <c r="D14634">
        <v>3</v>
      </c>
      <c r="E14634">
        <v>36.831000000000003</v>
      </c>
      <c r="F14634">
        <v>80784408</v>
      </c>
      <c r="G14634">
        <v>86265648</v>
      </c>
      <c r="H14634">
        <v>95527632</v>
      </c>
      <c r="I14634">
        <v>10651105</v>
      </c>
      <c r="J14634">
        <v>22714502</v>
      </c>
      <c r="K14634">
        <v>27628696</v>
      </c>
      <c r="L14634">
        <v>30244418</v>
      </c>
      <c r="M14634">
        <v>22386594</v>
      </c>
      <c r="N14634">
        <v>12741642</v>
      </c>
    </row>
    <row r="14635" spans="1:14" x14ac:dyDescent="0.25">
      <c r="A14635" t="s">
        <v>2020</v>
      </c>
      <c r="B14635" t="s">
        <v>6631</v>
      </c>
      <c r="C14635">
        <v>474.59829999999999</v>
      </c>
      <c r="D14635">
        <v>3</v>
      </c>
      <c r="E14635">
        <v>34.134</v>
      </c>
      <c r="F14635">
        <v>60080896</v>
      </c>
      <c r="G14635">
        <v>63282224</v>
      </c>
      <c r="H14635">
        <v>67987576</v>
      </c>
      <c r="I14635">
        <v>2508466.75</v>
      </c>
      <c r="J14635">
        <v>6184586</v>
      </c>
      <c r="K14635">
        <v>15108505</v>
      </c>
      <c r="L14635">
        <v>20062306</v>
      </c>
      <c r="M14635">
        <v>13768312</v>
      </c>
      <c r="N14635">
        <v>11058031</v>
      </c>
    </row>
    <row r="14636" spans="1:14" x14ac:dyDescent="0.25">
      <c r="A14636" t="s">
        <v>2020</v>
      </c>
      <c r="B14636" t="s">
        <v>9674</v>
      </c>
      <c r="C14636" t="s">
        <v>23225</v>
      </c>
      <c r="D14636" t="s">
        <v>8</v>
      </c>
      <c r="E14636">
        <v>30.228999999999999</v>
      </c>
      <c r="F14636">
        <v>56545420</v>
      </c>
      <c r="G14636">
        <v>68312936</v>
      </c>
      <c r="H14636">
        <v>68474600</v>
      </c>
      <c r="I14636">
        <v>4729632</v>
      </c>
      <c r="J14636">
        <v>12183770</v>
      </c>
      <c r="K14636">
        <v>20000426</v>
      </c>
      <c r="L14636">
        <v>15132463</v>
      </c>
      <c r="M14636">
        <v>13168542</v>
      </c>
      <c r="N14636">
        <v>13412607</v>
      </c>
    </row>
    <row r="14637" spans="1:14" x14ac:dyDescent="0.25">
      <c r="A14637" t="s">
        <v>2020</v>
      </c>
      <c r="B14637" t="s">
        <v>6402</v>
      </c>
      <c r="C14637">
        <v>613.38210000000004</v>
      </c>
      <c r="D14637">
        <v>2</v>
      </c>
      <c r="E14637">
        <v>68.257000000000005</v>
      </c>
      <c r="F14637">
        <v>54236172</v>
      </c>
      <c r="G14637">
        <v>73768880</v>
      </c>
      <c r="H14637">
        <v>41726324</v>
      </c>
      <c r="I14637">
        <v>12821237</v>
      </c>
      <c r="J14637">
        <v>13333932</v>
      </c>
      <c r="K14637">
        <v>20381322</v>
      </c>
      <c r="L14637">
        <v>27819884</v>
      </c>
      <c r="M14637">
        <v>16771303</v>
      </c>
      <c r="N14637">
        <v>26670944</v>
      </c>
    </row>
    <row r="14638" spans="1:14" x14ac:dyDescent="0.25">
      <c r="A14638" t="s">
        <v>2020</v>
      </c>
      <c r="B14638" t="s">
        <v>16505</v>
      </c>
      <c r="C14638">
        <v>401.23236000000003</v>
      </c>
      <c r="D14638">
        <v>2</v>
      </c>
      <c r="E14638">
        <v>20.917999999999999</v>
      </c>
      <c r="F14638">
        <v>37148432</v>
      </c>
      <c r="G14638">
        <v>24785892</v>
      </c>
      <c r="H14638">
        <v>27826096</v>
      </c>
      <c r="I14638">
        <v>2182992.5</v>
      </c>
      <c r="J14638">
        <v>7610205.5</v>
      </c>
      <c r="K14638">
        <v>368156.40600000002</v>
      </c>
      <c r="L14638">
        <v>36025332</v>
      </c>
      <c r="M14638">
        <v>1098987.625</v>
      </c>
      <c r="N14638">
        <v>7446642.5</v>
      </c>
    </row>
    <row r="14639" spans="1:14" x14ac:dyDescent="0.25">
      <c r="A14639" t="s">
        <v>2020</v>
      </c>
      <c r="B14639" t="s">
        <v>6318</v>
      </c>
      <c r="C14639">
        <v>737.89030000000002</v>
      </c>
      <c r="D14639">
        <v>2</v>
      </c>
      <c r="E14639">
        <v>44.686999999999998</v>
      </c>
      <c r="F14639">
        <v>31516928</v>
      </c>
      <c r="G14639">
        <v>27683148</v>
      </c>
      <c r="H14639">
        <v>19422984</v>
      </c>
      <c r="I14639">
        <v>598116.68799999997</v>
      </c>
      <c r="J14639">
        <v>540707.68799999997</v>
      </c>
      <c r="K14639">
        <v>1062404</v>
      </c>
      <c r="L14639">
        <v>9817473</v>
      </c>
      <c r="M14639">
        <v>3886397</v>
      </c>
      <c r="N14639">
        <v>5211464.5</v>
      </c>
    </row>
    <row r="14640" spans="1:14" x14ac:dyDescent="0.25">
      <c r="A14640" t="s">
        <v>2020</v>
      </c>
      <c r="B14640" t="s">
        <v>19801</v>
      </c>
      <c r="C14640">
        <v>417.24453999999997</v>
      </c>
      <c r="D14640">
        <v>2</v>
      </c>
      <c r="E14640">
        <v>45.122999999999998</v>
      </c>
      <c r="F14640">
        <v>22688966</v>
      </c>
      <c r="G14640">
        <v>21776970</v>
      </c>
      <c r="H14640">
        <v>35453392</v>
      </c>
      <c r="I14640">
        <v>6029387</v>
      </c>
      <c r="J14640">
        <v>5115449.5</v>
      </c>
      <c r="K14640">
        <v>5568388</v>
      </c>
      <c r="L14640">
        <v>16952648</v>
      </c>
      <c r="M14640">
        <v>4170089</v>
      </c>
      <c r="N14640">
        <v>14343447</v>
      </c>
    </row>
    <row r="14641" spans="1:14" x14ac:dyDescent="0.25">
      <c r="A14641" t="s">
        <v>2020</v>
      </c>
      <c r="B14641" t="s">
        <v>11151</v>
      </c>
      <c r="C14641">
        <v>655.3546</v>
      </c>
      <c r="D14641">
        <v>3</v>
      </c>
      <c r="E14641">
        <v>66.072999999999993</v>
      </c>
      <c r="F14641">
        <v>17159650</v>
      </c>
      <c r="G14641">
        <v>17498634</v>
      </c>
      <c r="H14641">
        <v>10259949</v>
      </c>
      <c r="I14641">
        <v>2249598</v>
      </c>
      <c r="J14641">
        <v>1780956.375</v>
      </c>
      <c r="K14641">
        <v>2816037.75</v>
      </c>
      <c r="L14641">
        <v>4509010</v>
      </c>
      <c r="M14641">
        <v>3954427.75</v>
      </c>
      <c r="N14641">
        <v>3482845.5</v>
      </c>
    </row>
    <row r="14642" spans="1:14" x14ac:dyDescent="0.25">
      <c r="A14642" t="s">
        <v>2020</v>
      </c>
      <c r="B14642" t="s">
        <v>10833</v>
      </c>
      <c r="C14642">
        <v>809.41692999999998</v>
      </c>
      <c r="D14642">
        <v>0</v>
      </c>
      <c r="E14642">
        <v>43.024000000000001</v>
      </c>
      <c r="F14642">
        <v>16302573</v>
      </c>
      <c r="G14642">
        <v>20420056</v>
      </c>
      <c r="H14642">
        <v>15919066</v>
      </c>
      <c r="I14642">
        <v>2160679.75</v>
      </c>
      <c r="J14642">
        <v>2375685</v>
      </c>
      <c r="K14642">
        <v>0</v>
      </c>
      <c r="L14642">
        <v>6475788.5</v>
      </c>
      <c r="M14642">
        <v>4903901.5</v>
      </c>
      <c r="N14642">
        <v>2603425</v>
      </c>
    </row>
    <row r="14643" spans="1:14" x14ac:dyDescent="0.25">
      <c r="A14643" t="s">
        <v>2020</v>
      </c>
      <c r="B14643" t="s">
        <v>2021</v>
      </c>
      <c r="C14643">
        <v>790.71950000000004</v>
      </c>
      <c r="D14643">
        <v>3</v>
      </c>
      <c r="E14643">
        <v>76.944000000000003</v>
      </c>
      <c r="F14643">
        <v>12878114</v>
      </c>
      <c r="G14643">
        <v>13963945</v>
      </c>
      <c r="H14643">
        <v>9335560</v>
      </c>
      <c r="I14643">
        <v>7169681.5</v>
      </c>
      <c r="J14643">
        <v>2512473.25</v>
      </c>
      <c r="K14643">
        <v>2279477.25</v>
      </c>
      <c r="L14643">
        <v>8198226</v>
      </c>
      <c r="M14643">
        <v>10005929</v>
      </c>
      <c r="N14643">
        <v>9802452</v>
      </c>
    </row>
    <row r="14644" spans="1:14" x14ac:dyDescent="0.25">
      <c r="A14644" t="s">
        <v>2020</v>
      </c>
      <c r="B14644" t="s">
        <v>8902</v>
      </c>
      <c r="C14644">
        <v>820.37890000000004</v>
      </c>
      <c r="D14644">
        <v>0</v>
      </c>
      <c r="E14644">
        <v>34.408999999999999</v>
      </c>
      <c r="F14644">
        <v>3185932.75</v>
      </c>
      <c r="G14644">
        <v>10110975</v>
      </c>
      <c r="H14644">
        <v>11885891</v>
      </c>
      <c r="I14644">
        <v>322462.625</v>
      </c>
      <c r="J14644">
        <v>1149038</v>
      </c>
      <c r="K14644">
        <v>843819.81200000003</v>
      </c>
      <c r="L14644">
        <v>529649.31200000003</v>
      </c>
      <c r="M14644">
        <v>980320.43799999997</v>
      </c>
      <c r="N14644">
        <v>122252.68799999999</v>
      </c>
    </row>
    <row r="14645" spans="1:14" x14ac:dyDescent="0.25">
      <c r="A14645" t="s">
        <v>12035</v>
      </c>
      <c r="B14645" t="s">
        <v>12601</v>
      </c>
      <c r="C14645">
        <v>672.83259999999996</v>
      </c>
      <c r="D14645">
        <v>0</v>
      </c>
      <c r="E14645">
        <v>34.707999999999998</v>
      </c>
      <c r="F14645">
        <v>8104488.5</v>
      </c>
      <c r="G14645">
        <v>16516852</v>
      </c>
      <c r="H14645">
        <v>12524795</v>
      </c>
      <c r="I14645">
        <v>8612494</v>
      </c>
      <c r="J14645">
        <v>20741460</v>
      </c>
      <c r="K14645">
        <v>35007392</v>
      </c>
      <c r="L14645">
        <v>6478264</v>
      </c>
      <c r="M14645">
        <v>5540048</v>
      </c>
      <c r="N14645">
        <v>5047256</v>
      </c>
    </row>
    <row r="14646" spans="1:14" x14ac:dyDescent="0.25">
      <c r="A14646" t="s">
        <v>12035</v>
      </c>
      <c r="B14646" t="s">
        <v>21197</v>
      </c>
      <c r="C14646">
        <v>687.83780000000002</v>
      </c>
      <c r="D14646">
        <v>0</v>
      </c>
      <c r="E14646">
        <v>21.224</v>
      </c>
      <c r="F14646">
        <v>1972518.125</v>
      </c>
      <c r="G14646">
        <v>2881783</v>
      </c>
      <c r="H14646">
        <v>2552502.5</v>
      </c>
      <c r="I14646">
        <v>2614505.5</v>
      </c>
      <c r="J14646">
        <v>3830669.25</v>
      </c>
      <c r="K14646">
        <v>4602381.5</v>
      </c>
      <c r="L14646">
        <v>3192928.5</v>
      </c>
      <c r="M14646">
        <v>677437.75</v>
      </c>
      <c r="N14646">
        <v>981919.06200000003</v>
      </c>
    </row>
    <row r="14647" spans="1:14" x14ac:dyDescent="0.25">
      <c r="A14647" t="s">
        <v>12035</v>
      </c>
      <c r="B14647" t="s">
        <v>18675</v>
      </c>
      <c r="C14647" t="s">
        <v>18676</v>
      </c>
      <c r="D14647" t="s">
        <v>43</v>
      </c>
      <c r="E14647">
        <v>76.204999999999998</v>
      </c>
      <c r="F14647">
        <v>1540315.875</v>
      </c>
      <c r="G14647">
        <v>1576006.875</v>
      </c>
      <c r="H14647">
        <v>3636308.25</v>
      </c>
      <c r="I14647">
        <v>531850.06200000003</v>
      </c>
      <c r="J14647">
        <v>2809443</v>
      </c>
      <c r="K14647">
        <v>3163520.75</v>
      </c>
      <c r="L14647">
        <v>333291.28100000002</v>
      </c>
      <c r="M14647">
        <v>333268.78100000002</v>
      </c>
      <c r="N14647">
        <v>220485.18799999999</v>
      </c>
    </row>
    <row r="14648" spans="1:14" x14ac:dyDescent="0.25">
      <c r="A14648" t="s">
        <v>9757</v>
      </c>
      <c r="B14648" t="s">
        <v>9758</v>
      </c>
      <c r="C14648">
        <v>641.29956000000004</v>
      </c>
      <c r="D14648">
        <v>2</v>
      </c>
      <c r="E14648">
        <v>28.152999999999999</v>
      </c>
      <c r="F14648">
        <v>16017942</v>
      </c>
      <c r="G14648">
        <v>24695970</v>
      </c>
      <c r="H14648">
        <v>26669240</v>
      </c>
      <c r="I14648">
        <v>23499034</v>
      </c>
      <c r="J14648">
        <v>9462207</v>
      </c>
      <c r="K14648">
        <v>10450288</v>
      </c>
      <c r="L14648">
        <v>11105816</v>
      </c>
      <c r="M14648">
        <v>12564003</v>
      </c>
      <c r="N14648">
        <v>9591045</v>
      </c>
    </row>
    <row r="14649" spans="1:14" x14ac:dyDescent="0.25">
      <c r="A14649" t="s">
        <v>9757</v>
      </c>
      <c r="B14649" t="s">
        <v>17672</v>
      </c>
      <c r="C14649">
        <v>428.76650000000001</v>
      </c>
      <c r="D14649">
        <v>2</v>
      </c>
      <c r="E14649">
        <v>44.531999999999996</v>
      </c>
      <c r="F14649">
        <v>12889362</v>
      </c>
      <c r="G14649">
        <v>11744595</v>
      </c>
      <c r="H14649">
        <v>15806870</v>
      </c>
      <c r="I14649">
        <v>4755163.5</v>
      </c>
      <c r="J14649">
        <v>2399376.25</v>
      </c>
      <c r="K14649">
        <v>5976617.5</v>
      </c>
      <c r="L14649">
        <v>10816178</v>
      </c>
      <c r="M14649">
        <v>3261189.25</v>
      </c>
      <c r="N14649">
        <v>3198442.5</v>
      </c>
    </row>
    <row r="14650" spans="1:14" x14ac:dyDescent="0.25">
      <c r="A14650" t="s">
        <v>1485</v>
      </c>
      <c r="B14650" t="s">
        <v>1486</v>
      </c>
      <c r="C14650">
        <v>616.79269999999997</v>
      </c>
      <c r="D14650">
        <v>2</v>
      </c>
      <c r="E14650">
        <v>20.271000000000001</v>
      </c>
      <c r="F14650">
        <v>28346132</v>
      </c>
      <c r="G14650">
        <v>33355386</v>
      </c>
      <c r="H14650">
        <v>44718684</v>
      </c>
      <c r="I14650">
        <v>10200637</v>
      </c>
      <c r="J14650">
        <v>18001438</v>
      </c>
      <c r="K14650">
        <v>14556088</v>
      </c>
      <c r="L14650">
        <v>35296144</v>
      </c>
      <c r="M14650">
        <v>7433781.5</v>
      </c>
      <c r="N14650">
        <v>13545781</v>
      </c>
    </row>
    <row r="14651" spans="1:14" x14ac:dyDescent="0.25">
      <c r="A14651" t="s">
        <v>1265</v>
      </c>
      <c r="B14651" t="s">
        <v>10036</v>
      </c>
      <c r="C14651">
        <v>722.69929999999999</v>
      </c>
      <c r="D14651">
        <v>3</v>
      </c>
      <c r="E14651">
        <v>48.012999999999998</v>
      </c>
      <c r="F14651">
        <v>191270464</v>
      </c>
      <c r="G14651">
        <v>232101520</v>
      </c>
      <c r="H14651">
        <v>319027456</v>
      </c>
      <c r="I14651">
        <v>97369032</v>
      </c>
      <c r="J14651">
        <v>105416784</v>
      </c>
      <c r="K14651">
        <v>363671488</v>
      </c>
      <c r="L14651">
        <v>104218968</v>
      </c>
      <c r="M14651">
        <v>98140120</v>
      </c>
      <c r="N14651">
        <v>193905824</v>
      </c>
    </row>
    <row r="14652" spans="1:14" x14ac:dyDescent="0.25">
      <c r="A14652" t="s">
        <v>1265</v>
      </c>
      <c r="B14652" t="s">
        <v>2590</v>
      </c>
      <c r="C14652" t="s">
        <v>14498</v>
      </c>
      <c r="D14652" t="s">
        <v>8</v>
      </c>
      <c r="E14652">
        <v>34.898000000000003</v>
      </c>
      <c r="F14652">
        <v>188387056</v>
      </c>
      <c r="G14652">
        <v>176561200</v>
      </c>
      <c r="H14652">
        <v>180747952</v>
      </c>
      <c r="I14652">
        <v>58998540</v>
      </c>
      <c r="J14652">
        <v>147081616</v>
      </c>
      <c r="K14652">
        <v>311926816</v>
      </c>
      <c r="L14652">
        <v>67603712</v>
      </c>
      <c r="M14652">
        <v>53034956</v>
      </c>
      <c r="N14652">
        <v>33209704</v>
      </c>
    </row>
    <row r="14653" spans="1:14" x14ac:dyDescent="0.25">
      <c r="A14653" t="s">
        <v>1265</v>
      </c>
      <c r="B14653" t="s">
        <v>7385</v>
      </c>
      <c r="C14653" t="s">
        <v>19978</v>
      </c>
      <c r="D14653" t="s">
        <v>12</v>
      </c>
      <c r="E14653">
        <v>42.744999999999997</v>
      </c>
      <c r="F14653">
        <v>133308432</v>
      </c>
      <c r="G14653">
        <v>192331840</v>
      </c>
      <c r="H14653">
        <v>232921504</v>
      </c>
      <c r="I14653">
        <v>111210872</v>
      </c>
      <c r="J14653">
        <v>160748448</v>
      </c>
      <c r="K14653">
        <v>319157536</v>
      </c>
      <c r="L14653">
        <v>128613696</v>
      </c>
      <c r="M14653">
        <v>89140008</v>
      </c>
      <c r="N14653">
        <v>72405672</v>
      </c>
    </row>
    <row r="14654" spans="1:14" x14ac:dyDescent="0.25">
      <c r="A14654" t="s">
        <v>1265</v>
      </c>
      <c r="B14654" t="s">
        <v>1266</v>
      </c>
      <c r="C14654">
        <v>705.83799999999997</v>
      </c>
      <c r="D14654">
        <v>2</v>
      </c>
      <c r="E14654">
        <v>32.697000000000003</v>
      </c>
      <c r="F14654">
        <v>126846456</v>
      </c>
      <c r="G14654">
        <v>146261184</v>
      </c>
      <c r="H14654">
        <v>180719584</v>
      </c>
      <c r="I14654">
        <v>59256300</v>
      </c>
      <c r="J14654">
        <v>108560000</v>
      </c>
      <c r="K14654">
        <v>195281392</v>
      </c>
      <c r="L14654">
        <v>56897660</v>
      </c>
      <c r="M14654">
        <v>52345664</v>
      </c>
      <c r="N14654">
        <v>41550216</v>
      </c>
    </row>
    <row r="14655" spans="1:14" x14ac:dyDescent="0.25">
      <c r="A14655" t="s">
        <v>1265</v>
      </c>
      <c r="B14655" t="s">
        <v>2860</v>
      </c>
      <c r="C14655">
        <v>600.28279999999995</v>
      </c>
      <c r="D14655">
        <v>2</v>
      </c>
      <c r="E14655">
        <v>17.536000000000001</v>
      </c>
      <c r="F14655">
        <v>85661200</v>
      </c>
      <c r="G14655">
        <v>81165872</v>
      </c>
      <c r="H14655">
        <v>101376800</v>
      </c>
      <c r="I14655">
        <v>20787504</v>
      </c>
      <c r="J14655">
        <v>26378980</v>
      </c>
      <c r="K14655">
        <v>40941164</v>
      </c>
      <c r="L14655">
        <v>53278336</v>
      </c>
      <c r="M14655">
        <v>15498328</v>
      </c>
      <c r="N14655">
        <v>29847704</v>
      </c>
    </row>
    <row r="14656" spans="1:14" x14ac:dyDescent="0.25">
      <c r="A14656" t="s">
        <v>1265</v>
      </c>
      <c r="B14656" t="s">
        <v>9954</v>
      </c>
      <c r="C14656">
        <v>420.70803999999998</v>
      </c>
      <c r="D14656">
        <v>2</v>
      </c>
      <c r="E14656">
        <v>18.911000000000001</v>
      </c>
      <c r="F14656">
        <v>77587952</v>
      </c>
      <c r="G14656">
        <v>48428196</v>
      </c>
      <c r="H14656">
        <v>59581912</v>
      </c>
      <c r="I14656">
        <v>10853518</v>
      </c>
      <c r="J14656">
        <v>16664131</v>
      </c>
      <c r="K14656">
        <v>5808312.5</v>
      </c>
      <c r="L14656">
        <v>102592016</v>
      </c>
      <c r="M14656">
        <v>5280901.5</v>
      </c>
      <c r="N14656">
        <v>29562628</v>
      </c>
    </row>
    <row r="14657" spans="1:14" x14ac:dyDescent="0.25">
      <c r="A14657" t="s">
        <v>1265</v>
      </c>
      <c r="B14657" t="s">
        <v>2987</v>
      </c>
      <c r="C14657" t="s">
        <v>14948</v>
      </c>
      <c r="D14657" t="s">
        <v>8</v>
      </c>
      <c r="E14657">
        <v>17.556000000000001</v>
      </c>
      <c r="F14657">
        <v>42687444</v>
      </c>
      <c r="G14657">
        <v>35756948</v>
      </c>
      <c r="H14657">
        <v>47161388</v>
      </c>
      <c r="I14657">
        <v>8066829</v>
      </c>
      <c r="J14657">
        <v>12696444</v>
      </c>
      <c r="K14657">
        <v>15768714</v>
      </c>
      <c r="L14657">
        <v>32116856</v>
      </c>
      <c r="M14657">
        <v>5934742</v>
      </c>
      <c r="N14657">
        <v>18029378</v>
      </c>
    </row>
    <row r="14658" spans="1:14" x14ac:dyDescent="0.25">
      <c r="A14658" t="s">
        <v>1265</v>
      </c>
      <c r="B14658" t="s">
        <v>7971</v>
      </c>
      <c r="C14658" t="s">
        <v>20681</v>
      </c>
      <c r="D14658" t="s">
        <v>11</v>
      </c>
      <c r="E14658">
        <v>53.679000000000002</v>
      </c>
      <c r="F14658">
        <v>39551232</v>
      </c>
      <c r="G14658">
        <v>41897656</v>
      </c>
      <c r="H14658">
        <v>38842004</v>
      </c>
      <c r="I14658">
        <v>29147294</v>
      </c>
      <c r="J14658">
        <v>14608975</v>
      </c>
      <c r="K14658">
        <v>49735980</v>
      </c>
      <c r="L14658">
        <v>27433056</v>
      </c>
      <c r="M14658">
        <v>25840100</v>
      </c>
      <c r="N14658">
        <v>50618592</v>
      </c>
    </row>
    <row r="14659" spans="1:14" x14ac:dyDescent="0.25">
      <c r="A14659" t="s">
        <v>1265</v>
      </c>
      <c r="B14659" t="s">
        <v>1267</v>
      </c>
      <c r="C14659">
        <v>713.83452999999997</v>
      </c>
      <c r="D14659">
        <v>2</v>
      </c>
      <c r="E14659">
        <v>25.06</v>
      </c>
      <c r="F14659">
        <v>6257161.5</v>
      </c>
      <c r="G14659">
        <v>11288809</v>
      </c>
      <c r="H14659">
        <v>9002811</v>
      </c>
      <c r="I14659">
        <v>2953133.5</v>
      </c>
      <c r="J14659">
        <v>5299805.5</v>
      </c>
      <c r="K14659">
        <v>4371701</v>
      </c>
      <c r="L14659">
        <v>11069997</v>
      </c>
      <c r="M14659">
        <v>2430409.25</v>
      </c>
      <c r="N14659">
        <v>3404353.25</v>
      </c>
    </row>
    <row r="14660" spans="1:14" x14ac:dyDescent="0.25">
      <c r="A14660" t="s">
        <v>1263</v>
      </c>
      <c r="B14660" t="s">
        <v>9404</v>
      </c>
      <c r="C14660" t="s">
        <v>22901</v>
      </c>
      <c r="D14660" t="s">
        <v>8</v>
      </c>
      <c r="E14660">
        <v>37.268000000000001</v>
      </c>
      <c r="F14660">
        <v>45296364</v>
      </c>
      <c r="G14660">
        <v>66358384</v>
      </c>
      <c r="H14660">
        <v>86204992</v>
      </c>
      <c r="I14660">
        <v>48072616</v>
      </c>
      <c r="J14660">
        <v>111129856</v>
      </c>
      <c r="K14660">
        <v>151135120</v>
      </c>
      <c r="L14660">
        <v>56062212</v>
      </c>
      <c r="M14660">
        <v>31881440</v>
      </c>
      <c r="N14660">
        <v>21516858</v>
      </c>
    </row>
    <row r="14661" spans="1:14" x14ac:dyDescent="0.25">
      <c r="A14661" t="s">
        <v>1263</v>
      </c>
      <c r="B14661" t="s">
        <v>1264</v>
      </c>
      <c r="C14661">
        <v>846.42926</v>
      </c>
      <c r="D14661">
        <v>2</v>
      </c>
      <c r="E14661">
        <v>48.741</v>
      </c>
      <c r="F14661">
        <v>24277864</v>
      </c>
      <c r="G14661">
        <v>23189776</v>
      </c>
      <c r="H14661">
        <v>29425224</v>
      </c>
      <c r="I14661">
        <v>25307202</v>
      </c>
      <c r="J14661">
        <v>29392172</v>
      </c>
      <c r="K14661">
        <v>55828664</v>
      </c>
      <c r="L14661">
        <v>27128656</v>
      </c>
      <c r="M14661">
        <v>21484128</v>
      </c>
      <c r="N14661">
        <v>41407760</v>
      </c>
    </row>
    <row r="14662" spans="1:14" x14ac:dyDescent="0.25">
      <c r="A14662" t="s">
        <v>1263</v>
      </c>
      <c r="B14662" t="s">
        <v>18121</v>
      </c>
      <c r="C14662">
        <v>464.26593000000003</v>
      </c>
      <c r="D14662">
        <v>2</v>
      </c>
      <c r="E14662">
        <v>18.178999999999998</v>
      </c>
      <c r="F14662">
        <v>14794095</v>
      </c>
      <c r="G14662">
        <v>16094590</v>
      </c>
      <c r="H14662">
        <v>19346164</v>
      </c>
      <c r="I14662">
        <v>6212367.5</v>
      </c>
      <c r="J14662">
        <v>9691053</v>
      </c>
      <c r="K14662">
        <v>5812382</v>
      </c>
      <c r="L14662">
        <v>19471196</v>
      </c>
      <c r="M14662">
        <v>1984296.25</v>
      </c>
      <c r="N14662">
        <v>7941560</v>
      </c>
    </row>
    <row r="14663" spans="1:14" x14ac:dyDescent="0.25">
      <c r="A14663" t="s">
        <v>1263</v>
      </c>
      <c r="B14663" t="s">
        <v>7989</v>
      </c>
      <c r="C14663">
        <v>1008.99744</v>
      </c>
      <c r="D14663">
        <v>2</v>
      </c>
      <c r="E14663">
        <v>51.764000000000003</v>
      </c>
      <c r="F14663">
        <v>4371873.5</v>
      </c>
      <c r="G14663">
        <v>7477596.5</v>
      </c>
      <c r="H14663">
        <v>4049898</v>
      </c>
      <c r="I14663">
        <v>1352742.75</v>
      </c>
      <c r="J14663">
        <v>3144860.75</v>
      </c>
      <c r="K14663">
        <v>3545776</v>
      </c>
      <c r="L14663">
        <v>6393619</v>
      </c>
      <c r="M14663">
        <v>5918464.5</v>
      </c>
      <c r="N14663">
        <v>7207234</v>
      </c>
    </row>
    <row r="14664" spans="1:14" x14ac:dyDescent="0.25">
      <c r="A14664" t="s">
        <v>1228</v>
      </c>
      <c r="B14664" t="s">
        <v>1229</v>
      </c>
      <c r="C14664">
        <v>653.80724999999995</v>
      </c>
      <c r="D14664">
        <v>2</v>
      </c>
      <c r="E14664">
        <v>39.950000000000003</v>
      </c>
      <c r="F14664">
        <v>217894192</v>
      </c>
      <c r="G14664">
        <v>365566560</v>
      </c>
      <c r="H14664">
        <v>575968640</v>
      </c>
      <c r="I14664">
        <v>202114352</v>
      </c>
      <c r="J14664">
        <v>549815936</v>
      </c>
      <c r="K14664">
        <v>815177984</v>
      </c>
      <c r="L14664">
        <v>294559456</v>
      </c>
      <c r="M14664">
        <v>200788480</v>
      </c>
      <c r="N14664">
        <v>161810480</v>
      </c>
    </row>
    <row r="14665" spans="1:14" x14ac:dyDescent="0.25">
      <c r="A14665" t="s">
        <v>1228</v>
      </c>
      <c r="B14665" t="s">
        <v>10658</v>
      </c>
      <c r="C14665" t="s">
        <v>24361</v>
      </c>
      <c r="D14665">
        <v>2</v>
      </c>
      <c r="E14665">
        <v>42.491</v>
      </c>
      <c r="F14665">
        <v>95079736</v>
      </c>
      <c r="G14665">
        <v>145546048</v>
      </c>
      <c r="H14665">
        <v>154271552</v>
      </c>
      <c r="I14665">
        <v>95506352</v>
      </c>
      <c r="J14665">
        <v>150005200</v>
      </c>
      <c r="K14665">
        <v>245141312</v>
      </c>
      <c r="L14665">
        <v>96334448</v>
      </c>
      <c r="M14665">
        <v>59914484</v>
      </c>
      <c r="N14665">
        <v>45482888</v>
      </c>
    </row>
    <row r="14666" spans="1:14" x14ac:dyDescent="0.25">
      <c r="A14666" t="s">
        <v>1228</v>
      </c>
      <c r="B14666" t="s">
        <v>20528</v>
      </c>
      <c r="C14666">
        <v>1395.2792999999999</v>
      </c>
      <c r="D14666">
        <v>3</v>
      </c>
      <c r="E14666">
        <v>47.305</v>
      </c>
      <c r="F14666">
        <v>2440982.25</v>
      </c>
      <c r="G14666">
        <v>12593140</v>
      </c>
      <c r="H14666">
        <v>15338570</v>
      </c>
      <c r="I14666">
        <v>2014597</v>
      </c>
      <c r="J14666">
        <v>3873051.75</v>
      </c>
      <c r="K14666">
        <v>7665809</v>
      </c>
      <c r="L14666">
        <v>4125198.5</v>
      </c>
      <c r="M14666">
        <v>1489791.875</v>
      </c>
      <c r="N14666">
        <v>1424019.5</v>
      </c>
    </row>
    <row r="14667" spans="1:14" x14ac:dyDescent="0.25">
      <c r="A14667" t="s">
        <v>350</v>
      </c>
      <c r="B14667" t="s">
        <v>351</v>
      </c>
      <c r="C14667" t="s">
        <v>12435</v>
      </c>
      <c r="D14667" t="s">
        <v>12</v>
      </c>
      <c r="E14667">
        <v>68.444999999999993</v>
      </c>
      <c r="F14667">
        <v>30163890</v>
      </c>
      <c r="G14667">
        <v>69901288</v>
      </c>
      <c r="H14667">
        <v>43542148</v>
      </c>
      <c r="I14667">
        <v>11535355</v>
      </c>
      <c r="J14667">
        <v>31923874</v>
      </c>
      <c r="K14667">
        <v>56062008</v>
      </c>
      <c r="L14667">
        <v>31540212</v>
      </c>
      <c r="M14667">
        <v>11449204</v>
      </c>
      <c r="N14667">
        <v>16207833</v>
      </c>
    </row>
    <row r="14668" spans="1:14" x14ac:dyDescent="0.25">
      <c r="A14668" t="s">
        <v>350</v>
      </c>
      <c r="B14668" t="s">
        <v>19529</v>
      </c>
      <c r="C14668">
        <v>635.29974000000004</v>
      </c>
      <c r="D14668">
        <v>2</v>
      </c>
      <c r="E14668">
        <v>15.215</v>
      </c>
      <c r="F14668">
        <v>19383772</v>
      </c>
      <c r="G14668">
        <v>18483864</v>
      </c>
      <c r="H14668">
        <v>10799034</v>
      </c>
      <c r="I14668">
        <v>4942982.5</v>
      </c>
      <c r="J14668">
        <v>10153771</v>
      </c>
      <c r="K14668">
        <v>11537675</v>
      </c>
      <c r="L14668">
        <v>2709647.25</v>
      </c>
      <c r="M14668">
        <v>4434413</v>
      </c>
      <c r="N14668">
        <v>2092255.5</v>
      </c>
    </row>
    <row r="14669" spans="1:14" x14ac:dyDescent="0.25">
      <c r="A14669" t="s">
        <v>350</v>
      </c>
      <c r="B14669" t="s">
        <v>9928</v>
      </c>
      <c r="C14669">
        <v>796.08389999999997</v>
      </c>
      <c r="D14669">
        <v>3</v>
      </c>
      <c r="E14669">
        <v>53.738</v>
      </c>
      <c r="F14669">
        <v>10058046</v>
      </c>
      <c r="G14669">
        <v>18133676</v>
      </c>
      <c r="H14669">
        <v>12531505</v>
      </c>
      <c r="I14669">
        <v>5877709.5</v>
      </c>
      <c r="J14669">
        <v>8930369</v>
      </c>
      <c r="K14669">
        <v>10274737</v>
      </c>
      <c r="L14669">
        <v>11642307</v>
      </c>
      <c r="M14669">
        <v>9944785</v>
      </c>
      <c r="N14669">
        <v>21986286</v>
      </c>
    </row>
    <row r="14670" spans="1:14" x14ac:dyDescent="0.25">
      <c r="A14670" t="s">
        <v>1081</v>
      </c>
      <c r="B14670" t="s">
        <v>3814</v>
      </c>
      <c r="C14670">
        <v>605.81110000000001</v>
      </c>
      <c r="D14670">
        <v>2</v>
      </c>
      <c r="E14670">
        <v>49.816000000000003</v>
      </c>
      <c r="F14670">
        <v>35111760</v>
      </c>
      <c r="G14670">
        <v>38342792</v>
      </c>
      <c r="H14670">
        <v>35923144</v>
      </c>
      <c r="I14670">
        <v>9603261</v>
      </c>
      <c r="J14670">
        <v>14985875</v>
      </c>
      <c r="K14670">
        <v>31703364</v>
      </c>
      <c r="L14670">
        <v>21023576</v>
      </c>
      <c r="M14670">
        <v>18386792</v>
      </c>
      <c r="N14670">
        <v>35134104</v>
      </c>
    </row>
    <row r="14671" spans="1:14" x14ac:dyDescent="0.25">
      <c r="A14671" t="s">
        <v>1081</v>
      </c>
      <c r="B14671" t="s">
        <v>6767</v>
      </c>
      <c r="C14671">
        <v>398.24016999999998</v>
      </c>
      <c r="D14671">
        <v>2</v>
      </c>
      <c r="E14671">
        <v>32.692999999999998</v>
      </c>
      <c r="F14671">
        <v>24820786</v>
      </c>
      <c r="G14671">
        <v>30357548</v>
      </c>
      <c r="H14671">
        <v>40855544</v>
      </c>
      <c r="I14671">
        <v>5738982</v>
      </c>
      <c r="J14671">
        <v>29554324</v>
      </c>
      <c r="K14671">
        <v>40373720</v>
      </c>
      <c r="L14671">
        <v>13139834</v>
      </c>
      <c r="M14671">
        <v>8367339.5</v>
      </c>
      <c r="N14671">
        <v>5348186</v>
      </c>
    </row>
    <row r="14672" spans="1:14" x14ac:dyDescent="0.25">
      <c r="A14672" t="s">
        <v>1081</v>
      </c>
      <c r="B14672" t="s">
        <v>2677</v>
      </c>
      <c r="C14672">
        <v>534.99130000000002</v>
      </c>
      <c r="D14672">
        <v>3</v>
      </c>
      <c r="E14672">
        <v>37.244</v>
      </c>
      <c r="F14672">
        <v>23103356</v>
      </c>
      <c r="G14672">
        <v>30542820</v>
      </c>
      <c r="H14672">
        <v>55275464</v>
      </c>
      <c r="I14672">
        <v>11362370</v>
      </c>
      <c r="J14672">
        <v>32188562</v>
      </c>
      <c r="K14672">
        <v>53887636</v>
      </c>
      <c r="L14672">
        <v>22719882</v>
      </c>
      <c r="M14672">
        <v>11518709</v>
      </c>
      <c r="N14672">
        <v>8288716</v>
      </c>
    </row>
    <row r="14673" spans="1:14" x14ac:dyDescent="0.25">
      <c r="A14673" t="s">
        <v>1081</v>
      </c>
      <c r="B14673" t="s">
        <v>3633</v>
      </c>
      <c r="C14673">
        <v>637.28520000000003</v>
      </c>
      <c r="D14673">
        <v>2</v>
      </c>
      <c r="E14673">
        <v>16.475999999999999</v>
      </c>
      <c r="F14673">
        <v>18055914</v>
      </c>
      <c r="G14673">
        <v>18261708</v>
      </c>
      <c r="H14673">
        <v>29484860</v>
      </c>
      <c r="I14673">
        <v>3398361</v>
      </c>
      <c r="J14673">
        <v>7400899</v>
      </c>
      <c r="K14673">
        <v>9294381</v>
      </c>
      <c r="L14673">
        <v>15189122</v>
      </c>
      <c r="M14673">
        <v>5027165.5</v>
      </c>
      <c r="N14673">
        <v>8248921</v>
      </c>
    </row>
    <row r="14674" spans="1:14" x14ac:dyDescent="0.25">
      <c r="A14674" t="s">
        <v>1081</v>
      </c>
      <c r="B14674" t="s">
        <v>12939</v>
      </c>
      <c r="C14674">
        <v>623.80650000000003</v>
      </c>
      <c r="D14674">
        <v>2</v>
      </c>
      <c r="E14674">
        <v>34.524000000000001</v>
      </c>
      <c r="F14674">
        <v>16252977</v>
      </c>
      <c r="G14674">
        <v>21700344</v>
      </c>
      <c r="H14674">
        <v>26372366</v>
      </c>
      <c r="I14674">
        <v>3071444.75</v>
      </c>
      <c r="J14674">
        <v>14751544</v>
      </c>
      <c r="K14674">
        <v>37814224</v>
      </c>
      <c r="L14674">
        <v>2889130.5</v>
      </c>
      <c r="M14674">
        <v>2790261</v>
      </c>
      <c r="N14674">
        <v>2993359</v>
      </c>
    </row>
    <row r="14675" spans="1:14" x14ac:dyDescent="0.25">
      <c r="A14675" t="s">
        <v>1081</v>
      </c>
      <c r="B14675" t="s">
        <v>4878</v>
      </c>
      <c r="C14675">
        <v>955.11410000000001</v>
      </c>
      <c r="D14675">
        <v>3</v>
      </c>
      <c r="E14675">
        <v>69.790000000000006</v>
      </c>
      <c r="F14675">
        <v>11448880</v>
      </c>
      <c r="G14675">
        <v>12684405</v>
      </c>
      <c r="H14675">
        <v>12245923</v>
      </c>
      <c r="I14675">
        <v>4788358</v>
      </c>
      <c r="J14675">
        <v>5410094</v>
      </c>
      <c r="K14675">
        <v>9636566</v>
      </c>
      <c r="L14675">
        <v>10064207</v>
      </c>
      <c r="M14675">
        <v>7572564.5</v>
      </c>
      <c r="N14675">
        <v>10498573</v>
      </c>
    </row>
    <row r="14676" spans="1:14" x14ac:dyDescent="0.25">
      <c r="A14676" t="s">
        <v>11955</v>
      </c>
      <c r="B14676" t="s">
        <v>24503</v>
      </c>
      <c r="C14676">
        <v>566.27170000000001</v>
      </c>
      <c r="D14676">
        <v>0</v>
      </c>
      <c r="E14676">
        <v>24.881</v>
      </c>
      <c r="F14676">
        <v>23609664</v>
      </c>
      <c r="G14676">
        <v>19522698</v>
      </c>
      <c r="H14676">
        <v>24136026</v>
      </c>
      <c r="I14676">
        <v>17064164</v>
      </c>
      <c r="J14676">
        <v>29195668</v>
      </c>
      <c r="K14676">
        <v>13279915</v>
      </c>
      <c r="L14676">
        <v>17774354</v>
      </c>
      <c r="M14676">
        <v>4697670</v>
      </c>
      <c r="N14676">
        <v>5869772</v>
      </c>
    </row>
    <row r="14677" spans="1:14" x14ac:dyDescent="0.25">
      <c r="A14677" t="s">
        <v>9527</v>
      </c>
      <c r="B14677" t="s">
        <v>9528</v>
      </c>
      <c r="C14677">
        <v>823.08910000000003</v>
      </c>
      <c r="D14677">
        <v>3</v>
      </c>
      <c r="E14677">
        <v>83.432000000000002</v>
      </c>
      <c r="F14677">
        <v>8787169</v>
      </c>
      <c r="G14677">
        <v>11459546</v>
      </c>
      <c r="H14677">
        <v>15281092</v>
      </c>
      <c r="I14677">
        <v>3642269.5</v>
      </c>
      <c r="J14677">
        <v>10034985</v>
      </c>
      <c r="K14677">
        <v>10970701</v>
      </c>
      <c r="L14677">
        <v>4529125</v>
      </c>
      <c r="M14677">
        <v>2073206.625</v>
      </c>
      <c r="N14677">
        <v>3007450.5</v>
      </c>
    </row>
    <row r="14678" spans="1:14" x14ac:dyDescent="0.25">
      <c r="A14678" t="s">
        <v>11683</v>
      </c>
      <c r="B14678" t="s">
        <v>23719</v>
      </c>
      <c r="C14678">
        <v>436.91410000000002</v>
      </c>
      <c r="D14678">
        <v>0</v>
      </c>
      <c r="E14678">
        <v>41</v>
      </c>
      <c r="F14678">
        <v>461075648</v>
      </c>
      <c r="G14678">
        <v>634820544</v>
      </c>
      <c r="H14678">
        <v>712598272</v>
      </c>
      <c r="I14678">
        <v>120459336</v>
      </c>
      <c r="J14678">
        <v>269387936</v>
      </c>
      <c r="K14678">
        <v>410620576</v>
      </c>
      <c r="L14678">
        <v>296472960</v>
      </c>
      <c r="M14678">
        <v>129320200</v>
      </c>
      <c r="N14678">
        <v>85363416</v>
      </c>
    </row>
    <row r="14679" spans="1:14" x14ac:dyDescent="0.25">
      <c r="A14679" t="s">
        <v>11566</v>
      </c>
      <c r="B14679" t="s">
        <v>19040</v>
      </c>
      <c r="C14679">
        <v>771.44550000000004</v>
      </c>
      <c r="D14679">
        <v>0</v>
      </c>
      <c r="E14679">
        <v>55.344000000000001</v>
      </c>
      <c r="F14679">
        <v>4465774.5</v>
      </c>
      <c r="G14679">
        <v>6941987.5</v>
      </c>
      <c r="H14679">
        <v>9444429</v>
      </c>
      <c r="I14679">
        <v>4179673.5</v>
      </c>
      <c r="J14679">
        <v>2943593.25</v>
      </c>
      <c r="K14679">
        <v>9190160</v>
      </c>
      <c r="L14679">
        <v>5099036</v>
      </c>
      <c r="M14679">
        <v>4333707.5</v>
      </c>
      <c r="N14679">
        <v>11458697</v>
      </c>
    </row>
    <row r="14680" spans="1:14" x14ac:dyDescent="0.25">
      <c r="A14680" t="s">
        <v>11566</v>
      </c>
      <c r="B14680" t="s">
        <v>19099</v>
      </c>
      <c r="C14680">
        <v>665.38340000000005</v>
      </c>
      <c r="D14680">
        <v>2</v>
      </c>
      <c r="E14680">
        <v>54.243000000000002</v>
      </c>
      <c r="F14680">
        <v>4136679</v>
      </c>
      <c r="G14680">
        <v>8304909</v>
      </c>
      <c r="H14680">
        <v>8153746</v>
      </c>
      <c r="I14680">
        <v>9791932</v>
      </c>
      <c r="J14680">
        <v>5820086</v>
      </c>
      <c r="K14680">
        <v>7071751</v>
      </c>
      <c r="L14680">
        <v>6154949</v>
      </c>
      <c r="M14680">
        <v>8807877</v>
      </c>
      <c r="N14680">
        <v>15334919</v>
      </c>
    </row>
    <row r="14681" spans="1:14" x14ac:dyDescent="0.25">
      <c r="A14681" t="s">
        <v>9273</v>
      </c>
      <c r="B14681" t="s">
        <v>9274</v>
      </c>
      <c r="C14681" t="s">
        <v>22743</v>
      </c>
      <c r="D14681" t="s">
        <v>8</v>
      </c>
      <c r="E14681">
        <v>74.052999999999997</v>
      </c>
      <c r="F14681">
        <v>5803478</v>
      </c>
      <c r="G14681">
        <v>11647859</v>
      </c>
      <c r="H14681">
        <v>10728340</v>
      </c>
      <c r="I14681">
        <v>6061396.5</v>
      </c>
      <c r="J14681">
        <v>6887944</v>
      </c>
      <c r="K14681">
        <v>8179374</v>
      </c>
      <c r="L14681">
        <v>7675908.5</v>
      </c>
      <c r="M14681">
        <v>5806125</v>
      </c>
      <c r="N14681">
        <v>8283265</v>
      </c>
    </row>
    <row r="14682" spans="1:14" x14ac:dyDescent="0.25">
      <c r="A14682" t="s">
        <v>3003</v>
      </c>
      <c r="B14682" t="s">
        <v>7278</v>
      </c>
      <c r="C14682" t="s">
        <v>19829</v>
      </c>
      <c r="D14682" t="s">
        <v>8</v>
      </c>
      <c r="E14682">
        <v>69.325000000000003</v>
      </c>
      <c r="F14682">
        <v>1076605312</v>
      </c>
      <c r="G14682">
        <v>1338041472</v>
      </c>
      <c r="H14682">
        <v>831895616</v>
      </c>
      <c r="I14682">
        <v>234154432</v>
      </c>
      <c r="J14682">
        <v>171424400</v>
      </c>
      <c r="K14682">
        <v>217587632</v>
      </c>
      <c r="L14682">
        <v>659989056</v>
      </c>
      <c r="M14682">
        <v>523157312</v>
      </c>
      <c r="N14682">
        <v>759979776</v>
      </c>
    </row>
    <row r="14683" spans="1:14" x14ac:dyDescent="0.25">
      <c r="A14683" t="s">
        <v>3003</v>
      </c>
      <c r="B14683" t="s">
        <v>5228</v>
      </c>
      <c r="C14683">
        <v>529.31619999999998</v>
      </c>
      <c r="D14683">
        <v>2</v>
      </c>
      <c r="E14683">
        <v>37.962000000000003</v>
      </c>
      <c r="F14683">
        <v>980995520</v>
      </c>
      <c r="G14683">
        <v>878768640</v>
      </c>
      <c r="H14683">
        <v>1128876288</v>
      </c>
      <c r="I14683">
        <v>216347088</v>
      </c>
      <c r="J14683">
        <v>296276000</v>
      </c>
      <c r="K14683">
        <v>359029056</v>
      </c>
      <c r="L14683">
        <v>393296864</v>
      </c>
      <c r="M14683">
        <v>207963728</v>
      </c>
      <c r="N14683">
        <v>159685808</v>
      </c>
    </row>
    <row r="14684" spans="1:14" x14ac:dyDescent="0.25">
      <c r="A14684" t="s">
        <v>3003</v>
      </c>
      <c r="B14684" t="s">
        <v>16881</v>
      </c>
      <c r="C14684">
        <v>485.74509999999998</v>
      </c>
      <c r="D14684">
        <v>2</v>
      </c>
      <c r="E14684">
        <v>18.849</v>
      </c>
      <c r="F14684">
        <v>736300288</v>
      </c>
      <c r="G14684">
        <v>544626816</v>
      </c>
      <c r="H14684">
        <v>624006976</v>
      </c>
      <c r="I14684">
        <v>87673288</v>
      </c>
      <c r="J14684">
        <v>81277008</v>
      </c>
      <c r="K14684">
        <v>50971968</v>
      </c>
      <c r="L14684">
        <v>454381568</v>
      </c>
      <c r="M14684">
        <v>79035760</v>
      </c>
      <c r="N14684">
        <v>177317616</v>
      </c>
    </row>
    <row r="14685" spans="1:14" x14ac:dyDescent="0.25">
      <c r="A14685" t="s">
        <v>3003</v>
      </c>
      <c r="B14685" t="s">
        <v>8409</v>
      </c>
      <c r="C14685" t="s">
        <v>21309</v>
      </c>
      <c r="D14685" t="s">
        <v>8</v>
      </c>
      <c r="E14685">
        <v>42.929000000000002</v>
      </c>
      <c r="F14685">
        <v>570537408</v>
      </c>
      <c r="G14685">
        <v>660076736</v>
      </c>
      <c r="H14685">
        <v>504957120</v>
      </c>
      <c r="I14685">
        <v>64891972</v>
      </c>
      <c r="J14685">
        <v>126522640</v>
      </c>
      <c r="K14685">
        <v>253551088</v>
      </c>
      <c r="L14685">
        <v>238500176</v>
      </c>
      <c r="M14685">
        <v>121512904</v>
      </c>
      <c r="N14685">
        <v>90643912</v>
      </c>
    </row>
    <row r="14686" spans="1:14" x14ac:dyDescent="0.25">
      <c r="A14686" t="s">
        <v>3003</v>
      </c>
      <c r="B14686" t="s">
        <v>7392</v>
      </c>
      <c r="C14686">
        <v>454.22300000000001</v>
      </c>
      <c r="D14686">
        <v>2</v>
      </c>
      <c r="E14686">
        <v>24.609000000000002</v>
      </c>
      <c r="F14686">
        <v>486894880</v>
      </c>
      <c r="G14686">
        <v>631305088</v>
      </c>
      <c r="H14686">
        <v>587222080</v>
      </c>
      <c r="I14686">
        <v>64904436</v>
      </c>
      <c r="J14686">
        <v>169423360</v>
      </c>
      <c r="K14686">
        <v>76231120</v>
      </c>
      <c r="L14686">
        <v>492861664</v>
      </c>
      <c r="M14686">
        <v>63643496</v>
      </c>
      <c r="N14686">
        <v>126539880</v>
      </c>
    </row>
    <row r="14687" spans="1:14" x14ac:dyDescent="0.25">
      <c r="A14687" t="s">
        <v>3003</v>
      </c>
      <c r="B14687" t="s">
        <v>19091</v>
      </c>
      <c r="C14687">
        <v>409.22424000000001</v>
      </c>
      <c r="D14687">
        <v>2</v>
      </c>
      <c r="E14687">
        <v>22.126999999999999</v>
      </c>
      <c r="F14687">
        <v>400723840</v>
      </c>
      <c r="G14687">
        <v>742178752</v>
      </c>
      <c r="H14687">
        <v>349838848</v>
      </c>
      <c r="I14687">
        <v>54350216</v>
      </c>
      <c r="J14687">
        <v>193431120</v>
      </c>
      <c r="K14687">
        <v>23298648</v>
      </c>
      <c r="L14687">
        <v>408757472</v>
      </c>
      <c r="M14687">
        <v>27970022</v>
      </c>
      <c r="N14687">
        <v>103706792</v>
      </c>
    </row>
    <row r="14688" spans="1:14" x14ac:dyDescent="0.25">
      <c r="A14688" t="s">
        <v>3003</v>
      </c>
      <c r="B14688" t="s">
        <v>9280</v>
      </c>
      <c r="C14688" t="s">
        <v>22755</v>
      </c>
      <c r="D14688" t="s">
        <v>8</v>
      </c>
      <c r="E14688">
        <v>60.164000000000001</v>
      </c>
      <c r="F14688">
        <v>347224736</v>
      </c>
      <c r="G14688">
        <v>264212736</v>
      </c>
      <c r="H14688">
        <v>273321984</v>
      </c>
      <c r="I14688">
        <v>42494552</v>
      </c>
      <c r="J14688">
        <v>38408800</v>
      </c>
      <c r="K14688">
        <v>85826800</v>
      </c>
      <c r="L14688">
        <v>99046624</v>
      </c>
      <c r="M14688">
        <v>71106040</v>
      </c>
      <c r="N14688">
        <v>139338128</v>
      </c>
    </row>
    <row r="14689" spans="1:14" x14ac:dyDescent="0.25">
      <c r="A14689" t="s">
        <v>3003</v>
      </c>
      <c r="B14689" t="s">
        <v>5728</v>
      </c>
      <c r="C14689">
        <v>473.27140000000003</v>
      </c>
      <c r="D14689">
        <v>2</v>
      </c>
      <c r="E14689">
        <v>20.542000000000002</v>
      </c>
      <c r="F14689">
        <v>340720256</v>
      </c>
      <c r="G14689">
        <v>272869088</v>
      </c>
      <c r="H14689">
        <v>316326592</v>
      </c>
      <c r="I14689">
        <v>37143188</v>
      </c>
      <c r="J14689">
        <v>38978496</v>
      </c>
      <c r="K14689">
        <v>18346922</v>
      </c>
      <c r="L14689">
        <v>201058736</v>
      </c>
      <c r="M14689">
        <v>33475890</v>
      </c>
      <c r="N14689">
        <v>75858296</v>
      </c>
    </row>
    <row r="14690" spans="1:14" x14ac:dyDescent="0.25">
      <c r="A14690" t="s">
        <v>3003</v>
      </c>
      <c r="B14690" t="s">
        <v>5976</v>
      </c>
      <c r="C14690" t="s">
        <v>18454</v>
      </c>
      <c r="D14690" t="s">
        <v>8</v>
      </c>
      <c r="E14690">
        <v>21.905000000000001</v>
      </c>
      <c r="F14690">
        <v>249486160</v>
      </c>
      <c r="G14690">
        <v>332234752</v>
      </c>
      <c r="H14690">
        <v>229885968</v>
      </c>
      <c r="I14690">
        <v>28059458</v>
      </c>
      <c r="J14690">
        <v>54931908</v>
      </c>
      <c r="K14690">
        <v>22654250</v>
      </c>
      <c r="L14690">
        <v>174513744</v>
      </c>
      <c r="M14690">
        <v>30773238</v>
      </c>
      <c r="N14690">
        <v>63052424</v>
      </c>
    </row>
    <row r="14691" spans="1:14" x14ac:dyDescent="0.25">
      <c r="A14691" t="s">
        <v>3003</v>
      </c>
      <c r="B14691" t="s">
        <v>7498</v>
      </c>
      <c r="C14691" t="s">
        <v>20111</v>
      </c>
      <c r="D14691" t="s">
        <v>8</v>
      </c>
      <c r="E14691">
        <v>65.382999999999996</v>
      </c>
      <c r="F14691">
        <v>241304928</v>
      </c>
      <c r="G14691">
        <v>230314560</v>
      </c>
      <c r="H14691">
        <v>152292768</v>
      </c>
      <c r="I14691">
        <v>63082296</v>
      </c>
      <c r="J14691">
        <v>61819120</v>
      </c>
      <c r="K14691">
        <v>91966264</v>
      </c>
      <c r="L14691">
        <v>119036216</v>
      </c>
      <c r="M14691">
        <v>109533400</v>
      </c>
      <c r="N14691">
        <v>173684736</v>
      </c>
    </row>
    <row r="14692" spans="1:14" x14ac:dyDescent="0.25">
      <c r="A14692" t="s">
        <v>3003</v>
      </c>
      <c r="B14692" t="s">
        <v>3004</v>
      </c>
      <c r="C14692" t="s">
        <v>14969</v>
      </c>
      <c r="D14692" t="s">
        <v>11</v>
      </c>
      <c r="E14692">
        <v>51.45</v>
      </c>
      <c r="F14692">
        <v>224004368</v>
      </c>
      <c r="G14692">
        <v>208378848</v>
      </c>
      <c r="H14692">
        <v>158212448</v>
      </c>
      <c r="I14692">
        <v>40742844</v>
      </c>
      <c r="J14692">
        <v>36820392</v>
      </c>
      <c r="K14692">
        <v>48159472</v>
      </c>
      <c r="L14692">
        <v>90365584</v>
      </c>
      <c r="M14692">
        <v>88782576</v>
      </c>
      <c r="N14692">
        <v>160386288</v>
      </c>
    </row>
    <row r="14693" spans="1:14" x14ac:dyDescent="0.25">
      <c r="A14693" t="s">
        <v>3003</v>
      </c>
      <c r="B14693" t="s">
        <v>22756</v>
      </c>
      <c r="C14693" t="s">
        <v>22757</v>
      </c>
      <c r="D14693" t="s">
        <v>133</v>
      </c>
      <c r="E14693">
        <v>55.433</v>
      </c>
      <c r="F14693">
        <v>196177424</v>
      </c>
      <c r="G14693">
        <v>116136968</v>
      </c>
      <c r="H14693">
        <v>297389792</v>
      </c>
      <c r="I14693">
        <v>21585694</v>
      </c>
      <c r="J14693">
        <v>35427880</v>
      </c>
      <c r="K14693">
        <v>37780656</v>
      </c>
      <c r="L14693">
        <v>39649448</v>
      </c>
      <c r="M14693">
        <v>20892216</v>
      </c>
      <c r="N14693">
        <v>45379128</v>
      </c>
    </row>
    <row r="14694" spans="1:14" x14ac:dyDescent="0.25">
      <c r="A14694" t="s">
        <v>3003</v>
      </c>
      <c r="B14694" t="s">
        <v>19902</v>
      </c>
      <c r="C14694">
        <v>460.72879999999998</v>
      </c>
      <c r="D14694">
        <v>2</v>
      </c>
      <c r="E14694">
        <v>17.538</v>
      </c>
      <c r="F14694">
        <v>156032912</v>
      </c>
      <c r="G14694">
        <v>109778544</v>
      </c>
      <c r="H14694">
        <v>125030528</v>
      </c>
      <c r="I14694">
        <v>12062293</v>
      </c>
      <c r="J14694">
        <v>12518703</v>
      </c>
      <c r="K14694">
        <v>11325756</v>
      </c>
      <c r="L14694">
        <v>58353564</v>
      </c>
      <c r="M14694">
        <v>13172759</v>
      </c>
      <c r="N14694">
        <v>34192500</v>
      </c>
    </row>
    <row r="14695" spans="1:14" x14ac:dyDescent="0.25">
      <c r="A14695" t="s">
        <v>3003</v>
      </c>
      <c r="B14695" t="s">
        <v>18455</v>
      </c>
      <c r="C14695">
        <v>746.63806</v>
      </c>
      <c r="D14695">
        <v>4</v>
      </c>
      <c r="E14695">
        <v>44.296999999999997</v>
      </c>
      <c r="F14695">
        <v>35387524</v>
      </c>
      <c r="G14695">
        <v>40345108</v>
      </c>
      <c r="H14695">
        <v>80691112</v>
      </c>
      <c r="I14695">
        <v>20806686</v>
      </c>
      <c r="J14695">
        <v>14917093</v>
      </c>
      <c r="K14695">
        <v>27309254</v>
      </c>
      <c r="L14695">
        <v>32866250</v>
      </c>
      <c r="M14695">
        <v>17909198</v>
      </c>
      <c r="N14695">
        <v>15188899</v>
      </c>
    </row>
    <row r="14696" spans="1:14" x14ac:dyDescent="0.25">
      <c r="A14696" t="s">
        <v>3308</v>
      </c>
      <c r="B14696" t="s">
        <v>3309</v>
      </c>
      <c r="C14696">
        <v>622.28340000000003</v>
      </c>
      <c r="D14696">
        <v>2</v>
      </c>
      <c r="E14696">
        <v>37.067999999999998</v>
      </c>
      <c r="F14696">
        <v>367126848</v>
      </c>
      <c r="G14696">
        <v>324376672</v>
      </c>
      <c r="H14696">
        <v>296889280</v>
      </c>
      <c r="I14696">
        <v>93387752</v>
      </c>
      <c r="J14696">
        <v>288019872</v>
      </c>
      <c r="K14696">
        <v>416413088</v>
      </c>
      <c r="L14696">
        <v>177154384</v>
      </c>
      <c r="M14696">
        <v>111284656</v>
      </c>
      <c r="N14696">
        <v>74000304</v>
      </c>
    </row>
    <row r="14697" spans="1:14" x14ac:dyDescent="0.25">
      <c r="A14697" t="s">
        <v>3308</v>
      </c>
      <c r="B14697" t="s">
        <v>22468</v>
      </c>
      <c r="C14697" t="s">
        <v>22469</v>
      </c>
      <c r="D14697" t="s">
        <v>8</v>
      </c>
      <c r="E14697">
        <v>28.780999999999999</v>
      </c>
      <c r="F14697">
        <v>316126720</v>
      </c>
      <c r="G14697">
        <v>432287168</v>
      </c>
      <c r="H14697">
        <v>423710304</v>
      </c>
      <c r="I14697">
        <v>89678728</v>
      </c>
      <c r="J14697">
        <v>161408496</v>
      </c>
      <c r="K14697">
        <v>315638368</v>
      </c>
      <c r="L14697">
        <v>171004096</v>
      </c>
      <c r="M14697">
        <v>234064928</v>
      </c>
      <c r="N14697">
        <v>123585920</v>
      </c>
    </row>
    <row r="14698" spans="1:14" x14ac:dyDescent="0.25">
      <c r="A14698" t="s">
        <v>3308</v>
      </c>
      <c r="B14698" t="s">
        <v>17308</v>
      </c>
      <c r="C14698">
        <v>537.78039999999999</v>
      </c>
      <c r="D14698">
        <v>2</v>
      </c>
      <c r="E14698">
        <v>17.754999999999999</v>
      </c>
      <c r="F14698">
        <v>273347744</v>
      </c>
      <c r="G14698">
        <v>237995824</v>
      </c>
      <c r="H14698">
        <v>304754368</v>
      </c>
      <c r="I14698">
        <v>54544012</v>
      </c>
      <c r="J14698">
        <v>86259656</v>
      </c>
      <c r="K14698">
        <v>85153832</v>
      </c>
      <c r="L14698">
        <v>250573920</v>
      </c>
      <c r="M14698">
        <v>49884820</v>
      </c>
      <c r="N14698">
        <v>122023496</v>
      </c>
    </row>
    <row r="14699" spans="1:14" x14ac:dyDescent="0.25">
      <c r="A14699" t="s">
        <v>3308</v>
      </c>
      <c r="B14699" t="s">
        <v>6436</v>
      </c>
      <c r="C14699" t="s">
        <v>18910</v>
      </c>
      <c r="D14699" t="s">
        <v>11</v>
      </c>
      <c r="E14699">
        <v>20.306000000000001</v>
      </c>
      <c r="F14699">
        <v>227206304</v>
      </c>
      <c r="G14699">
        <v>223997824</v>
      </c>
      <c r="H14699">
        <v>256024560</v>
      </c>
      <c r="I14699">
        <v>36864368</v>
      </c>
      <c r="J14699">
        <v>74664816</v>
      </c>
      <c r="K14699">
        <v>58870156</v>
      </c>
      <c r="L14699">
        <v>227992320</v>
      </c>
      <c r="M14699">
        <v>33413572</v>
      </c>
      <c r="N14699">
        <v>71275760</v>
      </c>
    </row>
    <row r="14700" spans="1:14" x14ac:dyDescent="0.25">
      <c r="A14700" t="s">
        <v>3308</v>
      </c>
      <c r="B14700" t="s">
        <v>5541</v>
      </c>
      <c r="C14700" t="s">
        <v>17770</v>
      </c>
      <c r="D14700" t="s">
        <v>8</v>
      </c>
      <c r="E14700">
        <v>42.932000000000002</v>
      </c>
      <c r="F14700">
        <v>220486928</v>
      </c>
      <c r="G14700">
        <v>312195264</v>
      </c>
      <c r="H14700">
        <v>378204064</v>
      </c>
      <c r="I14700">
        <v>93772216</v>
      </c>
      <c r="J14700">
        <v>146269424</v>
      </c>
      <c r="K14700">
        <v>308716128</v>
      </c>
      <c r="L14700">
        <v>194535392</v>
      </c>
      <c r="M14700">
        <v>122847152</v>
      </c>
      <c r="N14700">
        <v>97112344</v>
      </c>
    </row>
    <row r="14701" spans="1:14" x14ac:dyDescent="0.25">
      <c r="A14701" t="s">
        <v>3308</v>
      </c>
      <c r="B14701" t="s">
        <v>7722</v>
      </c>
      <c r="C14701" t="s">
        <v>20392</v>
      </c>
      <c r="D14701" t="s">
        <v>8</v>
      </c>
      <c r="E14701">
        <v>58.369</v>
      </c>
      <c r="F14701">
        <v>173952496</v>
      </c>
      <c r="G14701">
        <v>164490864</v>
      </c>
      <c r="H14701">
        <v>167855024</v>
      </c>
      <c r="I14701">
        <v>55342292</v>
      </c>
      <c r="J14701">
        <v>75172440</v>
      </c>
      <c r="K14701">
        <v>126993408</v>
      </c>
      <c r="L14701">
        <v>99890120</v>
      </c>
      <c r="M14701">
        <v>89193680</v>
      </c>
      <c r="N14701">
        <v>158551744</v>
      </c>
    </row>
    <row r="14702" spans="1:14" x14ac:dyDescent="0.25">
      <c r="A14702" t="s">
        <v>3308</v>
      </c>
      <c r="B14702" t="s">
        <v>23144</v>
      </c>
      <c r="C14702" t="s">
        <v>23145</v>
      </c>
      <c r="D14702" t="s">
        <v>12</v>
      </c>
      <c r="E14702">
        <v>35.667000000000002</v>
      </c>
      <c r="F14702">
        <v>98198248</v>
      </c>
      <c r="G14702">
        <v>150043424</v>
      </c>
      <c r="H14702">
        <v>266663776</v>
      </c>
      <c r="I14702">
        <v>42499844</v>
      </c>
      <c r="J14702">
        <v>106817912</v>
      </c>
      <c r="K14702">
        <v>148218560</v>
      </c>
      <c r="L14702">
        <v>49883912</v>
      </c>
      <c r="M14702">
        <v>41741728</v>
      </c>
      <c r="N14702">
        <v>27862394</v>
      </c>
    </row>
    <row r="14703" spans="1:14" x14ac:dyDescent="0.25">
      <c r="A14703" t="s">
        <v>3308</v>
      </c>
      <c r="B14703" t="s">
        <v>19222</v>
      </c>
      <c r="C14703">
        <v>627.69899999999996</v>
      </c>
      <c r="D14703">
        <v>3</v>
      </c>
      <c r="E14703">
        <v>54.417999999999999</v>
      </c>
      <c r="F14703">
        <v>96644936</v>
      </c>
      <c r="G14703">
        <v>92280264</v>
      </c>
      <c r="H14703">
        <v>90185816</v>
      </c>
      <c r="I14703">
        <v>32155074</v>
      </c>
      <c r="J14703">
        <v>36506756</v>
      </c>
      <c r="K14703">
        <v>91629528</v>
      </c>
      <c r="L14703">
        <v>49962632</v>
      </c>
      <c r="M14703">
        <v>35998724</v>
      </c>
      <c r="N14703">
        <v>71314576</v>
      </c>
    </row>
    <row r="14704" spans="1:14" x14ac:dyDescent="0.25">
      <c r="A14704" t="s">
        <v>3308</v>
      </c>
      <c r="B14704" t="s">
        <v>12998</v>
      </c>
      <c r="C14704">
        <v>501.74239999999998</v>
      </c>
      <c r="D14704">
        <v>2</v>
      </c>
      <c r="E14704">
        <v>20.228999999999999</v>
      </c>
      <c r="F14704">
        <v>96019136</v>
      </c>
      <c r="G14704">
        <v>93316984</v>
      </c>
      <c r="H14704">
        <v>87595152</v>
      </c>
      <c r="I14704">
        <v>15786259</v>
      </c>
      <c r="J14704">
        <v>32005548</v>
      </c>
      <c r="K14704">
        <v>21106022</v>
      </c>
      <c r="L14704">
        <v>113338944</v>
      </c>
      <c r="M14704">
        <v>12784515</v>
      </c>
      <c r="N14704">
        <v>32026152</v>
      </c>
    </row>
    <row r="14705" spans="1:14" x14ac:dyDescent="0.25">
      <c r="A14705" t="s">
        <v>3308</v>
      </c>
      <c r="B14705" t="s">
        <v>14159</v>
      </c>
      <c r="C14705">
        <v>762.34753000000001</v>
      </c>
      <c r="D14705">
        <v>2</v>
      </c>
      <c r="E14705">
        <v>27.128</v>
      </c>
      <c r="F14705">
        <v>87181728</v>
      </c>
      <c r="G14705">
        <v>97118400</v>
      </c>
      <c r="H14705">
        <v>64778144</v>
      </c>
      <c r="I14705">
        <v>17989064</v>
      </c>
      <c r="J14705">
        <v>46044224</v>
      </c>
      <c r="K14705">
        <v>38665972</v>
      </c>
      <c r="L14705">
        <v>35465184</v>
      </c>
      <c r="M14705">
        <v>25226268</v>
      </c>
      <c r="N14705">
        <v>26385350</v>
      </c>
    </row>
    <row r="14706" spans="1:14" x14ac:dyDescent="0.25">
      <c r="A14706" t="s">
        <v>3308</v>
      </c>
      <c r="B14706" t="s">
        <v>22467</v>
      </c>
      <c r="C14706">
        <v>595.27869999999996</v>
      </c>
      <c r="D14706">
        <v>2</v>
      </c>
      <c r="E14706">
        <v>32.680999999999997</v>
      </c>
      <c r="F14706">
        <v>70999512</v>
      </c>
      <c r="G14706">
        <v>64156196</v>
      </c>
      <c r="H14706">
        <v>63112784</v>
      </c>
      <c r="I14706">
        <v>11547244</v>
      </c>
      <c r="J14706">
        <v>39143756</v>
      </c>
      <c r="K14706">
        <v>59875896</v>
      </c>
      <c r="L14706">
        <v>22592630</v>
      </c>
      <c r="M14706">
        <v>19842590</v>
      </c>
      <c r="N14706">
        <v>17313138</v>
      </c>
    </row>
    <row r="14707" spans="1:14" x14ac:dyDescent="0.25">
      <c r="A14707" t="s">
        <v>3308</v>
      </c>
      <c r="B14707" t="s">
        <v>20390</v>
      </c>
      <c r="C14707" t="s">
        <v>20391</v>
      </c>
      <c r="D14707" t="s">
        <v>8</v>
      </c>
      <c r="E14707">
        <v>18.716999999999999</v>
      </c>
      <c r="F14707">
        <v>51520628</v>
      </c>
      <c r="G14707">
        <v>61882032</v>
      </c>
      <c r="H14707">
        <v>149371376</v>
      </c>
      <c r="I14707">
        <v>12126451</v>
      </c>
      <c r="J14707">
        <v>22378914</v>
      </c>
      <c r="K14707">
        <v>14844570</v>
      </c>
      <c r="L14707">
        <v>98636648</v>
      </c>
      <c r="M14707">
        <v>13947781</v>
      </c>
      <c r="N14707">
        <v>35633200</v>
      </c>
    </row>
    <row r="14708" spans="1:14" x14ac:dyDescent="0.25">
      <c r="A14708" t="s">
        <v>3308</v>
      </c>
      <c r="B14708" t="s">
        <v>17769</v>
      </c>
      <c r="C14708">
        <v>879.37339999999995</v>
      </c>
      <c r="D14708">
        <v>2</v>
      </c>
      <c r="E14708">
        <v>38.284999999999997</v>
      </c>
      <c r="F14708">
        <v>36081432</v>
      </c>
      <c r="G14708">
        <v>30960304</v>
      </c>
      <c r="H14708">
        <v>19257774</v>
      </c>
      <c r="I14708">
        <v>3445556</v>
      </c>
      <c r="J14708">
        <v>3404020.75</v>
      </c>
      <c r="K14708">
        <v>33948484</v>
      </c>
      <c r="L14708">
        <v>11340161</v>
      </c>
      <c r="M14708">
        <v>11416188</v>
      </c>
      <c r="N14708">
        <v>11167960</v>
      </c>
    </row>
    <row r="14709" spans="1:14" x14ac:dyDescent="0.25">
      <c r="A14709" t="s">
        <v>3308</v>
      </c>
      <c r="B14709" t="s">
        <v>20932</v>
      </c>
      <c r="C14709">
        <v>598.28060000000005</v>
      </c>
      <c r="D14709">
        <v>0</v>
      </c>
      <c r="E14709">
        <v>28.808</v>
      </c>
      <c r="F14709">
        <v>22333364</v>
      </c>
      <c r="G14709">
        <v>29497520</v>
      </c>
      <c r="H14709">
        <v>44518356</v>
      </c>
      <c r="I14709">
        <v>8468003</v>
      </c>
      <c r="J14709">
        <v>16226906</v>
      </c>
      <c r="K14709">
        <v>23930476</v>
      </c>
      <c r="L14709">
        <v>15749071</v>
      </c>
      <c r="M14709">
        <v>17122758</v>
      </c>
      <c r="N14709">
        <v>13108538</v>
      </c>
    </row>
    <row r="14710" spans="1:14" x14ac:dyDescent="0.25">
      <c r="A14710" t="s">
        <v>3308</v>
      </c>
      <c r="B14710" t="s">
        <v>22745</v>
      </c>
      <c r="C14710" t="s">
        <v>22746</v>
      </c>
      <c r="D14710">
        <v>3</v>
      </c>
      <c r="E14710">
        <v>68.216999999999999</v>
      </c>
      <c r="F14710">
        <v>7084261</v>
      </c>
      <c r="G14710">
        <v>8321589</v>
      </c>
      <c r="H14710">
        <v>4394699</v>
      </c>
      <c r="I14710">
        <v>1545471.875</v>
      </c>
      <c r="J14710">
        <v>1149533.125</v>
      </c>
      <c r="K14710">
        <v>3268095.75</v>
      </c>
      <c r="L14710">
        <v>2170981</v>
      </c>
      <c r="M14710">
        <v>2099202.75</v>
      </c>
      <c r="N14710">
        <v>3553928</v>
      </c>
    </row>
    <row r="14711" spans="1:14" x14ac:dyDescent="0.25">
      <c r="A14711" t="s">
        <v>6903</v>
      </c>
      <c r="B14711" t="s">
        <v>24356</v>
      </c>
      <c r="C14711">
        <v>490.82866999999999</v>
      </c>
      <c r="D14711">
        <v>2</v>
      </c>
      <c r="E14711">
        <v>54.86</v>
      </c>
      <c r="F14711">
        <v>178107408</v>
      </c>
      <c r="G14711">
        <v>255989216</v>
      </c>
      <c r="H14711">
        <v>264703328</v>
      </c>
      <c r="I14711">
        <v>151874400</v>
      </c>
      <c r="J14711">
        <v>187156416</v>
      </c>
      <c r="K14711">
        <v>417501888</v>
      </c>
      <c r="L14711">
        <v>173101408</v>
      </c>
      <c r="M14711">
        <v>143231840</v>
      </c>
      <c r="N14711">
        <v>293483200</v>
      </c>
    </row>
    <row r="14712" spans="1:14" x14ac:dyDescent="0.25">
      <c r="A14712" t="s">
        <v>6903</v>
      </c>
      <c r="B14712" t="s">
        <v>6904</v>
      </c>
      <c r="C14712" t="s">
        <v>19418</v>
      </c>
      <c r="D14712" t="s">
        <v>133</v>
      </c>
      <c r="E14712">
        <v>34.956000000000003</v>
      </c>
      <c r="F14712">
        <v>166824096</v>
      </c>
      <c r="G14712">
        <v>216008784</v>
      </c>
      <c r="H14712">
        <v>202628192</v>
      </c>
      <c r="I14712">
        <v>113175592</v>
      </c>
      <c r="J14712">
        <v>359377632</v>
      </c>
      <c r="K14712">
        <v>557051136</v>
      </c>
      <c r="L14712">
        <v>91512656</v>
      </c>
      <c r="M14712">
        <v>82978008</v>
      </c>
      <c r="N14712">
        <v>54342312</v>
      </c>
    </row>
    <row r="14713" spans="1:14" x14ac:dyDescent="0.25">
      <c r="A14713" t="s">
        <v>6903</v>
      </c>
      <c r="B14713" t="s">
        <v>24561</v>
      </c>
      <c r="C14713">
        <v>499.74829999999997</v>
      </c>
      <c r="D14713">
        <v>2</v>
      </c>
      <c r="E14713">
        <v>16.803000000000001</v>
      </c>
      <c r="F14713">
        <v>145041584</v>
      </c>
      <c r="G14713">
        <v>151208192</v>
      </c>
      <c r="H14713">
        <v>166419104</v>
      </c>
      <c r="I14713">
        <v>57792464</v>
      </c>
      <c r="J14713">
        <v>97367208</v>
      </c>
      <c r="K14713">
        <v>96380448</v>
      </c>
      <c r="L14713">
        <v>115546888</v>
      </c>
      <c r="M14713">
        <v>42238420</v>
      </c>
      <c r="N14713">
        <v>80146344</v>
      </c>
    </row>
    <row r="14714" spans="1:14" x14ac:dyDescent="0.25">
      <c r="A14714" t="s">
        <v>6903</v>
      </c>
      <c r="B14714" t="s">
        <v>8983</v>
      </c>
      <c r="C14714" t="s">
        <v>22325</v>
      </c>
      <c r="D14714" t="s">
        <v>8</v>
      </c>
      <c r="E14714">
        <v>57.191000000000003</v>
      </c>
      <c r="F14714">
        <v>107133184</v>
      </c>
      <c r="G14714">
        <v>151990128</v>
      </c>
      <c r="H14714">
        <v>123143264</v>
      </c>
      <c r="I14714">
        <v>90665152</v>
      </c>
      <c r="J14714">
        <v>105698880</v>
      </c>
      <c r="K14714">
        <v>203130976</v>
      </c>
      <c r="L14714">
        <v>83478312</v>
      </c>
      <c r="M14714">
        <v>72891200</v>
      </c>
      <c r="N14714">
        <v>162663664</v>
      </c>
    </row>
    <row r="14715" spans="1:14" x14ac:dyDescent="0.25">
      <c r="A14715" t="s">
        <v>6903</v>
      </c>
      <c r="B14715" t="s">
        <v>14426</v>
      </c>
      <c r="C14715">
        <v>511.27010000000001</v>
      </c>
      <c r="D14715">
        <v>2</v>
      </c>
      <c r="E14715">
        <v>41.954000000000001</v>
      </c>
      <c r="F14715">
        <v>96124792</v>
      </c>
      <c r="G14715">
        <v>129229240</v>
      </c>
      <c r="H14715">
        <v>117816144</v>
      </c>
      <c r="I14715">
        <v>51297560</v>
      </c>
      <c r="J14715">
        <v>139136704</v>
      </c>
      <c r="K14715">
        <v>223760704</v>
      </c>
      <c r="L14715">
        <v>90952576</v>
      </c>
      <c r="M14715">
        <v>51424952</v>
      </c>
      <c r="N14715">
        <v>38889700</v>
      </c>
    </row>
    <row r="14716" spans="1:14" x14ac:dyDescent="0.25">
      <c r="A14716" t="s">
        <v>6903</v>
      </c>
      <c r="B14716" t="s">
        <v>12335</v>
      </c>
      <c r="C14716" t="s">
        <v>12336</v>
      </c>
      <c r="D14716" t="s">
        <v>12</v>
      </c>
      <c r="E14716">
        <v>39.22</v>
      </c>
      <c r="F14716">
        <v>68107104</v>
      </c>
      <c r="G14716">
        <v>113179104</v>
      </c>
      <c r="H14716">
        <v>150067296</v>
      </c>
      <c r="I14716">
        <v>40022088</v>
      </c>
      <c r="J14716">
        <v>135143600</v>
      </c>
      <c r="K14716">
        <v>185841904</v>
      </c>
      <c r="L14716">
        <v>61078012</v>
      </c>
      <c r="M14716">
        <v>37393980</v>
      </c>
      <c r="N14716">
        <v>26406090</v>
      </c>
    </row>
    <row r="14717" spans="1:14" x14ac:dyDescent="0.25">
      <c r="A14717" t="s">
        <v>6903</v>
      </c>
      <c r="B14717" t="s">
        <v>24568</v>
      </c>
      <c r="C14717" t="s">
        <v>24569</v>
      </c>
      <c r="D14717" t="s">
        <v>11</v>
      </c>
      <c r="E14717">
        <v>17.553000000000001</v>
      </c>
      <c r="F14717">
        <v>34072644</v>
      </c>
      <c r="G14717">
        <v>23586586</v>
      </c>
      <c r="H14717">
        <v>24452336</v>
      </c>
      <c r="I14717">
        <v>13713767</v>
      </c>
      <c r="J14717">
        <v>25013760</v>
      </c>
      <c r="K14717">
        <v>29385106</v>
      </c>
      <c r="L14717">
        <v>63242568</v>
      </c>
      <c r="M14717">
        <v>8524168</v>
      </c>
      <c r="N14717">
        <v>27111252</v>
      </c>
    </row>
    <row r="14718" spans="1:14" x14ac:dyDescent="0.25">
      <c r="A14718" t="s">
        <v>6903</v>
      </c>
      <c r="B14718" t="s">
        <v>21124</v>
      </c>
      <c r="C14718">
        <v>383.69961999999998</v>
      </c>
      <c r="D14718">
        <v>2</v>
      </c>
      <c r="E14718">
        <v>24.645</v>
      </c>
      <c r="F14718">
        <v>23641154</v>
      </c>
      <c r="G14718">
        <v>53066220</v>
      </c>
      <c r="H14718">
        <v>36710384</v>
      </c>
      <c r="I14718">
        <v>9046491</v>
      </c>
      <c r="J14718">
        <v>89057152</v>
      </c>
      <c r="K14718">
        <v>28007906</v>
      </c>
      <c r="L14718">
        <v>97711288</v>
      </c>
      <c r="M14718">
        <v>3318754</v>
      </c>
      <c r="N14718">
        <v>13768064</v>
      </c>
    </row>
    <row r="14719" spans="1:14" x14ac:dyDescent="0.25">
      <c r="A14719" t="s">
        <v>6903</v>
      </c>
      <c r="B14719" t="s">
        <v>12334</v>
      </c>
      <c r="C14719">
        <v>717.70540000000005</v>
      </c>
      <c r="D14719">
        <v>3</v>
      </c>
      <c r="E14719">
        <v>43.247999999999998</v>
      </c>
      <c r="F14719">
        <v>22020672</v>
      </c>
      <c r="G14719">
        <v>37452896</v>
      </c>
      <c r="H14719">
        <v>22318280</v>
      </c>
      <c r="I14719">
        <v>7711735</v>
      </c>
      <c r="J14719">
        <v>29853100</v>
      </c>
      <c r="K14719">
        <v>67643000</v>
      </c>
      <c r="L14719">
        <v>20664520</v>
      </c>
      <c r="M14719">
        <v>13735559</v>
      </c>
      <c r="N14719">
        <v>10040944</v>
      </c>
    </row>
    <row r="14720" spans="1:14" x14ac:dyDescent="0.25">
      <c r="A14720" t="s">
        <v>12214</v>
      </c>
      <c r="B14720" t="s">
        <v>17471</v>
      </c>
      <c r="C14720">
        <v>712.37599999999998</v>
      </c>
      <c r="D14720">
        <v>2</v>
      </c>
      <c r="E14720">
        <v>30.423999999999999</v>
      </c>
      <c r="F14720">
        <v>293094720</v>
      </c>
      <c r="G14720">
        <v>311922400</v>
      </c>
      <c r="H14720">
        <v>312750048</v>
      </c>
      <c r="I14720">
        <v>27946784</v>
      </c>
      <c r="J14720">
        <v>40591260</v>
      </c>
      <c r="K14720">
        <v>56733488</v>
      </c>
      <c r="L14720">
        <v>82861928</v>
      </c>
      <c r="M14720">
        <v>75261224</v>
      </c>
      <c r="N14720">
        <v>69877952</v>
      </c>
    </row>
    <row r="14721" spans="1:14" x14ac:dyDescent="0.25">
      <c r="A14721" t="s">
        <v>12214</v>
      </c>
      <c r="B14721" t="s">
        <v>25069</v>
      </c>
      <c r="C14721">
        <v>639.32889999999998</v>
      </c>
      <c r="D14721">
        <v>2</v>
      </c>
      <c r="E14721">
        <v>33.762999999999998</v>
      </c>
      <c r="F14721">
        <v>249658688</v>
      </c>
      <c r="G14721">
        <v>264768832</v>
      </c>
      <c r="H14721">
        <v>247806656</v>
      </c>
      <c r="I14721">
        <v>40852568</v>
      </c>
      <c r="J14721">
        <v>94769528</v>
      </c>
      <c r="K14721">
        <v>129871152</v>
      </c>
      <c r="L14721">
        <v>63140828</v>
      </c>
      <c r="M14721">
        <v>55909304</v>
      </c>
      <c r="N14721">
        <v>44246004</v>
      </c>
    </row>
    <row r="14722" spans="1:14" x14ac:dyDescent="0.25">
      <c r="A14722" t="s">
        <v>12214</v>
      </c>
      <c r="B14722" t="s">
        <v>21705</v>
      </c>
      <c r="C14722">
        <v>590.34649999999999</v>
      </c>
      <c r="D14722">
        <v>3</v>
      </c>
      <c r="E14722">
        <v>38.411999999999999</v>
      </c>
      <c r="F14722">
        <v>224471008</v>
      </c>
      <c r="G14722">
        <v>266940480</v>
      </c>
      <c r="H14722">
        <v>405229056</v>
      </c>
      <c r="I14722">
        <v>32078702</v>
      </c>
      <c r="J14722">
        <v>71560936</v>
      </c>
      <c r="K14722">
        <v>108594832</v>
      </c>
      <c r="L14722">
        <v>99979008</v>
      </c>
      <c r="M14722">
        <v>63273324</v>
      </c>
      <c r="N14722">
        <v>49247288</v>
      </c>
    </row>
    <row r="14723" spans="1:14" x14ac:dyDescent="0.25">
      <c r="A14723" t="s">
        <v>12214</v>
      </c>
      <c r="B14723" t="s">
        <v>23397</v>
      </c>
      <c r="C14723">
        <v>398.2217</v>
      </c>
      <c r="D14723">
        <v>2</v>
      </c>
      <c r="E14723">
        <v>21.17</v>
      </c>
      <c r="F14723">
        <v>199391856</v>
      </c>
      <c r="G14723">
        <v>176318816</v>
      </c>
      <c r="H14723">
        <v>208157728</v>
      </c>
      <c r="I14723">
        <v>15311927</v>
      </c>
      <c r="J14723">
        <v>45935552</v>
      </c>
      <c r="K14723">
        <v>9491271</v>
      </c>
      <c r="L14723">
        <v>172922960</v>
      </c>
      <c r="M14723">
        <v>13375090</v>
      </c>
      <c r="N14723">
        <v>46766732</v>
      </c>
    </row>
    <row r="14724" spans="1:14" x14ac:dyDescent="0.25">
      <c r="A14724" t="s">
        <v>12214</v>
      </c>
      <c r="B14724" t="s">
        <v>10954</v>
      </c>
      <c r="C14724">
        <v>526.34753000000001</v>
      </c>
      <c r="D14724">
        <v>2</v>
      </c>
      <c r="E14724">
        <v>50.176000000000002</v>
      </c>
      <c r="F14724">
        <v>191508464</v>
      </c>
      <c r="G14724">
        <v>211185856</v>
      </c>
      <c r="H14724">
        <v>230771520</v>
      </c>
      <c r="I14724">
        <v>32556720</v>
      </c>
      <c r="J14724">
        <v>32305138</v>
      </c>
      <c r="K14724">
        <v>74870344</v>
      </c>
      <c r="L14724">
        <v>74647664</v>
      </c>
      <c r="M14724">
        <v>70338272</v>
      </c>
      <c r="N14724">
        <v>158417136</v>
      </c>
    </row>
    <row r="14725" spans="1:14" x14ac:dyDescent="0.25">
      <c r="A14725" t="s">
        <v>12214</v>
      </c>
      <c r="B14725" t="s">
        <v>15361</v>
      </c>
      <c r="C14725">
        <v>528.75365999999997</v>
      </c>
      <c r="D14725">
        <v>2</v>
      </c>
      <c r="E14725">
        <v>26.446000000000002</v>
      </c>
      <c r="F14725">
        <v>155026000</v>
      </c>
      <c r="G14725">
        <v>174498384</v>
      </c>
      <c r="H14725">
        <v>166274912</v>
      </c>
      <c r="I14725">
        <v>26199580</v>
      </c>
      <c r="J14725">
        <v>97883376</v>
      </c>
      <c r="K14725">
        <v>22565726</v>
      </c>
      <c r="L14725">
        <v>106143696</v>
      </c>
      <c r="M14725">
        <v>62547120</v>
      </c>
      <c r="N14725">
        <v>50411036</v>
      </c>
    </row>
    <row r="14726" spans="1:14" x14ac:dyDescent="0.25">
      <c r="A14726" t="s">
        <v>12214</v>
      </c>
      <c r="B14726" t="s">
        <v>19646</v>
      </c>
      <c r="C14726">
        <v>459.25603999999998</v>
      </c>
      <c r="D14726">
        <v>2</v>
      </c>
      <c r="E14726">
        <v>26.173999999999999</v>
      </c>
      <c r="F14726">
        <v>151818000</v>
      </c>
      <c r="G14726">
        <v>186601584</v>
      </c>
      <c r="H14726">
        <v>182476480</v>
      </c>
      <c r="I14726">
        <v>14465830</v>
      </c>
      <c r="J14726">
        <v>55102048</v>
      </c>
      <c r="K14726">
        <v>21627990</v>
      </c>
      <c r="L14726">
        <v>108130024</v>
      </c>
      <c r="M14726">
        <v>50703184</v>
      </c>
      <c r="N14726">
        <v>41203660</v>
      </c>
    </row>
    <row r="14727" spans="1:14" x14ac:dyDescent="0.25">
      <c r="A14727" t="s">
        <v>12214</v>
      </c>
      <c r="B14727" t="s">
        <v>22160</v>
      </c>
      <c r="C14727">
        <v>536.27110000000005</v>
      </c>
      <c r="D14727">
        <v>2</v>
      </c>
      <c r="E14727">
        <v>21.370999999999999</v>
      </c>
      <c r="F14727">
        <v>146205328</v>
      </c>
      <c r="G14727">
        <v>151472960</v>
      </c>
      <c r="H14727">
        <v>152391952</v>
      </c>
      <c r="I14727">
        <v>46980484</v>
      </c>
      <c r="J14727">
        <v>77777952</v>
      </c>
      <c r="K14727">
        <v>48472136</v>
      </c>
      <c r="L14727">
        <v>103276024</v>
      </c>
      <c r="M14727">
        <v>25199344</v>
      </c>
      <c r="N14727">
        <v>42325140</v>
      </c>
    </row>
    <row r="14728" spans="1:14" x14ac:dyDescent="0.25">
      <c r="A14728" t="s">
        <v>12214</v>
      </c>
      <c r="B14728" t="s">
        <v>13742</v>
      </c>
      <c r="C14728" t="s">
        <v>13743</v>
      </c>
      <c r="D14728" t="s">
        <v>8</v>
      </c>
      <c r="E14728">
        <v>43.771999999999998</v>
      </c>
      <c r="F14728">
        <v>142602144</v>
      </c>
      <c r="G14728">
        <v>145461024</v>
      </c>
      <c r="H14728">
        <v>130071208</v>
      </c>
      <c r="I14728">
        <v>16154091</v>
      </c>
      <c r="J14728">
        <v>23999164</v>
      </c>
      <c r="K14728">
        <v>50247336</v>
      </c>
      <c r="L14728">
        <v>73311896</v>
      </c>
      <c r="M14728">
        <v>29365950</v>
      </c>
      <c r="N14728">
        <v>27438836</v>
      </c>
    </row>
    <row r="14729" spans="1:14" x14ac:dyDescent="0.25">
      <c r="A14729" t="s">
        <v>12214</v>
      </c>
      <c r="B14729" t="s">
        <v>21265</v>
      </c>
      <c r="C14729">
        <v>630.81255999999996</v>
      </c>
      <c r="D14729">
        <v>2</v>
      </c>
      <c r="E14729">
        <v>17.501000000000001</v>
      </c>
      <c r="F14729">
        <v>128911464</v>
      </c>
      <c r="G14729">
        <v>111942640</v>
      </c>
      <c r="H14729">
        <v>124776152</v>
      </c>
      <c r="I14729">
        <v>13408391</v>
      </c>
      <c r="J14729">
        <v>20037980</v>
      </c>
      <c r="K14729">
        <v>20158504</v>
      </c>
      <c r="L14729">
        <v>79078304</v>
      </c>
      <c r="M14729">
        <v>16868004</v>
      </c>
      <c r="N14729">
        <v>34773168</v>
      </c>
    </row>
    <row r="14730" spans="1:14" x14ac:dyDescent="0.25">
      <c r="A14730" t="s">
        <v>12214</v>
      </c>
      <c r="B14730" t="s">
        <v>15535</v>
      </c>
      <c r="C14730">
        <v>403.7244</v>
      </c>
      <c r="D14730">
        <v>2</v>
      </c>
      <c r="E14730">
        <v>30.225000000000001</v>
      </c>
      <c r="F14730">
        <v>99497536</v>
      </c>
      <c r="G14730">
        <v>90554072</v>
      </c>
      <c r="H14730">
        <v>92118440</v>
      </c>
      <c r="I14730">
        <v>7311160</v>
      </c>
      <c r="J14730">
        <v>12547348</v>
      </c>
      <c r="K14730">
        <v>33107758</v>
      </c>
      <c r="L14730">
        <v>23413198</v>
      </c>
      <c r="M14730">
        <v>18899302</v>
      </c>
      <c r="N14730">
        <v>13143421</v>
      </c>
    </row>
    <row r="14731" spans="1:14" x14ac:dyDescent="0.25">
      <c r="A14731" t="s">
        <v>12214</v>
      </c>
      <c r="B14731" t="s">
        <v>18612</v>
      </c>
      <c r="C14731">
        <v>756.91200000000003</v>
      </c>
      <c r="D14731">
        <v>2</v>
      </c>
      <c r="E14731">
        <v>35.700000000000003</v>
      </c>
      <c r="F14731">
        <v>91296088</v>
      </c>
      <c r="G14731">
        <v>109646016</v>
      </c>
      <c r="H14731">
        <v>109630952</v>
      </c>
      <c r="I14731">
        <v>8769870</v>
      </c>
      <c r="J14731">
        <v>12279882</v>
      </c>
      <c r="K14731">
        <v>5899020.5</v>
      </c>
      <c r="L14731">
        <v>13414041</v>
      </c>
      <c r="M14731">
        <v>19589198</v>
      </c>
      <c r="N14731">
        <v>15453158</v>
      </c>
    </row>
    <row r="14732" spans="1:14" x14ac:dyDescent="0.25">
      <c r="A14732" t="s">
        <v>12214</v>
      </c>
      <c r="B14732" t="s">
        <v>22842</v>
      </c>
      <c r="C14732">
        <v>516.75130000000001</v>
      </c>
      <c r="D14732">
        <v>2</v>
      </c>
      <c r="E14732">
        <v>16.268000000000001</v>
      </c>
      <c r="F14732">
        <v>88641096</v>
      </c>
      <c r="G14732">
        <v>75270072</v>
      </c>
      <c r="H14732">
        <v>72480480</v>
      </c>
      <c r="I14732">
        <v>12130192</v>
      </c>
      <c r="J14732">
        <v>11538770</v>
      </c>
      <c r="K14732">
        <v>14562340</v>
      </c>
      <c r="L14732">
        <v>22520264</v>
      </c>
      <c r="M14732">
        <v>13147202</v>
      </c>
      <c r="N14732">
        <v>20794426</v>
      </c>
    </row>
    <row r="14733" spans="1:14" x14ac:dyDescent="0.25">
      <c r="A14733" t="s">
        <v>12214</v>
      </c>
      <c r="B14733" t="s">
        <v>22744</v>
      </c>
      <c r="C14733">
        <v>518.80695000000003</v>
      </c>
      <c r="D14733">
        <v>2</v>
      </c>
      <c r="E14733">
        <v>56.533999999999999</v>
      </c>
      <c r="F14733">
        <v>86699968</v>
      </c>
      <c r="G14733">
        <v>92329152</v>
      </c>
      <c r="H14733">
        <v>97389624</v>
      </c>
      <c r="I14733">
        <v>15581292</v>
      </c>
      <c r="J14733">
        <v>16386755</v>
      </c>
      <c r="K14733">
        <v>29376808</v>
      </c>
      <c r="L14733">
        <v>34486928</v>
      </c>
      <c r="M14733">
        <v>31824314</v>
      </c>
      <c r="N14733">
        <v>65582400</v>
      </c>
    </row>
    <row r="14734" spans="1:14" x14ac:dyDescent="0.25">
      <c r="A14734" t="s">
        <v>12214</v>
      </c>
      <c r="B14734" t="s">
        <v>13048</v>
      </c>
      <c r="C14734" t="s">
        <v>13049</v>
      </c>
      <c r="D14734" t="s">
        <v>8</v>
      </c>
      <c r="E14734">
        <v>77.614999999999995</v>
      </c>
      <c r="F14734">
        <v>78415632</v>
      </c>
      <c r="G14734">
        <v>78392400</v>
      </c>
      <c r="H14734">
        <v>67329392</v>
      </c>
      <c r="I14734">
        <v>8926925</v>
      </c>
      <c r="J14734">
        <v>15085891</v>
      </c>
      <c r="K14734">
        <v>17429564</v>
      </c>
      <c r="L14734">
        <v>23987242</v>
      </c>
      <c r="M14734">
        <v>13752948</v>
      </c>
      <c r="N14734">
        <v>14402562</v>
      </c>
    </row>
    <row r="14735" spans="1:14" x14ac:dyDescent="0.25">
      <c r="A14735" t="s">
        <v>12214</v>
      </c>
      <c r="B14735" t="s">
        <v>13022</v>
      </c>
      <c r="C14735">
        <v>394.19229999999999</v>
      </c>
      <c r="D14735">
        <v>2</v>
      </c>
      <c r="E14735">
        <v>18.042999999999999</v>
      </c>
      <c r="F14735">
        <v>67076612</v>
      </c>
      <c r="G14735">
        <v>48128316</v>
      </c>
      <c r="H14735">
        <v>62419080</v>
      </c>
      <c r="I14735">
        <v>5055629.5</v>
      </c>
      <c r="J14735">
        <v>7463012</v>
      </c>
      <c r="K14735">
        <v>2549724.25</v>
      </c>
      <c r="L14735">
        <v>42641176</v>
      </c>
      <c r="M14735">
        <v>3124468.5</v>
      </c>
      <c r="N14735">
        <v>17457250</v>
      </c>
    </row>
    <row r="14736" spans="1:14" x14ac:dyDescent="0.25">
      <c r="A14736" t="s">
        <v>12214</v>
      </c>
      <c r="B14736" t="s">
        <v>13050</v>
      </c>
      <c r="C14736" t="s">
        <v>13051</v>
      </c>
      <c r="D14736" t="s">
        <v>8</v>
      </c>
      <c r="E14736">
        <v>73.069000000000003</v>
      </c>
      <c r="F14736">
        <v>19103828</v>
      </c>
      <c r="G14736">
        <v>19521758</v>
      </c>
      <c r="H14736">
        <v>12056306</v>
      </c>
      <c r="I14736">
        <v>1386059.75</v>
      </c>
      <c r="J14736">
        <v>1905016.375</v>
      </c>
      <c r="K14736">
        <v>2956087</v>
      </c>
      <c r="L14736">
        <v>4487824.5</v>
      </c>
      <c r="M14736">
        <v>2887201.75</v>
      </c>
      <c r="N14736">
        <v>3864546</v>
      </c>
    </row>
    <row r="14737" spans="1:14" x14ac:dyDescent="0.25">
      <c r="A14737" t="s">
        <v>12214</v>
      </c>
      <c r="B14737" t="s">
        <v>14781</v>
      </c>
      <c r="C14737">
        <v>707.67100000000005</v>
      </c>
      <c r="D14737">
        <v>3</v>
      </c>
      <c r="E14737">
        <v>53.838999999999999</v>
      </c>
      <c r="F14737">
        <v>16370259</v>
      </c>
      <c r="G14737">
        <v>16066818</v>
      </c>
      <c r="H14737">
        <v>5657076.5</v>
      </c>
      <c r="I14737">
        <v>1335212.375</v>
      </c>
      <c r="J14737">
        <v>2285352.25</v>
      </c>
      <c r="K14737">
        <v>1984725.625</v>
      </c>
      <c r="L14737">
        <v>4476435</v>
      </c>
      <c r="M14737">
        <v>3587556.75</v>
      </c>
      <c r="N14737">
        <v>7123757</v>
      </c>
    </row>
    <row r="14738" spans="1:14" x14ac:dyDescent="0.25">
      <c r="A14738" t="s">
        <v>12214</v>
      </c>
      <c r="B14738" t="s">
        <v>21959</v>
      </c>
      <c r="C14738">
        <v>914.44510000000002</v>
      </c>
      <c r="D14738">
        <v>2</v>
      </c>
      <c r="E14738">
        <v>45.343000000000004</v>
      </c>
      <c r="F14738">
        <v>13790388</v>
      </c>
      <c r="G14738">
        <v>10597507</v>
      </c>
      <c r="H14738">
        <v>7622755.5</v>
      </c>
      <c r="I14738">
        <v>473601.40600000002</v>
      </c>
      <c r="J14738">
        <v>69947.508000000002</v>
      </c>
      <c r="K14738">
        <v>94709.733999999997</v>
      </c>
      <c r="L14738">
        <v>3396975</v>
      </c>
      <c r="M14738">
        <v>886306.25</v>
      </c>
      <c r="N14738">
        <v>3257876.75</v>
      </c>
    </row>
    <row r="14739" spans="1:14" x14ac:dyDescent="0.25">
      <c r="A14739" t="s">
        <v>12214</v>
      </c>
      <c r="B14739" t="s">
        <v>17639</v>
      </c>
      <c r="C14739">
        <v>874.4588</v>
      </c>
      <c r="D14739">
        <v>2</v>
      </c>
      <c r="E14739">
        <v>55.356999999999999</v>
      </c>
      <c r="F14739">
        <v>10566835</v>
      </c>
      <c r="G14739">
        <v>6475822</v>
      </c>
      <c r="H14739">
        <v>3747237</v>
      </c>
      <c r="I14739">
        <v>641262.18799999997</v>
      </c>
      <c r="J14739">
        <v>196905.5</v>
      </c>
      <c r="K14739">
        <v>1524596.5</v>
      </c>
      <c r="L14739">
        <v>3059328.25</v>
      </c>
      <c r="M14739">
        <v>2765375</v>
      </c>
      <c r="N14739">
        <v>6599534</v>
      </c>
    </row>
    <row r="14740" spans="1:14" x14ac:dyDescent="0.25">
      <c r="A14740" t="s">
        <v>11933</v>
      </c>
      <c r="B14740" t="s">
        <v>19101</v>
      </c>
      <c r="C14740">
        <v>423.75607000000002</v>
      </c>
      <c r="D14740">
        <v>2</v>
      </c>
      <c r="E14740">
        <v>25.786000000000001</v>
      </c>
      <c r="F14740">
        <v>23586564</v>
      </c>
      <c r="G14740">
        <v>28549146</v>
      </c>
      <c r="H14740">
        <v>22372928</v>
      </c>
      <c r="I14740">
        <v>905803.68799999997</v>
      </c>
      <c r="J14740">
        <v>10854.875</v>
      </c>
      <c r="K14740">
        <v>307716.68800000002</v>
      </c>
      <c r="L14740">
        <v>7759152</v>
      </c>
      <c r="M14740">
        <v>3192187.75</v>
      </c>
      <c r="N14740">
        <v>3493872.75</v>
      </c>
    </row>
    <row r="14741" spans="1:14" x14ac:dyDescent="0.25">
      <c r="A14741" t="s">
        <v>11626</v>
      </c>
      <c r="B14741" t="s">
        <v>23758</v>
      </c>
      <c r="C14741">
        <v>390.52474999999998</v>
      </c>
      <c r="D14741">
        <v>3</v>
      </c>
      <c r="E14741">
        <v>46.268000000000001</v>
      </c>
      <c r="F14741">
        <v>1770005.125</v>
      </c>
      <c r="G14741">
        <v>1191011.5</v>
      </c>
      <c r="H14741">
        <v>3888835.75</v>
      </c>
      <c r="I14741">
        <v>47534888</v>
      </c>
      <c r="J14741">
        <v>47345628</v>
      </c>
      <c r="K14741">
        <v>143247680</v>
      </c>
      <c r="L14741">
        <v>86928944</v>
      </c>
      <c r="M14741">
        <v>25310054</v>
      </c>
      <c r="N14741">
        <v>100645712</v>
      </c>
    </row>
    <row r="14742" spans="1:14" x14ac:dyDescent="0.25">
      <c r="A14742" t="s">
        <v>2768</v>
      </c>
      <c r="B14742" t="s">
        <v>2769</v>
      </c>
      <c r="C14742">
        <v>552.28279999999995</v>
      </c>
      <c r="D14742">
        <v>2</v>
      </c>
      <c r="E14742">
        <v>39.396999999999998</v>
      </c>
      <c r="F14742">
        <v>67115912</v>
      </c>
      <c r="G14742">
        <v>46753592</v>
      </c>
      <c r="H14742">
        <v>69949840</v>
      </c>
      <c r="I14742">
        <v>57315656</v>
      </c>
      <c r="J14742">
        <v>77471584</v>
      </c>
      <c r="K14742">
        <v>63603200</v>
      </c>
      <c r="L14742">
        <v>40725372</v>
      </c>
      <c r="M14742">
        <v>27891212</v>
      </c>
      <c r="N14742">
        <v>20618816</v>
      </c>
    </row>
    <row r="14743" spans="1:14" x14ac:dyDescent="0.25">
      <c r="A14743" t="s">
        <v>2768</v>
      </c>
      <c r="B14743" t="s">
        <v>3612</v>
      </c>
      <c r="C14743">
        <v>479.24326000000002</v>
      </c>
      <c r="D14743">
        <v>2</v>
      </c>
      <c r="E14743">
        <v>34.665999999999997</v>
      </c>
      <c r="F14743">
        <v>65540712</v>
      </c>
      <c r="G14743">
        <v>37708352</v>
      </c>
      <c r="H14743">
        <v>28605010</v>
      </c>
      <c r="I14743">
        <v>56559920</v>
      </c>
      <c r="J14743">
        <v>108187144</v>
      </c>
      <c r="K14743">
        <v>92220568</v>
      </c>
      <c r="L14743">
        <v>22738766</v>
      </c>
      <c r="M14743">
        <v>18864572</v>
      </c>
      <c r="N14743">
        <v>13962062</v>
      </c>
    </row>
    <row r="14744" spans="1:14" x14ac:dyDescent="0.25">
      <c r="A14744" t="s">
        <v>2768</v>
      </c>
      <c r="B14744" t="s">
        <v>13862</v>
      </c>
      <c r="C14744" t="s">
        <v>13863</v>
      </c>
      <c r="D14744" t="s">
        <v>8</v>
      </c>
      <c r="E14744">
        <v>52.860999999999997</v>
      </c>
      <c r="F14744">
        <v>45128520</v>
      </c>
      <c r="G14744">
        <v>34940280</v>
      </c>
      <c r="H14744">
        <v>42174408</v>
      </c>
      <c r="I14744">
        <v>41664776</v>
      </c>
      <c r="J14744">
        <v>31873532</v>
      </c>
      <c r="K14744">
        <v>51180108</v>
      </c>
      <c r="L14744">
        <v>14354908</v>
      </c>
      <c r="M14744">
        <v>11417983</v>
      </c>
      <c r="N14744">
        <v>23967458</v>
      </c>
    </row>
    <row r="14745" spans="1:14" x14ac:dyDescent="0.25">
      <c r="A14745" t="s">
        <v>2768</v>
      </c>
      <c r="B14745" t="s">
        <v>13367</v>
      </c>
      <c r="C14745">
        <v>714.71879999999999</v>
      </c>
      <c r="D14745">
        <v>3</v>
      </c>
      <c r="E14745">
        <v>59.457999999999998</v>
      </c>
      <c r="F14745">
        <v>28549836</v>
      </c>
      <c r="G14745">
        <v>23646344</v>
      </c>
      <c r="H14745">
        <v>21792798</v>
      </c>
      <c r="I14745">
        <v>39016792</v>
      </c>
      <c r="J14745">
        <v>31190644</v>
      </c>
      <c r="K14745">
        <v>39028860</v>
      </c>
      <c r="L14745">
        <v>30451324</v>
      </c>
      <c r="M14745">
        <v>29693772</v>
      </c>
      <c r="N14745">
        <v>55411600</v>
      </c>
    </row>
    <row r="14746" spans="1:14" x14ac:dyDescent="0.25">
      <c r="A14746" t="s">
        <v>2768</v>
      </c>
      <c r="B14746" t="s">
        <v>9707</v>
      </c>
      <c r="C14746">
        <v>814.94910000000004</v>
      </c>
      <c r="D14746">
        <v>2</v>
      </c>
      <c r="E14746">
        <v>61.296999999999997</v>
      </c>
      <c r="F14746">
        <v>28316500</v>
      </c>
      <c r="G14746">
        <v>14169737</v>
      </c>
      <c r="H14746">
        <v>11604376</v>
      </c>
      <c r="I14746">
        <v>31621852</v>
      </c>
      <c r="J14746">
        <v>24392548</v>
      </c>
      <c r="K14746">
        <v>19810138</v>
      </c>
      <c r="L14746">
        <v>18320490</v>
      </c>
      <c r="M14746">
        <v>16757608</v>
      </c>
      <c r="N14746">
        <v>29387940</v>
      </c>
    </row>
    <row r="14747" spans="1:14" x14ac:dyDescent="0.25">
      <c r="A14747" t="s">
        <v>2768</v>
      </c>
      <c r="B14747" t="s">
        <v>17587</v>
      </c>
      <c r="C14747">
        <v>789.36694</v>
      </c>
      <c r="D14747">
        <v>3</v>
      </c>
      <c r="E14747">
        <v>60.320999999999998</v>
      </c>
      <c r="F14747">
        <v>25956240</v>
      </c>
      <c r="G14747">
        <v>28280972</v>
      </c>
      <c r="H14747">
        <v>37725756</v>
      </c>
      <c r="I14747">
        <v>20817304</v>
      </c>
      <c r="J14747">
        <v>23280412</v>
      </c>
      <c r="K14747">
        <v>21588620</v>
      </c>
      <c r="L14747">
        <v>20865870</v>
      </c>
      <c r="M14747">
        <v>14610854</v>
      </c>
      <c r="N14747">
        <v>31388720</v>
      </c>
    </row>
    <row r="14748" spans="1:14" x14ac:dyDescent="0.25">
      <c r="A14748" t="s">
        <v>2768</v>
      </c>
      <c r="B14748" t="s">
        <v>19997</v>
      </c>
      <c r="C14748">
        <v>815.41565000000003</v>
      </c>
      <c r="D14748">
        <v>2</v>
      </c>
      <c r="E14748">
        <v>40.835000000000001</v>
      </c>
      <c r="F14748">
        <v>24686588</v>
      </c>
      <c r="G14748">
        <v>27824680</v>
      </c>
      <c r="H14748">
        <v>24364190</v>
      </c>
      <c r="I14748">
        <v>15303167</v>
      </c>
      <c r="J14748">
        <v>38041908</v>
      </c>
      <c r="K14748">
        <v>53573600</v>
      </c>
      <c r="L14748">
        <v>14180963</v>
      </c>
      <c r="M14748">
        <v>14258066</v>
      </c>
      <c r="N14748">
        <v>11890334</v>
      </c>
    </row>
    <row r="14749" spans="1:14" x14ac:dyDescent="0.25">
      <c r="A14749" t="s">
        <v>2768</v>
      </c>
      <c r="B14749" t="s">
        <v>19549</v>
      </c>
      <c r="C14749">
        <v>498.79523</v>
      </c>
      <c r="D14749">
        <v>2</v>
      </c>
      <c r="E14749">
        <v>29.707999999999998</v>
      </c>
      <c r="F14749">
        <v>23935652</v>
      </c>
      <c r="G14749">
        <v>16755211</v>
      </c>
      <c r="H14749">
        <v>21670518</v>
      </c>
      <c r="I14749">
        <v>19734864</v>
      </c>
      <c r="J14749">
        <v>25521082</v>
      </c>
      <c r="K14749">
        <v>32000732</v>
      </c>
      <c r="L14749">
        <v>8378869.5</v>
      </c>
      <c r="M14749">
        <v>9025922</v>
      </c>
      <c r="N14749">
        <v>6084729</v>
      </c>
    </row>
    <row r="14750" spans="1:14" x14ac:dyDescent="0.25">
      <c r="A14750" t="s">
        <v>2768</v>
      </c>
      <c r="B14750" t="s">
        <v>20149</v>
      </c>
      <c r="C14750">
        <v>823.41503999999998</v>
      </c>
      <c r="D14750">
        <v>2</v>
      </c>
      <c r="E14750">
        <v>37.531999999999996</v>
      </c>
      <c r="F14750">
        <v>22960114</v>
      </c>
      <c r="G14750">
        <v>4080491</v>
      </c>
      <c r="H14750">
        <v>2716647.75</v>
      </c>
      <c r="I14750">
        <v>15981204</v>
      </c>
      <c r="J14750">
        <v>5246938</v>
      </c>
      <c r="K14750">
        <v>7877742.5</v>
      </c>
      <c r="L14750">
        <v>2956121.5</v>
      </c>
      <c r="M14750">
        <v>2837154</v>
      </c>
      <c r="N14750">
        <v>1426325.5</v>
      </c>
    </row>
    <row r="14751" spans="1:14" x14ac:dyDescent="0.25">
      <c r="A14751" t="s">
        <v>2768</v>
      </c>
      <c r="B14751" t="s">
        <v>3170</v>
      </c>
      <c r="C14751">
        <v>632.65826000000004</v>
      </c>
      <c r="D14751">
        <v>3</v>
      </c>
      <c r="E14751">
        <v>41.853000000000002</v>
      </c>
      <c r="F14751">
        <v>9982390</v>
      </c>
      <c r="G14751">
        <v>6174389.5</v>
      </c>
      <c r="H14751">
        <v>6479064</v>
      </c>
      <c r="I14751">
        <v>15273990</v>
      </c>
      <c r="J14751">
        <v>26618274</v>
      </c>
      <c r="K14751">
        <v>6167686.5</v>
      </c>
      <c r="L14751">
        <v>10942188</v>
      </c>
      <c r="M14751">
        <v>3626904.75</v>
      </c>
      <c r="N14751">
        <v>3852047.75</v>
      </c>
    </row>
    <row r="14752" spans="1:14" x14ac:dyDescent="0.25">
      <c r="A14752" t="s">
        <v>2768</v>
      </c>
      <c r="B14752" t="s">
        <v>20150</v>
      </c>
      <c r="C14752">
        <v>591.97659999999996</v>
      </c>
      <c r="D14752">
        <v>3</v>
      </c>
      <c r="E14752">
        <v>32.220999999999997</v>
      </c>
      <c r="F14752">
        <v>8922988</v>
      </c>
      <c r="G14752">
        <v>2712992.5</v>
      </c>
      <c r="H14752">
        <v>6382732</v>
      </c>
      <c r="I14752">
        <v>16643752</v>
      </c>
      <c r="J14752">
        <v>7579030.5</v>
      </c>
      <c r="K14752">
        <v>3725313</v>
      </c>
      <c r="L14752">
        <v>4395138.5</v>
      </c>
      <c r="M14752">
        <v>3486691.75</v>
      </c>
      <c r="N14752">
        <v>2043174</v>
      </c>
    </row>
    <row r="14753" spans="1:14" x14ac:dyDescent="0.25">
      <c r="A14753" t="s">
        <v>2768</v>
      </c>
      <c r="B14753" t="s">
        <v>12936</v>
      </c>
      <c r="C14753">
        <v>720.34749999999997</v>
      </c>
      <c r="D14753">
        <v>3</v>
      </c>
      <c r="E14753">
        <v>50.774000000000001</v>
      </c>
      <c r="F14753">
        <v>7957636</v>
      </c>
      <c r="G14753">
        <v>5813808.5</v>
      </c>
      <c r="H14753">
        <v>16084462</v>
      </c>
      <c r="I14753">
        <v>12570871</v>
      </c>
      <c r="J14753">
        <v>4204507.5</v>
      </c>
      <c r="K14753">
        <v>11062102</v>
      </c>
      <c r="L14753">
        <v>10923701</v>
      </c>
      <c r="M14753">
        <v>7559141.5</v>
      </c>
      <c r="N14753">
        <v>21962870</v>
      </c>
    </row>
    <row r="14754" spans="1:14" x14ac:dyDescent="0.25">
      <c r="A14754" t="s">
        <v>11991</v>
      </c>
      <c r="B14754" t="s">
        <v>13423</v>
      </c>
      <c r="C14754" t="s">
        <v>13424</v>
      </c>
      <c r="D14754" t="s">
        <v>8</v>
      </c>
      <c r="E14754">
        <v>23.027000000000001</v>
      </c>
      <c r="F14754">
        <v>34257444</v>
      </c>
      <c r="G14754">
        <v>93057560</v>
      </c>
      <c r="H14754">
        <v>92387432</v>
      </c>
      <c r="I14754">
        <v>27742300</v>
      </c>
      <c r="J14754">
        <v>77666016</v>
      </c>
      <c r="K14754">
        <v>56495416</v>
      </c>
      <c r="L14754">
        <v>88045072</v>
      </c>
      <c r="M14754">
        <v>20249622</v>
      </c>
      <c r="N14754">
        <v>32322636</v>
      </c>
    </row>
    <row r="14755" spans="1:14" x14ac:dyDescent="0.25">
      <c r="A14755" t="s">
        <v>11991</v>
      </c>
      <c r="B14755" t="s">
        <v>22635</v>
      </c>
      <c r="C14755">
        <v>678.88549999999998</v>
      </c>
      <c r="D14755">
        <v>2</v>
      </c>
      <c r="E14755">
        <v>60.796999999999997</v>
      </c>
      <c r="F14755">
        <v>29580686</v>
      </c>
      <c r="G14755">
        <v>49169264</v>
      </c>
      <c r="H14755">
        <v>55339716</v>
      </c>
      <c r="I14755">
        <v>27872068</v>
      </c>
      <c r="J14755">
        <v>44614768</v>
      </c>
      <c r="K14755">
        <v>73116120</v>
      </c>
      <c r="L14755">
        <v>39511132</v>
      </c>
      <c r="M14755">
        <v>36454216</v>
      </c>
      <c r="N14755">
        <v>65602800</v>
      </c>
    </row>
    <row r="14756" spans="1:14" x14ac:dyDescent="0.25">
      <c r="A14756" t="s">
        <v>11991</v>
      </c>
      <c r="B14756" t="s">
        <v>13888</v>
      </c>
      <c r="C14756" t="s">
        <v>13889</v>
      </c>
      <c r="D14756" t="s">
        <v>42</v>
      </c>
      <c r="E14756">
        <v>72.025000000000006</v>
      </c>
      <c r="F14756">
        <v>26357122</v>
      </c>
      <c r="G14756">
        <v>39211080</v>
      </c>
      <c r="H14756">
        <v>28761814</v>
      </c>
      <c r="I14756">
        <v>19379972</v>
      </c>
      <c r="J14756">
        <v>23697076</v>
      </c>
      <c r="K14756">
        <v>44707724</v>
      </c>
      <c r="L14756">
        <v>31823524</v>
      </c>
      <c r="M14756">
        <v>25138542</v>
      </c>
      <c r="N14756">
        <v>29731424</v>
      </c>
    </row>
    <row r="14757" spans="1:14" x14ac:dyDescent="0.25">
      <c r="A14757" t="s">
        <v>11991</v>
      </c>
      <c r="B14757" t="s">
        <v>16136</v>
      </c>
      <c r="C14757">
        <v>662.35943999999995</v>
      </c>
      <c r="D14757">
        <v>2</v>
      </c>
      <c r="E14757">
        <v>33.584000000000003</v>
      </c>
      <c r="F14757">
        <v>18543266</v>
      </c>
      <c r="G14757">
        <v>29255690</v>
      </c>
      <c r="H14757">
        <v>45713760</v>
      </c>
      <c r="I14757">
        <v>15402022</v>
      </c>
      <c r="J14757">
        <v>19636944</v>
      </c>
      <c r="K14757">
        <v>43483564</v>
      </c>
      <c r="L14757">
        <v>8442478</v>
      </c>
      <c r="M14757">
        <v>8782069</v>
      </c>
      <c r="N14757">
        <v>6763085.5</v>
      </c>
    </row>
    <row r="14758" spans="1:14" x14ac:dyDescent="0.25">
      <c r="A14758" t="s">
        <v>11991</v>
      </c>
      <c r="B14758" t="s">
        <v>19023</v>
      </c>
      <c r="C14758" t="s">
        <v>19024</v>
      </c>
      <c r="D14758" t="s">
        <v>12</v>
      </c>
      <c r="E14758">
        <v>80.045000000000002</v>
      </c>
      <c r="F14758">
        <v>8152786.5</v>
      </c>
      <c r="G14758">
        <v>8696809</v>
      </c>
      <c r="H14758">
        <v>17013086</v>
      </c>
      <c r="I14758">
        <v>3758490.75</v>
      </c>
      <c r="J14758">
        <v>12195965</v>
      </c>
      <c r="K14758">
        <v>15350602</v>
      </c>
      <c r="L14758">
        <v>2955776.5</v>
      </c>
      <c r="M14758">
        <v>2477153.5</v>
      </c>
      <c r="N14758">
        <v>1542637.75</v>
      </c>
    </row>
    <row r="14759" spans="1:14" x14ac:dyDescent="0.25">
      <c r="A14759" t="s">
        <v>6429</v>
      </c>
      <c r="B14759" t="s">
        <v>6430</v>
      </c>
      <c r="C14759">
        <v>515.79876999999999</v>
      </c>
      <c r="D14759">
        <v>2</v>
      </c>
      <c r="E14759">
        <v>36.720999999999997</v>
      </c>
      <c r="F14759">
        <v>23763236</v>
      </c>
      <c r="G14759">
        <v>29360494</v>
      </c>
      <c r="H14759">
        <v>30340282</v>
      </c>
      <c r="I14759">
        <v>8946681</v>
      </c>
      <c r="J14759">
        <v>27490776</v>
      </c>
      <c r="K14759">
        <v>19264896</v>
      </c>
      <c r="L14759">
        <v>15324905</v>
      </c>
      <c r="M14759">
        <v>8292528</v>
      </c>
      <c r="N14759">
        <v>6083655.5</v>
      </c>
    </row>
    <row r="14760" spans="1:14" x14ac:dyDescent="0.25">
      <c r="A14760" t="s">
        <v>11781</v>
      </c>
      <c r="B14760" t="s">
        <v>13156</v>
      </c>
      <c r="C14760">
        <v>681.36680000000001</v>
      </c>
      <c r="D14760">
        <v>3</v>
      </c>
      <c r="E14760">
        <v>33.558</v>
      </c>
      <c r="F14760">
        <v>3078074.25</v>
      </c>
      <c r="G14760">
        <v>9170750</v>
      </c>
      <c r="H14760">
        <v>8779960</v>
      </c>
      <c r="I14760">
        <v>3277973.75</v>
      </c>
      <c r="J14760">
        <v>13145551</v>
      </c>
      <c r="K14760">
        <v>28884700</v>
      </c>
      <c r="L14760">
        <v>1153937.375</v>
      </c>
      <c r="M14760">
        <v>3546181</v>
      </c>
      <c r="N14760">
        <v>2561678</v>
      </c>
    </row>
    <row r="14761" spans="1:14" x14ac:dyDescent="0.25">
      <c r="A14761" t="s">
        <v>2117</v>
      </c>
      <c r="B14761" t="s">
        <v>4265</v>
      </c>
      <c r="C14761">
        <v>527.27</v>
      </c>
      <c r="D14761">
        <v>2</v>
      </c>
      <c r="E14761">
        <v>19.855</v>
      </c>
      <c r="F14761">
        <v>64990596</v>
      </c>
      <c r="G14761">
        <v>55108532</v>
      </c>
      <c r="H14761">
        <v>46454292</v>
      </c>
      <c r="I14761">
        <v>12218957</v>
      </c>
      <c r="J14761">
        <v>17238598</v>
      </c>
      <c r="K14761">
        <v>11277354</v>
      </c>
      <c r="L14761">
        <v>49149192</v>
      </c>
      <c r="M14761">
        <v>7054557</v>
      </c>
      <c r="N14761">
        <v>17021408</v>
      </c>
    </row>
    <row r="14762" spans="1:14" x14ac:dyDescent="0.25">
      <c r="A14762" t="s">
        <v>2117</v>
      </c>
      <c r="B14762" t="s">
        <v>2118</v>
      </c>
      <c r="C14762">
        <v>539.79</v>
      </c>
      <c r="D14762">
        <v>0</v>
      </c>
      <c r="E14762">
        <v>53.122999999999998</v>
      </c>
      <c r="F14762">
        <v>6220992.5</v>
      </c>
      <c r="G14762">
        <v>6856256</v>
      </c>
      <c r="H14762">
        <v>9303700</v>
      </c>
      <c r="I14762">
        <v>2056415.625</v>
      </c>
      <c r="J14762">
        <v>1217138.875</v>
      </c>
      <c r="K14762">
        <v>9513953</v>
      </c>
      <c r="L14762">
        <v>1125902.5</v>
      </c>
      <c r="M14762">
        <v>1594366.25</v>
      </c>
      <c r="N14762">
        <v>2673198.75</v>
      </c>
    </row>
    <row r="14763" spans="1:14" x14ac:dyDescent="0.25">
      <c r="A14763" t="s">
        <v>6514</v>
      </c>
      <c r="B14763" t="s">
        <v>6515</v>
      </c>
      <c r="C14763">
        <v>441.24786</v>
      </c>
      <c r="D14763">
        <v>2</v>
      </c>
      <c r="E14763">
        <v>52.347000000000001</v>
      </c>
      <c r="F14763">
        <v>12070262</v>
      </c>
      <c r="G14763">
        <v>18467278</v>
      </c>
      <c r="H14763">
        <v>16255539</v>
      </c>
      <c r="I14763">
        <v>7809571</v>
      </c>
      <c r="J14763">
        <v>6805665</v>
      </c>
      <c r="K14763">
        <v>25205638</v>
      </c>
      <c r="L14763">
        <v>6480578</v>
      </c>
      <c r="M14763">
        <v>4840467</v>
      </c>
      <c r="N14763">
        <v>15684921</v>
      </c>
    </row>
    <row r="14764" spans="1:14" x14ac:dyDescent="0.25">
      <c r="A14764" t="s">
        <v>6514</v>
      </c>
      <c r="B14764" t="s">
        <v>18485</v>
      </c>
      <c r="C14764">
        <v>422.23797999999999</v>
      </c>
      <c r="D14764">
        <v>2</v>
      </c>
      <c r="E14764">
        <v>23.349</v>
      </c>
      <c r="F14764">
        <v>10738794</v>
      </c>
      <c r="G14764">
        <v>24185296</v>
      </c>
      <c r="H14764">
        <v>13400812</v>
      </c>
      <c r="I14764">
        <v>2961443.75</v>
      </c>
      <c r="J14764">
        <v>19392754</v>
      </c>
      <c r="K14764">
        <v>5287929</v>
      </c>
      <c r="L14764">
        <v>14490295</v>
      </c>
      <c r="M14764">
        <v>889664.75</v>
      </c>
      <c r="N14764">
        <v>4303401</v>
      </c>
    </row>
    <row r="14765" spans="1:14" x14ac:dyDescent="0.25">
      <c r="A14765" t="s">
        <v>6514</v>
      </c>
      <c r="B14765" t="s">
        <v>23418</v>
      </c>
      <c r="C14765">
        <v>778.89089999999999</v>
      </c>
      <c r="D14765">
        <v>2</v>
      </c>
      <c r="E14765">
        <v>50.536000000000001</v>
      </c>
      <c r="F14765">
        <v>9437047</v>
      </c>
      <c r="G14765">
        <v>4636303</v>
      </c>
      <c r="H14765">
        <v>4984149</v>
      </c>
      <c r="I14765">
        <v>1853985.875</v>
      </c>
      <c r="J14765">
        <v>3571466</v>
      </c>
      <c r="K14765">
        <v>9166504</v>
      </c>
      <c r="L14765">
        <v>6322501</v>
      </c>
      <c r="M14765">
        <v>5510003.5</v>
      </c>
      <c r="N14765">
        <v>11710523</v>
      </c>
    </row>
    <row r="14766" spans="1:14" x14ac:dyDescent="0.25">
      <c r="A14766" t="s">
        <v>6514</v>
      </c>
      <c r="B14766" t="s">
        <v>17132</v>
      </c>
      <c r="C14766">
        <v>558.28970000000004</v>
      </c>
      <c r="D14766">
        <v>0</v>
      </c>
      <c r="E14766">
        <v>35.426000000000002</v>
      </c>
      <c r="F14766">
        <v>8995803</v>
      </c>
      <c r="G14766">
        <v>14898683</v>
      </c>
      <c r="H14766">
        <v>13179477</v>
      </c>
      <c r="I14766">
        <v>2003864.25</v>
      </c>
      <c r="J14766">
        <v>10462162</v>
      </c>
      <c r="K14766">
        <v>3078504</v>
      </c>
      <c r="L14766">
        <v>2144613.25</v>
      </c>
      <c r="M14766">
        <v>2045141.625</v>
      </c>
      <c r="N14766">
        <v>336517.875</v>
      </c>
    </row>
    <row r="14767" spans="1:14" x14ac:dyDescent="0.25">
      <c r="A14767" t="s">
        <v>1255</v>
      </c>
      <c r="B14767" t="s">
        <v>23298</v>
      </c>
      <c r="C14767">
        <v>706.87879999999996</v>
      </c>
      <c r="D14767">
        <v>2</v>
      </c>
      <c r="E14767">
        <v>39.317999999999998</v>
      </c>
      <c r="F14767">
        <v>857221248</v>
      </c>
      <c r="G14767">
        <v>994186688</v>
      </c>
      <c r="H14767">
        <v>1210849792</v>
      </c>
      <c r="I14767">
        <v>177794016</v>
      </c>
      <c r="J14767">
        <v>316276352</v>
      </c>
      <c r="K14767">
        <v>428128224</v>
      </c>
      <c r="L14767">
        <v>354668128</v>
      </c>
      <c r="M14767">
        <v>248816368</v>
      </c>
      <c r="N14767">
        <v>204428640</v>
      </c>
    </row>
    <row r="14768" spans="1:14" x14ac:dyDescent="0.25">
      <c r="A14768" t="s">
        <v>1255</v>
      </c>
      <c r="B14768" t="s">
        <v>1827</v>
      </c>
      <c r="C14768" t="s">
        <v>13719</v>
      </c>
      <c r="D14768" t="s">
        <v>133</v>
      </c>
      <c r="E14768">
        <v>42.634</v>
      </c>
      <c r="F14768">
        <v>788589696</v>
      </c>
      <c r="G14768">
        <v>1038449408</v>
      </c>
      <c r="H14768">
        <v>1196719872</v>
      </c>
      <c r="I14768">
        <v>233763360</v>
      </c>
      <c r="J14768">
        <v>323752864</v>
      </c>
      <c r="K14768">
        <v>539892800</v>
      </c>
      <c r="L14768">
        <v>515965760</v>
      </c>
      <c r="M14768">
        <v>305823776</v>
      </c>
      <c r="N14768">
        <v>233054784</v>
      </c>
    </row>
    <row r="14769" spans="1:14" x14ac:dyDescent="0.25">
      <c r="A14769" t="s">
        <v>1255</v>
      </c>
      <c r="B14769" t="s">
        <v>8722</v>
      </c>
      <c r="C14769" t="s">
        <v>21955</v>
      </c>
      <c r="D14769" t="s">
        <v>8</v>
      </c>
      <c r="E14769">
        <v>70.543000000000006</v>
      </c>
      <c r="F14769">
        <v>591546368</v>
      </c>
      <c r="G14769">
        <v>557198336</v>
      </c>
      <c r="H14769">
        <v>592659776</v>
      </c>
      <c r="I14769">
        <v>98334680</v>
      </c>
      <c r="J14769">
        <v>119454176</v>
      </c>
      <c r="K14769">
        <v>162633776</v>
      </c>
      <c r="L14769">
        <v>275905216</v>
      </c>
      <c r="M14769">
        <v>211439136</v>
      </c>
      <c r="N14769">
        <v>269911936</v>
      </c>
    </row>
    <row r="14770" spans="1:14" x14ac:dyDescent="0.25">
      <c r="A14770" t="s">
        <v>1255</v>
      </c>
      <c r="B14770" t="s">
        <v>11213</v>
      </c>
      <c r="C14770" t="s">
        <v>25048</v>
      </c>
      <c r="D14770" t="s">
        <v>8</v>
      </c>
      <c r="E14770">
        <v>32.118000000000002</v>
      </c>
      <c r="F14770">
        <v>502929248</v>
      </c>
      <c r="G14770">
        <v>594332096</v>
      </c>
      <c r="H14770">
        <v>735245888</v>
      </c>
      <c r="I14770">
        <v>92903456</v>
      </c>
      <c r="J14770">
        <v>194170944</v>
      </c>
      <c r="K14770">
        <v>309013632</v>
      </c>
      <c r="L14770">
        <v>156361488</v>
      </c>
      <c r="M14770">
        <v>115488224</v>
      </c>
      <c r="N14770">
        <v>90993088</v>
      </c>
    </row>
    <row r="14771" spans="1:14" x14ac:dyDescent="0.25">
      <c r="A14771" t="s">
        <v>1255</v>
      </c>
      <c r="B14771" t="s">
        <v>5372</v>
      </c>
      <c r="C14771" t="s">
        <v>17611</v>
      </c>
      <c r="D14771" t="s">
        <v>8</v>
      </c>
      <c r="E14771">
        <v>16.972999999999999</v>
      </c>
      <c r="F14771">
        <v>421803552</v>
      </c>
      <c r="G14771">
        <v>445862432</v>
      </c>
      <c r="H14771">
        <v>535332736</v>
      </c>
      <c r="I14771">
        <v>46949036</v>
      </c>
      <c r="J14771">
        <v>62014768</v>
      </c>
      <c r="K14771">
        <v>87904648</v>
      </c>
      <c r="L14771">
        <v>300811712</v>
      </c>
      <c r="M14771">
        <v>77322792</v>
      </c>
      <c r="N14771">
        <v>188101680</v>
      </c>
    </row>
    <row r="14772" spans="1:14" x14ac:dyDescent="0.25">
      <c r="A14772" t="s">
        <v>1255</v>
      </c>
      <c r="B14772" t="s">
        <v>9665</v>
      </c>
      <c r="C14772" t="s">
        <v>23214</v>
      </c>
      <c r="D14772" t="s">
        <v>42</v>
      </c>
      <c r="E14772">
        <v>35.588000000000001</v>
      </c>
      <c r="F14772">
        <v>400887168</v>
      </c>
      <c r="G14772">
        <v>476263040</v>
      </c>
      <c r="H14772">
        <v>614262016</v>
      </c>
      <c r="I14772">
        <v>93166440</v>
      </c>
      <c r="J14772">
        <v>162175456</v>
      </c>
      <c r="K14772">
        <v>130425800</v>
      </c>
      <c r="L14772">
        <v>155028160</v>
      </c>
      <c r="M14772">
        <v>102528208</v>
      </c>
      <c r="N14772">
        <v>57928848</v>
      </c>
    </row>
    <row r="14773" spans="1:14" x14ac:dyDescent="0.25">
      <c r="A14773" t="s">
        <v>1255</v>
      </c>
      <c r="B14773" t="s">
        <v>1530</v>
      </c>
      <c r="C14773" t="s">
        <v>13404</v>
      </c>
      <c r="D14773" t="s">
        <v>87</v>
      </c>
      <c r="E14773">
        <v>21.637</v>
      </c>
      <c r="F14773">
        <v>363552704</v>
      </c>
      <c r="G14773">
        <v>545666496</v>
      </c>
      <c r="H14773">
        <v>460807808</v>
      </c>
      <c r="I14773">
        <v>49463252</v>
      </c>
      <c r="J14773">
        <v>110658104</v>
      </c>
      <c r="K14773">
        <v>33821308</v>
      </c>
      <c r="L14773">
        <v>358174880</v>
      </c>
      <c r="M14773">
        <v>37505884</v>
      </c>
      <c r="N14773">
        <v>98675968</v>
      </c>
    </row>
    <row r="14774" spans="1:14" x14ac:dyDescent="0.25">
      <c r="A14774" t="s">
        <v>1255</v>
      </c>
      <c r="B14774" t="s">
        <v>7969</v>
      </c>
      <c r="C14774">
        <v>635.83040000000005</v>
      </c>
      <c r="D14774">
        <v>2</v>
      </c>
      <c r="E14774">
        <v>37.92</v>
      </c>
      <c r="F14774">
        <v>273200992</v>
      </c>
      <c r="G14774">
        <v>371199424</v>
      </c>
      <c r="H14774">
        <v>529744416</v>
      </c>
      <c r="I14774">
        <v>62936904</v>
      </c>
      <c r="J14774">
        <v>126119224</v>
      </c>
      <c r="K14774">
        <v>170243376</v>
      </c>
      <c r="L14774">
        <v>154963232</v>
      </c>
      <c r="M14774">
        <v>93940032</v>
      </c>
      <c r="N14774">
        <v>76519600</v>
      </c>
    </row>
    <row r="14775" spans="1:14" x14ac:dyDescent="0.25">
      <c r="A14775" t="s">
        <v>1255</v>
      </c>
      <c r="B14775" t="s">
        <v>9427</v>
      </c>
      <c r="C14775" t="s">
        <v>22925</v>
      </c>
      <c r="D14775" t="s">
        <v>42</v>
      </c>
      <c r="E14775">
        <v>71.546999999999997</v>
      </c>
      <c r="F14775">
        <v>257519712</v>
      </c>
      <c r="G14775">
        <v>224537968</v>
      </c>
      <c r="H14775">
        <v>300905536</v>
      </c>
      <c r="I14775">
        <v>22573776</v>
      </c>
      <c r="J14775">
        <v>43159800</v>
      </c>
      <c r="K14775">
        <v>70030648</v>
      </c>
      <c r="L14775">
        <v>64887252</v>
      </c>
      <c r="M14775">
        <v>29314284</v>
      </c>
      <c r="N14775">
        <v>28504458</v>
      </c>
    </row>
    <row r="14776" spans="1:14" x14ac:dyDescent="0.25">
      <c r="A14776" t="s">
        <v>1255</v>
      </c>
      <c r="B14776" t="s">
        <v>1648</v>
      </c>
      <c r="C14776" t="s">
        <v>13498</v>
      </c>
      <c r="D14776" t="s">
        <v>8</v>
      </c>
      <c r="E14776">
        <v>65.941999999999993</v>
      </c>
      <c r="F14776">
        <v>220314816</v>
      </c>
      <c r="G14776">
        <v>299905664</v>
      </c>
      <c r="H14776">
        <v>208388112</v>
      </c>
      <c r="I14776">
        <v>64869536</v>
      </c>
      <c r="J14776">
        <v>50148440</v>
      </c>
      <c r="K14776">
        <v>80199464</v>
      </c>
      <c r="L14776">
        <v>145521232</v>
      </c>
      <c r="M14776">
        <v>118696216</v>
      </c>
      <c r="N14776">
        <v>188832976</v>
      </c>
    </row>
    <row r="14777" spans="1:14" x14ac:dyDescent="0.25">
      <c r="A14777" t="s">
        <v>1255</v>
      </c>
      <c r="B14777" t="s">
        <v>7228</v>
      </c>
      <c r="C14777">
        <v>405.22437000000002</v>
      </c>
      <c r="D14777">
        <v>2</v>
      </c>
      <c r="E14777">
        <v>30.193999999999999</v>
      </c>
      <c r="F14777">
        <v>177526080</v>
      </c>
      <c r="G14777">
        <v>184982336</v>
      </c>
      <c r="H14777">
        <v>181193456</v>
      </c>
      <c r="I14777">
        <v>32127358</v>
      </c>
      <c r="J14777">
        <v>31019200</v>
      </c>
      <c r="K14777">
        <v>95507592</v>
      </c>
      <c r="L14777">
        <v>53186452</v>
      </c>
      <c r="M14777">
        <v>40465164</v>
      </c>
      <c r="N14777">
        <v>31747818</v>
      </c>
    </row>
    <row r="14778" spans="1:14" x14ac:dyDescent="0.25">
      <c r="A14778" t="s">
        <v>1255</v>
      </c>
      <c r="B14778" t="s">
        <v>3604</v>
      </c>
      <c r="C14778" t="s">
        <v>15576</v>
      </c>
      <c r="D14778" t="s">
        <v>12</v>
      </c>
      <c r="E14778">
        <v>58.91</v>
      </c>
      <c r="F14778">
        <v>130791216</v>
      </c>
      <c r="G14778">
        <v>154491680</v>
      </c>
      <c r="H14778">
        <v>166732544</v>
      </c>
      <c r="I14778">
        <v>25798560</v>
      </c>
      <c r="J14778">
        <v>28778512</v>
      </c>
      <c r="K14778">
        <v>48470184</v>
      </c>
      <c r="L14778">
        <v>61068456</v>
      </c>
      <c r="M14778">
        <v>51251992</v>
      </c>
      <c r="N14778">
        <v>91073336</v>
      </c>
    </row>
    <row r="14779" spans="1:14" x14ac:dyDescent="0.25">
      <c r="A14779" t="s">
        <v>1255</v>
      </c>
      <c r="B14779" t="s">
        <v>9664</v>
      </c>
      <c r="C14779">
        <v>512.29003999999998</v>
      </c>
      <c r="D14779">
        <v>2</v>
      </c>
      <c r="E14779">
        <v>42.945999999999998</v>
      </c>
      <c r="F14779">
        <v>109548752</v>
      </c>
      <c r="G14779">
        <v>129363920</v>
      </c>
      <c r="H14779">
        <v>129145040</v>
      </c>
      <c r="I14779">
        <v>19265032</v>
      </c>
      <c r="J14779">
        <v>25160830</v>
      </c>
      <c r="K14779">
        <v>39163688</v>
      </c>
      <c r="L14779">
        <v>55439096</v>
      </c>
      <c r="M14779">
        <v>33657300</v>
      </c>
      <c r="N14779">
        <v>27152216</v>
      </c>
    </row>
    <row r="14780" spans="1:14" x14ac:dyDescent="0.25">
      <c r="A14780" t="s">
        <v>1255</v>
      </c>
      <c r="B14780" t="s">
        <v>2893</v>
      </c>
      <c r="C14780">
        <v>382.88040000000001</v>
      </c>
      <c r="D14780">
        <v>3</v>
      </c>
      <c r="E14780">
        <v>20.172000000000001</v>
      </c>
      <c r="F14780">
        <v>108641224</v>
      </c>
      <c r="G14780">
        <v>98487968</v>
      </c>
      <c r="H14780">
        <v>143733968</v>
      </c>
      <c r="I14780">
        <v>8528924</v>
      </c>
      <c r="J14780">
        <v>16674912</v>
      </c>
      <c r="K14780">
        <v>1892912.375</v>
      </c>
      <c r="L14780">
        <v>193136432</v>
      </c>
      <c r="M14780">
        <v>3916541.75</v>
      </c>
      <c r="N14780">
        <v>34095136</v>
      </c>
    </row>
    <row r="14781" spans="1:14" x14ac:dyDescent="0.25">
      <c r="A14781" t="s">
        <v>1255</v>
      </c>
      <c r="B14781" t="s">
        <v>22502</v>
      </c>
      <c r="C14781">
        <v>635.32476999999994</v>
      </c>
      <c r="D14781">
        <v>2</v>
      </c>
      <c r="E14781">
        <v>26.684999999999999</v>
      </c>
      <c r="F14781">
        <v>96054944</v>
      </c>
      <c r="G14781">
        <v>129415264</v>
      </c>
      <c r="H14781">
        <v>109334008</v>
      </c>
      <c r="I14781">
        <v>9872875</v>
      </c>
      <c r="J14781">
        <v>23750296</v>
      </c>
      <c r="K14781">
        <v>21749520</v>
      </c>
      <c r="L14781">
        <v>45632804</v>
      </c>
      <c r="M14781">
        <v>32982152</v>
      </c>
      <c r="N14781">
        <v>26838618</v>
      </c>
    </row>
    <row r="14782" spans="1:14" x14ac:dyDescent="0.25">
      <c r="A14782" t="s">
        <v>1255</v>
      </c>
      <c r="B14782" t="s">
        <v>13913</v>
      </c>
      <c r="C14782">
        <v>521.8963</v>
      </c>
      <c r="D14782">
        <v>3</v>
      </c>
      <c r="E14782">
        <v>33.119</v>
      </c>
      <c r="F14782">
        <v>95700976</v>
      </c>
      <c r="G14782">
        <v>87725168</v>
      </c>
      <c r="H14782">
        <v>115393928</v>
      </c>
      <c r="I14782">
        <v>1148312.75</v>
      </c>
      <c r="J14782">
        <v>8997788</v>
      </c>
      <c r="K14782">
        <v>34072984</v>
      </c>
      <c r="L14782">
        <v>60216868</v>
      </c>
      <c r="M14782">
        <v>35703408</v>
      </c>
      <c r="N14782">
        <v>25191828</v>
      </c>
    </row>
    <row r="14783" spans="1:14" x14ac:dyDescent="0.25">
      <c r="A14783" t="s">
        <v>1255</v>
      </c>
      <c r="B14783" t="s">
        <v>1256</v>
      </c>
      <c r="C14783" t="s">
        <v>13134</v>
      </c>
      <c r="D14783" t="s">
        <v>8</v>
      </c>
      <c r="E14783">
        <v>37.604999999999997</v>
      </c>
      <c r="F14783">
        <v>79545112</v>
      </c>
      <c r="G14783">
        <v>90893928</v>
      </c>
      <c r="H14783">
        <v>74112304</v>
      </c>
      <c r="I14783">
        <v>4201574</v>
      </c>
      <c r="J14783">
        <v>14234942</v>
      </c>
      <c r="K14783">
        <v>7323157</v>
      </c>
      <c r="L14783">
        <v>41533424</v>
      </c>
      <c r="M14783">
        <v>32471998</v>
      </c>
      <c r="N14783">
        <v>27739534</v>
      </c>
    </row>
    <row r="14784" spans="1:14" x14ac:dyDescent="0.25">
      <c r="A14784" t="s">
        <v>1255</v>
      </c>
      <c r="B14784" t="s">
        <v>4552</v>
      </c>
      <c r="C14784">
        <v>689.61540000000002</v>
      </c>
      <c r="D14784">
        <v>4</v>
      </c>
      <c r="E14784">
        <v>43.771999999999998</v>
      </c>
      <c r="F14784">
        <v>75939288</v>
      </c>
      <c r="G14784">
        <v>102311984</v>
      </c>
      <c r="H14784">
        <v>159545952</v>
      </c>
      <c r="I14784">
        <v>13772736</v>
      </c>
      <c r="J14784">
        <v>13764559</v>
      </c>
      <c r="K14784">
        <v>25761046</v>
      </c>
      <c r="L14784">
        <v>45223388</v>
      </c>
      <c r="M14784">
        <v>24347522</v>
      </c>
      <c r="N14784">
        <v>18463314</v>
      </c>
    </row>
    <row r="14785" spans="1:14" x14ac:dyDescent="0.25">
      <c r="A14785" t="s">
        <v>1255</v>
      </c>
      <c r="B14785" t="s">
        <v>22188</v>
      </c>
      <c r="C14785" t="s">
        <v>22189</v>
      </c>
      <c r="D14785" t="s">
        <v>8</v>
      </c>
      <c r="E14785">
        <v>28.251999999999999</v>
      </c>
      <c r="F14785">
        <v>69020016</v>
      </c>
      <c r="G14785">
        <v>87059016</v>
      </c>
      <c r="H14785">
        <v>113818328</v>
      </c>
      <c r="I14785">
        <v>9427096</v>
      </c>
      <c r="J14785">
        <v>11031894</v>
      </c>
      <c r="K14785">
        <v>10549590</v>
      </c>
      <c r="L14785">
        <v>31496968</v>
      </c>
      <c r="M14785">
        <v>35727064</v>
      </c>
      <c r="N14785">
        <v>25209050</v>
      </c>
    </row>
    <row r="14786" spans="1:14" x14ac:dyDescent="0.25">
      <c r="A14786" t="s">
        <v>1255</v>
      </c>
      <c r="B14786" t="s">
        <v>8439</v>
      </c>
      <c r="C14786">
        <v>664.66099999999994</v>
      </c>
      <c r="D14786">
        <v>3</v>
      </c>
      <c r="E14786">
        <v>45.609000000000002</v>
      </c>
      <c r="F14786">
        <v>55138804</v>
      </c>
      <c r="G14786">
        <v>69176880</v>
      </c>
      <c r="H14786">
        <v>85682288</v>
      </c>
      <c r="I14786">
        <v>8011164</v>
      </c>
      <c r="J14786">
        <v>6438040</v>
      </c>
      <c r="K14786">
        <v>19027354</v>
      </c>
      <c r="L14786">
        <v>61638784</v>
      </c>
      <c r="M14786">
        <v>25199542</v>
      </c>
      <c r="N14786">
        <v>44339940</v>
      </c>
    </row>
    <row r="14787" spans="1:14" x14ac:dyDescent="0.25">
      <c r="A14787" t="s">
        <v>1255</v>
      </c>
      <c r="B14787" t="s">
        <v>13582</v>
      </c>
      <c r="C14787">
        <v>388.22787</v>
      </c>
      <c r="D14787">
        <v>2</v>
      </c>
      <c r="E14787">
        <v>23.670999999999999</v>
      </c>
      <c r="F14787">
        <v>52562248</v>
      </c>
      <c r="G14787">
        <v>77588296</v>
      </c>
      <c r="H14787">
        <v>45961076</v>
      </c>
      <c r="I14787">
        <v>2532048.75</v>
      </c>
      <c r="J14787">
        <v>17308916</v>
      </c>
      <c r="K14787">
        <v>4643522</v>
      </c>
      <c r="L14787">
        <v>55001976</v>
      </c>
      <c r="M14787">
        <v>2804040.75</v>
      </c>
      <c r="N14787">
        <v>12848601</v>
      </c>
    </row>
    <row r="14788" spans="1:14" x14ac:dyDescent="0.25">
      <c r="A14788" t="s">
        <v>1255</v>
      </c>
      <c r="B14788" t="s">
        <v>2763</v>
      </c>
      <c r="C14788" t="s">
        <v>14700</v>
      </c>
      <c r="D14788" t="s">
        <v>8</v>
      </c>
      <c r="E14788">
        <v>70.644000000000005</v>
      </c>
      <c r="F14788">
        <v>40789232</v>
      </c>
      <c r="G14788">
        <v>13209952</v>
      </c>
      <c r="H14788">
        <v>32607516</v>
      </c>
      <c r="I14788">
        <v>7273278</v>
      </c>
      <c r="J14788">
        <v>5429484</v>
      </c>
      <c r="K14788">
        <v>3953995.5</v>
      </c>
      <c r="L14788">
        <v>1548875.25</v>
      </c>
      <c r="M14788">
        <v>1760986</v>
      </c>
      <c r="N14788">
        <v>2230808.25</v>
      </c>
    </row>
    <row r="14789" spans="1:14" x14ac:dyDescent="0.25">
      <c r="A14789" t="s">
        <v>1255</v>
      </c>
      <c r="B14789" t="s">
        <v>22433</v>
      </c>
      <c r="C14789">
        <v>966.46924000000001</v>
      </c>
      <c r="D14789">
        <v>2</v>
      </c>
      <c r="E14789">
        <v>30.314</v>
      </c>
      <c r="F14789">
        <v>36417240</v>
      </c>
      <c r="G14789">
        <v>33645480</v>
      </c>
      <c r="H14789">
        <v>18519430</v>
      </c>
      <c r="I14789">
        <v>1028652.75</v>
      </c>
      <c r="J14789">
        <v>1163965.875</v>
      </c>
      <c r="K14789">
        <v>1673545.75</v>
      </c>
      <c r="L14789">
        <v>5558956</v>
      </c>
      <c r="M14789">
        <v>6633214.5</v>
      </c>
      <c r="N14789">
        <v>6562338</v>
      </c>
    </row>
    <row r="14790" spans="1:14" x14ac:dyDescent="0.25">
      <c r="A14790" t="s">
        <v>1255</v>
      </c>
      <c r="B14790" t="s">
        <v>4336</v>
      </c>
      <c r="C14790" t="s">
        <v>16365</v>
      </c>
      <c r="D14790">
        <v>3</v>
      </c>
      <c r="E14790">
        <v>81.242999999999995</v>
      </c>
      <c r="F14790">
        <v>36033684</v>
      </c>
      <c r="G14790">
        <v>43591924</v>
      </c>
      <c r="H14790">
        <v>56835536</v>
      </c>
      <c r="I14790">
        <v>7185749.5</v>
      </c>
      <c r="J14790">
        <v>3538311.5</v>
      </c>
      <c r="K14790">
        <v>3554733.25</v>
      </c>
      <c r="L14790">
        <v>4437511.5</v>
      </c>
      <c r="M14790">
        <v>7024901.5</v>
      </c>
      <c r="N14790">
        <v>1708290.75</v>
      </c>
    </row>
    <row r="14791" spans="1:14" x14ac:dyDescent="0.25">
      <c r="A14791" t="s">
        <v>1255</v>
      </c>
      <c r="B14791" t="s">
        <v>16081</v>
      </c>
      <c r="C14791">
        <v>827.44090000000006</v>
      </c>
      <c r="D14791">
        <v>2</v>
      </c>
      <c r="E14791">
        <v>37.332999999999998</v>
      </c>
      <c r="F14791">
        <v>34827548</v>
      </c>
      <c r="G14791">
        <v>47637868</v>
      </c>
      <c r="H14791">
        <v>49780600</v>
      </c>
      <c r="I14791">
        <v>1929120</v>
      </c>
      <c r="J14791">
        <v>2285426.25</v>
      </c>
      <c r="K14791">
        <v>9179475</v>
      </c>
      <c r="L14791">
        <v>1894062.875</v>
      </c>
      <c r="M14791">
        <v>2195844</v>
      </c>
      <c r="N14791">
        <v>835908.06200000003</v>
      </c>
    </row>
    <row r="14792" spans="1:14" x14ac:dyDescent="0.25">
      <c r="A14792" t="s">
        <v>1255</v>
      </c>
      <c r="B14792" t="s">
        <v>9736</v>
      </c>
      <c r="C14792">
        <v>567.82190000000003</v>
      </c>
      <c r="D14792">
        <v>0</v>
      </c>
      <c r="E14792">
        <v>20.274999999999999</v>
      </c>
      <c r="F14792">
        <v>25378168</v>
      </c>
      <c r="G14792">
        <v>29864114</v>
      </c>
      <c r="H14792">
        <v>40490472</v>
      </c>
      <c r="I14792">
        <v>5549721.5</v>
      </c>
      <c r="J14792">
        <v>7040288.5</v>
      </c>
      <c r="K14792">
        <v>5265142</v>
      </c>
      <c r="L14792">
        <v>18476718</v>
      </c>
      <c r="M14792">
        <v>4945239.5</v>
      </c>
      <c r="N14792">
        <v>7775683.5</v>
      </c>
    </row>
    <row r="14793" spans="1:14" x14ac:dyDescent="0.25">
      <c r="A14793" t="s">
        <v>1255</v>
      </c>
      <c r="B14793" t="s">
        <v>2043</v>
      </c>
      <c r="C14793">
        <v>660.78060000000005</v>
      </c>
      <c r="D14793">
        <v>0</v>
      </c>
      <c r="E14793">
        <v>37.411000000000001</v>
      </c>
      <c r="F14793">
        <v>20605120</v>
      </c>
      <c r="G14793">
        <v>16158806</v>
      </c>
      <c r="H14793">
        <v>9098810</v>
      </c>
      <c r="I14793">
        <v>787.93799999999999</v>
      </c>
      <c r="J14793">
        <v>0</v>
      </c>
      <c r="K14793">
        <v>516914.84399999998</v>
      </c>
      <c r="L14793">
        <v>260365.67199999999</v>
      </c>
      <c r="M14793">
        <v>2293386</v>
      </c>
      <c r="N14793">
        <v>1083627.75</v>
      </c>
    </row>
    <row r="14794" spans="1:14" x14ac:dyDescent="0.25">
      <c r="A14794" t="s">
        <v>1255</v>
      </c>
      <c r="B14794" t="s">
        <v>2055</v>
      </c>
      <c r="C14794">
        <v>790.33799999999997</v>
      </c>
      <c r="D14794">
        <v>2</v>
      </c>
      <c r="E14794">
        <v>26.236000000000001</v>
      </c>
      <c r="F14794">
        <v>20455468</v>
      </c>
      <c r="G14794">
        <v>30726024</v>
      </c>
      <c r="H14794">
        <v>26508814</v>
      </c>
      <c r="I14794">
        <v>1361418.25</v>
      </c>
      <c r="J14794">
        <v>5075746.5</v>
      </c>
      <c r="K14794">
        <v>2032162</v>
      </c>
      <c r="L14794">
        <v>4396123</v>
      </c>
      <c r="M14794">
        <v>1873678.875</v>
      </c>
      <c r="N14794">
        <v>2876089.25</v>
      </c>
    </row>
    <row r="14795" spans="1:14" x14ac:dyDescent="0.25">
      <c r="A14795" t="s">
        <v>1255</v>
      </c>
      <c r="B14795" t="s">
        <v>1649</v>
      </c>
      <c r="C14795">
        <v>735.36839999999995</v>
      </c>
      <c r="D14795">
        <v>0</v>
      </c>
      <c r="E14795">
        <v>55.061</v>
      </c>
      <c r="F14795">
        <v>12534090</v>
      </c>
      <c r="G14795">
        <v>11617940</v>
      </c>
      <c r="H14795">
        <v>9045332</v>
      </c>
      <c r="I14795">
        <v>1428080</v>
      </c>
      <c r="J14795">
        <v>607876.06200000003</v>
      </c>
      <c r="K14795">
        <v>1420783.625</v>
      </c>
      <c r="L14795">
        <v>4647548</v>
      </c>
      <c r="M14795">
        <v>2039425.375</v>
      </c>
      <c r="N14795">
        <v>2651927.5</v>
      </c>
    </row>
    <row r="14796" spans="1:14" x14ac:dyDescent="0.25">
      <c r="A14796" t="s">
        <v>1255</v>
      </c>
      <c r="B14796" t="s">
        <v>4337</v>
      </c>
      <c r="C14796">
        <v>1225.8864000000001</v>
      </c>
      <c r="D14796">
        <v>3</v>
      </c>
      <c r="E14796">
        <v>78.662000000000006</v>
      </c>
      <c r="F14796">
        <v>6941759</v>
      </c>
      <c r="G14796">
        <v>7904805.5</v>
      </c>
      <c r="H14796">
        <v>8226883</v>
      </c>
      <c r="I14796">
        <v>381401.43800000002</v>
      </c>
      <c r="J14796">
        <v>363509.68800000002</v>
      </c>
      <c r="K14796">
        <v>898283.875</v>
      </c>
      <c r="L14796">
        <v>592944.25</v>
      </c>
      <c r="M14796">
        <v>1371109.75</v>
      </c>
      <c r="N14796">
        <v>89840.577999999994</v>
      </c>
    </row>
    <row r="14797" spans="1:14" x14ac:dyDescent="0.25">
      <c r="A14797" t="s">
        <v>1255</v>
      </c>
      <c r="B14797" t="s">
        <v>16072</v>
      </c>
      <c r="C14797" t="s">
        <v>16073</v>
      </c>
      <c r="D14797" t="s">
        <v>8</v>
      </c>
      <c r="E14797">
        <v>45.375999999999998</v>
      </c>
      <c r="F14797">
        <v>6011361</v>
      </c>
      <c r="G14797">
        <v>12860284</v>
      </c>
      <c r="H14797">
        <v>131643808</v>
      </c>
      <c r="I14797">
        <v>7848106.5</v>
      </c>
      <c r="J14797">
        <v>4683675.5</v>
      </c>
      <c r="K14797">
        <v>1410587</v>
      </c>
      <c r="L14797">
        <v>36751028</v>
      </c>
      <c r="M14797">
        <v>16409748</v>
      </c>
      <c r="N14797">
        <v>27385832</v>
      </c>
    </row>
    <row r="14798" spans="1:14" x14ac:dyDescent="0.25">
      <c r="A14798" t="s">
        <v>11768</v>
      </c>
      <c r="B14798" t="s">
        <v>18224</v>
      </c>
      <c r="C14798">
        <v>460.94884999999999</v>
      </c>
      <c r="D14798">
        <v>3</v>
      </c>
      <c r="E14798">
        <v>34.624000000000002</v>
      </c>
      <c r="F14798">
        <v>23224172</v>
      </c>
      <c r="G14798">
        <v>26514886</v>
      </c>
      <c r="H14798">
        <v>11778958</v>
      </c>
      <c r="I14798">
        <v>109492696</v>
      </c>
      <c r="J14798">
        <v>352236000</v>
      </c>
      <c r="K14798">
        <v>422729696</v>
      </c>
      <c r="L14798">
        <v>47233416</v>
      </c>
      <c r="M14798">
        <v>46263580</v>
      </c>
      <c r="N14798">
        <v>29671852</v>
      </c>
    </row>
    <row r="14799" spans="1:14" x14ac:dyDescent="0.25">
      <c r="A14799" t="s">
        <v>1654</v>
      </c>
      <c r="B14799" t="s">
        <v>1655</v>
      </c>
      <c r="C14799">
        <v>568.95087000000001</v>
      </c>
      <c r="D14799">
        <v>3</v>
      </c>
      <c r="E14799">
        <v>59.008000000000003</v>
      </c>
      <c r="F14799">
        <v>9102394</v>
      </c>
      <c r="G14799">
        <v>9111179</v>
      </c>
      <c r="H14799">
        <v>12992130</v>
      </c>
      <c r="I14799">
        <v>2313040.75</v>
      </c>
      <c r="J14799">
        <v>3221816.5</v>
      </c>
      <c r="K14799">
        <v>2861282.75</v>
      </c>
      <c r="L14799">
        <v>5742250</v>
      </c>
      <c r="M14799">
        <v>4485490.5</v>
      </c>
      <c r="N14799">
        <v>10326165</v>
      </c>
    </row>
    <row r="14800" spans="1:14" x14ac:dyDescent="0.25">
      <c r="A14800" t="s">
        <v>3644</v>
      </c>
      <c r="B14800" t="s">
        <v>6947</v>
      </c>
      <c r="C14800">
        <v>648.71609999999998</v>
      </c>
      <c r="D14800">
        <v>3</v>
      </c>
      <c r="E14800">
        <v>78.772000000000006</v>
      </c>
      <c r="F14800">
        <v>1861618.375</v>
      </c>
      <c r="G14800">
        <v>3352726.5</v>
      </c>
      <c r="H14800">
        <v>5133619.5</v>
      </c>
      <c r="I14800">
        <v>551047.68799999997</v>
      </c>
      <c r="J14800">
        <v>447575.46899999998</v>
      </c>
      <c r="K14800">
        <v>1012054.875</v>
      </c>
      <c r="L14800">
        <v>1208565.75</v>
      </c>
      <c r="M14800">
        <v>1198885.25</v>
      </c>
      <c r="N14800">
        <v>1398359.75</v>
      </c>
    </row>
    <row r="14801" spans="1:14" x14ac:dyDescent="0.25">
      <c r="A14801" t="s">
        <v>3644</v>
      </c>
      <c r="B14801" t="s">
        <v>19721</v>
      </c>
      <c r="C14801">
        <v>392.24743999999998</v>
      </c>
      <c r="D14801">
        <v>2</v>
      </c>
      <c r="E14801">
        <v>50.097999999999999</v>
      </c>
      <c r="F14801">
        <v>1093487.625</v>
      </c>
      <c r="G14801">
        <v>2680678</v>
      </c>
      <c r="H14801">
        <v>10318941</v>
      </c>
      <c r="I14801">
        <v>648527.43799999997</v>
      </c>
      <c r="J14801">
        <v>432163.28100000002</v>
      </c>
      <c r="K14801">
        <v>5801159</v>
      </c>
      <c r="L14801">
        <v>1205627.625</v>
      </c>
      <c r="M14801">
        <v>1883350.75</v>
      </c>
      <c r="N14801">
        <v>2979890.5</v>
      </c>
    </row>
    <row r="14802" spans="1:14" x14ac:dyDescent="0.25">
      <c r="A14802" t="s">
        <v>1778</v>
      </c>
      <c r="B14802" t="s">
        <v>4348</v>
      </c>
      <c r="C14802">
        <v>453.24164000000002</v>
      </c>
      <c r="D14802">
        <v>2</v>
      </c>
      <c r="E14802">
        <v>36.26</v>
      </c>
      <c r="F14802">
        <v>27017536</v>
      </c>
      <c r="G14802">
        <v>34284936</v>
      </c>
      <c r="H14802">
        <v>44896464</v>
      </c>
      <c r="I14802">
        <v>15155510</v>
      </c>
      <c r="J14802">
        <v>32468984</v>
      </c>
      <c r="K14802">
        <v>53092212</v>
      </c>
      <c r="L14802">
        <v>21135084</v>
      </c>
      <c r="M14802">
        <v>11612834</v>
      </c>
      <c r="N14802">
        <v>5434255.5</v>
      </c>
    </row>
    <row r="14803" spans="1:14" x14ac:dyDescent="0.25">
      <c r="A14803" t="s">
        <v>1778</v>
      </c>
      <c r="B14803" t="s">
        <v>18776</v>
      </c>
      <c r="C14803">
        <v>425.23700000000002</v>
      </c>
      <c r="D14803">
        <v>2</v>
      </c>
      <c r="E14803">
        <v>17.620999999999999</v>
      </c>
      <c r="F14803">
        <v>23973404</v>
      </c>
      <c r="G14803">
        <v>19546244</v>
      </c>
      <c r="H14803">
        <v>27500174</v>
      </c>
      <c r="I14803">
        <v>4025747.75</v>
      </c>
      <c r="J14803">
        <v>10696492</v>
      </c>
      <c r="K14803">
        <v>6551614</v>
      </c>
      <c r="L14803">
        <v>21817724</v>
      </c>
      <c r="M14803">
        <v>2866682</v>
      </c>
      <c r="N14803">
        <v>11275267</v>
      </c>
    </row>
    <row r="14804" spans="1:14" x14ac:dyDescent="0.25">
      <c r="A14804" t="s">
        <v>1778</v>
      </c>
      <c r="B14804" t="s">
        <v>10680</v>
      </c>
      <c r="C14804">
        <v>875.94010000000003</v>
      </c>
      <c r="D14804">
        <v>2</v>
      </c>
      <c r="E14804">
        <v>26.283000000000001</v>
      </c>
      <c r="F14804">
        <v>21543646</v>
      </c>
      <c r="G14804">
        <v>38739108</v>
      </c>
      <c r="H14804">
        <v>56712848</v>
      </c>
      <c r="I14804">
        <v>6352922</v>
      </c>
      <c r="J14804">
        <v>13559508</v>
      </c>
      <c r="K14804">
        <v>12161155</v>
      </c>
      <c r="L14804">
        <v>11540010</v>
      </c>
      <c r="M14804">
        <v>5466627.5</v>
      </c>
      <c r="N14804">
        <v>9063765</v>
      </c>
    </row>
    <row r="14805" spans="1:14" x14ac:dyDescent="0.25">
      <c r="A14805" t="s">
        <v>1778</v>
      </c>
      <c r="B14805" t="s">
        <v>10862</v>
      </c>
      <c r="C14805">
        <v>386.25247000000002</v>
      </c>
      <c r="D14805">
        <v>2</v>
      </c>
      <c r="E14805">
        <v>39.936</v>
      </c>
      <c r="F14805">
        <v>18880422</v>
      </c>
      <c r="G14805">
        <v>30659832</v>
      </c>
      <c r="H14805">
        <v>54201328</v>
      </c>
      <c r="I14805">
        <v>7081387.5</v>
      </c>
      <c r="J14805">
        <v>29199824</v>
      </c>
      <c r="K14805">
        <v>48200192</v>
      </c>
      <c r="L14805">
        <v>24152824</v>
      </c>
      <c r="M14805">
        <v>7969846.5</v>
      </c>
      <c r="N14805">
        <v>5601162.5</v>
      </c>
    </row>
    <row r="14806" spans="1:14" x14ac:dyDescent="0.25">
      <c r="A14806" t="s">
        <v>1778</v>
      </c>
      <c r="B14806" t="s">
        <v>9979</v>
      </c>
      <c r="C14806">
        <v>684.30053999999996</v>
      </c>
      <c r="D14806">
        <v>2</v>
      </c>
      <c r="E14806">
        <v>37.392000000000003</v>
      </c>
      <c r="F14806">
        <v>13568050</v>
      </c>
      <c r="G14806">
        <v>14858752</v>
      </c>
      <c r="H14806">
        <v>18920194</v>
      </c>
      <c r="I14806">
        <v>6898191.5</v>
      </c>
      <c r="J14806">
        <v>6046417.5</v>
      </c>
      <c r="K14806">
        <v>9004075</v>
      </c>
      <c r="L14806">
        <v>8495679</v>
      </c>
      <c r="M14806">
        <v>5657147.5</v>
      </c>
      <c r="N14806">
        <v>4612751.5</v>
      </c>
    </row>
    <row r="14807" spans="1:14" x14ac:dyDescent="0.25">
      <c r="A14807" t="s">
        <v>1778</v>
      </c>
      <c r="B14807" t="s">
        <v>9014</v>
      </c>
      <c r="C14807">
        <v>522.76044000000002</v>
      </c>
      <c r="D14807">
        <v>2</v>
      </c>
      <c r="E14807">
        <v>17.227</v>
      </c>
      <c r="F14807">
        <v>12718166</v>
      </c>
      <c r="G14807">
        <v>14215270</v>
      </c>
      <c r="H14807">
        <v>25354344</v>
      </c>
      <c r="I14807">
        <v>5150183</v>
      </c>
      <c r="J14807">
        <v>7399960.5</v>
      </c>
      <c r="K14807">
        <v>8845498</v>
      </c>
      <c r="L14807">
        <v>11674538</v>
      </c>
      <c r="M14807">
        <v>3823772.75</v>
      </c>
      <c r="N14807">
        <v>8764668</v>
      </c>
    </row>
    <row r="14808" spans="1:14" x14ac:dyDescent="0.25">
      <c r="A14808" t="s">
        <v>1778</v>
      </c>
      <c r="B14808" t="s">
        <v>6634</v>
      </c>
      <c r="C14808">
        <v>455.31058000000002</v>
      </c>
      <c r="D14808">
        <v>2</v>
      </c>
      <c r="E14808">
        <v>50.369</v>
      </c>
      <c r="F14808">
        <v>10839143</v>
      </c>
      <c r="G14808">
        <v>14680983</v>
      </c>
      <c r="H14808">
        <v>16965548</v>
      </c>
      <c r="I14808">
        <v>5765389.5</v>
      </c>
      <c r="J14808">
        <v>4275996</v>
      </c>
      <c r="K14808">
        <v>17695158</v>
      </c>
      <c r="L14808">
        <v>5920194</v>
      </c>
      <c r="M14808">
        <v>4952671.5</v>
      </c>
      <c r="N14808">
        <v>13186977</v>
      </c>
    </row>
    <row r="14809" spans="1:14" x14ac:dyDescent="0.25">
      <c r="A14809" t="s">
        <v>969</v>
      </c>
      <c r="B14809" t="s">
        <v>6074</v>
      </c>
      <c r="C14809">
        <v>502.74759999999998</v>
      </c>
      <c r="D14809">
        <v>0</v>
      </c>
      <c r="E14809">
        <v>18.199000000000002</v>
      </c>
      <c r="F14809">
        <v>8349295</v>
      </c>
      <c r="G14809">
        <v>6782986</v>
      </c>
      <c r="H14809">
        <v>8656146</v>
      </c>
      <c r="I14809">
        <v>732650.375</v>
      </c>
      <c r="J14809">
        <v>1063712.625</v>
      </c>
      <c r="K14809">
        <v>1315057.75</v>
      </c>
      <c r="L14809">
        <v>4719698.5</v>
      </c>
      <c r="M14809">
        <v>600251.06200000003</v>
      </c>
      <c r="N14809">
        <v>1788221</v>
      </c>
    </row>
    <row r="14810" spans="1:14" x14ac:dyDescent="0.25">
      <c r="A14810" t="s">
        <v>12001</v>
      </c>
      <c r="B14810" t="s">
        <v>19389</v>
      </c>
      <c r="C14810">
        <v>425.55182000000002</v>
      </c>
      <c r="D14810">
        <v>0</v>
      </c>
      <c r="E14810">
        <v>22.553000000000001</v>
      </c>
      <c r="F14810">
        <v>3865462</v>
      </c>
      <c r="G14810">
        <v>19424836</v>
      </c>
      <c r="H14810">
        <v>8999235</v>
      </c>
      <c r="I14810">
        <v>2013979.625</v>
      </c>
      <c r="J14810">
        <v>15619030</v>
      </c>
      <c r="K14810">
        <v>792672.25</v>
      </c>
      <c r="L14810">
        <v>17119352</v>
      </c>
      <c r="M14810">
        <v>587609.68799999997</v>
      </c>
      <c r="N14810">
        <v>4420938.5</v>
      </c>
    </row>
    <row r="14811" spans="1:14" x14ac:dyDescent="0.25">
      <c r="A14811" t="s">
        <v>10513</v>
      </c>
      <c r="B14811" t="s">
        <v>10514</v>
      </c>
      <c r="C14811" t="s">
        <v>24206</v>
      </c>
      <c r="D14811" t="s">
        <v>11</v>
      </c>
      <c r="E14811">
        <v>56.216000000000001</v>
      </c>
      <c r="F14811">
        <v>15706629</v>
      </c>
      <c r="G14811">
        <v>19364436</v>
      </c>
      <c r="H14811">
        <v>33662040</v>
      </c>
      <c r="I14811">
        <v>4709278.5</v>
      </c>
      <c r="J14811">
        <v>2829601.25</v>
      </c>
      <c r="K14811">
        <v>11985807</v>
      </c>
      <c r="L14811">
        <v>6243994</v>
      </c>
      <c r="M14811">
        <v>5478344</v>
      </c>
      <c r="N14811">
        <v>18497214</v>
      </c>
    </row>
    <row r="14812" spans="1:14" x14ac:dyDescent="0.25">
      <c r="A14812" t="s">
        <v>4280</v>
      </c>
      <c r="B14812" t="s">
        <v>10521</v>
      </c>
      <c r="C14812">
        <v>629.87476000000004</v>
      </c>
      <c r="D14812">
        <v>2</v>
      </c>
      <c r="E14812">
        <v>67.376000000000005</v>
      </c>
      <c r="F14812">
        <v>2026594.75</v>
      </c>
      <c r="G14812">
        <v>3990684.75</v>
      </c>
      <c r="H14812">
        <v>3525208.25</v>
      </c>
      <c r="I14812">
        <v>2006759.625</v>
      </c>
      <c r="J14812">
        <v>1006424.875</v>
      </c>
      <c r="K14812">
        <v>3865787</v>
      </c>
      <c r="L14812">
        <v>2132202.5</v>
      </c>
      <c r="M14812">
        <v>1439518.125</v>
      </c>
      <c r="N14812">
        <v>2482435.25</v>
      </c>
    </row>
    <row r="14813" spans="1:14" x14ac:dyDescent="0.25">
      <c r="A14813" t="s">
        <v>6047</v>
      </c>
      <c r="B14813" t="s">
        <v>6048</v>
      </c>
      <c r="C14813">
        <v>487.60503999999997</v>
      </c>
      <c r="D14813">
        <v>3</v>
      </c>
      <c r="E14813">
        <v>64.44</v>
      </c>
      <c r="F14813">
        <v>83311624</v>
      </c>
      <c r="G14813">
        <v>36834372</v>
      </c>
      <c r="H14813">
        <v>16937744</v>
      </c>
      <c r="I14813">
        <v>69197936</v>
      </c>
      <c r="J14813">
        <v>90022360</v>
      </c>
      <c r="K14813">
        <v>68185056</v>
      </c>
      <c r="L14813">
        <v>48386048</v>
      </c>
      <c r="M14813">
        <v>42455468</v>
      </c>
      <c r="N14813">
        <v>58671084</v>
      </c>
    </row>
    <row r="14814" spans="1:14" x14ac:dyDescent="0.25">
      <c r="A14814" t="s">
        <v>5258</v>
      </c>
      <c r="B14814" t="s">
        <v>5259</v>
      </c>
      <c r="C14814">
        <v>455.80774000000002</v>
      </c>
      <c r="D14814">
        <v>2</v>
      </c>
      <c r="E14814">
        <v>55.051000000000002</v>
      </c>
      <c r="F14814">
        <v>9224817</v>
      </c>
      <c r="G14814">
        <v>10448565</v>
      </c>
      <c r="H14814">
        <v>13974812</v>
      </c>
      <c r="I14814">
        <v>1166538.25</v>
      </c>
      <c r="J14814">
        <v>2371201.5</v>
      </c>
      <c r="K14814">
        <v>6392341.5</v>
      </c>
      <c r="L14814">
        <v>3401127.5</v>
      </c>
      <c r="M14814">
        <v>3545622.25</v>
      </c>
      <c r="N14814">
        <v>5724266</v>
      </c>
    </row>
    <row r="14815" spans="1:14" x14ac:dyDescent="0.25">
      <c r="A14815" t="s">
        <v>11715</v>
      </c>
      <c r="B14815" t="s">
        <v>22817</v>
      </c>
      <c r="C14815">
        <v>654.87994000000003</v>
      </c>
      <c r="D14815">
        <v>0</v>
      </c>
      <c r="E14815">
        <v>46.366</v>
      </c>
      <c r="F14815">
        <v>71105048</v>
      </c>
      <c r="G14815">
        <v>78039456</v>
      </c>
      <c r="H14815">
        <v>103030328</v>
      </c>
      <c r="I14815">
        <v>1545872.375</v>
      </c>
      <c r="J14815">
        <v>1055011.25</v>
      </c>
      <c r="K14815">
        <v>1492457</v>
      </c>
      <c r="L14815">
        <v>40373432</v>
      </c>
      <c r="M14815">
        <v>23759302</v>
      </c>
      <c r="N14815">
        <v>39893068</v>
      </c>
    </row>
    <row r="14816" spans="1:14" x14ac:dyDescent="0.25">
      <c r="A14816" t="s">
        <v>11715</v>
      </c>
      <c r="B14816" t="s">
        <v>14718</v>
      </c>
      <c r="C14816" t="s">
        <v>14719</v>
      </c>
      <c r="D14816" t="s">
        <v>43</v>
      </c>
      <c r="E14816">
        <v>38.027000000000001</v>
      </c>
      <c r="F14816">
        <v>59473216</v>
      </c>
      <c r="G14816">
        <v>56997272</v>
      </c>
      <c r="H14816">
        <v>101333608</v>
      </c>
      <c r="I14816">
        <v>4431278</v>
      </c>
      <c r="J14816">
        <v>8273590.5</v>
      </c>
      <c r="K14816">
        <v>15671273</v>
      </c>
      <c r="L14816">
        <v>29777396</v>
      </c>
      <c r="M14816">
        <v>7993804</v>
      </c>
      <c r="N14816">
        <v>4983219</v>
      </c>
    </row>
    <row r="14817" spans="1:14" x14ac:dyDescent="0.25">
      <c r="A14817" t="s">
        <v>11715</v>
      </c>
      <c r="B14817" t="s">
        <v>1042</v>
      </c>
      <c r="C14817">
        <v>987.01635999999996</v>
      </c>
      <c r="D14817">
        <v>2</v>
      </c>
      <c r="E14817">
        <v>53.655000000000001</v>
      </c>
      <c r="F14817">
        <v>22608702</v>
      </c>
      <c r="G14817">
        <v>23389080</v>
      </c>
      <c r="H14817">
        <v>19784510</v>
      </c>
      <c r="I14817">
        <v>0</v>
      </c>
      <c r="J14817">
        <v>0</v>
      </c>
      <c r="K14817">
        <v>0</v>
      </c>
      <c r="L14817">
        <v>8239634</v>
      </c>
      <c r="M14817">
        <v>8161980</v>
      </c>
      <c r="N14817">
        <v>12040914</v>
      </c>
    </row>
    <row r="14818" spans="1:14" x14ac:dyDescent="0.25">
      <c r="A14818" t="s">
        <v>11715</v>
      </c>
      <c r="B14818" t="s">
        <v>12935</v>
      </c>
      <c r="C14818">
        <v>986.52419999999995</v>
      </c>
      <c r="D14818">
        <v>2</v>
      </c>
      <c r="E14818">
        <v>52.878999999999998</v>
      </c>
      <c r="F14818">
        <v>15006905</v>
      </c>
      <c r="G14818">
        <v>19755832</v>
      </c>
      <c r="H14818">
        <v>18361522</v>
      </c>
      <c r="I14818">
        <v>180610.141</v>
      </c>
      <c r="J14818">
        <v>0</v>
      </c>
      <c r="K14818">
        <v>331869.78100000002</v>
      </c>
      <c r="L14818">
        <v>5779452.5</v>
      </c>
      <c r="M14818">
        <v>3717308</v>
      </c>
      <c r="N14818">
        <v>7182067</v>
      </c>
    </row>
    <row r="14819" spans="1:14" x14ac:dyDescent="0.25">
      <c r="A14819" t="s">
        <v>1041</v>
      </c>
      <c r="B14819" t="s">
        <v>17248</v>
      </c>
      <c r="C14819">
        <v>547.80899999999997</v>
      </c>
      <c r="D14819">
        <v>2</v>
      </c>
      <c r="E14819">
        <v>47.929000000000002</v>
      </c>
      <c r="F14819">
        <v>9761602</v>
      </c>
      <c r="G14819">
        <v>16618148</v>
      </c>
      <c r="H14819">
        <v>35843064</v>
      </c>
      <c r="I14819">
        <v>464800.81199999998</v>
      </c>
      <c r="J14819">
        <v>2070.6770000000001</v>
      </c>
      <c r="K14819">
        <v>639988.81200000003</v>
      </c>
      <c r="L14819">
        <v>3142966.75</v>
      </c>
      <c r="M14819">
        <v>2167058.5</v>
      </c>
      <c r="N14819">
        <v>10580213</v>
      </c>
    </row>
    <row r="14820" spans="1:14" x14ac:dyDescent="0.25">
      <c r="A14820" t="s">
        <v>1041</v>
      </c>
      <c r="B14820" t="s">
        <v>8649</v>
      </c>
      <c r="C14820">
        <v>674.84310000000005</v>
      </c>
      <c r="D14820">
        <v>2</v>
      </c>
      <c r="E14820">
        <v>47.021999999999998</v>
      </c>
      <c r="F14820">
        <v>3110056.25</v>
      </c>
      <c r="G14820">
        <v>7167456.5</v>
      </c>
      <c r="H14820">
        <v>11943021</v>
      </c>
      <c r="I14820">
        <v>1140621.25</v>
      </c>
      <c r="J14820">
        <v>782369.18799999997</v>
      </c>
      <c r="K14820">
        <v>471437.21899999998</v>
      </c>
      <c r="L14820">
        <v>2890913</v>
      </c>
      <c r="M14820">
        <v>1100298.375</v>
      </c>
      <c r="N14820">
        <v>3977521</v>
      </c>
    </row>
    <row r="14821" spans="1:14" x14ac:dyDescent="0.25">
      <c r="A14821" t="s">
        <v>2756</v>
      </c>
      <c r="B14821" t="s">
        <v>6608</v>
      </c>
      <c r="C14821">
        <v>509.30090000000001</v>
      </c>
      <c r="D14821">
        <v>2</v>
      </c>
      <c r="E14821">
        <v>28.579000000000001</v>
      </c>
      <c r="F14821">
        <v>143472112</v>
      </c>
      <c r="G14821">
        <v>191939232</v>
      </c>
      <c r="H14821">
        <v>197376416</v>
      </c>
      <c r="I14821">
        <v>10997761</v>
      </c>
      <c r="J14821">
        <v>10074072</v>
      </c>
      <c r="K14821">
        <v>13202851</v>
      </c>
      <c r="L14821">
        <v>62429120</v>
      </c>
      <c r="M14821">
        <v>68007304</v>
      </c>
      <c r="N14821">
        <v>40845748</v>
      </c>
    </row>
    <row r="14822" spans="1:14" x14ac:dyDescent="0.25">
      <c r="A14822" t="s">
        <v>2756</v>
      </c>
      <c r="B14822" t="s">
        <v>21857</v>
      </c>
      <c r="C14822">
        <v>674.84325999999999</v>
      </c>
      <c r="D14822">
        <v>2</v>
      </c>
      <c r="E14822">
        <v>49.042000000000002</v>
      </c>
      <c r="F14822">
        <v>59241656</v>
      </c>
      <c r="G14822">
        <v>56270448</v>
      </c>
      <c r="H14822">
        <v>60284340</v>
      </c>
      <c r="I14822">
        <v>2261543.25</v>
      </c>
      <c r="J14822">
        <v>986897.75</v>
      </c>
      <c r="K14822">
        <v>3103940.5</v>
      </c>
      <c r="L14822">
        <v>19982636</v>
      </c>
      <c r="M14822">
        <v>22915542</v>
      </c>
      <c r="N14822">
        <v>41280272</v>
      </c>
    </row>
    <row r="14823" spans="1:14" x14ac:dyDescent="0.25">
      <c r="A14823" t="s">
        <v>2756</v>
      </c>
      <c r="B14823" t="s">
        <v>22761</v>
      </c>
      <c r="C14823">
        <v>962.96939999999995</v>
      </c>
      <c r="D14823">
        <v>2</v>
      </c>
      <c r="E14823">
        <v>60.003999999999998</v>
      </c>
      <c r="F14823">
        <v>54515948</v>
      </c>
      <c r="G14823">
        <v>58210516</v>
      </c>
      <c r="H14823">
        <v>58227260</v>
      </c>
      <c r="I14823">
        <v>3891077.25</v>
      </c>
      <c r="J14823">
        <v>2744790.75</v>
      </c>
      <c r="K14823">
        <v>3512565.5</v>
      </c>
      <c r="L14823">
        <v>18637242</v>
      </c>
      <c r="M14823">
        <v>21280122</v>
      </c>
      <c r="N14823">
        <v>29743998</v>
      </c>
    </row>
    <row r="14824" spans="1:14" x14ac:dyDescent="0.25">
      <c r="A14824" t="s">
        <v>2756</v>
      </c>
      <c r="B14824" t="s">
        <v>21127</v>
      </c>
      <c r="C14824">
        <v>557.7876</v>
      </c>
      <c r="D14824">
        <v>2</v>
      </c>
      <c r="E14824">
        <v>22.26</v>
      </c>
      <c r="F14824">
        <v>46761536</v>
      </c>
      <c r="G14824">
        <v>89140104</v>
      </c>
      <c r="H14824">
        <v>54736124</v>
      </c>
      <c r="I14824">
        <v>1105918.875</v>
      </c>
      <c r="J14824">
        <v>3555133</v>
      </c>
      <c r="K14824">
        <v>1830381.375</v>
      </c>
      <c r="L14824">
        <v>35890040</v>
      </c>
      <c r="M14824">
        <v>7398869.5</v>
      </c>
      <c r="N14824">
        <v>11168483</v>
      </c>
    </row>
    <row r="14825" spans="1:14" x14ac:dyDescent="0.25">
      <c r="A14825" t="s">
        <v>2756</v>
      </c>
      <c r="B14825" t="s">
        <v>2788</v>
      </c>
      <c r="C14825" t="s">
        <v>14717</v>
      </c>
      <c r="D14825" t="s">
        <v>8</v>
      </c>
      <c r="E14825">
        <v>40.895000000000003</v>
      </c>
      <c r="F14825">
        <v>23548052</v>
      </c>
      <c r="G14825">
        <v>48491832</v>
      </c>
      <c r="H14825">
        <v>76636368</v>
      </c>
      <c r="I14825">
        <v>227696.40599999999</v>
      </c>
      <c r="J14825">
        <v>919031.18799999997</v>
      </c>
      <c r="K14825">
        <v>570374.68799999997</v>
      </c>
      <c r="L14825">
        <v>16964760</v>
      </c>
      <c r="M14825">
        <v>2605550.75</v>
      </c>
      <c r="N14825">
        <v>2070264.25</v>
      </c>
    </row>
    <row r="14826" spans="1:14" x14ac:dyDescent="0.25">
      <c r="A14826" t="s">
        <v>2756</v>
      </c>
      <c r="B14826" t="s">
        <v>2757</v>
      </c>
      <c r="C14826">
        <v>671.89184999999998</v>
      </c>
      <c r="D14826">
        <v>2</v>
      </c>
      <c r="E14826">
        <v>70.77</v>
      </c>
      <c r="F14826">
        <v>11409444</v>
      </c>
      <c r="G14826">
        <v>2603115.5</v>
      </c>
      <c r="H14826">
        <v>9837666</v>
      </c>
      <c r="I14826">
        <v>232336.54699999999</v>
      </c>
      <c r="J14826">
        <v>524732.56200000003</v>
      </c>
      <c r="K14826">
        <v>0</v>
      </c>
      <c r="L14826">
        <v>1733087.75</v>
      </c>
      <c r="M14826">
        <v>782510.06200000003</v>
      </c>
      <c r="N14826">
        <v>187279.68799999999</v>
      </c>
    </row>
    <row r="14827" spans="1:14" x14ac:dyDescent="0.25">
      <c r="A14827" t="s">
        <v>2756</v>
      </c>
      <c r="B14827" t="s">
        <v>21783</v>
      </c>
      <c r="C14827">
        <v>742.86630000000002</v>
      </c>
      <c r="D14827">
        <v>2</v>
      </c>
      <c r="E14827">
        <v>16.257999999999999</v>
      </c>
      <c r="F14827">
        <v>7519038</v>
      </c>
      <c r="G14827">
        <v>10359992</v>
      </c>
      <c r="H14827">
        <v>12019134</v>
      </c>
      <c r="I14827">
        <v>320702.81199999998</v>
      </c>
      <c r="J14827">
        <v>936175.125</v>
      </c>
      <c r="K14827">
        <v>225054.891</v>
      </c>
      <c r="L14827">
        <v>895070.125</v>
      </c>
      <c r="M14827">
        <v>1333923</v>
      </c>
      <c r="N14827">
        <v>2274158.25</v>
      </c>
    </row>
    <row r="14828" spans="1:14" x14ac:dyDescent="0.25">
      <c r="A14828" t="s">
        <v>2756</v>
      </c>
      <c r="B14828" t="s">
        <v>17905</v>
      </c>
      <c r="C14828">
        <v>490.96249999999998</v>
      </c>
      <c r="D14828">
        <v>0</v>
      </c>
      <c r="E14828">
        <v>60.247999999999998</v>
      </c>
      <c r="F14828">
        <v>5574734.5</v>
      </c>
      <c r="G14828">
        <v>2739684.5</v>
      </c>
      <c r="H14828">
        <v>9260914</v>
      </c>
      <c r="I14828">
        <v>111922.289</v>
      </c>
      <c r="J14828">
        <v>277252.71899999998</v>
      </c>
      <c r="K14828">
        <v>344122</v>
      </c>
      <c r="L14828">
        <v>439536.96899999998</v>
      </c>
      <c r="M14828">
        <v>184779.18799999999</v>
      </c>
      <c r="N14828">
        <v>802086.125</v>
      </c>
    </row>
    <row r="14829" spans="1:14" x14ac:dyDescent="0.25">
      <c r="A14829" t="s">
        <v>1273</v>
      </c>
      <c r="B14829" t="s">
        <v>8530</v>
      </c>
      <c r="C14829" t="s">
        <v>21620</v>
      </c>
      <c r="D14829" t="s">
        <v>8</v>
      </c>
      <c r="E14829">
        <v>17.713000000000001</v>
      </c>
      <c r="F14829">
        <v>22686536</v>
      </c>
      <c r="G14829">
        <v>19663688</v>
      </c>
      <c r="H14829">
        <v>28773630</v>
      </c>
      <c r="I14829">
        <v>8928349</v>
      </c>
      <c r="J14829">
        <v>18842874</v>
      </c>
      <c r="K14829">
        <v>9688876</v>
      </c>
      <c r="L14829">
        <v>28422010</v>
      </c>
      <c r="M14829">
        <v>2768308.5</v>
      </c>
      <c r="N14829">
        <v>11776707</v>
      </c>
    </row>
    <row r="14830" spans="1:14" x14ac:dyDescent="0.25">
      <c r="A14830" t="s">
        <v>1353</v>
      </c>
      <c r="B14830" t="s">
        <v>3914</v>
      </c>
      <c r="C14830">
        <v>532.30269999999996</v>
      </c>
      <c r="D14830">
        <v>2</v>
      </c>
      <c r="E14830">
        <v>70.087000000000003</v>
      </c>
      <c r="F14830">
        <v>5750275</v>
      </c>
      <c r="G14830">
        <v>4753583.5</v>
      </c>
      <c r="H14830">
        <v>7941622</v>
      </c>
      <c r="I14830">
        <v>2744476.75</v>
      </c>
      <c r="J14830">
        <v>3033498.5</v>
      </c>
      <c r="K14830">
        <v>3758300.5</v>
      </c>
      <c r="L14830">
        <v>2497770.5</v>
      </c>
      <c r="M14830">
        <v>1325380.5</v>
      </c>
      <c r="N14830">
        <v>1067227.5</v>
      </c>
    </row>
    <row r="14831" spans="1:14" x14ac:dyDescent="0.25">
      <c r="A14831" t="s">
        <v>11432</v>
      </c>
      <c r="B14831" t="s">
        <v>16941</v>
      </c>
      <c r="C14831">
        <v>934.50160000000005</v>
      </c>
      <c r="D14831">
        <v>2</v>
      </c>
      <c r="E14831">
        <v>77.376000000000005</v>
      </c>
      <c r="F14831">
        <v>6042819</v>
      </c>
      <c r="G14831">
        <v>7122800.5</v>
      </c>
      <c r="H14831">
        <v>10015795</v>
      </c>
      <c r="I14831">
        <v>4589280</v>
      </c>
      <c r="J14831">
        <v>7527320</v>
      </c>
      <c r="K14831">
        <v>10502624</v>
      </c>
      <c r="L14831">
        <v>8548828</v>
      </c>
      <c r="M14831">
        <v>3620894.5</v>
      </c>
      <c r="N14831">
        <v>4436473.5</v>
      </c>
    </row>
    <row r="14832" spans="1:14" x14ac:dyDescent="0.25">
      <c r="A14832" t="s">
        <v>10038</v>
      </c>
      <c r="B14832" t="s">
        <v>19390</v>
      </c>
      <c r="C14832">
        <v>387.19916000000001</v>
      </c>
      <c r="D14832">
        <v>0</v>
      </c>
      <c r="E14832">
        <v>25.036000000000001</v>
      </c>
      <c r="F14832">
        <v>49240712</v>
      </c>
      <c r="G14832">
        <v>96214048</v>
      </c>
      <c r="H14832">
        <v>101892280</v>
      </c>
      <c r="I14832">
        <v>26056376</v>
      </c>
      <c r="J14832">
        <v>43928008</v>
      </c>
      <c r="K14832">
        <v>90443600</v>
      </c>
      <c r="L14832">
        <v>28632348</v>
      </c>
      <c r="M14832">
        <v>7176847.5</v>
      </c>
      <c r="N14832">
        <v>37274892</v>
      </c>
    </row>
    <row r="14833" spans="1:14" x14ac:dyDescent="0.25">
      <c r="A14833" t="s">
        <v>10038</v>
      </c>
      <c r="B14833" t="s">
        <v>12306</v>
      </c>
      <c r="C14833">
        <v>647.36189999999999</v>
      </c>
      <c r="D14833">
        <v>2</v>
      </c>
      <c r="E14833">
        <v>55.149000000000001</v>
      </c>
      <c r="F14833">
        <v>24748510</v>
      </c>
      <c r="G14833">
        <v>30567702</v>
      </c>
      <c r="H14833">
        <v>31247104</v>
      </c>
      <c r="I14833">
        <v>11180582</v>
      </c>
      <c r="J14833">
        <v>14058914</v>
      </c>
      <c r="K14833">
        <v>28834444</v>
      </c>
      <c r="L14833">
        <v>21713618</v>
      </c>
      <c r="M14833">
        <v>17509720</v>
      </c>
      <c r="N14833">
        <v>34866896</v>
      </c>
    </row>
    <row r="14834" spans="1:14" x14ac:dyDescent="0.25">
      <c r="A14834" t="s">
        <v>10038</v>
      </c>
      <c r="B14834" t="s">
        <v>18935</v>
      </c>
      <c r="C14834">
        <v>525.30584999999996</v>
      </c>
      <c r="D14834">
        <v>3</v>
      </c>
      <c r="E14834">
        <v>72.447999999999993</v>
      </c>
      <c r="F14834">
        <v>2220807</v>
      </c>
      <c r="G14834">
        <v>2549560.5</v>
      </c>
      <c r="H14834">
        <v>6914505</v>
      </c>
      <c r="I14834">
        <v>456631.71899999998</v>
      </c>
      <c r="J14834">
        <v>1964230.375</v>
      </c>
      <c r="K14834">
        <v>2519513.75</v>
      </c>
      <c r="L14834">
        <v>893559.5</v>
      </c>
      <c r="M14834">
        <v>374694.53100000002</v>
      </c>
      <c r="N14834">
        <v>336331.625</v>
      </c>
    </row>
    <row r="14835" spans="1:14" x14ac:dyDescent="0.25">
      <c r="A14835" t="s">
        <v>626</v>
      </c>
      <c r="B14835" t="s">
        <v>14661</v>
      </c>
      <c r="C14835">
        <v>525.76526000000001</v>
      </c>
      <c r="D14835">
        <v>2</v>
      </c>
      <c r="E14835">
        <v>31.446999999999999</v>
      </c>
      <c r="F14835">
        <v>13221454</v>
      </c>
      <c r="G14835">
        <v>17324352</v>
      </c>
      <c r="H14835">
        <v>16453516</v>
      </c>
      <c r="I14835">
        <v>3079631.75</v>
      </c>
      <c r="J14835">
        <v>10241672</v>
      </c>
      <c r="K14835">
        <v>31864358</v>
      </c>
      <c r="L14835">
        <v>7420411</v>
      </c>
      <c r="M14835">
        <v>9106170</v>
      </c>
      <c r="N14835">
        <v>5984375</v>
      </c>
    </row>
    <row r="14836" spans="1:14" x14ac:dyDescent="0.25">
      <c r="A14836" t="s">
        <v>626</v>
      </c>
      <c r="B14836" t="s">
        <v>627</v>
      </c>
      <c r="C14836">
        <v>670.38306</v>
      </c>
      <c r="D14836">
        <v>2</v>
      </c>
      <c r="E14836">
        <v>42.332999999999998</v>
      </c>
      <c r="F14836">
        <v>6956729.5</v>
      </c>
      <c r="G14836">
        <v>11658386</v>
      </c>
      <c r="H14836">
        <v>10855519</v>
      </c>
      <c r="I14836">
        <v>5499376</v>
      </c>
      <c r="J14836">
        <v>13245634</v>
      </c>
      <c r="K14836">
        <v>16424467</v>
      </c>
      <c r="L14836">
        <v>8346195</v>
      </c>
      <c r="M14836">
        <v>6073463.5</v>
      </c>
      <c r="N14836">
        <v>4485670</v>
      </c>
    </row>
    <row r="14837" spans="1:14" x14ac:dyDescent="0.25">
      <c r="A14837" t="s">
        <v>8485</v>
      </c>
      <c r="B14837" t="s">
        <v>8486</v>
      </c>
      <c r="C14837" t="s">
        <v>21537</v>
      </c>
      <c r="D14837">
        <v>2</v>
      </c>
      <c r="E14837">
        <v>41.676000000000002</v>
      </c>
      <c r="F14837">
        <v>260223312</v>
      </c>
      <c r="G14837">
        <v>151651984</v>
      </c>
      <c r="H14837">
        <v>163232544</v>
      </c>
      <c r="I14837">
        <v>466033280</v>
      </c>
      <c r="J14837">
        <v>312146304</v>
      </c>
      <c r="K14837">
        <v>363450528</v>
      </c>
      <c r="L14837">
        <v>181612544</v>
      </c>
      <c r="M14837">
        <v>84745360</v>
      </c>
      <c r="N14837">
        <v>122327208</v>
      </c>
    </row>
    <row r="14838" spans="1:14" x14ac:dyDescent="0.25">
      <c r="A14838" t="s">
        <v>8485</v>
      </c>
      <c r="B14838" t="s">
        <v>23321</v>
      </c>
      <c r="C14838">
        <v>433.77620000000002</v>
      </c>
      <c r="D14838">
        <v>2</v>
      </c>
      <c r="E14838">
        <v>43.082000000000001</v>
      </c>
      <c r="F14838">
        <v>3325408.5</v>
      </c>
      <c r="G14838">
        <v>8625693</v>
      </c>
      <c r="H14838">
        <v>19631530</v>
      </c>
      <c r="I14838">
        <v>16192576</v>
      </c>
      <c r="J14838">
        <v>9384233</v>
      </c>
      <c r="K14838">
        <v>16748647</v>
      </c>
      <c r="L14838">
        <v>5334079</v>
      </c>
      <c r="M14838">
        <v>3100905.5</v>
      </c>
      <c r="N14838">
        <v>1033824.875</v>
      </c>
    </row>
    <row r="14839" spans="1:14" x14ac:dyDescent="0.25">
      <c r="A14839" t="s">
        <v>1858</v>
      </c>
      <c r="B14839" t="s">
        <v>10729</v>
      </c>
      <c r="C14839">
        <v>615.32354999999995</v>
      </c>
      <c r="D14839">
        <v>3</v>
      </c>
      <c r="E14839">
        <v>59.920999999999999</v>
      </c>
      <c r="F14839">
        <v>39656700</v>
      </c>
      <c r="G14839">
        <v>54759740</v>
      </c>
      <c r="H14839">
        <v>79317856</v>
      </c>
      <c r="I14839">
        <v>26707120</v>
      </c>
      <c r="J14839">
        <v>49034712</v>
      </c>
      <c r="K14839">
        <v>79128448</v>
      </c>
      <c r="L14839">
        <v>34597828</v>
      </c>
      <c r="M14839">
        <v>28350750</v>
      </c>
      <c r="N14839">
        <v>53225632</v>
      </c>
    </row>
    <row r="14840" spans="1:14" x14ac:dyDescent="0.25">
      <c r="A14840" t="s">
        <v>1858</v>
      </c>
      <c r="B14840" t="s">
        <v>6170</v>
      </c>
      <c r="C14840">
        <v>666.80664000000002</v>
      </c>
      <c r="D14840">
        <v>2</v>
      </c>
      <c r="E14840">
        <v>31.911999999999999</v>
      </c>
      <c r="F14840">
        <v>31130272</v>
      </c>
      <c r="G14840">
        <v>46764132</v>
      </c>
      <c r="H14840">
        <v>59384184</v>
      </c>
      <c r="I14840">
        <v>15325701</v>
      </c>
      <c r="J14840">
        <v>49555436</v>
      </c>
      <c r="K14840">
        <v>93214464</v>
      </c>
      <c r="L14840">
        <v>26690868</v>
      </c>
      <c r="M14840">
        <v>22028324</v>
      </c>
      <c r="N14840">
        <v>18889124</v>
      </c>
    </row>
    <row r="14841" spans="1:14" x14ac:dyDescent="0.25">
      <c r="A14841" t="s">
        <v>1858</v>
      </c>
      <c r="B14841" t="s">
        <v>7545</v>
      </c>
      <c r="C14841">
        <v>661.34259999999995</v>
      </c>
      <c r="D14841">
        <v>2</v>
      </c>
      <c r="E14841">
        <v>43.984000000000002</v>
      </c>
      <c r="F14841">
        <v>18255628</v>
      </c>
      <c r="G14841">
        <v>28596844</v>
      </c>
      <c r="H14841">
        <v>38979848</v>
      </c>
      <c r="I14841">
        <v>20559040</v>
      </c>
      <c r="J14841">
        <v>25296630</v>
      </c>
      <c r="K14841">
        <v>49957212</v>
      </c>
      <c r="L14841">
        <v>28425984</v>
      </c>
      <c r="M14841">
        <v>19002158</v>
      </c>
      <c r="N14841">
        <v>18275368</v>
      </c>
    </row>
    <row r="14842" spans="1:14" x14ac:dyDescent="0.25">
      <c r="A14842" t="s">
        <v>1858</v>
      </c>
      <c r="B14842" t="s">
        <v>3801</v>
      </c>
      <c r="C14842">
        <v>1030.1594</v>
      </c>
      <c r="D14842">
        <v>3</v>
      </c>
      <c r="E14842">
        <v>63.744999999999997</v>
      </c>
      <c r="F14842">
        <v>18004080</v>
      </c>
      <c r="G14842">
        <v>23936372</v>
      </c>
      <c r="H14842">
        <v>16197996</v>
      </c>
      <c r="I14842">
        <v>5493109.5</v>
      </c>
      <c r="J14842">
        <v>5644107.5</v>
      </c>
      <c r="K14842">
        <v>9923720</v>
      </c>
      <c r="L14842">
        <v>13199646</v>
      </c>
      <c r="M14842">
        <v>10779678</v>
      </c>
      <c r="N14842">
        <v>18047406</v>
      </c>
    </row>
    <row r="14843" spans="1:14" x14ac:dyDescent="0.25">
      <c r="A14843" t="s">
        <v>1858</v>
      </c>
      <c r="B14843" t="s">
        <v>24698</v>
      </c>
      <c r="C14843" t="s">
        <v>24699</v>
      </c>
      <c r="D14843">
        <v>2</v>
      </c>
      <c r="E14843">
        <v>34.362000000000002</v>
      </c>
      <c r="F14843">
        <v>13777400</v>
      </c>
      <c r="G14843">
        <v>24336388</v>
      </c>
      <c r="H14843">
        <v>26159438</v>
      </c>
      <c r="I14843">
        <v>7429370</v>
      </c>
      <c r="J14843">
        <v>17944422</v>
      </c>
      <c r="K14843">
        <v>41715864</v>
      </c>
      <c r="L14843">
        <v>13362788</v>
      </c>
      <c r="M14843">
        <v>12769364</v>
      </c>
      <c r="N14843">
        <v>8824368</v>
      </c>
    </row>
    <row r="14844" spans="1:14" x14ac:dyDescent="0.25">
      <c r="A14844" t="s">
        <v>1858</v>
      </c>
      <c r="B14844" t="s">
        <v>17322</v>
      </c>
      <c r="C14844">
        <v>551.81230000000005</v>
      </c>
      <c r="D14844">
        <v>2</v>
      </c>
      <c r="E14844">
        <v>25.628</v>
      </c>
      <c r="F14844">
        <v>1529245.25</v>
      </c>
      <c r="G14844">
        <v>5186303</v>
      </c>
      <c r="H14844">
        <v>6964589.5</v>
      </c>
      <c r="I14844">
        <v>893687.625</v>
      </c>
      <c r="J14844">
        <v>8202938.5</v>
      </c>
      <c r="K14844">
        <v>3276636.75</v>
      </c>
      <c r="L14844">
        <v>1716296.25</v>
      </c>
      <c r="M14844">
        <v>603536.81200000003</v>
      </c>
      <c r="N14844">
        <v>1217969.5</v>
      </c>
    </row>
    <row r="14845" spans="1:14" x14ac:dyDescent="0.25">
      <c r="A14845" t="s">
        <v>11550</v>
      </c>
      <c r="B14845" t="s">
        <v>8728</v>
      </c>
      <c r="C14845">
        <v>779.90480000000002</v>
      </c>
      <c r="D14845">
        <v>2</v>
      </c>
      <c r="E14845">
        <v>82.631</v>
      </c>
      <c r="F14845">
        <v>37976288</v>
      </c>
      <c r="G14845">
        <v>36769672</v>
      </c>
      <c r="H14845">
        <v>66524456</v>
      </c>
      <c r="I14845">
        <v>15827206</v>
      </c>
      <c r="J14845">
        <v>47713208</v>
      </c>
      <c r="K14845">
        <v>57540852</v>
      </c>
      <c r="L14845">
        <v>17175164</v>
      </c>
      <c r="M14845">
        <v>9890721</v>
      </c>
      <c r="N14845">
        <v>9860116</v>
      </c>
    </row>
    <row r="14846" spans="1:14" x14ac:dyDescent="0.25">
      <c r="A14846" t="s">
        <v>11550</v>
      </c>
      <c r="B14846" t="s">
        <v>3888</v>
      </c>
      <c r="C14846">
        <v>818.36945000000003</v>
      </c>
      <c r="D14846">
        <v>3</v>
      </c>
      <c r="E14846">
        <v>55.567999999999998</v>
      </c>
      <c r="F14846">
        <v>29620076</v>
      </c>
      <c r="G14846">
        <v>38972676</v>
      </c>
      <c r="H14846">
        <v>49943432</v>
      </c>
      <c r="I14846">
        <v>22730182</v>
      </c>
      <c r="J14846">
        <v>40901444</v>
      </c>
      <c r="K14846">
        <v>61402712</v>
      </c>
      <c r="L14846">
        <v>28764456</v>
      </c>
      <c r="M14846">
        <v>29234086</v>
      </c>
      <c r="N14846">
        <v>61862360</v>
      </c>
    </row>
    <row r="14847" spans="1:14" x14ac:dyDescent="0.25">
      <c r="A14847" t="s">
        <v>11550</v>
      </c>
      <c r="B14847" t="s">
        <v>17437</v>
      </c>
      <c r="C14847">
        <v>470.58902</v>
      </c>
      <c r="D14847">
        <v>3</v>
      </c>
      <c r="E14847">
        <v>55.642000000000003</v>
      </c>
      <c r="F14847">
        <v>10052453</v>
      </c>
      <c r="G14847">
        <v>13130801</v>
      </c>
      <c r="H14847">
        <v>27736536</v>
      </c>
      <c r="I14847">
        <v>8943203</v>
      </c>
      <c r="J14847">
        <v>18849330</v>
      </c>
      <c r="K14847">
        <v>25674056</v>
      </c>
      <c r="L14847">
        <v>5918293.5</v>
      </c>
      <c r="M14847">
        <v>4682120</v>
      </c>
      <c r="N14847">
        <v>10204623</v>
      </c>
    </row>
    <row r="14848" spans="1:14" x14ac:dyDescent="0.25">
      <c r="A14848" t="s">
        <v>11550</v>
      </c>
      <c r="B14848" t="s">
        <v>24411</v>
      </c>
      <c r="C14848">
        <v>599.33307000000002</v>
      </c>
      <c r="D14848">
        <v>3</v>
      </c>
      <c r="E14848">
        <v>59.223999999999997</v>
      </c>
      <c r="F14848">
        <v>1951739.875</v>
      </c>
      <c r="G14848">
        <v>4648489</v>
      </c>
      <c r="H14848">
        <v>4951317</v>
      </c>
      <c r="I14848">
        <v>3627885.75</v>
      </c>
      <c r="J14848">
        <v>4424211.5</v>
      </c>
      <c r="K14848">
        <v>7384166</v>
      </c>
      <c r="L14848">
        <v>2555387.75</v>
      </c>
      <c r="M14848">
        <v>2988750.75</v>
      </c>
      <c r="N14848">
        <v>4630415</v>
      </c>
    </row>
    <row r="14849" spans="1:14" x14ac:dyDescent="0.25">
      <c r="A14849" t="s">
        <v>11436</v>
      </c>
      <c r="B14849" t="s">
        <v>21961</v>
      </c>
      <c r="C14849">
        <v>772.89710000000002</v>
      </c>
      <c r="D14849">
        <v>2</v>
      </c>
      <c r="E14849">
        <v>76.704999999999998</v>
      </c>
      <c r="F14849">
        <v>1161926.25</v>
      </c>
      <c r="G14849">
        <v>1257034.875</v>
      </c>
      <c r="H14849">
        <v>1645746.75</v>
      </c>
      <c r="I14849">
        <v>847797.81200000003</v>
      </c>
      <c r="J14849">
        <v>1428955.25</v>
      </c>
      <c r="K14849">
        <v>1470258.25</v>
      </c>
      <c r="L14849">
        <v>765236.625</v>
      </c>
      <c r="M14849">
        <v>1002051.875</v>
      </c>
      <c r="N14849">
        <v>1021637.75</v>
      </c>
    </row>
    <row r="14850" spans="1:14" x14ac:dyDescent="0.25">
      <c r="A14850" t="s">
        <v>11598</v>
      </c>
      <c r="B14850" t="s">
        <v>15404</v>
      </c>
      <c r="C14850">
        <v>739.87969999999996</v>
      </c>
      <c r="D14850">
        <v>2</v>
      </c>
      <c r="E14850">
        <v>49.037999999999997</v>
      </c>
      <c r="F14850">
        <v>4459264</v>
      </c>
      <c r="G14850">
        <v>4113151</v>
      </c>
      <c r="H14850">
        <v>1310430.625</v>
      </c>
      <c r="I14850">
        <v>988399.625</v>
      </c>
      <c r="J14850">
        <v>5813.2969999999996</v>
      </c>
      <c r="K14850">
        <v>0</v>
      </c>
      <c r="L14850">
        <v>2625800</v>
      </c>
      <c r="M14850">
        <v>3044980.5</v>
      </c>
      <c r="N14850">
        <v>4973979</v>
      </c>
    </row>
    <row r="14851" spans="1:14" x14ac:dyDescent="0.25">
      <c r="A14851" t="s">
        <v>11474</v>
      </c>
      <c r="B14851" t="s">
        <v>22750</v>
      </c>
      <c r="C14851">
        <v>541.95839999999998</v>
      </c>
      <c r="D14851">
        <v>3</v>
      </c>
      <c r="E14851">
        <v>68.117000000000004</v>
      </c>
      <c r="F14851">
        <v>7011586.5</v>
      </c>
      <c r="G14851">
        <v>10221405</v>
      </c>
      <c r="H14851">
        <v>8417128</v>
      </c>
      <c r="I14851">
        <v>1473913.25</v>
      </c>
      <c r="J14851">
        <v>1344626</v>
      </c>
      <c r="K14851">
        <v>4049468.25</v>
      </c>
      <c r="L14851">
        <v>3413131</v>
      </c>
      <c r="M14851">
        <v>2075770.875</v>
      </c>
      <c r="N14851">
        <v>4824081</v>
      </c>
    </row>
    <row r="14852" spans="1:14" x14ac:dyDescent="0.25">
      <c r="A14852" t="s">
        <v>1480</v>
      </c>
      <c r="B14852" t="s">
        <v>10506</v>
      </c>
      <c r="C14852">
        <v>465.26877000000002</v>
      </c>
      <c r="D14852">
        <v>2</v>
      </c>
      <c r="E14852">
        <v>36.031999999999996</v>
      </c>
      <c r="F14852">
        <v>52665208</v>
      </c>
      <c r="G14852">
        <v>74015048</v>
      </c>
      <c r="H14852">
        <v>80278992</v>
      </c>
      <c r="I14852">
        <v>36798584</v>
      </c>
      <c r="J14852">
        <v>87526448</v>
      </c>
      <c r="K14852">
        <v>122420640</v>
      </c>
      <c r="L14852">
        <v>42719028</v>
      </c>
      <c r="M14852">
        <v>25762032</v>
      </c>
      <c r="N14852">
        <v>17565920</v>
      </c>
    </row>
    <row r="14853" spans="1:14" x14ac:dyDescent="0.25">
      <c r="A14853" t="s">
        <v>1480</v>
      </c>
      <c r="B14853" t="s">
        <v>8264</v>
      </c>
      <c r="C14853" t="s">
        <v>21111</v>
      </c>
      <c r="D14853" t="s">
        <v>8</v>
      </c>
      <c r="E14853">
        <v>78.816000000000003</v>
      </c>
      <c r="F14853">
        <v>42764232</v>
      </c>
      <c r="G14853">
        <v>57026524</v>
      </c>
      <c r="H14853">
        <v>39496700</v>
      </c>
      <c r="I14853">
        <v>17905826</v>
      </c>
      <c r="J14853">
        <v>31073262</v>
      </c>
      <c r="K14853">
        <v>49754708</v>
      </c>
      <c r="L14853">
        <v>24159652</v>
      </c>
      <c r="M14853">
        <v>16975642</v>
      </c>
      <c r="N14853">
        <v>17780892</v>
      </c>
    </row>
    <row r="14854" spans="1:14" x14ac:dyDescent="0.25">
      <c r="A14854" t="s">
        <v>1480</v>
      </c>
      <c r="B14854" t="s">
        <v>4648</v>
      </c>
      <c r="C14854">
        <v>483.78190000000001</v>
      </c>
      <c r="D14854">
        <v>2</v>
      </c>
      <c r="E14854">
        <v>37.450000000000003</v>
      </c>
      <c r="F14854">
        <v>31643760</v>
      </c>
      <c r="G14854">
        <v>56549812</v>
      </c>
      <c r="H14854">
        <v>72001344</v>
      </c>
      <c r="I14854">
        <v>20869348</v>
      </c>
      <c r="J14854">
        <v>63395600</v>
      </c>
      <c r="K14854">
        <v>82793800</v>
      </c>
      <c r="L14854">
        <v>27207484</v>
      </c>
      <c r="M14854">
        <v>18128108</v>
      </c>
      <c r="N14854">
        <v>12190360</v>
      </c>
    </row>
    <row r="14855" spans="1:14" x14ac:dyDescent="0.25">
      <c r="A14855" t="s">
        <v>1480</v>
      </c>
      <c r="B14855" t="s">
        <v>8608</v>
      </c>
      <c r="C14855">
        <v>778.95820000000003</v>
      </c>
      <c r="D14855">
        <v>2</v>
      </c>
      <c r="E14855">
        <v>77.793000000000006</v>
      </c>
      <c r="F14855">
        <v>27334528</v>
      </c>
      <c r="G14855">
        <v>42673292</v>
      </c>
      <c r="H14855">
        <v>41302044</v>
      </c>
      <c r="I14855">
        <v>18959404</v>
      </c>
      <c r="J14855">
        <v>27678628</v>
      </c>
      <c r="K14855">
        <v>36021560</v>
      </c>
      <c r="L14855">
        <v>20540096</v>
      </c>
      <c r="M14855">
        <v>15184612</v>
      </c>
      <c r="N14855">
        <v>17517036</v>
      </c>
    </row>
    <row r="14856" spans="1:14" x14ac:dyDescent="0.25">
      <c r="A14856" t="s">
        <v>1480</v>
      </c>
      <c r="B14856" t="s">
        <v>7057</v>
      </c>
      <c r="C14856">
        <v>580.7921</v>
      </c>
      <c r="D14856">
        <v>2</v>
      </c>
      <c r="E14856">
        <v>22.111000000000001</v>
      </c>
      <c r="F14856">
        <v>24212000</v>
      </c>
      <c r="G14856">
        <v>57225676</v>
      </c>
      <c r="H14856">
        <v>37937792</v>
      </c>
      <c r="I14856">
        <v>14204076</v>
      </c>
      <c r="J14856">
        <v>46691612</v>
      </c>
      <c r="K14856">
        <v>22598310</v>
      </c>
      <c r="L14856">
        <v>57345860</v>
      </c>
      <c r="M14856">
        <v>10647161</v>
      </c>
      <c r="N14856">
        <v>22037452</v>
      </c>
    </row>
    <row r="14857" spans="1:14" x14ac:dyDescent="0.25">
      <c r="A14857" t="s">
        <v>1480</v>
      </c>
      <c r="B14857" t="s">
        <v>10483</v>
      </c>
      <c r="C14857">
        <v>491.58157</v>
      </c>
      <c r="D14857">
        <v>3</v>
      </c>
      <c r="E14857">
        <v>37.271999999999998</v>
      </c>
      <c r="F14857">
        <v>20341228</v>
      </c>
      <c r="G14857">
        <v>26585808</v>
      </c>
      <c r="H14857">
        <v>51614740</v>
      </c>
      <c r="I14857">
        <v>21348388</v>
      </c>
      <c r="J14857">
        <v>45435768</v>
      </c>
      <c r="K14857">
        <v>74636944</v>
      </c>
      <c r="L14857">
        <v>27057588</v>
      </c>
      <c r="M14857">
        <v>13128252</v>
      </c>
      <c r="N14857">
        <v>8039069.5</v>
      </c>
    </row>
    <row r="14858" spans="1:14" x14ac:dyDescent="0.25">
      <c r="A14858" t="s">
        <v>1480</v>
      </c>
      <c r="B14858" t="s">
        <v>2833</v>
      </c>
      <c r="C14858">
        <v>620.32104000000004</v>
      </c>
      <c r="D14858">
        <v>2</v>
      </c>
      <c r="E14858">
        <v>21.148</v>
      </c>
      <c r="F14858">
        <v>17564952</v>
      </c>
      <c r="G14858">
        <v>21875368</v>
      </c>
      <c r="H14858">
        <v>25081106</v>
      </c>
      <c r="I14858">
        <v>9083674</v>
      </c>
      <c r="J14858">
        <v>16395978</v>
      </c>
      <c r="K14858">
        <v>13587154</v>
      </c>
      <c r="L14858">
        <v>23241782</v>
      </c>
      <c r="M14858">
        <v>5263856.5</v>
      </c>
      <c r="N14858">
        <v>9113651</v>
      </c>
    </row>
    <row r="14859" spans="1:14" x14ac:dyDescent="0.25">
      <c r="A14859" t="s">
        <v>1480</v>
      </c>
      <c r="B14859" t="s">
        <v>25098</v>
      </c>
      <c r="C14859">
        <v>491.5865</v>
      </c>
      <c r="D14859">
        <v>3</v>
      </c>
      <c r="E14859">
        <v>40.445</v>
      </c>
      <c r="F14859">
        <v>6085675.5</v>
      </c>
      <c r="G14859">
        <v>9752942</v>
      </c>
      <c r="H14859">
        <v>31428792</v>
      </c>
      <c r="I14859">
        <v>8316777</v>
      </c>
      <c r="J14859">
        <v>17169158</v>
      </c>
      <c r="K14859">
        <v>21853096</v>
      </c>
      <c r="L14859">
        <v>14330610</v>
      </c>
      <c r="M14859">
        <v>6495703</v>
      </c>
      <c r="N14859">
        <v>4055672.25</v>
      </c>
    </row>
    <row r="14860" spans="1:14" x14ac:dyDescent="0.25">
      <c r="A14860" t="s">
        <v>1480</v>
      </c>
      <c r="B14860" t="s">
        <v>21902</v>
      </c>
      <c r="C14860">
        <v>1069.5078000000001</v>
      </c>
      <c r="D14860">
        <v>2</v>
      </c>
      <c r="E14860">
        <v>62.485999999999997</v>
      </c>
      <c r="F14860">
        <v>6023632</v>
      </c>
      <c r="G14860">
        <v>10309614</v>
      </c>
      <c r="H14860">
        <v>9041769</v>
      </c>
      <c r="I14860">
        <v>4224920</v>
      </c>
      <c r="J14860">
        <v>5302941</v>
      </c>
      <c r="K14860">
        <v>8760209</v>
      </c>
      <c r="L14860">
        <v>7851820.5</v>
      </c>
      <c r="M14860">
        <v>6195598</v>
      </c>
      <c r="N14860">
        <v>6944703</v>
      </c>
    </row>
    <row r="14861" spans="1:14" x14ac:dyDescent="0.25">
      <c r="A14861" t="s">
        <v>1480</v>
      </c>
      <c r="B14861" t="s">
        <v>6993</v>
      </c>
      <c r="C14861">
        <v>621.87490000000003</v>
      </c>
      <c r="D14861">
        <v>2</v>
      </c>
      <c r="E14861">
        <v>56.298999999999999</v>
      </c>
      <c r="F14861">
        <v>4125122.75</v>
      </c>
      <c r="G14861">
        <v>9523920</v>
      </c>
      <c r="H14861">
        <v>13656769</v>
      </c>
      <c r="I14861">
        <v>6452470.5</v>
      </c>
      <c r="J14861">
        <v>3330171.5</v>
      </c>
      <c r="K14861">
        <v>8372174.5</v>
      </c>
      <c r="L14861">
        <v>2033506.375</v>
      </c>
      <c r="M14861">
        <v>1891588.875</v>
      </c>
      <c r="N14861">
        <v>1805442.75</v>
      </c>
    </row>
    <row r="14862" spans="1:14" x14ac:dyDescent="0.25">
      <c r="A14862" t="s">
        <v>6056</v>
      </c>
      <c r="B14862" t="s">
        <v>6057</v>
      </c>
      <c r="C14862">
        <v>1020.89233</v>
      </c>
      <c r="D14862">
        <v>3</v>
      </c>
      <c r="E14862">
        <v>78.192999999999998</v>
      </c>
      <c r="F14862">
        <v>9839595</v>
      </c>
      <c r="G14862">
        <v>15237795</v>
      </c>
      <c r="H14862">
        <v>14990147</v>
      </c>
      <c r="I14862">
        <v>10532523</v>
      </c>
      <c r="J14862">
        <v>8643046</v>
      </c>
      <c r="K14862">
        <v>20930750</v>
      </c>
      <c r="L14862">
        <v>6234609</v>
      </c>
      <c r="M14862">
        <v>2817049.25</v>
      </c>
      <c r="N14862">
        <v>2709626.75</v>
      </c>
    </row>
    <row r="14863" spans="1:14" x14ac:dyDescent="0.25">
      <c r="A14863" t="s">
        <v>6056</v>
      </c>
      <c r="B14863" t="s">
        <v>17901</v>
      </c>
      <c r="C14863">
        <v>627.82920000000001</v>
      </c>
      <c r="D14863">
        <v>0</v>
      </c>
      <c r="E14863">
        <v>22.227</v>
      </c>
      <c r="F14863">
        <v>616557.43799999997</v>
      </c>
      <c r="G14863">
        <v>774399.68799999997</v>
      </c>
      <c r="H14863">
        <v>2084106.125</v>
      </c>
      <c r="I14863">
        <v>550588.93799999997</v>
      </c>
      <c r="J14863">
        <v>1867534.75</v>
      </c>
      <c r="K14863">
        <v>2501573.75</v>
      </c>
      <c r="L14863">
        <v>280785.25</v>
      </c>
      <c r="M14863">
        <v>498026.53100000002</v>
      </c>
      <c r="N14863">
        <v>401174.90600000002</v>
      </c>
    </row>
    <row r="14864" spans="1:14" x14ac:dyDescent="0.25">
      <c r="A14864" t="s">
        <v>3030</v>
      </c>
      <c r="B14864" t="s">
        <v>11317</v>
      </c>
      <c r="C14864">
        <v>670.83640000000003</v>
      </c>
      <c r="D14864">
        <v>2</v>
      </c>
      <c r="E14864">
        <v>57.134999999999998</v>
      </c>
      <c r="F14864">
        <v>92755512</v>
      </c>
      <c r="G14864">
        <v>113496224</v>
      </c>
      <c r="H14864">
        <v>113741840</v>
      </c>
      <c r="I14864">
        <v>78824232</v>
      </c>
      <c r="J14864">
        <v>90660712</v>
      </c>
      <c r="K14864">
        <v>190241456</v>
      </c>
      <c r="L14864">
        <v>94231872</v>
      </c>
      <c r="M14864">
        <v>83379880</v>
      </c>
      <c r="N14864">
        <v>161218976</v>
      </c>
    </row>
    <row r="14865" spans="1:14" x14ac:dyDescent="0.25">
      <c r="A14865" t="s">
        <v>3030</v>
      </c>
      <c r="B14865" t="s">
        <v>3031</v>
      </c>
      <c r="C14865">
        <v>480.74054000000001</v>
      </c>
      <c r="D14865">
        <v>2</v>
      </c>
      <c r="E14865">
        <v>17.003</v>
      </c>
      <c r="F14865">
        <v>67625512</v>
      </c>
      <c r="G14865">
        <v>66453776</v>
      </c>
      <c r="H14865">
        <v>97098304</v>
      </c>
      <c r="I14865">
        <v>34485316</v>
      </c>
      <c r="J14865">
        <v>44263336</v>
      </c>
      <c r="K14865">
        <v>65196232</v>
      </c>
      <c r="L14865">
        <v>58055344</v>
      </c>
      <c r="M14865">
        <v>22356016</v>
      </c>
      <c r="N14865">
        <v>58034140</v>
      </c>
    </row>
    <row r="14866" spans="1:14" x14ac:dyDescent="0.25">
      <c r="A14866" t="s">
        <v>3030</v>
      </c>
      <c r="B14866" t="s">
        <v>8570</v>
      </c>
      <c r="C14866">
        <v>456.23500000000001</v>
      </c>
      <c r="D14866">
        <v>2</v>
      </c>
      <c r="E14866">
        <v>46.116</v>
      </c>
      <c r="F14866">
        <v>33297490</v>
      </c>
      <c r="G14866">
        <v>42416820</v>
      </c>
      <c r="H14866">
        <v>102725760</v>
      </c>
      <c r="I14866">
        <v>31722364</v>
      </c>
      <c r="J14866">
        <v>33503690</v>
      </c>
      <c r="K14866">
        <v>137691536</v>
      </c>
      <c r="L14866">
        <v>82185328</v>
      </c>
      <c r="M14866">
        <v>27596184</v>
      </c>
      <c r="N14866">
        <v>86121672</v>
      </c>
    </row>
    <row r="14867" spans="1:14" x14ac:dyDescent="0.25">
      <c r="A14867" t="s">
        <v>3030</v>
      </c>
      <c r="B14867" t="s">
        <v>8259</v>
      </c>
      <c r="C14867">
        <v>459.74808000000002</v>
      </c>
      <c r="D14867">
        <v>2</v>
      </c>
      <c r="E14867">
        <v>18.428999999999998</v>
      </c>
      <c r="F14867">
        <v>32227128</v>
      </c>
      <c r="G14867">
        <v>23920828</v>
      </c>
      <c r="H14867">
        <v>35726876</v>
      </c>
      <c r="I14867">
        <v>10986464</v>
      </c>
      <c r="J14867">
        <v>17374920</v>
      </c>
      <c r="K14867">
        <v>13511698</v>
      </c>
      <c r="L14867">
        <v>41006072</v>
      </c>
      <c r="M14867">
        <v>5599922</v>
      </c>
      <c r="N14867">
        <v>17107368</v>
      </c>
    </row>
    <row r="14868" spans="1:14" x14ac:dyDescent="0.25">
      <c r="A14868" t="s">
        <v>3030</v>
      </c>
      <c r="B14868" t="s">
        <v>3990</v>
      </c>
      <c r="C14868">
        <v>415.21942000000001</v>
      </c>
      <c r="D14868">
        <v>2</v>
      </c>
      <c r="E14868">
        <v>34.151000000000003</v>
      </c>
      <c r="F14868">
        <v>29543086</v>
      </c>
      <c r="G14868">
        <v>36602888</v>
      </c>
      <c r="H14868">
        <v>40030696</v>
      </c>
      <c r="I14868">
        <v>11161417</v>
      </c>
      <c r="J14868">
        <v>67927600</v>
      </c>
      <c r="K14868">
        <v>181505360</v>
      </c>
      <c r="L14868">
        <v>19405590</v>
      </c>
      <c r="M14868">
        <v>14125244</v>
      </c>
      <c r="N14868">
        <v>7466092</v>
      </c>
    </row>
    <row r="14869" spans="1:14" x14ac:dyDescent="0.25">
      <c r="A14869" t="s">
        <v>3030</v>
      </c>
      <c r="B14869" t="s">
        <v>3766</v>
      </c>
      <c r="C14869">
        <v>885.76482999999996</v>
      </c>
      <c r="D14869">
        <v>3</v>
      </c>
      <c r="E14869">
        <v>60.817</v>
      </c>
      <c r="F14869">
        <v>24892520</v>
      </c>
      <c r="G14869">
        <v>30066852</v>
      </c>
      <c r="H14869">
        <v>39776004</v>
      </c>
      <c r="I14869">
        <v>27365844</v>
      </c>
      <c r="J14869">
        <v>34812896</v>
      </c>
      <c r="K14869">
        <v>74090384</v>
      </c>
      <c r="L14869">
        <v>30449662</v>
      </c>
      <c r="M14869">
        <v>25269820</v>
      </c>
      <c r="N14869">
        <v>40193904</v>
      </c>
    </row>
    <row r="14870" spans="1:14" x14ac:dyDescent="0.25">
      <c r="A14870" t="s">
        <v>3030</v>
      </c>
      <c r="B14870" t="s">
        <v>9056</v>
      </c>
      <c r="C14870">
        <v>896.89526000000001</v>
      </c>
      <c r="D14870">
        <v>2</v>
      </c>
      <c r="E14870">
        <v>56.067999999999998</v>
      </c>
      <c r="F14870">
        <v>15732832</v>
      </c>
      <c r="G14870">
        <v>20689634</v>
      </c>
      <c r="H14870">
        <v>25506198</v>
      </c>
      <c r="I14870">
        <v>11432458</v>
      </c>
      <c r="J14870">
        <v>18685394</v>
      </c>
      <c r="K14870">
        <v>45248672</v>
      </c>
      <c r="L14870">
        <v>18447188</v>
      </c>
      <c r="M14870">
        <v>22843902</v>
      </c>
      <c r="N14870">
        <v>32522838</v>
      </c>
    </row>
    <row r="14871" spans="1:14" x14ac:dyDescent="0.25">
      <c r="A14871" t="s">
        <v>1641</v>
      </c>
      <c r="B14871" t="s">
        <v>6179</v>
      </c>
      <c r="C14871">
        <v>624.32280000000003</v>
      </c>
      <c r="D14871">
        <v>2</v>
      </c>
      <c r="E14871">
        <v>36.414999999999999</v>
      </c>
      <c r="F14871">
        <v>1174369408</v>
      </c>
      <c r="G14871">
        <v>1221171200</v>
      </c>
      <c r="H14871">
        <v>1531833728</v>
      </c>
      <c r="I14871">
        <v>479738784</v>
      </c>
      <c r="J14871">
        <v>862262272</v>
      </c>
      <c r="K14871">
        <v>1212386816</v>
      </c>
      <c r="L14871">
        <v>620355456</v>
      </c>
      <c r="M14871">
        <v>393385056</v>
      </c>
      <c r="N14871">
        <v>292108864</v>
      </c>
    </row>
    <row r="14872" spans="1:14" x14ac:dyDescent="0.25">
      <c r="A14872" t="s">
        <v>1641</v>
      </c>
      <c r="B14872" t="s">
        <v>17256</v>
      </c>
      <c r="C14872">
        <v>536.82159999999999</v>
      </c>
      <c r="D14872">
        <v>2</v>
      </c>
      <c r="E14872">
        <v>41.494</v>
      </c>
      <c r="F14872">
        <v>978425920</v>
      </c>
      <c r="G14872">
        <v>1296489472</v>
      </c>
      <c r="H14872">
        <v>1533860096</v>
      </c>
      <c r="I14872">
        <v>427490368</v>
      </c>
      <c r="J14872">
        <v>602219328</v>
      </c>
      <c r="K14872">
        <v>1016528064</v>
      </c>
      <c r="L14872">
        <v>630142272</v>
      </c>
      <c r="M14872">
        <v>381726272</v>
      </c>
      <c r="N14872">
        <v>339049216</v>
      </c>
    </row>
    <row r="14873" spans="1:14" x14ac:dyDescent="0.25">
      <c r="A14873" t="s">
        <v>1641</v>
      </c>
      <c r="B14873" t="s">
        <v>3163</v>
      </c>
      <c r="C14873" t="s">
        <v>15109</v>
      </c>
      <c r="D14873" t="s">
        <v>8</v>
      </c>
      <c r="E14873">
        <v>20.433</v>
      </c>
      <c r="F14873">
        <v>749695104</v>
      </c>
      <c r="G14873">
        <v>646490816</v>
      </c>
      <c r="H14873">
        <v>832589632</v>
      </c>
      <c r="I14873">
        <v>140856480</v>
      </c>
      <c r="J14873">
        <v>202173600</v>
      </c>
      <c r="K14873">
        <v>129920032</v>
      </c>
      <c r="L14873">
        <v>816812480</v>
      </c>
      <c r="M14873">
        <v>102646736</v>
      </c>
      <c r="N14873">
        <v>219941696</v>
      </c>
    </row>
    <row r="14874" spans="1:14" x14ac:dyDescent="0.25">
      <c r="A14874" t="s">
        <v>1641</v>
      </c>
      <c r="B14874" t="s">
        <v>9855</v>
      </c>
      <c r="C14874" t="s">
        <v>23458</v>
      </c>
      <c r="D14874" t="s">
        <v>8</v>
      </c>
      <c r="E14874">
        <v>17.081</v>
      </c>
      <c r="F14874">
        <v>721113344</v>
      </c>
      <c r="G14874">
        <v>620892416</v>
      </c>
      <c r="H14874">
        <v>842107456</v>
      </c>
      <c r="I14874">
        <v>142502480</v>
      </c>
      <c r="J14874">
        <v>190757440</v>
      </c>
      <c r="K14874">
        <v>244338592</v>
      </c>
      <c r="L14874">
        <v>558917952</v>
      </c>
      <c r="M14874">
        <v>127598008</v>
      </c>
      <c r="N14874">
        <v>332596992</v>
      </c>
    </row>
    <row r="14875" spans="1:14" x14ac:dyDescent="0.25">
      <c r="A14875" t="s">
        <v>1641</v>
      </c>
      <c r="B14875" t="s">
        <v>6090</v>
      </c>
      <c r="C14875">
        <v>458.75857999999999</v>
      </c>
      <c r="D14875">
        <v>2</v>
      </c>
      <c r="E14875">
        <v>30.640999999999998</v>
      </c>
      <c r="F14875">
        <v>628079168</v>
      </c>
      <c r="G14875">
        <v>602274432</v>
      </c>
      <c r="H14875">
        <v>569135744</v>
      </c>
      <c r="I14875">
        <v>186330384</v>
      </c>
      <c r="J14875">
        <v>214635904</v>
      </c>
      <c r="K14875">
        <v>680129280</v>
      </c>
      <c r="L14875">
        <v>229388496</v>
      </c>
      <c r="M14875">
        <v>200779120</v>
      </c>
      <c r="N14875">
        <v>151797488</v>
      </c>
    </row>
    <row r="14876" spans="1:14" x14ac:dyDescent="0.25">
      <c r="A14876" t="s">
        <v>1641</v>
      </c>
      <c r="B14876" t="s">
        <v>17686</v>
      </c>
      <c r="C14876">
        <v>462.73752000000002</v>
      </c>
      <c r="D14876">
        <v>2</v>
      </c>
      <c r="E14876">
        <v>25.501000000000001</v>
      </c>
      <c r="F14876">
        <v>569370560</v>
      </c>
      <c r="G14876">
        <v>746644992</v>
      </c>
      <c r="H14876">
        <v>825269888</v>
      </c>
      <c r="I14876">
        <v>165246192</v>
      </c>
      <c r="J14876">
        <v>496569280</v>
      </c>
      <c r="K14876">
        <v>227492640</v>
      </c>
      <c r="L14876">
        <v>694559488</v>
      </c>
      <c r="M14876">
        <v>214092768</v>
      </c>
      <c r="N14876">
        <v>244015872</v>
      </c>
    </row>
    <row r="14877" spans="1:14" x14ac:dyDescent="0.25">
      <c r="A14877" t="s">
        <v>1641</v>
      </c>
      <c r="B14877" t="s">
        <v>11110</v>
      </c>
      <c r="C14877">
        <v>576.77704000000006</v>
      </c>
      <c r="D14877">
        <v>2</v>
      </c>
      <c r="E14877">
        <v>33.862000000000002</v>
      </c>
      <c r="F14877">
        <v>551693632</v>
      </c>
      <c r="G14877">
        <v>604960896</v>
      </c>
      <c r="H14877">
        <v>743119488</v>
      </c>
      <c r="I14877">
        <v>172419648</v>
      </c>
      <c r="J14877">
        <v>340593344</v>
      </c>
      <c r="K14877">
        <v>549876864</v>
      </c>
      <c r="L14877">
        <v>212288208</v>
      </c>
      <c r="M14877">
        <v>191023952</v>
      </c>
      <c r="N14877">
        <v>142356768</v>
      </c>
    </row>
    <row r="14878" spans="1:14" x14ac:dyDescent="0.25">
      <c r="A14878" t="s">
        <v>1641</v>
      </c>
      <c r="B14878" t="s">
        <v>2462</v>
      </c>
      <c r="C14878">
        <v>567.79819999999995</v>
      </c>
      <c r="D14878">
        <v>2</v>
      </c>
      <c r="E14878">
        <v>37.549999999999997</v>
      </c>
      <c r="F14878">
        <v>497024800</v>
      </c>
      <c r="G14878">
        <v>492382368</v>
      </c>
      <c r="H14878">
        <v>520658816</v>
      </c>
      <c r="I14878">
        <v>193792224</v>
      </c>
      <c r="J14878">
        <v>311449088</v>
      </c>
      <c r="K14878">
        <v>622638208</v>
      </c>
      <c r="L14878">
        <v>273151168</v>
      </c>
      <c r="M14878">
        <v>162532864</v>
      </c>
      <c r="N14878">
        <v>117797696</v>
      </c>
    </row>
    <row r="14879" spans="1:14" x14ac:dyDescent="0.25">
      <c r="A14879" t="s">
        <v>1641</v>
      </c>
      <c r="B14879" t="s">
        <v>9156</v>
      </c>
      <c r="C14879" t="s">
        <v>22571</v>
      </c>
      <c r="D14879" t="s">
        <v>8</v>
      </c>
      <c r="E14879">
        <v>82.94</v>
      </c>
      <c r="F14879">
        <v>489028032</v>
      </c>
      <c r="G14879">
        <v>506335456</v>
      </c>
      <c r="H14879">
        <v>761532544</v>
      </c>
      <c r="I14879">
        <v>168640240</v>
      </c>
      <c r="J14879">
        <v>204313712</v>
      </c>
      <c r="K14879">
        <v>273212864</v>
      </c>
      <c r="L14879">
        <v>208205136</v>
      </c>
      <c r="M14879">
        <v>149569152</v>
      </c>
      <c r="N14879">
        <v>176075904</v>
      </c>
    </row>
    <row r="14880" spans="1:14" x14ac:dyDescent="0.25">
      <c r="A14880" t="s">
        <v>1641</v>
      </c>
      <c r="B14880" t="s">
        <v>8356</v>
      </c>
      <c r="C14880" t="s">
        <v>21245</v>
      </c>
      <c r="D14880" t="s">
        <v>8</v>
      </c>
      <c r="E14880">
        <v>53.234000000000002</v>
      </c>
      <c r="F14880">
        <v>417287200</v>
      </c>
      <c r="G14880">
        <v>382691040</v>
      </c>
      <c r="H14880">
        <v>345413408</v>
      </c>
      <c r="I14880">
        <v>156570688</v>
      </c>
      <c r="J14880">
        <v>131440672</v>
      </c>
      <c r="K14880">
        <v>222680208</v>
      </c>
      <c r="L14880">
        <v>219975840</v>
      </c>
      <c r="M14880">
        <v>228209360</v>
      </c>
      <c r="N14880">
        <v>421743744</v>
      </c>
    </row>
    <row r="14881" spans="1:14" x14ac:dyDescent="0.25">
      <c r="A14881" t="s">
        <v>1641</v>
      </c>
      <c r="B14881" t="s">
        <v>11207</v>
      </c>
      <c r="C14881">
        <v>630.81719999999996</v>
      </c>
      <c r="D14881">
        <v>2</v>
      </c>
      <c r="E14881">
        <v>56.814</v>
      </c>
      <c r="F14881">
        <v>359890944</v>
      </c>
      <c r="G14881">
        <v>318182848</v>
      </c>
      <c r="H14881">
        <v>329764576</v>
      </c>
      <c r="I14881">
        <v>135332944</v>
      </c>
      <c r="J14881">
        <v>125637016</v>
      </c>
      <c r="K14881">
        <v>231707712</v>
      </c>
      <c r="L14881">
        <v>171214240</v>
      </c>
      <c r="M14881">
        <v>155810416</v>
      </c>
      <c r="N14881">
        <v>287584800</v>
      </c>
    </row>
    <row r="14882" spans="1:14" x14ac:dyDescent="0.25">
      <c r="A14882" t="s">
        <v>1641</v>
      </c>
      <c r="B14882" t="s">
        <v>4165</v>
      </c>
      <c r="C14882" t="s">
        <v>16171</v>
      </c>
      <c r="D14882" t="s">
        <v>8</v>
      </c>
      <c r="E14882">
        <v>55.795000000000002</v>
      </c>
      <c r="F14882">
        <v>351865664</v>
      </c>
      <c r="G14882">
        <v>367053952</v>
      </c>
      <c r="H14882">
        <v>388223776</v>
      </c>
      <c r="I14882">
        <v>171098128</v>
      </c>
      <c r="J14882">
        <v>149382384</v>
      </c>
      <c r="K14882">
        <v>269369216</v>
      </c>
      <c r="L14882">
        <v>219605712</v>
      </c>
      <c r="M14882">
        <v>191588448</v>
      </c>
      <c r="N14882">
        <v>353823200</v>
      </c>
    </row>
    <row r="14883" spans="1:14" x14ac:dyDescent="0.25">
      <c r="A14883" t="s">
        <v>1641</v>
      </c>
      <c r="B14883" t="s">
        <v>12670</v>
      </c>
      <c r="C14883">
        <v>559.25429999999994</v>
      </c>
      <c r="D14883">
        <v>2</v>
      </c>
      <c r="E14883">
        <v>15.228999999999999</v>
      </c>
      <c r="F14883">
        <v>285053184</v>
      </c>
      <c r="G14883">
        <v>408462656</v>
      </c>
      <c r="H14883">
        <v>238800992</v>
      </c>
      <c r="I14883">
        <v>135830432</v>
      </c>
      <c r="J14883">
        <v>88763768</v>
      </c>
      <c r="K14883">
        <v>134019384</v>
      </c>
      <c r="L14883">
        <v>22692098</v>
      </c>
      <c r="M14883">
        <v>120478608</v>
      </c>
      <c r="N14883">
        <v>77391072</v>
      </c>
    </row>
    <row r="14884" spans="1:14" x14ac:dyDescent="0.25">
      <c r="A14884" t="s">
        <v>1641</v>
      </c>
      <c r="B14884" t="s">
        <v>13491</v>
      </c>
      <c r="C14884">
        <v>745.35059999999999</v>
      </c>
      <c r="D14884">
        <v>2</v>
      </c>
      <c r="E14884">
        <v>35.301000000000002</v>
      </c>
      <c r="F14884">
        <v>270689312</v>
      </c>
      <c r="G14884">
        <v>335629664</v>
      </c>
      <c r="H14884">
        <v>387332672</v>
      </c>
      <c r="I14884">
        <v>94938576</v>
      </c>
      <c r="J14884">
        <v>161728624</v>
      </c>
      <c r="K14884">
        <v>270279008</v>
      </c>
      <c r="L14884">
        <v>119585008</v>
      </c>
      <c r="M14884">
        <v>123982040</v>
      </c>
      <c r="N14884">
        <v>96175760</v>
      </c>
    </row>
    <row r="14885" spans="1:14" x14ac:dyDescent="0.25">
      <c r="A14885" t="s">
        <v>1641</v>
      </c>
      <c r="B14885" t="s">
        <v>5823</v>
      </c>
      <c r="C14885">
        <v>973.50305000000003</v>
      </c>
      <c r="D14885">
        <v>3</v>
      </c>
      <c r="E14885">
        <v>77.210999999999999</v>
      </c>
      <c r="F14885">
        <v>161734496</v>
      </c>
      <c r="G14885">
        <v>170733376</v>
      </c>
      <c r="H14885">
        <v>207045824</v>
      </c>
      <c r="I14885">
        <v>51695092</v>
      </c>
      <c r="J14885">
        <v>62453180</v>
      </c>
      <c r="K14885">
        <v>79657080</v>
      </c>
      <c r="L14885">
        <v>72580688</v>
      </c>
      <c r="M14885">
        <v>47671764</v>
      </c>
      <c r="N14885">
        <v>51037616</v>
      </c>
    </row>
    <row r="14886" spans="1:14" x14ac:dyDescent="0.25">
      <c r="A14886" t="s">
        <v>1641</v>
      </c>
      <c r="B14886" t="s">
        <v>4637</v>
      </c>
      <c r="C14886" t="s">
        <v>16739</v>
      </c>
      <c r="D14886">
        <v>2</v>
      </c>
      <c r="E14886">
        <v>44.383000000000003</v>
      </c>
      <c r="F14886">
        <v>151327040</v>
      </c>
      <c r="G14886">
        <v>148437712</v>
      </c>
      <c r="H14886">
        <v>169490640</v>
      </c>
      <c r="I14886">
        <v>49474864</v>
      </c>
      <c r="J14886">
        <v>55930360</v>
      </c>
      <c r="K14886">
        <v>132260552</v>
      </c>
      <c r="L14886">
        <v>85093584</v>
      </c>
      <c r="M14886">
        <v>46117352</v>
      </c>
      <c r="N14886">
        <v>57022972</v>
      </c>
    </row>
    <row r="14887" spans="1:14" x14ac:dyDescent="0.25">
      <c r="A14887" t="s">
        <v>1641</v>
      </c>
      <c r="B14887" t="s">
        <v>24916</v>
      </c>
      <c r="C14887">
        <v>577.26917000000003</v>
      </c>
      <c r="D14887">
        <v>0</v>
      </c>
      <c r="E14887">
        <v>34.924999999999997</v>
      </c>
      <c r="F14887">
        <v>97150136</v>
      </c>
      <c r="G14887">
        <v>90811312</v>
      </c>
      <c r="H14887">
        <v>91168568</v>
      </c>
      <c r="I14887">
        <v>32040236</v>
      </c>
      <c r="J14887">
        <v>75210912</v>
      </c>
      <c r="K14887">
        <v>101376520</v>
      </c>
      <c r="L14887">
        <v>33452266</v>
      </c>
      <c r="M14887">
        <v>24412434</v>
      </c>
      <c r="N14887">
        <v>19146736</v>
      </c>
    </row>
    <row r="14888" spans="1:14" x14ac:dyDescent="0.25">
      <c r="A14888" t="s">
        <v>1641</v>
      </c>
      <c r="B14888" t="s">
        <v>4166</v>
      </c>
      <c r="C14888">
        <v>794.42449999999997</v>
      </c>
      <c r="D14888">
        <v>2</v>
      </c>
      <c r="E14888">
        <v>47.707999999999998</v>
      </c>
      <c r="F14888">
        <v>95154704</v>
      </c>
      <c r="G14888">
        <v>82313344</v>
      </c>
      <c r="H14888">
        <v>100402576</v>
      </c>
      <c r="I14888">
        <v>32600184</v>
      </c>
      <c r="J14888">
        <v>25831090</v>
      </c>
      <c r="K14888">
        <v>71095904</v>
      </c>
      <c r="L14888">
        <v>44891604</v>
      </c>
      <c r="M14888">
        <v>36471024</v>
      </c>
      <c r="N14888">
        <v>67532664</v>
      </c>
    </row>
    <row r="14889" spans="1:14" x14ac:dyDescent="0.25">
      <c r="A14889" t="s">
        <v>1641</v>
      </c>
      <c r="B14889" t="s">
        <v>1642</v>
      </c>
      <c r="C14889">
        <v>753.34893999999997</v>
      </c>
      <c r="D14889">
        <v>2</v>
      </c>
      <c r="E14889">
        <v>28.667000000000002</v>
      </c>
      <c r="F14889">
        <v>48356360</v>
      </c>
      <c r="G14889">
        <v>61431744</v>
      </c>
      <c r="H14889">
        <v>62063760</v>
      </c>
      <c r="I14889">
        <v>15445997</v>
      </c>
      <c r="J14889">
        <v>24246620</v>
      </c>
      <c r="K14889">
        <v>21635630</v>
      </c>
      <c r="L14889">
        <v>22617996</v>
      </c>
      <c r="M14889">
        <v>23236682</v>
      </c>
      <c r="N14889">
        <v>19088128</v>
      </c>
    </row>
    <row r="14890" spans="1:14" x14ac:dyDescent="0.25">
      <c r="A14890" t="s">
        <v>1641</v>
      </c>
      <c r="B14890" t="s">
        <v>23459</v>
      </c>
      <c r="C14890" t="s">
        <v>23460</v>
      </c>
      <c r="D14890" t="s">
        <v>8</v>
      </c>
      <c r="E14890">
        <v>18.132000000000001</v>
      </c>
      <c r="F14890">
        <v>40336720</v>
      </c>
      <c r="G14890">
        <v>28302652</v>
      </c>
      <c r="H14890">
        <v>41489068</v>
      </c>
      <c r="I14890">
        <v>7697097</v>
      </c>
      <c r="J14890">
        <v>7424103.5</v>
      </c>
      <c r="K14890">
        <v>9176687</v>
      </c>
      <c r="L14890">
        <v>26270654</v>
      </c>
      <c r="M14890">
        <v>4132259.5</v>
      </c>
      <c r="N14890">
        <v>12786116</v>
      </c>
    </row>
    <row r="14891" spans="1:14" x14ac:dyDescent="0.25">
      <c r="A14891" t="s">
        <v>1641</v>
      </c>
      <c r="B14891" t="s">
        <v>22572</v>
      </c>
      <c r="C14891">
        <v>931.13367000000005</v>
      </c>
      <c r="D14891">
        <v>3</v>
      </c>
      <c r="E14891">
        <v>83.561999999999998</v>
      </c>
      <c r="F14891">
        <v>36706444</v>
      </c>
      <c r="G14891">
        <v>38997112</v>
      </c>
      <c r="H14891">
        <v>61209340</v>
      </c>
      <c r="I14891">
        <v>12658793</v>
      </c>
      <c r="J14891">
        <v>13038759</v>
      </c>
      <c r="K14891">
        <v>20829972</v>
      </c>
      <c r="L14891">
        <v>14567004</v>
      </c>
      <c r="M14891">
        <v>10697026</v>
      </c>
      <c r="N14891">
        <v>12884768</v>
      </c>
    </row>
    <row r="14892" spans="1:14" x14ac:dyDescent="0.25">
      <c r="A14892" t="s">
        <v>1641</v>
      </c>
      <c r="B14892" t="s">
        <v>23972</v>
      </c>
      <c r="C14892">
        <v>612.67600000000004</v>
      </c>
      <c r="D14892">
        <v>3</v>
      </c>
      <c r="E14892">
        <v>55.542000000000002</v>
      </c>
      <c r="F14892">
        <v>25540636</v>
      </c>
      <c r="G14892">
        <v>17513950</v>
      </c>
      <c r="H14892">
        <v>55603692</v>
      </c>
      <c r="I14892">
        <v>12028450</v>
      </c>
      <c r="J14892">
        <v>15986061</v>
      </c>
      <c r="K14892">
        <v>12890393</v>
      </c>
      <c r="L14892">
        <v>19962868</v>
      </c>
      <c r="M14892">
        <v>10082504</v>
      </c>
      <c r="N14892">
        <v>16228200</v>
      </c>
    </row>
    <row r="14893" spans="1:14" x14ac:dyDescent="0.25">
      <c r="A14893" t="s">
        <v>1641</v>
      </c>
      <c r="B14893" t="s">
        <v>18267</v>
      </c>
      <c r="C14893">
        <v>973.83270000000005</v>
      </c>
      <c r="D14893">
        <v>3</v>
      </c>
      <c r="E14893">
        <v>77.605999999999995</v>
      </c>
      <c r="F14893">
        <v>18798306</v>
      </c>
      <c r="G14893">
        <v>22194660</v>
      </c>
      <c r="H14893">
        <v>25709828</v>
      </c>
      <c r="I14893">
        <v>6149634.5</v>
      </c>
      <c r="J14893">
        <v>8998656</v>
      </c>
      <c r="K14893">
        <v>10221193</v>
      </c>
      <c r="L14893">
        <v>8738582</v>
      </c>
      <c r="M14893">
        <v>6378655.5</v>
      </c>
      <c r="N14893">
        <v>7025474</v>
      </c>
    </row>
    <row r="14894" spans="1:14" x14ac:dyDescent="0.25">
      <c r="A14894" t="s">
        <v>227</v>
      </c>
      <c r="B14894" t="s">
        <v>228</v>
      </c>
      <c r="C14894" t="s">
        <v>12349</v>
      </c>
      <c r="D14894" t="s">
        <v>8</v>
      </c>
      <c r="E14894">
        <v>39.755000000000003</v>
      </c>
      <c r="F14894">
        <v>151884000</v>
      </c>
      <c r="G14894">
        <v>208863408</v>
      </c>
      <c r="H14894">
        <v>290984512</v>
      </c>
      <c r="I14894">
        <v>128666776</v>
      </c>
      <c r="J14894">
        <v>161709264</v>
      </c>
      <c r="K14894">
        <v>262307088</v>
      </c>
      <c r="L14894">
        <v>99760680</v>
      </c>
      <c r="M14894">
        <v>61215556</v>
      </c>
      <c r="N14894">
        <v>50213312</v>
      </c>
    </row>
    <row r="14895" spans="1:14" x14ac:dyDescent="0.25">
      <c r="A14895" t="s">
        <v>227</v>
      </c>
      <c r="B14895" t="s">
        <v>7063</v>
      </c>
      <c r="C14895">
        <v>804.88130000000001</v>
      </c>
      <c r="D14895">
        <v>2</v>
      </c>
      <c r="E14895">
        <v>54.07</v>
      </c>
      <c r="F14895">
        <v>69591720</v>
      </c>
      <c r="G14895">
        <v>75546968</v>
      </c>
      <c r="H14895">
        <v>82429888</v>
      </c>
      <c r="I14895">
        <v>20825328</v>
      </c>
      <c r="J14895">
        <v>24576906</v>
      </c>
      <c r="K14895">
        <v>40890608</v>
      </c>
      <c r="L14895">
        <v>36089300</v>
      </c>
      <c r="M14895">
        <v>29557958</v>
      </c>
      <c r="N14895">
        <v>53750316</v>
      </c>
    </row>
    <row r="14896" spans="1:14" x14ac:dyDescent="0.25">
      <c r="A14896" t="s">
        <v>227</v>
      </c>
      <c r="B14896" t="s">
        <v>9120</v>
      </c>
      <c r="C14896">
        <v>447.88098000000002</v>
      </c>
      <c r="D14896">
        <v>3</v>
      </c>
      <c r="E14896">
        <v>16.321000000000002</v>
      </c>
      <c r="F14896">
        <v>49098436</v>
      </c>
      <c r="G14896">
        <v>56712680</v>
      </c>
      <c r="H14896">
        <v>97543184</v>
      </c>
      <c r="I14896">
        <v>12851148</v>
      </c>
      <c r="J14896">
        <v>17806286</v>
      </c>
      <c r="K14896">
        <v>27509396</v>
      </c>
      <c r="L14896">
        <v>78692888</v>
      </c>
      <c r="M14896">
        <v>19954234</v>
      </c>
      <c r="N14896">
        <v>46438316</v>
      </c>
    </row>
    <row r="14897" spans="1:14" x14ac:dyDescent="0.25">
      <c r="A14897" t="s">
        <v>227</v>
      </c>
      <c r="B14897" t="s">
        <v>4164</v>
      </c>
      <c r="C14897">
        <v>792.43299999999999</v>
      </c>
      <c r="D14897">
        <v>2</v>
      </c>
      <c r="E14897">
        <v>56.585000000000001</v>
      </c>
      <c r="F14897">
        <v>40593156</v>
      </c>
      <c r="G14897">
        <v>46269428</v>
      </c>
      <c r="H14897">
        <v>47982320</v>
      </c>
      <c r="I14897">
        <v>18761670</v>
      </c>
      <c r="J14897">
        <v>24806864</v>
      </c>
      <c r="K14897">
        <v>43311832</v>
      </c>
      <c r="L14897">
        <v>28341086</v>
      </c>
      <c r="M14897">
        <v>23834222</v>
      </c>
      <c r="N14897">
        <v>49060920</v>
      </c>
    </row>
    <row r="14898" spans="1:14" x14ac:dyDescent="0.25">
      <c r="A14898" t="s">
        <v>227</v>
      </c>
      <c r="B14898" t="s">
        <v>5175</v>
      </c>
      <c r="C14898">
        <v>668.40560000000005</v>
      </c>
      <c r="D14898">
        <v>2</v>
      </c>
      <c r="E14898">
        <v>72.046999999999997</v>
      </c>
      <c r="F14898">
        <v>32977990</v>
      </c>
      <c r="G14898">
        <v>42789576</v>
      </c>
      <c r="H14898">
        <v>43349320</v>
      </c>
      <c r="I14898">
        <v>17002886</v>
      </c>
      <c r="J14898">
        <v>13285417</v>
      </c>
      <c r="K14898">
        <v>19724536</v>
      </c>
      <c r="L14898">
        <v>27064720</v>
      </c>
      <c r="M14898">
        <v>22161400</v>
      </c>
      <c r="N14898">
        <v>28590126</v>
      </c>
    </row>
    <row r="14899" spans="1:14" x14ac:dyDescent="0.25">
      <c r="A14899" t="s">
        <v>227</v>
      </c>
      <c r="B14899" t="s">
        <v>21246</v>
      </c>
      <c r="C14899">
        <v>809.41899999999998</v>
      </c>
      <c r="D14899">
        <v>2</v>
      </c>
      <c r="E14899">
        <v>45.094000000000001</v>
      </c>
      <c r="F14899">
        <v>15445748</v>
      </c>
      <c r="G14899">
        <v>29819978</v>
      </c>
      <c r="H14899">
        <v>32991432</v>
      </c>
      <c r="I14899">
        <v>5045952</v>
      </c>
      <c r="J14899">
        <v>9642636</v>
      </c>
      <c r="K14899">
        <v>29565194</v>
      </c>
      <c r="L14899">
        <v>12182716</v>
      </c>
      <c r="M14899">
        <v>11382788</v>
      </c>
      <c r="N14899">
        <v>7793759</v>
      </c>
    </row>
    <row r="14900" spans="1:14" x14ac:dyDescent="0.25">
      <c r="A14900" t="s">
        <v>6084</v>
      </c>
      <c r="B14900" t="s">
        <v>6085</v>
      </c>
      <c r="C14900" t="s">
        <v>18564</v>
      </c>
      <c r="D14900" t="s">
        <v>8</v>
      </c>
      <c r="E14900">
        <v>75.936000000000007</v>
      </c>
      <c r="F14900">
        <v>26425676</v>
      </c>
      <c r="G14900">
        <v>25902728</v>
      </c>
      <c r="H14900">
        <v>26132550</v>
      </c>
      <c r="I14900">
        <v>1590101.875</v>
      </c>
      <c r="J14900">
        <v>5645.4390000000003</v>
      </c>
      <c r="K14900">
        <v>57179.961000000003</v>
      </c>
      <c r="L14900">
        <v>7563100</v>
      </c>
      <c r="M14900">
        <v>6442494.5</v>
      </c>
      <c r="N14900">
        <v>7644826.5</v>
      </c>
    </row>
    <row r="14901" spans="1:14" x14ac:dyDescent="0.25">
      <c r="A14901" t="s">
        <v>6084</v>
      </c>
      <c r="B14901" t="s">
        <v>8735</v>
      </c>
      <c r="C14901">
        <v>533.30340000000001</v>
      </c>
      <c r="D14901">
        <v>2</v>
      </c>
      <c r="E14901">
        <v>56.817999999999998</v>
      </c>
      <c r="F14901">
        <v>21187498</v>
      </c>
      <c r="G14901">
        <v>18924820</v>
      </c>
      <c r="H14901">
        <v>31338008</v>
      </c>
      <c r="I14901">
        <v>1782308.75</v>
      </c>
      <c r="J14901">
        <v>41231.483999999997</v>
      </c>
      <c r="K14901">
        <v>528994.68799999997</v>
      </c>
      <c r="L14901">
        <v>8753238</v>
      </c>
      <c r="M14901">
        <v>8390952</v>
      </c>
      <c r="N14901">
        <v>13871196</v>
      </c>
    </row>
    <row r="14902" spans="1:14" x14ac:dyDescent="0.25">
      <c r="A14902" t="s">
        <v>6084</v>
      </c>
      <c r="B14902" t="s">
        <v>12824</v>
      </c>
      <c r="C14902">
        <v>714.35649999999998</v>
      </c>
      <c r="D14902">
        <v>2</v>
      </c>
      <c r="E14902">
        <v>46.75</v>
      </c>
      <c r="F14902">
        <v>13837298</v>
      </c>
      <c r="G14902">
        <v>11043639</v>
      </c>
      <c r="H14902">
        <v>25951990</v>
      </c>
      <c r="I14902">
        <v>1186972.5</v>
      </c>
      <c r="J14902">
        <v>904575.875</v>
      </c>
      <c r="K14902">
        <v>669946.43799999997</v>
      </c>
      <c r="L14902">
        <v>6565875</v>
      </c>
      <c r="M14902">
        <v>5296188.5</v>
      </c>
      <c r="N14902">
        <v>10193653</v>
      </c>
    </row>
    <row r="14903" spans="1:14" x14ac:dyDescent="0.25">
      <c r="A14903" t="s">
        <v>6084</v>
      </c>
      <c r="B14903" t="s">
        <v>16030</v>
      </c>
      <c r="C14903">
        <v>416.75574</v>
      </c>
      <c r="D14903">
        <v>2</v>
      </c>
      <c r="E14903">
        <v>50.295999999999999</v>
      </c>
      <c r="F14903">
        <v>12012402</v>
      </c>
      <c r="G14903">
        <v>11298299</v>
      </c>
      <c r="H14903">
        <v>25089124</v>
      </c>
      <c r="I14903">
        <v>536752.875</v>
      </c>
      <c r="J14903">
        <v>0</v>
      </c>
      <c r="K14903">
        <v>0</v>
      </c>
      <c r="L14903">
        <v>1739930.875</v>
      </c>
      <c r="M14903">
        <v>1337734.5</v>
      </c>
      <c r="N14903">
        <v>7136592</v>
      </c>
    </row>
    <row r="14904" spans="1:14" x14ac:dyDescent="0.25">
      <c r="A14904" t="s">
        <v>6084</v>
      </c>
      <c r="B14904" t="s">
        <v>21762</v>
      </c>
      <c r="C14904">
        <v>1082.0255</v>
      </c>
      <c r="D14904">
        <v>2</v>
      </c>
      <c r="E14904">
        <v>77.417000000000002</v>
      </c>
      <c r="F14904">
        <v>2877151</v>
      </c>
      <c r="G14904">
        <v>2789400.25</v>
      </c>
      <c r="H14904">
        <v>5684880.5</v>
      </c>
      <c r="I14904">
        <v>124754.602</v>
      </c>
      <c r="J14904">
        <v>0</v>
      </c>
      <c r="K14904">
        <v>0</v>
      </c>
      <c r="L14904">
        <v>471899.68800000002</v>
      </c>
      <c r="M14904">
        <v>109716.359</v>
      </c>
      <c r="N14904">
        <v>144159.90599999999</v>
      </c>
    </row>
    <row r="14905" spans="1:14" x14ac:dyDescent="0.25">
      <c r="A14905" t="s">
        <v>11502</v>
      </c>
      <c r="B14905" t="s">
        <v>12559</v>
      </c>
      <c r="C14905">
        <v>812.42316000000005</v>
      </c>
      <c r="D14905">
        <v>2</v>
      </c>
      <c r="E14905">
        <v>60.868000000000002</v>
      </c>
      <c r="F14905">
        <v>4371736.5</v>
      </c>
      <c r="G14905">
        <v>3951114.25</v>
      </c>
      <c r="H14905">
        <v>7449499.5</v>
      </c>
      <c r="I14905">
        <v>4671061</v>
      </c>
      <c r="J14905">
        <v>5767845</v>
      </c>
      <c r="K14905">
        <v>4457362</v>
      </c>
      <c r="L14905">
        <v>6825796</v>
      </c>
      <c r="M14905">
        <v>6351267</v>
      </c>
      <c r="N14905">
        <v>8647292</v>
      </c>
    </row>
    <row r="14906" spans="1:14" x14ac:dyDescent="0.25">
      <c r="A14906" t="s">
        <v>11438</v>
      </c>
      <c r="B14906" t="s">
        <v>20738</v>
      </c>
      <c r="C14906">
        <v>701.88459999999998</v>
      </c>
      <c r="D14906">
        <v>2</v>
      </c>
      <c r="E14906">
        <v>83.114999999999995</v>
      </c>
      <c r="F14906">
        <v>6209589.5</v>
      </c>
      <c r="G14906">
        <v>7330969</v>
      </c>
      <c r="H14906">
        <v>9422004</v>
      </c>
      <c r="I14906">
        <v>1105214.5</v>
      </c>
      <c r="J14906">
        <v>2073096.125</v>
      </c>
      <c r="K14906">
        <v>3553843</v>
      </c>
      <c r="L14906">
        <v>1197471.75</v>
      </c>
      <c r="M14906">
        <v>403871.875</v>
      </c>
      <c r="N14906">
        <v>552139.875</v>
      </c>
    </row>
    <row r="14907" spans="1:14" x14ac:dyDescent="0.25">
      <c r="A14907" t="s">
        <v>11438</v>
      </c>
      <c r="B14907" t="s">
        <v>20309</v>
      </c>
      <c r="C14907">
        <v>701.39386000000002</v>
      </c>
      <c r="D14907">
        <v>2</v>
      </c>
      <c r="E14907">
        <v>76.403999999999996</v>
      </c>
      <c r="F14907">
        <v>2597976.5</v>
      </c>
      <c r="G14907">
        <v>3447540</v>
      </c>
      <c r="H14907">
        <v>5331316</v>
      </c>
      <c r="I14907">
        <v>222875.07800000001</v>
      </c>
      <c r="J14907">
        <v>776416.25</v>
      </c>
      <c r="K14907">
        <v>1398487</v>
      </c>
      <c r="L14907">
        <v>700714.375</v>
      </c>
      <c r="M14907">
        <v>67637.858999999997</v>
      </c>
      <c r="N14907">
        <v>144826.234</v>
      </c>
    </row>
    <row r="14908" spans="1:14" x14ac:dyDescent="0.25">
      <c r="A14908" t="s">
        <v>5693</v>
      </c>
      <c r="B14908" t="s">
        <v>14736</v>
      </c>
      <c r="C14908">
        <v>578.7835</v>
      </c>
      <c r="D14908">
        <v>2</v>
      </c>
      <c r="E14908">
        <v>19.343</v>
      </c>
      <c r="F14908">
        <v>29156320</v>
      </c>
      <c r="G14908">
        <v>28430022</v>
      </c>
      <c r="H14908">
        <v>26608944</v>
      </c>
      <c r="I14908">
        <v>270632.625</v>
      </c>
      <c r="J14908">
        <v>334842.15600000002</v>
      </c>
      <c r="K14908">
        <v>485244.375</v>
      </c>
      <c r="L14908">
        <v>23597744</v>
      </c>
      <c r="M14908">
        <v>3169844</v>
      </c>
      <c r="N14908">
        <v>4723758</v>
      </c>
    </row>
    <row r="14909" spans="1:14" x14ac:dyDescent="0.25">
      <c r="A14909" t="s">
        <v>5693</v>
      </c>
      <c r="B14909" t="s">
        <v>5694</v>
      </c>
      <c r="C14909">
        <v>454.59836000000001</v>
      </c>
      <c r="D14909">
        <v>3</v>
      </c>
      <c r="E14909">
        <v>54.152000000000001</v>
      </c>
      <c r="F14909">
        <v>18653882</v>
      </c>
      <c r="G14909">
        <v>25061690</v>
      </c>
      <c r="H14909">
        <v>34044820</v>
      </c>
      <c r="I14909">
        <v>2825903</v>
      </c>
      <c r="J14909">
        <v>1561468.25</v>
      </c>
      <c r="K14909">
        <v>2817227.75</v>
      </c>
      <c r="L14909">
        <v>5735702</v>
      </c>
      <c r="M14909">
        <v>3537563</v>
      </c>
      <c r="N14909">
        <v>6608103.5</v>
      </c>
    </row>
    <row r="14910" spans="1:14" x14ac:dyDescent="0.25">
      <c r="A14910" t="s">
        <v>5693</v>
      </c>
      <c r="B14910" t="s">
        <v>10616</v>
      </c>
      <c r="C14910">
        <v>458.27600000000001</v>
      </c>
      <c r="D14910">
        <v>2</v>
      </c>
      <c r="E14910">
        <v>44.366999999999997</v>
      </c>
      <c r="F14910">
        <v>13463809</v>
      </c>
      <c r="G14910">
        <v>17670602</v>
      </c>
      <c r="H14910">
        <v>28874824</v>
      </c>
      <c r="I14910">
        <v>1750287.875</v>
      </c>
      <c r="J14910">
        <v>628731.93799999997</v>
      </c>
      <c r="K14910">
        <v>2035263.25</v>
      </c>
      <c r="L14910">
        <v>11749516</v>
      </c>
      <c r="M14910">
        <v>4213022</v>
      </c>
      <c r="N14910">
        <v>6952555</v>
      </c>
    </row>
    <row r="14911" spans="1:14" x14ac:dyDescent="0.25">
      <c r="A14911" t="s">
        <v>5693</v>
      </c>
      <c r="B14911" t="s">
        <v>10128</v>
      </c>
      <c r="C14911">
        <v>797.75909999999999</v>
      </c>
      <c r="D14911">
        <v>3</v>
      </c>
      <c r="E14911">
        <v>54.923000000000002</v>
      </c>
      <c r="F14911">
        <v>10196110</v>
      </c>
      <c r="G14911">
        <v>19313038</v>
      </c>
      <c r="H14911">
        <v>13649705</v>
      </c>
      <c r="I14911">
        <v>823184.125</v>
      </c>
      <c r="J14911">
        <v>160519.109</v>
      </c>
      <c r="K14911">
        <v>1304325.75</v>
      </c>
      <c r="L14911">
        <v>1796812.875</v>
      </c>
      <c r="M14911">
        <v>3190698.25</v>
      </c>
      <c r="N14911">
        <v>3690204.75</v>
      </c>
    </row>
    <row r="14912" spans="1:14" x14ac:dyDescent="0.25">
      <c r="A14912" t="s">
        <v>5693</v>
      </c>
      <c r="B14912" t="s">
        <v>12689</v>
      </c>
      <c r="C14912">
        <v>457.22622999999999</v>
      </c>
      <c r="D14912">
        <v>3</v>
      </c>
      <c r="E14912">
        <v>15.057</v>
      </c>
      <c r="F14912">
        <v>1018210.75</v>
      </c>
      <c r="G14912">
        <v>2278316.5</v>
      </c>
      <c r="H14912">
        <v>3750903</v>
      </c>
      <c r="I14912">
        <v>189822.141</v>
      </c>
      <c r="J14912">
        <v>55307.792999999998</v>
      </c>
      <c r="K14912">
        <v>110291.18</v>
      </c>
      <c r="L14912">
        <v>1825263.625</v>
      </c>
      <c r="M14912">
        <v>466310.625</v>
      </c>
      <c r="N14912">
        <v>406243.56199999998</v>
      </c>
    </row>
    <row r="14913" spans="1:14" x14ac:dyDescent="0.25">
      <c r="A14913" t="s">
        <v>3348</v>
      </c>
      <c r="B14913" t="s">
        <v>4792</v>
      </c>
      <c r="C14913">
        <v>829.12270000000001</v>
      </c>
      <c r="D14913">
        <v>3</v>
      </c>
      <c r="E14913">
        <v>57.012999999999998</v>
      </c>
      <c r="F14913">
        <v>97037696</v>
      </c>
      <c r="G14913">
        <v>123033960</v>
      </c>
      <c r="H14913">
        <v>119914728</v>
      </c>
      <c r="I14913">
        <v>18788238</v>
      </c>
      <c r="J14913">
        <v>7286525</v>
      </c>
      <c r="K14913">
        <v>13591114</v>
      </c>
      <c r="L14913">
        <v>38937864</v>
      </c>
      <c r="M14913">
        <v>30289102</v>
      </c>
      <c r="N14913">
        <v>73542568</v>
      </c>
    </row>
    <row r="14914" spans="1:14" x14ac:dyDescent="0.25">
      <c r="A14914" t="s">
        <v>3348</v>
      </c>
      <c r="B14914" t="s">
        <v>19637</v>
      </c>
      <c r="C14914" t="s">
        <v>19638</v>
      </c>
      <c r="D14914" t="s">
        <v>336</v>
      </c>
      <c r="E14914">
        <v>30.056000000000001</v>
      </c>
      <c r="F14914">
        <v>57749540</v>
      </c>
      <c r="G14914">
        <v>52210404</v>
      </c>
      <c r="H14914">
        <v>54397604</v>
      </c>
      <c r="I14914">
        <v>7676061.5</v>
      </c>
      <c r="J14914">
        <v>9272921</v>
      </c>
      <c r="K14914">
        <v>16410341</v>
      </c>
      <c r="L14914">
        <v>15081318</v>
      </c>
      <c r="M14914">
        <v>11624405</v>
      </c>
      <c r="N14914">
        <v>7678485</v>
      </c>
    </row>
    <row r="14915" spans="1:14" x14ac:dyDescent="0.25">
      <c r="A14915" t="s">
        <v>3348</v>
      </c>
      <c r="B14915" t="s">
        <v>22090</v>
      </c>
      <c r="C14915">
        <v>536.79129999999998</v>
      </c>
      <c r="D14915">
        <v>2</v>
      </c>
      <c r="E14915">
        <v>25.896000000000001</v>
      </c>
      <c r="F14915">
        <v>53505028</v>
      </c>
      <c r="G14915">
        <v>85636512</v>
      </c>
      <c r="H14915">
        <v>83984240</v>
      </c>
      <c r="I14915">
        <v>7642597.5</v>
      </c>
      <c r="J14915">
        <v>14239152</v>
      </c>
      <c r="K14915">
        <v>6710378.5</v>
      </c>
      <c r="L14915">
        <v>33941404</v>
      </c>
      <c r="M14915">
        <v>16472871</v>
      </c>
      <c r="N14915">
        <v>19376102</v>
      </c>
    </row>
    <row r="14916" spans="1:14" x14ac:dyDescent="0.25">
      <c r="A14916" t="s">
        <v>3348</v>
      </c>
      <c r="B14916" t="s">
        <v>12736</v>
      </c>
      <c r="C14916" t="s">
        <v>12737</v>
      </c>
      <c r="D14916" t="s">
        <v>8</v>
      </c>
      <c r="E14916">
        <v>63.918999999999997</v>
      </c>
      <c r="F14916">
        <v>38166476</v>
      </c>
      <c r="G14916">
        <v>49721408</v>
      </c>
      <c r="H14916">
        <v>52784668</v>
      </c>
      <c r="I14916">
        <v>9867446</v>
      </c>
      <c r="J14916">
        <v>3183713.75</v>
      </c>
      <c r="K14916">
        <v>6512185</v>
      </c>
      <c r="L14916">
        <v>22220538</v>
      </c>
      <c r="M14916">
        <v>19731948</v>
      </c>
      <c r="N14916">
        <v>32901374</v>
      </c>
    </row>
    <row r="14917" spans="1:14" x14ac:dyDescent="0.25">
      <c r="A14917" t="s">
        <v>3348</v>
      </c>
      <c r="B14917" t="s">
        <v>4023</v>
      </c>
      <c r="C14917">
        <v>421.74279999999999</v>
      </c>
      <c r="D14917">
        <v>2</v>
      </c>
      <c r="E14917">
        <v>44.280999999999999</v>
      </c>
      <c r="F14917">
        <v>33004792</v>
      </c>
      <c r="G14917">
        <v>46636392</v>
      </c>
      <c r="H14917">
        <v>85911736</v>
      </c>
      <c r="I14917">
        <v>10488032</v>
      </c>
      <c r="J14917">
        <v>6520387.5</v>
      </c>
      <c r="K14917">
        <v>8459816</v>
      </c>
      <c r="L14917">
        <v>34994632</v>
      </c>
      <c r="M14917">
        <v>13025512</v>
      </c>
      <c r="N14917">
        <v>24053734</v>
      </c>
    </row>
    <row r="14918" spans="1:14" x14ac:dyDescent="0.25">
      <c r="A14918" t="s">
        <v>3348</v>
      </c>
      <c r="B14918" t="s">
        <v>23166</v>
      </c>
      <c r="C14918">
        <v>429.26355000000001</v>
      </c>
      <c r="D14918">
        <v>2</v>
      </c>
      <c r="E14918">
        <v>36.856999999999999</v>
      </c>
      <c r="F14918">
        <v>32914372</v>
      </c>
      <c r="G14918">
        <v>45041212</v>
      </c>
      <c r="H14918">
        <v>81410064</v>
      </c>
      <c r="I14918">
        <v>5101584</v>
      </c>
      <c r="J14918">
        <v>4340433</v>
      </c>
      <c r="K14918">
        <v>10492969</v>
      </c>
      <c r="L14918">
        <v>21131136</v>
      </c>
      <c r="M14918">
        <v>7041715.5</v>
      </c>
      <c r="N14918">
        <v>4367004</v>
      </c>
    </row>
    <row r="14919" spans="1:14" x14ac:dyDescent="0.25">
      <c r="A14919" t="s">
        <v>3348</v>
      </c>
      <c r="B14919" t="s">
        <v>3349</v>
      </c>
      <c r="C14919">
        <v>441.21114999999998</v>
      </c>
      <c r="D14919">
        <v>3</v>
      </c>
      <c r="E14919">
        <v>28.018000000000001</v>
      </c>
      <c r="F14919">
        <v>32266950</v>
      </c>
      <c r="G14919">
        <v>48091312</v>
      </c>
      <c r="H14919">
        <v>57761912</v>
      </c>
      <c r="I14919">
        <v>4760113</v>
      </c>
      <c r="J14919">
        <v>2521951</v>
      </c>
      <c r="K14919">
        <v>2249035.25</v>
      </c>
      <c r="L14919">
        <v>20328604</v>
      </c>
      <c r="M14919">
        <v>21858894</v>
      </c>
      <c r="N14919">
        <v>13694213</v>
      </c>
    </row>
    <row r="14920" spans="1:14" x14ac:dyDescent="0.25">
      <c r="A14920" t="s">
        <v>3348</v>
      </c>
      <c r="B14920" t="s">
        <v>14128</v>
      </c>
      <c r="C14920">
        <v>844.91125</v>
      </c>
      <c r="D14920">
        <v>2</v>
      </c>
      <c r="E14920">
        <v>43.906999999999996</v>
      </c>
      <c r="F14920">
        <v>27606102</v>
      </c>
      <c r="G14920">
        <v>35577216</v>
      </c>
      <c r="H14920">
        <v>38556984</v>
      </c>
      <c r="I14920">
        <v>2222985</v>
      </c>
      <c r="J14920">
        <v>1492034</v>
      </c>
      <c r="K14920">
        <v>577096.75</v>
      </c>
      <c r="L14920">
        <v>9811370</v>
      </c>
      <c r="M14920">
        <v>6797349</v>
      </c>
      <c r="N14920">
        <v>5489560.5</v>
      </c>
    </row>
    <row r="14921" spans="1:14" x14ac:dyDescent="0.25">
      <c r="A14921" t="s">
        <v>3348</v>
      </c>
      <c r="B14921" t="s">
        <v>24038</v>
      </c>
      <c r="C14921">
        <v>847.42193999999995</v>
      </c>
      <c r="D14921">
        <v>2</v>
      </c>
      <c r="E14921">
        <v>53.716000000000001</v>
      </c>
      <c r="F14921">
        <v>22208358</v>
      </c>
      <c r="G14921">
        <v>32434112</v>
      </c>
      <c r="H14921">
        <v>33725292</v>
      </c>
      <c r="I14921">
        <v>2724217.25</v>
      </c>
      <c r="J14921">
        <v>768514.75</v>
      </c>
      <c r="K14921">
        <v>2503450.25</v>
      </c>
      <c r="L14921">
        <v>5709405</v>
      </c>
      <c r="M14921">
        <v>4347675</v>
      </c>
      <c r="N14921">
        <v>6865031</v>
      </c>
    </row>
    <row r="14922" spans="1:14" x14ac:dyDescent="0.25">
      <c r="A14922" t="s">
        <v>3348</v>
      </c>
      <c r="B14922" t="s">
        <v>21722</v>
      </c>
      <c r="C14922">
        <v>617.31939999999997</v>
      </c>
      <c r="D14922">
        <v>3</v>
      </c>
      <c r="E14922">
        <v>48.731000000000002</v>
      </c>
      <c r="F14922">
        <v>20976512</v>
      </c>
      <c r="G14922">
        <v>19260936</v>
      </c>
      <c r="H14922">
        <v>42899868</v>
      </c>
      <c r="I14922">
        <v>2600870</v>
      </c>
      <c r="J14922">
        <v>2606568.5</v>
      </c>
      <c r="K14922">
        <v>4476889</v>
      </c>
      <c r="L14922">
        <v>11473336</v>
      </c>
      <c r="M14922">
        <v>7001691</v>
      </c>
      <c r="N14922">
        <v>25891456</v>
      </c>
    </row>
    <row r="14923" spans="1:14" x14ac:dyDescent="0.25">
      <c r="A14923" t="s">
        <v>3348</v>
      </c>
      <c r="B14923" t="s">
        <v>17300</v>
      </c>
      <c r="C14923">
        <v>657.31146000000001</v>
      </c>
      <c r="D14923">
        <v>3</v>
      </c>
      <c r="E14923">
        <v>38.548000000000002</v>
      </c>
      <c r="F14923">
        <v>17094114</v>
      </c>
      <c r="G14923">
        <v>21892112</v>
      </c>
      <c r="H14923">
        <v>25865794</v>
      </c>
      <c r="I14923">
        <v>2494578.75</v>
      </c>
      <c r="J14923">
        <v>637269.125</v>
      </c>
      <c r="K14923">
        <v>1808300</v>
      </c>
      <c r="L14923">
        <v>8852439</v>
      </c>
      <c r="M14923">
        <v>3811430</v>
      </c>
      <c r="N14923">
        <v>1336097.875</v>
      </c>
    </row>
    <row r="14924" spans="1:14" x14ac:dyDescent="0.25">
      <c r="A14924" t="s">
        <v>3348</v>
      </c>
      <c r="B14924" t="s">
        <v>20680</v>
      </c>
      <c r="C14924">
        <v>683.86929999999995</v>
      </c>
      <c r="D14924">
        <v>2</v>
      </c>
      <c r="E14924">
        <v>33.194000000000003</v>
      </c>
      <c r="F14924">
        <v>12080056</v>
      </c>
      <c r="G14924">
        <v>28393734</v>
      </c>
      <c r="H14924">
        <v>28128412</v>
      </c>
      <c r="I14924">
        <v>551123.81200000003</v>
      </c>
      <c r="J14924">
        <v>202086.32800000001</v>
      </c>
      <c r="K14924">
        <v>1060906.375</v>
      </c>
      <c r="L14924">
        <v>7998329</v>
      </c>
      <c r="M14924">
        <v>3479671.25</v>
      </c>
      <c r="N14924">
        <v>4912090</v>
      </c>
    </row>
    <row r="14925" spans="1:14" x14ac:dyDescent="0.25">
      <c r="A14925" t="s">
        <v>3348</v>
      </c>
      <c r="B14925" t="s">
        <v>20280</v>
      </c>
      <c r="C14925">
        <v>440.91937000000001</v>
      </c>
      <c r="D14925">
        <v>3</v>
      </c>
      <c r="E14925">
        <v>42.87</v>
      </c>
      <c r="F14925">
        <v>5953144</v>
      </c>
      <c r="G14925">
        <v>19893274</v>
      </c>
      <c r="H14925">
        <v>31017038</v>
      </c>
      <c r="I14925">
        <v>1807557</v>
      </c>
      <c r="J14925">
        <v>341447.81199999998</v>
      </c>
      <c r="K14925">
        <v>4178717</v>
      </c>
      <c r="L14925">
        <v>7454373</v>
      </c>
      <c r="M14925">
        <v>2443538.75</v>
      </c>
      <c r="N14925">
        <v>1352617</v>
      </c>
    </row>
    <row r="14926" spans="1:14" x14ac:dyDescent="0.25">
      <c r="A14926" t="s">
        <v>4627</v>
      </c>
      <c r="B14926" t="s">
        <v>14876</v>
      </c>
      <c r="C14926">
        <v>508.77175999999997</v>
      </c>
      <c r="D14926">
        <v>2</v>
      </c>
      <c r="E14926">
        <v>30.702999999999999</v>
      </c>
      <c r="F14926">
        <v>60483404</v>
      </c>
      <c r="G14926">
        <v>80694368</v>
      </c>
      <c r="H14926">
        <v>70072960</v>
      </c>
      <c r="I14926">
        <v>21268336</v>
      </c>
      <c r="J14926">
        <v>39594816</v>
      </c>
      <c r="K14926">
        <v>124465904</v>
      </c>
      <c r="L14926">
        <v>36656108</v>
      </c>
      <c r="M14926">
        <v>31542962</v>
      </c>
      <c r="N14926">
        <v>28281960</v>
      </c>
    </row>
    <row r="14927" spans="1:14" x14ac:dyDescent="0.25">
      <c r="A14927" t="s">
        <v>6703</v>
      </c>
      <c r="B14927" t="s">
        <v>7974</v>
      </c>
      <c r="C14927">
        <v>608.32079999999996</v>
      </c>
      <c r="D14927">
        <v>2</v>
      </c>
      <c r="E14927">
        <v>32.402999999999999</v>
      </c>
      <c r="F14927">
        <v>31829590</v>
      </c>
      <c r="G14927">
        <v>33350722</v>
      </c>
      <c r="H14927">
        <v>43022272</v>
      </c>
      <c r="I14927">
        <v>5706477</v>
      </c>
      <c r="J14927">
        <v>13698752</v>
      </c>
      <c r="K14927">
        <v>38294272</v>
      </c>
      <c r="L14927">
        <v>11123720</v>
      </c>
      <c r="M14927">
        <v>11814260</v>
      </c>
      <c r="N14927">
        <v>9096214</v>
      </c>
    </row>
    <row r="14928" spans="1:14" x14ac:dyDescent="0.25">
      <c r="A14928" t="s">
        <v>6703</v>
      </c>
      <c r="B14928" t="s">
        <v>6704</v>
      </c>
      <c r="C14928">
        <v>500.79349999999999</v>
      </c>
      <c r="D14928">
        <v>2</v>
      </c>
      <c r="E14928">
        <v>53.31</v>
      </c>
      <c r="F14928">
        <v>25749808</v>
      </c>
      <c r="G14928">
        <v>21553048</v>
      </c>
      <c r="H14928">
        <v>19059352</v>
      </c>
      <c r="I14928">
        <v>7496053.5</v>
      </c>
      <c r="J14928">
        <v>7044658</v>
      </c>
      <c r="K14928">
        <v>17804430</v>
      </c>
      <c r="L14928">
        <v>11007010</v>
      </c>
      <c r="M14928">
        <v>9307441</v>
      </c>
      <c r="N14928">
        <v>22496912</v>
      </c>
    </row>
    <row r="14929" spans="1:14" x14ac:dyDescent="0.25">
      <c r="A14929" t="s">
        <v>6703</v>
      </c>
      <c r="B14929" t="s">
        <v>11155</v>
      </c>
      <c r="C14929">
        <v>638.67129999999997</v>
      </c>
      <c r="D14929">
        <v>3</v>
      </c>
      <c r="E14929">
        <v>41.756999999999998</v>
      </c>
      <c r="F14929">
        <v>20669068</v>
      </c>
      <c r="G14929">
        <v>31199728</v>
      </c>
      <c r="H14929">
        <v>53951552</v>
      </c>
      <c r="I14929">
        <v>7653523</v>
      </c>
      <c r="J14929">
        <v>11671441</v>
      </c>
      <c r="K14929">
        <v>20200864</v>
      </c>
      <c r="L14929">
        <v>14117119</v>
      </c>
      <c r="M14929">
        <v>9378747</v>
      </c>
      <c r="N14929">
        <v>4876487.5</v>
      </c>
    </row>
    <row r="14930" spans="1:14" x14ac:dyDescent="0.25">
      <c r="A14930" t="s">
        <v>2628</v>
      </c>
      <c r="B14930" t="s">
        <v>2629</v>
      </c>
      <c r="C14930" t="s">
        <v>14542</v>
      </c>
      <c r="D14930" t="s">
        <v>42</v>
      </c>
      <c r="E14930">
        <v>81.174000000000007</v>
      </c>
      <c r="F14930">
        <v>47470104</v>
      </c>
      <c r="G14930">
        <v>37272188</v>
      </c>
      <c r="H14930">
        <v>45108020</v>
      </c>
      <c r="I14930">
        <v>15065511</v>
      </c>
      <c r="J14930">
        <v>12966641</v>
      </c>
      <c r="K14930">
        <v>24563058</v>
      </c>
      <c r="L14930">
        <v>15709561</v>
      </c>
      <c r="M14930">
        <v>11046058</v>
      </c>
      <c r="N14930">
        <v>11911076</v>
      </c>
    </row>
    <row r="14931" spans="1:14" x14ac:dyDescent="0.25">
      <c r="A14931" t="s">
        <v>2628</v>
      </c>
      <c r="B14931" t="s">
        <v>5502</v>
      </c>
      <c r="C14931">
        <v>588.30920000000003</v>
      </c>
      <c r="D14931">
        <v>2</v>
      </c>
      <c r="E14931">
        <v>32.058999999999997</v>
      </c>
      <c r="F14931">
        <v>25636422</v>
      </c>
      <c r="G14931">
        <v>25241740</v>
      </c>
      <c r="H14931">
        <v>33755472</v>
      </c>
      <c r="I14931">
        <v>13478298</v>
      </c>
      <c r="J14931">
        <v>15669290</v>
      </c>
      <c r="K14931">
        <v>25055136</v>
      </c>
      <c r="L14931">
        <v>11016224</v>
      </c>
      <c r="M14931">
        <v>11910771</v>
      </c>
      <c r="N14931">
        <v>9165902</v>
      </c>
    </row>
    <row r="14932" spans="1:14" x14ac:dyDescent="0.25">
      <c r="A14932" t="s">
        <v>2628</v>
      </c>
      <c r="B14932" t="s">
        <v>11283</v>
      </c>
      <c r="C14932">
        <v>599.81719999999996</v>
      </c>
      <c r="D14932">
        <v>2</v>
      </c>
      <c r="E14932">
        <v>60.921999999999997</v>
      </c>
      <c r="F14932">
        <v>24573030</v>
      </c>
      <c r="G14932">
        <v>18413536</v>
      </c>
      <c r="H14932">
        <v>17270074</v>
      </c>
      <c r="I14932">
        <v>7548467</v>
      </c>
      <c r="J14932">
        <v>7540983</v>
      </c>
      <c r="K14932">
        <v>15081923</v>
      </c>
      <c r="L14932">
        <v>11743142</v>
      </c>
      <c r="M14932">
        <v>9458040</v>
      </c>
      <c r="N14932">
        <v>16555959</v>
      </c>
    </row>
    <row r="14933" spans="1:14" x14ac:dyDescent="0.25">
      <c r="A14933" t="s">
        <v>2628</v>
      </c>
      <c r="B14933" t="s">
        <v>5065</v>
      </c>
      <c r="C14933">
        <v>480.60638</v>
      </c>
      <c r="D14933">
        <v>3</v>
      </c>
      <c r="E14933">
        <v>57.887</v>
      </c>
      <c r="F14933">
        <v>16222115</v>
      </c>
      <c r="G14933">
        <v>9943733</v>
      </c>
      <c r="H14933">
        <v>16613996</v>
      </c>
      <c r="I14933">
        <v>6080056.5</v>
      </c>
      <c r="J14933">
        <v>8011616</v>
      </c>
      <c r="K14933">
        <v>20059824</v>
      </c>
      <c r="L14933">
        <v>3725391</v>
      </c>
      <c r="M14933">
        <v>4477785</v>
      </c>
      <c r="N14933">
        <v>7648753.5</v>
      </c>
    </row>
    <row r="14934" spans="1:14" x14ac:dyDescent="0.25">
      <c r="A14934" t="s">
        <v>11842</v>
      </c>
      <c r="B14934" t="s">
        <v>20684</v>
      </c>
      <c r="C14934">
        <v>621.82476999999994</v>
      </c>
      <c r="D14934">
        <v>2</v>
      </c>
      <c r="E14934">
        <v>30.382999999999999</v>
      </c>
      <c r="F14934">
        <v>35616616</v>
      </c>
      <c r="G14934">
        <v>34072616</v>
      </c>
      <c r="H14934">
        <v>33475374</v>
      </c>
      <c r="I14934">
        <v>9698504</v>
      </c>
      <c r="J14934">
        <v>9079291</v>
      </c>
      <c r="K14934">
        <v>9451364</v>
      </c>
      <c r="L14934">
        <v>11745058</v>
      </c>
      <c r="M14934">
        <v>9443139</v>
      </c>
      <c r="N14934">
        <v>8966644</v>
      </c>
    </row>
    <row r="14935" spans="1:14" x14ac:dyDescent="0.25">
      <c r="A14935" t="s">
        <v>2492</v>
      </c>
      <c r="B14935" t="s">
        <v>5540</v>
      </c>
      <c r="C14935" t="s">
        <v>17768</v>
      </c>
      <c r="D14935" t="s">
        <v>8</v>
      </c>
      <c r="E14935">
        <v>28.643999999999998</v>
      </c>
      <c r="F14935">
        <v>57032744</v>
      </c>
      <c r="G14935">
        <v>86304088</v>
      </c>
      <c r="H14935">
        <v>90765744</v>
      </c>
      <c r="I14935">
        <v>29851788</v>
      </c>
      <c r="J14935">
        <v>56154696</v>
      </c>
      <c r="K14935">
        <v>70778424</v>
      </c>
      <c r="L14935">
        <v>39318140</v>
      </c>
      <c r="M14935">
        <v>49765968</v>
      </c>
      <c r="N14935">
        <v>33792036</v>
      </c>
    </row>
    <row r="14936" spans="1:14" x14ac:dyDescent="0.25">
      <c r="A14936" t="s">
        <v>2492</v>
      </c>
      <c r="B14936" t="s">
        <v>10989</v>
      </c>
      <c r="C14936">
        <v>591.29425000000003</v>
      </c>
      <c r="D14936">
        <v>3</v>
      </c>
      <c r="E14936">
        <v>54.152999999999999</v>
      </c>
      <c r="F14936">
        <v>33622856</v>
      </c>
      <c r="G14936">
        <v>43250524</v>
      </c>
      <c r="H14936">
        <v>48642680</v>
      </c>
      <c r="I14936">
        <v>25894216</v>
      </c>
      <c r="J14936">
        <v>32739260</v>
      </c>
      <c r="K14936">
        <v>75566672</v>
      </c>
      <c r="L14936">
        <v>28595636</v>
      </c>
      <c r="M14936">
        <v>24262974</v>
      </c>
      <c r="N14936">
        <v>51203940</v>
      </c>
    </row>
    <row r="14937" spans="1:14" x14ac:dyDescent="0.25">
      <c r="A14937" t="s">
        <v>2492</v>
      </c>
      <c r="B14937" t="s">
        <v>7194</v>
      </c>
      <c r="C14937">
        <v>465.77402000000001</v>
      </c>
      <c r="D14937">
        <v>2</v>
      </c>
      <c r="E14937">
        <v>38.076999999999998</v>
      </c>
      <c r="F14937">
        <v>18314718</v>
      </c>
      <c r="G14937">
        <v>27910118</v>
      </c>
      <c r="H14937">
        <v>50514840</v>
      </c>
      <c r="I14937">
        <v>14104461</v>
      </c>
      <c r="J14937">
        <v>27503286</v>
      </c>
      <c r="K14937">
        <v>46276860</v>
      </c>
      <c r="L14937">
        <v>18604776</v>
      </c>
      <c r="M14937">
        <v>11941765</v>
      </c>
      <c r="N14937">
        <v>7043744</v>
      </c>
    </row>
    <row r="14938" spans="1:14" x14ac:dyDescent="0.25">
      <c r="A14938" t="s">
        <v>2492</v>
      </c>
      <c r="B14938" t="s">
        <v>2493</v>
      </c>
      <c r="C14938">
        <v>606.30029999999999</v>
      </c>
      <c r="D14938">
        <v>0</v>
      </c>
      <c r="E14938">
        <v>46.408000000000001</v>
      </c>
      <c r="F14938">
        <v>2439089.75</v>
      </c>
      <c r="G14938">
        <v>6086468</v>
      </c>
      <c r="H14938">
        <v>4498663.5</v>
      </c>
      <c r="I14938">
        <v>1149706</v>
      </c>
      <c r="J14938">
        <v>2519793.5</v>
      </c>
      <c r="K14938">
        <v>6329099</v>
      </c>
      <c r="L14938">
        <v>4230079.5</v>
      </c>
      <c r="M14938">
        <v>4605977</v>
      </c>
      <c r="N14938">
        <v>10465071</v>
      </c>
    </row>
    <row r="14939" spans="1:14" x14ac:dyDescent="0.25">
      <c r="A14939" t="s">
        <v>2492</v>
      </c>
      <c r="B14939" t="s">
        <v>17105</v>
      </c>
      <c r="C14939" t="s">
        <v>17106</v>
      </c>
      <c r="D14939">
        <v>3</v>
      </c>
      <c r="E14939">
        <v>72.236000000000004</v>
      </c>
      <c r="F14939">
        <v>1338914.125</v>
      </c>
      <c r="G14939">
        <v>5987721</v>
      </c>
      <c r="H14939">
        <v>6774033</v>
      </c>
      <c r="I14939">
        <v>2018984.875</v>
      </c>
      <c r="J14939">
        <v>3589888.25</v>
      </c>
      <c r="K14939">
        <v>4855694.5</v>
      </c>
      <c r="L14939">
        <v>1514001.5</v>
      </c>
      <c r="M14939">
        <v>744130.06200000003</v>
      </c>
      <c r="N14939">
        <v>5099199.5</v>
      </c>
    </row>
    <row r="14940" spans="1:14" x14ac:dyDescent="0.25">
      <c r="A14940" t="s">
        <v>2492</v>
      </c>
      <c r="B14940" t="s">
        <v>2667</v>
      </c>
      <c r="C14940">
        <v>578.81939999999997</v>
      </c>
      <c r="D14940">
        <v>2</v>
      </c>
      <c r="E14940">
        <v>15.622999999999999</v>
      </c>
      <c r="F14940">
        <v>824945.93799999997</v>
      </c>
      <c r="G14940">
        <v>11795254</v>
      </c>
      <c r="H14940">
        <v>8287600</v>
      </c>
      <c r="I14940">
        <v>5998676.5</v>
      </c>
      <c r="J14940">
        <v>2434821</v>
      </c>
      <c r="K14940">
        <v>3894378.5</v>
      </c>
      <c r="L14940">
        <v>530764.31200000003</v>
      </c>
      <c r="M14940">
        <v>5029244.5</v>
      </c>
      <c r="N14940">
        <v>3766131</v>
      </c>
    </row>
    <row r="14941" spans="1:14" x14ac:dyDescent="0.25">
      <c r="A14941" t="s">
        <v>2138</v>
      </c>
      <c r="B14941" t="s">
        <v>5272</v>
      </c>
      <c r="C14941">
        <v>475.28176999999999</v>
      </c>
      <c r="D14941">
        <v>2</v>
      </c>
      <c r="E14941">
        <v>20.943000000000001</v>
      </c>
      <c r="F14941">
        <v>13920613</v>
      </c>
      <c r="G14941">
        <v>13634760</v>
      </c>
      <c r="H14941">
        <v>21897484</v>
      </c>
      <c r="I14941">
        <v>9684863</v>
      </c>
      <c r="J14941">
        <v>16995800</v>
      </c>
      <c r="K14941">
        <v>8857119</v>
      </c>
      <c r="L14941">
        <v>18079766</v>
      </c>
      <c r="M14941">
        <v>2980603</v>
      </c>
      <c r="N14941">
        <v>6356086.5</v>
      </c>
    </row>
    <row r="14942" spans="1:14" x14ac:dyDescent="0.25">
      <c r="A14942" t="s">
        <v>2138</v>
      </c>
      <c r="B14942" t="s">
        <v>2139</v>
      </c>
      <c r="C14942">
        <v>439.74025999999998</v>
      </c>
      <c r="D14942">
        <v>2</v>
      </c>
      <c r="E14942">
        <v>48.276000000000003</v>
      </c>
      <c r="F14942">
        <v>6292115.5</v>
      </c>
      <c r="G14942">
        <v>10277478</v>
      </c>
      <c r="H14942">
        <v>35890140</v>
      </c>
      <c r="I14942">
        <v>15628000</v>
      </c>
      <c r="J14942">
        <v>10123749</v>
      </c>
      <c r="K14942">
        <v>50483196</v>
      </c>
      <c r="L14942">
        <v>13098771</v>
      </c>
      <c r="M14942">
        <v>8349987</v>
      </c>
      <c r="N14942">
        <v>23329152</v>
      </c>
    </row>
    <row r="14943" spans="1:14" x14ac:dyDescent="0.25">
      <c r="A14943" t="s">
        <v>6292</v>
      </c>
      <c r="B14943" t="s">
        <v>6293</v>
      </c>
      <c r="C14943">
        <v>512.74659999999994</v>
      </c>
      <c r="D14943">
        <v>2</v>
      </c>
      <c r="E14943">
        <v>39.823999999999998</v>
      </c>
      <c r="F14943">
        <v>38681404</v>
      </c>
      <c r="G14943">
        <v>57898340</v>
      </c>
      <c r="H14943">
        <v>85733024</v>
      </c>
      <c r="I14943">
        <v>26181092</v>
      </c>
      <c r="J14943">
        <v>57263524</v>
      </c>
      <c r="K14943">
        <v>88147704</v>
      </c>
      <c r="L14943">
        <v>35746808</v>
      </c>
      <c r="M14943">
        <v>22635106</v>
      </c>
      <c r="N14943">
        <v>16313083</v>
      </c>
    </row>
    <row r="14944" spans="1:14" x14ac:dyDescent="0.25">
      <c r="A14944" t="s">
        <v>6292</v>
      </c>
      <c r="B14944" t="s">
        <v>9596</v>
      </c>
      <c r="C14944">
        <v>476.26609999999999</v>
      </c>
      <c r="D14944">
        <v>2</v>
      </c>
      <c r="E14944">
        <v>33.158999999999999</v>
      </c>
      <c r="F14944">
        <v>11680097</v>
      </c>
      <c r="G14944">
        <v>27100976</v>
      </c>
      <c r="H14944">
        <v>39385104</v>
      </c>
      <c r="I14944">
        <v>4890230.5</v>
      </c>
      <c r="J14944">
        <v>27865430</v>
      </c>
      <c r="K14944">
        <v>80284808</v>
      </c>
      <c r="L14944">
        <v>13040406</v>
      </c>
      <c r="M14944">
        <v>12422696</v>
      </c>
      <c r="N14944">
        <v>9705937</v>
      </c>
    </row>
    <row r="14945" spans="1:14" x14ac:dyDescent="0.25">
      <c r="A14945" t="s">
        <v>1184</v>
      </c>
      <c r="B14945" t="s">
        <v>1185</v>
      </c>
      <c r="C14945" t="s">
        <v>13060</v>
      </c>
      <c r="D14945" t="s">
        <v>8</v>
      </c>
      <c r="E14945">
        <v>40.499000000000002</v>
      </c>
      <c r="F14945">
        <v>150714592</v>
      </c>
      <c r="G14945">
        <v>134567136</v>
      </c>
      <c r="H14945">
        <v>264568224</v>
      </c>
      <c r="I14945">
        <v>156161504</v>
      </c>
      <c r="J14945">
        <v>212198000</v>
      </c>
      <c r="K14945">
        <v>359332096</v>
      </c>
      <c r="L14945">
        <v>137667104</v>
      </c>
      <c r="M14945">
        <v>91370216</v>
      </c>
      <c r="N14945">
        <v>84663768</v>
      </c>
    </row>
    <row r="14946" spans="1:14" x14ac:dyDescent="0.25">
      <c r="A14946" t="s">
        <v>1184</v>
      </c>
      <c r="B14946" t="s">
        <v>9845</v>
      </c>
      <c r="C14946">
        <v>499.26900000000001</v>
      </c>
      <c r="D14946">
        <v>2</v>
      </c>
      <c r="E14946">
        <v>17.178000000000001</v>
      </c>
      <c r="F14946">
        <v>64956444</v>
      </c>
      <c r="G14946">
        <v>43058192</v>
      </c>
      <c r="H14946">
        <v>79864064</v>
      </c>
      <c r="I14946">
        <v>33671208</v>
      </c>
      <c r="J14946">
        <v>39541008</v>
      </c>
      <c r="K14946">
        <v>46720904</v>
      </c>
      <c r="L14946">
        <v>67807608</v>
      </c>
      <c r="M14946">
        <v>16811322</v>
      </c>
      <c r="N14946">
        <v>42980900</v>
      </c>
    </row>
    <row r="14947" spans="1:14" x14ac:dyDescent="0.25">
      <c r="A14947" t="s">
        <v>1184</v>
      </c>
      <c r="B14947" t="s">
        <v>2901</v>
      </c>
      <c r="C14947" t="s">
        <v>14827</v>
      </c>
      <c r="D14947" t="s">
        <v>385</v>
      </c>
      <c r="E14947">
        <v>48.753</v>
      </c>
      <c r="F14947">
        <v>64003332</v>
      </c>
      <c r="G14947">
        <v>50269836</v>
      </c>
      <c r="H14947">
        <v>99379048</v>
      </c>
      <c r="I14947">
        <v>43246896</v>
      </c>
      <c r="J14947">
        <v>42267552</v>
      </c>
      <c r="K14947">
        <v>161532192</v>
      </c>
      <c r="L14947">
        <v>39880700</v>
      </c>
      <c r="M14947">
        <v>26120912</v>
      </c>
      <c r="N14947">
        <v>69942976</v>
      </c>
    </row>
    <row r="14948" spans="1:14" x14ac:dyDescent="0.25">
      <c r="A14948" t="s">
        <v>1184</v>
      </c>
      <c r="B14948" t="s">
        <v>6980</v>
      </c>
      <c r="C14948">
        <v>841.4239</v>
      </c>
      <c r="D14948">
        <v>2</v>
      </c>
      <c r="E14948">
        <v>52.530999999999999</v>
      </c>
      <c r="F14948">
        <v>43793352</v>
      </c>
      <c r="G14948">
        <v>29878960</v>
      </c>
      <c r="H14948">
        <v>50148444</v>
      </c>
      <c r="I14948">
        <v>54550732</v>
      </c>
      <c r="J14948">
        <v>35307032</v>
      </c>
      <c r="K14948">
        <v>77464200</v>
      </c>
      <c r="L14948">
        <v>45111036</v>
      </c>
      <c r="M14948">
        <v>45212104</v>
      </c>
      <c r="N14948">
        <v>84128200</v>
      </c>
    </row>
    <row r="14949" spans="1:14" x14ac:dyDescent="0.25">
      <c r="A14949" t="s">
        <v>1184</v>
      </c>
      <c r="B14949" t="s">
        <v>18449</v>
      </c>
      <c r="C14949">
        <v>381.22390000000001</v>
      </c>
      <c r="D14949">
        <v>2</v>
      </c>
      <c r="E14949">
        <v>24.146000000000001</v>
      </c>
      <c r="F14949">
        <v>43079324</v>
      </c>
      <c r="G14949">
        <v>48865044</v>
      </c>
      <c r="H14949">
        <v>57047712</v>
      </c>
      <c r="I14949">
        <v>24048318</v>
      </c>
      <c r="J14949">
        <v>120080624</v>
      </c>
      <c r="K14949">
        <v>39702812</v>
      </c>
      <c r="L14949">
        <v>139359216</v>
      </c>
      <c r="M14949">
        <v>5026833</v>
      </c>
      <c r="N14949">
        <v>23689934</v>
      </c>
    </row>
    <row r="14950" spans="1:14" x14ac:dyDescent="0.25">
      <c r="A14950" t="s">
        <v>1184</v>
      </c>
      <c r="B14950" t="s">
        <v>8346</v>
      </c>
      <c r="C14950">
        <v>486.79021999999998</v>
      </c>
      <c r="D14950">
        <v>2</v>
      </c>
      <c r="E14950">
        <v>42.643000000000001</v>
      </c>
      <c r="F14950">
        <v>39035640</v>
      </c>
      <c r="G14950">
        <v>43286616</v>
      </c>
      <c r="H14950">
        <v>69971368</v>
      </c>
      <c r="I14950">
        <v>46577932</v>
      </c>
      <c r="J14950">
        <v>60352740</v>
      </c>
      <c r="K14950">
        <v>108944144</v>
      </c>
      <c r="L14950">
        <v>49830280</v>
      </c>
      <c r="M14950">
        <v>29980660</v>
      </c>
      <c r="N14950">
        <v>22693958</v>
      </c>
    </row>
    <row r="14951" spans="1:14" x14ac:dyDescent="0.25">
      <c r="A14951" t="s">
        <v>1184</v>
      </c>
      <c r="B14951" t="s">
        <v>25100</v>
      </c>
      <c r="C14951">
        <v>625.79363999999998</v>
      </c>
      <c r="D14951">
        <v>2</v>
      </c>
      <c r="E14951">
        <v>25.771000000000001</v>
      </c>
      <c r="F14951">
        <v>34232912</v>
      </c>
      <c r="G14951">
        <v>43713560</v>
      </c>
      <c r="H14951">
        <v>50932144</v>
      </c>
      <c r="I14951">
        <v>30670250</v>
      </c>
      <c r="J14951">
        <v>63707128</v>
      </c>
      <c r="K14951">
        <v>38173408</v>
      </c>
      <c r="L14951">
        <v>40802656</v>
      </c>
      <c r="M14951">
        <v>20333036</v>
      </c>
      <c r="N14951">
        <v>21598970</v>
      </c>
    </row>
    <row r="14952" spans="1:14" x14ac:dyDescent="0.25">
      <c r="A14952" t="s">
        <v>1184</v>
      </c>
      <c r="B14952" t="s">
        <v>6248</v>
      </c>
      <c r="C14952">
        <v>740.40233999999998</v>
      </c>
      <c r="D14952">
        <v>2</v>
      </c>
      <c r="E14952">
        <v>55.237000000000002</v>
      </c>
      <c r="F14952">
        <v>28453162</v>
      </c>
      <c r="G14952">
        <v>14741390</v>
      </c>
      <c r="H14952">
        <v>15097590</v>
      </c>
      <c r="I14952">
        <v>27476416</v>
      </c>
      <c r="J14952">
        <v>23769840</v>
      </c>
      <c r="K14952">
        <v>20293400</v>
      </c>
      <c r="L14952">
        <v>12681024</v>
      </c>
      <c r="M14952">
        <v>14271361</v>
      </c>
      <c r="N14952">
        <v>27287758</v>
      </c>
    </row>
    <row r="14953" spans="1:14" x14ac:dyDescent="0.25">
      <c r="A14953" t="s">
        <v>1184</v>
      </c>
      <c r="B14953" t="s">
        <v>8467</v>
      </c>
      <c r="C14953">
        <v>485.94049999999999</v>
      </c>
      <c r="D14953">
        <v>3</v>
      </c>
      <c r="E14953">
        <v>44.654000000000003</v>
      </c>
      <c r="F14953">
        <v>23135536</v>
      </c>
      <c r="G14953">
        <v>9402086</v>
      </c>
      <c r="H14953">
        <v>7614779</v>
      </c>
      <c r="I14953">
        <v>25735832</v>
      </c>
      <c r="J14953">
        <v>21553754</v>
      </c>
      <c r="K14953">
        <v>4762174.5</v>
      </c>
      <c r="L14953">
        <v>21178752</v>
      </c>
      <c r="M14953">
        <v>6268815.5</v>
      </c>
      <c r="N14953">
        <v>8036057.5</v>
      </c>
    </row>
    <row r="14954" spans="1:14" x14ac:dyDescent="0.25">
      <c r="A14954" t="s">
        <v>1184</v>
      </c>
      <c r="B14954" t="s">
        <v>16175</v>
      </c>
      <c r="C14954">
        <v>740.43209999999999</v>
      </c>
      <c r="D14954">
        <v>2</v>
      </c>
      <c r="E14954">
        <v>71.456999999999994</v>
      </c>
      <c r="F14954">
        <v>4610803.5</v>
      </c>
      <c r="G14954">
        <v>2995140</v>
      </c>
      <c r="H14954">
        <v>6630442</v>
      </c>
      <c r="I14954">
        <v>4365539</v>
      </c>
      <c r="J14954">
        <v>3408318.25</v>
      </c>
      <c r="K14954">
        <v>4005547.75</v>
      </c>
      <c r="L14954">
        <v>2298110.5</v>
      </c>
      <c r="M14954">
        <v>1887485</v>
      </c>
      <c r="N14954">
        <v>1906464.125</v>
      </c>
    </row>
    <row r="14955" spans="1:14" x14ac:dyDescent="0.25">
      <c r="A14955" t="s">
        <v>1184</v>
      </c>
      <c r="B14955" t="s">
        <v>22271</v>
      </c>
      <c r="C14955">
        <v>509.27127000000002</v>
      </c>
      <c r="D14955">
        <v>2</v>
      </c>
      <c r="E14955">
        <v>36.386000000000003</v>
      </c>
      <c r="F14955">
        <v>1159272.25</v>
      </c>
      <c r="G14955">
        <v>520207.46899999998</v>
      </c>
      <c r="H14955">
        <v>114503.07</v>
      </c>
      <c r="I14955">
        <v>5768038.5</v>
      </c>
      <c r="J14955">
        <v>1135000.5</v>
      </c>
      <c r="K14955">
        <v>1497472.75</v>
      </c>
      <c r="L14955">
        <v>53505.09</v>
      </c>
      <c r="M14955">
        <v>197291.68799999999</v>
      </c>
      <c r="N14955">
        <v>81492.641000000003</v>
      </c>
    </row>
    <row r="14956" spans="1:14" x14ac:dyDescent="0.25">
      <c r="A14956" t="s">
        <v>10307</v>
      </c>
      <c r="B14956" t="s">
        <v>10308</v>
      </c>
      <c r="C14956">
        <v>382.72656000000001</v>
      </c>
      <c r="D14956">
        <v>2</v>
      </c>
      <c r="E14956">
        <v>45.183999999999997</v>
      </c>
      <c r="F14956">
        <v>22586428</v>
      </c>
      <c r="G14956">
        <v>10892862</v>
      </c>
      <c r="H14956">
        <v>43861392</v>
      </c>
      <c r="I14956">
        <v>20054658</v>
      </c>
      <c r="J14956">
        <v>16973866</v>
      </c>
      <c r="K14956">
        <v>48963576</v>
      </c>
      <c r="L14956">
        <v>35633856</v>
      </c>
      <c r="M14956">
        <v>8574830</v>
      </c>
      <c r="N14956">
        <v>24945672</v>
      </c>
    </row>
    <row r="14957" spans="1:14" x14ac:dyDescent="0.25">
      <c r="A14957" t="s">
        <v>10307</v>
      </c>
      <c r="B14957" t="s">
        <v>13057</v>
      </c>
      <c r="C14957">
        <v>1067.0214000000001</v>
      </c>
      <c r="D14957">
        <v>2</v>
      </c>
      <c r="E14957">
        <v>46.786999999999999</v>
      </c>
      <c r="F14957">
        <v>5921242</v>
      </c>
      <c r="G14957">
        <v>1683139.5</v>
      </c>
      <c r="H14957">
        <v>2497117.25</v>
      </c>
      <c r="I14957">
        <v>7447768</v>
      </c>
      <c r="J14957">
        <v>3496726</v>
      </c>
      <c r="K14957">
        <v>4139092.25</v>
      </c>
      <c r="L14957">
        <v>2409117.25</v>
      </c>
      <c r="M14957">
        <v>1662807.375</v>
      </c>
      <c r="N14957">
        <v>712488.875</v>
      </c>
    </row>
    <row r="14958" spans="1:14" x14ac:dyDescent="0.25">
      <c r="A14958" t="s">
        <v>11779</v>
      </c>
      <c r="B14958" t="s">
        <v>17334</v>
      </c>
      <c r="C14958">
        <v>488.27704</v>
      </c>
      <c r="D14958">
        <v>0</v>
      </c>
      <c r="E14958">
        <v>33.590000000000003</v>
      </c>
      <c r="F14958">
        <v>18341204</v>
      </c>
      <c r="G14958">
        <v>27489476</v>
      </c>
      <c r="H14958">
        <v>31877094</v>
      </c>
      <c r="I14958">
        <v>8283874.5</v>
      </c>
      <c r="J14958">
        <v>22834174</v>
      </c>
      <c r="K14958">
        <v>42288816</v>
      </c>
      <c r="L14958">
        <v>10229765</v>
      </c>
      <c r="M14958">
        <v>8562960</v>
      </c>
      <c r="N14958">
        <v>6040402</v>
      </c>
    </row>
    <row r="14959" spans="1:14" x14ac:dyDescent="0.25">
      <c r="A14959" t="s">
        <v>2390</v>
      </c>
      <c r="B14959" t="s">
        <v>11215</v>
      </c>
      <c r="C14959">
        <v>561.64649999999995</v>
      </c>
      <c r="D14959">
        <v>3</v>
      </c>
      <c r="E14959">
        <v>46.689</v>
      </c>
      <c r="F14959">
        <v>32023280</v>
      </c>
      <c r="G14959">
        <v>38858296</v>
      </c>
      <c r="H14959">
        <v>42147120</v>
      </c>
      <c r="I14959">
        <v>8652381</v>
      </c>
      <c r="J14959">
        <v>13492132</v>
      </c>
      <c r="K14959">
        <v>47314960</v>
      </c>
      <c r="L14959">
        <v>22825728</v>
      </c>
      <c r="M14959">
        <v>17629996</v>
      </c>
      <c r="N14959">
        <v>36157612</v>
      </c>
    </row>
    <row r="14960" spans="1:14" x14ac:dyDescent="0.25">
      <c r="A14960" t="s">
        <v>2390</v>
      </c>
      <c r="B14960" t="s">
        <v>2391</v>
      </c>
      <c r="C14960">
        <v>977.80926999999997</v>
      </c>
      <c r="D14960">
        <v>3</v>
      </c>
      <c r="E14960">
        <v>83.870999999999995</v>
      </c>
      <c r="F14960">
        <v>21634082</v>
      </c>
      <c r="G14960">
        <v>35345696</v>
      </c>
      <c r="H14960">
        <v>35843320</v>
      </c>
      <c r="I14960">
        <v>6760781.5</v>
      </c>
      <c r="J14960">
        <v>11453147</v>
      </c>
      <c r="K14960">
        <v>18670970</v>
      </c>
      <c r="L14960">
        <v>13335990</v>
      </c>
      <c r="M14960">
        <v>9689337</v>
      </c>
      <c r="N14960">
        <v>12095204</v>
      </c>
    </row>
    <row r="14961" spans="1:28" x14ac:dyDescent="0.25">
      <c r="A14961" t="s">
        <v>2390</v>
      </c>
      <c r="B14961" t="s">
        <v>10492</v>
      </c>
      <c r="C14961">
        <v>495.7851</v>
      </c>
      <c r="D14961">
        <v>2</v>
      </c>
      <c r="E14961">
        <v>61.523000000000003</v>
      </c>
      <c r="F14961">
        <v>17833418</v>
      </c>
      <c r="G14961">
        <v>22954470</v>
      </c>
      <c r="H14961">
        <v>27627308</v>
      </c>
      <c r="I14961">
        <v>5061203.5</v>
      </c>
      <c r="J14961">
        <v>8739071</v>
      </c>
      <c r="K14961">
        <v>20208792</v>
      </c>
      <c r="L14961">
        <v>11563363</v>
      </c>
      <c r="M14961">
        <v>9689952</v>
      </c>
      <c r="N14961">
        <v>19311634</v>
      </c>
    </row>
    <row r="14962" spans="1:28" x14ac:dyDescent="0.25">
      <c r="A14962" t="s">
        <v>2390</v>
      </c>
      <c r="B14962" t="s">
        <v>4505</v>
      </c>
      <c r="C14962">
        <v>746.86956999999995</v>
      </c>
      <c r="D14962">
        <v>2</v>
      </c>
      <c r="E14962">
        <v>66.406999999999996</v>
      </c>
      <c r="F14962">
        <v>13572582</v>
      </c>
      <c r="G14962">
        <v>23631944</v>
      </c>
      <c r="H14962">
        <v>24251028</v>
      </c>
      <c r="I14962">
        <v>6356785.5</v>
      </c>
      <c r="J14962">
        <v>10000578</v>
      </c>
      <c r="K14962">
        <v>16802424</v>
      </c>
      <c r="L14962">
        <v>17360172</v>
      </c>
      <c r="M14962">
        <v>13031516</v>
      </c>
      <c r="N14962">
        <v>19872012</v>
      </c>
    </row>
    <row r="14963" spans="1:28" x14ac:dyDescent="0.25">
      <c r="A14963" t="s">
        <v>2390</v>
      </c>
      <c r="B14963" t="s">
        <v>3437</v>
      </c>
      <c r="C14963">
        <v>453.59442000000001</v>
      </c>
      <c r="D14963">
        <v>3</v>
      </c>
      <c r="E14963">
        <v>46.319000000000003</v>
      </c>
      <c r="F14963">
        <v>7308216</v>
      </c>
      <c r="G14963">
        <v>16367684</v>
      </c>
      <c r="H14963">
        <v>26953670</v>
      </c>
      <c r="I14963">
        <v>1809316.375</v>
      </c>
      <c r="J14963">
        <v>4746057.5</v>
      </c>
      <c r="K14963">
        <v>15423144</v>
      </c>
      <c r="L14963">
        <v>13643382</v>
      </c>
      <c r="M14963">
        <v>2959589</v>
      </c>
      <c r="N14963">
        <v>11643712</v>
      </c>
    </row>
    <row r="14964" spans="1:28" x14ac:dyDescent="0.25">
      <c r="A14964" t="s">
        <v>2390</v>
      </c>
      <c r="B14964" t="s">
        <v>17057</v>
      </c>
      <c r="C14964">
        <v>521.91974000000005</v>
      </c>
      <c r="D14964">
        <v>0</v>
      </c>
      <c r="E14964">
        <v>30.997</v>
      </c>
      <c r="F14964">
        <v>2444553.5</v>
      </c>
      <c r="G14964">
        <v>5887238</v>
      </c>
      <c r="H14964">
        <v>2235442</v>
      </c>
      <c r="I14964">
        <v>549507.68799999997</v>
      </c>
      <c r="J14964">
        <v>1909272.375</v>
      </c>
      <c r="K14964">
        <v>7397848.5</v>
      </c>
      <c r="L14964">
        <v>2688428.5</v>
      </c>
      <c r="M14964">
        <v>999348.875</v>
      </c>
      <c r="N14964">
        <v>1305740.5</v>
      </c>
    </row>
    <row r="14965" spans="1:28" x14ac:dyDescent="0.25">
      <c r="A14965" t="s">
        <v>2390</v>
      </c>
      <c r="B14965" t="s">
        <v>18070</v>
      </c>
      <c r="C14965">
        <v>565.29330000000004</v>
      </c>
      <c r="D14965">
        <v>3</v>
      </c>
      <c r="E14965">
        <v>65.12</v>
      </c>
      <c r="F14965">
        <v>1983997.375</v>
      </c>
      <c r="G14965">
        <v>4231553.5</v>
      </c>
      <c r="H14965">
        <v>7691246.5</v>
      </c>
      <c r="I14965">
        <v>2200865.5</v>
      </c>
      <c r="J14965">
        <v>2622977.5</v>
      </c>
      <c r="K14965">
        <v>6487195</v>
      </c>
      <c r="L14965">
        <v>1168328</v>
      </c>
      <c r="M14965">
        <v>1252691.75</v>
      </c>
      <c r="N14965">
        <v>2792352.5</v>
      </c>
      <c r="AB14965" s="13"/>
    </row>
    <row r="14966" spans="1:28" x14ac:dyDescent="0.25">
      <c r="A14966" t="s">
        <v>5686</v>
      </c>
      <c r="B14966" t="s">
        <v>7479</v>
      </c>
      <c r="C14966" t="s">
        <v>20088</v>
      </c>
      <c r="D14966" t="s">
        <v>8</v>
      </c>
      <c r="E14966">
        <v>72.605000000000004</v>
      </c>
      <c r="F14966">
        <v>50972180</v>
      </c>
      <c r="G14966">
        <v>75432248</v>
      </c>
      <c r="H14966">
        <v>77267400</v>
      </c>
      <c r="I14966">
        <v>45314308</v>
      </c>
      <c r="J14966">
        <v>53101732</v>
      </c>
      <c r="K14966">
        <v>98925728</v>
      </c>
      <c r="L14966">
        <v>61979808</v>
      </c>
      <c r="M14966">
        <v>42911008</v>
      </c>
      <c r="N14966">
        <v>58369228</v>
      </c>
    </row>
    <row r="14967" spans="1:28" x14ac:dyDescent="0.25">
      <c r="A14967" t="s">
        <v>5686</v>
      </c>
      <c r="B14967" t="s">
        <v>5687</v>
      </c>
      <c r="C14967">
        <v>429.78194999999999</v>
      </c>
      <c r="D14967">
        <v>2</v>
      </c>
      <c r="E14967">
        <v>37.259</v>
      </c>
      <c r="F14967">
        <v>31222126</v>
      </c>
      <c r="G14967">
        <v>44173496</v>
      </c>
      <c r="H14967">
        <v>66799540</v>
      </c>
      <c r="I14967">
        <v>28763500</v>
      </c>
      <c r="J14967">
        <v>78256968</v>
      </c>
      <c r="K14967">
        <v>132992304</v>
      </c>
      <c r="L14967">
        <v>34792408</v>
      </c>
      <c r="M14967">
        <v>18160690</v>
      </c>
      <c r="N14967">
        <v>10018387</v>
      </c>
    </row>
    <row r="14968" spans="1:28" x14ac:dyDescent="0.25">
      <c r="A14968" t="s">
        <v>5686</v>
      </c>
      <c r="B14968" t="s">
        <v>8815</v>
      </c>
      <c r="C14968">
        <v>761.71716000000004</v>
      </c>
      <c r="D14968">
        <v>3</v>
      </c>
      <c r="E14968">
        <v>42.758000000000003</v>
      </c>
      <c r="F14968">
        <v>26403856</v>
      </c>
      <c r="G14968">
        <v>37506112</v>
      </c>
      <c r="H14968">
        <v>38808300</v>
      </c>
      <c r="I14968">
        <v>39086500</v>
      </c>
      <c r="J14968">
        <v>55345120</v>
      </c>
      <c r="K14968">
        <v>81507480</v>
      </c>
      <c r="L14968">
        <v>45443284</v>
      </c>
      <c r="M14968">
        <v>26708992</v>
      </c>
      <c r="N14968">
        <v>21781784</v>
      </c>
    </row>
    <row r="14969" spans="1:28" x14ac:dyDescent="0.25">
      <c r="A14969" t="s">
        <v>5686</v>
      </c>
      <c r="B14969" t="s">
        <v>7540</v>
      </c>
      <c r="C14969">
        <v>914.11530000000005</v>
      </c>
      <c r="D14969">
        <v>3</v>
      </c>
      <c r="E14969">
        <v>70.284999999999997</v>
      </c>
      <c r="F14969">
        <v>4946364</v>
      </c>
      <c r="G14969">
        <v>6290043</v>
      </c>
      <c r="H14969">
        <v>7398396</v>
      </c>
      <c r="I14969">
        <v>3681162</v>
      </c>
      <c r="J14969">
        <v>6029633.5</v>
      </c>
      <c r="K14969">
        <v>12255144</v>
      </c>
      <c r="L14969">
        <v>7625184</v>
      </c>
      <c r="M14969">
        <v>4506439</v>
      </c>
      <c r="N14969">
        <v>8200755.5</v>
      </c>
    </row>
    <row r="14970" spans="1:28" x14ac:dyDescent="0.25">
      <c r="A14970" t="s">
        <v>251</v>
      </c>
      <c r="B14970" t="s">
        <v>6480</v>
      </c>
      <c r="C14970" t="s">
        <v>18965</v>
      </c>
      <c r="D14970" t="s">
        <v>8</v>
      </c>
      <c r="E14970">
        <v>66.174000000000007</v>
      </c>
      <c r="F14970">
        <v>637910656</v>
      </c>
      <c r="G14970">
        <v>925370624</v>
      </c>
      <c r="H14970">
        <v>911255680</v>
      </c>
      <c r="I14970">
        <v>632139648</v>
      </c>
      <c r="J14970">
        <v>803123328</v>
      </c>
      <c r="K14970">
        <v>1897473664</v>
      </c>
      <c r="L14970">
        <v>996822016</v>
      </c>
      <c r="M14970">
        <v>739551872</v>
      </c>
      <c r="N14970">
        <v>1260536448</v>
      </c>
    </row>
    <row r="14971" spans="1:28" x14ac:dyDescent="0.25">
      <c r="A14971" t="s">
        <v>251</v>
      </c>
      <c r="B14971" t="s">
        <v>252</v>
      </c>
      <c r="C14971">
        <v>577.84235000000001</v>
      </c>
      <c r="D14971">
        <v>2</v>
      </c>
      <c r="E14971">
        <v>54.993000000000002</v>
      </c>
      <c r="F14971">
        <v>628006784</v>
      </c>
      <c r="G14971">
        <v>676705920</v>
      </c>
      <c r="H14971">
        <v>955806976</v>
      </c>
      <c r="I14971">
        <v>612154624</v>
      </c>
      <c r="J14971">
        <v>661909376</v>
      </c>
      <c r="K14971">
        <v>1512808832</v>
      </c>
      <c r="L14971">
        <v>671815872</v>
      </c>
      <c r="M14971">
        <v>567972544</v>
      </c>
      <c r="N14971">
        <v>1214198016</v>
      </c>
    </row>
    <row r="14972" spans="1:28" x14ac:dyDescent="0.25">
      <c r="A14972" t="s">
        <v>251</v>
      </c>
      <c r="B14972" t="s">
        <v>12425</v>
      </c>
      <c r="C14972" t="s">
        <v>12426</v>
      </c>
      <c r="D14972" t="s">
        <v>8</v>
      </c>
      <c r="E14972">
        <v>35.566000000000003</v>
      </c>
      <c r="F14972">
        <v>623716864</v>
      </c>
      <c r="G14972">
        <v>639212864</v>
      </c>
      <c r="H14972">
        <v>1082501760</v>
      </c>
      <c r="I14972">
        <v>538271168</v>
      </c>
      <c r="J14972">
        <v>1265092992</v>
      </c>
      <c r="K14972">
        <v>2200051712</v>
      </c>
      <c r="L14972">
        <v>512891808</v>
      </c>
      <c r="M14972">
        <v>398944608</v>
      </c>
      <c r="N14972">
        <v>283269632</v>
      </c>
    </row>
    <row r="14973" spans="1:28" x14ac:dyDescent="0.25">
      <c r="A14973" t="s">
        <v>251</v>
      </c>
      <c r="B14973" t="s">
        <v>11003</v>
      </c>
      <c r="C14973" t="s">
        <v>24755</v>
      </c>
      <c r="D14973" t="s">
        <v>8</v>
      </c>
      <c r="E14973">
        <v>40.584000000000003</v>
      </c>
      <c r="F14973">
        <v>485993952</v>
      </c>
      <c r="G14973">
        <v>686088896</v>
      </c>
      <c r="H14973">
        <v>1217520896</v>
      </c>
      <c r="I14973">
        <v>688621120</v>
      </c>
      <c r="J14973">
        <v>1284531712</v>
      </c>
      <c r="K14973">
        <v>2392694016</v>
      </c>
      <c r="L14973">
        <v>760853056</v>
      </c>
      <c r="M14973">
        <v>518394560</v>
      </c>
      <c r="N14973">
        <v>433762592</v>
      </c>
    </row>
    <row r="14974" spans="1:28" x14ac:dyDescent="0.25">
      <c r="A14974" t="s">
        <v>251</v>
      </c>
      <c r="B14974" t="s">
        <v>8426</v>
      </c>
      <c r="C14974">
        <v>550.3329</v>
      </c>
      <c r="D14974">
        <v>2</v>
      </c>
      <c r="E14974">
        <v>30.603000000000002</v>
      </c>
      <c r="F14974">
        <v>471980128</v>
      </c>
      <c r="G14974">
        <v>599878848</v>
      </c>
      <c r="H14974">
        <v>944269824</v>
      </c>
      <c r="I14974">
        <v>547935040</v>
      </c>
      <c r="J14974">
        <v>831583936</v>
      </c>
      <c r="K14974">
        <v>2122296704</v>
      </c>
      <c r="L14974">
        <v>468695840</v>
      </c>
      <c r="M14974">
        <v>404127904</v>
      </c>
      <c r="N14974">
        <v>350481280</v>
      </c>
    </row>
    <row r="14975" spans="1:28" x14ac:dyDescent="0.25">
      <c r="A14975" t="s">
        <v>251</v>
      </c>
      <c r="B14975" t="s">
        <v>9418</v>
      </c>
      <c r="C14975">
        <v>545.28015000000005</v>
      </c>
      <c r="D14975">
        <v>2</v>
      </c>
      <c r="E14975">
        <v>23.396000000000001</v>
      </c>
      <c r="F14975">
        <v>462436864</v>
      </c>
      <c r="G14975">
        <v>763846336</v>
      </c>
      <c r="H14975">
        <v>835273984</v>
      </c>
      <c r="I14975">
        <v>460677088</v>
      </c>
      <c r="J14975">
        <v>1456578048</v>
      </c>
      <c r="K14975">
        <v>812131904</v>
      </c>
      <c r="L14975">
        <v>1339295744</v>
      </c>
      <c r="M14975">
        <v>225795120</v>
      </c>
      <c r="N14975">
        <v>448523648</v>
      </c>
    </row>
    <row r="14976" spans="1:28" x14ac:dyDescent="0.25">
      <c r="A14976" t="s">
        <v>251</v>
      </c>
      <c r="B14976" t="s">
        <v>9045</v>
      </c>
      <c r="C14976">
        <v>472.7509</v>
      </c>
      <c r="D14976">
        <v>2</v>
      </c>
      <c r="E14976">
        <v>26.692</v>
      </c>
      <c r="F14976">
        <v>443056736</v>
      </c>
      <c r="G14976">
        <v>608046720</v>
      </c>
      <c r="H14976">
        <v>798472640</v>
      </c>
      <c r="I14976">
        <v>444035520</v>
      </c>
      <c r="J14976">
        <v>1636114304</v>
      </c>
      <c r="K14976">
        <v>704032000</v>
      </c>
      <c r="L14976">
        <v>783483392</v>
      </c>
      <c r="M14976">
        <v>598580096</v>
      </c>
      <c r="N14976">
        <v>421114112</v>
      </c>
    </row>
    <row r="14977" spans="1:14" x14ac:dyDescent="0.25">
      <c r="A14977" t="s">
        <v>251</v>
      </c>
      <c r="B14977" t="s">
        <v>9324</v>
      </c>
      <c r="C14977" t="s">
        <v>22820</v>
      </c>
      <c r="D14977" t="s">
        <v>8</v>
      </c>
      <c r="E14977">
        <v>40.988999999999997</v>
      </c>
      <c r="F14977">
        <v>441951616</v>
      </c>
      <c r="G14977">
        <v>605014720</v>
      </c>
      <c r="H14977">
        <v>976708096</v>
      </c>
      <c r="I14977">
        <v>434367040</v>
      </c>
      <c r="J14977">
        <v>863305920</v>
      </c>
      <c r="K14977">
        <v>1675451264</v>
      </c>
      <c r="L14977">
        <v>585453952</v>
      </c>
      <c r="M14977">
        <v>359840704</v>
      </c>
      <c r="N14977">
        <v>283146720</v>
      </c>
    </row>
    <row r="14978" spans="1:14" x14ac:dyDescent="0.25">
      <c r="A14978" t="s">
        <v>251</v>
      </c>
      <c r="B14978" t="s">
        <v>4896</v>
      </c>
      <c r="C14978">
        <v>647.33825999999999</v>
      </c>
      <c r="D14978">
        <v>2</v>
      </c>
      <c r="E14978">
        <v>47.115000000000002</v>
      </c>
      <c r="F14978">
        <v>385526976</v>
      </c>
      <c r="G14978">
        <v>451627136</v>
      </c>
      <c r="H14978">
        <v>711335680</v>
      </c>
      <c r="I14978">
        <v>511597792</v>
      </c>
      <c r="J14978">
        <v>600857152</v>
      </c>
      <c r="K14978">
        <v>1745278720</v>
      </c>
      <c r="L14978">
        <v>622216832</v>
      </c>
      <c r="M14978">
        <v>469238624</v>
      </c>
      <c r="N14978">
        <v>951737856</v>
      </c>
    </row>
    <row r="14979" spans="1:14" x14ac:dyDescent="0.25">
      <c r="A14979" t="s">
        <v>251</v>
      </c>
      <c r="B14979" t="s">
        <v>22698</v>
      </c>
      <c r="C14979">
        <v>590.29319999999996</v>
      </c>
      <c r="D14979">
        <v>3</v>
      </c>
      <c r="E14979">
        <v>37.384</v>
      </c>
      <c r="F14979">
        <v>370321504</v>
      </c>
      <c r="G14979">
        <v>470332832</v>
      </c>
      <c r="H14979">
        <v>1049612352</v>
      </c>
      <c r="I14979">
        <v>392695488</v>
      </c>
      <c r="J14979">
        <v>977795200</v>
      </c>
      <c r="K14979">
        <v>1736301568</v>
      </c>
      <c r="L14979">
        <v>698879552</v>
      </c>
      <c r="M14979">
        <v>381018976</v>
      </c>
      <c r="N14979">
        <v>267105056</v>
      </c>
    </row>
    <row r="14980" spans="1:14" x14ac:dyDescent="0.25">
      <c r="A14980" t="s">
        <v>251</v>
      </c>
      <c r="B14980" t="s">
        <v>7796</v>
      </c>
      <c r="C14980" t="s">
        <v>20488</v>
      </c>
      <c r="D14980" t="s">
        <v>8</v>
      </c>
      <c r="E14980">
        <v>54.856000000000002</v>
      </c>
      <c r="F14980">
        <v>304596000</v>
      </c>
      <c r="G14980">
        <v>365985504</v>
      </c>
      <c r="H14980">
        <v>587581376</v>
      </c>
      <c r="I14980">
        <v>313108256</v>
      </c>
      <c r="J14980">
        <v>388874656</v>
      </c>
      <c r="K14980">
        <v>935642432</v>
      </c>
      <c r="L14980">
        <v>334747168</v>
      </c>
      <c r="M14980">
        <v>280468064</v>
      </c>
      <c r="N14980">
        <v>634247360</v>
      </c>
    </row>
    <row r="14981" spans="1:14" x14ac:dyDescent="0.25">
      <c r="A14981" t="s">
        <v>251</v>
      </c>
      <c r="B14981" t="s">
        <v>8129</v>
      </c>
      <c r="C14981">
        <v>522.79974000000004</v>
      </c>
      <c r="D14981">
        <v>2</v>
      </c>
      <c r="E14981">
        <v>52.351999999999997</v>
      </c>
      <c r="F14981">
        <v>297498656</v>
      </c>
      <c r="G14981">
        <v>380336384</v>
      </c>
      <c r="H14981">
        <v>493846144</v>
      </c>
      <c r="I14981">
        <v>352387808</v>
      </c>
      <c r="J14981">
        <v>396679808</v>
      </c>
      <c r="K14981">
        <v>1045834112</v>
      </c>
      <c r="L14981">
        <v>298573632</v>
      </c>
      <c r="M14981">
        <v>282299648</v>
      </c>
      <c r="N14981">
        <v>545838272</v>
      </c>
    </row>
    <row r="14982" spans="1:14" x14ac:dyDescent="0.25">
      <c r="A14982" t="s">
        <v>251</v>
      </c>
      <c r="B14982" t="s">
        <v>9073</v>
      </c>
      <c r="C14982" t="s">
        <v>22466</v>
      </c>
      <c r="D14982" t="s">
        <v>87</v>
      </c>
      <c r="E14982">
        <v>27.727</v>
      </c>
      <c r="F14982">
        <v>279291200</v>
      </c>
      <c r="G14982">
        <v>334674688</v>
      </c>
      <c r="H14982">
        <v>492318112</v>
      </c>
      <c r="I14982">
        <v>174002128</v>
      </c>
      <c r="J14982">
        <v>476395584</v>
      </c>
      <c r="K14982">
        <v>293262624</v>
      </c>
      <c r="L14982">
        <v>326981920</v>
      </c>
      <c r="M14982">
        <v>316178272</v>
      </c>
      <c r="N14982">
        <v>176084432</v>
      </c>
    </row>
    <row r="14983" spans="1:14" x14ac:dyDescent="0.25">
      <c r="A14983" t="s">
        <v>251</v>
      </c>
      <c r="B14983" t="s">
        <v>7896</v>
      </c>
      <c r="C14983" t="s">
        <v>20609</v>
      </c>
      <c r="D14983" t="s">
        <v>8</v>
      </c>
      <c r="E14983">
        <v>58.39</v>
      </c>
      <c r="F14983">
        <v>255921744</v>
      </c>
      <c r="G14983">
        <v>274533664</v>
      </c>
      <c r="H14983">
        <v>368870080</v>
      </c>
      <c r="I14983">
        <v>319185504</v>
      </c>
      <c r="J14983">
        <v>361483456</v>
      </c>
      <c r="K14983">
        <v>669570496</v>
      </c>
      <c r="L14983">
        <v>392473504</v>
      </c>
      <c r="M14983">
        <v>373259200</v>
      </c>
      <c r="N14983">
        <v>636146112</v>
      </c>
    </row>
    <row r="14984" spans="1:14" x14ac:dyDescent="0.25">
      <c r="A14984" t="s">
        <v>251</v>
      </c>
      <c r="B14984" t="s">
        <v>13079</v>
      </c>
      <c r="C14984">
        <v>472.28032999999999</v>
      </c>
      <c r="D14984">
        <v>2</v>
      </c>
      <c r="E14984">
        <v>34.654000000000003</v>
      </c>
      <c r="F14984">
        <v>245350192</v>
      </c>
      <c r="G14984">
        <v>327205440</v>
      </c>
      <c r="H14984">
        <v>370073376</v>
      </c>
      <c r="I14984">
        <v>147219104</v>
      </c>
      <c r="J14984">
        <v>518750720</v>
      </c>
      <c r="K14984">
        <v>1047755328</v>
      </c>
      <c r="L14984">
        <v>149627344</v>
      </c>
      <c r="M14984">
        <v>115309488</v>
      </c>
      <c r="N14984">
        <v>78268976</v>
      </c>
    </row>
    <row r="14985" spans="1:14" x14ac:dyDescent="0.25">
      <c r="A14985" t="s">
        <v>251</v>
      </c>
      <c r="B14985" t="s">
        <v>13767</v>
      </c>
      <c r="C14985" t="s">
        <v>13768</v>
      </c>
      <c r="D14985" t="s">
        <v>133</v>
      </c>
      <c r="E14985">
        <v>23.504000000000001</v>
      </c>
      <c r="F14985">
        <v>238571904</v>
      </c>
      <c r="G14985">
        <v>442241408</v>
      </c>
      <c r="H14985">
        <v>544359936</v>
      </c>
      <c r="I14985">
        <v>231394032</v>
      </c>
      <c r="J14985">
        <v>792875328</v>
      </c>
      <c r="K14985">
        <v>480429792</v>
      </c>
      <c r="L14985">
        <v>782806784</v>
      </c>
      <c r="M14985">
        <v>124190304</v>
      </c>
      <c r="N14985">
        <v>240160016</v>
      </c>
    </row>
    <row r="14986" spans="1:14" x14ac:dyDescent="0.25">
      <c r="A14986" t="s">
        <v>251</v>
      </c>
      <c r="B14986" t="s">
        <v>20381</v>
      </c>
      <c r="C14986">
        <v>508.73572000000001</v>
      </c>
      <c r="D14986">
        <v>2</v>
      </c>
      <c r="E14986">
        <v>20.82</v>
      </c>
      <c r="F14986">
        <v>238303088</v>
      </c>
      <c r="G14986">
        <v>239425312</v>
      </c>
      <c r="H14986">
        <v>356013536</v>
      </c>
      <c r="I14986">
        <v>195165984</v>
      </c>
      <c r="J14986">
        <v>354030304</v>
      </c>
      <c r="K14986">
        <v>222120080</v>
      </c>
      <c r="L14986">
        <v>642745472</v>
      </c>
      <c r="M14986">
        <v>98313912</v>
      </c>
      <c r="N14986">
        <v>218975296</v>
      </c>
    </row>
    <row r="14987" spans="1:14" x14ac:dyDescent="0.25">
      <c r="A14987" t="s">
        <v>251</v>
      </c>
      <c r="B14987" t="s">
        <v>1117</v>
      </c>
      <c r="C14987" t="s">
        <v>12995</v>
      </c>
      <c r="D14987" t="s">
        <v>8</v>
      </c>
      <c r="E14987">
        <v>80.462000000000003</v>
      </c>
      <c r="F14987">
        <v>229897968</v>
      </c>
      <c r="G14987">
        <v>231898640</v>
      </c>
      <c r="H14987">
        <v>517553440</v>
      </c>
      <c r="I14987">
        <v>100598312</v>
      </c>
      <c r="J14987">
        <v>295584832</v>
      </c>
      <c r="K14987">
        <v>462594560</v>
      </c>
      <c r="L14987">
        <v>117879048</v>
      </c>
      <c r="M14987">
        <v>60914756</v>
      </c>
      <c r="N14987">
        <v>53571232</v>
      </c>
    </row>
    <row r="14988" spans="1:14" x14ac:dyDescent="0.25">
      <c r="A14988" t="s">
        <v>251</v>
      </c>
      <c r="B14988" t="s">
        <v>8663</v>
      </c>
      <c r="C14988">
        <v>506.23379999999997</v>
      </c>
      <c r="D14988">
        <v>2</v>
      </c>
      <c r="E14988">
        <v>31.131</v>
      </c>
      <c r="F14988">
        <v>228436704</v>
      </c>
      <c r="G14988">
        <v>294348480</v>
      </c>
      <c r="H14988">
        <v>400506272</v>
      </c>
      <c r="I14988">
        <v>289729280</v>
      </c>
      <c r="J14988">
        <v>512644928</v>
      </c>
      <c r="K14988">
        <v>1207918848</v>
      </c>
      <c r="L14988">
        <v>243339760</v>
      </c>
      <c r="M14988">
        <v>205477424</v>
      </c>
      <c r="N14988">
        <v>160727776</v>
      </c>
    </row>
    <row r="14989" spans="1:14" x14ac:dyDescent="0.25">
      <c r="A14989" t="s">
        <v>251</v>
      </c>
      <c r="B14989" t="s">
        <v>21297</v>
      </c>
      <c r="C14989">
        <v>430.24450000000002</v>
      </c>
      <c r="D14989">
        <v>2</v>
      </c>
      <c r="E14989">
        <v>31.757999999999999</v>
      </c>
      <c r="F14989">
        <v>208808304</v>
      </c>
      <c r="G14989">
        <v>247169648</v>
      </c>
      <c r="H14989">
        <v>352634752</v>
      </c>
      <c r="I14989">
        <v>287511584</v>
      </c>
      <c r="J14989">
        <v>649627200</v>
      </c>
      <c r="K14989">
        <v>1389435392</v>
      </c>
      <c r="L14989">
        <v>247291248</v>
      </c>
      <c r="M14989">
        <v>171856416</v>
      </c>
      <c r="N14989">
        <v>147855856</v>
      </c>
    </row>
    <row r="14990" spans="1:14" x14ac:dyDescent="0.25">
      <c r="A14990" t="s">
        <v>251</v>
      </c>
      <c r="B14990" t="s">
        <v>21351</v>
      </c>
      <c r="C14990" t="s">
        <v>21352</v>
      </c>
      <c r="D14990" t="s">
        <v>8</v>
      </c>
      <c r="E14990">
        <v>33.658000000000001</v>
      </c>
      <c r="F14990">
        <v>205232480</v>
      </c>
      <c r="G14990">
        <v>262862352</v>
      </c>
      <c r="H14990">
        <v>360790432</v>
      </c>
      <c r="I14990">
        <v>142894464</v>
      </c>
      <c r="J14990">
        <v>325331520</v>
      </c>
      <c r="K14990">
        <v>693121856</v>
      </c>
      <c r="L14990">
        <v>146658000</v>
      </c>
      <c r="M14990">
        <v>127642384</v>
      </c>
      <c r="N14990">
        <v>94359392</v>
      </c>
    </row>
    <row r="14991" spans="1:14" x14ac:dyDescent="0.25">
      <c r="A14991" t="s">
        <v>251</v>
      </c>
      <c r="B14991" t="s">
        <v>4240</v>
      </c>
      <c r="C14991">
        <v>428.75574</v>
      </c>
      <c r="D14991">
        <v>2</v>
      </c>
      <c r="E14991">
        <v>48.125999999999998</v>
      </c>
      <c r="F14991">
        <v>194555568</v>
      </c>
      <c r="G14991">
        <v>244562912</v>
      </c>
      <c r="H14991">
        <v>551347072</v>
      </c>
      <c r="I14991">
        <v>283929952</v>
      </c>
      <c r="J14991">
        <v>311450496</v>
      </c>
      <c r="K14991">
        <v>925686784</v>
      </c>
      <c r="L14991">
        <v>244900496</v>
      </c>
      <c r="M14991">
        <v>179403792</v>
      </c>
      <c r="N14991">
        <v>484782720</v>
      </c>
    </row>
    <row r="14992" spans="1:14" x14ac:dyDescent="0.25">
      <c r="A14992" t="s">
        <v>251</v>
      </c>
      <c r="B14992" t="s">
        <v>2729</v>
      </c>
      <c r="C14992" t="s">
        <v>14678</v>
      </c>
      <c r="D14992" t="s">
        <v>43</v>
      </c>
      <c r="E14992">
        <v>41.74</v>
      </c>
      <c r="F14992">
        <v>179836192</v>
      </c>
      <c r="G14992">
        <v>269796864</v>
      </c>
      <c r="H14992">
        <v>398887456</v>
      </c>
      <c r="I14992">
        <v>230768096</v>
      </c>
      <c r="J14992">
        <v>486196256</v>
      </c>
      <c r="K14992">
        <v>828846784</v>
      </c>
      <c r="L14992">
        <v>290268288</v>
      </c>
      <c r="M14992">
        <v>201833968</v>
      </c>
      <c r="N14992">
        <v>161462800</v>
      </c>
    </row>
    <row r="14993" spans="1:14" x14ac:dyDescent="0.25">
      <c r="A14993" t="s">
        <v>251</v>
      </c>
      <c r="B14993" t="s">
        <v>2062</v>
      </c>
      <c r="C14993">
        <v>577.28516000000002</v>
      </c>
      <c r="D14993">
        <v>2</v>
      </c>
      <c r="E14993">
        <v>54.777999999999999</v>
      </c>
      <c r="F14993">
        <v>171838064</v>
      </c>
      <c r="G14993">
        <v>193515264</v>
      </c>
      <c r="H14993">
        <v>274972128</v>
      </c>
      <c r="I14993">
        <v>239648048</v>
      </c>
      <c r="J14993">
        <v>273828608</v>
      </c>
      <c r="K14993">
        <v>594733376</v>
      </c>
      <c r="L14993">
        <v>228597440</v>
      </c>
      <c r="M14993">
        <v>189800208</v>
      </c>
      <c r="N14993">
        <v>402207808</v>
      </c>
    </row>
    <row r="14994" spans="1:14" x14ac:dyDescent="0.25">
      <c r="A14994" t="s">
        <v>251</v>
      </c>
      <c r="B14994" t="s">
        <v>19716</v>
      </c>
      <c r="C14994">
        <v>521.78279999999995</v>
      </c>
      <c r="D14994">
        <v>2</v>
      </c>
      <c r="E14994">
        <v>44.262999999999998</v>
      </c>
      <c r="F14994">
        <v>150500128</v>
      </c>
      <c r="G14994">
        <v>209175808</v>
      </c>
      <c r="H14994">
        <v>432708224</v>
      </c>
      <c r="I14994">
        <v>151864544</v>
      </c>
      <c r="J14994">
        <v>239418992</v>
      </c>
      <c r="K14994">
        <v>525928224</v>
      </c>
      <c r="L14994">
        <v>326498464</v>
      </c>
      <c r="M14994">
        <v>167122464</v>
      </c>
      <c r="N14994">
        <v>212751856</v>
      </c>
    </row>
    <row r="14995" spans="1:14" x14ac:dyDescent="0.25">
      <c r="A14995" t="s">
        <v>251</v>
      </c>
      <c r="B14995" t="s">
        <v>16330</v>
      </c>
      <c r="C14995">
        <v>718.32947000000001</v>
      </c>
      <c r="D14995">
        <v>2</v>
      </c>
      <c r="E14995">
        <v>33.636000000000003</v>
      </c>
      <c r="F14995">
        <v>150494496</v>
      </c>
      <c r="G14995">
        <v>226863440</v>
      </c>
      <c r="H14995">
        <v>301757888</v>
      </c>
      <c r="I14995">
        <v>115479200</v>
      </c>
      <c r="J14995">
        <v>319346624</v>
      </c>
      <c r="K14995">
        <v>597838272</v>
      </c>
      <c r="L14995">
        <v>95930400</v>
      </c>
      <c r="M14995">
        <v>87937632</v>
      </c>
      <c r="N14995">
        <v>67313712</v>
      </c>
    </row>
    <row r="14996" spans="1:14" x14ac:dyDescent="0.25">
      <c r="A14996" t="s">
        <v>251</v>
      </c>
      <c r="B14996" t="s">
        <v>13428</v>
      </c>
      <c r="C14996">
        <v>536.31849999999997</v>
      </c>
      <c r="D14996">
        <v>2</v>
      </c>
      <c r="E14996">
        <v>24.54</v>
      </c>
      <c r="F14996">
        <v>147317776</v>
      </c>
      <c r="G14996">
        <v>224768960</v>
      </c>
      <c r="H14996">
        <v>301688768</v>
      </c>
      <c r="I14996">
        <v>169832528</v>
      </c>
      <c r="J14996">
        <v>446546400</v>
      </c>
      <c r="K14996">
        <v>308838816</v>
      </c>
      <c r="L14996">
        <v>413941472</v>
      </c>
      <c r="M14996">
        <v>74708648</v>
      </c>
      <c r="N14996">
        <v>119558512</v>
      </c>
    </row>
    <row r="14997" spans="1:14" x14ac:dyDescent="0.25">
      <c r="A14997" t="s">
        <v>251</v>
      </c>
      <c r="B14997" t="s">
        <v>21444</v>
      </c>
      <c r="C14997" t="s">
        <v>21445</v>
      </c>
      <c r="D14997" t="s">
        <v>43</v>
      </c>
      <c r="E14997">
        <v>29.716000000000001</v>
      </c>
      <c r="F14997">
        <v>145453552</v>
      </c>
      <c r="G14997">
        <v>142756832</v>
      </c>
      <c r="H14997">
        <v>203571632</v>
      </c>
      <c r="I14997">
        <v>112386816</v>
      </c>
      <c r="J14997">
        <v>180006144</v>
      </c>
      <c r="K14997">
        <v>396432000</v>
      </c>
      <c r="L14997">
        <v>112485096</v>
      </c>
      <c r="M14997">
        <v>109501088</v>
      </c>
      <c r="N14997">
        <v>90062384</v>
      </c>
    </row>
    <row r="14998" spans="1:14" x14ac:dyDescent="0.25">
      <c r="A14998" t="s">
        <v>251</v>
      </c>
      <c r="B14998" t="s">
        <v>4236</v>
      </c>
      <c r="C14998">
        <v>512.27686000000006</v>
      </c>
      <c r="D14998">
        <v>2</v>
      </c>
      <c r="E14998">
        <v>25.274999999999999</v>
      </c>
      <c r="F14998">
        <v>142064240</v>
      </c>
      <c r="G14998">
        <v>184703120</v>
      </c>
      <c r="H14998">
        <v>234418064</v>
      </c>
      <c r="I14998">
        <v>109401792</v>
      </c>
      <c r="J14998">
        <v>400529088</v>
      </c>
      <c r="K14998">
        <v>249910944</v>
      </c>
      <c r="L14998">
        <v>324150272</v>
      </c>
      <c r="M14998">
        <v>80799656</v>
      </c>
      <c r="N14998">
        <v>120540008</v>
      </c>
    </row>
    <row r="14999" spans="1:14" x14ac:dyDescent="0.25">
      <c r="A14999" t="s">
        <v>251</v>
      </c>
      <c r="B14999" t="s">
        <v>20959</v>
      </c>
      <c r="C14999">
        <v>741.90326000000005</v>
      </c>
      <c r="D14999">
        <v>2</v>
      </c>
      <c r="E14999">
        <v>45.113999999999997</v>
      </c>
      <c r="F14999">
        <v>134611376</v>
      </c>
      <c r="G14999">
        <v>161809984</v>
      </c>
      <c r="H14999">
        <v>199039792</v>
      </c>
      <c r="I14999">
        <v>205405856</v>
      </c>
      <c r="J14999">
        <v>214358688</v>
      </c>
      <c r="K14999">
        <v>353095488</v>
      </c>
      <c r="L14999">
        <v>317083584</v>
      </c>
      <c r="M14999">
        <v>190292176</v>
      </c>
      <c r="N14999">
        <v>265947776</v>
      </c>
    </row>
    <row r="15000" spans="1:14" x14ac:dyDescent="0.25">
      <c r="A15000" t="s">
        <v>251</v>
      </c>
      <c r="B15000" t="s">
        <v>15503</v>
      </c>
      <c r="C15000" t="s">
        <v>15504</v>
      </c>
      <c r="D15000" t="s">
        <v>42</v>
      </c>
      <c r="E15000">
        <v>55.866999999999997</v>
      </c>
      <c r="F15000">
        <v>126593752</v>
      </c>
      <c r="G15000">
        <v>134403776</v>
      </c>
      <c r="H15000">
        <v>161208112</v>
      </c>
      <c r="I15000">
        <v>173370480</v>
      </c>
      <c r="J15000">
        <v>169718144</v>
      </c>
      <c r="K15000">
        <v>338235104</v>
      </c>
      <c r="L15000">
        <v>196453344</v>
      </c>
      <c r="M15000">
        <v>196296512</v>
      </c>
      <c r="N15000">
        <v>399527392</v>
      </c>
    </row>
    <row r="15001" spans="1:14" x14ac:dyDescent="0.25">
      <c r="A15001" t="s">
        <v>251</v>
      </c>
      <c r="B15001" t="s">
        <v>9502</v>
      </c>
      <c r="C15001" t="s">
        <v>23006</v>
      </c>
      <c r="D15001" t="s">
        <v>8</v>
      </c>
      <c r="E15001">
        <v>43.567999999999998</v>
      </c>
      <c r="F15001">
        <v>125667632</v>
      </c>
      <c r="G15001">
        <v>179358112</v>
      </c>
      <c r="H15001">
        <v>256674048</v>
      </c>
      <c r="I15001">
        <v>123297696</v>
      </c>
      <c r="J15001">
        <v>204386160</v>
      </c>
      <c r="K15001">
        <v>420223264</v>
      </c>
      <c r="L15001">
        <v>224970016</v>
      </c>
      <c r="M15001">
        <v>137916480</v>
      </c>
      <c r="N15001">
        <v>113331992</v>
      </c>
    </row>
    <row r="15002" spans="1:14" x14ac:dyDescent="0.25">
      <c r="A15002" t="s">
        <v>251</v>
      </c>
      <c r="B15002" t="s">
        <v>21666</v>
      </c>
      <c r="C15002" t="s">
        <v>21667</v>
      </c>
      <c r="D15002" t="s">
        <v>8</v>
      </c>
      <c r="E15002">
        <v>21.03</v>
      </c>
      <c r="F15002">
        <v>118333912</v>
      </c>
      <c r="G15002">
        <v>155949648</v>
      </c>
      <c r="H15002">
        <v>214540176</v>
      </c>
      <c r="I15002">
        <v>61489512</v>
      </c>
      <c r="J15002">
        <v>155865888</v>
      </c>
      <c r="K15002">
        <v>146067472</v>
      </c>
      <c r="L15002">
        <v>292645120</v>
      </c>
      <c r="M15002">
        <v>54175092</v>
      </c>
      <c r="N15002">
        <v>99352456</v>
      </c>
    </row>
    <row r="15003" spans="1:14" x14ac:dyDescent="0.25">
      <c r="A15003" t="s">
        <v>251</v>
      </c>
      <c r="B15003" t="s">
        <v>20009</v>
      </c>
      <c r="C15003" t="s">
        <v>20010</v>
      </c>
      <c r="D15003" t="s">
        <v>42</v>
      </c>
      <c r="E15003">
        <v>38.854999999999997</v>
      </c>
      <c r="F15003">
        <v>115612272</v>
      </c>
      <c r="G15003">
        <v>136261632</v>
      </c>
      <c r="H15003">
        <v>268562816</v>
      </c>
      <c r="I15003">
        <v>114640024</v>
      </c>
      <c r="J15003">
        <v>261839056</v>
      </c>
      <c r="K15003">
        <v>449914752</v>
      </c>
      <c r="L15003">
        <v>134042448</v>
      </c>
      <c r="M15003">
        <v>89757520</v>
      </c>
      <c r="N15003">
        <v>75317248</v>
      </c>
    </row>
    <row r="15004" spans="1:14" x14ac:dyDescent="0.25">
      <c r="A15004" t="s">
        <v>251</v>
      </c>
      <c r="B15004" t="s">
        <v>5593</v>
      </c>
      <c r="C15004" t="s">
        <v>17862</v>
      </c>
      <c r="D15004" t="s">
        <v>8</v>
      </c>
      <c r="E15004">
        <v>46.735999999999997</v>
      </c>
      <c r="F15004">
        <v>100374968</v>
      </c>
      <c r="G15004">
        <v>102717736</v>
      </c>
      <c r="H15004">
        <v>130635232</v>
      </c>
      <c r="I15004">
        <v>198421120</v>
      </c>
      <c r="J15004">
        <v>203839760</v>
      </c>
      <c r="K15004">
        <v>270357632</v>
      </c>
      <c r="L15004">
        <v>246632208</v>
      </c>
      <c r="M15004">
        <v>141857872</v>
      </c>
      <c r="N15004">
        <v>371942496</v>
      </c>
    </row>
    <row r="15005" spans="1:14" x14ac:dyDescent="0.25">
      <c r="A15005" t="s">
        <v>251</v>
      </c>
      <c r="B15005" t="s">
        <v>8560</v>
      </c>
      <c r="C15005" t="s">
        <v>21683</v>
      </c>
      <c r="D15005" t="s">
        <v>8</v>
      </c>
      <c r="E15005">
        <v>19.853999999999999</v>
      </c>
      <c r="F15005">
        <v>99959904</v>
      </c>
      <c r="G15005">
        <v>96525152</v>
      </c>
      <c r="H15005">
        <v>185515024</v>
      </c>
      <c r="I15005">
        <v>100170160</v>
      </c>
      <c r="J15005">
        <v>179394944</v>
      </c>
      <c r="K15005">
        <v>139383536</v>
      </c>
      <c r="L15005">
        <v>265994224</v>
      </c>
      <c r="M15005">
        <v>36463184</v>
      </c>
      <c r="N15005">
        <v>96303992</v>
      </c>
    </row>
    <row r="15006" spans="1:14" x14ac:dyDescent="0.25">
      <c r="A15006" t="s">
        <v>251</v>
      </c>
      <c r="B15006" t="s">
        <v>7225</v>
      </c>
      <c r="C15006">
        <v>431.74290000000002</v>
      </c>
      <c r="D15006">
        <v>2</v>
      </c>
      <c r="E15006">
        <v>27.408999999999999</v>
      </c>
      <c r="F15006">
        <v>99019888</v>
      </c>
      <c r="G15006">
        <v>106492144</v>
      </c>
      <c r="H15006">
        <v>147836880</v>
      </c>
      <c r="I15006">
        <v>134446960</v>
      </c>
      <c r="J15006">
        <v>538834432</v>
      </c>
      <c r="K15006">
        <v>223434656</v>
      </c>
      <c r="L15006">
        <v>234324912</v>
      </c>
      <c r="M15006">
        <v>201916768</v>
      </c>
      <c r="N15006">
        <v>98704392</v>
      </c>
    </row>
    <row r="15007" spans="1:14" x14ac:dyDescent="0.25">
      <c r="A15007" t="s">
        <v>251</v>
      </c>
      <c r="B15007" t="s">
        <v>14662</v>
      </c>
      <c r="C15007" t="s">
        <v>14663</v>
      </c>
      <c r="D15007" t="s">
        <v>8</v>
      </c>
      <c r="E15007">
        <v>43.926000000000002</v>
      </c>
      <c r="F15007">
        <v>97639800</v>
      </c>
      <c r="G15007">
        <v>142401552</v>
      </c>
      <c r="H15007">
        <v>383468416</v>
      </c>
      <c r="I15007">
        <v>216497408</v>
      </c>
      <c r="J15007">
        <v>334558688</v>
      </c>
      <c r="K15007">
        <v>477242304</v>
      </c>
      <c r="L15007">
        <v>299074336</v>
      </c>
      <c r="M15007">
        <v>151208368</v>
      </c>
      <c r="N15007">
        <v>149293088</v>
      </c>
    </row>
    <row r="15008" spans="1:14" x14ac:dyDescent="0.25">
      <c r="A15008" t="s">
        <v>251</v>
      </c>
      <c r="B15008" t="s">
        <v>14333</v>
      </c>
      <c r="C15008">
        <v>565.80676000000005</v>
      </c>
      <c r="D15008">
        <v>2</v>
      </c>
      <c r="E15008">
        <v>48.905000000000001</v>
      </c>
      <c r="F15008">
        <v>95358152</v>
      </c>
      <c r="G15008">
        <v>81590912</v>
      </c>
      <c r="H15008">
        <v>92226432</v>
      </c>
      <c r="I15008">
        <v>53685120</v>
      </c>
      <c r="J15008">
        <v>60324100</v>
      </c>
      <c r="K15008">
        <v>199113312</v>
      </c>
      <c r="L15008">
        <v>88217424</v>
      </c>
      <c r="M15008">
        <v>70840704</v>
      </c>
      <c r="N15008">
        <v>151965856</v>
      </c>
    </row>
    <row r="15009" spans="1:14" x14ac:dyDescent="0.25">
      <c r="A15009" t="s">
        <v>251</v>
      </c>
      <c r="B15009" t="s">
        <v>2650</v>
      </c>
      <c r="C15009" t="s">
        <v>14561</v>
      </c>
      <c r="D15009" t="s">
        <v>12</v>
      </c>
      <c r="E15009">
        <v>80.373000000000005</v>
      </c>
      <c r="F15009">
        <v>92546288</v>
      </c>
      <c r="G15009">
        <v>154317552</v>
      </c>
      <c r="H15009">
        <v>196717600</v>
      </c>
      <c r="I15009">
        <v>34787048</v>
      </c>
      <c r="J15009">
        <v>106521280</v>
      </c>
      <c r="K15009">
        <v>242504560</v>
      </c>
      <c r="L15009">
        <v>77587904</v>
      </c>
      <c r="M15009">
        <v>39643916</v>
      </c>
      <c r="N15009">
        <v>26027480</v>
      </c>
    </row>
    <row r="15010" spans="1:14" x14ac:dyDescent="0.25">
      <c r="A15010" t="s">
        <v>251</v>
      </c>
      <c r="B15010" t="s">
        <v>20957</v>
      </c>
      <c r="C15010">
        <v>490.28814999999997</v>
      </c>
      <c r="D15010">
        <v>2</v>
      </c>
      <c r="E15010">
        <v>25.495000000000001</v>
      </c>
      <c r="F15010">
        <v>85989832</v>
      </c>
      <c r="G15010">
        <v>121325072</v>
      </c>
      <c r="H15010">
        <v>154967184</v>
      </c>
      <c r="I15010">
        <v>107347992</v>
      </c>
      <c r="J15010">
        <v>352863520</v>
      </c>
      <c r="K15010">
        <v>208300704</v>
      </c>
      <c r="L15010">
        <v>225904736</v>
      </c>
      <c r="M15010">
        <v>62837056</v>
      </c>
      <c r="N15010">
        <v>84671464</v>
      </c>
    </row>
    <row r="15011" spans="1:14" x14ac:dyDescent="0.25">
      <c r="A15011" t="s">
        <v>251</v>
      </c>
      <c r="B15011" t="s">
        <v>6212</v>
      </c>
      <c r="C15011" t="s">
        <v>18692</v>
      </c>
      <c r="D15011" t="s">
        <v>12</v>
      </c>
      <c r="E15011">
        <v>50.747999999999998</v>
      </c>
      <c r="F15011">
        <v>84443784</v>
      </c>
      <c r="G15011">
        <v>105062528</v>
      </c>
      <c r="H15011">
        <v>208865744</v>
      </c>
      <c r="I15011">
        <v>214689248</v>
      </c>
      <c r="J15011">
        <v>225793424</v>
      </c>
      <c r="K15011">
        <v>542255744</v>
      </c>
      <c r="L15011">
        <v>146344704</v>
      </c>
      <c r="M15011">
        <v>152577440</v>
      </c>
      <c r="N15011">
        <v>317489792</v>
      </c>
    </row>
    <row r="15012" spans="1:14" x14ac:dyDescent="0.25">
      <c r="A15012" t="s">
        <v>251</v>
      </c>
      <c r="B15012" t="s">
        <v>8989</v>
      </c>
      <c r="C15012" t="s">
        <v>22326</v>
      </c>
      <c r="D15012" t="s">
        <v>8</v>
      </c>
      <c r="E15012">
        <v>37.808999999999997</v>
      </c>
      <c r="F15012">
        <v>76171768</v>
      </c>
      <c r="G15012">
        <v>107673864</v>
      </c>
      <c r="H15012">
        <v>237066928</v>
      </c>
      <c r="I15012">
        <v>210425424</v>
      </c>
      <c r="J15012">
        <v>383719264</v>
      </c>
      <c r="K15012">
        <v>831594816</v>
      </c>
      <c r="L15012">
        <v>186981648</v>
      </c>
      <c r="M15012">
        <v>127239176</v>
      </c>
      <c r="N15012">
        <v>104773656</v>
      </c>
    </row>
    <row r="15013" spans="1:14" x14ac:dyDescent="0.25">
      <c r="A15013" t="s">
        <v>251</v>
      </c>
      <c r="B15013" t="s">
        <v>9570</v>
      </c>
      <c r="C15013" t="s">
        <v>23075</v>
      </c>
      <c r="D15013">
        <v>2</v>
      </c>
      <c r="E15013">
        <v>52.110999999999997</v>
      </c>
      <c r="F15013">
        <v>72924360</v>
      </c>
      <c r="G15013">
        <v>74196880</v>
      </c>
      <c r="H15013">
        <v>82740336</v>
      </c>
      <c r="I15013">
        <v>130027760</v>
      </c>
      <c r="J15013">
        <v>109332752</v>
      </c>
      <c r="K15013">
        <v>210985360</v>
      </c>
      <c r="L15013">
        <v>122522848</v>
      </c>
      <c r="M15013">
        <v>115285472</v>
      </c>
      <c r="N15013">
        <v>207273472</v>
      </c>
    </row>
    <row r="15014" spans="1:14" x14ac:dyDescent="0.25">
      <c r="A15014" t="s">
        <v>251</v>
      </c>
      <c r="B15014" t="s">
        <v>8928</v>
      </c>
      <c r="C15014">
        <v>517.76700000000005</v>
      </c>
      <c r="D15014">
        <v>2</v>
      </c>
      <c r="E15014">
        <v>28.533000000000001</v>
      </c>
      <c r="F15014">
        <v>58131032</v>
      </c>
      <c r="G15014">
        <v>83919896</v>
      </c>
      <c r="H15014">
        <v>136105728</v>
      </c>
      <c r="I15014">
        <v>115924000</v>
      </c>
      <c r="J15014">
        <v>209298112</v>
      </c>
      <c r="K15014">
        <v>355978464</v>
      </c>
      <c r="L15014">
        <v>129534568</v>
      </c>
      <c r="M15014">
        <v>152441568</v>
      </c>
      <c r="N15014">
        <v>83948856</v>
      </c>
    </row>
    <row r="15015" spans="1:14" x14ac:dyDescent="0.25">
      <c r="A15015" t="s">
        <v>251</v>
      </c>
      <c r="B15015" t="s">
        <v>16331</v>
      </c>
      <c r="C15015">
        <v>726.32579999999996</v>
      </c>
      <c r="D15015">
        <v>2</v>
      </c>
      <c r="E15015">
        <v>27.893999999999998</v>
      </c>
      <c r="F15015">
        <v>54317072</v>
      </c>
      <c r="G15015">
        <v>68457816</v>
      </c>
      <c r="H15015">
        <v>72206176</v>
      </c>
      <c r="I15015">
        <v>44189396</v>
      </c>
      <c r="J15015">
        <v>86514376</v>
      </c>
      <c r="K15015">
        <v>79724392</v>
      </c>
      <c r="L15015">
        <v>49815428</v>
      </c>
      <c r="M15015">
        <v>50014128</v>
      </c>
      <c r="N15015">
        <v>41577460</v>
      </c>
    </row>
    <row r="15016" spans="1:14" x14ac:dyDescent="0.25">
      <c r="A15016" t="s">
        <v>251</v>
      </c>
      <c r="B15016" t="s">
        <v>8160</v>
      </c>
      <c r="C15016">
        <v>749.90030000000002</v>
      </c>
      <c r="D15016">
        <v>2</v>
      </c>
      <c r="E15016">
        <v>40.139000000000003</v>
      </c>
      <c r="F15016">
        <v>54267832</v>
      </c>
      <c r="G15016">
        <v>60107264</v>
      </c>
      <c r="H15016">
        <v>87165352</v>
      </c>
      <c r="I15016">
        <v>48055568</v>
      </c>
      <c r="J15016">
        <v>109979072</v>
      </c>
      <c r="K15016">
        <v>169891216</v>
      </c>
      <c r="L15016">
        <v>53229320</v>
      </c>
      <c r="M15016">
        <v>37213804</v>
      </c>
      <c r="N15016">
        <v>32155980</v>
      </c>
    </row>
    <row r="15017" spans="1:14" x14ac:dyDescent="0.25">
      <c r="A15017" t="s">
        <v>251</v>
      </c>
      <c r="B15017" t="s">
        <v>12449</v>
      </c>
      <c r="C15017" t="s">
        <v>12450</v>
      </c>
      <c r="D15017" t="s">
        <v>12</v>
      </c>
      <c r="E15017">
        <v>87.438000000000002</v>
      </c>
      <c r="F15017">
        <v>54260776</v>
      </c>
      <c r="G15017">
        <v>64207240</v>
      </c>
      <c r="H15017">
        <v>168855952</v>
      </c>
      <c r="I15017">
        <v>36880016</v>
      </c>
      <c r="J15017">
        <v>133213776</v>
      </c>
      <c r="K15017">
        <v>300980736</v>
      </c>
      <c r="L15017">
        <v>22967936</v>
      </c>
      <c r="M15017">
        <v>18620150</v>
      </c>
      <c r="N15017">
        <v>11210783</v>
      </c>
    </row>
    <row r="15018" spans="1:14" x14ac:dyDescent="0.25">
      <c r="A15018" t="s">
        <v>251</v>
      </c>
      <c r="B15018" t="s">
        <v>12784</v>
      </c>
      <c r="C15018">
        <v>408.23077000000001</v>
      </c>
      <c r="D15018">
        <v>0</v>
      </c>
      <c r="E15018">
        <v>22.547000000000001</v>
      </c>
      <c r="F15018">
        <v>51015916</v>
      </c>
      <c r="G15018">
        <v>173325024</v>
      </c>
      <c r="H15018">
        <v>116890104</v>
      </c>
      <c r="I15018">
        <v>31802026</v>
      </c>
      <c r="J15018">
        <v>223499792</v>
      </c>
      <c r="K15018">
        <v>20089580</v>
      </c>
      <c r="L15018">
        <v>261958800</v>
      </c>
      <c r="M15018">
        <v>12129996</v>
      </c>
      <c r="N15018">
        <v>54801636</v>
      </c>
    </row>
    <row r="15019" spans="1:14" x14ac:dyDescent="0.25">
      <c r="A15019" t="s">
        <v>251</v>
      </c>
      <c r="B15019" t="s">
        <v>21587</v>
      </c>
      <c r="C15019">
        <v>827.75103999999999</v>
      </c>
      <c r="D15019">
        <v>3</v>
      </c>
      <c r="E15019">
        <v>53.942</v>
      </c>
      <c r="F15019">
        <v>42373496</v>
      </c>
      <c r="G15019">
        <v>46025472</v>
      </c>
      <c r="H15019">
        <v>70909000</v>
      </c>
      <c r="I15019">
        <v>55061324</v>
      </c>
      <c r="J15019">
        <v>59418896</v>
      </c>
      <c r="K15019">
        <v>143369168</v>
      </c>
      <c r="L15019">
        <v>52204464</v>
      </c>
      <c r="M15019">
        <v>45732204</v>
      </c>
      <c r="N15019">
        <v>116145544</v>
      </c>
    </row>
    <row r="15020" spans="1:14" x14ac:dyDescent="0.25">
      <c r="A15020" t="s">
        <v>251</v>
      </c>
      <c r="B15020" t="s">
        <v>22365</v>
      </c>
      <c r="C15020" t="s">
        <v>22366</v>
      </c>
      <c r="D15020" t="s">
        <v>8</v>
      </c>
      <c r="E15020">
        <v>75.992999999999995</v>
      </c>
      <c r="F15020">
        <v>41273492</v>
      </c>
      <c r="G15020">
        <v>56821976</v>
      </c>
      <c r="H15020">
        <v>68832920</v>
      </c>
      <c r="I15020">
        <v>72219224</v>
      </c>
      <c r="J15020">
        <v>77988216</v>
      </c>
      <c r="K15020">
        <v>135560608</v>
      </c>
      <c r="L15020">
        <v>54634128</v>
      </c>
      <c r="M15020">
        <v>46771324</v>
      </c>
      <c r="N15020">
        <v>53352112</v>
      </c>
    </row>
    <row r="15021" spans="1:14" x14ac:dyDescent="0.25">
      <c r="A15021" t="s">
        <v>251</v>
      </c>
      <c r="B15021" t="s">
        <v>22782</v>
      </c>
      <c r="C15021">
        <v>1041.2030999999999</v>
      </c>
      <c r="D15021">
        <v>3</v>
      </c>
      <c r="E15021">
        <v>46.652999999999999</v>
      </c>
      <c r="F15021">
        <v>36225588</v>
      </c>
      <c r="G15021">
        <v>41749364</v>
      </c>
      <c r="H15021">
        <v>87710376</v>
      </c>
      <c r="I15021">
        <v>16566373</v>
      </c>
      <c r="J15021">
        <v>49895240</v>
      </c>
      <c r="K15021">
        <v>113885016</v>
      </c>
      <c r="L15021">
        <v>8846103</v>
      </c>
      <c r="M15021">
        <v>5877824.5</v>
      </c>
      <c r="N15021">
        <v>789898.56200000003</v>
      </c>
    </row>
    <row r="15022" spans="1:14" x14ac:dyDescent="0.25">
      <c r="A15022" t="s">
        <v>251</v>
      </c>
      <c r="B15022" t="s">
        <v>18129</v>
      </c>
      <c r="C15022">
        <v>495.79003999999998</v>
      </c>
      <c r="D15022">
        <v>2</v>
      </c>
      <c r="E15022">
        <v>25.01</v>
      </c>
      <c r="F15022">
        <v>35607232</v>
      </c>
      <c r="G15022">
        <v>45377280</v>
      </c>
      <c r="H15022">
        <v>63527240</v>
      </c>
      <c r="I15022">
        <v>58067492</v>
      </c>
      <c r="J15022">
        <v>201871904</v>
      </c>
      <c r="K15022">
        <v>151268448</v>
      </c>
      <c r="L15022">
        <v>119279264</v>
      </c>
      <c r="M15022">
        <v>26099830</v>
      </c>
      <c r="N15022">
        <v>45165992</v>
      </c>
    </row>
    <row r="15023" spans="1:14" x14ac:dyDescent="0.25">
      <c r="A15023" t="s">
        <v>251</v>
      </c>
      <c r="B15023" t="s">
        <v>20382</v>
      </c>
      <c r="C15023">
        <v>572.78340000000003</v>
      </c>
      <c r="D15023">
        <v>2</v>
      </c>
      <c r="E15023">
        <v>17.986000000000001</v>
      </c>
      <c r="F15023">
        <v>26008544</v>
      </c>
      <c r="G15023">
        <v>24767638</v>
      </c>
      <c r="H15023">
        <v>45496316</v>
      </c>
      <c r="I15023">
        <v>23819684</v>
      </c>
      <c r="J15023">
        <v>30246250</v>
      </c>
      <c r="K15023">
        <v>30503260</v>
      </c>
      <c r="L15023">
        <v>41427916</v>
      </c>
      <c r="M15023">
        <v>11059249</v>
      </c>
      <c r="N15023">
        <v>20034606</v>
      </c>
    </row>
    <row r="15024" spans="1:14" x14ac:dyDescent="0.25">
      <c r="A15024" t="s">
        <v>251</v>
      </c>
      <c r="B15024" t="s">
        <v>14054</v>
      </c>
      <c r="C15024">
        <v>684.82449999999994</v>
      </c>
      <c r="D15024">
        <v>2</v>
      </c>
      <c r="E15024">
        <v>44.991</v>
      </c>
      <c r="F15024">
        <v>25491862</v>
      </c>
      <c r="G15024">
        <v>14432546</v>
      </c>
      <c r="H15024">
        <v>12525644</v>
      </c>
      <c r="I15024">
        <v>43969656</v>
      </c>
      <c r="J15024">
        <v>70873776</v>
      </c>
      <c r="K15024">
        <v>60129076</v>
      </c>
      <c r="L15024">
        <v>86516816</v>
      </c>
      <c r="M15024">
        <v>42973628</v>
      </c>
      <c r="N15024">
        <v>61821988</v>
      </c>
    </row>
    <row r="15025" spans="1:14" x14ac:dyDescent="0.25">
      <c r="A15025" t="s">
        <v>251</v>
      </c>
      <c r="B15025" t="s">
        <v>23483</v>
      </c>
      <c r="C15025" t="s">
        <v>23484</v>
      </c>
      <c r="D15025">
        <v>3</v>
      </c>
      <c r="E15025">
        <v>37.744</v>
      </c>
      <c r="F15025">
        <v>25181546</v>
      </c>
      <c r="G15025">
        <v>34158596</v>
      </c>
      <c r="H15025">
        <v>80004368</v>
      </c>
      <c r="I15025">
        <v>48487976</v>
      </c>
      <c r="J15025">
        <v>136804544</v>
      </c>
      <c r="K15025">
        <v>325533184</v>
      </c>
      <c r="L15025">
        <v>51196836</v>
      </c>
      <c r="M15025">
        <v>31923462</v>
      </c>
      <c r="N15025">
        <v>26100958</v>
      </c>
    </row>
    <row r="15026" spans="1:14" x14ac:dyDescent="0.25">
      <c r="A15026" t="s">
        <v>251</v>
      </c>
      <c r="B15026" t="s">
        <v>22680</v>
      </c>
      <c r="C15026">
        <v>1348.6581000000001</v>
      </c>
      <c r="D15026">
        <v>3</v>
      </c>
      <c r="E15026">
        <v>66.841999999999999</v>
      </c>
      <c r="F15026">
        <v>24154430</v>
      </c>
      <c r="G15026">
        <v>59464636</v>
      </c>
      <c r="H15026">
        <v>50791660</v>
      </c>
      <c r="I15026">
        <v>29398448</v>
      </c>
      <c r="J15026">
        <v>51125968</v>
      </c>
      <c r="K15026">
        <v>127627248</v>
      </c>
      <c r="L15026">
        <v>37079664</v>
      </c>
      <c r="M15026">
        <v>24201674</v>
      </c>
      <c r="N15026">
        <v>41264228</v>
      </c>
    </row>
    <row r="15027" spans="1:14" x14ac:dyDescent="0.25">
      <c r="A15027" t="s">
        <v>251</v>
      </c>
      <c r="B15027" t="s">
        <v>13074</v>
      </c>
      <c r="C15027" t="s">
        <v>13075</v>
      </c>
      <c r="D15027" t="s">
        <v>11</v>
      </c>
      <c r="E15027">
        <v>37.706000000000003</v>
      </c>
      <c r="F15027">
        <v>21792950</v>
      </c>
      <c r="G15027">
        <v>23324248</v>
      </c>
      <c r="H15027">
        <v>49402580</v>
      </c>
      <c r="I15027">
        <v>6848961.5</v>
      </c>
      <c r="J15027">
        <v>4922012</v>
      </c>
      <c r="K15027">
        <v>29617158</v>
      </c>
      <c r="L15027">
        <v>8366922</v>
      </c>
      <c r="M15027">
        <v>6251287.5</v>
      </c>
      <c r="N15027">
        <v>5786273</v>
      </c>
    </row>
    <row r="15028" spans="1:14" x14ac:dyDescent="0.25">
      <c r="A15028" t="s">
        <v>251</v>
      </c>
      <c r="B15028" t="s">
        <v>21781</v>
      </c>
      <c r="C15028" t="s">
        <v>21782</v>
      </c>
      <c r="D15028" t="s">
        <v>65</v>
      </c>
      <c r="E15028">
        <v>54.475999999999999</v>
      </c>
      <c r="F15028">
        <v>19434016</v>
      </c>
      <c r="G15028">
        <v>26980480</v>
      </c>
      <c r="H15028">
        <v>40528824</v>
      </c>
      <c r="I15028">
        <v>11777372</v>
      </c>
      <c r="J15028">
        <v>18593132</v>
      </c>
      <c r="K15028">
        <v>113777848</v>
      </c>
      <c r="L15028">
        <v>13723187</v>
      </c>
      <c r="M15028">
        <v>9631032</v>
      </c>
      <c r="N15028">
        <v>15281926</v>
      </c>
    </row>
    <row r="15029" spans="1:14" x14ac:dyDescent="0.25">
      <c r="A15029" t="s">
        <v>251</v>
      </c>
      <c r="B15029" t="s">
        <v>21298</v>
      </c>
      <c r="C15029">
        <v>438.24180000000001</v>
      </c>
      <c r="D15029">
        <v>2</v>
      </c>
      <c r="E15029">
        <v>22.309000000000001</v>
      </c>
      <c r="F15029">
        <v>19423172</v>
      </c>
      <c r="G15029">
        <v>37526128</v>
      </c>
      <c r="H15029">
        <v>25880660</v>
      </c>
      <c r="I15029">
        <v>10741068</v>
      </c>
      <c r="J15029">
        <v>39414344</v>
      </c>
      <c r="K15029">
        <v>8720226</v>
      </c>
      <c r="L15029">
        <v>47982056</v>
      </c>
      <c r="M15029">
        <v>4101245.75</v>
      </c>
      <c r="N15029">
        <v>11902025</v>
      </c>
    </row>
    <row r="15030" spans="1:14" x14ac:dyDescent="0.25">
      <c r="A15030" t="s">
        <v>251</v>
      </c>
      <c r="B15030" t="s">
        <v>21635</v>
      </c>
      <c r="C15030">
        <v>546.81700000000001</v>
      </c>
      <c r="D15030">
        <v>2</v>
      </c>
      <c r="E15030">
        <v>22.187999999999999</v>
      </c>
      <c r="F15030">
        <v>17157452</v>
      </c>
      <c r="G15030">
        <v>23382580</v>
      </c>
      <c r="H15030">
        <v>28853260</v>
      </c>
      <c r="I15030">
        <v>26779446</v>
      </c>
      <c r="J15030">
        <v>74143896</v>
      </c>
      <c r="K15030">
        <v>40761204</v>
      </c>
      <c r="L15030">
        <v>48908076</v>
      </c>
      <c r="M15030">
        <v>10660545</v>
      </c>
      <c r="N15030">
        <v>19522870</v>
      </c>
    </row>
    <row r="15031" spans="1:14" x14ac:dyDescent="0.25">
      <c r="A15031" t="s">
        <v>251</v>
      </c>
      <c r="B15031" t="s">
        <v>22681</v>
      </c>
      <c r="C15031" t="s">
        <v>22682</v>
      </c>
      <c r="D15031" t="s">
        <v>12</v>
      </c>
      <c r="E15031">
        <v>64.825999999999993</v>
      </c>
      <c r="F15031">
        <v>15280129</v>
      </c>
      <c r="G15031">
        <v>23466626</v>
      </c>
      <c r="H15031">
        <v>18243910</v>
      </c>
      <c r="I15031">
        <v>23991830</v>
      </c>
      <c r="J15031">
        <v>28500818</v>
      </c>
      <c r="K15031">
        <v>59438160</v>
      </c>
      <c r="L15031">
        <v>27384784</v>
      </c>
      <c r="M15031">
        <v>24819008</v>
      </c>
      <c r="N15031">
        <v>44756592</v>
      </c>
    </row>
    <row r="15032" spans="1:14" x14ac:dyDescent="0.25">
      <c r="A15032" t="s">
        <v>251</v>
      </c>
      <c r="B15032" t="s">
        <v>12996</v>
      </c>
      <c r="C15032">
        <v>615.98900000000003</v>
      </c>
      <c r="D15032">
        <v>3</v>
      </c>
      <c r="E15032">
        <v>67.816000000000003</v>
      </c>
      <c r="F15032">
        <v>12492050</v>
      </c>
      <c r="G15032">
        <v>14292002</v>
      </c>
      <c r="H15032">
        <v>12696894</v>
      </c>
      <c r="I15032">
        <v>7360284</v>
      </c>
      <c r="J15032">
        <v>11395708</v>
      </c>
      <c r="K15032">
        <v>26274574</v>
      </c>
      <c r="L15032">
        <v>22092028</v>
      </c>
      <c r="M15032">
        <v>10165738</v>
      </c>
      <c r="N15032">
        <v>21480032</v>
      </c>
    </row>
    <row r="15033" spans="1:14" x14ac:dyDescent="0.25">
      <c r="A15033" t="s">
        <v>251</v>
      </c>
      <c r="B15033" t="s">
        <v>14280</v>
      </c>
      <c r="C15033">
        <v>454.21620000000001</v>
      </c>
      <c r="D15033">
        <v>2</v>
      </c>
      <c r="E15033">
        <v>16.492999999999999</v>
      </c>
      <c r="F15033">
        <v>12057291</v>
      </c>
      <c r="G15033">
        <v>14300378</v>
      </c>
      <c r="H15033">
        <v>10238698</v>
      </c>
      <c r="I15033">
        <v>12085532</v>
      </c>
      <c r="J15033">
        <v>18813660</v>
      </c>
      <c r="K15033">
        <v>31536790</v>
      </c>
      <c r="L15033">
        <v>3744063</v>
      </c>
      <c r="M15033">
        <v>7411040</v>
      </c>
      <c r="N15033">
        <v>10506521</v>
      </c>
    </row>
    <row r="15034" spans="1:14" x14ac:dyDescent="0.25">
      <c r="A15034" t="s">
        <v>251</v>
      </c>
      <c r="B15034" t="s">
        <v>23205</v>
      </c>
      <c r="C15034">
        <v>886.50054999999998</v>
      </c>
      <c r="D15034">
        <v>0</v>
      </c>
      <c r="E15034">
        <v>66.834000000000003</v>
      </c>
      <c r="F15034">
        <v>8846579</v>
      </c>
      <c r="G15034">
        <v>12344713</v>
      </c>
      <c r="H15034">
        <v>12206906</v>
      </c>
      <c r="I15034">
        <v>8887642</v>
      </c>
      <c r="J15034">
        <v>22961038</v>
      </c>
      <c r="K15034">
        <v>38388588</v>
      </c>
      <c r="L15034">
        <v>6227798.5</v>
      </c>
      <c r="M15034">
        <v>3089743.5</v>
      </c>
      <c r="N15034">
        <v>2944071.75</v>
      </c>
    </row>
    <row r="15035" spans="1:14" x14ac:dyDescent="0.25">
      <c r="A15035" t="s">
        <v>251</v>
      </c>
      <c r="B15035" t="s">
        <v>21222</v>
      </c>
      <c r="C15035">
        <v>566.75915999999995</v>
      </c>
      <c r="D15035">
        <v>2</v>
      </c>
      <c r="E15035">
        <v>15.698</v>
      </c>
      <c r="F15035">
        <v>8084644</v>
      </c>
      <c r="G15035">
        <v>6971223</v>
      </c>
      <c r="H15035">
        <v>9433892</v>
      </c>
      <c r="I15035">
        <v>6654677.5</v>
      </c>
      <c r="J15035">
        <v>8960994</v>
      </c>
      <c r="K15035">
        <v>19006346</v>
      </c>
      <c r="L15035">
        <v>10835431</v>
      </c>
      <c r="M15035">
        <v>5682433</v>
      </c>
      <c r="N15035">
        <v>4571302.5</v>
      </c>
    </row>
    <row r="15036" spans="1:14" x14ac:dyDescent="0.25">
      <c r="A15036" t="s">
        <v>251</v>
      </c>
      <c r="B15036" t="s">
        <v>24272</v>
      </c>
      <c r="C15036">
        <v>782.89153999999996</v>
      </c>
      <c r="D15036">
        <v>2</v>
      </c>
      <c r="E15036">
        <v>54.515999999999998</v>
      </c>
      <c r="F15036">
        <v>7509480.5</v>
      </c>
      <c r="G15036">
        <v>6941343</v>
      </c>
      <c r="H15036">
        <v>20156354</v>
      </c>
      <c r="I15036">
        <v>31716004</v>
      </c>
      <c r="J15036">
        <v>42378884</v>
      </c>
      <c r="K15036">
        <v>70674064</v>
      </c>
      <c r="L15036">
        <v>40246768</v>
      </c>
      <c r="M15036">
        <v>30017756</v>
      </c>
      <c r="N15036">
        <v>61834432</v>
      </c>
    </row>
    <row r="15037" spans="1:14" x14ac:dyDescent="0.25">
      <c r="A15037" t="s">
        <v>251</v>
      </c>
      <c r="B15037" t="s">
        <v>20494</v>
      </c>
      <c r="C15037">
        <v>752.39599999999996</v>
      </c>
      <c r="D15037">
        <v>2</v>
      </c>
      <c r="E15037">
        <v>46.024999999999999</v>
      </c>
      <c r="F15037">
        <v>7028326.5</v>
      </c>
      <c r="G15037">
        <v>7383083</v>
      </c>
      <c r="H15037">
        <v>18514462</v>
      </c>
      <c r="I15037">
        <v>6066097.5</v>
      </c>
      <c r="J15037">
        <v>8301683</v>
      </c>
      <c r="K15037">
        <v>20846960</v>
      </c>
      <c r="L15037">
        <v>14900320</v>
      </c>
      <c r="M15037">
        <v>10024973</v>
      </c>
      <c r="N15037">
        <v>15998706</v>
      </c>
    </row>
    <row r="15038" spans="1:14" x14ac:dyDescent="0.25">
      <c r="A15038" t="s">
        <v>251</v>
      </c>
      <c r="B15038" t="s">
        <v>20915</v>
      </c>
      <c r="C15038">
        <v>777.86839999999995</v>
      </c>
      <c r="D15038">
        <v>2</v>
      </c>
      <c r="E15038">
        <v>23.3</v>
      </c>
      <c r="F15038">
        <v>5475283.5</v>
      </c>
      <c r="G15038">
        <v>13286212</v>
      </c>
      <c r="H15038">
        <v>10461720</v>
      </c>
      <c r="I15038">
        <v>3457192.75</v>
      </c>
      <c r="J15038">
        <v>10196930</v>
      </c>
      <c r="K15038">
        <v>15770960</v>
      </c>
      <c r="L15038">
        <v>9737611</v>
      </c>
      <c r="M15038">
        <v>4076968.5</v>
      </c>
      <c r="N15038">
        <v>4837002</v>
      </c>
    </row>
    <row r="15039" spans="1:14" x14ac:dyDescent="0.25">
      <c r="A15039" t="s">
        <v>251</v>
      </c>
      <c r="B15039" t="s">
        <v>21446</v>
      </c>
      <c r="C15039">
        <v>804.37743999999998</v>
      </c>
      <c r="D15039">
        <v>2</v>
      </c>
      <c r="E15039">
        <v>24.782</v>
      </c>
      <c r="F15039">
        <v>5075275.5</v>
      </c>
      <c r="G15039">
        <v>12295308</v>
      </c>
      <c r="H15039">
        <v>20008118</v>
      </c>
      <c r="I15039">
        <v>13255024</v>
      </c>
      <c r="J15039">
        <v>28593670</v>
      </c>
      <c r="K15039">
        <v>28200160</v>
      </c>
      <c r="L15039">
        <v>19310270</v>
      </c>
      <c r="M15039">
        <v>7247405</v>
      </c>
      <c r="N15039">
        <v>8786616</v>
      </c>
    </row>
    <row r="15040" spans="1:14" x14ac:dyDescent="0.25">
      <c r="A15040" t="s">
        <v>251</v>
      </c>
      <c r="B15040" t="s">
        <v>14619</v>
      </c>
      <c r="C15040">
        <v>465.72845000000001</v>
      </c>
      <c r="D15040">
        <v>2</v>
      </c>
      <c r="E15040">
        <v>25.128</v>
      </c>
      <c r="F15040">
        <v>4518157</v>
      </c>
      <c r="G15040">
        <v>8060658.5</v>
      </c>
      <c r="H15040">
        <v>13065196</v>
      </c>
      <c r="I15040">
        <v>5540832</v>
      </c>
      <c r="J15040">
        <v>30046056</v>
      </c>
      <c r="K15040">
        <v>12075147</v>
      </c>
      <c r="L15040">
        <v>14221192</v>
      </c>
      <c r="M15040">
        <v>2854368</v>
      </c>
      <c r="N15040">
        <v>4747298</v>
      </c>
    </row>
    <row r="15041" spans="1:14" x14ac:dyDescent="0.25">
      <c r="A15041" t="s">
        <v>251</v>
      </c>
      <c r="B15041" t="s">
        <v>12997</v>
      </c>
      <c r="C15041">
        <v>915.97266000000002</v>
      </c>
      <c r="D15041">
        <v>2</v>
      </c>
      <c r="E15041">
        <v>83.150999999999996</v>
      </c>
      <c r="F15041">
        <v>4084479</v>
      </c>
      <c r="G15041">
        <v>4341478.5</v>
      </c>
      <c r="H15041">
        <v>8641124</v>
      </c>
      <c r="I15041">
        <v>473662.68800000002</v>
      </c>
      <c r="J15041">
        <v>5921155</v>
      </c>
      <c r="K15041">
        <v>7992442.5</v>
      </c>
      <c r="L15041">
        <v>803125.5</v>
      </c>
      <c r="M15041">
        <v>76352.226999999999</v>
      </c>
      <c r="N15041">
        <v>125941.30499999999</v>
      </c>
    </row>
    <row r="15042" spans="1:14" x14ac:dyDescent="0.25">
      <c r="A15042" t="s">
        <v>251</v>
      </c>
      <c r="B15042" t="s">
        <v>22389</v>
      </c>
      <c r="C15042" t="s">
        <v>22390</v>
      </c>
      <c r="D15042" t="s">
        <v>12</v>
      </c>
      <c r="E15042">
        <v>61.219000000000001</v>
      </c>
      <c r="F15042">
        <v>3886152.75</v>
      </c>
      <c r="G15042">
        <v>12769307</v>
      </c>
      <c r="H15042">
        <v>15108787</v>
      </c>
      <c r="I15042">
        <v>18858024</v>
      </c>
      <c r="J15042">
        <v>21382740</v>
      </c>
      <c r="K15042">
        <v>43647908</v>
      </c>
      <c r="L15042">
        <v>29269816</v>
      </c>
      <c r="M15042">
        <v>31110332</v>
      </c>
      <c r="N15042">
        <v>53037832</v>
      </c>
    </row>
    <row r="15043" spans="1:14" x14ac:dyDescent="0.25">
      <c r="A15043" t="s">
        <v>251</v>
      </c>
      <c r="B15043" t="s">
        <v>17076</v>
      </c>
      <c r="C15043">
        <v>773.75099999999998</v>
      </c>
      <c r="D15043">
        <v>3</v>
      </c>
      <c r="E15043">
        <v>68.807000000000002</v>
      </c>
      <c r="F15043">
        <v>1547213.75</v>
      </c>
      <c r="G15043">
        <v>3259063.75</v>
      </c>
      <c r="H15043">
        <v>49279816</v>
      </c>
      <c r="I15043">
        <v>17502018</v>
      </c>
      <c r="J15043">
        <v>32575410</v>
      </c>
      <c r="K15043">
        <v>10832323</v>
      </c>
      <c r="L15043">
        <v>15778591</v>
      </c>
      <c r="M15043">
        <v>10029101</v>
      </c>
      <c r="N15043">
        <v>14838214</v>
      </c>
    </row>
    <row r="15044" spans="1:14" x14ac:dyDescent="0.25">
      <c r="A15044" t="s">
        <v>12144</v>
      </c>
      <c r="B15044" t="s">
        <v>14323</v>
      </c>
      <c r="C15044">
        <v>582.79859999999996</v>
      </c>
      <c r="D15044">
        <v>2</v>
      </c>
      <c r="E15044">
        <v>45.167000000000002</v>
      </c>
      <c r="F15044">
        <v>485104544</v>
      </c>
      <c r="G15044">
        <v>315377120</v>
      </c>
      <c r="H15044">
        <v>224941488</v>
      </c>
      <c r="I15044">
        <v>435625856</v>
      </c>
      <c r="J15044">
        <v>478490912</v>
      </c>
      <c r="K15044">
        <v>869948032</v>
      </c>
      <c r="L15044">
        <v>549099904</v>
      </c>
      <c r="M15044">
        <v>263136912</v>
      </c>
      <c r="N15044">
        <v>415254624</v>
      </c>
    </row>
    <row r="15045" spans="1:14" x14ac:dyDescent="0.25">
      <c r="A15045" t="s">
        <v>12144</v>
      </c>
      <c r="B15045" t="s">
        <v>16147</v>
      </c>
      <c r="C15045" t="s">
        <v>16148</v>
      </c>
      <c r="D15045" t="s">
        <v>8</v>
      </c>
      <c r="E15045">
        <v>46.518999999999998</v>
      </c>
      <c r="F15045">
        <v>419140000</v>
      </c>
      <c r="G15045">
        <v>420746688</v>
      </c>
      <c r="H15045">
        <v>590338176</v>
      </c>
      <c r="I15045">
        <v>839954752</v>
      </c>
      <c r="J15045">
        <v>1036064384</v>
      </c>
      <c r="K15045">
        <v>2217813760</v>
      </c>
      <c r="L15045">
        <v>862977088</v>
      </c>
      <c r="M15045">
        <v>509844800</v>
      </c>
      <c r="N15045">
        <v>1102477696</v>
      </c>
    </row>
    <row r="15046" spans="1:14" x14ac:dyDescent="0.25">
      <c r="A15046" t="s">
        <v>12144</v>
      </c>
      <c r="B15046" t="s">
        <v>22509</v>
      </c>
      <c r="C15046" t="s">
        <v>22510</v>
      </c>
      <c r="D15046" t="s">
        <v>12</v>
      </c>
      <c r="E15046">
        <v>43.773000000000003</v>
      </c>
      <c r="F15046">
        <v>390748672</v>
      </c>
      <c r="G15046">
        <v>472435328</v>
      </c>
      <c r="H15046">
        <v>552914944</v>
      </c>
      <c r="I15046">
        <v>908995392</v>
      </c>
      <c r="J15046">
        <v>1495014144</v>
      </c>
      <c r="K15046">
        <v>2661367040</v>
      </c>
      <c r="L15046">
        <v>892558464</v>
      </c>
      <c r="M15046">
        <v>473074400</v>
      </c>
      <c r="N15046">
        <v>432988320</v>
      </c>
    </row>
    <row r="15047" spans="1:14" x14ac:dyDescent="0.25">
      <c r="A15047" t="s">
        <v>12144</v>
      </c>
      <c r="B15047" t="s">
        <v>12811</v>
      </c>
      <c r="C15047">
        <v>465.75204000000002</v>
      </c>
      <c r="D15047">
        <v>2</v>
      </c>
      <c r="E15047">
        <v>17.792999999999999</v>
      </c>
      <c r="F15047">
        <v>276187136</v>
      </c>
      <c r="G15047">
        <v>186082416</v>
      </c>
      <c r="H15047">
        <v>245434176</v>
      </c>
      <c r="I15047">
        <v>346686624</v>
      </c>
      <c r="J15047">
        <v>626366656</v>
      </c>
      <c r="K15047">
        <v>448220960</v>
      </c>
      <c r="L15047">
        <v>734658688</v>
      </c>
      <c r="M15047">
        <v>115974112</v>
      </c>
      <c r="N15047">
        <v>363741248</v>
      </c>
    </row>
    <row r="15048" spans="1:14" x14ac:dyDescent="0.25">
      <c r="A15048" t="s">
        <v>12144</v>
      </c>
      <c r="B15048" t="s">
        <v>21349</v>
      </c>
      <c r="C15048" t="s">
        <v>21350</v>
      </c>
      <c r="D15048" t="s">
        <v>42</v>
      </c>
      <c r="E15048">
        <v>23.573</v>
      </c>
      <c r="F15048">
        <v>263144752</v>
      </c>
      <c r="G15048">
        <v>375165280</v>
      </c>
      <c r="H15048">
        <v>334525152</v>
      </c>
      <c r="I15048">
        <v>354792256</v>
      </c>
      <c r="J15048">
        <v>1188907776</v>
      </c>
      <c r="K15048">
        <v>636742528</v>
      </c>
      <c r="L15048">
        <v>809983360</v>
      </c>
      <c r="M15048">
        <v>154785296</v>
      </c>
      <c r="N15048">
        <v>266793264</v>
      </c>
    </row>
    <row r="15049" spans="1:14" x14ac:dyDescent="0.25">
      <c r="A15049" t="s">
        <v>12144</v>
      </c>
      <c r="B15049" t="s">
        <v>22500</v>
      </c>
      <c r="C15049" t="s">
        <v>22501</v>
      </c>
      <c r="D15049" t="s">
        <v>8</v>
      </c>
      <c r="E15049">
        <v>36.01</v>
      </c>
      <c r="F15049">
        <v>254438080</v>
      </c>
      <c r="G15049">
        <v>247022624</v>
      </c>
      <c r="H15049">
        <v>217882272</v>
      </c>
      <c r="I15049">
        <v>436132640</v>
      </c>
      <c r="J15049">
        <v>842935616</v>
      </c>
      <c r="K15049">
        <v>1246540672</v>
      </c>
      <c r="L15049">
        <v>253834208</v>
      </c>
      <c r="M15049">
        <v>213126128</v>
      </c>
      <c r="N15049">
        <v>158722672</v>
      </c>
    </row>
    <row r="15050" spans="1:14" x14ac:dyDescent="0.25">
      <c r="A15050" t="s">
        <v>12144</v>
      </c>
      <c r="B15050" t="s">
        <v>18689</v>
      </c>
      <c r="C15050" t="s">
        <v>18690</v>
      </c>
      <c r="D15050" t="s">
        <v>8</v>
      </c>
      <c r="E15050">
        <v>56.222000000000001</v>
      </c>
      <c r="F15050">
        <v>239726928</v>
      </c>
      <c r="G15050">
        <v>228210880</v>
      </c>
      <c r="H15050">
        <v>280903904</v>
      </c>
      <c r="I15050">
        <v>389786752</v>
      </c>
      <c r="J15050">
        <v>476260352</v>
      </c>
      <c r="K15050">
        <v>788613632</v>
      </c>
      <c r="L15050">
        <v>324867296</v>
      </c>
      <c r="M15050">
        <v>285513056</v>
      </c>
      <c r="N15050">
        <v>527732224</v>
      </c>
    </row>
    <row r="15051" spans="1:14" x14ac:dyDescent="0.25">
      <c r="A15051" t="s">
        <v>12144</v>
      </c>
      <c r="B15051" t="s">
        <v>16301</v>
      </c>
      <c r="C15051" t="s">
        <v>16302</v>
      </c>
      <c r="D15051" t="s">
        <v>8</v>
      </c>
      <c r="E15051">
        <v>45.66</v>
      </c>
      <c r="F15051">
        <v>225139600</v>
      </c>
      <c r="G15051">
        <v>214511536</v>
      </c>
      <c r="H15051">
        <v>373200000</v>
      </c>
      <c r="I15051">
        <v>449119584</v>
      </c>
      <c r="J15051">
        <v>606387008</v>
      </c>
      <c r="K15051">
        <v>1256779392</v>
      </c>
      <c r="L15051">
        <v>555117184</v>
      </c>
      <c r="M15051">
        <v>228664688</v>
      </c>
      <c r="N15051">
        <v>465076640</v>
      </c>
    </row>
    <row r="15052" spans="1:14" x14ac:dyDescent="0.25">
      <c r="A15052" t="s">
        <v>12144</v>
      </c>
      <c r="B15052" t="s">
        <v>16263</v>
      </c>
      <c r="C15052">
        <v>550.29859999999996</v>
      </c>
      <c r="D15052">
        <v>2</v>
      </c>
      <c r="E15052">
        <v>38.728000000000002</v>
      </c>
      <c r="F15052">
        <v>220598176</v>
      </c>
      <c r="G15052">
        <v>209658224</v>
      </c>
      <c r="H15052">
        <v>206242880</v>
      </c>
      <c r="I15052">
        <v>402797440</v>
      </c>
      <c r="J15052">
        <v>1093133312</v>
      </c>
      <c r="K15052">
        <v>1681443712</v>
      </c>
      <c r="L15052">
        <v>413441568</v>
      </c>
      <c r="M15052">
        <v>254949472</v>
      </c>
      <c r="N15052">
        <v>199098960</v>
      </c>
    </row>
    <row r="15053" spans="1:14" x14ac:dyDescent="0.25">
      <c r="A15053" t="s">
        <v>12144</v>
      </c>
      <c r="B15053" t="s">
        <v>19008</v>
      </c>
      <c r="C15053">
        <v>473.76961999999997</v>
      </c>
      <c r="D15053">
        <v>2</v>
      </c>
      <c r="E15053">
        <v>24.645</v>
      </c>
      <c r="F15053">
        <v>187435040</v>
      </c>
      <c r="G15053">
        <v>232835248</v>
      </c>
      <c r="H15053">
        <v>241944272</v>
      </c>
      <c r="I15053">
        <v>397215264</v>
      </c>
      <c r="J15053">
        <v>1511144320</v>
      </c>
      <c r="K15053">
        <v>817193792</v>
      </c>
      <c r="L15053">
        <v>1083944832</v>
      </c>
      <c r="M15053">
        <v>146377024</v>
      </c>
      <c r="N15053">
        <v>286154400</v>
      </c>
    </row>
    <row r="15054" spans="1:14" x14ac:dyDescent="0.25">
      <c r="A15054" t="s">
        <v>12144</v>
      </c>
      <c r="B15054" t="s">
        <v>23899</v>
      </c>
      <c r="C15054" t="s">
        <v>23900</v>
      </c>
      <c r="D15054" t="s">
        <v>8</v>
      </c>
      <c r="E15054">
        <v>60.127000000000002</v>
      </c>
      <c r="F15054">
        <v>174402960</v>
      </c>
      <c r="G15054">
        <v>167059488</v>
      </c>
      <c r="H15054">
        <v>193483456</v>
      </c>
      <c r="I15054">
        <v>387029248</v>
      </c>
      <c r="J15054">
        <v>499493376</v>
      </c>
      <c r="K15054">
        <v>763120000</v>
      </c>
      <c r="L15054">
        <v>302107904</v>
      </c>
      <c r="M15054">
        <v>260088560</v>
      </c>
      <c r="N15054">
        <v>463376320</v>
      </c>
    </row>
    <row r="15055" spans="1:14" x14ac:dyDescent="0.25">
      <c r="A15055" t="s">
        <v>12144</v>
      </c>
      <c r="B15055" t="s">
        <v>22691</v>
      </c>
      <c r="C15055" t="s">
        <v>22692</v>
      </c>
      <c r="D15055" t="s">
        <v>8</v>
      </c>
      <c r="E15055">
        <v>29.760999999999999</v>
      </c>
      <c r="F15055">
        <v>172729696</v>
      </c>
      <c r="G15055">
        <v>153603728</v>
      </c>
      <c r="H15055">
        <v>153497872</v>
      </c>
      <c r="I15055">
        <v>228718112</v>
      </c>
      <c r="J15055">
        <v>364134720</v>
      </c>
      <c r="K15055">
        <v>741846784</v>
      </c>
      <c r="L15055">
        <v>186146752</v>
      </c>
      <c r="M15055">
        <v>168480416</v>
      </c>
      <c r="N15055">
        <v>125927832</v>
      </c>
    </row>
    <row r="15056" spans="1:14" x14ac:dyDescent="0.25">
      <c r="A15056" t="s">
        <v>12144</v>
      </c>
      <c r="B15056" t="s">
        <v>22463</v>
      </c>
      <c r="C15056" t="s">
        <v>22464</v>
      </c>
      <c r="D15056" t="s">
        <v>8</v>
      </c>
      <c r="E15056">
        <v>23.172999999999998</v>
      </c>
      <c r="F15056">
        <v>162236304</v>
      </c>
      <c r="G15056">
        <v>269843968</v>
      </c>
      <c r="H15056">
        <v>236719360</v>
      </c>
      <c r="I15056">
        <v>220804528</v>
      </c>
      <c r="J15056">
        <v>634449152</v>
      </c>
      <c r="K15056">
        <v>307286368</v>
      </c>
      <c r="L15056">
        <v>444831872</v>
      </c>
      <c r="M15056">
        <v>90182272</v>
      </c>
      <c r="N15056">
        <v>162776768</v>
      </c>
    </row>
    <row r="15057" spans="1:14" x14ac:dyDescent="0.25">
      <c r="A15057" t="s">
        <v>12144</v>
      </c>
      <c r="B15057" t="s">
        <v>21606</v>
      </c>
      <c r="C15057" t="s">
        <v>21607</v>
      </c>
      <c r="D15057" t="s">
        <v>133</v>
      </c>
      <c r="E15057">
        <v>39.908999999999999</v>
      </c>
      <c r="F15057">
        <v>137657792</v>
      </c>
      <c r="G15057">
        <v>167119952</v>
      </c>
      <c r="H15057">
        <v>213487952</v>
      </c>
      <c r="I15057">
        <v>229906912</v>
      </c>
      <c r="J15057">
        <v>772240064</v>
      </c>
      <c r="K15057">
        <v>868168192</v>
      </c>
      <c r="L15057">
        <v>197843872</v>
      </c>
      <c r="M15057">
        <v>85394376</v>
      </c>
      <c r="N15057">
        <v>65434568</v>
      </c>
    </row>
    <row r="15058" spans="1:14" x14ac:dyDescent="0.25">
      <c r="A15058" t="s">
        <v>12144</v>
      </c>
      <c r="B15058" t="s">
        <v>18707</v>
      </c>
      <c r="C15058" t="s">
        <v>18708</v>
      </c>
      <c r="D15058" t="s">
        <v>8</v>
      </c>
      <c r="E15058">
        <v>61.73</v>
      </c>
      <c r="F15058">
        <v>131664856</v>
      </c>
      <c r="G15058">
        <v>125231000</v>
      </c>
      <c r="H15058">
        <v>120621224</v>
      </c>
      <c r="I15058">
        <v>366624704</v>
      </c>
      <c r="J15058">
        <v>445799872</v>
      </c>
      <c r="K15058">
        <v>660333248</v>
      </c>
      <c r="L15058">
        <v>318181664</v>
      </c>
      <c r="M15058">
        <v>295692480</v>
      </c>
      <c r="N15058">
        <v>519367264</v>
      </c>
    </row>
    <row r="15059" spans="1:14" x14ac:dyDescent="0.25">
      <c r="A15059" t="s">
        <v>12144</v>
      </c>
      <c r="B15059" t="s">
        <v>22437</v>
      </c>
      <c r="C15059">
        <v>547.31209999999999</v>
      </c>
      <c r="D15059">
        <v>2</v>
      </c>
      <c r="E15059">
        <v>48.664000000000001</v>
      </c>
      <c r="F15059">
        <v>131525776</v>
      </c>
      <c r="G15059">
        <v>163050560</v>
      </c>
      <c r="H15059">
        <v>225629264</v>
      </c>
      <c r="I15059">
        <v>318515072</v>
      </c>
      <c r="J15059">
        <v>436921280</v>
      </c>
      <c r="K15059">
        <v>1002251840</v>
      </c>
      <c r="L15059">
        <v>296853728</v>
      </c>
      <c r="M15059">
        <v>224338352</v>
      </c>
      <c r="N15059">
        <v>478716928</v>
      </c>
    </row>
    <row r="15060" spans="1:14" x14ac:dyDescent="0.25">
      <c r="A15060" t="s">
        <v>12144</v>
      </c>
      <c r="B15060" t="s">
        <v>22259</v>
      </c>
      <c r="C15060">
        <v>869.96519999999998</v>
      </c>
      <c r="D15060">
        <v>2</v>
      </c>
      <c r="E15060">
        <v>61.545999999999999</v>
      </c>
      <c r="F15060">
        <v>130785048</v>
      </c>
      <c r="G15060">
        <v>118695008</v>
      </c>
      <c r="H15060">
        <v>113371664</v>
      </c>
      <c r="I15060">
        <v>254023344</v>
      </c>
      <c r="J15060">
        <v>290719776</v>
      </c>
      <c r="K15060">
        <v>439999680</v>
      </c>
      <c r="L15060">
        <v>236714560</v>
      </c>
      <c r="M15060">
        <v>212523456</v>
      </c>
      <c r="N15060">
        <v>364956064</v>
      </c>
    </row>
    <row r="15061" spans="1:14" x14ac:dyDescent="0.25">
      <c r="A15061" t="s">
        <v>12144</v>
      </c>
      <c r="B15061" t="s">
        <v>21225</v>
      </c>
      <c r="C15061" t="s">
        <v>21226</v>
      </c>
      <c r="D15061" t="s">
        <v>1950</v>
      </c>
      <c r="E15061">
        <v>30.405000000000001</v>
      </c>
      <c r="F15061">
        <v>130513744</v>
      </c>
      <c r="G15061">
        <v>138487232</v>
      </c>
      <c r="H15061">
        <v>185793680</v>
      </c>
      <c r="I15061">
        <v>236934016</v>
      </c>
      <c r="J15061">
        <v>386995872</v>
      </c>
      <c r="K15061">
        <v>679058240</v>
      </c>
      <c r="L15061">
        <v>150488816</v>
      </c>
      <c r="M15061">
        <v>151254000</v>
      </c>
      <c r="N15061">
        <v>121521416</v>
      </c>
    </row>
    <row r="15062" spans="1:14" x14ac:dyDescent="0.25">
      <c r="A15062" t="s">
        <v>12144</v>
      </c>
      <c r="B15062" t="s">
        <v>19715</v>
      </c>
      <c r="C15062">
        <v>529.76700000000005</v>
      </c>
      <c r="D15062">
        <v>2</v>
      </c>
      <c r="E15062">
        <v>38.098999999999997</v>
      </c>
      <c r="F15062">
        <v>121241760</v>
      </c>
      <c r="G15062">
        <v>112361984</v>
      </c>
      <c r="H15062">
        <v>185157376</v>
      </c>
      <c r="I15062">
        <v>194328608</v>
      </c>
      <c r="J15062">
        <v>510748864</v>
      </c>
      <c r="K15062">
        <v>720209024</v>
      </c>
      <c r="L15062">
        <v>203605232</v>
      </c>
      <c r="M15062">
        <v>111309024</v>
      </c>
      <c r="N15062">
        <v>83432984</v>
      </c>
    </row>
    <row r="15063" spans="1:14" x14ac:dyDescent="0.25">
      <c r="A15063" t="s">
        <v>12144</v>
      </c>
      <c r="B15063" t="s">
        <v>22775</v>
      </c>
      <c r="C15063">
        <v>512.74036000000001</v>
      </c>
      <c r="D15063">
        <v>2</v>
      </c>
      <c r="E15063">
        <v>19.794</v>
      </c>
      <c r="F15063">
        <v>112369168</v>
      </c>
      <c r="G15063">
        <v>99188104</v>
      </c>
      <c r="H15063">
        <v>119133000</v>
      </c>
      <c r="I15063">
        <v>139137264</v>
      </c>
      <c r="J15063">
        <v>269534400</v>
      </c>
      <c r="K15063">
        <v>140077952</v>
      </c>
      <c r="L15063">
        <v>359498752</v>
      </c>
      <c r="M15063">
        <v>51031364</v>
      </c>
      <c r="N15063">
        <v>125323808</v>
      </c>
    </row>
    <row r="15064" spans="1:14" x14ac:dyDescent="0.25">
      <c r="A15064" t="s">
        <v>12144</v>
      </c>
      <c r="B15064" t="s">
        <v>12331</v>
      </c>
      <c r="C15064">
        <v>757.41129999999998</v>
      </c>
      <c r="D15064">
        <v>0</v>
      </c>
      <c r="E15064">
        <v>44.201999999999998</v>
      </c>
      <c r="F15064">
        <v>110044432</v>
      </c>
      <c r="G15064">
        <v>117088664</v>
      </c>
      <c r="H15064">
        <v>154108448</v>
      </c>
      <c r="I15064">
        <v>258358128</v>
      </c>
      <c r="J15064">
        <v>420714560</v>
      </c>
      <c r="K15064">
        <v>739825408</v>
      </c>
      <c r="L15064">
        <v>274038080</v>
      </c>
      <c r="M15064">
        <v>141896816</v>
      </c>
      <c r="N15064">
        <v>168381984</v>
      </c>
    </row>
    <row r="15065" spans="1:14" x14ac:dyDescent="0.25">
      <c r="A15065" t="s">
        <v>12144</v>
      </c>
      <c r="B15065" t="s">
        <v>22786</v>
      </c>
      <c r="C15065" t="s">
        <v>22787</v>
      </c>
      <c r="D15065" t="s">
        <v>8</v>
      </c>
      <c r="E15065">
        <v>65.274000000000001</v>
      </c>
      <c r="F15065">
        <v>108583032</v>
      </c>
      <c r="G15065">
        <v>128407240</v>
      </c>
      <c r="H15065">
        <v>115600176</v>
      </c>
      <c r="I15065">
        <v>235829632</v>
      </c>
      <c r="J15065">
        <v>264935456</v>
      </c>
      <c r="K15065">
        <v>489365984</v>
      </c>
      <c r="L15065">
        <v>174904208</v>
      </c>
      <c r="M15065">
        <v>144356592</v>
      </c>
      <c r="N15065">
        <v>235868272</v>
      </c>
    </row>
    <row r="15066" spans="1:14" x14ac:dyDescent="0.25">
      <c r="A15066" t="s">
        <v>12144</v>
      </c>
      <c r="B15066" t="s">
        <v>20965</v>
      </c>
      <c r="C15066">
        <v>413.22678000000002</v>
      </c>
      <c r="D15066">
        <v>2</v>
      </c>
      <c r="E15066">
        <v>22.925000000000001</v>
      </c>
      <c r="F15066">
        <v>101984272</v>
      </c>
      <c r="G15066">
        <v>212103904</v>
      </c>
      <c r="H15066">
        <v>109510880</v>
      </c>
      <c r="I15066">
        <v>86390816</v>
      </c>
      <c r="J15066">
        <v>537304704</v>
      </c>
      <c r="K15066">
        <v>62700992</v>
      </c>
      <c r="L15066">
        <v>407893632</v>
      </c>
      <c r="M15066">
        <v>22686836</v>
      </c>
      <c r="N15066">
        <v>87385000</v>
      </c>
    </row>
    <row r="15067" spans="1:14" x14ac:dyDescent="0.25">
      <c r="A15067" t="s">
        <v>12144</v>
      </c>
      <c r="B15067" t="s">
        <v>21105</v>
      </c>
      <c r="C15067">
        <v>608.30175999999994</v>
      </c>
      <c r="D15067">
        <v>2</v>
      </c>
      <c r="E15067">
        <v>23.809000000000001</v>
      </c>
      <c r="F15067">
        <v>98393696</v>
      </c>
      <c r="G15067">
        <v>112757184</v>
      </c>
      <c r="H15067">
        <v>105705848</v>
      </c>
      <c r="I15067">
        <v>180104992</v>
      </c>
      <c r="J15067">
        <v>593553024</v>
      </c>
      <c r="K15067">
        <v>306764800</v>
      </c>
      <c r="L15067">
        <v>395327808</v>
      </c>
      <c r="M15067">
        <v>85937184</v>
      </c>
      <c r="N15067">
        <v>133414720</v>
      </c>
    </row>
    <row r="15068" spans="1:14" x14ac:dyDescent="0.25">
      <c r="A15068" t="s">
        <v>12144</v>
      </c>
      <c r="B15068" t="s">
        <v>21354</v>
      </c>
      <c r="C15068">
        <v>558.33029999999997</v>
      </c>
      <c r="D15068">
        <v>2</v>
      </c>
      <c r="E15068">
        <v>29.003</v>
      </c>
      <c r="F15068">
        <v>97297944</v>
      </c>
      <c r="G15068">
        <v>95464336</v>
      </c>
      <c r="H15068">
        <v>119190560</v>
      </c>
      <c r="I15068">
        <v>210887200</v>
      </c>
      <c r="J15068">
        <v>390757248</v>
      </c>
      <c r="K15068">
        <v>581651776</v>
      </c>
      <c r="L15068">
        <v>142308912</v>
      </c>
      <c r="M15068">
        <v>173885136</v>
      </c>
      <c r="N15068">
        <v>117762536</v>
      </c>
    </row>
    <row r="15069" spans="1:14" x14ac:dyDescent="0.25">
      <c r="A15069" t="s">
        <v>12144</v>
      </c>
      <c r="B15069" t="s">
        <v>22349</v>
      </c>
      <c r="C15069" t="s">
        <v>22350</v>
      </c>
      <c r="D15069" t="s">
        <v>12</v>
      </c>
      <c r="E15069">
        <v>49.014000000000003</v>
      </c>
      <c r="F15069">
        <v>95701504</v>
      </c>
      <c r="G15069">
        <v>112010232</v>
      </c>
      <c r="H15069">
        <v>160226464</v>
      </c>
      <c r="I15069">
        <v>326395296</v>
      </c>
      <c r="J15069">
        <v>468756384</v>
      </c>
      <c r="K15069">
        <v>875481728</v>
      </c>
      <c r="L15069">
        <v>224398032</v>
      </c>
      <c r="M15069">
        <v>199970432</v>
      </c>
      <c r="N15069">
        <v>394945920</v>
      </c>
    </row>
    <row r="15070" spans="1:14" x14ac:dyDescent="0.25">
      <c r="A15070" t="s">
        <v>12144</v>
      </c>
      <c r="B15070" t="s">
        <v>18489</v>
      </c>
      <c r="C15070" t="s">
        <v>18490</v>
      </c>
      <c r="D15070" t="s">
        <v>133</v>
      </c>
      <c r="E15070">
        <v>58.238999999999997</v>
      </c>
      <c r="F15070">
        <v>87040496</v>
      </c>
      <c r="G15070">
        <v>77729048</v>
      </c>
      <c r="H15070">
        <v>73218048</v>
      </c>
      <c r="I15070">
        <v>199461376</v>
      </c>
      <c r="J15070">
        <v>249848960</v>
      </c>
      <c r="K15070">
        <v>577545792</v>
      </c>
      <c r="L15070">
        <v>170814256</v>
      </c>
      <c r="M15070">
        <v>157567104</v>
      </c>
      <c r="N15070">
        <v>318772768</v>
      </c>
    </row>
    <row r="15071" spans="1:14" x14ac:dyDescent="0.25">
      <c r="A15071" t="s">
        <v>12144</v>
      </c>
      <c r="B15071" t="s">
        <v>22812</v>
      </c>
      <c r="C15071" t="s">
        <v>22813</v>
      </c>
      <c r="D15071" t="s">
        <v>8</v>
      </c>
      <c r="E15071">
        <v>49.311999999999998</v>
      </c>
      <c r="F15071">
        <v>82143928</v>
      </c>
      <c r="G15071">
        <v>68728040</v>
      </c>
      <c r="H15071">
        <v>68594840</v>
      </c>
      <c r="I15071">
        <v>150749312</v>
      </c>
      <c r="J15071">
        <v>164701776</v>
      </c>
      <c r="K15071">
        <v>473553600</v>
      </c>
      <c r="L15071">
        <v>82598368</v>
      </c>
      <c r="M15071">
        <v>75207768</v>
      </c>
      <c r="N15071">
        <v>184118544</v>
      </c>
    </row>
    <row r="15072" spans="1:14" x14ac:dyDescent="0.25">
      <c r="A15072" t="s">
        <v>12144</v>
      </c>
      <c r="B15072" t="s">
        <v>22622</v>
      </c>
      <c r="C15072">
        <v>546.29625999999996</v>
      </c>
      <c r="D15072">
        <v>2</v>
      </c>
      <c r="E15072">
        <v>26.143999999999998</v>
      </c>
      <c r="F15072">
        <v>77202688</v>
      </c>
      <c r="G15072">
        <v>109388920</v>
      </c>
      <c r="H15072">
        <v>120389808</v>
      </c>
      <c r="I15072">
        <v>166993056</v>
      </c>
      <c r="J15072">
        <v>580643136</v>
      </c>
      <c r="K15072">
        <v>321101344</v>
      </c>
      <c r="L15072">
        <v>221582592</v>
      </c>
      <c r="M15072">
        <v>112646352</v>
      </c>
      <c r="N15072">
        <v>106008288</v>
      </c>
    </row>
    <row r="15073" spans="1:14" x14ac:dyDescent="0.25">
      <c r="A15073" t="s">
        <v>12144</v>
      </c>
      <c r="B15073" t="s">
        <v>12690</v>
      </c>
      <c r="C15073" t="s">
        <v>12691</v>
      </c>
      <c r="D15073" t="s">
        <v>133</v>
      </c>
      <c r="E15073">
        <v>25.488</v>
      </c>
      <c r="F15073">
        <v>68776568</v>
      </c>
      <c r="G15073">
        <v>82490224</v>
      </c>
      <c r="H15073">
        <v>92164032</v>
      </c>
      <c r="I15073">
        <v>86824192</v>
      </c>
      <c r="J15073">
        <v>510443904</v>
      </c>
      <c r="K15073">
        <v>163057824</v>
      </c>
      <c r="L15073">
        <v>199379760</v>
      </c>
      <c r="M15073">
        <v>55262708</v>
      </c>
      <c r="N15073">
        <v>67797936</v>
      </c>
    </row>
    <row r="15074" spans="1:14" x14ac:dyDescent="0.25">
      <c r="A15074" t="s">
        <v>12144</v>
      </c>
      <c r="B15074" t="s">
        <v>22305</v>
      </c>
      <c r="C15074" t="s">
        <v>22306</v>
      </c>
      <c r="D15074" t="s">
        <v>8</v>
      </c>
      <c r="E15074">
        <v>39.860999999999997</v>
      </c>
      <c r="F15074">
        <v>56803640</v>
      </c>
      <c r="G15074">
        <v>62176488</v>
      </c>
      <c r="H15074">
        <v>115900472</v>
      </c>
      <c r="I15074">
        <v>113397072</v>
      </c>
      <c r="J15074">
        <v>392355808</v>
      </c>
      <c r="K15074">
        <v>536710560</v>
      </c>
      <c r="L15074">
        <v>98994368</v>
      </c>
      <c r="M15074">
        <v>45325596</v>
      </c>
      <c r="N15074">
        <v>37390052</v>
      </c>
    </row>
    <row r="15075" spans="1:14" x14ac:dyDescent="0.25">
      <c r="A15075" t="s">
        <v>12144</v>
      </c>
      <c r="B15075" t="s">
        <v>14029</v>
      </c>
      <c r="C15075" t="s">
        <v>14030</v>
      </c>
      <c r="D15075" t="s">
        <v>8</v>
      </c>
      <c r="E15075">
        <v>38.134999999999998</v>
      </c>
      <c r="F15075">
        <v>53678744</v>
      </c>
      <c r="G15075">
        <v>70640904</v>
      </c>
      <c r="H15075">
        <v>192864080</v>
      </c>
      <c r="I15075">
        <v>287361152</v>
      </c>
      <c r="J15075">
        <v>688011520</v>
      </c>
      <c r="K15075">
        <v>600702848</v>
      </c>
      <c r="L15075">
        <v>189516784</v>
      </c>
      <c r="M15075">
        <v>103971576</v>
      </c>
      <c r="N15075">
        <v>83043744</v>
      </c>
    </row>
    <row r="15076" spans="1:14" x14ac:dyDescent="0.25">
      <c r="A15076" t="s">
        <v>12144</v>
      </c>
      <c r="B15076" t="s">
        <v>18703</v>
      </c>
      <c r="C15076">
        <v>1057.5262</v>
      </c>
      <c r="D15076">
        <v>3</v>
      </c>
      <c r="E15076">
        <v>51.65</v>
      </c>
      <c r="F15076">
        <v>50974168</v>
      </c>
      <c r="G15076">
        <v>63225744</v>
      </c>
      <c r="H15076">
        <v>65179216</v>
      </c>
      <c r="I15076">
        <v>143343520</v>
      </c>
      <c r="J15076">
        <v>157822320</v>
      </c>
      <c r="K15076">
        <v>330620384</v>
      </c>
      <c r="L15076">
        <v>82556088</v>
      </c>
      <c r="M15076">
        <v>79478040</v>
      </c>
      <c r="N15076">
        <v>172274448</v>
      </c>
    </row>
    <row r="15077" spans="1:14" x14ac:dyDescent="0.25">
      <c r="A15077" t="s">
        <v>12144</v>
      </c>
      <c r="B15077" t="s">
        <v>21498</v>
      </c>
      <c r="C15077">
        <v>506.94778000000002</v>
      </c>
      <c r="D15077">
        <v>3</v>
      </c>
      <c r="E15077">
        <v>55.886000000000003</v>
      </c>
      <c r="F15077">
        <v>45321596</v>
      </c>
      <c r="G15077">
        <v>57082588</v>
      </c>
      <c r="H15077">
        <v>77000528</v>
      </c>
      <c r="I15077">
        <v>121774520</v>
      </c>
      <c r="J15077">
        <v>214032512</v>
      </c>
      <c r="K15077">
        <v>403850272</v>
      </c>
      <c r="L15077">
        <v>67911528</v>
      </c>
      <c r="M15077">
        <v>45131352</v>
      </c>
      <c r="N15077">
        <v>114346168</v>
      </c>
    </row>
    <row r="15078" spans="1:14" x14ac:dyDescent="0.25">
      <c r="A15078" t="s">
        <v>12144</v>
      </c>
      <c r="B15078" t="s">
        <v>18440</v>
      </c>
      <c r="C15078">
        <v>429.75626</v>
      </c>
      <c r="D15078">
        <v>2</v>
      </c>
      <c r="E15078">
        <v>37.500999999999998</v>
      </c>
      <c r="F15078">
        <v>43125392</v>
      </c>
      <c r="G15078">
        <v>32963200</v>
      </c>
      <c r="H15078">
        <v>33227190</v>
      </c>
      <c r="I15078">
        <v>53388348</v>
      </c>
      <c r="J15078">
        <v>140258928</v>
      </c>
      <c r="K15078">
        <v>335137440</v>
      </c>
      <c r="L15078">
        <v>65936924</v>
      </c>
      <c r="M15078">
        <v>30540080</v>
      </c>
      <c r="N15078">
        <v>16367065</v>
      </c>
    </row>
    <row r="15079" spans="1:14" x14ac:dyDescent="0.25">
      <c r="A15079" t="s">
        <v>12144</v>
      </c>
      <c r="B15079" t="s">
        <v>21811</v>
      </c>
      <c r="C15079" t="s">
        <v>21812</v>
      </c>
      <c r="D15079" t="s">
        <v>8</v>
      </c>
      <c r="E15079">
        <v>35.720999999999997</v>
      </c>
      <c r="F15079">
        <v>42840136</v>
      </c>
      <c r="G15079">
        <v>56141476</v>
      </c>
      <c r="H15079">
        <v>108853184</v>
      </c>
      <c r="I15079">
        <v>115586648</v>
      </c>
      <c r="J15079">
        <v>317180448</v>
      </c>
      <c r="K15079">
        <v>431621376</v>
      </c>
      <c r="L15079">
        <v>92686344</v>
      </c>
      <c r="M15079">
        <v>60497300</v>
      </c>
      <c r="N15079">
        <v>46540384</v>
      </c>
    </row>
    <row r="15080" spans="1:14" x14ac:dyDescent="0.25">
      <c r="A15080" t="s">
        <v>12144</v>
      </c>
      <c r="B15080" t="s">
        <v>14004</v>
      </c>
      <c r="C15080" t="s">
        <v>14005</v>
      </c>
      <c r="D15080" t="s">
        <v>1157</v>
      </c>
      <c r="E15080">
        <v>40.996000000000002</v>
      </c>
      <c r="F15080">
        <v>42314024</v>
      </c>
      <c r="G15080">
        <v>39320140</v>
      </c>
      <c r="H15080">
        <v>25591122</v>
      </c>
      <c r="I15080">
        <v>65606952</v>
      </c>
      <c r="J15080">
        <v>141086080</v>
      </c>
      <c r="K15080">
        <v>240991824</v>
      </c>
      <c r="L15080">
        <v>46974332</v>
      </c>
      <c r="M15080">
        <v>40555828</v>
      </c>
      <c r="N15080">
        <v>29130558</v>
      </c>
    </row>
    <row r="15081" spans="1:14" x14ac:dyDescent="0.25">
      <c r="A15081" t="s">
        <v>12144</v>
      </c>
      <c r="B15081" t="s">
        <v>24008</v>
      </c>
      <c r="C15081">
        <v>549.81179999999995</v>
      </c>
      <c r="D15081">
        <v>2</v>
      </c>
      <c r="E15081">
        <v>38.533999999999999</v>
      </c>
      <c r="F15081">
        <v>42180180</v>
      </c>
      <c r="G15081">
        <v>45816876</v>
      </c>
      <c r="H15081">
        <v>73850592</v>
      </c>
      <c r="I15081">
        <v>97489408</v>
      </c>
      <c r="J15081">
        <v>208035488</v>
      </c>
      <c r="K15081">
        <v>299275328</v>
      </c>
      <c r="L15081">
        <v>68384328</v>
      </c>
      <c r="M15081">
        <v>45485724</v>
      </c>
      <c r="N15081">
        <v>37567224</v>
      </c>
    </row>
    <row r="15082" spans="1:14" x14ac:dyDescent="0.25">
      <c r="A15082" t="s">
        <v>12144</v>
      </c>
      <c r="B15082" t="s">
        <v>22363</v>
      </c>
      <c r="C15082" t="s">
        <v>22364</v>
      </c>
      <c r="D15082" t="s">
        <v>8</v>
      </c>
      <c r="E15082">
        <v>62.14</v>
      </c>
      <c r="F15082">
        <v>41252636</v>
      </c>
      <c r="G15082">
        <v>43902836</v>
      </c>
      <c r="H15082">
        <v>39173172</v>
      </c>
      <c r="I15082">
        <v>94409856</v>
      </c>
      <c r="J15082">
        <v>129401080</v>
      </c>
      <c r="K15082">
        <v>241289808</v>
      </c>
      <c r="L15082">
        <v>68771440</v>
      </c>
      <c r="M15082">
        <v>66081028</v>
      </c>
      <c r="N15082">
        <v>134330096</v>
      </c>
    </row>
    <row r="15083" spans="1:14" x14ac:dyDescent="0.25">
      <c r="A15083" t="s">
        <v>12144</v>
      </c>
      <c r="B15083" t="s">
        <v>18531</v>
      </c>
      <c r="C15083">
        <v>584.82270000000005</v>
      </c>
      <c r="D15083">
        <v>2</v>
      </c>
      <c r="E15083">
        <v>44.04</v>
      </c>
      <c r="F15083">
        <v>30157124</v>
      </c>
      <c r="G15083">
        <v>34921188</v>
      </c>
      <c r="H15083">
        <v>47348696</v>
      </c>
      <c r="I15083">
        <v>58563104</v>
      </c>
      <c r="J15083">
        <v>82638336</v>
      </c>
      <c r="K15083">
        <v>141394384</v>
      </c>
      <c r="L15083">
        <v>67369800</v>
      </c>
      <c r="M15083">
        <v>36815060</v>
      </c>
      <c r="N15083">
        <v>43295784</v>
      </c>
    </row>
    <row r="15084" spans="1:14" x14ac:dyDescent="0.25">
      <c r="A15084" t="s">
        <v>12144</v>
      </c>
      <c r="B15084" t="s">
        <v>22600</v>
      </c>
      <c r="C15084">
        <v>720.36649999999997</v>
      </c>
      <c r="D15084">
        <v>3</v>
      </c>
      <c r="E15084">
        <v>32.587000000000003</v>
      </c>
      <c r="F15084">
        <v>29700186</v>
      </c>
      <c r="G15084">
        <v>37260280</v>
      </c>
      <c r="H15084">
        <v>87565544</v>
      </c>
      <c r="I15084">
        <v>104578664</v>
      </c>
      <c r="J15084">
        <v>220157216</v>
      </c>
      <c r="K15084">
        <v>252232816</v>
      </c>
      <c r="L15084">
        <v>53376636</v>
      </c>
      <c r="M15084">
        <v>44408416</v>
      </c>
      <c r="N15084">
        <v>35467132</v>
      </c>
    </row>
    <row r="15085" spans="1:14" x14ac:dyDescent="0.25">
      <c r="A15085" t="s">
        <v>12144</v>
      </c>
      <c r="B15085" t="s">
        <v>19081</v>
      </c>
      <c r="C15085" t="s">
        <v>19082</v>
      </c>
      <c r="D15085" t="s">
        <v>42</v>
      </c>
      <c r="E15085">
        <v>72.358000000000004</v>
      </c>
      <c r="F15085">
        <v>21878494</v>
      </c>
      <c r="G15085">
        <v>23400358</v>
      </c>
      <c r="H15085">
        <v>28474606</v>
      </c>
      <c r="I15085">
        <v>48895196</v>
      </c>
      <c r="J15085">
        <v>48503128</v>
      </c>
      <c r="K15085">
        <v>79471664</v>
      </c>
      <c r="L15085">
        <v>44529364</v>
      </c>
      <c r="M15085">
        <v>36908748</v>
      </c>
      <c r="N15085">
        <v>47564672</v>
      </c>
    </row>
    <row r="15086" spans="1:14" x14ac:dyDescent="0.25">
      <c r="A15086" t="s">
        <v>12144</v>
      </c>
      <c r="B15086" t="s">
        <v>15242</v>
      </c>
      <c r="C15086" t="s">
        <v>15243</v>
      </c>
      <c r="D15086" t="s">
        <v>12</v>
      </c>
      <c r="E15086">
        <v>66.590999999999994</v>
      </c>
      <c r="F15086">
        <v>20926204</v>
      </c>
      <c r="G15086">
        <v>4458802</v>
      </c>
      <c r="H15086">
        <v>21243740</v>
      </c>
      <c r="I15086">
        <v>6511564</v>
      </c>
      <c r="J15086">
        <v>68098400</v>
      </c>
      <c r="K15086">
        <v>53265080</v>
      </c>
      <c r="L15086">
        <v>4701028</v>
      </c>
      <c r="M15086">
        <v>2096207.625</v>
      </c>
      <c r="N15086">
        <v>2222732.25</v>
      </c>
    </row>
    <row r="15087" spans="1:14" x14ac:dyDescent="0.25">
      <c r="A15087" t="s">
        <v>12144</v>
      </c>
      <c r="B15087" t="s">
        <v>14022</v>
      </c>
      <c r="C15087">
        <v>467.73502000000002</v>
      </c>
      <c r="D15087">
        <v>2</v>
      </c>
      <c r="E15087">
        <v>37.651000000000003</v>
      </c>
      <c r="F15087">
        <v>18129060</v>
      </c>
      <c r="G15087">
        <v>19859176</v>
      </c>
      <c r="H15087">
        <v>21735072</v>
      </c>
      <c r="I15087">
        <v>31725690</v>
      </c>
      <c r="J15087">
        <v>95091144</v>
      </c>
      <c r="K15087">
        <v>140517248</v>
      </c>
      <c r="L15087">
        <v>37090532</v>
      </c>
      <c r="M15087">
        <v>16584368</v>
      </c>
      <c r="N15087">
        <v>9390600</v>
      </c>
    </row>
    <row r="15088" spans="1:14" x14ac:dyDescent="0.25">
      <c r="A15088" t="s">
        <v>12144</v>
      </c>
      <c r="B15088" t="s">
        <v>15394</v>
      </c>
      <c r="C15088">
        <v>404.69529999999997</v>
      </c>
      <c r="D15088">
        <v>2</v>
      </c>
      <c r="E15088">
        <v>25.158000000000001</v>
      </c>
      <c r="F15088">
        <v>17409138</v>
      </c>
      <c r="G15088">
        <v>17081224</v>
      </c>
      <c r="H15088">
        <v>22247150</v>
      </c>
      <c r="I15088">
        <v>21195518</v>
      </c>
      <c r="J15088">
        <v>146744064</v>
      </c>
      <c r="K15088">
        <v>50307952</v>
      </c>
      <c r="L15088">
        <v>81105136</v>
      </c>
      <c r="M15088">
        <v>8265427.5</v>
      </c>
      <c r="N15088">
        <v>19540502</v>
      </c>
    </row>
    <row r="15089" spans="1:14" x14ac:dyDescent="0.25">
      <c r="A15089" t="s">
        <v>12144</v>
      </c>
      <c r="B15089" t="s">
        <v>20728</v>
      </c>
      <c r="C15089">
        <v>494.23559999999998</v>
      </c>
      <c r="D15089">
        <v>2</v>
      </c>
      <c r="E15089">
        <v>30.31</v>
      </c>
      <c r="F15089">
        <v>15051810</v>
      </c>
      <c r="G15089">
        <v>20642616</v>
      </c>
      <c r="H15089">
        <v>22885848</v>
      </c>
      <c r="I15089">
        <v>13908570</v>
      </c>
      <c r="J15089">
        <v>27507306</v>
      </c>
      <c r="K15089">
        <v>48882652</v>
      </c>
      <c r="L15089">
        <v>11957452</v>
      </c>
      <c r="M15089">
        <v>10817994</v>
      </c>
      <c r="N15089">
        <v>8376155</v>
      </c>
    </row>
    <row r="15090" spans="1:14" x14ac:dyDescent="0.25">
      <c r="A15090" t="s">
        <v>12144</v>
      </c>
      <c r="B15090" t="s">
        <v>15830</v>
      </c>
      <c r="C15090">
        <v>633.82809999999995</v>
      </c>
      <c r="D15090">
        <v>2</v>
      </c>
      <c r="E15090">
        <v>26.632999999999999</v>
      </c>
      <c r="F15090">
        <v>14543850</v>
      </c>
      <c r="G15090">
        <v>23322628</v>
      </c>
      <c r="H15090">
        <v>26508748</v>
      </c>
      <c r="I15090">
        <v>11372988</v>
      </c>
      <c r="J15090">
        <v>35438600</v>
      </c>
      <c r="K15090">
        <v>34512512</v>
      </c>
      <c r="L15090">
        <v>27711522</v>
      </c>
      <c r="M15090">
        <v>20576080</v>
      </c>
      <c r="N15090">
        <v>14705822</v>
      </c>
    </row>
    <row r="15091" spans="1:14" x14ac:dyDescent="0.25">
      <c r="A15091" t="s">
        <v>12144</v>
      </c>
      <c r="B15091" t="s">
        <v>15462</v>
      </c>
      <c r="C15091">
        <v>742.346</v>
      </c>
      <c r="D15091">
        <v>2</v>
      </c>
      <c r="E15091">
        <v>39.390999999999998</v>
      </c>
      <c r="F15091">
        <v>13775271</v>
      </c>
      <c r="G15091">
        <v>13820264</v>
      </c>
      <c r="H15091">
        <v>12312267</v>
      </c>
      <c r="I15091">
        <v>13440455</v>
      </c>
      <c r="J15091">
        <v>26753662</v>
      </c>
      <c r="K15091">
        <v>43926952</v>
      </c>
      <c r="L15091">
        <v>7816423.5</v>
      </c>
      <c r="M15091">
        <v>12106706</v>
      </c>
      <c r="N15091">
        <v>7452758.5</v>
      </c>
    </row>
    <row r="15092" spans="1:14" x14ac:dyDescent="0.25">
      <c r="A15092" t="s">
        <v>12144</v>
      </c>
      <c r="B15092" t="s">
        <v>18704</v>
      </c>
      <c r="C15092" t="s">
        <v>18705</v>
      </c>
      <c r="D15092" t="s">
        <v>43</v>
      </c>
      <c r="E15092">
        <v>47.777999999999999</v>
      </c>
      <c r="F15092">
        <v>13146329</v>
      </c>
      <c r="G15092">
        <v>13007499</v>
      </c>
      <c r="H15092">
        <v>12492792</v>
      </c>
      <c r="I15092">
        <v>11889242</v>
      </c>
      <c r="J15092">
        <v>20295912</v>
      </c>
      <c r="K15092">
        <v>43799724</v>
      </c>
      <c r="L15092">
        <v>10684146</v>
      </c>
      <c r="M15092">
        <v>7570550</v>
      </c>
      <c r="N15092">
        <v>14834935</v>
      </c>
    </row>
    <row r="15093" spans="1:14" x14ac:dyDescent="0.25">
      <c r="A15093" t="s">
        <v>12144</v>
      </c>
      <c r="B15093" t="s">
        <v>20198</v>
      </c>
      <c r="C15093">
        <v>726.70685000000003</v>
      </c>
      <c r="D15093">
        <v>3</v>
      </c>
      <c r="E15093">
        <v>60.51</v>
      </c>
      <c r="F15093">
        <v>12184209</v>
      </c>
      <c r="G15093">
        <v>9976763</v>
      </c>
      <c r="H15093">
        <v>19312080</v>
      </c>
      <c r="I15093">
        <v>26667018</v>
      </c>
      <c r="J15093">
        <v>44542052</v>
      </c>
      <c r="K15093">
        <v>72246672</v>
      </c>
      <c r="L15093">
        <v>23289194</v>
      </c>
      <c r="M15093">
        <v>17563250</v>
      </c>
      <c r="N15093">
        <v>37476632</v>
      </c>
    </row>
    <row r="15094" spans="1:14" x14ac:dyDescent="0.25">
      <c r="A15094" t="s">
        <v>12144</v>
      </c>
      <c r="B15094" t="s">
        <v>21227</v>
      </c>
      <c r="C15094" t="s">
        <v>21228</v>
      </c>
      <c r="D15094" t="s">
        <v>12</v>
      </c>
      <c r="E15094">
        <v>27.335000000000001</v>
      </c>
      <c r="F15094">
        <v>10819260</v>
      </c>
      <c r="G15094">
        <v>4497988.5</v>
      </c>
      <c r="H15094">
        <v>9909176</v>
      </c>
      <c r="I15094">
        <v>21061312</v>
      </c>
      <c r="J15094">
        <v>56175372</v>
      </c>
      <c r="K15094">
        <v>25013654</v>
      </c>
      <c r="L15094">
        <v>15748130</v>
      </c>
      <c r="M15094">
        <v>12792552</v>
      </c>
      <c r="N15094">
        <v>12621634</v>
      </c>
    </row>
    <row r="15095" spans="1:14" x14ac:dyDescent="0.25">
      <c r="A15095" t="s">
        <v>12144</v>
      </c>
      <c r="B15095" t="s">
        <v>13073</v>
      </c>
      <c r="C15095">
        <v>417.90629999999999</v>
      </c>
      <c r="D15095">
        <v>3</v>
      </c>
      <c r="E15095">
        <v>26.5</v>
      </c>
      <c r="F15095">
        <v>10386276</v>
      </c>
      <c r="G15095">
        <v>13614296</v>
      </c>
      <c r="H15095">
        <v>13751195</v>
      </c>
      <c r="I15095">
        <v>14714763</v>
      </c>
      <c r="J15095">
        <v>74245704</v>
      </c>
      <c r="K15095">
        <v>29044542</v>
      </c>
      <c r="L15095">
        <v>29135310</v>
      </c>
      <c r="M15095">
        <v>20669198</v>
      </c>
      <c r="N15095">
        <v>16631034</v>
      </c>
    </row>
    <row r="15096" spans="1:14" x14ac:dyDescent="0.25">
      <c r="A15096" t="s">
        <v>12144</v>
      </c>
      <c r="B15096" t="s">
        <v>13672</v>
      </c>
      <c r="C15096">
        <v>392.86514</v>
      </c>
      <c r="D15096">
        <v>3</v>
      </c>
      <c r="E15096">
        <v>48.598999999999997</v>
      </c>
      <c r="F15096">
        <v>8917473</v>
      </c>
      <c r="G15096">
        <v>8441452</v>
      </c>
      <c r="H15096">
        <v>19693346</v>
      </c>
      <c r="I15096">
        <v>24279156</v>
      </c>
      <c r="J15096">
        <v>32702860</v>
      </c>
      <c r="K15096">
        <v>115741976</v>
      </c>
      <c r="L15096">
        <v>20634024</v>
      </c>
      <c r="M15096">
        <v>6194823.5</v>
      </c>
      <c r="N15096">
        <v>37455532</v>
      </c>
    </row>
    <row r="15097" spans="1:14" x14ac:dyDescent="0.25">
      <c r="A15097" t="s">
        <v>12144</v>
      </c>
      <c r="B15097" t="s">
        <v>24273</v>
      </c>
      <c r="C15097">
        <v>789.9117</v>
      </c>
      <c r="D15097">
        <v>2</v>
      </c>
      <c r="E15097">
        <v>57.869</v>
      </c>
      <c r="F15097">
        <v>8509659</v>
      </c>
      <c r="G15097">
        <v>7024672</v>
      </c>
      <c r="H15097">
        <v>13589213</v>
      </c>
      <c r="I15097">
        <v>8682224</v>
      </c>
      <c r="J15097">
        <v>18748342</v>
      </c>
      <c r="K15097">
        <v>29128684</v>
      </c>
      <c r="L15097">
        <v>12137724</v>
      </c>
      <c r="M15097">
        <v>7693646</v>
      </c>
      <c r="N15097">
        <v>16339125</v>
      </c>
    </row>
    <row r="15098" spans="1:14" x14ac:dyDescent="0.25">
      <c r="A15098" t="s">
        <v>12144</v>
      </c>
      <c r="B15098" t="s">
        <v>22351</v>
      </c>
      <c r="C15098">
        <v>820.1875</v>
      </c>
      <c r="D15098">
        <v>4</v>
      </c>
      <c r="E15098">
        <v>67.631</v>
      </c>
      <c r="F15098">
        <v>7196766.5</v>
      </c>
      <c r="G15098">
        <v>3445615</v>
      </c>
      <c r="H15098">
        <v>9979929</v>
      </c>
      <c r="I15098">
        <v>6858979.5</v>
      </c>
      <c r="J15098">
        <v>36838452</v>
      </c>
      <c r="K15098">
        <v>56045760</v>
      </c>
      <c r="L15098">
        <v>6730485.5</v>
      </c>
      <c r="M15098">
        <v>2563617</v>
      </c>
      <c r="N15098">
        <v>3176459</v>
      </c>
    </row>
    <row r="15099" spans="1:14" x14ac:dyDescent="0.25">
      <c r="A15099" t="s">
        <v>12144</v>
      </c>
      <c r="B15099" t="s">
        <v>22176</v>
      </c>
      <c r="C15099" t="s">
        <v>22177</v>
      </c>
      <c r="D15099" t="s">
        <v>8</v>
      </c>
      <c r="E15099">
        <v>34.404000000000003</v>
      </c>
      <c r="F15099">
        <v>4496403</v>
      </c>
      <c r="G15099">
        <v>13664254</v>
      </c>
      <c r="H15099">
        <v>16465781</v>
      </c>
      <c r="I15099">
        <v>57434800</v>
      </c>
      <c r="J15099">
        <v>213309984</v>
      </c>
      <c r="K15099">
        <v>166633424</v>
      </c>
      <c r="L15099">
        <v>15099701</v>
      </c>
      <c r="M15099">
        <v>14836145</v>
      </c>
      <c r="N15099">
        <v>11528128</v>
      </c>
    </row>
    <row r="15100" spans="1:14" x14ac:dyDescent="0.25">
      <c r="A15100" t="s">
        <v>12144</v>
      </c>
      <c r="B15100" t="s">
        <v>18397</v>
      </c>
      <c r="C15100">
        <v>507.29590000000002</v>
      </c>
      <c r="D15100">
        <v>3</v>
      </c>
      <c r="E15100">
        <v>36.189</v>
      </c>
      <c r="F15100">
        <v>4257235</v>
      </c>
      <c r="G15100">
        <v>5808029.5</v>
      </c>
      <c r="H15100">
        <v>24536532</v>
      </c>
      <c r="I15100">
        <v>28440828</v>
      </c>
      <c r="J15100">
        <v>80099568</v>
      </c>
      <c r="K15100">
        <v>53957420</v>
      </c>
      <c r="L15100">
        <v>19054094</v>
      </c>
      <c r="M15100">
        <v>11544682</v>
      </c>
      <c r="N15100">
        <v>7430897.5</v>
      </c>
    </row>
    <row r="15101" spans="1:14" x14ac:dyDescent="0.25">
      <c r="A15101" t="s">
        <v>12144</v>
      </c>
      <c r="B15101" t="s">
        <v>16928</v>
      </c>
      <c r="C15101">
        <v>801.36584000000005</v>
      </c>
      <c r="D15101">
        <v>3</v>
      </c>
      <c r="E15101">
        <v>40.637999999999998</v>
      </c>
      <c r="F15101">
        <v>3872068</v>
      </c>
      <c r="G15101">
        <v>279786.03100000002</v>
      </c>
      <c r="H15101">
        <v>1330949.25</v>
      </c>
      <c r="I15101">
        <v>3500298.5</v>
      </c>
      <c r="J15101">
        <v>20800250</v>
      </c>
      <c r="K15101">
        <v>32739940</v>
      </c>
      <c r="L15101">
        <v>7334710</v>
      </c>
      <c r="M15101">
        <v>3340031.5</v>
      </c>
      <c r="N15101">
        <v>3007515.75</v>
      </c>
    </row>
    <row r="15102" spans="1:14" x14ac:dyDescent="0.25">
      <c r="A15102" t="s">
        <v>12144</v>
      </c>
      <c r="B15102" t="s">
        <v>20197</v>
      </c>
      <c r="C15102">
        <v>910.47609999999997</v>
      </c>
      <c r="D15102">
        <v>2</v>
      </c>
      <c r="E15102">
        <v>65.713999999999999</v>
      </c>
      <c r="F15102">
        <v>3745333.25</v>
      </c>
      <c r="G15102">
        <v>2790502.75</v>
      </c>
      <c r="H15102">
        <v>1344699.5</v>
      </c>
      <c r="I15102">
        <v>6869906</v>
      </c>
      <c r="J15102">
        <v>10093304</v>
      </c>
      <c r="K15102">
        <v>24953258</v>
      </c>
      <c r="L15102">
        <v>10342399</v>
      </c>
      <c r="M15102">
        <v>7917014</v>
      </c>
      <c r="N15102">
        <v>12722170</v>
      </c>
    </row>
    <row r="15103" spans="1:14" x14ac:dyDescent="0.25">
      <c r="A15103" t="s">
        <v>12144</v>
      </c>
      <c r="B15103" t="s">
        <v>23076</v>
      </c>
      <c r="C15103">
        <v>802.93129999999996</v>
      </c>
      <c r="D15103">
        <v>2</v>
      </c>
      <c r="E15103">
        <v>58.042000000000002</v>
      </c>
      <c r="F15103">
        <v>3169755</v>
      </c>
      <c r="G15103">
        <v>2226253.25</v>
      </c>
      <c r="H15103">
        <v>4349336.5</v>
      </c>
      <c r="I15103">
        <v>13020579</v>
      </c>
      <c r="J15103">
        <v>14564222</v>
      </c>
      <c r="K15103">
        <v>27921732</v>
      </c>
      <c r="L15103">
        <v>6543245.5</v>
      </c>
      <c r="M15103">
        <v>7281977.5</v>
      </c>
      <c r="N15103">
        <v>12827633</v>
      </c>
    </row>
    <row r="15104" spans="1:14" x14ac:dyDescent="0.25">
      <c r="A15104" t="s">
        <v>12144</v>
      </c>
      <c r="B15104" t="s">
        <v>22382</v>
      </c>
      <c r="C15104">
        <v>733.36369999999999</v>
      </c>
      <c r="D15104">
        <v>2</v>
      </c>
      <c r="E15104">
        <v>51.473999999999997</v>
      </c>
      <c r="F15104">
        <v>2738085.25</v>
      </c>
      <c r="G15104">
        <v>1642934.25</v>
      </c>
      <c r="H15104">
        <v>687826</v>
      </c>
      <c r="I15104">
        <v>4581227.5</v>
      </c>
      <c r="J15104">
        <v>9391722</v>
      </c>
      <c r="K15104">
        <v>12984153</v>
      </c>
      <c r="L15104">
        <v>2452546.25</v>
      </c>
      <c r="M15104">
        <v>2145893.5</v>
      </c>
      <c r="N15104">
        <v>1975090.25</v>
      </c>
    </row>
    <row r="15105" spans="1:14" x14ac:dyDescent="0.25">
      <c r="A15105" t="s">
        <v>12144</v>
      </c>
      <c r="B15105" t="s">
        <v>22814</v>
      </c>
      <c r="C15105">
        <v>501.51960000000003</v>
      </c>
      <c r="D15105">
        <v>4</v>
      </c>
      <c r="E15105">
        <v>55.29</v>
      </c>
      <c r="F15105">
        <v>2658336.25</v>
      </c>
      <c r="G15105">
        <v>1540537.375</v>
      </c>
      <c r="H15105">
        <v>9795194</v>
      </c>
      <c r="I15105">
        <v>12039211</v>
      </c>
      <c r="J15105">
        <v>22787228</v>
      </c>
      <c r="K15105">
        <v>10285572</v>
      </c>
      <c r="L15105">
        <v>2444784.25</v>
      </c>
      <c r="M15105">
        <v>1859623.375</v>
      </c>
      <c r="N15105">
        <v>3938430</v>
      </c>
    </row>
    <row r="15106" spans="1:14" x14ac:dyDescent="0.25">
      <c r="A15106" t="s">
        <v>12144</v>
      </c>
      <c r="B15106" t="s">
        <v>16047</v>
      </c>
      <c r="C15106" t="s">
        <v>16048</v>
      </c>
      <c r="D15106" t="s">
        <v>12</v>
      </c>
      <c r="E15106">
        <v>62.015000000000001</v>
      </c>
      <c r="F15106">
        <v>2089307.25</v>
      </c>
      <c r="G15106">
        <v>6028893</v>
      </c>
      <c r="H15106">
        <v>1371550.5</v>
      </c>
      <c r="I15106">
        <v>9621193</v>
      </c>
      <c r="J15106">
        <v>20368720</v>
      </c>
      <c r="K15106">
        <v>21355992</v>
      </c>
      <c r="L15106">
        <v>7736337</v>
      </c>
      <c r="M15106">
        <v>1380580.375</v>
      </c>
      <c r="N15106">
        <v>1070939</v>
      </c>
    </row>
    <row r="15107" spans="1:14" x14ac:dyDescent="0.25">
      <c r="A15107" t="s">
        <v>12144</v>
      </c>
      <c r="B15107" t="s">
        <v>22380</v>
      </c>
      <c r="C15107">
        <v>1019.2056</v>
      </c>
      <c r="D15107">
        <v>3</v>
      </c>
      <c r="E15107">
        <v>44.579000000000001</v>
      </c>
      <c r="F15107">
        <v>1967824.75</v>
      </c>
      <c r="G15107">
        <v>5179991</v>
      </c>
      <c r="H15107">
        <v>7178155</v>
      </c>
      <c r="I15107">
        <v>4862494</v>
      </c>
      <c r="J15107">
        <v>11041369</v>
      </c>
      <c r="K15107">
        <v>13792034</v>
      </c>
      <c r="L15107">
        <v>6392078.5</v>
      </c>
      <c r="M15107">
        <v>3220431.5</v>
      </c>
      <c r="N15107">
        <v>1574353.625</v>
      </c>
    </row>
    <row r="15108" spans="1:14" x14ac:dyDescent="0.25">
      <c r="A15108" t="s">
        <v>12144</v>
      </c>
      <c r="B15108" t="s">
        <v>12376</v>
      </c>
      <c r="C15108">
        <v>979.20714999999996</v>
      </c>
      <c r="D15108">
        <v>3</v>
      </c>
      <c r="E15108">
        <v>59.152000000000001</v>
      </c>
      <c r="F15108">
        <v>813505.31200000003</v>
      </c>
      <c r="G15108">
        <v>537040</v>
      </c>
      <c r="H15108">
        <v>1222481.875</v>
      </c>
      <c r="I15108">
        <v>3693322.25</v>
      </c>
      <c r="J15108">
        <v>3550477.25</v>
      </c>
      <c r="K15108">
        <v>6827715</v>
      </c>
      <c r="L15108">
        <v>3576060.5</v>
      </c>
      <c r="M15108">
        <v>3760587.5</v>
      </c>
      <c r="N15108">
        <v>3723948</v>
      </c>
    </row>
    <row r="15109" spans="1:14" x14ac:dyDescent="0.25">
      <c r="A15109" t="s">
        <v>12144</v>
      </c>
      <c r="B15109" t="s">
        <v>18706</v>
      </c>
      <c r="C15109">
        <v>1062.8561999999999</v>
      </c>
      <c r="D15109">
        <v>3</v>
      </c>
      <c r="E15109">
        <v>45.883000000000003</v>
      </c>
      <c r="F15109">
        <v>742520.5</v>
      </c>
      <c r="G15109">
        <v>0</v>
      </c>
      <c r="H15109">
        <v>1196947.25</v>
      </c>
      <c r="I15109">
        <v>2556635</v>
      </c>
      <c r="J15109">
        <v>6116470</v>
      </c>
      <c r="K15109">
        <v>15068162</v>
      </c>
      <c r="L15109">
        <v>630526.25</v>
      </c>
      <c r="M15109">
        <v>141976.516</v>
      </c>
      <c r="N15109">
        <v>1265874.625</v>
      </c>
    </row>
    <row r="15110" spans="1:14" x14ac:dyDescent="0.25">
      <c r="A15110" t="s">
        <v>12144</v>
      </c>
      <c r="B15110" t="s">
        <v>22381</v>
      </c>
      <c r="C15110">
        <v>824.18370000000004</v>
      </c>
      <c r="D15110">
        <v>4</v>
      </c>
      <c r="E15110">
        <v>63.183999999999997</v>
      </c>
      <c r="F15110">
        <v>660967.31200000003</v>
      </c>
      <c r="G15110">
        <v>395017.21899999998</v>
      </c>
      <c r="H15110">
        <v>460677</v>
      </c>
      <c r="I15110">
        <v>1904642.5</v>
      </c>
      <c r="J15110">
        <v>3010925</v>
      </c>
      <c r="K15110">
        <v>5638282.5</v>
      </c>
      <c r="L15110">
        <v>1597191.5</v>
      </c>
      <c r="M15110">
        <v>379816.65600000002</v>
      </c>
      <c r="N15110">
        <v>516020.40600000002</v>
      </c>
    </row>
    <row r="15111" spans="1:14" x14ac:dyDescent="0.25">
      <c r="A15111" t="s">
        <v>12144</v>
      </c>
      <c r="B15111" t="s">
        <v>16049</v>
      </c>
      <c r="C15111">
        <v>1196.9382000000001</v>
      </c>
      <c r="D15111">
        <v>3</v>
      </c>
      <c r="E15111">
        <v>61.951000000000001</v>
      </c>
      <c r="F15111">
        <v>654872.5</v>
      </c>
      <c r="G15111">
        <v>1356813.375</v>
      </c>
      <c r="H15111">
        <v>261578.67199999999</v>
      </c>
      <c r="I15111">
        <v>2968360.5</v>
      </c>
      <c r="J15111">
        <v>6310467.5</v>
      </c>
      <c r="K15111">
        <v>7089209.5</v>
      </c>
      <c r="L15111">
        <v>638078.68799999997</v>
      </c>
      <c r="M15111">
        <v>97967.633000000002</v>
      </c>
      <c r="N15111">
        <v>394300.59399999998</v>
      </c>
    </row>
    <row r="15112" spans="1:14" x14ac:dyDescent="0.25">
      <c r="A15112" t="s">
        <v>12144</v>
      </c>
      <c r="B15112" t="s">
        <v>12529</v>
      </c>
      <c r="C15112">
        <v>1154.9090000000001</v>
      </c>
      <c r="D15112">
        <v>3</v>
      </c>
      <c r="E15112">
        <v>88.762</v>
      </c>
      <c r="F15112">
        <v>647120.18799999997</v>
      </c>
      <c r="G15112">
        <v>225518.53099999999</v>
      </c>
      <c r="H15112">
        <v>5046401.5</v>
      </c>
      <c r="I15112">
        <v>193688.90599999999</v>
      </c>
      <c r="J15112">
        <v>15987282</v>
      </c>
      <c r="K15112">
        <v>29383116</v>
      </c>
      <c r="L15112">
        <v>549300.375</v>
      </c>
      <c r="M15112">
        <v>103112.43799999999</v>
      </c>
      <c r="N15112">
        <v>69879.562000000005</v>
      </c>
    </row>
    <row r="15113" spans="1:14" x14ac:dyDescent="0.25">
      <c r="A15113" t="s">
        <v>12144</v>
      </c>
      <c r="B15113" t="s">
        <v>23074</v>
      </c>
      <c r="C15113">
        <v>802.44029999999998</v>
      </c>
      <c r="D15113">
        <v>2</v>
      </c>
      <c r="E15113">
        <v>57.828000000000003</v>
      </c>
      <c r="F15113">
        <v>0</v>
      </c>
      <c r="G15113">
        <v>342827.93800000002</v>
      </c>
      <c r="H15113">
        <v>254670.891</v>
      </c>
      <c r="I15113">
        <v>7047371.5</v>
      </c>
      <c r="J15113">
        <v>4110942.5</v>
      </c>
      <c r="K15113">
        <v>3363507.5</v>
      </c>
      <c r="L15113">
        <v>1550328.375</v>
      </c>
      <c r="M15113">
        <v>3238489.5</v>
      </c>
      <c r="N15113">
        <v>4994701</v>
      </c>
    </row>
    <row r="15114" spans="1:14" x14ac:dyDescent="0.25">
      <c r="A15114" t="s">
        <v>11728</v>
      </c>
      <c r="B15114" t="s">
        <v>20396</v>
      </c>
      <c r="C15114">
        <v>479.92009999999999</v>
      </c>
      <c r="D15114">
        <v>3</v>
      </c>
      <c r="E15114">
        <v>37.192</v>
      </c>
      <c r="F15114">
        <v>29070684</v>
      </c>
      <c r="G15114">
        <v>32245288</v>
      </c>
      <c r="H15114">
        <v>59697668</v>
      </c>
      <c r="I15114">
        <v>4491030</v>
      </c>
      <c r="J15114">
        <v>7788066</v>
      </c>
      <c r="K15114">
        <v>4868876</v>
      </c>
      <c r="L15114">
        <v>16896490</v>
      </c>
      <c r="M15114">
        <v>6312765</v>
      </c>
      <c r="N15114">
        <v>4388421</v>
      </c>
    </row>
    <row r="15115" spans="1:14" x14ac:dyDescent="0.25">
      <c r="A15115" t="s">
        <v>11728</v>
      </c>
      <c r="B15115" t="s">
        <v>17522</v>
      </c>
      <c r="C15115">
        <v>1026.5103999999999</v>
      </c>
      <c r="D15115">
        <v>3</v>
      </c>
      <c r="E15115">
        <v>61.542000000000002</v>
      </c>
      <c r="F15115">
        <v>9567477</v>
      </c>
      <c r="G15115">
        <v>10532334</v>
      </c>
      <c r="H15115">
        <v>14112810</v>
      </c>
      <c r="I15115">
        <v>0</v>
      </c>
      <c r="J15115">
        <v>186442.07800000001</v>
      </c>
      <c r="K15115">
        <v>287699.31199999998</v>
      </c>
      <c r="L15115">
        <v>751886.81200000003</v>
      </c>
      <c r="M15115">
        <v>231593.79699999999</v>
      </c>
      <c r="N15115">
        <v>1686876.875</v>
      </c>
    </row>
    <row r="15116" spans="1:14" x14ac:dyDescent="0.25">
      <c r="A15116" t="s">
        <v>12265</v>
      </c>
      <c r="B15116" t="s">
        <v>13239</v>
      </c>
      <c r="C15116" t="s">
        <v>13240</v>
      </c>
      <c r="D15116" t="s">
        <v>8</v>
      </c>
      <c r="E15116">
        <v>31.256</v>
      </c>
      <c r="F15116">
        <v>137292160</v>
      </c>
      <c r="G15116">
        <v>209372608</v>
      </c>
      <c r="H15116">
        <v>222814752</v>
      </c>
      <c r="I15116">
        <v>277406496</v>
      </c>
      <c r="J15116">
        <v>539339200</v>
      </c>
      <c r="K15116">
        <v>996675392</v>
      </c>
      <c r="L15116">
        <v>211913328</v>
      </c>
      <c r="M15116">
        <v>178496512</v>
      </c>
      <c r="N15116">
        <v>148079856</v>
      </c>
    </row>
    <row r="15117" spans="1:14" x14ac:dyDescent="0.25">
      <c r="A15117" t="s">
        <v>12265</v>
      </c>
      <c r="B15117" t="s">
        <v>4107</v>
      </c>
      <c r="C15117">
        <v>532.78063999999995</v>
      </c>
      <c r="D15117">
        <v>2</v>
      </c>
      <c r="E15117">
        <v>54.091000000000001</v>
      </c>
      <c r="F15117">
        <v>128564536</v>
      </c>
      <c r="G15117">
        <v>157856272</v>
      </c>
      <c r="H15117">
        <v>165022912</v>
      </c>
      <c r="I15117">
        <v>267816320</v>
      </c>
      <c r="J15117">
        <v>345934528</v>
      </c>
      <c r="K15117">
        <v>568318464</v>
      </c>
      <c r="L15117">
        <v>191829024</v>
      </c>
      <c r="M15117">
        <v>156001840</v>
      </c>
      <c r="N15117">
        <v>341333984</v>
      </c>
    </row>
    <row r="15118" spans="1:14" x14ac:dyDescent="0.25">
      <c r="A15118" t="s">
        <v>12265</v>
      </c>
      <c r="B15118" t="s">
        <v>4439</v>
      </c>
      <c r="C15118">
        <v>511.76900000000001</v>
      </c>
      <c r="D15118">
        <v>2</v>
      </c>
      <c r="E15118">
        <v>47.997</v>
      </c>
      <c r="F15118">
        <v>95533616</v>
      </c>
      <c r="G15118">
        <v>118836968</v>
      </c>
      <c r="H15118">
        <v>194373280</v>
      </c>
      <c r="I15118">
        <v>270838208</v>
      </c>
      <c r="J15118">
        <v>284150784</v>
      </c>
      <c r="K15118">
        <v>655827136</v>
      </c>
      <c r="L15118">
        <v>185156432</v>
      </c>
      <c r="M15118">
        <v>147352000</v>
      </c>
      <c r="N15118">
        <v>385548192</v>
      </c>
    </row>
    <row r="15119" spans="1:14" x14ac:dyDescent="0.25">
      <c r="A15119" t="s">
        <v>12265</v>
      </c>
      <c r="B15119" t="s">
        <v>4836</v>
      </c>
      <c r="C15119" t="s">
        <v>17017</v>
      </c>
      <c r="D15119" t="s">
        <v>8</v>
      </c>
      <c r="E15119">
        <v>63.021999999999998</v>
      </c>
      <c r="F15119">
        <v>88928872</v>
      </c>
      <c r="G15119">
        <v>124996552</v>
      </c>
      <c r="H15119">
        <v>126212944</v>
      </c>
      <c r="I15119">
        <v>176665472</v>
      </c>
      <c r="J15119">
        <v>282309792</v>
      </c>
      <c r="K15119">
        <v>491121312</v>
      </c>
      <c r="L15119">
        <v>148652304</v>
      </c>
      <c r="M15119">
        <v>116175616</v>
      </c>
      <c r="N15119">
        <v>248307664</v>
      </c>
    </row>
    <row r="15120" spans="1:14" x14ac:dyDescent="0.25">
      <c r="A15120" t="s">
        <v>12265</v>
      </c>
      <c r="B15120" t="s">
        <v>23104</v>
      </c>
      <c r="C15120">
        <v>571.28930000000003</v>
      </c>
      <c r="D15120">
        <v>2</v>
      </c>
      <c r="E15120">
        <v>53.432000000000002</v>
      </c>
      <c r="F15120">
        <v>84193584</v>
      </c>
      <c r="G15120">
        <v>105215440</v>
      </c>
      <c r="H15120">
        <v>104914528</v>
      </c>
      <c r="I15120">
        <v>215820432</v>
      </c>
      <c r="J15120">
        <v>243245008</v>
      </c>
      <c r="K15120">
        <v>416469504</v>
      </c>
      <c r="L15120">
        <v>138305840</v>
      </c>
      <c r="M15120">
        <v>127285360</v>
      </c>
      <c r="N15120">
        <v>268486944</v>
      </c>
    </row>
    <row r="15121" spans="1:14" x14ac:dyDescent="0.25">
      <c r="A15121" t="s">
        <v>12265</v>
      </c>
      <c r="B15121" t="s">
        <v>21605</v>
      </c>
      <c r="C15121">
        <v>505.95513999999997</v>
      </c>
      <c r="D15121">
        <v>3</v>
      </c>
      <c r="E15121">
        <v>20.03</v>
      </c>
      <c r="F15121">
        <v>77369072</v>
      </c>
      <c r="G15121">
        <v>94409160</v>
      </c>
      <c r="H15121">
        <v>114367984</v>
      </c>
      <c r="I15121">
        <v>88884688</v>
      </c>
      <c r="J15121">
        <v>171797328</v>
      </c>
      <c r="K15121">
        <v>124509576</v>
      </c>
      <c r="L15121">
        <v>198597232</v>
      </c>
      <c r="M15121">
        <v>30538682</v>
      </c>
      <c r="N15121">
        <v>67497064</v>
      </c>
    </row>
    <row r="15122" spans="1:14" x14ac:dyDescent="0.25">
      <c r="A15122" t="s">
        <v>12265</v>
      </c>
      <c r="B15122" t="s">
        <v>22595</v>
      </c>
      <c r="C15122" t="s">
        <v>22596</v>
      </c>
      <c r="D15122" t="s">
        <v>12</v>
      </c>
      <c r="E15122">
        <v>60.912999999999997</v>
      </c>
      <c r="F15122">
        <v>68066824</v>
      </c>
      <c r="G15122">
        <v>60828036</v>
      </c>
      <c r="H15122">
        <v>18235510</v>
      </c>
      <c r="I15122">
        <v>189298336</v>
      </c>
      <c r="J15122">
        <v>275075136</v>
      </c>
      <c r="K15122">
        <v>212368144</v>
      </c>
      <c r="L15122">
        <v>127058032</v>
      </c>
      <c r="M15122">
        <v>94763400</v>
      </c>
      <c r="N15122">
        <v>175486304</v>
      </c>
    </row>
    <row r="15123" spans="1:14" x14ac:dyDescent="0.25">
      <c r="A15123" t="s">
        <v>12265</v>
      </c>
      <c r="B15123" t="s">
        <v>19339</v>
      </c>
      <c r="C15123" t="s">
        <v>19340</v>
      </c>
      <c r="D15123" t="s">
        <v>8</v>
      </c>
      <c r="E15123">
        <v>30.318999999999999</v>
      </c>
      <c r="F15123">
        <v>63942208</v>
      </c>
      <c r="G15123">
        <v>87453912</v>
      </c>
      <c r="H15123">
        <v>83205152</v>
      </c>
      <c r="I15123">
        <v>112087488</v>
      </c>
      <c r="J15123">
        <v>205650624</v>
      </c>
      <c r="K15123">
        <v>440459584</v>
      </c>
      <c r="L15123">
        <v>82905712</v>
      </c>
      <c r="M15123">
        <v>72933384</v>
      </c>
      <c r="N15123">
        <v>49636100</v>
      </c>
    </row>
    <row r="15124" spans="1:14" x14ac:dyDescent="0.25">
      <c r="A15124" t="s">
        <v>12265</v>
      </c>
      <c r="B15124" t="s">
        <v>19827</v>
      </c>
      <c r="C15124">
        <v>801.90589999999997</v>
      </c>
      <c r="D15124">
        <v>2</v>
      </c>
      <c r="E15124">
        <v>44.48</v>
      </c>
      <c r="F15124">
        <v>59424912</v>
      </c>
      <c r="G15124">
        <v>79935464</v>
      </c>
      <c r="H15124">
        <v>103436808</v>
      </c>
      <c r="I15124">
        <v>129190696</v>
      </c>
      <c r="J15124">
        <v>163863104</v>
      </c>
      <c r="K15124">
        <v>292453248</v>
      </c>
      <c r="L15124">
        <v>121430632</v>
      </c>
      <c r="M15124">
        <v>74468128</v>
      </c>
      <c r="N15124">
        <v>84894456</v>
      </c>
    </row>
    <row r="15125" spans="1:14" x14ac:dyDescent="0.25">
      <c r="A15125" t="s">
        <v>12265</v>
      </c>
      <c r="B15125" t="s">
        <v>23611</v>
      </c>
      <c r="C15125" t="s">
        <v>23612</v>
      </c>
      <c r="D15125">
        <v>2</v>
      </c>
      <c r="E15125">
        <v>45.502000000000002</v>
      </c>
      <c r="F15125">
        <v>53699768</v>
      </c>
      <c r="G15125">
        <v>53086624</v>
      </c>
      <c r="H15125">
        <v>76808240</v>
      </c>
      <c r="I15125">
        <v>142185200</v>
      </c>
      <c r="J15125">
        <v>187343008</v>
      </c>
      <c r="K15125">
        <v>349258368</v>
      </c>
      <c r="L15125">
        <v>176237408</v>
      </c>
      <c r="M15125">
        <v>91767328</v>
      </c>
      <c r="N15125">
        <v>141838704</v>
      </c>
    </row>
    <row r="15126" spans="1:14" x14ac:dyDescent="0.25">
      <c r="A15126" t="s">
        <v>12265</v>
      </c>
      <c r="B15126" t="s">
        <v>24087</v>
      </c>
      <c r="C15126" t="s">
        <v>24088</v>
      </c>
      <c r="D15126" t="s">
        <v>8</v>
      </c>
      <c r="E15126">
        <v>54.92</v>
      </c>
      <c r="F15126">
        <v>53311648</v>
      </c>
      <c r="G15126">
        <v>70568576</v>
      </c>
      <c r="H15126">
        <v>52339808</v>
      </c>
      <c r="I15126">
        <v>135348704</v>
      </c>
      <c r="J15126">
        <v>149636304</v>
      </c>
      <c r="K15126">
        <v>256300464</v>
      </c>
      <c r="L15126">
        <v>124183392</v>
      </c>
      <c r="M15126">
        <v>110192296</v>
      </c>
      <c r="N15126">
        <v>204801600</v>
      </c>
    </row>
    <row r="15127" spans="1:14" x14ac:dyDescent="0.25">
      <c r="A15127" t="s">
        <v>12265</v>
      </c>
      <c r="B15127" t="s">
        <v>22111</v>
      </c>
      <c r="C15127">
        <v>759.88837000000001</v>
      </c>
      <c r="D15127">
        <v>2</v>
      </c>
      <c r="E15127">
        <v>52.204000000000001</v>
      </c>
      <c r="F15127">
        <v>49607208</v>
      </c>
      <c r="G15127">
        <v>94521792</v>
      </c>
      <c r="H15127">
        <v>88598472</v>
      </c>
      <c r="I15127">
        <v>134415984</v>
      </c>
      <c r="J15127">
        <v>164016080</v>
      </c>
      <c r="K15127">
        <v>297676096</v>
      </c>
      <c r="L15127">
        <v>110563008</v>
      </c>
      <c r="M15127">
        <v>114213536</v>
      </c>
      <c r="N15127">
        <v>220852688</v>
      </c>
    </row>
    <row r="15128" spans="1:14" x14ac:dyDescent="0.25">
      <c r="A15128" t="s">
        <v>12265</v>
      </c>
      <c r="B15128" t="s">
        <v>14443</v>
      </c>
      <c r="C15128">
        <v>551.31190000000004</v>
      </c>
      <c r="D15128">
        <v>2</v>
      </c>
      <c r="E15128">
        <v>44.441000000000003</v>
      </c>
      <c r="F15128">
        <v>48785844</v>
      </c>
      <c r="G15128">
        <v>55598136</v>
      </c>
      <c r="H15128">
        <v>45181756</v>
      </c>
      <c r="I15128">
        <v>85058488</v>
      </c>
      <c r="J15128">
        <v>120738336</v>
      </c>
      <c r="K15128">
        <v>265200176</v>
      </c>
      <c r="L15128">
        <v>119592264</v>
      </c>
      <c r="M15128">
        <v>53736136</v>
      </c>
      <c r="N15128">
        <v>77859440</v>
      </c>
    </row>
    <row r="15129" spans="1:14" x14ac:dyDescent="0.25">
      <c r="A15129" t="s">
        <v>12265</v>
      </c>
      <c r="B15129" t="s">
        <v>16481</v>
      </c>
      <c r="C15129">
        <v>470.25060000000002</v>
      </c>
      <c r="D15129">
        <v>2</v>
      </c>
      <c r="E15129">
        <v>54.604999999999997</v>
      </c>
      <c r="F15129">
        <v>47978896</v>
      </c>
      <c r="G15129">
        <v>62663768</v>
      </c>
      <c r="H15129">
        <v>66051000</v>
      </c>
      <c r="I15129">
        <v>108135920</v>
      </c>
      <c r="J15129">
        <v>131534232</v>
      </c>
      <c r="K15129">
        <v>298963552</v>
      </c>
      <c r="L15129">
        <v>81961832</v>
      </c>
      <c r="M15129">
        <v>66503024</v>
      </c>
      <c r="N15129">
        <v>164717872</v>
      </c>
    </row>
    <row r="15130" spans="1:14" x14ac:dyDescent="0.25">
      <c r="A15130" t="s">
        <v>12265</v>
      </c>
      <c r="B15130" t="s">
        <v>21886</v>
      </c>
      <c r="C15130" t="s">
        <v>21887</v>
      </c>
      <c r="D15130">
        <v>2</v>
      </c>
      <c r="E15130">
        <v>32.399000000000001</v>
      </c>
      <c r="F15130">
        <v>46538924</v>
      </c>
      <c r="G15130">
        <v>75586416</v>
      </c>
      <c r="H15130">
        <v>66906340</v>
      </c>
      <c r="I15130">
        <v>102297792</v>
      </c>
      <c r="J15130">
        <v>163393120</v>
      </c>
      <c r="K15130">
        <v>298422688</v>
      </c>
      <c r="L15130">
        <v>59487696</v>
      </c>
      <c r="M15130">
        <v>61253584</v>
      </c>
      <c r="N15130">
        <v>48939152</v>
      </c>
    </row>
    <row r="15131" spans="1:14" x14ac:dyDescent="0.25">
      <c r="A15131" t="s">
        <v>12265</v>
      </c>
      <c r="B15131" t="s">
        <v>23172</v>
      </c>
      <c r="C15131">
        <v>418.23288000000002</v>
      </c>
      <c r="D15131">
        <v>2</v>
      </c>
      <c r="E15131">
        <v>30.722999999999999</v>
      </c>
      <c r="F15131">
        <v>43301904</v>
      </c>
      <c r="G15131">
        <v>43528824</v>
      </c>
      <c r="H15131">
        <v>47847716</v>
      </c>
      <c r="I15131">
        <v>38166456</v>
      </c>
      <c r="J15131">
        <v>56645476</v>
      </c>
      <c r="K15131">
        <v>198924816</v>
      </c>
      <c r="L15131">
        <v>31596644</v>
      </c>
      <c r="M15131">
        <v>27683462</v>
      </c>
      <c r="N15131">
        <v>19791914</v>
      </c>
    </row>
    <row r="15132" spans="1:14" x14ac:dyDescent="0.25">
      <c r="A15132" t="s">
        <v>12265</v>
      </c>
      <c r="B15132" t="s">
        <v>23728</v>
      </c>
      <c r="C15132">
        <v>596.31479999999999</v>
      </c>
      <c r="D15132">
        <v>2</v>
      </c>
      <c r="E15132">
        <v>27.097000000000001</v>
      </c>
      <c r="F15132">
        <v>42565876</v>
      </c>
      <c r="G15132">
        <v>55193648</v>
      </c>
      <c r="H15132">
        <v>50750160</v>
      </c>
      <c r="I15132">
        <v>53316600</v>
      </c>
      <c r="J15132">
        <v>181637424</v>
      </c>
      <c r="K15132">
        <v>96566856</v>
      </c>
      <c r="L15132">
        <v>70532984</v>
      </c>
      <c r="M15132">
        <v>53983416</v>
      </c>
      <c r="N15132">
        <v>42593864</v>
      </c>
    </row>
    <row r="15133" spans="1:14" x14ac:dyDescent="0.25">
      <c r="A15133" t="s">
        <v>12265</v>
      </c>
      <c r="B15133" t="s">
        <v>14748</v>
      </c>
      <c r="C15133" t="s">
        <v>14749</v>
      </c>
      <c r="D15133" t="s">
        <v>11</v>
      </c>
      <c r="E15133">
        <v>40.625999999999998</v>
      </c>
      <c r="F15133">
        <v>38826156</v>
      </c>
      <c r="G15133">
        <v>43055332</v>
      </c>
      <c r="H15133">
        <v>43144752</v>
      </c>
      <c r="I15133">
        <v>112431896</v>
      </c>
      <c r="J15133">
        <v>234912336</v>
      </c>
      <c r="K15133">
        <v>270166592</v>
      </c>
      <c r="L15133">
        <v>81749232</v>
      </c>
      <c r="M15133">
        <v>68423328</v>
      </c>
      <c r="N15133">
        <v>58356008</v>
      </c>
    </row>
    <row r="15134" spans="1:14" x14ac:dyDescent="0.25">
      <c r="A15134" t="s">
        <v>12265</v>
      </c>
      <c r="B15134" t="s">
        <v>19467</v>
      </c>
      <c r="C15134">
        <v>375.21188000000001</v>
      </c>
      <c r="D15134">
        <v>3</v>
      </c>
      <c r="E15134">
        <v>15.295999999999999</v>
      </c>
      <c r="F15134">
        <v>37025396</v>
      </c>
      <c r="G15134">
        <v>44703064</v>
      </c>
      <c r="H15134">
        <v>72320784</v>
      </c>
      <c r="I15134">
        <v>45422020</v>
      </c>
      <c r="J15134">
        <v>71655664</v>
      </c>
      <c r="K15134">
        <v>81760056</v>
      </c>
      <c r="L15134">
        <v>113273840</v>
      </c>
      <c r="M15134">
        <v>48647604</v>
      </c>
      <c r="N15134">
        <v>79574320</v>
      </c>
    </row>
    <row r="15135" spans="1:14" x14ac:dyDescent="0.25">
      <c r="A15135" t="s">
        <v>12265</v>
      </c>
      <c r="B15135" t="s">
        <v>13016</v>
      </c>
      <c r="C15135" t="s">
        <v>13017</v>
      </c>
      <c r="D15135" t="s">
        <v>12</v>
      </c>
      <c r="E15135">
        <v>46.354999999999997</v>
      </c>
      <c r="F15135">
        <v>31781298</v>
      </c>
      <c r="G15135">
        <v>49225248</v>
      </c>
      <c r="H15135">
        <v>46253824</v>
      </c>
      <c r="I15135">
        <v>112355176</v>
      </c>
      <c r="J15135">
        <v>144700544</v>
      </c>
      <c r="K15135">
        <v>333015104</v>
      </c>
      <c r="L15135">
        <v>101211016</v>
      </c>
      <c r="M15135">
        <v>56169732</v>
      </c>
      <c r="N15135">
        <v>115166816</v>
      </c>
    </row>
    <row r="15136" spans="1:14" x14ac:dyDescent="0.25">
      <c r="A15136" t="s">
        <v>12265</v>
      </c>
      <c r="B15136" t="s">
        <v>19071</v>
      </c>
      <c r="C15136" t="s">
        <v>19072</v>
      </c>
      <c r="D15136" t="s">
        <v>2633</v>
      </c>
      <c r="E15136">
        <v>30.914000000000001</v>
      </c>
      <c r="F15136">
        <v>25764118</v>
      </c>
      <c r="G15136">
        <v>38363464</v>
      </c>
      <c r="H15136">
        <v>52951648</v>
      </c>
      <c r="I15136">
        <v>57854808</v>
      </c>
      <c r="J15136">
        <v>118023480</v>
      </c>
      <c r="K15136">
        <v>310546464</v>
      </c>
      <c r="L15136">
        <v>33065178</v>
      </c>
      <c r="M15136">
        <v>30595688</v>
      </c>
      <c r="N15136">
        <v>18194130</v>
      </c>
    </row>
    <row r="15137" spans="1:14" x14ac:dyDescent="0.25">
      <c r="A15137" t="s">
        <v>12265</v>
      </c>
      <c r="B15137" t="s">
        <v>22392</v>
      </c>
      <c r="C15137" t="s">
        <v>22393</v>
      </c>
      <c r="D15137" t="s">
        <v>8</v>
      </c>
      <c r="E15137">
        <v>58.305</v>
      </c>
      <c r="F15137">
        <v>17908992</v>
      </c>
      <c r="G15137">
        <v>16840092</v>
      </c>
      <c r="H15137">
        <v>14641889</v>
      </c>
      <c r="I15137">
        <v>49882268</v>
      </c>
      <c r="J15137">
        <v>57242456</v>
      </c>
      <c r="K15137">
        <v>82154744</v>
      </c>
      <c r="L15137">
        <v>58347224</v>
      </c>
      <c r="M15137">
        <v>58855136</v>
      </c>
      <c r="N15137">
        <v>104057936</v>
      </c>
    </row>
    <row r="15138" spans="1:14" x14ac:dyDescent="0.25">
      <c r="A15138" t="s">
        <v>12265</v>
      </c>
      <c r="B15138" t="s">
        <v>17016</v>
      </c>
      <c r="C15138">
        <v>686.88900000000001</v>
      </c>
      <c r="D15138">
        <v>0</v>
      </c>
      <c r="E15138">
        <v>61.606000000000002</v>
      </c>
      <c r="F15138">
        <v>17000064</v>
      </c>
      <c r="G15138">
        <v>14263042</v>
      </c>
      <c r="H15138">
        <v>22857572</v>
      </c>
      <c r="I15138">
        <v>17220984</v>
      </c>
      <c r="J15138">
        <v>24275510</v>
      </c>
      <c r="K15138">
        <v>42948964</v>
      </c>
      <c r="L15138">
        <v>19684764</v>
      </c>
      <c r="M15138">
        <v>16031090</v>
      </c>
      <c r="N15138">
        <v>30887774</v>
      </c>
    </row>
    <row r="15139" spans="1:14" x14ac:dyDescent="0.25">
      <c r="A15139" t="s">
        <v>12265</v>
      </c>
      <c r="B15139" t="s">
        <v>21088</v>
      </c>
      <c r="C15139">
        <v>666.35889999999995</v>
      </c>
      <c r="D15139">
        <v>2</v>
      </c>
      <c r="E15139">
        <v>34.734999999999999</v>
      </c>
      <c r="F15139">
        <v>16441913</v>
      </c>
      <c r="G15139">
        <v>21645614</v>
      </c>
      <c r="H15139">
        <v>20603782</v>
      </c>
      <c r="I15139">
        <v>10073183</v>
      </c>
      <c r="J15139">
        <v>27599468</v>
      </c>
      <c r="K15139">
        <v>38620344</v>
      </c>
      <c r="L15139">
        <v>6036337</v>
      </c>
      <c r="M15139">
        <v>7391877</v>
      </c>
      <c r="N15139">
        <v>4749967</v>
      </c>
    </row>
    <row r="15140" spans="1:14" x14ac:dyDescent="0.25">
      <c r="A15140" t="s">
        <v>12265</v>
      </c>
      <c r="B15140" t="s">
        <v>19243</v>
      </c>
      <c r="C15140" t="s">
        <v>19244</v>
      </c>
      <c r="D15140" t="s">
        <v>11</v>
      </c>
      <c r="E15140">
        <v>25.100999999999999</v>
      </c>
      <c r="F15140">
        <v>13684814</v>
      </c>
      <c r="G15140">
        <v>15267051</v>
      </c>
      <c r="H15140">
        <v>6549978.5</v>
      </c>
      <c r="I15140">
        <v>18663618</v>
      </c>
      <c r="J15140">
        <v>67389240</v>
      </c>
      <c r="K15140">
        <v>41244528</v>
      </c>
      <c r="L15140">
        <v>37325096</v>
      </c>
      <c r="M15140">
        <v>9226922</v>
      </c>
      <c r="N15140">
        <v>15106804</v>
      </c>
    </row>
    <row r="15141" spans="1:14" x14ac:dyDescent="0.25">
      <c r="A15141" t="s">
        <v>12265</v>
      </c>
      <c r="B15141" t="s">
        <v>21454</v>
      </c>
      <c r="C15141" t="s">
        <v>21455</v>
      </c>
      <c r="D15141" t="s">
        <v>8</v>
      </c>
      <c r="E15141">
        <v>42.322000000000003</v>
      </c>
      <c r="F15141">
        <v>12700959</v>
      </c>
      <c r="G15141">
        <v>23401244</v>
      </c>
      <c r="H15141">
        <v>20505018</v>
      </c>
      <c r="I15141">
        <v>35651372</v>
      </c>
      <c r="J15141">
        <v>102937384</v>
      </c>
      <c r="K15141">
        <v>117045456</v>
      </c>
      <c r="L15141">
        <v>30919656</v>
      </c>
      <c r="M15141">
        <v>14642341</v>
      </c>
      <c r="N15141">
        <v>8753831</v>
      </c>
    </row>
    <row r="15142" spans="1:14" x14ac:dyDescent="0.25">
      <c r="A15142" t="s">
        <v>12265</v>
      </c>
      <c r="B15142" t="s">
        <v>23173</v>
      </c>
      <c r="C15142">
        <v>667.85266000000001</v>
      </c>
      <c r="D15142">
        <v>2</v>
      </c>
      <c r="E15142">
        <v>27.870999999999999</v>
      </c>
      <c r="F15142">
        <v>9504320</v>
      </c>
      <c r="G15142">
        <v>20774744</v>
      </c>
      <c r="H15142">
        <v>16666575</v>
      </c>
      <c r="I15142">
        <v>33818780</v>
      </c>
      <c r="J15142">
        <v>68123456</v>
      </c>
      <c r="K15142">
        <v>46922424</v>
      </c>
      <c r="L15142">
        <v>15947764</v>
      </c>
      <c r="M15142">
        <v>17178010</v>
      </c>
      <c r="N15142">
        <v>14378298</v>
      </c>
    </row>
    <row r="15143" spans="1:14" x14ac:dyDescent="0.25">
      <c r="A15143" t="s">
        <v>12265</v>
      </c>
      <c r="B15143" t="s">
        <v>14750</v>
      </c>
      <c r="C15143">
        <v>688.99347</v>
      </c>
      <c r="D15143">
        <v>0</v>
      </c>
      <c r="E15143">
        <v>40.594000000000001</v>
      </c>
      <c r="F15143">
        <v>6171886.5</v>
      </c>
      <c r="G15143">
        <v>5773831.5</v>
      </c>
      <c r="H15143">
        <v>2015037</v>
      </c>
      <c r="I15143">
        <v>19534696</v>
      </c>
      <c r="J15143">
        <v>31552400</v>
      </c>
      <c r="K15143">
        <v>17485254</v>
      </c>
      <c r="L15143">
        <v>15251229</v>
      </c>
      <c r="M15143">
        <v>15893872</v>
      </c>
      <c r="N15143">
        <v>13593311</v>
      </c>
    </row>
    <row r="15144" spans="1:14" x14ac:dyDescent="0.25">
      <c r="A15144" t="s">
        <v>12265</v>
      </c>
      <c r="B15144" t="s">
        <v>20110</v>
      </c>
      <c r="C15144">
        <v>809.90039999999999</v>
      </c>
      <c r="D15144">
        <v>2</v>
      </c>
      <c r="E15144">
        <v>41.131999999999998</v>
      </c>
      <c r="F15144">
        <v>5012893</v>
      </c>
      <c r="G15144">
        <v>6152728.5</v>
      </c>
      <c r="H15144">
        <v>5073391</v>
      </c>
      <c r="I15144">
        <v>10876980</v>
      </c>
      <c r="J15144">
        <v>31150922</v>
      </c>
      <c r="K15144">
        <v>53823748</v>
      </c>
      <c r="L15144">
        <v>8328266.5</v>
      </c>
      <c r="M15144">
        <v>9013487</v>
      </c>
      <c r="N15144">
        <v>7346058</v>
      </c>
    </row>
    <row r="15145" spans="1:14" x14ac:dyDescent="0.25">
      <c r="A15145" t="s">
        <v>12265</v>
      </c>
      <c r="B15145" t="s">
        <v>21888</v>
      </c>
      <c r="C15145">
        <v>782.37149999999997</v>
      </c>
      <c r="D15145">
        <v>2</v>
      </c>
      <c r="E15145">
        <v>26.035</v>
      </c>
      <c r="F15145">
        <v>3610124.5</v>
      </c>
      <c r="G15145">
        <v>4120159</v>
      </c>
      <c r="H15145">
        <v>2047866.125</v>
      </c>
      <c r="I15145">
        <v>14588251</v>
      </c>
      <c r="J15145">
        <v>28379172</v>
      </c>
      <c r="K15145">
        <v>11105531</v>
      </c>
      <c r="L15145">
        <v>7934856.5</v>
      </c>
      <c r="M15145">
        <v>4924475.5</v>
      </c>
      <c r="N15145">
        <v>5279579.5</v>
      </c>
    </row>
    <row r="15146" spans="1:14" x14ac:dyDescent="0.25">
      <c r="A15146" t="s">
        <v>12265</v>
      </c>
      <c r="B15146" t="s">
        <v>21637</v>
      </c>
      <c r="C15146">
        <v>793.38649999999996</v>
      </c>
      <c r="D15146">
        <v>5</v>
      </c>
      <c r="E15146">
        <v>45.37</v>
      </c>
      <c r="F15146">
        <v>3555826.5</v>
      </c>
      <c r="G15146">
        <v>11960478</v>
      </c>
      <c r="H15146">
        <v>15856063</v>
      </c>
      <c r="I15146">
        <v>22548316</v>
      </c>
      <c r="J15146">
        <v>38397348</v>
      </c>
      <c r="K15146">
        <v>142944704</v>
      </c>
      <c r="L15146">
        <v>31998940</v>
      </c>
      <c r="M15146">
        <v>7991761</v>
      </c>
      <c r="N15146">
        <v>12430847</v>
      </c>
    </row>
    <row r="15147" spans="1:14" x14ac:dyDescent="0.25">
      <c r="A15147" t="s">
        <v>12265</v>
      </c>
      <c r="B15147" t="s">
        <v>24089</v>
      </c>
      <c r="C15147">
        <v>632.65326000000005</v>
      </c>
      <c r="D15147">
        <v>0</v>
      </c>
      <c r="E15147">
        <v>54.987000000000002</v>
      </c>
      <c r="F15147">
        <v>3206697.25</v>
      </c>
      <c r="G15147">
        <v>5172904</v>
      </c>
      <c r="H15147">
        <v>4909075</v>
      </c>
      <c r="I15147">
        <v>8773496</v>
      </c>
      <c r="J15147">
        <v>13107121</v>
      </c>
      <c r="K15147">
        <v>23970816</v>
      </c>
      <c r="L15147">
        <v>2443335</v>
      </c>
      <c r="M15147">
        <v>1303055.625</v>
      </c>
      <c r="N15147">
        <v>9218443</v>
      </c>
    </row>
    <row r="15148" spans="1:14" x14ac:dyDescent="0.25">
      <c r="A15148" t="s">
        <v>12265</v>
      </c>
      <c r="B15148" t="s">
        <v>13018</v>
      </c>
      <c r="C15148">
        <v>823.42129999999997</v>
      </c>
      <c r="D15148">
        <v>3</v>
      </c>
      <c r="E15148">
        <v>44.093000000000004</v>
      </c>
      <c r="F15148">
        <v>3070980.5</v>
      </c>
      <c r="G15148">
        <v>4275013</v>
      </c>
      <c r="H15148">
        <v>2725447.5</v>
      </c>
      <c r="I15148">
        <v>12979798</v>
      </c>
      <c r="J15148">
        <v>20805168</v>
      </c>
      <c r="K15148">
        <v>11890394</v>
      </c>
      <c r="L15148">
        <v>11263680</v>
      </c>
      <c r="M15148">
        <v>5504133</v>
      </c>
      <c r="N15148">
        <v>5181422</v>
      </c>
    </row>
    <row r="15149" spans="1:14" x14ac:dyDescent="0.25">
      <c r="A15149" t="s">
        <v>12265</v>
      </c>
      <c r="B15149" t="s">
        <v>16119</v>
      </c>
      <c r="C15149">
        <v>533.27229999999997</v>
      </c>
      <c r="D15149">
        <v>2</v>
      </c>
      <c r="E15149">
        <v>56.759</v>
      </c>
      <c r="F15149">
        <v>1055198.5</v>
      </c>
      <c r="G15149">
        <v>1328845</v>
      </c>
      <c r="H15149">
        <v>2307741.75</v>
      </c>
      <c r="I15149">
        <v>4406685.5</v>
      </c>
      <c r="J15149">
        <v>5487700</v>
      </c>
      <c r="K15149">
        <v>9581146</v>
      </c>
      <c r="L15149">
        <v>2498847.5</v>
      </c>
      <c r="M15149">
        <v>2012401</v>
      </c>
      <c r="N15149">
        <v>5285058.5</v>
      </c>
    </row>
    <row r="15150" spans="1:14" x14ac:dyDescent="0.25">
      <c r="A15150" t="s">
        <v>12265</v>
      </c>
      <c r="B15150" t="s">
        <v>18108</v>
      </c>
      <c r="C15150">
        <v>669.86676</v>
      </c>
      <c r="D15150">
        <v>2</v>
      </c>
      <c r="E15150">
        <v>23.029</v>
      </c>
      <c r="F15150">
        <v>309908.43800000002</v>
      </c>
      <c r="G15150">
        <v>550711.5</v>
      </c>
      <c r="H15150">
        <v>1149846.25</v>
      </c>
      <c r="I15150">
        <v>1499423.25</v>
      </c>
      <c r="J15150">
        <v>5047205</v>
      </c>
      <c r="K15150">
        <v>4961440.5</v>
      </c>
      <c r="L15150">
        <v>1464855</v>
      </c>
      <c r="M15150">
        <v>556508.125</v>
      </c>
      <c r="N15150">
        <v>440769.375</v>
      </c>
    </row>
    <row r="15151" spans="1:14" x14ac:dyDescent="0.25">
      <c r="A15151" t="s">
        <v>12265</v>
      </c>
      <c r="B15151" t="s">
        <v>23985</v>
      </c>
      <c r="C15151">
        <v>838.42359999999996</v>
      </c>
      <c r="D15151">
        <v>3</v>
      </c>
      <c r="E15151">
        <v>93.430999999999997</v>
      </c>
      <c r="F15151">
        <v>308940.5</v>
      </c>
      <c r="G15151">
        <v>247482.28099999999</v>
      </c>
      <c r="H15151">
        <v>1406002</v>
      </c>
      <c r="I15151">
        <v>499347.03100000002</v>
      </c>
      <c r="J15151">
        <v>1814032.5</v>
      </c>
      <c r="K15151">
        <v>3523009.25</v>
      </c>
      <c r="L15151">
        <v>190787.59400000001</v>
      </c>
      <c r="M15151">
        <v>119486.29700000001</v>
      </c>
      <c r="N15151">
        <v>406309.25</v>
      </c>
    </row>
    <row r="15152" spans="1:14" x14ac:dyDescent="0.25">
      <c r="A15152" t="s">
        <v>12265</v>
      </c>
      <c r="B15152" t="s">
        <v>23365</v>
      </c>
      <c r="C15152">
        <v>696.88879999999995</v>
      </c>
      <c r="D15152">
        <v>2</v>
      </c>
      <c r="E15152">
        <v>26.902000000000001</v>
      </c>
      <c r="F15152">
        <v>0</v>
      </c>
      <c r="G15152">
        <v>670383.25</v>
      </c>
      <c r="H15152">
        <v>488416.125</v>
      </c>
      <c r="I15152">
        <v>0</v>
      </c>
      <c r="J15152">
        <v>8735708</v>
      </c>
      <c r="K15152">
        <v>2418246.5</v>
      </c>
      <c r="L15152">
        <v>2790873.25</v>
      </c>
      <c r="M15152">
        <v>0</v>
      </c>
      <c r="N15152">
        <v>60521.156000000003</v>
      </c>
    </row>
    <row r="15153" spans="1:14" x14ac:dyDescent="0.25">
      <c r="A15153" t="s">
        <v>12120</v>
      </c>
      <c r="B15153" t="s">
        <v>13303</v>
      </c>
      <c r="C15153">
        <v>645.84460000000001</v>
      </c>
      <c r="D15153">
        <v>2</v>
      </c>
      <c r="E15153">
        <v>29.164999999999999</v>
      </c>
      <c r="F15153">
        <v>241117856</v>
      </c>
      <c r="G15153">
        <v>287685920</v>
      </c>
      <c r="H15153">
        <v>314402688</v>
      </c>
      <c r="I15153">
        <v>40117776</v>
      </c>
      <c r="J15153">
        <v>63393920</v>
      </c>
      <c r="K15153">
        <v>117457728</v>
      </c>
      <c r="L15153">
        <v>87296984</v>
      </c>
      <c r="M15153">
        <v>100973536</v>
      </c>
      <c r="N15153">
        <v>72936512</v>
      </c>
    </row>
    <row r="15154" spans="1:14" x14ac:dyDescent="0.25">
      <c r="A15154" t="s">
        <v>12120</v>
      </c>
      <c r="B15154" t="s">
        <v>16908</v>
      </c>
      <c r="C15154" t="s">
        <v>16909</v>
      </c>
      <c r="D15154" t="s">
        <v>8</v>
      </c>
      <c r="E15154">
        <v>40.857999999999997</v>
      </c>
      <c r="F15154">
        <v>192952176</v>
      </c>
      <c r="G15154">
        <v>254821392</v>
      </c>
      <c r="H15154">
        <v>253287120</v>
      </c>
      <c r="I15154">
        <v>18785452</v>
      </c>
      <c r="J15154">
        <v>47246712</v>
      </c>
      <c r="K15154">
        <v>72771144</v>
      </c>
      <c r="L15154">
        <v>85901608</v>
      </c>
      <c r="M15154">
        <v>52795320</v>
      </c>
      <c r="N15154">
        <v>41436628</v>
      </c>
    </row>
    <row r="15155" spans="1:14" x14ac:dyDescent="0.25">
      <c r="A15155" t="s">
        <v>12120</v>
      </c>
      <c r="B15155" t="s">
        <v>22796</v>
      </c>
      <c r="C15155">
        <v>488.75085000000001</v>
      </c>
      <c r="D15155">
        <v>2</v>
      </c>
      <c r="E15155">
        <v>18.207999999999998</v>
      </c>
      <c r="F15155">
        <v>114867944</v>
      </c>
      <c r="G15155">
        <v>104406336</v>
      </c>
      <c r="H15155">
        <v>90683392</v>
      </c>
      <c r="I15155">
        <v>7183412</v>
      </c>
      <c r="J15155">
        <v>10527187</v>
      </c>
      <c r="K15155">
        <v>7711056</v>
      </c>
      <c r="L15155">
        <v>67222560</v>
      </c>
      <c r="M15155">
        <v>10341262</v>
      </c>
      <c r="N15155">
        <v>29384322</v>
      </c>
    </row>
    <row r="15156" spans="1:14" x14ac:dyDescent="0.25">
      <c r="A15156" t="s">
        <v>12120</v>
      </c>
      <c r="B15156" t="s">
        <v>16910</v>
      </c>
      <c r="C15156">
        <v>539.97050000000002</v>
      </c>
      <c r="D15156">
        <v>3</v>
      </c>
      <c r="E15156">
        <v>36.503999999999998</v>
      </c>
      <c r="F15156">
        <v>66032000</v>
      </c>
      <c r="G15156">
        <v>101454808</v>
      </c>
      <c r="H15156">
        <v>177442976</v>
      </c>
      <c r="I15156">
        <v>8681395</v>
      </c>
      <c r="J15156">
        <v>28968920</v>
      </c>
      <c r="K15156">
        <v>36240484</v>
      </c>
      <c r="L15156">
        <v>52567184</v>
      </c>
      <c r="M15156">
        <v>28409480</v>
      </c>
      <c r="N15156">
        <v>17034808</v>
      </c>
    </row>
    <row r="15157" spans="1:14" x14ac:dyDescent="0.25">
      <c r="A15157" t="s">
        <v>12120</v>
      </c>
      <c r="B15157" t="s">
        <v>23784</v>
      </c>
      <c r="C15157">
        <v>728.70776000000001</v>
      </c>
      <c r="D15157">
        <v>3</v>
      </c>
      <c r="E15157">
        <v>52.302999999999997</v>
      </c>
      <c r="F15157">
        <v>33315162</v>
      </c>
      <c r="G15157">
        <v>46663144</v>
      </c>
      <c r="H15157">
        <v>52123364</v>
      </c>
      <c r="I15157">
        <v>7327508</v>
      </c>
      <c r="J15157">
        <v>10091900</v>
      </c>
      <c r="K15157">
        <v>12745820</v>
      </c>
      <c r="L15157">
        <v>18688950</v>
      </c>
      <c r="M15157">
        <v>19230656</v>
      </c>
      <c r="N15157">
        <v>43083108</v>
      </c>
    </row>
    <row r="15158" spans="1:14" x14ac:dyDescent="0.25">
      <c r="A15158" t="s">
        <v>12120</v>
      </c>
      <c r="B15158" t="s">
        <v>23120</v>
      </c>
      <c r="C15158">
        <v>916.45540000000005</v>
      </c>
      <c r="D15158">
        <v>2</v>
      </c>
      <c r="E15158">
        <v>34.066000000000003</v>
      </c>
      <c r="F15158">
        <v>31726868</v>
      </c>
      <c r="G15158">
        <v>44410756</v>
      </c>
      <c r="H15158">
        <v>46284416</v>
      </c>
      <c r="I15158">
        <v>1242684</v>
      </c>
      <c r="J15158">
        <v>1703623.75</v>
      </c>
      <c r="K15158">
        <v>4235778</v>
      </c>
      <c r="L15158">
        <v>9793698</v>
      </c>
      <c r="M15158">
        <v>10651004</v>
      </c>
      <c r="N15158">
        <v>7253521</v>
      </c>
    </row>
    <row r="15159" spans="1:14" x14ac:dyDescent="0.25">
      <c r="A15159" t="s">
        <v>12120</v>
      </c>
      <c r="B15159" t="s">
        <v>19260</v>
      </c>
      <c r="C15159" t="s">
        <v>19261</v>
      </c>
      <c r="D15159" t="s">
        <v>8</v>
      </c>
      <c r="E15159">
        <v>80.7</v>
      </c>
      <c r="F15159">
        <v>28361682</v>
      </c>
      <c r="G15159">
        <v>40416000</v>
      </c>
      <c r="H15159">
        <v>32119296</v>
      </c>
      <c r="I15159">
        <v>2436448</v>
      </c>
      <c r="J15159">
        <v>3636080</v>
      </c>
      <c r="K15159">
        <v>6161820.5</v>
      </c>
      <c r="L15159">
        <v>7455488.5</v>
      </c>
      <c r="M15159">
        <v>5109761</v>
      </c>
      <c r="N15159">
        <v>6187931</v>
      </c>
    </row>
    <row r="15160" spans="1:14" x14ac:dyDescent="0.25">
      <c r="A15160" t="s">
        <v>12120</v>
      </c>
      <c r="B15160" t="s">
        <v>17048</v>
      </c>
      <c r="C15160">
        <v>752.42394999999999</v>
      </c>
      <c r="D15160">
        <v>3</v>
      </c>
      <c r="E15160">
        <v>76.775000000000006</v>
      </c>
      <c r="F15160">
        <v>6373069.5</v>
      </c>
      <c r="G15160">
        <v>10861693</v>
      </c>
      <c r="H15160">
        <v>17240690</v>
      </c>
      <c r="I15160">
        <v>1300489</v>
      </c>
      <c r="J15160">
        <v>1397183</v>
      </c>
      <c r="K15160">
        <v>1093417.375</v>
      </c>
      <c r="L15160">
        <v>4163654</v>
      </c>
      <c r="M15160">
        <v>2546804.75</v>
      </c>
      <c r="N15160">
        <v>3399944.75</v>
      </c>
    </row>
    <row r="15161" spans="1:14" x14ac:dyDescent="0.25">
      <c r="A15161" t="s">
        <v>11445</v>
      </c>
      <c r="B15161" t="s">
        <v>17068</v>
      </c>
      <c r="C15161">
        <v>834.10204999999996</v>
      </c>
      <c r="D15161">
        <v>3</v>
      </c>
      <c r="E15161">
        <v>73.921000000000006</v>
      </c>
      <c r="F15161">
        <v>2823356.25</v>
      </c>
      <c r="G15161">
        <v>951450.125</v>
      </c>
      <c r="H15161">
        <v>6816583.5</v>
      </c>
      <c r="I15161">
        <v>1108693.375</v>
      </c>
      <c r="J15161">
        <v>4395888</v>
      </c>
      <c r="K15161">
        <v>8147594.5</v>
      </c>
      <c r="L15161">
        <v>1265689.625</v>
      </c>
      <c r="M15161">
        <v>291656.21899999998</v>
      </c>
      <c r="N15161">
        <v>398392.875</v>
      </c>
    </row>
    <row r="15162" spans="1:14" x14ac:dyDescent="0.25">
      <c r="A15162" t="s">
        <v>12226</v>
      </c>
      <c r="B15162" t="s">
        <v>19338</v>
      </c>
      <c r="C15162">
        <v>458.75644</v>
      </c>
      <c r="D15162">
        <v>2</v>
      </c>
      <c r="E15162">
        <v>30.954000000000001</v>
      </c>
      <c r="F15162">
        <v>152132768</v>
      </c>
      <c r="G15162">
        <v>169120768</v>
      </c>
      <c r="H15162">
        <v>160055232</v>
      </c>
      <c r="I15162">
        <v>26487606</v>
      </c>
      <c r="J15162">
        <v>41271836</v>
      </c>
      <c r="K15162">
        <v>85124784</v>
      </c>
      <c r="L15162">
        <v>55887088</v>
      </c>
      <c r="M15162">
        <v>40387536</v>
      </c>
      <c r="N15162">
        <v>34364040</v>
      </c>
    </row>
    <row r="15163" spans="1:14" x14ac:dyDescent="0.25">
      <c r="A15163" t="s">
        <v>12226</v>
      </c>
      <c r="B15163" t="s">
        <v>21102</v>
      </c>
      <c r="C15163">
        <v>691.89210000000003</v>
      </c>
      <c r="D15163">
        <v>2</v>
      </c>
      <c r="E15163">
        <v>42.414999999999999</v>
      </c>
      <c r="F15163">
        <v>127539560</v>
      </c>
      <c r="G15163">
        <v>139347920</v>
      </c>
      <c r="H15163">
        <v>137475216</v>
      </c>
      <c r="I15163">
        <v>31094722</v>
      </c>
      <c r="J15163">
        <v>46258996</v>
      </c>
      <c r="K15163">
        <v>58553840</v>
      </c>
      <c r="L15163">
        <v>59085792</v>
      </c>
      <c r="M15163">
        <v>39268888</v>
      </c>
      <c r="N15163">
        <v>32819672</v>
      </c>
    </row>
    <row r="15164" spans="1:14" x14ac:dyDescent="0.25">
      <c r="A15164" t="s">
        <v>12226</v>
      </c>
      <c r="B15164" t="s">
        <v>20954</v>
      </c>
      <c r="C15164">
        <v>657.34140000000002</v>
      </c>
      <c r="D15164">
        <v>2</v>
      </c>
      <c r="E15164">
        <v>39.573</v>
      </c>
      <c r="F15164">
        <v>117674568</v>
      </c>
      <c r="G15164">
        <v>91162624</v>
      </c>
      <c r="H15164">
        <v>149041392</v>
      </c>
      <c r="I15164">
        <v>22888232</v>
      </c>
      <c r="J15164">
        <v>44927024</v>
      </c>
      <c r="K15164">
        <v>79921672</v>
      </c>
      <c r="L15164">
        <v>46059416</v>
      </c>
      <c r="M15164">
        <v>33996344</v>
      </c>
      <c r="N15164">
        <v>26409980</v>
      </c>
    </row>
    <row r="15165" spans="1:14" x14ac:dyDescent="0.25">
      <c r="A15165" t="s">
        <v>12226</v>
      </c>
      <c r="B15165" t="s">
        <v>14123</v>
      </c>
      <c r="C15165">
        <v>567.79345999999998</v>
      </c>
      <c r="D15165">
        <v>2</v>
      </c>
      <c r="E15165">
        <v>50.735999999999997</v>
      </c>
      <c r="F15165">
        <v>114363056</v>
      </c>
      <c r="G15165">
        <v>116623128</v>
      </c>
      <c r="H15165">
        <v>103086104</v>
      </c>
      <c r="I15165">
        <v>21225598</v>
      </c>
      <c r="J15165">
        <v>17958712</v>
      </c>
      <c r="K15165">
        <v>49684808</v>
      </c>
      <c r="L15165">
        <v>40495880</v>
      </c>
      <c r="M15165">
        <v>39624900</v>
      </c>
      <c r="N15165">
        <v>80604056</v>
      </c>
    </row>
    <row r="15166" spans="1:14" x14ac:dyDescent="0.25">
      <c r="A15166" t="s">
        <v>12226</v>
      </c>
      <c r="B15166" t="s">
        <v>20546</v>
      </c>
      <c r="C15166" t="s">
        <v>20547</v>
      </c>
      <c r="D15166" t="s">
        <v>8</v>
      </c>
      <c r="E15166">
        <v>16.018000000000001</v>
      </c>
      <c r="F15166">
        <v>111527344</v>
      </c>
      <c r="G15166">
        <v>122195232</v>
      </c>
      <c r="H15166">
        <v>163450384</v>
      </c>
      <c r="I15166">
        <v>17974200</v>
      </c>
      <c r="J15166">
        <v>23004126</v>
      </c>
      <c r="K15166">
        <v>37805424</v>
      </c>
      <c r="L15166">
        <v>84487368</v>
      </c>
      <c r="M15166">
        <v>31972460</v>
      </c>
      <c r="N15166">
        <v>52164252</v>
      </c>
    </row>
    <row r="15167" spans="1:14" x14ac:dyDescent="0.25">
      <c r="A15167" t="s">
        <v>12226</v>
      </c>
      <c r="B15167" t="s">
        <v>19523</v>
      </c>
      <c r="C15167">
        <v>429.75623000000002</v>
      </c>
      <c r="D15167">
        <v>2</v>
      </c>
      <c r="E15167">
        <v>30.247</v>
      </c>
      <c r="F15167">
        <v>99445800</v>
      </c>
      <c r="G15167">
        <v>88206208</v>
      </c>
      <c r="H15167">
        <v>77782456</v>
      </c>
      <c r="I15167">
        <v>16674354</v>
      </c>
      <c r="J15167">
        <v>24254174</v>
      </c>
      <c r="K15167">
        <v>56114240</v>
      </c>
      <c r="L15167">
        <v>28223598</v>
      </c>
      <c r="M15167">
        <v>20387644</v>
      </c>
      <c r="N15167">
        <v>13716937</v>
      </c>
    </row>
    <row r="15168" spans="1:14" x14ac:dyDescent="0.25">
      <c r="A15168" t="s">
        <v>12226</v>
      </c>
      <c r="B15168" t="s">
        <v>21269</v>
      </c>
      <c r="C15168">
        <v>508.29309999999998</v>
      </c>
      <c r="D15168">
        <v>2</v>
      </c>
      <c r="E15168">
        <v>30.379000000000001</v>
      </c>
      <c r="F15168">
        <v>99108656</v>
      </c>
      <c r="G15168">
        <v>103813600</v>
      </c>
      <c r="H15168">
        <v>92733952</v>
      </c>
      <c r="I15168">
        <v>20780324</v>
      </c>
      <c r="J15168">
        <v>22567288</v>
      </c>
      <c r="K15168">
        <v>31321530</v>
      </c>
      <c r="L15168">
        <v>27824832</v>
      </c>
      <c r="M15168">
        <v>26591980</v>
      </c>
      <c r="N15168">
        <v>20931126</v>
      </c>
    </row>
    <row r="15169" spans="1:14" x14ac:dyDescent="0.25">
      <c r="A15169" t="s">
        <v>12226</v>
      </c>
      <c r="B15169" t="s">
        <v>16917</v>
      </c>
      <c r="C15169">
        <v>441.75546000000003</v>
      </c>
      <c r="D15169">
        <v>2</v>
      </c>
      <c r="E15169">
        <v>26.923999999999999</v>
      </c>
      <c r="F15169">
        <v>94896968</v>
      </c>
      <c r="G15169">
        <v>121033136</v>
      </c>
      <c r="H15169">
        <v>106084152</v>
      </c>
      <c r="I15169">
        <v>15541858</v>
      </c>
      <c r="J15169">
        <v>41555732</v>
      </c>
      <c r="K15169">
        <v>14194556</v>
      </c>
      <c r="L15169">
        <v>41980308</v>
      </c>
      <c r="M15169">
        <v>41064236</v>
      </c>
      <c r="N15169">
        <v>30041358</v>
      </c>
    </row>
    <row r="15170" spans="1:14" x14ac:dyDescent="0.25">
      <c r="A15170" t="s">
        <v>12226</v>
      </c>
      <c r="B15170" t="s">
        <v>20997</v>
      </c>
      <c r="C15170" t="s">
        <v>20998</v>
      </c>
      <c r="D15170" t="s">
        <v>8</v>
      </c>
      <c r="E15170">
        <v>76.745999999999995</v>
      </c>
      <c r="F15170">
        <v>92615960</v>
      </c>
      <c r="G15170">
        <v>106565968</v>
      </c>
      <c r="H15170">
        <v>92298376</v>
      </c>
      <c r="I15170">
        <v>23561418</v>
      </c>
      <c r="J15170">
        <v>21684922</v>
      </c>
      <c r="K15170">
        <v>26108842</v>
      </c>
      <c r="L15170">
        <v>52544696</v>
      </c>
      <c r="M15170">
        <v>40128332</v>
      </c>
      <c r="N15170">
        <v>49621796</v>
      </c>
    </row>
    <row r="15171" spans="1:14" x14ac:dyDescent="0.25">
      <c r="A15171" t="s">
        <v>12226</v>
      </c>
      <c r="B15171" t="s">
        <v>21525</v>
      </c>
      <c r="C15171">
        <v>506.78043000000002</v>
      </c>
      <c r="D15171">
        <v>2</v>
      </c>
      <c r="E15171">
        <v>22.148</v>
      </c>
      <c r="F15171">
        <v>90403584</v>
      </c>
      <c r="G15171">
        <v>162325968</v>
      </c>
      <c r="H15171">
        <v>100239136</v>
      </c>
      <c r="I15171">
        <v>12345612</v>
      </c>
      <c r="J15171">
        <v>32839276</v>
      </c>
      <c r="K15171">
        <v>8681558</v>
      </c>
      <c r="L15171">
        <v>69971160</v>
      </c>
      <c r="M15171">
        <v>11505516</v>
      </c>
      <c r="N15171">
        <v>24180164</v>
      </c>
    </row>
    <row r="15172" spans="1:14" x14ac:dyDescent="0.25">
      <c r="A15172" t="s">
        <v>12226</v>
      </c>
      <c r="B15172" t="s">
        <v>19977</v>
      </c>
      <c r="C15172">
        <v>682.33136000000002</v>
      </c>
      <c r="D15172">
        <v>2</v>
      </c>
      <c r="E15172">
        <v>31.178000000000001</v>
      </c>
      <c r="F15172">
        <v>81201568</v>
      </c>
      <c r="G15172">
        <v>100771128</v>
      </c>
      <c r="H15172">
        <v>104389568</v>
      </c>
      <c r="I15172">
        <v>17829154</v>
      </c>
      <c r="J15172">
        <v>20557302</v>
      </c>
      <c r="K15172">
        <v>46113688</v>
      </c>
      <c r="L15172">
        <v>29232604</v>
      </c>
      <c r="M15172">
        <v>24130940</v>
      </c>
      <c r="N15172">
        <v>22147892</v>
      </c>
    </row>
    <row r="15173" spans="1:14" x14ac:dyDescent="0.25">
      <c r="A15173" t="s">
        <v>12226</v>
      </c>
      <c r="B15173" t="s">
        <v>20643</v>
      </c>
      <c r="C15173" t="s">
        <v>20644</v>
      </c>
      <c r="D15173" t="s">
        <v>8</v>
      </c>
      <c r="E15173">
        <v>64.122</v>
      </c>
      <c r="F15173">
        <v>79011744</v>
      </c>
      <c r="G15173">
        <v>88568000</v>
      </c>
      <c r="H15173">
        <v>64367104</v>
      </c>
      <c r="I15173">
        <v>19849798</v>
      </c>
      <c r="J15173">
        <v>17082108</v>
      </c>
      <c r="K15173">
        <v>19169080</v>
      </c>
      <c r="L15173">
        <v>43952428</v>
      </c>
      <c r="M15173">
        <v>39721540</v>
      </c>
      <c r="N15173">
        <v>61165824</v>
      </c>
    </row>
    <row r="15174" spans="1:14" x14ac:dyDescent="0.25">
      <c r="A15174" t="s">
        <v>12226</v>
      </c>
      <c r="B15174" t="s">
        <v>20259</v>
      </c>
      <c r="C15174">
        <v>610.94100000000003</v>
      </c>
      <c r="D15174">
        <v>3</v>
      </c>
      <c r="E15174">
        <v>43.677999999999997</v>
      </c>
      <c r="F15174">
        <v>77844488</v>
      </c>
      <c r="G15174">
        <v>77343200</v>
      </c>
      <c r="H15174">
        <v>108911088</v>
      </c>
      <c r="I15174">
        <v>16706056</v>
      </c>
      <c r="J15174">
        <v>20677220</v>
      </c>
      <c r="K15174">
        <v>34853480</v>
      </c>
      <c r="L15174">
        <v>55361416</v>
      </c>
      <c r="M15174">
        <v>26428832</v>
      </c>
      <c r="N15174">
        <v>25552226</v>
      </c>
    </row>
    <row r="15175" spans="1:14" x14ac:dyDescent="0.25">
      <c r="A15175" t="s">
        <v>12226</v>
      </c>
      <c r="B15175" t="s">
        <v>25045</v>
      </c>
      <c r="C15175">
        <v>488.23009999999999</v>
      </c>
      <c r="D15175">
        <v>2</v>
      </c>
      <c r="E15175">
        <v>16.359000000000002</v>
      </c>
      <c r="F15175">
        <v>73648296</v>
      </c>
      <c r="G15175">
        <v>71502584</v>
      </c>
      <c r="H15175">
        <v>80326064</v>
      </c>
      <c r="I15175">
        <v>10190130</v>
      </c>
      <c r="J15175">
        <v>11538997</v>
      </c>
      <c r="K15175">
        <v>18034858</v>
      </c>
      <c r="L15175">
        <v>41627764</v>
      </c>
      <c r="M15175">
        <v>15925697</v>
      </c>
      <c r="N15175">
        <v>30355888</v>
      </c>
    </row>
    <row r="15176" spans="1:14" x14ac:dyDescent="0.25">
      <c r="A15176" t="s">
        <v>12226</v>
      </c>
      <c r="B15176" t="s">
        <v>22008</v>
      </c>
      <c r="C15176">
        <v>477.23795000000001</v>
      </c>
      <c r="D15176">
        <v>2</v>
      </c>
      <c r="E15176">
        <v>22.184000000000001</v>
      </c>
      <c r="F15176">
        <v>66548728</v>
      </c>
      <c r="G15176">
        <v>129647872</v>
      </c>
      <c r="H15176">
        <v>76028248</v>
      </c>
      <c r="I15176">
        <v>10575987</v>
      </c>
      <c r="J15176">
        <v>32938328</v>
      </c>
      <c r="K15176">
        <v>7431144</v>
      </c>
      <c r="L15176">
        <v>78936176</v>
      </c>
      <c r="M15176">
        <v>7335112</v>
      </c>
      <c r="N15176">
        <v>23537146</v>
      </c>
    </row>
    <row r="15177" spans="1:14" x14ac:dyDescent="0.25">
      <c r="A15177" t="s">
        <v>12226</v>
      </c>
      <c r="B15177" t="s">
        <v>18339</v>
      </c>
      <c r="C15177">
        <v>481.59305000000001</v>
      </c>
      <c r="D15177">
        <v>3</v>
      </c>
      <c r="E15177">
        <v>31.289000000000001</v>
      </c>
      <c r="F15177">
        <v>61981228</v>
      </c>
      <c r="G15177">
        <v>72261016</v>
      </c>
      <c r="H15177">
        <v>77926464</v>
      </c>
      <c r="I15177">
        <v>12247247</v>
      </c>
      <c r="J15177">
        <v>23334788</v>
      </c>
      <c r="K15177">
        <v>56698948</v>
      </c>
      <c r="L15177">
        <v>24803834</v>
      </c>
      <c r="M15177">
        <v>20428822</v>
      </c>
      <c r="N15177">
        <v>17970820</v>
      </c>
    </row>
    <row r="15178" spans="1:14" x14ac:dyDescent="0.25">
      <c r="A15178" t="s">
        <v>12226</v>
      </c>
      <c r="B15178" t="s">
        <v>16421</v>
      </c>
      <c r="C15178">
        <v>785.36395000000005</v>
      </c>
      <c r="D15178">
        <v>2</v>
      </c>
      <c r="E15178">
        <v>35.683</v>
      </c>
      <c r="F15178">
        <v>58336688</v>
      </c>
      <c r="G15178">
        <v>62893400</v>
      </c>
      <c r="H15178">
        <v>59398380</v>
      </c>
      <c r="I15178">
        <v>12708202</v>
      </c>
      <c r="J15178">
        <v>17010874</v>
      </c>
      <c r="K15178">
        <v>16607172</v>
      </c>
      <c r="L15178">
        <v>16538724</v>
      </c>
      <c r="M15178">
        <v>17106748</v>
      </c>
      <c r="N15178">
        <v>14074835</v>
      </c>
    </row>
    <row r="15179" spans="1:14" x14ac:dyDescent="0.25">
      <c r="A15179" t="s">
        <v>12226</v>
      </c>
      <c r="B15179" t="s">
        <v>17807</v>
      </c>
      <c r="C15179">
        <v>516.29065000000003</v>
      </c>
      <c r="D15179">
        <v>2</v>
      </c>
      <c r="E15179">
        <v>22.081</v>
      </c>
      <c r="F15179">
        <v>52949196</v>
      </c>
      <c r="G15179">
        <v>97587872</v>
      </c>
      <c r="H15179">
        <v>65067844</v>
      </c>
      <c r="I15179">
        <v>7479904.5</v>
      </c>
      <c r="J15179">
        <v>17152760</v>
      </c>
      <c r="K15179">
        <v>6587513.5</v>
      </c>
      <c r="L15179">
        <v>51451084</v>
      </c>
      <c r="M15179">
        <v>8552281</v>
      </c>
      <c r="N15179">
        <v>17041190</v>
      </c>
    </row>
    <row r="15180" spans="1:14" x14ac:dyDescent="0.25">
      <c r="A15180" t="s">
        <v>12226</v>
      </c>
      <c r="B15180" t="s">
        <v>22890</v>
      </c>
      <c r="C15180">
        <v>626.83014000000003</v>
      </c>
      <c r="D15180">
        <v>0</v>
      </c>
      <c r="E15180">
        <v>38.042999999999999</v>
      </c>
      <c r="F15180">
        <v>51202472</v>
      </c>
      <c r="G15180">
        <v>51981852</v>
      </c>
      <c r="H15180">
        <v>69557176</v>
      </c>
      <c r="I15180">
        <v>15409306</v>
      </c>
      <c r="J15180">
        <v>23240960</v>
      </c>
      <c r="K15180">
        <v>31927492</v>
      </c>
      <c r="L15180">
        <v>30560352</v>
      </c>
      <c r="M15180">
        <v>16563130</v>
      </c>
      <c r="N15180">
        <v>12709801</v>
      </c>
    </row>
    <row r="15181" spans="1:14" x14ac:dyDescent="0.25">
      <c r="A15181" t="s">
        <v>12226</v>
      </c>
      <c r="B15181" t="s">
        <v>20466</v>
      </c>
      <c r="C15181">
        <v>390.21557999999999</v>
      </c>
      <c r="D15181">
        <v>2</v>
      </c>
      <c r="E15181">
        <v>42.606000000000002</v>
      </c>
      <c r="F15181">
        <v>45161636</v>
      </c>
      <c r="G15181">
        <v>69227848</v>
      </c>
      <c r="H15181">
        <v>83015408</v>
      </c>
      <c r="I15181">
        <v>8096107.5</v>
      </c>
      <c r="J15181">
        <v>22788614</v>
      </c>
      <c r="K15181">
        <v>35728336</v>
      </c>
      <c r="L15181">
        <v>34309120</v>
      </c>
      <c r="M15181">
        <v>11549508</v>
      </c>
      <c r="N15181">
        <v>6642742.5</v>
      </c>
    </row>
    <row r="15182" spans="1:14" x14ac:dyDescent="0.25">
      <c r="A15182" t="s">
        <v>12226</v>
      </c>
      <c r="B15182" t="s">
        <v>14136</v>
      </c>
      <c r="C15182">
        <v>625.78186000000005</v>
      </c>
      <c r="D15182">
        <v>2</v>
      </c>
      <c r="E15182">
        <v>18.396999999999998</v>
      </c>
      <c r="F15182">
        <v>38481076</v>
      </c>
      <c r="G15182">
        <v>32610270</v>
      </c>
      <c r="H15182">
        <v>37975232</v>
      </c>
      <c r="I15182">
        <v>5622356.5</v>
      </c>
      <c r="J15182">
        <v>9412790</v>
      </c>
      <c r="K15182">
        <v>8702391</v>
      </c>
      <c r="L15182">
        <v>20321600</v>
      </c>
      <c r="M15182">
        <v>5138067</v>
      </c>
      <c r="N15182">
        <v>10193959</v>
      </c>
    </row>
    <row r="15183" spans="1:14" x14ac:dyDescent="0.25">
      <c r="A15183" t="s">
        <v>12226</v>
      </c>
      <c r="B15183" t="s">
        <v>21376</v>
      </c>
      <c r="C15183" t="s">
        <v>21377</v>
      </c>
      <c r="D15183" t="s">
        <v>8</v>
      </c>
      <c r="E15183">
        <v>16.504000000000001</v>
      </c>
      <c r="F15183">
        <v>36403576</v>
      </c>
      <c r="G15183">
        <v>33010146</v>
      </c>
      <c r="H15183">
        <v>52848140</v>
      </c>
      <c r="I15183">
        <v>2224355.25</v>
      </c>
      <c r="J15183">
        <v>4367334.5</v>
      </c>
      <c r="K15183">
        <v>7679503</v>
      </c>
      <c r="L15183">
        <v>23279754</v>
      </c>
      <c r="M15183">
        <v>7676811</v>
      </c>
      <c r="N15183">
        <v>15351310</v>
      </c>
    </row>
    <row r="15184" spans="1:14" x14ac:dyDescent="0.25">
      <c r="A15184" t="s">
        <v>12226</v>
      </c>
      <c r="B15184" t="s">
        <v>12848</v>
      </c>
      <c r="C15184">
        <v>790.92909999999995</v>
      </c>
      <c r="D15184">
        <v>2</v>
      </c>
      <c r="E15184">
        <v>62.994</v>
      </c>
      <c r="F15184">
        <v>30017636</v>
      </c>
      <c r="G15184">
        <v>30891824</v>
      </c>
      <c r="H15184">
        <v>27259100</v>
      </c>
      <c r="I15184">
        <v>5274121</v>
      </c>
      <c r="J15184">
        <v>6750241.5</v>
      </c>
      <c r="K15184">
        <v>10654887</v>
      </c>
      <c r="L15184">
        <v>16042516</v>
      </c>
      <c r="M15184">
        <v>12907405</v>
      </c>
      <c r="N15184">
        <v>19733280</v>
      </c>
    </row>
    <row r="15185" spans="1:14" x14ac:dyDescent="0.25">
      <c r="A15185" t="s">
        <v>12226</v>
      </c>
      <c r="B15185" t="s">
        <v>14598</v>
      </c>
      <c r="C15185">
        <v>375.71093999999999</v>
      </c>
      <c r="D15185">
        <v>0</v>
      </c>
      <c r="E15185">
        <v>23.698</v>
      </c>
      <c r="F15185">
        <v>22935154</v>
      </c>
      <c r="G15185">
        <v>36735792</v>
      </c>
      <c r="H15185">
        <v>23132236</v>
      </c>
      <c r="I15185">
        <v>1189660.25</v>
      </c>
      <c r="J15185">
        <v>17750762</v>
      </c>
      <c r="K15185">
        <v>2400220.75</v>
      </c>
      <c r="L15185">
        <v>53991660</v>
      </c>
      <c r="M15185">
        <v>1446254.625</v>
      </c>
      <c r="N15185">
        <v>5019704</v>
      </c>
    </row>
    <row r="15186" spans="1:14" x14ac:dyDescent="0.25">
      <c r="A15186" t="s">
        <v>12226</v>
      </c>
      <c r="B15186" t="s">
        <v>19924</v>
      </c>
      <c r="C15186">
        <v>675.87243999999998</v>
      </c>
      <c r="D15186">
        <v>2</v>
      </c>
      <c r="E15186">
        <v>53.015000000000001</v>
      </c>
      <c r="F15186">
        <v>20680120</v>
      </c>
      <c r="G15186">
        <v>18750432</v>
      </c>
      <c r="H15186">
        <v>14176383</v>
      </c>
      <c r="I15186">
        <v>2487088</v>
      </c>
      <c r="J15186">
        <v>2345738</v>
      </c>
      <c r="K15186">
        <v>4642011</v>
      </c>
      <c r="L15186">
        <v>6384919</v>
      </c>
      <c r="M15186">
        <v>5963705.5</v>
      </c>
      <c r="N15186">
        <v>10136164</v>
      </c>
    </row>
    <row r="15187" spans="1:14" x14ac:dyDescent="0.25">
      <c r="A15187" t="s">
        <v>12226</v>
      </c>
      <c r="B15187" t="s">
        <v>18973</v>
      </c>
      <c r="C15187">
        <v>630.33669999999995</v>
      </c>
      <c r="D15187">
        <v>2</v>
      </c>
      <c r="E15187">
        <v>39.618000000000002</v>
      </c>
      <c r="F15187">
        <v>15088776</v>
      </c>
      <c r="G15187">
        <v>36026340</v>
      </c>
      <c r="H15187">
        <v>60428600</v>
      </c>
      <c r="I15187">
        <v>5756776.5</v>
      </c>
      <c r="J15187">
        <v>18572260</v>
      </c>
      <c r="K15187">
        <v>46857104</v>
      </c>
      <c r="L15187">
        <v>5340121</v>
      </c>
      <c r="M15187">
        <v>3799853.5</v>
      </c>
      <c r="N15187">
        <v>3314216</v>
      </c>
    </row>
    <row r="15188" spans="1:14" x14ac:dyDescent="0.25">
      <c r="A15188" t="s">
        <v>12226</v>
      </c>
      <c r="B15188" t="s">
        <v>22137</v>
      </c>
      <c r="C15188">
        <v>827.43309999999997</v>
      </c>
      <c r="D15188">
        <v>2</v>
      </c>
      <c r="E15188">
        <v>47.470999999999997</v>
      </c>
      <c r="F15188">
        <v>13002736</v>
      </c>
      <c r="G15188">
        <v>15928988</v>
      </c>
      <c r="H15188">
        <v>10783220</v>
      </c>
      <c r="I15188">
        <v>816972</v>
      </c>
      <c r="J15188">
        <v>0</v>
      </c>
      <c r="K15188">
        <v>0</v>
      </c>
      <c r="L15188">
        <v>4406098.5</v>
      </c>
      <c r="M15188">
        <v>3658849.5</v>
      </c>
      <c r="N15188">
        <v>7972051</v>
      </c>
    </row>
    <row r="15189" spans="1:14" x14ac:dyDescent="0.25">
      <c r="A15189" t="s">
        <v>12226</v>
      </c>
      <c r="B15189" t="s">
        <v>22266</v>
      </c>
      <c r="C15189">
        <v>793.41187000000002</v>
      </c>
      <c r="D15189">
        <v>2</v>
      </c>
      <c r="E15189">
        <v>53.79</v>
      </c>
      <c r="F15189">
        <v>12875441</v>
      </c>
      <c r="G15189">
        <v>12435187</v>
      </c>
      <c r="H15189">
        <v>12475473</v>
      </c>
      <c r="I15189">
        <v>2109808.25</v>
      </c>
      <c r="J15189">
        <v>2984171.5</v>
      </c>
      <c r="K15189">
        <v>4396177</v>
      </c>
      <c r="L15189">
        <v>6301373</v>
      </c>
      <c r="M15189">
        <v>6500513.5</v>
      </c>
      <c r="N15189">
        <v>10506171</v>
      </c>
    </row>
    <row r="15190" spans="1:14" x14ac:dyDescent="0.25">
      <c r="A15190" t="s">
        <v>12226</v>
      </c>
      <c r="B15190" t="s">
        <v>20017</v>
      </c>
      <c r="C15190">
        <v>832.74450000000002</v>
      </c>
      <c r="D15190">
        <v>3</v>
      </c>
      <c r="E15190">
        <v>38.634</v>
      </c>
      <c r="F15190">
        <v>9491947</v>
      </c>
      <c r="G15190">
        <v>12669791</v>
      </c>
      <c r="H15190">
        <v>10916586</v>
      </c>
      <c r="I15190">
        <v>636097.18799999997</v>
      </c>
      <c r="J15190">
        <v>770756.875</v>
      </c>
      <c r="K15190">
        <v>925136.75</v>
      </c>
      <c r="L15190">
        <v>0</v>
      </c>
      <c r="M15190">
        <v>743976</v>
      </c>
      <c r="N15190">
        <v>493171</v>
      </c>
    </row>
    <row r="15191" spans="1:14" x14ac:dyDescent="0.25">
      <c r="A15191" t="s">
        <v>12226</v>
      </c>
      <c r="B15191" t="s">
        <v>24217</v>
      </c>
      <c r="C15191">
        <v>1049.5598</v>
      </c>
      <c r="D15191">
        <v>3</v>
      </c>
      <c r="E15191">
        <v>68.545000000000002</v>
      </c>
      <c r="F15191">
        <v>5450522.5</v>
      </c>
      <c r="G15191">
        <v>11658651</v>
      </c>
      <c r="H15191">
        <v>8868862</v>
      </c>
      <c r="I15191">
        <v>721280.125</v>
      </c>
      <c r="J15191">
        <v>922817</v>
      </c>
      <c r="K15191">
        <v>1228366.25</v>
      </c>
      <c r="L15191">
        <v>2900577.25</v>
      </c>
      <c r="M15191">
        <v>903343.125</v>
      </c>
      <c r="N15191">
        <v>1325589.25</v>
      </c>
    </row>
    <row r="15192" spans="1:14" x14ac:dyDescent="0.25">
      <c r="A15192" t="s">
        <v>5124</v>
      </c>
      <c r="B15192" t="s">
        <v>10340</v>
      </c>
      <c r="C15192">
        <v>629.81780000000003</v>
      </c>
      <c r="D15192">
        <v>2</v>
      </c>
      <c r="E15192">
        <v>32.768999999999998</v>
      </c>
      <c r="F15192">
        <v>62624368</v>
      </c>
      <c r="G15192">
        <v>92977744</v>
      </c>
      <c r="H15192">
        <v>110608008</v>
      </c>
      <c r="I15192">
        <v>43454164</v>
      </c>
      <c r="J15192">
        <v>98224416</v>
      </c>
      <c r="K15192">
        <v>187970176</v>
      </c>
      <c r="L15192">
        <v>44677504</v>
      </c>
      <c r="M15192">
        <v>36515940</v>
      </c>
      <c r="N15192">
        <v>29499242</v>
      </c>
    </row>
    <row r="15193" spans="1:14" x14ac:dyDescent="0.25">
      <c r="A15193" t="s">
        <v>5124</v>
      </c>
      <c r="B15193" t="s">
        <v>7687</v>
      </c>
      <c r="C15193">
        <v>764.41020000000003</v>
      </c>
      <c r="D15193">
        <v>2</v>
      </c>
      <c r="E15193">
        <v>43.466999999999999</v>
      </c>
      <c r="F15193">
        <v>45949516</v>
      </c>
      <c r="G15193">
        <v>76242400</v>
      </c>
      <c r="H15193">
        <v>81523016</v>
      </c>
      <c r="I15193">
        <v>33368032</v>
      </c>
      <c r="J15193">
        <v>59837080</v>
      </c>
      <c r="K15193">
        <v>146480368</v>
      </c>
      <c r="L15193">
        <v>61582816</v>
      </c>
      <c r="M15193">
        <v>36580636</v>
      </c>
      <c r="N15193">
        <v>31400288</v>
      </c>
    </row>
    <row r="15194" spans="1:14" x14ac:dyDescent="0.25">
      <c r="A15194" t="s">
        <v>5124</v>
      </c>
      <c r="B15194" t="s">
        <v>24869</v>
      </c>
      <c r="C15194" t="s">
        <v>24870</v>
      </c>
      <c r="D15194" t="s">
        <v>8</v>
      </c>
      <c r="E15194">
        <v>32.701000000000001</v>
      </c>
      <c r="F15194">
        <v>44327880</v>
      </c>
      <c r="G15194">
        <v>68302392</v>
      </c>
      <c r="H15194">
        <v>93438680</v>
      </c>
      <c r="I15194">
        <v>41825332</v>
      </c>
      <c r="J15194">
        <v>92778296</v>
      </c>
      <c r="K15194">
        <v>173840704</v>
      </c>
      <c r="L15194">
        <v>40425640</v>
      </c>
      <c r="M15194">
        <v>38004936</v>
      </c>
      <c r="N15194">
        <v>30275398</v>
      </c>
    </row>
    <row r="15195" spans="1:14" x14ac:dyDescent="0.25">
      <c r="A15195" t="s">
        <v>5124</v>
      </c>
      <c r="B15195" t="s">
        <v>13195</v>
      </c>
      <c r="C15195">
        <v>426.54759999999999</v>
      </c>
      <c r="D15195">
        <v>3</v>
      </c>
      <c r="E15195">
        <v>37.124000000000002</v>
      </c>
      <c r="F15195">
        <v>42256892</v>
      </c>
      <c r="G15195">
        <v>54183524</v>
      </c>
      <c r="H15195">
        <v>96113952</v>
      </c>
      <c r="I15195">
        <v>27006578</v>
      </c>
      <c r="J15195">
        <v>110122896</v>
      </c>
      <c r="K15195">
        <v>149959568</v>
      </c>
      <c r="L15195">
        <v>70836496</v>
      </c>
      <c r="M15195">
        <v>20441684</v>
      </c>
      <c r="N15195">
        <v>7106011</v>
      </c>
    </row>
    <row r="15196" spans="1:14" x14ac:dyDescent="0.25">
      <c r="A15196" t="s">
        <v>5124</v>
      </c>
      <c r="B15196" t="s">
        <v>8033</v>
      </c>
      <c r="C15196">
        <v>557.83280000000002</v>
      </c>
      <c r="D15196">
        <v>2</v>
      </c>
      <c r="E15196">
        <v>37.35</v>
      </c>
      <c r="F15196">
        <v>39300684</v>
      </c>
      <c r="G15196">
        <v>51557500</v>
      </c>
      <c r="H15196">
        <v>77369576</v>
      </c>
      <c r="I15196">
        <v>34292752</v>
      </c>
      <c r="J15196">
        <v>78303080</v>
      </c>
      <c r="K15196">
        <v>112771720</v>
      </c>
      <c r="L15196">
        <v>42567944</v>
      </c>
      <c r="M15196">
        <v>22121656</v>
      </c>
      <c r="N15196">
        <v>14499875</v>
      </c>
    </row>
    <row r="15197" spans="1:14" x14ac:dyDescent="0.25">
      <c r="A15197" t="s">
        <v>5124</v>
      </c>
      <c r="B15197" t="s">
        <v>8763</v>
      </c>
      <c r="C15197">
        <v>1083.24</v>
      </c>
      <c r="D15197">
        <v>3</v>
      </c>
      <c r="E15197">
        <v>88.287999999999997</v>
      </c>
      <c r="F15197">
        <v>20310092</v>
      </c>
      <c r="G15197">
        <v>26507114</v>
      </c>
      <c r="H15197">
        <v>42590324</v>
      </c>
      <c r="I15197">
        <v>20972698</v>
      </c>
      <c r="J15197">
        <v>23684330</v>
      </c>
      <c r="K15197">
        <v>44492100</v>
      </c>
      <c r="L15197">
        <v>13104951</v>
      </c>
      <c r="M15197">
        <v>11916996</v>
      </c>
      <c r="N15197">
        <v>10845251</v>
      </c>
    </row>
    <row r="15198" spans="1:14" x14ac:dyDescent="0.25">
      <c r="A15198" t="s">
        <v>5124</v>
      </c>
      <c r="B15198" t="s">
        <v>10339</v>
      </c>
      <c r="C15198">
        <v>629.32587000000001</v>
      </c>
      <c r="D15198">
        <v>2</v>
      </c>
      <c r="E15198">
        <v>31.814</v>
      </c>
      <c r="F15198">
        <v>17769636</v>
      </c>
      <c r="G15198">
        <v>28781938</v>
      </c>
      <c r="H15198">
        <v>34663192</v>
      </c>
      <c r="I15198">
        <v>17558098</v>
      </c>
      <c r="J15198">
        <v>29937876</v>
      </c>
      <c r="K15198">
        <v>51797992</v>
      </c>
      <c r="L15198">
        <v>14838592</v>
      </c>
      <c r="M15198">
        <v>11935744</v>
      </c>
      <c r="N15198">
        <v>11483277</v>
      </c>
    </row>
    <row r="15199" spans="1:14" x14ac:dyDescent="0.25">
      <c r="A15199" t="s">
        <v>5124</v>
      </c>
      <c r="B15199" t="s">
        <v>8163</v>
      </c>
      <c r="C15199">
        <v>841.94770000000005</v>
      </c>
      <c r="D15199">
        <v>2</v>
      </c>
      <c r="E15199">
        <v>59.232999999999997</v>
      </c>
      <c r="F15199">
        <v>16561913</v>
      </c>
      <c r="G15199">
        <v>26529054</v>
      </c>
      <c r="H15199">
        <v>26664420</v>
      </c>
      <c r="I15199">
        <v>15035140</v>
      </c>
      <c r="J15199">
        <v>18802244</v>
      </c>
      <c r="K15199">
        <v>31925608</v>
      </c>
      <c r="L15199">
        <v>20348378</v>
      </c>
      <c r="M15199">
        <v>18237318</v>
      </c>
      <c r="N15199">
        <v>30352788</v>
      </c>
    </row>
    <row r="15200" spans="1:14" x14ac:dyDescent="0.25">
      <c r="A15200" t="s">
        <v>5124</v>
      </c>
      <c r="B15200" t="s">
        <v>5125</v>
      </c>
      <c r="C15200">
        <v>720.05457000000001</v>
      </c>
      <c r="D15200">
        <v>3</v>
      </c>
      <c r="E15200">
        <v>82.459000000000003</v>
      </c>
      <c r="F15200">
        <v>7256974</v>
      </c>
      <c r="G15200">
        <v>8992169</v>
      </c>
      <c r="H15200">
        <v>15563738</v>
      </c>
      <c r="I15200">
        <v>8882820</v>
      </c>
      <c r="J15200">
        <v>10680675</v>
      </c>
      <c r="K15200">
        <v>12923034</v>
      </c>
      <c r="L15200">
        <v>5586358</v>
      </c>
      <c r="M15200">
        <v>3996901</v>
      </c>
      <c r="N15200">
        <v>3891817.5</v>
      </c>
    </row>
    <row r="15201" spans="1:14" x14ac:dyDescent="0.25">
      <c r="A15201" t="s">
        <v>5124</v>
      </c>
      <c r="B15201" t="s">
        <v>9206</v>
      </c>
      <c r="C15201" t="s">
        <v>22660</v>
      </c>
      <c r="D15201" t="s">
        <v>43</v>
      </c>
      <c r="E15201">
        <v>62.923999999999999</v>
      </c>
      <c r="F15201">
        <v>3878267.5</v>
      </c>
      <c r="G15201">
        <v>6961722</v>
      </c>
      <c r="H15201">
        <v>9339556</v>
      </c>
      <c r="I15201">
        <v>5140146</v>
      </c>
      <c r="J15201">
        <v>4650679</v>
      </c>
      <c r="K15201">
        <v>14293718</v>
      </c>
      <c r="L15201">
        <v>7666420</v>
      </c>
      <c r="M15201">
        <v>3763631.5</v>
      </c>
      <c r="N15201">
        <v>13067165</v>
      </c>
    </row>
    <row r="15202" spans="1:14" x14ac:dyDescent="0.25">
      <c r="A15202" t="s">
        <v>662</v>
      </c>
      <c r="B15202" t="s">
        <v>7751</v>
      </c>
      <c r="C15202">
        <v>715.38620000000003</v>
      </c>
      <c r="D15202">
        <v>2</v>
      </c>
      <c r="E15202">
        <v>46.47</v>
      </c>
      <c r="F15202">
        <v>230216576</v>
      </c>
      <c r="G15202">
        <v>312843328</v>
      </c>
      <c r="H15202">
        <v>417515104</v>
      </c>
      <c r="I15202">
        <v>194300688</v>
      </c>
      <c r="J15202">
        <v>251053008</v>
      </c>
      <c r="K15202">
        <v>565362944</v>
      </c>
      <c r="L15202">
        <v>317654624</v>
      </c>
      <c r="M15202">
        <v>199944064</v>
      </c>
      <c r="N15202">
        <v>355032096</v>
      </c>
    </row>
    <row r="15203" spans="1:14" x14ac:dyDescent="0.25">
      <c r="A15203" t="s">
        <v>662</v>
      </c>
      <c r="B15203" t="s">
        <v>4546</v>
      </c>
      <c r="C15203">
        <v>560.28359999999998</v>
      </c>
      <c r="D15203">
        <v>2</v>
      </c>
      <c r="E15203">
        <v>36.177</v>
      </c>
      <c r="F15203">
        <v>202581424</v>
      </c>
      <c r="G15203">
        <v>263785152</v>
      </c>
      <c r="H15203">
        <v>340184384</v>
      </c>
      <c r="I15203">
        <v>134002432</v>
      </c>
      <c r="J15203">
        <v>371089472</v>
      </c>
      <c r="K15203">
        <v>623055936</v>
      </c>
      <c r="L15203">
        <v>158079584</v>
      </c>
      <c r="M15203">
        <v>108851040</v>
      </c>
      <c r="N15203">
        <v>70809176</v>
      </c>
    </row>
    <row r="15204" spans="1:14" x14ac:dyDescent="0.25">
      <c r="A15204" t="s">
        <v>662</v>
      </c>
      <c r="B15204" t="s">
        <v>11370</v>
      </c>
      <c r="C15204" t="s">
        <v>25257</v>
      </c>
      <c r="D15204" t="s">
        <v>8</v>
      </c>
      <c r="E15204">
        <v>34.597999999999999</v>
      </c>
      <c r="F15204">
        <v>197704640</v>
      </c>
      <c r="G15204">
        <v>250456832</v>
      </c>
      <c r="H15204">
        <v>295728800</v>
      </c>
      <c r="I15204">
        <v>165747504</v>
      </c>
      <c r="J15204">
        <v>381028320</v>
      </c>
      <c r="K15204">
        <v>574343424</v>
      </c>
      <c r="L15204">
        <v>128733648</v>
      </c>
      <c r="M15204">
        <v>113298976</v>
      </c>
      <c r="N15204">
        <v>87242272</v>
      </c>
    </row>
    <row r="15205" spans="1:14" x14ac:dyDescent="0.25">
      <c r="A15205" t="s">
        <v>662</v>
      </c>
      <c r="B15205" t="s">
        <v>1241</v>
      </c>
      <c r="C15205" t="s">
        <v>13116</v>
      </c>
      <c r="D15205" t="s">
        <v>8</v>
      </c>
      <c r="E15205">
        <v>44.101999999999997</v>
      </c>
      <c r="F15205">
        <v>175552960</v>
      </c>
      <c r="G15205">
        <v>245134192</v>
      </c>
      <c r="H15205">
        <v>282807168</v>
      </c>
      <c r="I15205">
        <v>173006064</v>
      </c>
      <c r="J15205">
        <v>225301920</v>
      </c>
      <c r="K15205">
        <v>390697376</v>
      </c>
      <c r="L15205">
        <v>248055760</v>
      </c>
      <c r="M15205">
        <v>152322448</v>
      </c>
      <c r="N15205">
        <v>147205040</v>
      </c>
    </row>
    <row r="15206" spans="1:14" x14ac:dyDescent="0.25">
      <c r="A15206" t="s">
        <v>662</v>
      </c>
      <c r="B15206" t="s">
        <v>8762</v>
      </c>
      <c r="C15206" t="s">
        <v>22006</v>
      </c>
      <c r="D15206" t="s">
        <v>12</v>
      </c>
      <c r="E15206">
        <v>85.893000000000001</v>
      </c>
      <c r="F15206">
        <v>163858896</v>
      </c>
      <c r="G15206">
        <v>222173776</v>
      </c>
      <c r="H15206">
        <v>249385744</v>
      </c>
      <c r="I15206">
        <v>137848288</v>
      </c>
      <c r="J15206">
        <v>175396960</v>
      </c>
      <c r="K15206">
        <v>224484992</v>
      </c>
      <c r="L15206">
        <v>114056016</v>
      </c>
      <c r="M15206">
        <v>82541240</v>
      </c>
      <c r="N15206">
        <v>84295992</v>
      </c>
    </row>
    <row r="15207" spans="1:14" x14ac:dyDescent="0.25">
      <c r="A15207" t="s">
        <v>662</v>
      </c>
      <c r="B15207" t="s">
        <v>7702</v>
      </c>
      <c r="C15207">
        <v>453.74331999999998</v>
      </c>
      <c r="D15207">
        <v>2</v>
      </c>
      <c r="E15207">
        <v>24.852</v>
      </c>
      <c r="F15207">
        <v>155856416</v>
      </c>
      <c r="G15207">
        <v>252357216</v>
      </c>
      <c r="H15207">
        <v>253119088</v>
      </c>
      <c r="I15207">
        <v>92243960</v>
      </c>
      <c r="J15207">
        <v>387348192</v>
      </c>
      <c r="K15207">
        <v>225330016</v>
      </c>
      <c r="L15207">
        <v>430624640</v>
      </c>
      <c r="M15207">
        <v>46466188</v>
      </c>
      <c r="N15207">
        <v>109426408</v>
      </c>
    </row>
    <row r="15208" spans="1:14" x14ac:dyDescent="0.25">
      <c r="A15208" t="s">
        <v>662</v>
      </c>
      <c r="B15208" t="s">
        <v>663</v>
      </c>
      <c r="C15208" t="s">
        <v>12659</v>
      </c>
      <c r="D15208" t="s">
        <v>11</v>
      </c>
      <c r="E15208">
        <v>51.088000000000001</v>
      </c>
      <c r="F15208">
        <v>89505568</v>
      </c>
      <c r="G15208">
        <v>140227056</v>
      </c>
      <c r="H15208">
        <v>159337456</v>
      </c>
      <c r="I15208">
        <v>49747288</v>
      </c>
      <c r="J15208">
        <v>77647272</v>
      </c>
      <c r="K15208">
        <v>190893232</v>
      </c>
      <c r="L15208">
        <v>88188512</v>
      </c>
      <c r="M15208">
        <v>93024648</v>
      </c>
      <c r="N15208">
        <v>180537440</v>
      </c>
    </row>
    <row r="15209" spans="1:14" x14ac:dyDescent="0.25">
      <c r="A15209" t="s">
        <v>662</v>
      </c>
      <c r="B15209" t="s">
        <v>4948</v>
      </c>
      <c r="C15209" t="s">
        <v>17118</v>
      </c>
      <c r="D15209" t="s">
        <v>8</v>
      </c>
      <c r="E15209">
        <v>84.188999999999993</v>
      </c>
      <c r="F15209">
        <v>85459064</v>
      </c>
      <c r="G15209">
        <v>129764280</v>
      </c>
      <c r="H15209">
        <v>163364752</v>
      </c>
      <c r="I15209">
        <v>90681896</v>
      </c>
      <c r="J15209">
        <v>98576968</v>
      </c>
      <c r="K15209">
        <v>135250592</v>
      </c>
      <c r="L15209">
        <v>65448756</v>
      </c>
      <c r="M15209">
        <v>49576568</v>
      </c>
      <c r="N15209">
        <v>57500660</v>
      </c>
    </row>
    <row r="15210" spans="1:14" x14ac:dyDescent="0.25">
      <c r="A15210" t="s">
        <v>662</v>
      </c>
      <c r="B15210" t="s">
        <v>8162</v>
      </c>
      <c r="C15210">
        <v>573.83569999999997</v>
      </c>
      <c r="D15210">
        <v>2</v>
      </c>
      <c r="E15210">
        <v>53.866</v>
      </c>
      <c r="F15210">
        <v>63131560</v>
      </c>
      <c r="G15210">
        <v>82079072</v>
      </c>
      <c r="H15210">
        <v>97853416</v>
      </c>
      <c r="I15210">
        <v>59344108</v>
      </c>
      <c r="J15210">
        <v>68329760</v>
      </c>
      <c r="K15210">
        <v>120012264</v>
      </c>
      <c r="L15210">
        <v>49821788</v>
      </c>
      <c r="M15210">
        <v>39275664</v>
      </c>
      <c r="N15210">
        <v>78929760</v>
      </c>
    </row>
    <row r="15211" spans="1:14" x14ac:dyDescent="0.25">
      <c r="A15211" t="s">
        <v>662</v>
      </c>
      <c r="B15211" t="s">
        <v>24709</v>
      </c>
      <c r="C15211">
        <v>656.44586000000004</v>
      </c>
      <c r="D15211">
        <v>1</v>
      </c>
      <c r="E15211">
        <v>32.090000000000003</v>
      </c>
      <c r="F15211">
        <v>31485346</v>
      </c>
      <c r="G15211">
        <v>48348420</v>
      </c>
      <c r="H15211">
        <v>58856744</v>
      </c>
      <c r="I15211">
        <v>21179810</v>
      </c>
      <c r="J15211">
        <v>38622576</v>
      </c>
      <c r="K15211">
        <v>64921008</v>
      </c>
      <c r="L15211">
        <v>14986013</v>
      </c>
      <c r="M15211">
        <v>15027519</v>
      </c>
      <c r="N15211">
        <v>13857540</v>
      </c>
    </row>
    <row r="15212" spans="1:14" x14ac:dyDescent="0.25">
      <c r="A15212" t="s">
        <v>662</v>
      </c>
      <c r="B15212" t="s">
        <v>21204</v>
      </c>
      <c r="C15212">
        <v>632.67020000000002</v>
      </c>
      <c r="D15212">
        <v>3</v>
      </c>
      <c r="E15212">
        <v>39.979999999999997</v>
      </c>
      <c r="F15212">
        <v>12548286</v>
      </c>
      <c r="G15212">
        <v>29569292</v>
      </c>
      <c r="H15212">
        <v>72675656</v>
      </c>
      <c r="I15212">
        <v>22253024</v>
      </c>
      <c r="J15212">
        <v>50674868</v>
      </c>
      <c r="K15212">
        <v>44732368</v>
      </c>
      <c r="L15212">
        <v>28054766</v>
      </c>
      <c r="M15212">
        <v>14873274</v>
      </c>
      <c r="N15212">
        <v>14643108</v>
      </c>
    </row>
    <row r="15213" spans="1:14" x14ac:dyDescent="0.25">
      <c r="A15213" t="s">
        <v>662</v>
      </c>
      <c r="B15213" t="s">
        <v>17119</v>
      </c>
      <c r="C15213" t="s">
        <v>17120</v>
      </c>
      <c r="D15213">
        <v>3</v>
      </c>
      <c r="E15213">
        <v>77.582999999999998</v>
      </c>
      <c r="F15213">
        <v>4556605</v>
      </c>
      <c r="G15213">
        <v>7132850.5</v>
      </c>
      <c r="H15213">
        <v>7852822</v>
      </c>
      <c r="I15213">
        <v>5999846</v>
      </c>
      <c r="J15213">
        <v>3578325.25</v>
      </c>
      <c r="K15213">
        <v>9055750</v>
      </c>
      <c r="L15213">
        <v>7408186.5</v>
      </c>
      <c r="M15213">
        <v>6384847</v>
      </c>
      <c r="N15213">
        <v>8190376</v>
      </c>
    </row>
    <row r="15214" spans="1:14" x14ac:dyDescent="0.25">
      <c r="A15214" t="s">
        <v>662</v>
      </c>
      <c r="B15214" t="s">
        <v>18741</v>
      </c>
      <c r="C15214">
        <v>442.25308000000001</v>
      </c>
      <c r="D15214">
        <v>2</v>
      </c>
      <c r="E15214">
        <v>16.178000000000001</v>
      </c>
      <c r="F15214">
        <v>710543.125</v>
      </c>
      <c r="G15214">
        <v>28585556</v>
      </c>
      <c r="H15214">
        <v>3408999.75</v>
      </c>
      <c r="I15214">
        <v>33570572</v>
      </c>
      <c r="J15214">
        <v>3719021.5</v>
      </c>
      <c r="K15214">
        <v>15963006</v>
      </c>
      <c r="L15214">
        <v>182402.016</v>
      </c>
      <c r="M15214">
        <v>18816912</v>
      </c>
      <c r="N15214">
        <v>3352770.5</v>
      </c>
    </row>
    <row r="15215" spans="1:14" x14ac:dyDescent="0.25">
      <c r="A15215" t="s">
        <v>2396</v>
      </c>
      <c r="B15215" t="s">
        <v>4516</v>
      </c>
      <c r="C15215">
        <v>562.82460000000003</v>
      </c>
      <c r="D15215">
        <v>2</v>
      </c>
      <c r="E15215">
        <v>37.783999999999999</v>
      </c>
      <c r="F15215">
        <v>71375784</v>
      </c>
      <c r="G15215">
        <v>114311504</v>
      </c>
      <c r="H15215">
        <v>164215040</v>
      </c>
      <c r="I15215">
        <v>54110068</v>
      </c>
      <c r="J15215">
        <v>117308256</v>
      </c>
      <c r="K15215">
        <v>226461120</v>
      </c>
      <c r="L15215">
        <v>57589184</v>
      </c>
      <c r="M15215">
        <v>37794856</v>
      </c>
      <c r="N15215">
        <v>29885600</v>
      </c>
    </row>
    <row r="15216" spans="1:14" x14ac:dyDescent="0.25">
      <c r="A15216" t="s">
        <v>2396</v>
      </c>
      <c r="B15216" t="s">
        <v>4897</v>
      </c>
      <c r="C15216">
        <v>405.72064</v>
      </c>
      <c r="D15216">
        <v>2</v>
      </c>
      <c r="E15216">
        <v>51.667999999999999</v>
      </c>
      <c r="F15216">
        <v>63244652</v>
      </c>
      <c r="G15216">
        <v>106276904</v>
      </c>
      <c r="H15216">
        <v>148801216</v>
      </c>
      <c r="I15216">
        <v>60659288</v>
      </c>
      <c r="J15216">
        <v>64673296</v>
      </c>
      <c r="K15216">
        <v>218773680</v>
      </c>
      <c r="L15216">
        <v>52387728</v>
      </c>
      <c r="M15216">
        <v>46074568</v>
      </c>
      <c r="N15216">
        <v>129958336</v>
      </c>
    </row>
    <row r="15217" spans="1:14" x14ac:dyDescent="0.25">
      <c r="A15217" t="s">
        <v>2396</v>
      </c>
      <c r="B15217" t="s">
        <v>23268</v>
      </c>
      <c r="C15217">
        <v>419.24029999999999</v>
      </c>
      <c r="D15217">
        <v>2</v>
      </c>
      <c r="E15217">
        <v>33.777000000000001</v>
      </c>
      <c r="F15217">
        <v>61349104</v>
      </c>
      <c r="G15217">
        <v>78903432</v>
      </c>
      <c r="H15217">
        <v>81547088</v>
      </c>
      <c r="I15217">
        <v>25035246</v>
      </c>
      <c r="J15217">
        <v>84057224</v>
      </c>
      <c r="K15217">
        <v>223510304</v>
      </c>
      <c r="L15217">
        <v>33532784</v>
      </c>
      <c r="M15217">
        <v>22286000</v>
      </c>
      <c r="N15217">
        <v>14252003</v>
      </c>
    </row>
    <row r="15218" spans="1:14" x14ac:dyDescent="0.25">
      <c r="A15218" t="s">
        <v>2396</v>
      </c>
      <c r="B15218" t="s">
        <v>4548</v>
      </c>
      <c r="C15218" t="s">
        <v>16630</v>
      </c>
      <c r="D15218" t="s">
        <v>8</v>
      </c>
      <c r="E15218">
        <v>50.345999999999997</v>
      </c>
      <c r="F15218">
        <v>44437152</v>
      </c>
      <c r="G15218">
        <v>61246096</v>
      </c>
      <c r="H15218">
        <v>84990248</v>
      </c>
      <c r="I15218">
        <v>29424428</v>
      </c>
      <c r="J15218">
        <v>44229712</v>
      </c>
      <c r="K15218">
        <v>126356880</v>
      </c>
      <c r="L15218">
        <v>31805638</v>
      </c>
      <c r="M15218">
        <v>26506400</v>
      </c>
      <c r="N15218">
        <v>63580764</v>
      </c>
    </row>
    <row r="15219" spans="1:14" x14ac:dyDescent="0.25">
      <c r="A15219" t="s">
        <v>2396</v>
      </c>
      <c r="B15219" t="s">
        <v>2397</v>
      </c>
      <c r="C15219">
        <v>604.31640000000004</v>
      </c>
      <c r="D15219">
        <v>2</v>
      </c>
      <c r="E15219">
        <v>43.954999999999998</v>
      </c>
      <c r="F15219">
        <v>40711700</v>
      </c>
      <c r="G15219">
        <v>68212728</v>
      </c>
      <c r="H15219">
        <v>56973376</v>
      </c>
      <c r="I15219">
        <v>25885082</v>
      </c>
      <c r="J15219">
        <v>37388548</v>
      </c>
      <c r="K15219">
        <v>141559744</v>
      </c>
      <c r="L15219">
        <v>53681780</v>
      </c>
      <c r="M15219">
        <v>30181948</v>
      </c>
      <c r="N15219">
        <v>28986398</v>
      </c>
    </row>
    <row r="15220" spans="1:14" x14ac:dyDescent="0.25">
      <c r="A15220" t="s">
        <v>2396</v>
      </c>
      <c r="B15220" t="s">
        <v>20826</v>
      </c>
      <c r="C15220">
        <v>633.33043999999995</v>
      </c>
      <c r="D15220">
        <v>2</v>
      </c>
      <c r="E15220">
        <v>22.687000000000001</v>
      </c>
      <c r="F15220">
        <v>16831634</v>
      </c>
      <c r="G15220">
        <v>45651924</v>
      </c>
      <c r="H15220">
        <v>41899152</v>
      </c>
      <c r="I15220">
        <v>12808452</v>
      </c>
      <c r="J15220">
        <v>24680738</v>
      </c>
      <c r="K15220">
        <v>22966506</v>
      </c>
      <c r="L15220">
        <v>30208118</v>
      </c>
      <c r="M15220">
        <v>9718260</v>
      </c>
      <c r="N15220">
        <v>13337564</v>
      </c>
    </row>
    <row r="15221" spans="1:14" x14ac:dyDescent="0.25">
      <c r="A15221" t="s">
        <v>2396</v>
      </c>
      <c r="B15221" t="s">
        <v>16660</v>
      </c>
      <c r="C15221">
        <v>674.68853999999999</v>
      </c>
      <c r="D15221">
        <v>3</v>
      </c>
      <c r="E15221">
        <v>35.024000000000001</v>
      </c>
      <c r="F15221">
        <v>12252968</v>
      </c>
      <c r="G15221">
        <v>30603564</v>
      </c>
      <c r="H15221">
        <v>22483996</v>
      </c>
      <c r="I15221">
        <v>3793594.25</v>
      </c>
      <c r="J15221">
        <v>19871124</v>
      </c>
      <c r="K15221">
        <v>105596528</v>
      </c>
      <c r="L15221">
        <v>13972409</v>
      </c>
      <c r="M15221">
        <v>11654608</v>
      </c>
      <c r="N15221">
        <v>6977324</v>
      </c>
    </row>
    <row r="15222" spans="1:14" x14ac:dyDescent="0.25">
      <c r="A15222" t="s">
        <v>2396</v>
      </c>
      <c r="B15222" t="s">
        <v>22934</v>
      </c>
      <c r="C15222">
        <v>513.31475999999998</v>
      </c>
      <c r="D15222">
        <v>2</v>
      </c>
      <c r="E15222">
        <v>26.030999999999999</v>
      </c>
      <c r="F15222">
        <v>4885656</v>
      </c>
      <c r="G15222">
        <v>15831798</v>
      </c>
      <c r="H15222">
        <v>40799688</v>
      </c>
      <c r="I15222">
        <v>15132909</v>
      </c>
      <c r="J15222">
        <v>34261540</v>
      </c>
      <c r="K15222">
        <v>11476056</v>
      </c>
      <c r="L15222">
        <v>15466840</v>
      </c>
      <c r="M15222">
        <v>7147579.5</v>
      </c>
      <c r="N15222">
        <v>9657659</v>
      </c>
    </row>
    <row r="15223" spans="1:14" x14ac:dyDescent="0.25">
      <c r="A15223" t="s">
        <v>2396</v>
      </c>
      <c r="B15223" t="s">
        <v>24711</v>
      </c>
      <c r="C15223">
        <v>745.76890000000003</v>
      </c>
      <c r="D15223">
        <v>3</v>
      </c>
      <c r="E15223">
        <v>97.869</v>
      </c>
      <c r="F15223">
        <v>3160846.25</v>
      </c>
      <c r="G15223">
        <v>3386688.75</v>
      </c>
      <c r="H15223">
        <v>15126374</v>
      </c>
      <c r="I15223">
        <v>163227.391</v>
      </c>
      <c r="J15223">
        <v>4996866.5</v>
      </c>
      <c r="K15223">
        <v>20775212</v>
      </c>
      <c r="L15223">
        <v>197563.016</v>
      </c>
      <c r="M15223">
        <v>87379.93</v>
      </c>
      <c r="N15223">
        <v>0</v>
      </c>
    </row>
    <row r="15224" spans="1:14" x14ac:dyDescent="0.25">
      <c r="A15224" t="s">
        <v>6341</v>
      </c>
      <c r="B15224" t="s">
        <v>6342</v>
      </c>
      <c r="C15224">
        <v>521.26959999999997</v>
      </c>
      <c r="D15224">
        <v>2</v>
      </c>
      <c r="E15224">
        <v>20.407</v>
      </c>
      <c r="F15224">
        <v>15265083</v>
      </c>
      <c r="G15224">
        <v>17649078</v>
      </c>
      <c r="H15224">
        <v>16750033</v>
      </c>
      <c r="I15224">
        <v>5986593</v>
      </c>
      <c r="J15224">
        <v>11946977</v>
      </c>
      <c r="K15224">
        <v>8458220</v>
      </c>
      <c r="L15224">
        <v>21706110</v>
      </c>
      <c r="M15224">
        <v>2835938.75</v>
      </c>
      <c r="N15224">
        <v>7848043</v>
      </c>
    </row>
    <row r="15225" spans="1:14" x14ac:dyDescent="0.25">
      <c r="A15225" t="s">
        <v>932</v>
      </c>
      <c r="B15225" t="s">
        <v>11080</v>
      </c>
      <c r="C15225" t="s">
        <v>24862</v>
      </c>
      <c r="D15225" t="s">
        <v>8</v>
      </c>
      <c r="E15225">
        <v>15.824999999999999</v>
      </c>
      <c r="F15225">
        <v>23527012</v>
      </c>
      <c r="G15225">
        <v>27882540</v>
      </c>
      <c r="H15225">
        <v>47758248</v>
      </c>
      <c r="I15225">
        <v>2920928.5</v>
      </c>
      <c r="J15225">
        <v>3870630.75</v>
      </c>
      <c r="K15225">
        <v>4487210.5</v>
      </c>
      <c r="L15225">
        <v>14872627</v>
      </c>
      <c r="M15225">
        <v>7422823</v>
      </c>
      <c r="N15225">
        <v>10212519</v>
      </c>
    </row>
    <row r="15226" spans="1:14" x14ac:dyDescent="0.25">
      <c r="A15226" t="s">
        <v>932</v>
      </c>
      <c r="B15226" t="s">
        <v>22494</v>
      </c>
      <c r="C15226">
        <v>541.31006000000002</v>
      </c>
      <c r="D15226">
        <v>2</v>
      </c>
      <c r="E15226">
        <v>30.367999999999999</v>
      </c>
      <c r="F15226">
        <v>22178508</v>
      </c>
      <c r="G15226">
        <v>33367938</v>
      </c>
      <c r="H15226">
        <v>43107376</v>
      </c>
      <c r="I15226">
        <v>652637.25</v>
      </c>
      <c r="J15226">
        <v>432189.46899999998</v>
      </c>
      <c r="K15226">
        <v>2715038.5</v>
      </c>
      <c r="L15226">
        <v>8145736.5</v>
      </c>
      <c r="M15226">
        <v>6903811</v>
      </c>
      <c r="N15226">
        <v>4668808</v>
      </c>
    </row>
    <row r="15227" spans="1:14" x14ac:dyDescent="0.25">
      <c r="A15227" t="s">
        <v>932</v>
      </c>
      <c r="B15227" t="s">
        <v>24564</v>
      </c>
      <c r="C15227">
        <v>614.66547000000003</v>
      </c>
      <c r="D15227">
        <v>3</v>
      </c>
      <c r="E15227">
        <v>57.125</v>
      </c>
      <c r="F15227">
        <v>11283646</v>
      </c>
      <c r="G15227">
        <v>9099219</v>
      </c>
      <c r="H15227">
        <v>15110366</v>
      </c>
      <c r="I15227">
        <v>1039519.5</v>
      </c>
      <c r="J15227">
        <v>658717.125</v>
      </c>
      <c r="K15227">
        <v>1788257.375</v>
      </c>
      <c r="L15227">
        <v>3941468</v>
      </c>
      <c r="M15227">
        <v>3018424.25</v>
      </c>
      <c r="N15227">
        <v>6706253</v>
      </c>
    </row>
    <row r="15228" spans="1:14" x14ac:dyDescent="0.25">
      <c r="A15228" t="s">
        <v>932</v>
      </c>
      <c r="B15228" t="s">
        <v>1981</v>
      </c>
      <c r="C15228">
        <v>763.41625999999997</v>
      </c>
      <c r="D15228">
        <v>2</v>
      </c>
      <c r="E15228">
        <v>65.36</v>
      </c>
      <c r="F15228">
        <v>5998362.5</v>
      </c>
      <c r="G15228">
        <v>7475177</v>
      </c>
      <c r="H15228">
        <v>1165430.75</v>
      </c>
      <c r="I15228">
        <v>831206.5</v>
      </c>
      <c r="J15228">
        <v>0</v>
      </c>
      <c r="K15228">
        <v>10545.846</v>
      </c>
      <c r="L15228">
        <v>2437164.5</v>
      </c>
      <c r="M15228">
        <v>3225674</v>
      </c>
      <c r="N15228">
        <v>5082574</v>
      </c>
    </row>
    <row r="15229" spans="1:14" x14ac:dyDescent="0.25">
      <c r="A15229" t="s">
        <v>2814</v>
      </c>
      <c r="B15229" t="s">
        <v>2815</v>
      </c>
      <c r="C15229">
        <v>680.87914999999998</v>
      </c>
      <c r="D15229">
        <v>2</v>
      </c>
      <c r="E15229">
        <v>61.573999999999998</v>
      </c>
      <c r="F15229">
        <v>5165403.5</v>
      </c>
      <c r="G15229">
        <v>6599791</v>
      </c>
      <c r="H15229">
        <v>8238316</v>
      </c>
      <c r="I15229">
        <v>2694261.75</v>
      </c>
      <c r="J15229">
        <v>2183825.5</v>
      </c>
      <c r="K15229">
        <v>4785785</v>
      </c>
      <c r="L15229">
        <v>3976017</v>
      </c>
      <c r="M15229">
        <v>3735740.75</v>
      </c>
      <c r="N15229">
        <v>7606495</v>
      </c>
    </row>
    <row r="15230" spans="1:14" x14ac:dyDescent="0.25">
      <c r="A15230" t="s">
        <v>5758</v>
      </c>
      <c r="B15230" t="s">
        <v>20211</v>
      </c>
      <c r="C15230">
        <v>401.21575999999999</v>
      </c>
      <c r="D15230">
        <v>3</v>
      </c>
      <c r="E15230">
        <v>35.764000000000003</v>
      </c>
      <c r="F15230">
        <v>160028272</v>
      </c>
      <c r="G15230">
        <v>147670640</v>
      </c>
      <c r="H15230">
        <v>377065344</v>
      </c>
      <c r="I15230">
        <v>1045698240</v>
      </c>
      <c r="J15230">
        <v>4435900416</v>
      </c>
      <c r="K15230">
        <v>8346617344</v>
      </c>
      <c r="L15230">
        <v>1033640576</v>
      </c>
      <c r="M15230">
        <v>313074208</v>
      </c>
      <c r="N15230">
        <v>106858784</v>
      </c>
    </row>
    <row r="15231" spans="1:14" x14ac:dyDescent="0.25">
      <c r="A15231" t="s">
        <v>714</v>
      </c>
      <c r="B15231" t="s">
        <v>4703</v>
      </c>
      <c r="C15231">
        <v>578.30449999999996</v>
      </c>
      <c r="D15231">
        <v>2</v>
      </c>
      <c r="E15231">
        <v>30.331</v>
      </c>
      <c r="F15231">
        <v>133440000</v>
      </c>
      <c r="G15231">
        <v>114143176</v>
      </c>
      <c r="H15231">
        <v>139270880</v>
      </c>
      <c r="I15231">
        <v>34455568</v>
      </c>
      <c r="J15231">
        <v>38371044</v>
      </c>
      <c r="K15231">
        <v>65234300</v>
      </c>
      <c r="L15231">
        <v>37382960</v>
      </c>
      <c r="M15231">
        <v>37650304</v>
      </c>
      <c r="N15231">
        <v>32310824</v>
      </c>
    </row>
    <row r="15232" spans="1:14" x14ac:dyDescent="0.25">
      <c r="A15232" t="s">
        <v>714</v>
      </c>
      <c r="B15232" t="s">
        <v>715</v>
      </c>
      <c r="C15232">
        <v>387.24207000000001</v>
      </c>
      <c r="D15232">
        <v>2</v>
      </c>
      <c r="E15232">
        <v>40.438000000000002</v>
      </c>
      <c r="F15232">
        <v>41715240</v>
      </c>
      <c r="G15232">
        <v>59861884</v>
      </c>
      <c r="H15232">
        <v>81971920</v>
      </c>
      <c r="I15232">
        <v>2737348.5</v>
      </c>
      <c r="J15232">
        <v>3267747.75</v>
      </c>
      <c r="K15232">
        <v>6111388</v>
      </c>
      <c r="L15232">
        <v>17059274</v>
      </c>
      <c r="M15232">
        <v>7299069</v>
      </c>
      <c r="N15232">
        <v>3183396</v>
      </c>
    </row>
    <row r="15233" spans="1:14" x14ac:dyDescent="0.25">
      <c r="A15233" t="s">
        <v>714</v>
      </c>
      <c r="B15233" t="s">
        <v>13573</v>
      </c>
      <c r="C15233" t="s">
        <v>13574</v>
      </c>
      <c r="D15233">
        <v>2</v>
      </c>
      <c r="E15233">
        <v>55.615000000000002</v>
      </c>
      <c r="F15233">
        <v>22491960</v>
      </c>
      <c r="G15233">
        <v>21889106</v>
      </c>
      <c r="H15233">
        <v>22664630</v>
      </c>
      <c r="I15233">
        <v>1498816.375</v>
      </c>
      <c r="J15233">
        <v>2607196.5</v>
      </c>
      <c r="K15233">
        <v>2078113.5</v>
      </c>
      <c r="L15233">
        <v>7544342</v>
      </c>
      <c r="M15233">
        <v>6007686.5</v>
      </c>
      <c r="N15233">
        <v>9445609</v>
      </c>
    </row>
    <row r="15234" spans="1:14" x14ac:dyDescent="0.25">
      <c r="A15234" t="s">
        <v>714</v>
      </c>
      <c r="B15234" t="s">
        <v>20800</v>
      </c>
      <c r="C15234">
        <v>810.8999</v>
      </c>
      <c r="D15234">
        <v>2</v>
      </c>
      <c r="E15234">
        <v>55.164999999999999</v>
      </c>
      <c r="F15234">
        <v>18273628</v>
      </c>
      <c r="G15234">
        <v>14624758</v>
      </c>
      <c r="H15234">
        <v>26069048</v>
      </c>
      <c r="I15234">
        <v>1654924.125</v>
      </c>
      <c r="J15234">
        <v>1406770.25</v>
      </c>
      <c r="K15234">
        <v>2074603.5</v>
      </c>
      <c r="L15234">
        <v>7089954</v>
      </c>
      <c r="M15234">
        <v>6496100.5</v>
      </c>
      <c r="N15234">
        <v>12306084</v>
      </c>
    </row>
    <row r="15235" spans="1:14" x14ac:dyDescent="0.25">
      <c r="A15235" t="s">
        <v>714</v>
      </c>
      <c r="B15235" t="s">
        <v>18013</v>
      </c>
      <c r="C15235">
        <v>642.35564999999997</v>
      </c>
      <c r="D15235">
        <v>0</v>
      </c>
      <c r="E15235">
        <v>26.157</v>
      </c>
      <c r="F15235">
        <v>7308123.5</v>
      </c>
      <c r="G15235">
        <v>8759311</v>
      </c>
      <c r="H15235">
        <v>11762799</v>
      </c>
      <c r="I15235">
        <v>3083525.25</v>
      </c>
      <c r="J15235">
        <v>0</v>
      </c>
      <c r="K15235">
        <v>7380254.5</v>
      </c>
      <c r="L15235">
        <v>2320981.5</v>
      </c>
      <c r="M15235">
        <v>3429204</v>
      </c>
      <c r="N15235">
        <v>4685903.5</v>
      </c>
    </row>
    <row r="15236" spans="1:14" x14ac:dyDescent="0.25">
      <c r="A15236" t="s">
        <v>4702</v>
      </c>
      <c r="B15236" t="s">
        <v>7127</v>
      </c>
      <c r="C15236">
        <v>734.88824</v>
      </c>
      <c r="D15236">
        <v>2</v>
      </c>
      <c r="E15236">
        <v>40.887999999999998</v>
      </c>
      <c r="F15236">
        <v>23283246</v>
      </c>
      <c r="G15236">
        <v>20669938</v>
      </c>
      <c r="H15236">
        <v>26440578</v>
      </c>
      <c r="I15236">
        <v>853060.93799999997</v>
      </c>
      <c r="J15236">
        <v>37225.766000000003</v>
      </c>
      <c r="K15236">
        <v>579852.56200000003</v>
      </c>
      <c r="L15236">
        <v>4134027</v>
      </c>
      <c r="M15236">
        <v>4183644.5</v>
      </c>
      <c r="N15236">
        <v>3357371</v>
      </c>
    </row>
    <row r="15237" spans="1:14" x14ac:dyDescent="0.25">
      <c r="A15237" t="s">
        <v>1331</v>
      </c>
      <c r="B15237" t="s">
        <v>15432</v>
      </c>
      <c r="C15237">
        <v>697.84320000000002</v>
      </c>
      <c r="D15237">
        <v>2</v>
      </c>
      <c r="E15237">
        <v>47.017000000000003</v>
      </c>
      <c r="F15237">
        <v>50099644</v>
      </c>
      <c r="G15237">
        <v>56927776</v>
      </c>
      <c r="H15237">
        <v>71568720</v>
      </c>
      <c r="I15237">
        <v>33515916</v>
      </c>
      <c r="J15237">
        <v>39849632</v>
      </c>
      <c r="K15237">
        <v>85435760</v>
      </c>
      <c r="L15237">
        <v>44809156</v>
      </c>
      <c r="M15237">
        <v>29237848</v>
      </c>
      <c r="N15237">
        <v>54717948</v>
      </c>
    </row>
    <row r="15238" spans="1:14" x14ac:dyDescent="0.25">
      <c r="A15238" t="s">
        <v>1331</v>
      </c>
      <c r="B15238" t="s">
        <v>1332</v>
      </c>
      <c r="C15238">
        <v>826.1037</v>
      </c>
      <c r="D15238">
        <v>3</v>
      </c>
      <c r="E15238">
        <v>71.94</v>
      </c>
      <c r="F15238">
        <v>28634200</v>
      </c>
      <c r="G15238">
        <v>28779088</v>
      </c>
      <c r="H15238">
        <v>32223218</v>
      </c>
      <c r="I15238">
        <v>8393576</v>
      </c>
      <c r="J15238">
        <v>7551129</v>
      </c>
      <c r="K15238">
        <v>12922295</v>
      </c>
      <c r="L15238">
        <v>16925496</v>
      </c>
      <c r="M15238">
        <v>12405404</v>
      </c>
      <c r="N15238">
        <v>13753159</v>
      </c>
    </row>
    <row r="15239" spans="1:14" x14ac:dyDescent="0.25">
      <c r="A15239" t="s">
        <v>1331</v>
      </c>
      <c r="B15239" t="s">
        <v>22152</v>
      </c>
      <c r="C15239">
        <v>608.81790000000001</v>
      </c>
      <c r="D15239">
        <v>2</v>
      </c>
      <c r="E15239">
        <v>21.754999999999999</v>
      </c>
      <c r="F15239">
        <v>23048020</v>
      </c>
      <c r="G15239">
        <v>38873488</v>
      </c>
      <c r="H15239">
        <v>41263468</v>
      </c>
      <c r="I15239">
        <v>11166215</v>
      </c>
      <c r="J15239">
        <v>19720818</v>
      </c>
      <c r="K15239">
        <v>18356660</v>
      </c>
      <c r="L15239">
        <v>28659164</v>
      </c>
      <c r="M15239">
        <v>8688874</v>
      </c>
      <c r="N15239">
        <v>13940648</v>
      </c>
    </row>
    <row r="15240" spans="1:14" x14ac:dyDescent="0.25">
      <c r="A15240" t="s">
        <v>1331</v>
      </c>
      <c r="B15240" t="s">
        <v>22569</v>
      </c>
      <c r="C15240">
        <v>630.32029999999997</v>
      </c>
      <c r="D15240">
        <v>2</v>
      </c>
      <c r="E15240">
        <v>16.170999999999999</v>
      </c>
      <c r="F15240">
        <v>22557302</v>
      </c>
      <c r="G15240">
        <v>25118148</v>
      </c>
      <c r="H15240">
        <v>35856584</v>
      </c>
      <c r="I15240">
        <v>6851461</v>
      </c>
      <c r="J15240">
        <v>10250754</v>
      </c>
      <c r="K15240">
        <v>16351796</v>
      </c>
      <c r="L15240">
        <v>15764813</v>
      </c>
      <c r="M15240">
        <v>6731258</v>
      </c>
      <c r="N15240">
        <v>12558980</v>
      </c>
    </row>
    <row r="15241" spans="1:14" x14ac:dyDescent="0.25">
      <c r="A15241" t="s">
        <v>1331</v>
      </c>
      <c r="B15241" t="s">
        <v>4695</v>
      </c>
      <c r="C15241" t="s">
        <v>16811</v>
      </c>
      <c r="D15241" t="s">
        <v>8</v>
      </c>
      <c r="E15241">
        <v>15.353</v>
      </c>
      <c r="F15241">
        <v>20862288</v>
      </c>
      <c r="G15241">
        <v>26362434</v>
      </c>
      <c r="H15241">
        <v>42659136</v>
      </c>
      <c r="I15241">
        <v>7001980</v>
      </c>
      <c r="J15241">
        <v>12457682</v>
      </c>
      <c r="K15241">
        <v>20195674</v>
      </c>
      <c r="L15241">
        <v>20675532</v>
      </c>
      <c r="M15241">
        <v>10705782</v>
      </c>
      <c r="N15241">
        <v>16979676</v>
      </c>
    </row>
    <row r="15242" spans="1:14" x14ac:dyDescent="0.25">
      <c r="A15242" t="s">
        <v>1331</v>
      </c>
      <c r="B15242" t="s">
        <v>23262</v>
      </c>
      <c r="C15242">
        <v>623.27966000000004</v>
      </c>
      <c r="D15242">
        <v>2</v>
      </c>
      <c r="E15242">
        <v>19.638999999999999</v>
      </c>
      <c r="F15242">
        <v>20395778</v>
      </c>
      <c r="G15242">
        <v>19950106</v>
      </c>
      <c r="H15242">
        <v>30329948</v>
      </c>
      <c r="I15242">
        <v>4972673.5</v>
      </c>
      <c r="J15242">
        <v>9791123</v>
      </c>
      <c r="K15242">
        <v>10229601</v>
      </c>
      <c r="L15242">
        <v>15472331</v>
      </c>
      <c r="M15242">
        <v>3933383.5</v>
      </c>
      <c r="N15242">
        <v>7165331.5</v>
      </c>
    </row>
    <row r="15243" spans="1:14" x14ac:dyDescent="0.25">
      <c r="A15243" t="s">
        <v>1331</v>
      </c>
      <c r="B15243" t="s">
        <v>16405</v>
      </c>
      <c r="C15243">
        <v>644.34247000000005</v>
      </c>
      <c r="D15243">
        <v>0</v>
      </c>
      <c r="E15243">
        <v>42.4</v>
      </c>
      <c r="F15243">
        <v>17356200</v>
      </c>
      <c r="G15243">
        <v>21545612</v>
      </c>
      <c r="H15243">
        <v>30738256</v>
      </c>
      <c r="I15243">
        <v>9025213</v>
      </c>
      <c r="J15243">
        <v>15377800</v>
      </c>
      <c r="K15243">
        <v>20775126</v>
      </c>
      <c r="L15243">
        <v>14856221</v>
      </c>
      <c r="M15243">
        <v>9985528</v>
      </c>
      <c r="N15243">
        <v>6706903</v>
      </c>
    </row>
    <row r="15244" spans="1:14" x14ac:dyDescent="0.25">
      <c r="A15244" t="s">
        <v>1331</v>
      </c>
      <c r="B15244" t="s">
        <v>10423</v>
      </c>
      <c r="C15244">
        <v>533.78579999999999</v>
      </c>
      <c r="D15244">
        <v>2</v>
      </c>
      <c r="E15244">
        <v>17.11</v>
      </c>
      <c r="F15244">
        <v>16500339</v>
      </c>
      <c r="G15244">
        <v>16982106</v>
      </c>
      <c r="H15244">
        <v>31118186</v>
      </c>
      <c r="I15244">
        <v>5282385.5</v>
      </c>
      <c r="J15244">
        <v>8273297.5</v>
      </c>
      <c r="K15244">
        <v>12496838</v>
      </c>
      <c r="L15244">
        <v>14961122</v>
      </c>
      <c r="M15244">
        <v>4209200</v>
      </c>
      <c r="N15244">
        <v>9082342</v>
      </c>
    </row>
    <row r="15245" spans="1:14" x14ac:dyDescent="0.25">
      <c r="A15245" t="s">
        <v>1331</v>
      </c>
      <c r="B15245" t="s">
        <v>15168</v>
      </c>
      <c r="C15245">
        <v>543.75072999999998</v>
      </c>
      <c r="D15245">
        <v>2</v>
      </c>
      <c r="E15245">
        <v>20.2</v>
      </c>
      <c r="F15245">
        <v>16399916</v>
      </c>
      <c r="G15245">
        <v>14772906</v>
      </c>
      <c r="H15245">
        <v>14904006</v>
      </c>
      <c r="I15245">
        <v>3345913.25</v>
      </c>
      <c r="J15245">
        <v>9265342</v>
      </c>
      <c r="K15245">
        <v>7204844</v>
      </c>
      <c r="L15245">
        <v>23291020</v>
      </c>
      <c r="M15245">
        <v>3135386.75</v>
      </c>
      <c r="N15245">
        <v>6932430</v>
      </c>
    </row>
    <row r="15246" spans="1:14" x14ac:dyDescent="0.25">
      <c r="A15246" t="s">
        <v>1331</v>
      </c>
      <c r="B15246" t="s">
        <v>23107</v>
      </c>
      <c r="C15246">
        <v>525.73099999999999</v>
      </c>
      <c r="D15246">
        <v>2</v>
      </c>
      <c r="E15246">
        <v>18.712</v>
      </c>
      <c r="F15246">
        <v>16088456</v>
      </c>
      <c r="G15246">
        <v>12629228</v>
      </c>
      <c r="H15246">
        <v>20711682</v>
      </c>
      <c r="I15246">
        <v>9202533</v>
      </c>
      <c r="J15246">
        <v>11548928</v>
      </c>
      <c r="K15246">
        <v>6380987.5</v>
      </c>
      <c r="L15246">
        <v>22010090</v>
      </c>
      <c r="M15246">
        <v>3011545.25</v>
      </c>
      <c r="N15246">
        <v>6579836</v>
      </c>
    </row>
    <row r="15247" spans="1:14" x14ac:dyDescent="0.25">
      <c r="A15247" t="s">
        <v>1331</v>
      </c>
      <c r="B15247" t="s">
        <v>3552</v>
      </c>
      <c r="C15247">
        <v>505.28969999999998</v>
      </c>
      <c r="D15247">
        <v>2</v>
      </c>
      <c r="E15247">
        <v>58.131999999999998</v>
      </c>
      <c r="F15247">
        <v>15320942</v>
      </c>
      <c r="G15247">
        <v>18305644</v>
      </c>
      <c r="H15247">
        <v>26687204</v>
      </c>
      <c r="I15247">
        <v>8408260</v>
      </c>
      <c r="J15247">
        <v>11611501</v>
      </c>
      <c r="K15247">
        <v>40429228</v>
      </c>
      <c r="L15247">
        <v>10056218</v>
      </c>
      <c r="M15247">
        <v>8957356</v>
      </c>
      <c r="N15247">
        <v>18573860</v>
      </c>
    </row>
    <row r="15248" spans="1:14" x14ac:dyDescent="0.25">
      <c r="A15248" t="s">
        <v>1331</v>
      </c>
      <c r="B15248" t="s">
        <v>21897</v>
      </c>
      <c r="C15248">
        <v>515.26842999999997</v>
      </c>
      <c r="D15248">
        <v>3</v>
      </c>
      <c r="E15248">
        <v>22.952999999999999</v>
      </c>
      <c r="F15248">
        <v>13705275</v>
      </c>
      <c r="G15248">
        <v>31305644</v>
      </c>
      <c r="H15248">
        <v>30362086</v>
      </c>
      <c r="I15248">
        <v>4996797</v>
      </c>
      <c r="J15248">
        <v>26794532</v>
      </c>
      <c r="K15248">
        <v>11200628</v>
      </c>
      <c r="L15248">
        <v>39271444</v>
      </c>
      <c r="M15248">
        <v>5869084.5</v>
      </c>
      <c r="N15248">
        <v>12971578</v>
      </c>
    </row>
    <row r="15249" spans="1:14" x14ac:dyDescent="0.25">
      <c r="A15249" t="s">
        <v>1331</v>
      </c>
      <c r="B15249" t="s">
        <v>20979</v>
      </c>
      <c r="C15249">
        <v>707.84673999999995</v>
      </c>
      <c r="D15249">
        <v>2</v>
      </c>
      <c r="E15249">
        <v>63.533999999999999</v>
      </c>
      <c r="F15249">
        <v>13506254</v>
      </c>
      <c r="G15249">
        <v>18477430</v>
      </c>
      <c r="H15249">
        <v>13637344</v>
      </c>
      <c r="I15249">
        <v>5638614</v>
      </c>
      <c r="J15249">
        <v>8608148</v>
      </c>
      <c r="K15249">
        <v>18141862</v>
      </c>
      <c r="L15249">
        <v>10910660</v>
      </c>
      <c r="M15249">
        <v>10526787</v>
      </c>
      <c r="N15249">
        <v>16202072</v>
      </c>
    </row>
    <row r="15250" spans="1:14" x14ac:dyDescent="0.25">
      <c r="A15250" t="s">
        <v>1331</v>
      </c>
      <c r="B15250" t="s">
        <v>20693</v>
      </c>
      <c r="C15250">
        <v>621.81989999999996</v>
      </c>
      <c r="D15250">
        <v>2</v>
      </c>
      <c r="E15250">
        <v>27.625</v>
      </c>
      <c r="F15250">
        <v>10817271</v>
      </c>
      <c r="G15250">
        <v>11199504</v>
      </c>
      <c r="H15250">
        <v>11108691</v>
      </c>
      <c r="I15250">
        <v>3756844.25</v>
      </c>
      <c r="J15250">
        <v>7779917.5</v>
      </c>
      <c r="K15250">
        <v>7100024.5</v>
      </c>
      <c r="L15250">
        <v>2727720.5</v>
      </c>
      <c r="M15250">
        <v>7806588</v>
      </c>
      <c r="N15250">
        <v>5376358</v>
      </c>
    </row>
    <row r="15251" spans="1:14" x14ac:dyDescent="0.25">
      <c r="A15251" t="s">
        <v>1331</v>
      </c>
      <c r="B15251" t="s">
        <v>14152</v>
      </c>
      <c r="C15251">
        <v>577.31726000000003</v>
      </c>
      <c r="D15251">
        <v>2</v>
      </c>
      <c r="E15251">
        <v>49.250999999999998</v>
      </c>
      <c r="F15251">
        <v>10370381</v>
      </c>
      <c r="G15251">
        <v>6759850</v>
      </c>
      <c r="H15251">
        <v>4819748.5</v>
      </c>
      <c r="I15251">
        <v>836532.68799999997</v>
      </c>
      <c r="J15251">
        <v>1969628.5</v>
      </c>
      <c r="K15251">
        <v>13807238</v>
      </c>
      <c r="L15251">
        <v>5352421.5</v>
      </c>
      <c r="M15251">
        <v>3254054</v>
      </c>
      <c r="N15251">
        <v>11132006</v>
      </c>
    </row>
    <row r="15252" spans="1:14" x14ac:dyDescent="0.25">
      <c r="A15252" t="s">
        <v>1331</v>
      </c>
      <c r="B15252" t="s">
        <v>21672</v>
      </c>
      <c r="C15252">
        <v>1034.8567</v>
      </c>
      <c r="D15252">
        <v>3</v>
      </c>
      <c r="E15252">
        <v>72.869</v>
      </c>
      <c r="F15252">
        <v>9589301</v>
      </c>
      <c r="G15252">
        <v>16600404</v>
      </c>
      <c r="H15252">
        <v>24615340</v>
      </c>
      <c r="I15252">
        <v>5674120</v>
      </c>
      <c r="J15252">
        <v>9816733</v>
      </c>
      <c r="K15252">
        <v>18396012</v>
      </c>
      <c r="L15252">
        <v>12151282</v>
      </c>
      <c r="M15252">
        <v>4690943.5</v>
      </c>
      <c r="N15252">
        <v>6541283</v>
      </c>
    </row>
    <row r="15253" spans="1:14" x14ac:dyDescent="0.25">
      <c r="A15253" t="s">
        <v>1331</v>
      </c>
      <c r="B15253" t="s">
        <v>13857</v>
      </c>
      <c r="C15253">
        <v>586.31934000000001</v>
      </c>
      <c r="D15253">
        <v>2</v>
      </c>
      <c r="E15253">
        <v>17.829000000000001</v>
      </c>
      <c r="F15253">
        <v>8522306</v>
      </c>
      <c r="G15253">
        <v>11080819</v>
      </c>
      <c r="H15253">
        <v>19848026</v>
      </c>
      <c r="I15253">
        <v>2932074</v>
      </c>
      <c r="J15253">
        <v>6748931</v>
      </c>
      <c r="K15253">
        <v>7316176</v>
      </c>
      <c r="L15253">
        <v>13015404</v>
      </c>
      <c r="M15253">
        <v>2624673</v>
      </c>
      <c r="N15253">
        <v>7520117</v>
      </c>
    </row>
    <row r="15254" spans="1:14" x14ac:dyDescent="0.25">
      <c r="A15254" t="s">
        <v>1331</v>
      </c>
      <c r="B15254" t="s">
        <v>13125</v>
      </c>
      <c r="C15254">
        <v>641.0009</v>
      </c>
      <c r="D15254">
        <v>3</v>
      </c>
      <c r="E15254">
        <v>39.628</v>
      </c>
      <c r="F15254">
        <v>7296339.5</v>
      </c>
      <c r="G15254">
        <v>8743655</v>
      </c>
      <c r="H15254">
        <v>15512598</v>
      </c>
      <c r="I15254">
        <v>1431256.25</v>
      </c>
      <c r="J15254">
        <v>6058866.5</v>
      </c>
      <c r="K15254">
        <v>20228206</v>
      </c>
      <c r="L15254">
        <v>2332668.75</v>
      </c>
      <c r="M15254">
        <v>1772414</v>
      </c>
      <c r="N15254">
        <v>1392468.25</v>
      </c>
    </row>
    <row r="15255" spans="1:14" x14ac:dyDescent="0.25">
      <c r="A15255" t="s">
        <v>1331</v>
      </c>
      <c r="B15255" t="s">
        <v>22740</v>
      </c>
      <c r="C15255">
        <v>531.78814999999997</v>
      </c>
      <c r="D15255">
        <v>2</v>
      </c>
      <c r="E15255">
        <v>24.189</v>
      </c>
      <c r="F15255">
        <v>7048426</v>
      </c>
      <c r="G15255">
        <v>10407704</v>
      </c>
      <c r="H15255">
        <v>15526360</v>
      </c>
      <c r="I15255">
        <v>1016470.938</v>
      </c>
      <c r="J15255">
        <v>10935416</v>
      </c>
      <c r="K15255">
        <v>7711044</v>
      </c>
      <c r="L15255">
        <v>19894660</v>
      </c>
      <c r="M15255">
        <v>2514582</v>
      </c>
      <c r="N15255">
        <v>5508941</v>
      </c>
    </row>
    <row r="15256" spans="1:14" x14ac:dyDescent="0.25">
      <c r="A15256" t="s">
        <v>1331</v>
      </c>
      <c r="B15256" t="s">
        <v>16366</v>
      </c>
      <c r="C15256">
        <v>824.41863999999998</v>
      </c>
      <c r="D15256">
        <v>2</v>
      </c>
      <c r="E15256">
        <v>57.795000000000002</v>
      </c>
      <c r="F15256">
        <v>5936589</v>
      </c>
      <c r="G15256">
        <v>8596658</v>
      </c>
      <c r="H15256">
        <v>9431759</v>
      </c>
      <c r="I15256">
        <v>3866773</v>
      </c>
      <c r="J15256">
        <v>5776769</v>
      </c>
      <c r="K15256">
        <v>12263106</v>
      </c>
      <c r="L15256">
        <v>8288579</v>
      </c>
      <c r="M15256">
        <v>6479735</v>
      </c>
      <c r="N15256">
        <v>14307003</v>
      </c>
    </row>
    <row r="15257" spans="1:14" x14ac:dyDescent="0.25">
      <c r="A15257" t="s">
        <v>1331</v>
      </c>
      <c r="B15257" t="s">
        <v>23263</v>
      </c>
      <c r="C15257">
        <v>631.27689999999996</v>
      </c>
      <c r="D15257">
        <v>2</v>
      </c>
      <c r="E15257">
        <v>15.964</v>
      </c>
      <c r="F15257">
        <v>4703564</v>
      </c>
      <c r="G15257">
        <v>4500909.5</v>
      </c>
      <c r="H15257">
        <v>8816470</v>
      </c>
      <c r="I15257">
        <v>697823.56200000003</v>
      </c>
      <c r="J15257">
        <v>1841718</v>
      </c>
      <c r="K15257">
        <v>1703970.25</v>
      </c>
      <c r="L15257">
        <v>1281547.75</v>
      </c>
      <c r="M15257">
        <v>1014632.125</v>
      </c>
      <c r="N15257">
        <v>956371.125</v>
      </c>
    </row>
    <row r="15258" spans="1:14" x14ac:dyDescent="0.25">
      <c r="A15258" t="s">
        <v>1331</v>
      </c>
      <c r="B15258" t="s">
        <v>20611</v>
      </c>
      <c r="C15258">
        <v>972.93060000000003</v>
      </c>
      <c r="D15258">
        <v>2</v>
      </c>
      <c r="E15258">
        <v>22.893999999999998</v>
      </c>
      <c r="F15258">
        <v>3553139.25</v>
      </c>
      <c r="G15258">
        <v>4793193</v>
      </c>
      <c r="H15258">
        <v>8335436</v>
      </c>
      <c r="I15258">
        <v>1507605.875</v>
      </c>
      <c r="J15258">
        <v>654148.875</v>
      </c>
      <c r="K15258">
        <v>6154426.5</v>
      </c>
      <c r="L15258">
        <v>7170153</v>
      </c>
      <c r="M15258">
        <v>2590058.75</v>
      </c>
      <c r="N15258">
        <v>997014.43799999997</v>
      </c>
    </row>
    <row r="15259" spans="1:14" x14ac:dyDescent="0.25">
      <c r="A15259" t="s">
        <v>1331</v>
      </c>
      <c r="B15259" t="s">
        <v>22358</v>
      </c>
      <c r="C15259">
        <v>533.75256000000002</v>
      </c>
      <c r="D15259">
        <v>2</v>
      </c>
      <c r="E15259">
        <v>35.463000000000001</v>
      </c>
      <c r="F15259">
        <v>3415014.5</v>
      </c>
      <c r="G15259">
        <v>5092689</v>
      </c>
      <c r="H15259">
        <v>11894762</v>
      </c>
      <c r="I15259">
        <v>1384465.5</v>
      </c>
      <c r="J15259">
        <v>2238441.5</v>
      </c>
      <c r="K15259">
        <v>19421728</v>
      </c>
      <c r="L15259">
        <v>3486017.5</v>
      </c>
      <c r="M15259">
        <v>1835613.125</v>
      </c>
      <c r="N15259">
        <v>1190856.875</v>
      </c>
    </row>
    <row r="15260" spans="1:14" x14ac:dyDescent="0.25">
      <c r="A15260" t="s">
        <v>1527</v>
      </c>
      <c r="B15260" t="s">
        <v>6512</v>
      </c>
      <c r="C15260">
        <v>615.37220000000002</v>
      </c>
      <c r="D15260">
        <v>2</v>
      </c>
      <c r="E15260">
        <v>64.361999999999995</v>
      </c>
      <c r="F15260">
        <v>2253703.75</v>
      </c>
      <c r="G15260">
        <v>3932572.5</v>
      </c>
      <c r="H15260">
        <v>3845086.5</v>
      </c>
      <c r="I15260">
        <v>2461174</v>
      </c>
      <c r="J15260">
        <v>1683693.75</v>
      </c>
      <c r="K15260">
        <v>2307434.5</v>
      </c>
      <c r="L15260">
        <v>3176428</v>
      </c>
      <c r="M15260">
        <v>2074525.625</v>
      </c>
      <c r="N15260">
        <v>3029436.5</v>
      </c>
    </row>
    <row r="15261" spans="1:14" x14ac:dyDescent="0.25">
      <c r="A15261" t="s">
        <v>1527</v>
      </c>
      <c r="B15261" t="s">
        <v>10534</v>
      </c>
      <c r="C15261">
        <v>1018.611</v>
      </c>
      <c r="D15261">
        <v>2</v>
      </c>
      <c r="E15261">
        <v>84.766999999999996</v>
      </c>
      <c r="F15261">
        <v>509325.875</v>
      </c>
      <c r="G15261">
        <v>713461.375</v>
      </c>
      <c r="H15261">
        <v>1314711.5</v>
      </c>
      <c r="I15261">
        <v>183669.18799999999</v>
      </c>
      <c r="J15261">
        <v>458651.06199999998</v>
      </c>
      <c r="K15261">
        <v>555300.43799999997</v>
      </c>
      <c r="L15261">
        <v>204085.06200000001</v>
      </c>
      <c r="M15261">
        <v>33506.601999999999</v>
      </c>
      <c r="N15261">
        <v>257138.70300000001</v>
      </c>
    </row>
    <row r="15262" spans="1:14" x14ac:dyDescent="0.25">
      <c r="A15262" t="s">
        <v>3271</v>
      </c>
      <c r="B15262" t="s">
        <v>19282</v>
      </c>
      <c r="C15262">
        <v>456.26607999999999</v>
      </c>
      <c r="D15262">
        <v>3</v>
      </c>
      <c r="E15262">
        <v>57.637999999999998</v>
      </c>
      <c r="F15262">
        <v>853028.625</v>
      </c>
      <c r="G15262">
        <v>840862.25</v>
      </c>
      <c r="H15262">
        <v>1502731</v>
      </c>
      <c r="I15262">
        <v>2120213.5</v>
      </c>
      <c r="J15262">
        <v>3812045.25</v>
      </c>
      <c r="K15262">
        <v>5579875</v>
      </c>
      <c r="L15262">
        <v>870461.25</v>
      </c>
      <c r="M15262">
        <v>603513.31200000003</v>
      </c>
      <c r="N15262">
        <v>824865.81200000003</v>
      </c>
    </row>
    <row r="15263" spans="1:14" x14ac:dyDescent="0.25">
      <c r="A15263" t="s">
        <v>517</v>
      </c>
      <c r="B15263" t="s">
        <v>22438</v>
      </c>
      <c r="C15263">
        <v>653.83605999999997</v>
      </c>
      <c r="D15263">
        <v>2</v>
      </c>
      <c r="E15263">
        <v>36.72</v>
      </c>
      <c r="F15263">
        <v>152165152</v>
      </c>
      <c r="G15263">
        <v>169996944</v>
      </c>
      <c r="H15263">
        <v>220667200</v>
      </c>
      <c r="I15263">
        <v>339074336</v>
      </c>
      <c r="J15263">
        <v>634217280</v>
      </c>
      <c r="K15263">
        <v>948453824</v>
      </c>
      <c r="L15263">
        <v>232239664</v>
      </c>
      <c r="M15263">
        <v>150949504</v>
      </c>
      <c r="N15263">
        <v>108481920</v>
      </c>
    </row>
    <row r="15264" spans="1:14" x14ac:dyDescent="0.25">
      <c r="A15264" t="s">
        <v>517</v>
      </c>
      <c r="B15264" t="s">
        <v>19728</v>
      </c>
      <c r="C15264">
        <v>425.72388000000001</v>
      </c>
      <c r="D15264">
        <v>2</v>
      </c>
      <c r="E15264">
        <v>27.649000000000001</v>
      </c>
      <c r="F15264">
        <v>67311008</v>
      </c>
      <c r="G15264">
        <v>80859680</v>
      </c>
      <c r="H15264">
        <v>77459984</v>
      </c>
      <c r="I15264">
        <v>52895028</v>
      </c>
      <c r="J15264">
        <v>176454736</v>
      </c>
      <c r="K15264">
        <v>83370144</v>
      </c>
      <c r="L15264">
        <v>101964176</v>
      </c>
      <c r="M15264">
        <v>92722808</v>
      </c>
      <c r="N15264">
        <v>47722816</v>
      </c>
    </row>
    <row r="15265" spans="1:14" x14ac:dyDescent="0.25">
      <c r="A15265" t="s">
        <v>517</v>
      </c>
      <c r="B15265" t="s">
        <v>2416</v>
      </c>
      <c r="C15265">
        <v>679.33309999999994</v>
      </c>
      <c r="D15265">
        <v>2</v>
      </c>
      <c r="E15265">
        <v>41.664000000000001</v>
      </c>
      <c r="F15265">
        <v>57626400</v>
      </c>
      <c r="G15265">
        <v>65559016</v>
      </c>
      <c r="H15265">
        <v>74643616</v>
      </c>
      <c r="I15265">
        <v>176210272</v>
      </c>
      <c r="J15265">
        <v>391568896</v>
      </c>
      <c r="K15265">
        <v>519957312</v>
      </c>
      <c r="L15265">
        <v>159228128</v>
      </c>
      <c r="M15265">
        <v>111320896</v>
      </c>
      <c r="N15265">
        <v>88578640</v>
      </c>
    </row>
    <row r="15266" spans="1:14" x14ac:dyDescent="0.25">
      <c r="A15266" t="s">
        <v>517</v>
      </c>
      <c r="B15266" t="s">
        <v>21613</v>
      </c>
      <c r="C15266" t="s">
        <v>21614</v>
      </c>
      <c r="D15266" t="s">
        <v>133</v>
      </c>
      <c r="E15266">
        <v>17.53</v>
      </c>
      <c r="F15266">
        <v>54556940</v>
      </c>
      <c r="G15266">
        <v>60581396</v>
      </c>
      <c r="H15266">
        <v>121198312</v>
      </c>
      <c r="I15266">
        <v>50061132</v>
      </c>
      <c r="J15266">
        <v>150597104</v>
      </c>
      <c r="K15266">
        <v>214896208</v>
      </c>
      <c r="L15266">
        <v>112982640</v>
      </c>
      <c r="M15266">
        <v>21761230</v>
      </c>
      <c r="N15266">
        <v>49119800</v>
      </c>
    </row>
    <row r="15267" spans="1:14" x14ac:dyDescent="0.25">
      <c r="A15267" t="s">
        <v>517</v>
      </c>
      <c r="B15267" t="s">
        <v>19406</v>
      </c>
      <c r="C15267">
        <v>714.05755999999997</v>
      </c>
      <c r="D15267">
        <v>3</v>
      </c>
      <c r="E15267">
        <v>54.280999999999999</v>
      </c>
      <c r="F15267">
        <v>32574360</v>
      </c>
      <c r="G15267">
        <v>28153144</v>
      </c>
      <c r="H15267">
        <v>24669124</v>
      </c>
      <c r="I15267">
        <v>57231168</v>
      </c>
      <c r="J15267">
        <v>56834704</v>
      </c>
      <c r="K15267">
        <v>134261696</v>
      </c>
      <c r="L15267">
        <v>48146260</v>
      </c>
      <c r="M15267">
        <v>40018876</v>
      </c>
      <c r="N15267">
        <v>91172456</v>
      </c>
    </row>
    <row r="15268" spans="1:14" x14ac:dyDescent="0.25">
      <c r="A15268" t="s">
        <v>517</v>
      </c>
      <c r="B15268" t="s">
        <v>518</v>
      </c>
      <c r="C15268">
        <v>481.75664999999998</v>
      </c>
      <c r="D15268">
        <v>2</v>
      </c>
      <c r="E15268">
        <v>42.558</v>
      </c>
      <c r="F15268">
        <v>29296916</v>
      </c>
      <c r="G15268">
        <v>36967440</v>
      </c>
      <c r="H15268">
        <v>48770596</v>
      </c>
      <c r="I15268">
        <v>109850680</v>
      </c>
      <c r="J15268">
        <v>206253952</v>
      </c>
      <c r="K15268">
        <v>360622560</v>
      </c>
      <c r="L15268">
        <v>99817840</v>
      </c>
      <c r="M15268">
        <v>51418560</v>
      </c>
      <c r="N15268">
        <v>39471424</v>
      </c>
    </row>
    <row r="15269" spans="1:14" x14ac:dyDescent="0.25">
      <c r="A15269" t="s">
        <v>517</v>
      </c>
      <c r="B15269" t="s">
        <v>19179</v>
      </c>
      <c r="C15269">
        <v>780.91156000000001</v>
      </c>
      <c r="D15269">
        <v>2</v>
      </c>
      <c r="E15269">
        <v>59.353999999999999</v>
      </c>
      <c r="F15269">
        <v>25761710</v>
      </c>
      <c r="G15269">
        <v>23253900</v>
      </c>
      <c r="H15269">
        <v>31163952</v>
      </c>
      <c r="I15269">
        <v>90545264</v>
      </c>
      <c r="J15269">
        <v>113298304</v>
      </c>
      <c r="K15269">
        <v>166801536</v>
      </c>
      <c r="L15269">
        <v>70504096</v>
      </c>
      <c r="M15269">
        <v>64577720</v>
      </c>
      <c r="N15269">
        <v>114941040</v>
      </c>
    </row>
    <row r="15270" spans="1:14" x14ac:dyDescent="0.25">
      <c r="A15270" t="s">
        <v>517</v>
      </c>
      <c r="B15270" t="s">
        <v>3701</v>
      </c>
      <c r="C15270" t="s">
        <v>15665</v>
      </c>
      <c r="D15270" t="s">
        <v>8</v>
      </c>
      <c r="E15270">
        <v>49.697000000000003</v>
      </c>
      <c r="F15270">
        <v>25759060</v>
      </c>
      <c r="G15270">
        <v>36256720</v>
      </c>
      <c r="H15270">
        <v>70222248</v>
      </c>
      <c r="I15270">
        <v>118475288</v>
      </c>
      <c r="J15270">
        <v>151979152</v>
      </c>
      <c r="K15270">
        <v>490122048</v>
      </c>
      <c r="L15270">
        <v>66110080</v>
      </c>
      <c r="M15270">
        <v>52175128</v>
      </c>
      <c r="N15270">
        <v>167537648</v>
      </c>
    </row>
    <row r="15271" spans="1:14" x14ac:dyDescent="0.25">
      <c r="A15271" t="s">
        <v>517</v>
      </c>
      <c r="B15271" t="s">
        <v>17608</v>
      </c>
      <c r="C15271">
        <v>431.72647000000001</v>
      </c>
      <c r="D15271">
        <v>2</v>
      </c>
      <c r="E15271">
        <v>28.084</v>
      </c>
      <c r="F15271">
        <v>24869806</v>
      </c>
      <c r="G15271">
        <v>30410654</v>
      </c>
      <c r="H15271">
        <v>37295640</v>
      </c>
      <c r="I15271">
        <v>76093952</v>
      </c>
      <c r="J15271">
        <v>183694240</v>
      </c>
      <c r="K15271">
        <v>126950992</v>
      </c>
      <c r="L15271">
        <v>77683216</v>
      </c>
      <c r="M15271">
        <v>83724480</v>
      </c>
      <c r="N15271">
        <v>48391076</v>
      </c>
    </row>
    <row r="15272" spans="1:14" x14ac:dyDescent="0.25">
      <c r="A15272" t="s">
        <v>517</v>
      </c>
      <c r="B15272" t="s">
        <v>4034</v>
      </c>
      <c r="C15272">
        <v>634.86474999999996</v>
      </c>
      <c r="D15272">
        <v>2</v>
      </c>
      <c r="E15272">
        <v>53.927</v>
      </c>
      <c r="F15272">
        <v>11157747</v>
      </c>
      <c r="G15272">
        <v>13295476</v>
      </c>
      <c r="H15272">
        <v>16201031</v>
      </c>
      <c r="I15272">
        <v>56057552</v>
      </c>
      <c r="J15272">
        <v>72341736</v>
      </c>
      <c r="K15272">
        <v>159274112</v>
      </c>
      <c r="L15272">
        <v>43703360</v>
      </c>
      <c r="M15272">
        <v>37642004</v>
      </c>
      <c r="N15272">
        <v>78034032</v>
      </c>
    </row>
    <row r="15273" spans="1:14" x14ac:dyDescent="0.25">
      <c r="A15273" t="s">
        <v>517</v>
      </c>
      <c r="B15273" t="s">
        <v>12550</v>
      </c>
      <c r="C15273">
        <v>559.80724999999995</v>
      </c>
      <c r="D15273">
        <v>2</v>
      </c>
      <c r="E15273">
        <v>36.509</v>
      </c>
      <c r="F15273">
        <v>9535000</v>
      </c>
      <c r="G15273">
        <v>9578053</v>
      </c>
      <c r="H15273">
        <v>26889090</v>
      </c>
      <c r="I15273">
        <v>54577372</v>
      </c>
      <c r="J15273">
        <v>132285728</v>
      </c>
      <c r="K15273">
        <v>135788672</v>
      </c>
      <c r="L15273">
        <v>27694692</v>
      </c>
      <c r="M15273">
        <v>19091688</v>
      </c>
      <c r="N15273">
        <v>12978505</v>
      </c>
    </row>
    <row r="15274" spans="1:14" x14ac:dyDescent="0.25">
      <c r="A15274" t="s">
        <v>517</v>
      </c>
      <c r="B15274" t="s">
        <v>5678</v>
      </c>
      <c r="C15274" t="s">
        <v>18028</v>
      </c>
      <c r="D15274" t="s">
        <v>8</v>
      </c>
      <c r="E15274">
        <v>37.24</v>
      </c>
      <c r="F15274">
        <v>9018897</v>
      </c>
      <c r="G15274">
        <v>17429614</v>
      </c>
      <c r="H15274">
        <v>35112780</v>
      </c>
      <c r="I15274">
        <v>84605952</v>
      </c>
      <c r="J15274">
        <v>174843296</v>
      </c>
      <c r="K15274">
        <v>189854224</v>
      </c>
      <c r="L15274">
        <v>55032220</v>
      </c>
      <c r="M15274">
        <v>31653792</v>
      </c>
      <c r="N15274">
        <v>23410050</v>
      </c>
    </row>
    <row r="15275" spans="1:14" x14ac:dyDescent="0.25">
      <c r="A15275" t="s">
        <v>517</v>
      </c>
      <c r="B15275" t="s">
        <v>15200</v>
      </c>
      <c r="C15275">
        <v>459.21298000000002</v>
      </c>
      <c r="D15275">
        <v>2</v>
      </c>
      <c r="E15275">
        <v>30.273</v>
      </c>
      <c r="F15275">
        <v>7357948</v>
      </c>
      <c r="G15275">
        <v>9418171</v>
      </c>
      <c r="H15275">
        <v>14993875</v>
      </c>
      <c r="I15275">
        <v>25940482</v>
      </c>
      <c r="J15275">
        <v>47339208</v>
      </c>
      <c r="K15275">
        <v>118087048</v>
      </c>
      <c r="L15275">
        <v>17057810</v>
      </c>
      <c r="M15275">
        <v>16089662</v>
      </c>
      <c r="N15275">
        <v>12638248</v>
      </c>
    </row>
    <row r="15276" spans="1:14" x14ac:dyDescent="0.25">
      <c r="A15276" t="s">
        <v>517</v>
      </c>
      <c r="B15276" t="s">
        <v>6588</v>
      </c>
      <c r="C15276">
        <v>509.61804000000001</v>
      </c>
      <c r="D15276">
        <v>3</v>
      </c>
      <c r="E15276">
        <v>60.591000000000001</v>
      </c>
      <c r="F15276">
        <v>6097201.5</v>
      </c>
      <c r="G15276">
        <v>5411456.5</v>
      </c>
      <c r="H15276">
        <v>13409420</v>
      </c>
      <c r="I15276">
        <v>24690942</v>
      </c>
      <c r="J15276">
        <v>39478536</v>
      </c>
      <c r="K15276">
        <v>114905352</v>
      </c>
      <c r="L15276">
        <v>14874284</v>
      </c>
      <c r="M15276">
        <v>13299342</v>
      </c>
      <c r="N15276">
        <v>31955390</v>
      </c>
    </row>
    <row r="15277" spans="1:14" x14ac:dyDescent="0.25">
      <c r="A15277" t="s">
        <v>517</v>
      </c>
      <c r="B15277" t="s">
        <v>14480</v>
      </c>
      <c r="C15277">
        <v>592.62</v>
      </c>
      <c r="D15277">
        <v>3</v>
      </c>
      <c r="E15277">
        <v>31.501999999999999</v>
      </c>
      <c r="F15277">
        <v>4452747.5</v>
      </c>
      <c r="G15277">
        <v>13940131</v>
      </c>
      <c r="H15277">
        <v>9995006</v>
      </c>
      <c r="I15277">
        <v>21308266</v>
      </c>
      <c r="J15277">
        <v>57948892</v>
      </c>
      <c r="K15277">
        <v>145939984</v>
      </c>
      <c r="L15277">
        <v>20211454</v>
      </c>
      <c r="M15277">
        <v>20519452</v>
      </c>
      <c r="N15277">
        <v>12894635</v>
      </c>
    </row>
    <row r="15278" spans="1:14" x14ac:dyDescent="0.25">
      <c r="A15278" t="s">
        <v>517</v>
      </c>
      <c r="B15278" t="s">
        <v>21701</v>
      </c>
      <c r="C15278">
        <v>719.04767000000004</v>
      </c>
      <c r="D15278">
        <v>3</v>
      </c>
      <c r="E15278">
        <v>64.603999999999999</v>
      </c>
      <c r="F15278">
        <v>2891038.5</v>
      </c>
      <c r="G15278">
        <v>1081528.5</v>
      </c>
      <c r="H15278">
        <v>6439517.5</v>
      </c>
      <c r="I15278">
        <v>3815801</v>
      </c>
      <c r="J15278">
        <v>23784262</v>
      </c>
      <c r="K15278">
        <v>28959480</v>
      </c>
      <c r="L15278">
        <v>1059098.375</v>
      </c>
      <c r="M15278">
        <v>313529.18800000002</v>
      </c>
      <c r="N15278">
        <v>694018.25</v>
      </c>
    </row>
    <row r="15279" spans="1:14" x14ac:dyDescent="0.25">
      <c r="A15279" t="s">
        <v>517</v>
      </c>
      <c r="B15279" t="s">
        <v>19407</v>
      </c>
      <c r="C15279">
        <v>1010.5424</v>
      </c>
      <c r="D15279">
        <v>3</v>
      </c>
      <c r="E15279">
        <v>58.707999999999998</v>
      </c>
      <c r="F15279">
        <v>2126040.25</v>
      </c>
      <c r="G15279">
        <v>3876859</v>
      </c>
      <c r="H15279">
        <v>5856319</v>
      </c>
      <c r="I15279">
        <v>15659916</v>
      </c>
      <c r="J15279">
        <v>29702592</v>
      </c>
      <c r="K15279">
        <v>39005784</v>
      </c>
      <c r="L15279">
        <v>8800573</v>
      </c>
      <c r="M15279">
        <v>5730244</v>
      </c>
      <c r="N15279">
        <v>7102050.5</v>
      </c>
    </row>
    <row r="15280" spans="1:14" x14ac:dyDescent="0.25">
      <c r="A15280" t="s">
        <v>517</v>
      </c>
      <c r="B15280" t="s">
        <v>18139</v>
      </c>
      <c r="C15280">
        <v>543.96100000000001</v>
      </c>
      <c r="D15280">
        <v>3</v>
      </c>
      <c r="E15280">
        <v>47.716999999999999</v>
      </c>
      <c r="F15280">
        <v>892499.43799999997</v>
      </c>
      <c r="G15280">
        <v>1362641.25</v>
      </c>
      <c r="H15280">
        <v>1472759</v>
      </c>
      <c r="I15280">
        <v>4812254</v>
      </c>
      <c r="J15280">
        <v>9429157</v>
      </c>
      <c r="K15280">
        <v>21233138</v>
      </c>
      <c r="L15280">
        <v>2635766.5</v>
      </c>
      <c r="M15280">
        <v>1862621.25</v>
      </c>
      <c r="N15280">
        <v>5600460</v>
      </c>
    </row>
    <row r="15281" spans="1:14" x14ac:dyDescent="0.25">
      <c r="A15281" t="s">
        <v>517</v>
      </c>
      <c r="B15281" t="s">
        <v>22588</v>
      </c>
      <c r="C15281">
        <v>673.66449999999998</v>
      </c>
      <c r="D15281">
        <v>3</v>
      </c>
      <c r="E15281">
        <v>28.911999999999999</v>
      </c>
      <c r="F15281">
        <v>530945.75</v>
      </c>
      <c r="G15281">
        <v>0</v>
      </c>
      <c r="H15281">
        <v>5315458</v>
      </c>
      <c r="I15281">
        <v>5834463.5</v>
      </c>
      <c r="J15281">
        <v>13343074</v>
      </c>
      <c r="K15281">
        <v>17438324</v>
      </c>
      <c r="L15281">
        <v>3849295.5</v>
      </c>
      <c r="M15281">
        <v>4909596</v>
      </c>
      <c r="N15281">
        <v>3223016.5</v>
      </c>
    </row>
    <row r="15282" spans="1:14" x14ac:dyDescent="0.25">
      <c r="A15282" t="s">
        <v>12219</v>
      </c>
      <c r="B15282" t="s">
        <v>15924</v>
      </c>
      <c r="C15282">
        <v>450.85494999999997</v>
      </c>
      <c r="D15282">
        <v>0</v>
      </c>
      <c r="E15282">
        <v>16.024999999999999</v>
      </c>
      <c r="F15282">
        <v>555956.43799999997</v>
      </c>
      <c r="G15282">
        <v>168064.92199999999</v>
      </c>
      <c r="H15282">
        <v>0</v>
      </c>
      <c r="I15282">
        <v>97629.172000000006</v>
      </c>
      <c r="J15282">
        <v>248087.641</v>
      </c>
      <c r="K15282">
        <v>259430.06200000001</v>
      </c>
      <c r="L15282">
        <v>520291.46899999998</v>
      </c>
      <c r="M15282">
        <v>0</v>
      </c>
      <c r="N15282">
        <v>0</v>
      </c>
    </row>
    <row r="15283" spans="1:14" x14ac:dyDescent="0.25">
      <c r="A15283" t="s">
        <v>419</v>
      </c>
      <c r="B15283" t="s">
        <v>3306</v>
      </c>
      <c r="C15283">
        <v>378.68752999999998</v>
      </c>
      <c r="D15283">
        <v>2</v>
      </c>
      <c r="E15283">
        <v>27.774000000000001</v>
      </c>
      <c r="F15283">
        <v>35760712</v>
      </c>
      <c r="G15283">
        <v>46227648</v>
      </c>
      <c r="H15283">
        <v>44385536</v>
      </c>
      <c r="I15283">
        <v>3151931.75</v>
      </c>
      <c r="J15283">
        <v>9877028</v>
      </c>
      <c r="K15283">
        <v>2428776.5</v>
      </c>
      <c r="L15283">
        <v>26642500</v>
      </c>
      <c r="M15283">
        <v>23904380</v>
      </c>
      <c r="N15283">
        <v>9317581</v>
      </c>
    </row>
    <row r="15284" spans="1:14" x14ac:dyDescent="0.25">
      <c r="A15284" t="s">
        <v>419</v>
      </c>
      <c r="B15284" t="s">
        <v>9630</v>
      </c>
      <c r="C15284">
        <v>564.64666999999997</v>
      </c>
      <c r="D15284">
        <v>3</v>
      </c>
      <c r="E15284">
        <v>46.575000000000003</v>
      </c>
      <c r="F15284">
        <v>34879984</v>
      </c>
      <c r="G15284">
        <v>46655472</v>
      </c>
      <c r="H15284">
        <v>88461720</v>
      </c>
      <c r="I15284">
        <v>7568148.5</v>
      </c>
      <c r="J15284">
        <v>5137568</v>
      </c>
      <c r="K15284">
        <v>15752094</v>
      </c>
      <c r="L15284">
        <v>25540558</v>
      </c>
      <c r="M15284">
        <v>15722402</v>
      </c>
      <c r="N15284">
        <v>38601036</v>
      </c>
    </row>
    <row r="15285" spans="1:14" x14ac:dyDescent="0.25">
      <c r="A15285" t="s">
        <v>419</v>
      </c>
      <c r="B15285" t="s">
        <v>3795</v>
      </c>
      <c r="C15285">
        <v>510.79473999999999</v>
      </c>
      <c r="D15285">
        <v>2</v>
      </c>
      <c r="E15285">
        <v>42.576000000000001</v>
      </c>
      <c r="F15285">
        <v>29868016</v>
      </c>
      <c r="G15285">
        <v>54269152</v>
      </c>
      <c r="H15285">
        <v>56800956</v>
      </c>
      <c r="I15285">
        <v>3771261.75</v>
      </c>
      <c r="J15285">
        <v>5860438</v>
      </c>
      <c r="K15285">
        <v>6106082</v>
      </c>
      <c r="L15285">
        <v>18540922</v>
      </c>
      <c r="M15285">
        <v>10768684</v>
      </c>
      <c r="N15285">
        <v>9487484</v>
      </c>
    </row>
    <row r="15286" spans="1:14" x14ac:dyDescent="0.25">
      <c r="A15286" t="s">
        <v>419</v>
      </c>
      <c r="B15286" t="s">
        <v>10807</v>
      </c>
      <c r="C15286">
        <v>637.83309999999994</v>
      </c>
      <c r="D15286">
        <v>0</v>
      </c>
      <c r="E15286">
        <v>28.683</v>
      </c>
      <c r="F15286">
        <v>25051882</v>
      </c>
      <c r="G15286">
        <v>37171772</v>
      </c>
      <c r="H15286">
        <v>37269452</v>
      </c>
      <c r="I15286">
        <v>4551573.5</v>
      </c>
      <c r="J15286">
        <v>5548336</v>
      </c>
      <c r="K15286">
        <v>4098988.5</v>
      </c>
      <c r="L15286">
        <v>9664470</v>
      </c>
      <c r="M15286">
        <v>13816033</v>
      </c>
      <c r="N15286">
        <v>8299727.5</v>
      </c>
    </row>
    <row r="15287" spans="1:14" x14ac:dyDescent="0.25">
      <c r="A15287" t="s">
        <v>419</v>
      </c>
      <c r="B15287" t="s">
        <v>22443</v>
      </c>
      <c r="C15287">
        <v>473.73288000000002</v>
      </c>
      <c r="D15287">
        <v>2</v>
      </c>
      <c r="E15287">
        <v>16.094999999999999</v>
      </c>
      <c r="F15287">
        <v>11106203</v>
      </c>
      <c r="G15287">
        <v>13326206</v>
      </c>
      <c r="H15287">
        <v>6003138.5</v>
      </c>
      <c r="I15287">
        <v>1276129.75</v>
      </c>
      <c r="J15287">
        <v>1257230.375</v>
      </c>
      <c r="K15287">
        <v>2203610</v>
      </c>
      <c r="L15287">
        <v>1264928.5</v>
      </c>
      <c r="M15287">
        <v>1148083.25</v>
      </c>
      <c r="N15287">
        <v>797653.68799999997</v>
      </c>
    </row>
    <row r="15288" spans="1:14" x14ac:dyDescent="0.25">
      <c r="A15288" t="s">
        <v>419</v>
      </c>
      <c r="B15288" t="s">
        <v>10756</v>
      </c>
      <c r="C15288">
        <v>761.40740000000005</v>
      </c>
      <c r="D15288">
        <v>2</v>
      </c>
      <c r="E15288">
        <v>77.816000000000003</v>
      </c>
      <c r="F15288">
        <v>10240908</v>
      </c>
      <c r="G15288">
        <v>6795037.5</v>
      </c>
      <c r="H15288">
        <v>15123854</v>
      </c>
      <c r="I15288">
        <v>105339.92200000001</v>
      </c>
      <c r="J15288">
        <v>1349294.625</v>
      </c>
      <c r="K15288">
        <v>1239254.5</v>
      </c>
      <c r="L15288">
        <v>1001076.75</v>
      </c>
      <c r="M15288">
        <v>74374.702999999994</v>
      </c>
      <c r="N15288">
        <v>160602.891</v>
      </c>
    </row>
    <row r="15289" spans="1:14" x14ac:dyDescent="0.25">
      <c r="A15289" t="s">
        <v>419</v>
      </c>
      <c r="B15289" t="s">
        <v>1811</v>
      </c>
      <c r="C15289">
        <v>628.99869999999999</v>
      </c>
      <c r="D15289">
        <v>0</v>
      </c>
      <c r="E15289">
        <v>60.183</v>
      </c>
      <c r="F15289">
        <v>7844971</v>
      </c>
      <c r="G15289">
        <v>17708166</v>
      </c>
      <c r="H15289">
        <v>15258188</v>
      </c>
      <c r="I15289">
        <v>1295374.875</v>
      </c>
      <c r="J15289">
        <v>1140841.25</v>
      </c>
      <c r="K15289">
        <v>930507.75</v>
      </c>
      <c r="L15289">
        <v>6239492</v>
      </c>
      <c r="M15289">
        <v>5784984.5</v>
      </c>
      <c r="N15289">
        <v>11547552</v>
      </c>
    </row>
    <row r="15290" spans="1:14" x14ac:dyDescent="0.25">
      <c r="A15290" t="s">
        <v>419</v>
      </c>
      <c r="B15290" t="s">
        <v>21901</v>
      </c>
      <c r="C15290">
        <v>752.34739999999999</v>
      </c>
      <c r="D15290">
        <v>0</v>
      </c>
      <c r="E15290">
        <v>36.067</v>
      </c>
      <c r="F15290">
        <v>2884404.25</v>
      </c>
      <c r="G15290">
        <v>6655094.5</v>
      </c>
      <c r="H15290">
        <v>7700208.5</v>
      </c>
      <c r="I15290">
        <v>923507.875</v>
      </c>
      <c r="J15290">
        <v>384973.81199999998</v>
      </c>
      <c r="K15290">
        <v>1669266</v>
      </c>
      <c r="L15290">
        <v>764025.5</v>
      </c>
      <c r="M15290">
        <v>1935375</v>
      </c>
      <c r="N15290">
        <v>1694233.625</v>
      </c>
    </row>
    <row r="15291" spans="1:14" x14ac:dyDescent="0.25">
      <c r="A15291" t="s">
        <v>359</v>
      </c>
      <c r="B15291" t="s">
        <v>3565</v>
      </c>
      <c r="C15291">
        <v>532.80334000000005</v>
      </c>
      <c r="D15291">
        <v>2</v>
      </c>
      <c r="E15291">
        <v>47.854999999999997</v>
      </c>
      <c r="F15291">
        <v>51196620</v>
      </c>
      <c r="G15291">
        <v>69734568</v>
      </c>
      <c r="H15291">
        <v>103374072</v>
      </c>
      <c r="I15291">
        <v>15101550</v>
      </c>
      <c r="J15291">
        <v>8784937</v>
      </c>
      <c r="K15291">
        <v>25968132</v>
      </c>
      <c r="L15291">
        <v>32923036</v>
      </c>
      <c r="M15291">
        <v>26939314</v>
      </c>
      <c r="N15291">
        <v>54947828</v>
      </c>
    </row>
    <row r="15292" spans="1:14" x14ac:dyDescent="0.25">
      <c r="A15292" t="s">
        <v>359</v>
      </c>
      <c r="B15292" t="s">
        <v>4097</v>
      </c>
      <c r="C15292">
        <v>507.78444999999999</v>
      </c>
      <c r="D15292">
        <v>2</v>
      </c>
      <c r="E15292">
        <v>48.015000000000001</v>
      </c>
      <c r="F15292">
        <v>44149304</v>
      </c>
      <c r="G15292">
        <v>64248252</v>
      </c>
      <c r="H15292">
        <v>104315104</v>
      </c>
      <c r="I15292">
        <v>9677739</v>
      </c>
      <c r="J15292">
        <v>5495570</v>
      </c>
      <c r="K15292">
        <v>14596554</v>
      </c>
      <c r="L15292">
        <v>26271172</v>
      </c>
      <c r="M15292">
        <v>18442716</v>
      </c>
      <c r="N15292">
        <v>52540268</v>
      </c>
    </row>
    <row r="15293" spans="1:14" x14ac:dyDescent="0.25">
      <c r="A15293" t="s">
        <v>359</v>
      </c>
      <c r="B15293" t="s">
        <v>10695</v>
      </c>
      <c r="C15293">
        <v>642.8433</v>
      </c>
      <c r="D15293">
        <v>2</v>
      </c>
      <c r="E15293">
        <v>31.651</v>
      </c>
      <c r="F15293">
        <v>41774424</v>
      </c>
      <c r="G15293">
        <v>65171856</v>
      </c>
      <c r="H15293">
        <v>68361144</v>
      </c>
      <c r="I15293">
        <v>5666699.5</v>
      </c>
      <c r="J15293">
        <v>3586760.5</v>
      </c>
      <c r="K15293">
        <v>8416305</v>
      </c>
      <c r="L15293">
        <v>15866279</v>
      </c>
      <c r="M15293">
        <v>14036690</v>
      </c>
      <c r="N15293">
        <v>10345124</v>
      </c>
    </row>
    <row r="15294" spans="1:14" x14ac:dyDescent="0.25">
      <c r="A15294" t="s">
        <v>359</v>
      </c>
      <c r="B15294" t="s">
        <v>6977</v>
      </c>
      <c r="C15294">
        <v>580.32000000000005</v>
      </c>
      <c r="D15294">
        <v>2</v>
      </c>
      <c r="E15294">
        <v>38.040999999999997</v>
      </c>
      <c r="F15294">
        <v>39144444</v>
      </c>
      <c r="G15294">
        <v>55399504</v>
      </c>
      <c r="H15294">
        <v>58181108</v>
      </c>
      <c r="I15294">
        <v>6135140.5</v>
      </c>
      <c r="J15294">
        <v>10632360</v>
      </c>
      <c r="K15294">
        <v>33668028</v>
      </c>
      <c r="L15294">
        <v>19076190</v>
      </c>
      <c r="M15294">
        <v>8777059</v>
      </c>
      <c r="N15294">
        <v>7805134</v>
      </c>
    </row>
    <row r="15295" spans="1:14" x14ac:dyDescent="0.25">
      <c r="A15295" t="s">
        <v>359</v>
      </c>
      <c r="B15295" t="s">
        <v>3859</v>
      </c>
      <c r="C15295">
        <v>693.8107</v>
      </c>
      <c r="D15295">
        <v>2</v>
      </c>
      <c r="E15295">
        <v>27.82</v>
      </c>
      <c r="F15295">
        <v>18391750</v>
      </c>
      <c r="G15295">
        <v>26569332</v>
      </c>
      <c r="H15295">
        <v>16018964</v>
      </c>
      <c r="I15295">
        <v>946504.43799999997</v>
      </c>
      <c r="J15295">
        <v>217021.20300000001</v>
      </c>
      <c r="K15295">
        <v>866603.5</v>
      </c>
      <c r="L15295">
        <v>2009687.25</v>
      </c>
      <c r="M15295">
        <v>2964032.25</v>
      </c>
      <c r="N15295">
        <v>4195690</v>
      </c>
    </row>
    <row r="15296" spans="1:14" x14ac:dyDescent="0.25">
      <c r="A15296" t="s">
        <v>359</v>
      </c>
      <c r="B15296" t="s">
        <v>3418</v>
      </c>
      <c r="C15296" t="s">
        <v>15362</v>
      </c>
      <c r="D15296" t="s">
        <v>8</v>
      </c>
      <c r="E15296">
        <v>64.772999999999996</v>
      </c>
      <c r="F15296">
        <v>16461000</v>
      </c>
      <c r="G15296">
        <v>25088196</v>
      </c>
      <c r="H15296">
        <v>21830630</v>
      </c>
      <c r="I15296">
        <v>1866600.875</v>
      </c>
      <c r="J15296">
        <v>1860168.75</v>
      </c>
      <c r="K15296">
        <v>3752818.5</v>
      </c>
      <c r="L15296">
        <v>6356714.5</v>
      </c>
      <c r="M15296">
        <v>6484589</v>
      </c>
      <c r="N15296">
        <v>9442377</v>
      </c>
    </row>
    <row r="15297" spans="1:14" x14ac:dyDescent="0.25">
      <c r="A15297" t="s">
        <v>359</v>
      </c>
      <c r="B15297" t="s">
        <v>9235</v>
      </c>
      <c r="C15297">
        <v>876.41895</v>
      </c>
      <c r="D15297">
        <v>2</v>
      </c>
      <c r="E15297">
        <v>24.638999999999999</v>
      </c>
      <c r="F15297">
        <v>11081000</v>
      </c>
      <c r="G15297">
        <v>22440668</v>
      </c>
      <c r="H15297">
        <v>21667740</v>
      </c>
      <c r="I15297">
        <v>386681.93800000002</v>
      </c>
      <c r="J15297">
        <v>1364520.25</v>
      </c>
      <c r="K15297">
        <v>250401.03099999999</v>
      </c>
      <c r="L15297">
        <v>7002436.5</v>
      </c>
      <c r="M15297">
        <v>3236433.5</v>
      </c>
      <c r="N15297">
        <v>3341951.25</v>
      </c>
    </row>
    <row r="15298" spans="1:14" x14ac:dyDescent="0.25">
      <c r="A15298" t="s">
        <v>359</v>
      </c>
      <c r="B15298" t="s">
        <v>10382</v>
      </c>
      <c r="C15298">
        <v>509.98439999999999</v>
      </c>
      <c r="D15298">
        <v>3</v>
      </c>
      <c r="E15298">
        <v>56.863</v>
      </c>
      <c r="F15298">
        <v>10324111</v>
      </c>
      <c r="G15298">
        <v>13037561</v>
      </c>
      <c r="H15298">
        <v>12237962</v>
      </c>
      <c r="I15298">
        <v>561158.125</v>
      </c>
      <c r="J15298">
        <v>254952.93799999999</v>
      </c>
      <c r="K15298">
        <v>1009994.062</v>
      </c>
      <c r="L15298">
        <v>2575885.75</v>
      </c>
      <c r="M15298">
        <v>1199268.5</v>
      </c>
      <c r="N15298">
        <v>3017033.5</v>
      </c>
    </row>
    <row r="15299" spans="1:14" x14ac:dyDescent="0.25">
      <c r="A15299" t="s">
        <v>359</v>
      </c>
      <c r="B15299" t="s">
        <v>9688</v>
      </c>
      <c r="C15299">
        <v>1072.1615999999999</v>
      </c>
      <c r="D15299">
        <v>3</v>
      </c>
      <c r="E15299">
        <v>80.501000000000005</v>
      </c>
      <c r="F15299">
        <v>6265584</v>
      </c>
      <c r="G15299">
        <v>4907429.5</v>
      </c>
      <c r="H15299">
        <v>13861729</v>
      </c>
      <c r="I15299">
        <v>0</v>
      </c>
      <c r="J15299">
        <v>278815.81199999998</v>
      </c>
      <c r="K15299">
        <v>630550.625</v>
      </c>
      <c r="L15299">
        <v>248096.78099999999</v>
      </c>
      <c r="M15299">
        <v>103228.289</v>
      </c>
      <c r="N15299">
        <v>43010.5</v>
      </c>
    </row>
    <row r="15300" spans="1:14" x14ac:dyDescent="0.25">
      <c r="A15300" t="s">
        <v>11846</v>
      </c>
      <c r="B15300" t="s">
        <v>20561</v>
      </c>
      <c r="C15300">
        <v>649.84199999999998</v>
      </c>
      <c r="D15300">
        <v>2</v>
      </c>
      <c r="E15300">
        <v>30.274000000000001</v>
      </c>
      <c r="F15300">
        <v>20705206</v>
      </c>
      <c r="G15300">
        <v>21939672</v>
      </c>
      <c r="H15300">
        <v>23106846</v>
      </c>
      <c r="I15300">
        <v>10573654</v>
      </c>
      <c r="J15300">
        <v>16108308</v>
      </c>
      <c r="K15300">
        <v>15951951</v>
      </c>
      <c r="L15300">
        <v>10727568</v>
      </c>
      <c r="M15300">
        <v>8004695.5</v>
      </c>
      <c r="N15300">
        <v>7998043</v>
      </c>
    </row>
    <row r="15301" spans="1:14" x14ac:dyDescent="0.25">
      <c r="A15301" t="s">
        <v>11846</v>
      </c>
      <c r="B15301" t="s">
        <v>25003</v>
      </c>
      <c r="C15301">
        <v>928.45920000000001</v>
      </c>
      <c r="D15301">
        <v>0</v>
      </c>
      <c r="E15301">
        <v>46.762999999999998</v>
      </c>
      <c r="F15301">
        <v>1928969.375</v>
      </c>
      <c r="G15301">
        <v>2125325.25</v>
      </c>
      <c r="H15301">
        <v>1552881.5</v>
      </c>
      <c r="I15301">
        <v>55757.406000000003</v>
      </c>
      <c r="J15301">
        <v>358718.625</v>
      </c>
      <c r="K15301">
        <v>2687630</v>
      </c>
      <c r="L15301">
        <v>2108470.5</v>
      </c>
      <c r="M15301">
        <v>997545.56200000003</v>
      </c>
      <c r="N15301">
        <v>3305169.25</v>
      </c>
    </row>
    <row r="15302" spans="1:14" x14ac:dyDescent="0.25">
      <c r="A15302" t="s">
        <v>10628</v>
      </c>
      <c r="B15302" t="s">
        <v>10629</v>
      </c>
      <c r="C15302">
        <v>665.39049999999997</v>
      </c>
      <c r="D15302">
        <v>2</v>
      </c>
      <c r="E15302">
        <v>67.977000000000004</v>
      </c>
      <c r="F15302">
        <v>97679632</v>
      </c>
      <c r="G15302">
        <v>87408968</v>
      </c>
      <c r="H15302">
        <v>54041724</v>
      </c>
      <c r="I15302">
        <v>8325058</v>
      </c>
      <c r="J15302">
        <v>3231518</v>
      </c>
      <c r="K15302">
        <v>7644028</v>
      </c>
      <c r="L15302">
        <v>37079644</v>
      </c>
      <c r="M15302">
        <v>23215842</v>
      </c>
      <c r="N15302">
        <v>38531208</v>
      </c>
    </row>
    <row r="15303" spans="1:14" x14ac:dyDescent="0.25">
      <c r="A15303" t="s">
        <v>4744</v>
      </c>
      <c r="B15303" t="s">
        <v>4745</v>
      </c>
      <c r="C15303">
        <v>411.75092000000001</v>
      </c>
      <c r="D15303">
        <v>2</v>
      </c>
      <c r="E15303">
        <v>23.66</v>
      </c>
      <c r="F15303">
        <v>4692580.5</v>
      </c>
      <c r="G15303">
        <v>11758020</v>
      </c>
      <c r="H15303">
        <v>9743565</v>
      </c>
      <c r="I15303">
        <v>1084214.25</v>
      </c>
      <c r="J15303">
        <v>8553545</v>
      </c>
      <c r="K15303">
        <v>6697403.5</v>
      </c>
      <c r="L15303">
        <v>9123992</v>
      </c>
      <c r="M15303">
        <v>1056436.125</v>
      </c>
      <c r="N15303">
        <v>2821191</v>
      </c>
    </row>
    <row r="15304" spans="1:14" x14ac:dyDescent="0.25">
      <c r="A15304" t="s">
        <v>2936</v>
      </c>
      <c r="B15304" t="s">
        <v>11127</v>
      </c>
      <c r="C15304">
        <v>1144.1262999999999</v>
      </c>
      <c r="D15304">
        <v>2</v>
      </c>
      <c r="E15304">
        <v>89.975999999999999</v>
      </c>
      <c r="F15304">
        <v>7086893</v>
      </c>
      <c r="G15304">
        <v>4455045.5</v>
      </c>
      <c r="H15304">
        <v>19797908</v>
      </c>
      <c r="I15304">
        <v>659264.56200000003</v>
      </c>
      <c r="J15304">
        <v>5241701</v>
      </c>
      <c r="K15304">
        <v>18834332</v>
      </c>
      <c r="L15304">
        <v>3060457.75</v>
      </c>
      <c r="M15304">
        <v>812013.31200000003</v>
      </c>
      <c r="N15304">
        <v>559753.31200000003</v>
      </c>
    </row>
    <row r="15305" spans="1:14" x14ac:dyDescent="0.25">
      <c r="A15305" t="s">
        <v>3477</v>
      </c>
      <c r="B15305" t="s">
        <v>3478</v>
      </c>
      <c r="C15305">
        <v>545.32320000000004</v>
      </c>
      <c r="D15305">
        <v>2</v>
      </c>
      <c r="E15305">
        <v>68.138999999999996</v>
      </c>
      <c r="F15305">
        <v>4278234.5</v>
      </c>
      <c r="G15305">
        <v>5511418</v>
      </c>
      <c r="H15305">
        <v>4840131.5</v>
      </c>
      <c r="I15305">
        <v>1273945.75</v>
      </c>
      <c r="J15305">
        <v>1351806.75</v>
      </c>
      <c r="K15305">
        <v>2929415.5</v>
      </c>
      <c r="L15305">
        <v>3283735.5</v>
      </c>
      <c r="M15305">
        <v>2295668</v>
      </c>
      <c r="N15305">
        <v>3861444.5</v>
      </c>
    </row>
    <row r="15306" spans="1:14" x14ac:dyDescent="0.25">
      <c r="A15306" t="s">
        <v>10526</v>
      </c>
      <c r="B15306" t="s">
        <v>10527</v>
      </c>
      <c r="C15306">
        <v>441.81072999999998</v>
      </c>
      <c r="D15306">
        <v>0</v>
      </c>
      <c r="E15306">
        <v>60.823</v>
      </c>
      <c r="F15306">
        <v>698665.375</v>
      </c>
      <c r="G15306">
        <v>1095460.875</v>
      </c>
      <c r="H15306">
        <v>0</v>
      </c>
      <c r="I15306">
        <v>4637428</v>
      </c>
      <c r="J15306">
        <v>3321432.5</v>
      </c>
      <c r="K15306">
        <v>5197460.5</v>
      </c>
      <c r="L15306">
        <v>3503321.75</v>
      </c>
      <c r="M15306">
        <v>3569038.75</v>
      </c>
      <c r="N15306">
        <v>7124357</v>
      </c>
    </row>
    <row r="15307" spans="1:14" x14ac:dyDescent="0.25">
      <c r="A15307" t="s">
        <v>8845</v>
      </c>
      <c r="B15307" t="s">
        <v>10966</v>
      </c>
      <c r="C15307">
        <v>588.35706000000005</v>
      </c>
      <c r="D15307">
        <v>2</v>
      </c>
      <c r="E15307">
        <v>62.137999999999998</v>
      </c>
      <c r="F15307">
        <v>8415135</v>
      </c>
      <c r="G15307">
        <v>10949266</v>
      </c>
      <c r="H15307">
        <v>8217935.5</v>
      </c>
      <c r="I15307">
        <v>1487487.5</v>
      </c>
      <c r="J15307">
        <v>2825428.5</v>
      </c>
      <c r="K15307">
        <v>5300348</v>
      </c>
      <c r="L15307">
        <v>4100183.5</v>
      </c>
      <c r="M15307">
        <v>2996461</v>
      </c>
      <c r="N15307">
        <v>7995676</v>
      </c>
    </row>
    <row r="15308" spans="1:14" x14ac:dyDescent="0.25">
      <c r="A15308" t="s">
        <v>8845</v>
      </c>
      <c r="B15308" t="s">
        <v>15246</v>
      </c>
      <c r="C15308">
        <v>639.82446000000004</v>
      </c>
      <c r="D15308">
        <v>2</v>
      </c>
      <c r="E15308">
        <v>60.710999999999999</v>
      </c>
      <c r="F15308">
        <v>7228501</v>
      </c>
      <c r="G15308">
        <v>9377130</v>
      </c>
      <c r="H15308">
        <v>4140515.75</v>
      </c>
      <c r="I15308">
        <v>702590.81200000003</v>
      </c>
      <c r="J15308">
        <v>1726165.25</v>
      </c>
      <c r="K15308">
        <v>2780329.75</v>
      </c>
      <c r="L15308">
        <v>2469771</v>
      </c>
      <c r="M15308">
        <v>3014854.25</v>
      </c>
      <c r="N15308">
        <v>5716404</v>
      </c>
    </row>
    <row r="15309" spans="1:14" x14ac:dyDescent="0.25">
      <c r="A15309" t="s">
        <v>12137</v>
      </c>
      <c r="B15309" t="s">
        <v>19100</v>
      </c>
      <c r="C15309">
        <v>563.8329</v>
      </c>
      <c r="D15309">
        <v>2</v>
      </c>
      <c r="E15309">
        <v>39.539000000000001</v>
      </c>
      <c r="F15309">
        <v>46093852</v>
      </c>
      <c r="G15309">
        <v>56711828</v>
      </c>
      <c r="H15309">
        <v>74269728</v>
      </c>
      <c r="I15309">
        <v>11502756</v>
      </c>
      <c r="J15309">
        <v>27718796</v>
      </c>
      <c r="K15309">
        <v>46866752</v>
      </c>
      <c r="L15309">
        <v>25339426</v>
      </c>
      <c r="M15309">
        <v>15422200</v>
      </c>
      <c r="N15309">
        <v>12069022</v>
      </c>
    </row>
    <row r="15310" spans="1:14" x14ac:dyDescent="0.25">
      <c r="A15310" t="s">
        <v>12137</v>
      </c>
      <c r="B15310" t="s">
        <v>20229</v>
      </c>
      <c r="C15310">
        <v>787.40264999999999</v>
      </c>
      <c r="D15310">
        <v>3</v>
      </c>
      <c r="E15310">
        <v>83.066999999999993</v>
      </c>
      <c r="F15310">
        <v>24810186</v>
      </c>
      <c r="G15310">
        <v>25484766</v>
      </c>
      <c r="H15310">
        <v>50056292</v>
      </c>
      <c r="I15310">
        <v>6026933</v>
      </c>
      <c r="J15310">
        <v>13596533</v>
      </c>
      <c r="K15310">
        <v>23085992</v>
      </c>
      <c r="L15310">
        <v>7366914.5</v>
      </c>
      <c r="M15310">
        <v>2798768.25</v>
      </c>
      <c r="N15310">
        <v>2006712.5</v>
      </c>
    </row>
    <row r="15311" spans="1:14" x14ac:dyDescent="0.25">
      <c r="A15311" t="s">
        <v>12137</v>
      </c>
      <c r="B15311" t="s">
        <v>19275</v>
      </c>
      <c r="C15311">
        <v>404.22687000000002</v>
      </c>
      <c r="D15311">
        <v>2</v>
      </c>
      <c r="E15311">
        <v>17.856000000000002</v>
      </c>
      <c r="F15311">
        <v>22688804</v>
      </c>
      <c r="G15311">
        <v>17897614</v>
      </c>
      <c r="H15311">
        <v>23084860</v>
      </c>
      <c r="I15311">
        <v>2397790.5</v>
      </c>
      <c r="J15311">
        <v>6543272</v>
      </c>
      <c r="K15311">
        <v>3728393</v>
      </c>
      <c r="L15311">
        <v>19011344</v>
      </c>
      <c r="M15311">
        <v>1959528</v>
      </c>
      <c r="N15311">
        <v>8514366</v>
      </c>
    </row>
    <row r="15312" spans="1:14" x14ac:dyDescent="0.25">
      <c r="A15312" t="s">
        <v>12137</v>
      </c>
      <c r="B15312" t="s">
        <v>14439</v>
      </c>
      <c r="C15312">
        <v>531.81366000000003</v>
      </c>
      <c r="D15312">
        <v>2</v>
      </c>
      <c r="E15312">
        <v>50.720999999999997</v>
      </c>
      <c r="F15312">
        <v>11558512</v>
      </c>
      <c r="G15312">
        <v>13415350</v>
      </c>
      <c r="H15312">
        <v>23367560</v>
      </c>
      <c r="I15312">
        <v>3705194.5</v>
      </c>
      <c r="J15312">
        <v>3902764</v>
      </c>
      <c r="K15312">
        <v>14872996</v>
      </c>
      <c r="L15312">
        <v>4362976</v>
      </c>
      <c r="M15312">
        <v>4370001</v>
      </c>
      <c r="N15312">
        <v>7773514.5</v>
      </c>
    </row>
    <row r="15313" spans="1:14" x14ac:dyDescent="0.25">
      <c r="A15313" t="s">
        <v>12137</v>
      </c>
      <c r="B15313" t="s">
        <v>22935</v>
      </c>
      <c r="C15313">
        <v>387.74009999999998</v>
      </c>
      <c r="D15313">
        <v>2</v>
      </c>
      <c r="E15313">
        <v>28.28</v>
      </c>
      <c r="F15313">
        <v>9421863</v>
      </c>
      <c r="G15313">
        <v>13209570</v>
      </c>
      <c r="H15313">
        <v>13906788</v>
      </c>
      <c r="I15313">
        <v>3596892.5</v>
      </c>
      <c r="J15313">
        <v>9937888</v>
      </c>
      <c r="K15313">
        <v>11276311</v>
      </c>
      <c r="L15313">
        <v>12351493</v>
      </c>
      <c r="M15313">
        <v>14582526</v>
      </c>
      <c r="N15313">
        <v>5250200.5</v>
      </c>
    </row>
    <row r="15314" spans="1:14" x14ac:dyDescent="0.25">
      <c r="A15314" t="s">
        <v>12137</v>
      </c>
      <c r="B15314" t="s">
        <v>24326</v>
      </c>
      <c r="C15314">
        <v>1108.845</v>
      </c>
      <c r="D15314">
        <v>4</v>
      </c>
      <c r="E15314">
        <v>83.317999999999998</v>
      </c>
      <c r="F15314">
        <v>8353779</v>
      </c>
      <c r="G15314">
        <v>17246582</v>
      </c>
      <c r="H15314">
        <v>17015902</v>
      </c>
      <c r="I15314">
        <v>284240.43800000002</v>
      </c>
      <c r="J15314">
        <v>5577369.5</v>
      </c>
      <c r="K15314">
        <v>14262143</v>
      </c>
      <c r="L15314">
        <v>1402548.875</v>
      </c>
      <c r="M15314">
        <v>85765.914000000004</v>
      </c>
      <c r="N15314">
        <v>107085.32799999999</v>
      </c>
    </row>
    <row r="15315" spans="1:14" x14ac:dyDescent="0.25">
      <c r="A15315" t="s">
        <v>12137</v>
      </c>
      <c r="B15315" t="s">
        <v>20794</v>
      </c>
      <c r="C15315">
        <v>394.24506000000002</v>
      </c>
      <c r="D15315">
        <v>2</v>
      </c>
      <c r="E15315">
        <v>43.320999999999998</v>
      </c>
      <c r="F15315">
        <v>5144102</v>
      </c>
      <c r="G15315">
        <v>8039928</v>
      </c>
      <c r="H15315">
        <v>11874348</v>
      </c>
      <c r="I15315">
        <v>3009797</v>
      </c>
      <c r="J15315">
        <v>1644724.625</v>
      </c>
      <c r="K15315">
        <v>4426025</v>
      </c>
      <c r="L15315">
        <v>6202634</v>
      </c>
      <c r="M15315">
        <v>2927214</v>
      </c>
      <c r="N15315">
        <v>1749497</v>
      </c>
    </row>
    <row r="15316" spans="1:14" x14ac:dyDescent="0.25">
      <c r="A15316" t="s">
        <v>12137</v>
      </c>
      <c r="B15316" t="s">
        <v>13796</v>
      </c>
      <c r="C15316">
        <v>911.53790000000004</v>
      </c>
      <c r="D15316">
        <v>2</v>
      </c>
      <c r="E15316">
        <v>93.96</v>
      </c>
      <c r="F15316">
        <v>3354384.25</v>
      </c>
      <c r="G15316">
        <v>531219.68799999997</v>
      </c>
      <c r="H15316">
        <v>4796558</v>
      </c>
      <c r="I15316">
        <v>0</v>
      </c>
      <c r="J15316">
        <v>820208.875</v>
      </c>
      <c r="K15316">
        <v>2296433.5</v>
      </c>
      <c r="L15316">
        <v>33308.644999999997</v>
      </c>
      <c r="M15316">
        <v>0</v>
      </c>
      <c r="N15316">
        <v>49524.07</v>
      </c>
    </row>
    <row r="15317" spans="1:14" x14ac:dyDescent="0.25">
      <c r="A15317" t="s">
        <v>12137</v>
      </c>
      <c r="B15317" t="s">
        <v>20867</v>
      </c>
      <c r="C15317">
        <v>820.94839999999999</v>
      </c>
      <c r="D15317">
        <v>0</v>
      </c>
      <c r="E15317">
        <v>67.131</v>
      </c>
      <c r="F15317">
        <v>2659149.75</v>
      </c>
      <c r="G15317">
        <v>3975938.75</v>
      </c>
      <c r="H15317">
        <v>1130241.375</v>
      </c>
      <c r="I15317">
        <v>570229.31200000003</v>
      </c>
      <c r="J15317">
        <v>384154.46899999998</v>
      </c>
      <c r="K15317">
        <v>3515615</v>
      </c>
      <c r="L15317">
        <v>484903.93800000002</v>
      </c>
      <c r="M15317">
        <v>693667.56200000003</v>
      </c>
      <c r="N15317">
        <v>157901.65599999999</v>
      </c>
    </row>
    <row r="15318" spans="1:14" x14ac:dyDescent="0.25">
      <c r="A15318" t="s">
        <v>4852</v>
      </c>
      <c r="B15318" t="s">
        <v>13206</v>
      </c>
      <c r="C15318">
        <v>797.73440000000005</v>
      </c>
      <c r="D15318">
        <v>3</v>
      </c>
      <c r="E15318">
        <v>53.79</v>
      </c>
      <c r="F15318">
        <v>23167050</v>
      </c>
      <c r="G15318">
        <v>29854040</v>
      </c>
      <c r="H15318">
        <v>30508898</v>
      </c>
      <c r="I15318">
        <v>3410342</v>
      </c>
      <c r="J15318">
        <v>2778573.25</v>
      </c>
      <c r="K15318">
        <v>6360006.5</v>
      </c>
      <c r="L15318">
        <v>13088283</v>
      </c>
      <c r="M15318">
        <v>9894757</v>
      </c>
      <c r="N15318">
        <v>29965906</v>
      </c>
    </row>
    <row r="15319" spans="1:14" x14ac:dyDescent="0.25">
      <c r="A15319" t="s">
        <v>4852</v>
      </c>
      <c r="B15319" t="s">
        <v>4853</v>
      </c>
      <c r="C15319">
        <v>962.82150000000001</v>
      </c>
      <c r="D15319">
        <v>3</v>
      </c>
      <c r="E15319">
        <v>60.381</v>
      </c>
      <c r="F15319">
        <v>19003110</v>
      </c>
      <c r="G15319">
        <v>31144366</v>
      </c>
      <c r="H15319">
        <v>25870518</v>
      </c>
      <c r="I15319">
        <v>2744530.5</v>
      </c>
      <c r="J15319">
        <v>4234492.5</v>
      </c>
      <c r="K15319">
        <v>5040794</v>
      </c>
      <c r="L15319">
        <v>10621099</v>
      </c>
      <c r="M15319">
        <v>9019190</v>
      </c>
      <c r="N15319">
        <v>18378220</v>
      </c>
    </row>
    <row r="15320" spans="1:14" x14ac:dyDescent="0.25">
      <c r="A15320" t="s">
        <v>4852</v>
      </c>
      <c r="B15320" t="s">
        <v>7451</v>
      </c>
      <c r="C15320">
        <v>734.38073999999995</v>
      </c>
      <c r="D15320">
        <v>3</v>
      </c>
      <c r="E15320">
        <v>62.081000000000003</v>
      </c>
      <c r="F15320">
        <v>15544061</v>
      </c>
      <c r="G15320">
        <v>17395400</v>
      </c>
      <c r="H15320">
        <v>19900078</v>
      </c>
      <c r="I15320">
        <v>1609605.25</v>
      </c>
      <c r="J15320">
        <v>1565363</v>
      </c>
      <c r="K15320">
        <v>5461425</v>
      </c>
      <c r="L15320">
        <v>4907928</v>
      </c>
      <c r="M15320">
        <v>3143740.75</v>
      </c>
      <c r="N15320">
        <v>6216399.5</v>
      </c>
    </row>
    <row r="15321" spans="1:14" x14ac:dyDescent="0.25">
      <c r="A15321" t="s">
        <v>4852</v>
      </c>
      <c r="B15321" t="s">
        <v>7773</v>
      </c>
      <c r="C15321">
        <v>784.88789999999995</v>
      </c>
      <c r="D15321">
        <v>2</v>
      </c>
      <c r="E15321">
        <v>28.629000000000001</v>
      </c>
      <c r="F15321">
        <v>12604640</v>
      </c>
      <c r="G15321">
        <v>18622412</v>
      </c>
      <c r="H15321">
        <v>20222882</v>
      </c>
      <c r="I15321">
        <v>961805.125</v>
      </c>
      <c r="J15321">
        <v>508551.25</v>
      </c>
      <c r="K15321">
        <v>1537048.25</v>
      </c>
      <c r="L15321">
        <v>4238997.5</v>
      </c>
      <c r="M15321">
        <v>3998362</v>
      </c>
      <c r="N15321">
        <v>3816654.5</v>
      </c>
    </row>
    <row r="15322" spans="1:14" x14ac:dyDescent="0.25">
      <c r="A15322" t="s">
        <v>4852</v>
      </c>
      <c r="B15322" t="s">
        <v>13832</v>
      </c>
      <c r="C15322">
        <v>488.9307</v>
      </c>
      <c r="D15322">
        <v>3</v>
      </c>
      <c r="E15322">
        <v>50.222000000000001</v>
      </c>
      <c r="F15322">
        <v>3716293.5</v>
      </c>
      <c r="G15322">
        <v>4817024</v>
      </c>
      <c r="H15322">
        <v>11447061</v>
      </c>
      <c r="I15322">
        <v>991833.125</v>
      </c>
      <c r="J15322">
        <v>799948.5</v>
      </c>
      <c r="K15322">
        <v>368005.93800000002</v>
      </c>
      <c r="L15322">
        <v>2635961.5</v>
      </c>
      <c r="M15322">
        <v>1487978.75</v>
      </c>
      <c r="N15322">
        <v>4716087</v>
      </c>
    </row>
    <row r="15323" spans="1:14" x14ac:dyDescent="0.25">
      <c r="A15323" t="s">
        <v>2545</v>
      </c>
      <c r="B15323" t="s">
        <v>10078</v>
      </c>
      <c r="C15323" t="s">
        <v>23773</v>
      </c>
      <c r="D15323" t="s">
        <v>8</v>
      </c>
      <c r="E15323">
        <v>33.811999999999998</v>
      </c>
      <c r="F15323">
        <v>534169024</v>
      </c>
      <c r="G15323">
        <v>632061952</v>
      </c>
      <c r="H15323">
        <v>650621504</v>
      </c>
      <c r="I15323">
        <v>321645536</v>
      </c>
      <c r="J15323">
        <v>772976704</v>
      </c>
      <c r="K15323">
        <v>1420814464</v>
      </c>
      <c r="L15323">
        <v>333065408</v>
      </c>
      <c r="M15323">
        <v>281060096</v>
      </c>
      <c r="N15323">
        <v>226191888</v>
      </c>
    </row>
    <row r="15324" spans="1:14" x14ac:dyDescent="0.25">
      <c r="A15324" t="s">
        <v>2545</v>
      </c>
      <c r="B15324" t="s">
        <v>7794</v>
      </c>
      <c r="C15324" t="s">
        <v>20482</v>
      </c>
      <c r="D15324" t="s">
        <v>8</v>
      </c>
      <c r="E15324">
        <v>30.901</v>
      </c>
      <c r="F15324">
        <v>90077104</v>
      </c>
      <c r="G15324">
        <v>99220480</v>
      </c>
      <c r="H15324">
        <v>119069280</v>
      </c>
      <c r="I15324">
        <v>46695540</v>
      </c>
      <c r="J15324">
        <v>82933784</v>
      </c>
      <c r="K15324">
        <v>224957664</v>
      </c>
      <c r="L15324">
        <v>45905388</v>
      </c>
      <c r="M15324">
        <v>44201772</v>
      </c>
      <c r="N15324">
        <v>37895824</v>
      </c>
    </row>
    <row r="15325" spans="1:14" x14ac:dyDescent="0.25">
      <c r="A15325" t="s">
        <v>2545</v>
      </c>
      <c r="B15325" t="s">
        <v>2546</v>
      </c>
      <c r="C15325">
        <v>735.39459999999997</v>
      </c>
      <c r="D15325">
        <v>2</v>
      </c>
      <c r="E15325">
        <v>69.804000000000002</v>
      </c>
      <c r="F15325">
        <v>74080584</v>
      </c>
      <c r="G15325">
        <v>60509624</v>
      </c>
      <c r="H15325">
        <v>52942084</v>
      </c>
      <c r="I15325">
        <v>39980832</v>
      </c>
      <c r="J15325">
        <v>61998260</v>
      </c>
      <c r="K15325">
        <v>56082276</v>
      </c>
      <c r="L15325">
        <v>57062012</v>
      </c>
      <c r="M15325">
        <v>40907080</v>
      </c>
      <c r="N15325">
        <v>52829460</v>
      </c>
    </row>
    <row r="15326" spans="1:14" x14ac:dyDescent="0.25">
      <c r="A15326" t="s">
        <v>2545</v>
      </c>
      <c r="B15326" t="s">
        <v>12593</v>
      </c>
      <c r="C15326">
        <v>425.21066000000002</v>
      </c>
      <c r="D15326">
        <v>3</v>
      </c>
      <c r="E15326">
        <v>29.295000000000002</v>
      </c>
      <c r="F15326">
        <v>59957264</v>
      </c>
      <c r="G15326">
        <v>57471664</v>
      </c>
      <c r="H15326">
        <v>70341320</v>
      </c>
      <c r="I15326">
        <v>23968314</v>
      </c>
      <c r="J15326">
        <v>48362508</v>
      </c>
      <c r="K15326">
        <v>143559120</v>
      </c>
      <c r="L15326">
        <v>44528796</v>
      </c>
      <c r="M15326">
        <v>49387560</v>
      </c>
      <c r="N15326">
        <v>26262408</v>
      </c>
    </row>
    <row r="15327" spans="1:14" x14ac:dyDescent="0.25">
      <c r="A15327" t="s">
        <v>2545</v>
      </c>
      <c r="B15327" t="s">
        <v>6888</v>
      </c>
      <c r="C15327">
        <v>1031.5165999999999</v>
      </c>
      <c r="D15327">
        <v>3</v>
      </c>
      <c r="E15327">
        <v>46.851999999999997</v>
      </c>
      <c r="F15327">
        <v>27563784</v>
      </c>
      <c r="G15327">
        <v>38403556</v>
      </c>
      <c r="H15327">
        <v>40843560</v>
      </c>
      <c r="I15327">
        <v>14460594</v>
      </c>
      <c r="J15327">
        <v>27282718</v>
      </c>
      <c r="K15327">
        <v>69421096</v>
      </c>
      <c r="L15327">
        <v>25968720</v>
      </c>
      <c r="M15327">
        <v>13979385</v>
      </c>
      <c r="N15327">
        <v>27779116</v>
      </c>
    </row>
    <row r="15328" spans="1:14" x14ac:dyDescent="0.25">
      <c r="A15328" t="s">
        <v>3817</v>
      </c>
      <c r="B15328" t="s">
        <v>7074</v>
      </c>
      <c r="C15328">
        <v>472.27659999999997</v>
      </c>
      <c r="D15328">
        <v>2</v>
      </c>
      <c r="E15328">
        <v>37.654000000000003</v>
      </c>
      <c r="F15328">
        <v>420726080</v>
      </c>
      <c r="G15328">
        <v>514951744</v>
      </c>
      <c r="H15328">
        <v>804428480</v>
      </c>
      <c r="I15328">
        <v>288387744</v>
      </c>
      <c r="J15328">
        <v>595170688</v>
      </c>
      <c r="K15328">
        <v>948393216</v>
      </c>
      <c r="L15328">
        <v>430492704</v>
      </c>
      <c r="M15328">
        <v>198427248</v>
      </c>
      <c r="N15328">
        <v>137760480</v>
      </c>
    </row>
    <row r="15329" spans="1:14" x14ac:dyDescent="0.25">
      <c r="A15329" t="s">
        <v>3817</v>
      </c>
      <c r="B15329" t="s">
        <v>4333</v>
      </c>
      <c r="C15329">
        <v>652.81240000000003</v>
      </c>
      <c r="D15329">
        <v>2</v>
      </c>
      <c r="E15329">
        <v>18.983000000000001</v>
      </c>
      <c r="F15329">
        <v>343274176</v>
      </c>
      <c r="G15329">
        <v>365854304</v>
      </c>
      <c r="H15329">
        <v>413169216</v>
      </c>
      <c r="I15329">
        <v>180270288</v>
      </c>
      <c r="J15329">
        <v>257498624</v>
      </c>
      <c r="K15329">
        <v>228109248</v>
      </c>
      <c r="L15329">
        <v>531232384</v>
      </c>
      <c r="M15329">
        <v>106671352</v>
      </c>
      <c r="N15329">
        <v>197146160</v>
      </c>
    </row>
    <row r="15330" spans="1:14" x14ac:dyDescent="0.25">
      <c r="A15330" t="s">
        <v>3817</v>
      </c>
      <c r="B15330" t="s">
        <v>9419</v>
      </c>
      <c r="C15330" t="s">
        <v>22911</v>
      </c>
      <c r="D15330">
        <v>2</v>
      </c>
      <c r="E15330">
        <v>32.796999999999997</v>
      </c>
      <c r="F15330">
        <v>268790912</v>
      </c>
      <c r="G15330">
        <v>373818848</v>
      </c>
      <c r="H15330">
        <v>379985792</v>
      </c>
      <c r="I15330">
        <v>176419936</v>
      </c>
      <c r="J15330">
        <v>437325952</v>
      </c>
      <c r="K15330">
        <v>641962048</v>
      </c>
      <c r="L15330">
        <v>131744424</v>
      </c>
      <c r="M15330">
        <v>114627488</v>
      </c>
      <c r="N15330">
        <v>91455896</v>
      </c>
    </row>
    <row r="15331" spans="1:14" x14ac:dyDescent="0.25">
      <c r="A15331" t="s">
        <v>3817</v>
      </c>
      <c r="B15331" t="s">
        <v>3818</v>
      </c>
      <c r="C15331">
        <v>546.28300000000002</v>
      </c>
      <c r="D15331">
        <v>2</v>
      </c>
      <c r="E15331">
        <v>29.568000000000001</v>
      </c>
      <c r="F15331">
        <v>101051200</v>
      </c>
      <c r="G15331">
        <v>87894112</v>
      </c>
      <c r="H15331">
        <v>66170948</v>
      </c>
      <c r="I15331">
        <v>31406108</v>
      </c>
      <c r="J15331">
        <v>54042736</v>
      </c>
      <c r="K15331">
        <v>130207928</v>
      </c>
      <c r="L15331">
        <v>46001704</v>
      </c>
      <c r="M15331">
        <v>47041032</v>
      </c>
      <c r="N15331">
        <v>35222764</v>
      </c>
    </row>
    <row r="15332" spans="1:14" x14ac:dyDescent="0.25">
      <c r="A15332" t="s">
        <v>3817</v>
      </c>
      <c r="B15332" t="s">
        <v>16521</v>
      </c>
      <c r="C15332">
        <v>564.81664999999998</v>
      </c>
      <c r="D15332">
        <v>2</v>
      </c>
      <c r="E15332">
        <v>38.042000000000002</v>
      </c>
      <c r="F15332">
        <v>95400800</v>
      </c>
      <c r="G15332">
        <v>113627320</v>
      </c>
      <c r="H15332">
        <v>134930928</v>
      </c>
      <c r="I15332">
        <v>67720040</v>
      </c>
      <c r="J15332">
        <v>135267488</v>
      </c>
      <c r="K15332">
        <v>201241216</v>
      </c>
      <c r="L15332">
        <v>77673416</v>
      </c>
      <c r="M15332">
        <v>48966720</v>
      </c>
      <c r="N15332">
        <v>35094368</v>
      </c>
    </row>
    <row r="15333" spans="1:14" x14ac:dyDescent="0.25">
      <c r="A15333" t="s">
        <v>3817</v>
      </c>
      <c r="B15333" t="s">
        <v>10463</v>
      </c>
      <c r="C15333" t="s">
        <v>24154</v>
      </c>
      <c r="D15333" t="s">
        <v>8</v>
      </c>
      <c r="E15333">
        <v>27.835999999999999</v>
      </c>
      <c r="F15333">
        <v>94539632</v>
      </c>
      <c r="G15333">
        <v>137407856</v>
      </c>
      <c r="H15333">
        <v>85091352</v>
      </c>
      <c r="I15333">
        <v>50124768</v>
      </c>
      <c r="J15333">
        <v>122880920</v>
      </c>
      <c r="K15333">
        <v>84976528</v>
      </c>
      <c r="L15333">
        <v>82762216</v>
      </c>
      <c r="M15333">
        <v>78165216</v>
      </c>
      <c r="N15333">
        <v>48210272</v>
      </c>
    </row>
    <row r="15334" spans="1:14" x14ac:dyDescent="0.25">
      <c r="A15334" t="s">
        <v>3817</v>
      </c>
      <c r="B15334" t="s">
        <v>23010</v>
      </c>
      <c r="C15334">
        <v>437.7287</v>
      </c>
      <c r="D15334">
        <v>2</v>
      </c>
      <c r="E15334">
        <v>19.219000000000001</v>
      </c>
      <c r="F15334">
        <v>46191392</v>
      </c>
      <c r="G15334">
        <v>35770320</v>
      </c>
      <c r="H15334">
        <v>44933324</v>
      </c>
      <c r="I15334">
        <v>17951940</v>
      </c>
      <c r="J15334">
        <v>28398384</v>
      </c>
      <c r="K15334">
        <v>11540552</v>
      </c>
      <c r="L15334">
        <v>68969808</v>
      </c>
      <c r="M15334">
        <v>7081890</v>
      </c>
      <c r="N15334">
        <v>22684064</v>
      </c>
    </row>
    <row r="15335" spans="1:14" x14ac:dyDescent="0.25">
      <c r="A15335" t="s">
        <v>3817</v>
      </c>
      <c r="B15335" t="s">
        <v>24169</v>
      </c>
      <c r="C15335">
        <v>536.30205999999998</v>
      </c>
      <c r="D15335">
        <v>3</v>
      </c>
      <c r="E15335">
        <v>51.628</v>
      </c>
      <c r="F15335">
        <v>34512260</v>
      </c>
      <c r="G15335">
        <v>38078528</v>
      </c>
      <c r="H15335">
        <v>34465400</v>
      </c>
      <c r="I15335">
        <v>17809790</v>
      </c>
      <c r="J15335">
        <v>21841656</v>
      </c>
      <c r="K15335">
        <v>79230296</v>
      </c>
      <c r="L15335">
        <v>19035996</v>
      </c>
      <c r="M15335">
        <v>18585164</v>
      </c>
      <c r="N15335">
        <v>40790232</v>
      </c>
    </row>
    <row r="15336" spans="1:14" x14ac:dyDescent="0.25">
      <c r="A15336" t="s">
        <v>3817</v>
      </c>
      <c r="B15336" t="s">
        <v>10464</v>
      </c>
      <c r="C15336">
        <v>916.97249999999997</v>
      </c>
      <c r="D15336">
        <v>2</v>
      </c>
      <c r="E15336">
        <v>38.555999999999997</v>
      </c>
      <c r="F15336">
        <v>1613062.75</v>
      </c>
      <c r="G15336">
        <v>1630361.875</v>
      </c>
      <c r="H15336">
        <v>6419174</v>
      </c>
      <c r="I15336">
        <v>6985275</v>
      </c>
      <c r="J15336">
        <v>11828710</v>
      </c>
      <c r="K15336">
        <v>8850862</v>
      </c>
      <c r="L15336">
        <v>220239.875</v>
      </c>
      <c r="M15336">
        <v>1417345.5</v>
      </c>
      <c r="N15336">
        <v>461984.43800000002</v>
      </c>
    </row>
    <row r="15337" spans="1:14" x14ac:dyDescent="0.25">
      <c r="A15337" t="s">
        <v>2519</v>
      </c>
      <c r="B15337" t="s">
        <v>9067</v>
      </c>
      <c r="C15337">
        <v>612.96559999999999</v>
      </c>
      <c r="D15337">
        <v>3</v>
      </c>
      <c r="E15337">
        <v>17.079000000000001</v>
      </c>
      <c r="F15337">
        <v>1510779.875</v>
      </c>
      <c r="G15337">
        <v>4560725</v>
      </c>
      <c r="H15337">
        <v>6270174.5</v>
      </c>
      <c r="I15337">
        <v>1410107.25</v>
      </c>
      <c r="J15337">
        <v>2795207</v>
      </c>
      <c r="K15337">
        <v>4089722.75</v>
      </c>
      <c r="L15337">
        <v>6636708</v>
      </c>
      <c r="M15337">
        <v>1431460.75</v>
      </c>
      <c r="N15337">
        <v>3653774.25</v>
      </c>
    </row>
    <row r="15338" spans="1:14" x14ac:dyDescent="0.25">
      <c r="A15338" t="s">
        <v>995</v>
      </c>
      <c r="B15338" t="s">
        <v>5950</v>
      </c>
      <c r="C15338" t="s">
        <v>18420</v>
      </c>
      <c r="D15338" t="s">
        <v>8</v>
      </c>
      <c r="E15338">
        <v>72.403999999999996</v>
      </c>
      <c r="F15338">
        <v>28818758</v>
      </c>
      <c r="G15338">
        <v>48434044</v>
      </c>
      <c r="H15338">
        <v>35204964</v>
      </c>
      <c r="I15338">
        <v>9076492</v>
      </c>
      <c r="J15338">
        <v>5678057</v>
      </c>
      <c r="K15338">
        <v>10255820</v>
      </c>
      <c r="L15338">
        <v>22348730</v>
      </c>
      <c r="M15338">
        <v>20483608</v>
      </c>
      <c r="N15338">
        <v>26399110</v>
      </c>
    </row>
    <row r="15339" spans="1:14" x14ac:dyDescent="0.25">
      <c r="A15339" t="s">
        <v>995</v>
      </c>
      <c r="B15339" t="s">
        <v>8831</v>
      </c>
      <c r="C15339">
        <v>651.99260000000004</v>
      </c>
      <c r="D15339">
        <v>3</v>
      </c>
      <c r="E15339">
        <v>69.046999999999997</v>
      </c>
      <c r="F15339">
        <v>12172051</v>
      </c>
      <c r="G15339">
        <v>23080552</v>
      </c>
      <c r="H15339">
        <v>15313733</v>
      </c>
      <c r="I15339">
        <v>2064417.75</v>
      </c>
      <c r="J15339">
        <v>5848715.5</v>
      </c>
      <c r="K15339">
        <v>12023962</v>
      </c>
      <c r="L15339">
        <v>10593288</v>
      </c>
      <c r="M15339">
        <v>7339484.5</v>
      </c>
      <c r="N15339">
        <v>9504166</v>
      </c>
    </row>
    <row r="15340" spans="1:14" x14ac:dyDescent="0.25">
      <c r="A15340" t="s">
        <v>995</v>
      </c>
      <c r="B15340" t="s">
        <v>3461</v>
      </c>
      <c r="C15340">
        <v>588.36333999999999</v>
      </c>
      <c r="D15340">
        <v>2</v>
      </c>
      <c r="E15340">
        <v>74.667000000000002</v>
      </c>
      <c r="F15340">
        <v>9633625</v>
      </c>
      <c r="G15340">
        <v>8949665</v>
      </c>
      <c r="H15340">
        <v>7626059.5</v>
      </c>
      <c r="I15340">
        <v>806584.06200000003</v>
      </c>
      <c r="J15340">
        <v>1767116.25</v>
      </c>
      <c r="K15340">
        <v>282356.09399999998</v>
      </c>
      <c r="L15340">
        <v>3885188.5</v>
      </c>
      <c r="M15340">
        <v>1504173.75</v>
      </c>
      <c r="N15340">
        <v>1638321.25</v>
      </c>
    </row>
    <row r="15341" spans="1:14" x14ac:dyDescent="0.25">
      <c r="A15341" t="s">
        <v>6916</v>
      </c>
      <c r="B15341" t="s">
        <v>10831</v>
      </c>
      <c r="C15341">
        <v>626.34619999999995</v>
      </c>
      <c r="D15341">
        <v>2</v>
      </c>
      <c r="E15341">
        <v>41.887999999999998</v>
      </c>
      <c r="F15341">
        <v>23904452</v>
      </c>
      <c r="G15341">
        <v>28309436</v>
      </c>
      <c r="H15341">
        <v>25885788</v>
      </c>
      <c r="I15341">
        <v>6189843</v>
      </c>
      <c r="J15341">
        <v>9445401</v>
      </c>
      <c r="K15341">
        <v>31520452</v>
      </c>
      <c r="L15341">
        <v>11932760</v>
      </c>
      <c r="M15341">
        <v>7368439</v>
      </c>
      <c r="N15341">
        <v>7690799</v>
      </c>
    </row>
    <row r="15342" spans="1:14" x14ac:dyDescent="0.25">
      <c r="A15342" t="s">
        <v>6916</v>
      </c>
      <c r="B15342" t="s">
        <v>6917</v>
      </c>
      <c r="C15342">
        <v>665.38225999999997</v>
      </c>
      <c r="D15342">
        <v>3</v>
      </c>
      <c r="E15342">
        <v>64.33</v>
      </c>
      <c r="F15342">
        <v>12558444</v>
      </c>
      <c r="G15342">
        <v>13030564</v>
      </c>
      <c r="H15342">
        <v>6761975.5</v>
      </c>
      <c r="I15342">
        <v>5342045</v>
      </c>
      <c r="J15342">
        <v>2535063.75</v>
      </c>
      <c r="K15342">
        <v>10546239</v>
      </c>
      <c r="L15342">
        <v>9399666</v>
      </c>
      <c r="M15342">
        <v>8058935</v>
      </c>
      <c r="N15342">
        <v>14139285</v>
      </c>
    </row>
    <row r="15343" spans="1:14" x14ac:dyDescent="0.25">
      <c r="A15343" t="s">
        <v>6916</v>
      </c>
      <c r="B15343" t="s">
        <v>9663</v>
      </c>
      <c r="C15343">
        <v>564.85419999999999</v>
      </c>
      <c r="D15343">
        <v>2</v>
      </c>
      <c r="E15343">
        <v>57.146000000000001</v>
      </c>
      <c r="F15343">
        <v>11366765</v>
      </c>
      <c r="G15343">
        <v>12839793</v>
      </c>
      <c r="H15343">
        <v>11959294</v>
      </c>
      <c r="I15343">
        <v>4317249.5</v>
      </c>
      <c r="J15343">
        <v>4504788</v>
      </c>
      <c r="K15343">
        <v>17569122</v>
      </c>
      <c r="L15343">
        <v>6022456</v>
      </c>
      <c r="M15343">
        <v>4351550</v>
      </c>
      <c r="N15343">
        <v>9658054</v>
      </c>
    </row>
    <row r="15344" spans="1:14" x14ac:dyDescent="0.25">
      <c r="A15344" t="s">
        <v>6916</v>
      </c>
      <c r="B15344" t="s">
        <v>24347</v>
      </c>
      <c r="C15344" t="s">
        <v>24348</v>
      </c>
      <c r="D15344" t="s">
        <v>8</v>
      </c>
      <c r="E15344">
        <v>85.167000000000002</v>
      </c>
      <c r="F15344">
        <v>6855058.5</v>
      </c>
      <c r="G15344">
        <v>5003017.5</v>
      </c>
      <c r="H15344">
        <v>6846388.5</v>
      </c>
      <c r="I15344">
        <v>861943.25</v>
      </c>
      <c r="J15344">
        <v>3900752.75</v>
      </c>
      <c r="K15344">
        <v>4123505.5</v>
      </c>
      <c r="L15344">
        <v>577655.375</v>
      </c>
      <c r="M15344">
        <v>423074.25</v>
      </c>
      <c r="N15344">
        <v>232628.016</v>
      </c>
    </row>
    <row r="15345" spans="1:14" x14ac:dyDescent="0.25">
      <c r="A15345" t="s">
        <v>11849</v>
      </c>
      <c r="B15345" t="s">
        <v>19533</v>
      </c>
      <c r="C15345">
        <v>890.39684999999997</v>
      </c>
      <c r="D15345">
        <v>3</v>
      </c>
      <c r="E15345">
        <v>30.076000000000001</v>
      </c>
      <c r="F15345">
        <v>5843779</v>
      </c>
      <c r="G15345">
        <v>6385569</v>
      </c>
      <c r="H15345">
        <v>6430127</v>
      </c>
      <c r="I15345">
        <v>3367450.25</v>
      </c>
      <c r="J15345">
        <v>9870991</v>
      </c>
      <c r="K15345">
        <v>6528242.5</v>
      </c>
      <c r="L15345">
        <v>4784676.5</v>
      </c>
      <c r="M15345">
        <v>4814064</v>
      </c>
      <c r="N15345">
        <v>3798278.25</v>
      </c>
    </row>
    <row r="15346" spans="1:14" x14ac:dyDescent="0.25">
      <c r="A15346" t="s">
        <v>1528</v>
      </c>
      <c r="B15346" t="s">
        <v>9539</v>
      </c>
      <c r="C15346">
        <v>604.81975999999997</v>
      </c>
      <c r="D15346">
        <v>2</v>
      </c>
      <c r="E15346">
        <v>57.436999999999998</v>
      </c>
      <c r="F15346">
        <v>139975648</v>
      </c>
      <c r="G15346">
        <v>133325280</v>
      </c>
      <c r="H15346">
        <v>153272160</v>
      </c>
      <c r="I15346">
        <v>59322744</v>
      </c>
      <c r="J15346">
        <v>68744528</v>
      </c>
      <c r="K15346">
        <v>118153280</v>
      </c>
      <c r="L15346">
        <v>62569184</v>
      </c>
      <c r="M15346">
        <v>47934812</v>
      </c>
      <c r="N15346">
        <v>91236504</v>
      </c>
    </row>
    <row r="15347" spans="1:14" x14ac:dyDescent="0.25">
      <c r="A15347" t="s">
        <v>1528</v>
      </c>
      <c r="B15347" t="s">
        <v>4220</v>
      </c>
      <c r="C15347">
        <v>452.26870000000002</v>
      </c>
      <c r="D15347">
        <v>2</v>
      </c>
      <c r="E15347">
        <v>37.540999999999997</v>
      </c>
      <c r="F15347">
        <v>138812320</v>
      </c>
      <c r="G15347">
        <v>169433680</v>
      </c>
      <c r="H15347">
        <v>219974384</v>
      </c>
      <c r="I15347">
        <v>62724760</v>
      </c>
      <c r="J15347">
        <v>141821168</v>
      </c>
      <c r="K15347">
        <v>234311056</v>
      </c>
      <c r="L15347">
        <v>124414592</v>
      </c>
      <c r="M15347">
        <v>46905888</v>
      </c>
      <c r="N15347">
        <v>28206770</v>
      </c>
    </row>
    <row r="15348" spans="1:14" x14ac:dyDescent="0.25">
      <c r="A15348" t="s">
        <v>1528</v>
      </c>
      <c r="B15348" t="s">
        <v>6675</v>
      </c>
      <c r="C15348">
        <v>509.29208</v>
      </c>
      <c r="D15348">
        <v>2</v>
      </c>
      <c r="E15348">
        <v>39.771000000000001</v>
      </c>
      <c r="F15348">
        <v>117241424</v>
      </c>
      <c r="G15348">
        <v>173970576</v>
      </c>
      <c r="H15348">
        <v>174434912</v>
      </c>
      <c r="I15348">
        <v>46963256</v>
      </c>
      <c r="J15348">
        <v>97396888</v>
      </c>
      <c r="K15348">
        <v>168875120</v>
      </c>
      <c r="L15348">
        <v>63285676</v>
      </c>
      <c r="M15348">
        <v>44398128</v>
      </c>
      <c r="N15348">
        <v>31383106</v>
      </c>
    </row>
    <row r="15349" spans="1:14" x14ac:dyDescent="0.25">
      <c r="A15349" t="s">
        <v>1528</v>
      </c>
      <c r="B15349" t="s">
        <v>8559</v>
      </c>
      <c r="C15349" t="s">
        <v>21680</v>
      </c>
      <c r="D15349" t="s">
        <v>8</v>
      </c>
      <c r="E15349">
        <v>25.914000000000001</v>
      </c>
      <c r="F15349">
        <v>108662824</v>
      </c>
      <c r="G15349">
        <v>173220304</v>
      </c>
      <c r="H15349">
        <v>202637392</v>
      </c>
      <c r="I15349">
        <v>35745120</v>
      </c>
      <c r="J15349">
        <v>129652528</v>
      </c>
      <c r="K15349">
        <v>67185192</v>
      </c>
      <c r="L15349">
        <v>89035624</v>
      </c>
      <c r="M15349">
        <v>51147020</v>
      </c>
      <c r="N15349">
        <v>51423148</v>
      </c>
    </row>
    <row r="15350" spans="1:14" x14ac:dyDescent="0.25">
      <c r="A15350" t="s">
        <v>1528</v>
      </c>
      <c r="B15350" t="s">
        <v>7094</v>
      </c>
      <c r="C15350">
        <v>418.21503000000001</v>
      </c>
      <c r="D15350">
        <v>2</v>
      </c>
      <c r="E15350">
        <v>22.754999999999999</v>
      </c>
      <c r="F15350">
        <v>85276168</v>
      </c>
      <c r="G15350">
        <v>220501504</v>
      </c>
      <c r="H15350">
        <v>102808208</v>
      </c>
      <c r="I15350">
        <v>20356664</v>
      </c>
      <c r="J15350">
        <v>93536720</v>
      </c>
      <c r="K15350">
        <v>12669781</v>
      </c>
      <c r="L15350">
        <v>142845344</v>
      </c>
      <c r="M15350">
        <v>9721086</v>
      </c>
      <c r="N15350">
        <v>34292288</v>
      </c>
    </row>
    <row r="15351" spans="1:14" x14ac:dyDescent="0.25">
      <c r="A15351" t="s">
        <v>1528</v>
      </c>
      <c r="B15351" t="s">
        <v>10334</v>
      </c>
      <c r="C15351">
        <v>896.77739999999994</v>
      </c>
      <c r="D15351">
        <v>3</v>
      </c>
      <c r="E15351">
        <v>78.808999999999997</v>
      </c>
      <c r="F15351">
        <v>72202112</v>
      </c>
      <c r="G15351">
        <v>51861532</v>
      </c>
      <c r="H15351">
        <v>108490792</v>
      </c>
      <c r="I15351">
        <v>15702899</v>
      </c>
      <c r="J15351">
        <v>51066260</v>
      </c>
      <c r="K15351">
        <v>58134944</v>
      </c>
      <c r="L15351">
        <v>18706890</v>
      </c>
      <c r="M15351">
        <v>12655642</v>
      </c>
      <c r="N15351">
        <v>9497805</v>
      </c>
    </row>
    <row r="15352" spans="1:14" x14ac:dyDescent="0.25">
      <c r="A15352" t="s">
        <v>1528</v>
      </c>
      <c r="B15352" t="s">
        <v>10394</v>
      </c>
      <c r="C15352">
        <v>691.32763999999997</v>
      </c>
      <c r="D15352">
        <v>2</v>
      </c>
      <c r="E15352">
        <v>20.315999999999999</v>
      </c>
      <c r="F15352">
        <v>62183936</v>
      </c>
      <c r="G15352">
        <v>73176792</v>
      </c>
      <c r="H15352">
        <v>87198208</v>
      </c>
      <c r="I15352">
        <v>22193812</v>
      </c>
      <c r="J15352">
        <v>34824392</v>
      </c>
      <c r="K15352">
        <v>24989652</v>
      </c>
      <c r="L15352">
        <v>52708832</v>
      </c>
      <c r="M15352">
        <v>14119214</v>
      </c>
      <c r="N15352">
        <v>22000750</v>
      </c>
    </row>
    <row r="15353" spans="1:14" x14ac:dyDescent="0.25">
      <c r="A15353" t="s">
        <v>1528</v>
      </c>
      <c r="B15353" t="s">
        <v>23012</v>
      </c>
      <c r="C15353">
        <v>461.71267999999998</v>
      </c>
      <c r="D15353">
        <v>2</v>
      </c>
      <c r="E15353">
        <v>23.298999999999999</v>
      </c>
      <c r="F15353">
        <v>44538412</v>
      </c>
      <c r="G15353">
        <v>91014936</v>
      </c>
      <c r="H15353">
        <v>60566336</v>
      </c>
      <c r="I15353">
        <v>27230294</v>
      </c>
      <c r="J15353">
        <v>106400528</v>
      </c>
      <c r="K15353">
        <v>32870538</v>
      </c>
      <c r="L15353">
        <v>85918848</v>
      </c>
      <c r="M15353">
        <v>10906447</v>
      </c>
      <c r="N15353">
        <v>25148186</v>
      </c>
    </row>
    <row r="15354" spans="1:14" x14ac:dyDescent="0.25">
      <c r="A15354" t="s">
        <v>1528</v>
      </c>
      <c r="B15354" t="s">
        <v>4444</v>
      </c>
      <c r="C15354" t="s">
        <v>16490</v>
      </c>
      <c r="D15354" t="s">
        <v>8</v>
      </c>
      <c r="E15354">
        <v>66.867999999999995</v>
      </c>
      <c r="F15354">
        <v>33401952</v>
      </c>
      <c r="G15354">
        <v>66057596</v>
      </c>
      <c r="H15354">
        <v>35926856</v>
      </c>
      <c r="I15354">
        <v>7154097</v>
      </c>
      <c r="J15354">
        <v>11283080</v>
      </c>
      <c r="K15354">
        <v>39654024</v>
      </c>
      <c r="L15354">
        <v>35817880</v>
      </c>
      <c r="M15354">
        <v>31782428</v>
      </c>
      <c r="N15354">
        <v>45644920</v>
      </c>
    </row>
    <row r="15355" spans="1:14" x14ac:dyDescent="0.25">
      <c r="A15355" t="s">
        <v>1528</v>
      </c>
      <c r="B15355" t="s">
        <v>8523</v>
      </c>
      <c r="C15355">
        <v>619.33527000000004</v>
      </c>
      <c r="D15355">
        <v>2</v>
      </c>
      <c r="E15355">
        <v>28.824000000000002</v>
      </c>
      <c r="F15355">
        <v>31287694</v>
      </c>
      <c r="G15355">
        <v>41797148</v>
      </c>
      <c r="H15355">
        <v>40430300</v>
      </c>
      <c r="I15355">
        <v>11975059</v>
      </c>
      <c r="J15355">
        <v>21552364</v>
      </c>
      <c r="K15355">
        <v>31886228</v>
      </c>
      <c r="L15355">
        <v>12108485</v>
      </c>
      <c r="M15355">
        <v>16162919</v>
      </c>
      <c r="N15355">
        <v>9251447</v>
      </c>
    </row>
    <row r="15356" spans="1:14" x14ac:dyDescent="0.25">
      <c r="A15356" t="s">
        <v>1528</v>
      </c>
      <c r="B15356" t="s">
        <v>2624</v>
      </c>
      <c r="C15356">
        <v>758.73869999999999</v>
      </c>
      <c r="D15356">
        <v>3</v>
      </c>
      <c r="E15356">
        <v>66.638999999999996</v>
      </c>
      <c r="F15356">
        <v>27667766</v>
      </c>
      <c r="G15356">
        <v>36556820</v>
      </c>
      <c r="H15356">
        <v>10208210</v>
      </c>
      <c r="I15356">
        <v>8715226</v>
      </c>
      <c r="J15356">
        <v>10258901</v>
      </c>
      <c r="K15356">
        <v>17569004</v>
      </c>
      <c r="L15356">
        <v>22330966</v>
      </c>
      <c r="M15356">
        <v>15515896</v>
      </c>
      <c r="N15356">
        <v>27388288</v>
      </c>
    </row>
    <row r="15357" spans="1:14" x14ac:dyDescent="0.25">
      <c r="A15357" t="s">
        <v>1528</v>
      </c>
      <c r="B15357" t="s">
        <v>10393</v>
      </c>
      <c r="C15357">
        <v>570.25869999999998</v>
      </c>
      <c r="D15357">
        <v>2</v>
      </c>
      <c r="E15357">
        <v>22.312000000000001</v>
      </c>
      <c r="F15357">
        <v>20776768</v>
      </c>
      <c r="G15357">
        <v>38347612</v>
      </c>
      <c r="H15357">
        <v>14952497</v>
      </c>
      <c r="I15357">
        <v>3787582.25</v>
      </c>
      <c r="J15357">
        <v>15388704</v>
      </c>
      <c r="K15357">
        <v>12284151</v>
      </c>
      <c r="L15357">
        <v>24331076</v>
      </c>
      <c r="M15357">
        <v>4899041.5</v>
      </c>
      <c r="N15357">
        <v>9513517</v>
      </c>
    </row>
    <row r="15358" spans="1:14" x14ac:dyDescent="0.25">
      <c r="A15358" t="s">
        <v>1528</v>
      </c>
      <c r="B15358" t="s">
        <v>1529</v>
      </c>
      <c r="C15358">
        <v>706.64890000000003</v>
      </c>
      <c r="D15358">
        <v>3</v>
      </c>
      <c r="E15358">
        <v>40.622999999999998</v>
      </c>
      <c r="F15358">
        <v>20111314</v>
      </c>
      <c r="G15358">
        <v>39366528</v>
      </c>
      <c r="H15358">
        <v>49023576</v>
      </c>
      <c r="I15358">
        <v>3635363</v>
      </c>
      <c r="J15358">
        <v>10511233</v>
      </c>
      <c r="K15358">
        <v>33728176</v>
      </c>
      <c r="L15358">
        <v>11834160</v>
      </c>
      <c r="M15358">
        <v>9483627</v>
      </c>
      <c r="N15358">
        <v>4816003</v>
      </c>
    </row>
    <row r="15359" spans="1:14" x14ac:dyDescent="0.25">
      <c r="A15359" t="s">
        <v>1528</v>
      </c>
      <c r="B15359" t="s">
        <v>19653</v>
      </c>
      <c r="C15359">
        <v>482.26166000000001</v>
      </c>
      <c r="D15359">
        <v>2</v>
      </c>
      <c r="E15359">
        <v>18.937000000000001</v>
      </c>
      <c r="F15359">
        <v>14715610</v>
      </c>
      <c r="G15359">
        <v>13897074</v>
      </c>
      <c r="H15359">
        <v>21507018</v>
      </c>
      <c r="I15359">
        <v>1908984.25</v>
      </c>
      <c r="J15359">
        <v>2770719.5</v>
      </c>
      <c r="K15359">
        <v>2233138.75</v>
      </c>
      <c r="L15359">
        <v>12460276</v>
      </c>
      <c r="M15359">
        <v>1853157</v>
      </c>
      <c r="N15359">
        <v>5458019.5</v>
      </c>
    </row>
    <row r="15360" spans="1:14" x14ac:dyDescent="0.25">
      <c r="A15360" t="s">
        <v>1528</v>
      </c>
      <c r="B15360" t="s">
        <v>5580</v>
      </c>
      <c r="C15360">
        <v>749.34576000000004</v>
      </c>
      <c r="D15360">
        <v>3</v>
      </c>
      <c r="E15360">
        <v>36.151000000000003</v>
      </c>
      <c r="F15360">
        <v>14409611</v>
      </c>
      <c r="G15360">
        <v>23204972</v>
      </c>
      <c r="H15360">
        <v>39414940</v>
      </c>
      <c r="I15360">
        <v>6271192</v>
      </c>
      <c r="J15360">
        <v>12049363</v>
      </c>
      <c r="K15360">
        <v>25102390</v>
      </c>
      <c r="L15360">
        <v>8356517</v>
      </c>
      <c r="M15360">
        <v>5902223</v>
      </c>
      <c r="N15360">
        <v>5682668.5</v>
      </c>
    </row>
    <row r="15361" spans="1:14" x14ac:dyDescent="0.25">
      <c r="A15361" t="s">
        <v>546</v>
      </c>
      <c r="B15361" t="s">
        <v>547</v>
      </c>
      <c r="C15361">
        <v>514.60924999999997</v>
      </c>
      <c r="D15361">
        <v>3</v>
      </c>
      <c r="E15361">
        <v>57.247999999999998</v>
      </c>
      <c r="F15361">
        <v>25817100</v>
      </c>
      <c r="G15361">
        <v>30747392</v>
      </c>
      <c r="H15361">
        <v>29197308</v>
      </c>
      <c r="I15361">
        <v>12519961</v>
      </c>
      <c r="J15361">
        <v>14827739</v>
      </c>
      <c r="K15361">
        <v>34136700</v>
      </c>
      <c r="L15361">
        <v>14251919</v>
      </c>
      <c r="M15361">
        <v>13144077</v>
      </c>
      <c r="N15361">
        <v>28894878</v>
      </c>
    </row>
    <row r="15362" spans="1:14" x14ac:dyDescent="0.25">
      <c r="A15362" t="s">
        <v>1603</v>
      </c>
      <c r="B15362" t="s">
        <v>16882</v>
      </c>
      <c r="C15362">
        <v>763.34640000000002</v>
      </c>
      <c r="D15362">
        <v>2</v>
      </c>
      <c r="E15362">
        <v>17.437999999999999</v>
      </c>
      <c r="F15362">
        <v>3133800.25</v>
      </c>
      <c r="G15362">
        <v>5568641</v>
      </c>
      <c r="H15362">
        <v>5450914</v>
      </c>
      <c r="I15362">
        <v>1793426.75</v>
      </c>
      <c r="J15362">
        <v>4779605</v>
      </c>
      <c r="K15362">
        <v>3936947</v>
      </c>
      <c r="L15362">
        <v>4365909.5</v>
      </c>
      <c r="M15362">
        <v>860549.43799999997</v>
      </c>
      <c r="N15362">
        <v>1659260.75</v>
      </c>
    </row>
    <row r="15363" spans="1:14" x14ac:dyDescent="0.25">
      <c r="A15363" t="s">
        <v>11600</v>
      </c>
      <c r="B15363" t="s">
        <v>15627</v>
      </c>
      <c r="C15363">
        <v>519.2749</v>
      </c>
      <c r="D15363">
        <v>2</v>
      </c>
      <c r="E15363">
        <v>48.96</v>
      </c>
      <c r="F15363">
        <v>20094968</v>
      </c>
      <c r="G15363">
        <v>27800826</v>
      </c>
      <c r="H15363">
        <v>40154616</v>
      </c>
      <c r="I15363">
        <v>18252382</v>
      </c>
      <c r="J15363">
        <v>21420766</v>
      </c>
      <c r="K15363">
        <v>50941176</v>
      </c>
      <c r="L15363">
        <v>21052522</v>
      </c>
      <c r="M15363">
        <v>17201320</v>
      </c>
      <c r="N15363">
        <v>38652752</v>
      </c>
    </row>
    <row r="15364" spans="1:14" x14ac:dyDescent="0.25">
      <c r="A15364" t="s">
        <v>11600</v>
      </c>
      <c r="B15364" t="s">
        <v>23450</v>
      </c>
      <c r="C15364">
        <v>566.97149999999999</v>
      </c>
      <c r="D15364">
        <v>3</v>
      </c>
      <c r="E15364">
        <v>62.411000000000001</v>
      </c>
      <c r="F15364">
        <v>1416446.375</v>
      </c>
      <c r="G15364">
        <v>1571538.375</v>
      </c>
      <c r="H15364">
        <v>2017814.875</v>
      </c>
      <c r="I15364">
        <v>1107022.75</v>
      </c>
      <c r="J15364">
        <v>1540922.25</v>
      </c>
      <c r="K15364">
        <v>2830517.75</v>
      </c>
      <c r="L15364">
        <v>2000829.125</v>
      </c>
      <c r="M15364">
        <v>1950992</v>
      </c>
      <c r="N15364">
        <v>2850190</v>
      </c>
    </row>
    <row r="15365" spans="1:14" x14ac:dyDescent="0.25">
      <c r="A15365" t="s">
        <v>274</v>
      </c>
      <c r="B15365" t="s">
        <v>4441</v>
      </c>
      <c r="C15365" t="s">
        <v>16482</v>
      </c>
      <c r="D15365" t="s">
        <v>8</v>
      </c>
      <c r="E15365">
        <v>49.997</v>
      </c>
      <c r="F15365">
        <v>3559563520</v>
      </c>
      <c r="G15365">
        <v>4002787072</v>
      </c>
      <c r="H15365">
        <v>3863701248</v>
      </c>
      <c r="I15365">
        <v>3640312576</v>
      </c>
      <c r="J15365">
        <v>3756260608</v>
      </c>
      <c r="K15365">
        <v>6154777088</v>
      </c>
      <c r="L15365">
        <v>3774196992</v>
      </c>
      <c r="M15365">
        <v>3472969728</v>
      </c>
      <c r="N15365">
        <v>7027972608</v>
      </c>
    </row>
    <row r="15366" spans="1:14" x14ac:dyDescent="0.25">
      <c r="A15366" t="s">
        <v>274</v>
      </c>
      <c r="B15366" t="s">
        <v>10421</v>
      </c>
      <c r="C15366" t="s">
        <v>24112</v>
      </c>
      <c r="D15366" t="s">
        <v>8</v>
      </c>
      <c r="E15366">
        <v>34.085000000000001</v>
      </c>
      <c r="F15366">
        <v>3213069056</v>
      </c>
      <c r="G15366">
        <v>5000162816</v>
      </c>
      <c r="H15366">
        <v>5883918336</v>
      </c>
      <c r="I15366">
        <v>2701440768</v>
      </c>
      <c r="J15366">
        <v>7140840960</v>
      </c>
      <c r="K15366">
        <v>12459787264</v>
      </c>
      <c r="L15366">
        <v>2441330432</v>
      </c>
      <c r="M15366">
        <v>2029959040</v>
      </c>
      <c r="N15366">
        <v>1431558528</v>
      </c>
    </row>
    <row r="15367" spans="1:14" x14ac:dyDescent="0.25">
      <c r="A15367" t="s">
        <v>274</v>
      </c>
      <c r="B15367" t="s">
        <v>7802</v>
      </c>
      <c r="C15367" t="s">
        <v>20490</v>
      </c>
      <c r="D15367" t="s">
        <v>8</v>
      </c>
      <c r="E15367">
        <v>45.685000000000002</v>
      </c>
      <c r="F15367">
        <v>3167566848</v>
      </c>
      <c r="G15367">
        <v>4781555200</v>
      </c>
      <c r="H15367">
        <v>6076451328</v>
      </c>
      <c r="I15367">
        <v>3000309248</v>
      </c>
      <c r="J15367">
        <v>3935118848</v>
      </c>
      <c r="K15367">
        <v>9352231936</v>
      </c>
      <c r="L15367">
        <v>5212420608</v>
      </c>
      <c r="M15367">
        <v>2627491840</v>
      </c>
      <c r="N15367">
        <v>4326231040</v>
      </c>
    </row>
    <row r="15368" spans="1:14" x14ac:dyDescent="0.25">
      <c r="A15368" t="s">
        <v>274</v>
      </c>
      <c r="B15368" t="s">
        <v>10186</v>
      </c>
      <c r="C15368" t="s">
        <v>23867</v>
      </c>
      <c r="D15368" t="s">
        <v>42</v>
      </c>
      <c r="E15368">
        <v>23.831</v>
      </c>
      <c r="F15368">
        <v>3117387264</v>
      </c>
      <c r="G15368">
        <v>5281541632</v>
      </c>
      <c r="H15368">
        <v>4660785664</v>
      </c>
      <c r="I15368">
        <v>2005111808</v>
      </c>
      <c r="J15368">
        <v>5233734656</v>
      </c>
      <c r="K15368">
        <v>4232567808</v>
      </c>
      <c r="L15368">
        <v>6092323328</v>
      </c>
      <c r="M15368">
        <v>1509014400</v>
      </c>
      <c r="N15368">
        <v>2296799744</v>
      </c>
    </row>
    <row r="15369" spans="1:14" x14ac:dyDescent="0.25">
      <c r="A15369" t="s">
        <v>274</v>
      </c>
      <c r="B15369" t="s">
        <v>6380</v>
      </c>
      <c r="C15369">
        <v>495.80327999999997</v>
      </c>
      <c r="D15369">
        <v>2</v>
      </c>
      <c r="E15369">
        <v>39.131999999999998</v>
      </c>
      <c r="F15369">
        <v>2332030464</v>
      </c>
      <c r="G15369">
        <v>3204759040</v>
      </c>
      <c r="H15369">
        <v>4636381696</v>
      </c>
      <c r="I15369">
        <v>2333575680</v>
      </c>
      <c r="J15369">
        <v>5104934912</v>
      </c>
      <c r="K15369">
        <v>7181463552</v>
      </c>
      <c r="L15369">
        <v>2362143488</v>
      </c>
      <c r="M15369">
        <v>1525748096</v>
      </c>
      <c r="N15369">
        <v>1236514432</v>
      </c>
    </row>
    <row r="15370" spans="1:14" x14ac:dyDescent="0.25">
      <c r="A15370" t="s">
        <v>274</v>
      </c>
      <c r="B15370" t="s">
        <v>8021</v>
      </c>
      <c r="C15370" t="s">
        <v>20806</v>
      </c>
      <c r="D15370" t="s">
        <v>54</v>
      </c>
      <c r="E15370">
        <v>81.632000000000005</v>
      </c>
      <c r="F15370">
        <v>2133651328</v>
      </c>
      <c r="G15370">
        <v>2813690880</v>
      </c>
      <c r="H15370">
        <v>2691302400</v>
      </c>
      <c r="I15370">
        <v>1889568768</v>
      </c>
      <c r="J15370">
        <v>2537119232</v>
      </c>
      <c r="K15370">
        <v>3035044608</v>
      </c>
      <c r="L15370">
        <v>1816110976</v>
      </c>
      <c r="M15370">
        <v>1539478912</v>
      </c>
      <c r="N15370">
        <v>1504834560</v>
      </c>
    </row>
    <row r="15371" spans="1:14" x14ac:dyDescent="0.25">
      <c r="A15371" t="s">
        <v>274</v>
      </c>
      <c r="B15371" t="s">
        <v>8143</v>
      </c>
      <c r="C15371" t="s">
        <v>20944</v>
      </c>
      <c r="D15371" t="s">
        <v>8</v>
      </c>
      <c r="E15371">
        <v>44.972999999999999</v>
      </c>
      <c r="F15371">
        <v>1655179904</v>
      </c>
      <c r="G15371">
        <v>2528649216</v>
      </c>
      <c r="H15371">
        <v>2448877056</v>
      </c>
      <c r="I15371">
        <v>1369167360</v>
      </c>
      <c r="J15371">
        <v>2363825408</v>
      </c>
      <c r="K15371">
        <v>3820254464</v>
      </c>
      <c r="L15371">
        <v>1966842240</v>
      </c>
      <c r="M15371">
        <v>1279880704</v>
      </c>
      <c r="N15371">
        <v>1088057600</v>
      </c>
    </row>
    <row r="15372" spans="1:14" x14ac:dyDescent="0.25">
      <c r="A15372" t="s">
        <v>274</v>
      </c>
      <c r="B15372" t="s">
        <v>6698</v>
      </c>
      <c r="C15372" t="s">
        <v>19153</v>
      </c>
      <c r="D15372" t="s">
        <v>8</v>
      </c>
      <c r="E15372">
        <v>39.750999999999998</v>
      </c>
      <c r="F15372">
        <v>1512688512</v>
      </c>
      <c r="G15372">
        <v>2257758720</v>
      </c>
      <c r="H15372">
        <v>2867534592</v>
      </c>
      <c r="I15372">
        <v>1139156352</v>
      </c>
      <c r="J15372">
        <v>2738010368</v>
      </c>
      <c r="K15372">
        <v>4253484032</v>
      </c>
      <c r="L15372">
        <v>1495777280</v>
      </c>
      <c r="M15372">
        <v>999427200</v>
      </c>
      <c r="N15372">
        <v>780724544</v>
      </c>
    </row>
    <row r="15373" spans="1:14" x14ac:dyDescent="0.25">
      <c r="A15373" t="s">
        <v>274</v>
      </c>
      <c r="B15373" t="s">
        <v>5186</v>
      </c>
      <c r="C15373" t="s">
        <v>17393</v>
      </c>
      <c r="D15373" t="s">
        <v>87</v>
      </c>
      <c r="E15373">
        <v>29.129000000000001</v>
      </c>
      <c r="F15373">
        <v>1354203520</v>
      </c>
      <c r="G15373">
        <v>2233908480</v>
      </c>
      <c r="H15373">
        <v>2293996032</v>
      </c>
      <c r="I15373">
        <v>884993792</v>
      </c>
      <c r="J15373">
        <v>1981480704</v>
      </c>
      <c r="K15373">
        <v>3497531392</v>
      </c>
      <c r="L15373">
        <v>1287299712</v>
      </c>
      <c r="M15373">
        <v>1795261568</v>
      </c>
      <c r="N15373">
        <v>768286912</v>
      </c>
    </row>
    <row r="15374" spans="1:14" x14ac:dyDescent="0.25">
      <c r="A15374" t="s">
        <v>274</v>
      </c>
      <c r="B15374" t="s">
        <v>275</v>
      </c>
      <c r="C15374">
        <v>414.23480000000001</v>
      </c>
      <c r="D15374">
        <v>2</v>
      </c>
      <c r="E15374">
        <v>23.236999999999998</v>
      </c>
      <c r="F15374">
        <v>1277513600</v>
      </c>
      <c r="G15374">
        <v>3116500224</v>
      </c>
      <c r="H15374">
        <v>1809012864</v>
      </c>
      <c r="I15374">
        <v>594194304</v>
      </c>
      <c r="J15374">
        <v>3827249920</v>
      </c>
      <c r="K15374">
        <v>797905920</v>
      </c>
      <c r="L15374">
        <v>3928816384</v>
      </c>
      <c r="M15374">
        <v>197283952</v>
      </c>
      <c r="N15374">
        <v>782284480</v>
      </c>
    </row>
    <row r="15375" spans="1:14" x14ac:dyDescent="0.25">
      <c r="A15375" t="s">
        <v>274</v>
      </c>
      <c r="B15375" t="s">
        <v>9479</v>
      </c>
      <c r="C15375">
        <v>487.76679999999999</v>
      </c>
      <c r="D15375">
        <v>2</v>
      </c>
      <c r="E15375">
        <v>17.315000000000001</v>
      </c>
      <c r="F15375">
        <v>1065138752</v>
      </c>
      <c r="G15375">
        <v>1294735744</v>
      </c>
      <c r="H15375">
        <v>1987136640</v>
      </c>
      <c r="I15375">
        <v>637921920</v>
      </c>
      <c r="J15375">
        <v>997748096</v>
      </c>
      <c r="K15375">
        <v>975614848</v>
      </c>
      <c r="L15375">
        <v>1413087872</v>
      </c>
      <c r="M15375">
        <v>395158304</v>
      </c>
      <c r="N15375">
        <v>950656768</v>
      </c>
    </row>
    <row r="15376" spans="1:14" x14ac:dyDescent="0.25">
      <c r="A15376" t="s">
        <v>274</v>
      </c>
      <c r="B15376" t="s">
        <v>7806</v>
      </c>
      <c r="C15376" t="s">
        <v>20496</v>
      </c>
      <c r="D15376" t="s">
        <v>11</v>
      </c>
      <c r="E15376">
        <v>39.082999999999998</v>
      </c>
      <c r="F15376">
        <v>992527296</v>
      </c>
      <c r="G15376">
        <v>1323461248</v>
      </c>
      <c r="H15376">
        <v>1460639104</v>
      </c>
      <c r="I15376">
        <v>729179008</v>
      </c>
      <c r="J15376">
        <v>1732392832</v>
      </c>
      <c r="K15376">
        <v>2827089152</v>
      </c>
      <c r="L15376">
        <v>903565760</v>
      </c>
      <c r="M15376">
        <v>623927360</v>
      </c>
      <c r="N15376">
        <v>497423424</v>
      </c>
    </row>
    <row r="15377" spans="1:14" x14ac:dyDescent="0.25">
      <c r="A15377" t="s">
        <v>274</v>
      </c>
      <c r="B15377" t="s">
        <v>9053</v>
      </c>
      <c r="C15377">
        <v>760.35473999999999</v>
      </c>
      <c r="D15377">
        <v>2</v>
      </c>
      <c r="E15377">
        <v>41.332000000000001</v>
      </c>
      <c r="F15377">
        <v>959346496</v>
      </c>
      <c r="G15377">
        <v>1448848128</v>
      </c>
      <c r="H15377">
        <v>1530527488</v>
      </c>
      <c r="I15377">
        <v>735602624</v>
      </c>
      <c r="J15377">
        <v>1668905856</v>
      </c>
      <c r="K15377">
        <v>2488933376</v>
      </c>
      <c r="L15377">
        <v>979787392</v>
      </c>
      <c r="M15377">
        <v>733804864</v>
      </c>
      <c r="N15377">
        <v>627206912</v>
      </c>
    </row>
    <row r="15378" spans="1:14" x14ac:dyDescent="0.25">
      <c r="A15378" t="s">
        <v>274</v>
      </c>
      <c r="B15378" t="s">
        <v>8144</v>
      </c>
      <c r="C15378" t="s">
        <v>20945</v>
      </c>
      <c r="D15378" t="s">
        <v>8</v>
      </c>
      <c r="E15378">
        <v>38.055999999999997</v>
      </c>
      <c r="F15378">
        <v>829948672</v>
      </c>
      <c r="G15378">
        <v>1333520768</v>
      </c>
      <c r="H15378">
        <v>1726054528</v>
      </c>
      <c r="I15378">
        <v>888677056</v>
      </c>
      <c r="J15378">
        <v>1955544576</v>
      </c>
      <c r="K15378">
        <v>2683361792</v>
      </c>
      <c r="L15378">
        <v>1001131392</v>
      </c>
      <c r="M15378">
        <v>646909568</v>
      </c>
      <c r="N15378">
        <v>519868704</v>
      </c>
    </row>
    <row r="15379" spans="1:14" x14ac:dyDescent="0.25">
      <c r="A15379" t="s">
        <v>274</v>
      </c>
      <c r="B15379" t="s">
        <v>11163</v>
      </c>
      <c r="C15379" t="s">
        <v>24986</v>
      </c>
      <c r="D15379" t="s">
        <v>8</v>
      </c>
      <c r="E15379">
        <v>35.932000000000002</v>
      </c>
      <c r="F15379">
        <v>820022528</v>
      </c>
      <c r="G15379">
        <v>1056708480</v>
      </c>
      <c r="H15379">
        <v>1405958400</v>
      </c>
      <c r="I15379">
        <v>513127200</v>
      </c>
      <c r="J15379">
        <v>1884505984</v>
      </c>
      <c r="K15379">
        <v>3212402176</v>
      </c>
      <c r="L15379">
        <v>699878400</v>
      </c>
      <c r="M15379">
        <v>380632224</v>
      </c>
      <c r="N15379">
        <v>242511760</v>
      </c>
    </row>
    <row r="15380" spans="1:14" x14ac:dyDescent="0.25">
      <c r="A15380" t="s">
        <v>274</v>
      </c>
      <c r="B15380" t="s">
        <v>7904</v>
      </c>
      <c r="C15380">
        <v>519.75573999999995</v>
      </c>
      <c r="D15380">
        <v>2</v>
      </c>
      <c r="E15380">
        <v>29.381</v>
      </c>
      <c r="F15380">
        <v>807516288</v>
      </c>
      <c r="G15380">
        <v>1008676608</v>
      </c>
      <c r="H15380">
        <v>1094992128</v>
      </c>
      <c r="I15380">
        <v>529572352</v>
      </c>
      <c r="J15380">
        <v>848758464</v>
      </c>
      <c r="K15380">
        <v>1845396992</v>
      </c>
      <c r="L15380">
        <v>572127296</v>
      </c>
      <c r="M15380">
        <v>635522368</v>
      </c>
      <c r="N15380">
        <v>454368736</v>
      </c>
    </row>
    <row r="15381" spans="1:14" x14ac:dyDescent="0.25">
      <c r="A15381" t="s">
        <v>274</v>
      </c>
      <c r="B15381" t="s">
        <v>1776</v>
      </c>
      <c r="C15381" t="s">
        <v>13653</v>
      </c>
      <c r="D15381" t="s">
        <v>8</v>
      </c>
      <c r="E15381">
        <v>49.953000000000003</v>
      </c>
      <c r="F15381">
        <v>799998592</v>
      </c>
      <c r="G15381">
        <v>1185605760</v>
      </c>
      <c r="H15381">
        <v>1211103360</v>
      </c>
      <c r="I15381">
        <v>578242368</v>
      </c>
      <c r="J15381">
        <v>744475264</v>
      </c>
      <c r="K15381">
        <v>1522995712</v>
      </c>
      <c r="L15381">
        <v>794989888</v>
      </c>
      <c r="M15381">
        <v>754502144</v>
      </c>
      <c r="N15381">
        <v>1443694208</v>
      </c>
    </row>
    <row r="15382" spans="1:14" x14ac:dyDescent="0.25">
      <c r="A15382" t="s">
        <v>274</v>
      </c>
      <c r="B15382" t="s">
        <v>6379</v>
      </c>
      <c r="C15382">
        <v>431.75537000000003</v>
      </c>
      <c r="D15382">
        <v>2</v>
      </c>
      <c r="E15382">
        <v>47.052999999999997</v>
      </c>
      <c r="F15382">
        <v>669211264</v>
      </c>
      <c r="G15382">
        <v>749629056</v>
      </c>
      <c r="H15382">
        <v>1014772608</v>
      </c>
      <c r="I15382">
        <v>439043008</v>
      </c>
      <c r="J15382">
        <v>520854752</v>
      </c>
      <c r="K15382">
        <v>2003927936</v>
      </c>
      <c r="L15382">
        <v>674927744</v>
      </c>
      <c r="M15382">
        <v>422810016</v>
      </c>
      <c r="N15382">
        <v>1105471104</v>
      </c>
    </row>
    <row r="15383" spans="1:14" x14ac:dyDescent="0.25">
      <c r="A15383" t="s">
        <v>274</v>
      </c>
      <c r="B15383" t="s">
        <v>5462</v>
      </c>
      <c r="C15383">
        <v>631.34357</v>
      </c>
      <c r="D15383">
        <v>2</v>
      </c>
      <c r="E15383">
        <v>44.338000000000001</v>
      </c>
      <c r="F15383">
        <v>637740800</v>
      </c>
      <c r="G15383">
        <v>966391040</v>
      </c>
      <c r="H15383">
        <v>1228744320</v>
      </c>
      <c r="I15383">
        <v>565153280</v>
      </c>
      <c r="J15383">
        <v>722526912</v>
      </c>
      <c r="K15383">
        <v>1671953280</v>
      </c>
      <c r="L15383">
        <v>1000554432</v>
      </c>
      <c r="M15383">
        <v>514074528</v>
      </c>
      <c r="N15383">
        <v>664399168</v>
      </c>
    </row>
    <row r="15384" spans="1:14" x14ac:dyDescent="0.25">
      <c r="A15384" t="s">
        <v>274</v>
      </c>
      <c r="B15384" t="s">
        <v>10422</v>
      </c>
      <c r="C15384" t="s">
        <v>24113</v>
      </c>
      <c r="D15384" t="s">
        <v>42</v>
      </c>
      <c r="E15384">
        <v>30.437000000000001</v>
      </c>
      <c r="F15384">
        <v>481262336</v>
      </c>
      <c r="G15384">
        <v>634638528</v>
      </c>
      <c r="H15384">
        <v>648546560</v>
      </c>
      <c r="I15384">
        <v>314440544</v>
      </c>
      <c r="J15384">
        <v>444400512</v>
      </c>
      <c r="K15384">
        <v>1150174208</v>
      </c>
      <c r="L15384">
        <v>317722912</v>
      </c>
      <c r="M15384">
        <v>286274400</v>
      </c>
      <c r="N15384">
        <v>235984224</v>
      </c>
    </row>
    <row r="15385" spans="1:14" x14ac:dyDescent="0.25">
      <c r="A15385" t="s">
        <v>274</v>
      </c>
      <c r="B15385" t="s">
        <v>1471</v>
      </c>
      <c r="C15385" t="s">
        <v>13348</v>
      </c>
      <c r="D15385" t="s">
        <v>8</v>
      </c>
      <c r="E15385">
        <v>52.767000000000003</v>
      </c>
      <c r="F15385">
        <v>455008032</v>
      </c>
      <c r="G15385">
        <v>657253440</v>
      </c>
      <c r="H15385">
        <v>657963968</v>
      </c>
      <c r="I15385">
        <v>376801184</v>
      </c>
      <c r="J15385">
        <v>470606272</v>
      </c>
      <c r="K15385">
        <v>1002805632</v>
      </c>
      <c r="L15385">
        <v>479779328</v>
      </c>
      <c r="M15385">
        <v>486198912</v>
      </c>
      <c r="N15385">
        <v>906710464</v>
      </c>
    </row>
    <row r="15386" spans="1:14" x14ac:dyDescent="0.25">
      <c r="A15386" t="s">
        <v>274</v>
      </c>
      <c r="B15386" t="s">
        <v>4063</v>
      </c>
      <c r="C15386">
        <v>490.26413000000002</v>
      </c>
      <c r="D15386">
        <v>2</v>
      </c>
      <c r="E15386">
        <v>32.110999999999997</v>
      </c>
      <c r="F15386">
        <v>454668672</v>
      </c>
      <c r="G15386">
        <v>621467904</v>
      </c>
      <c r="H15386">
        <v>708639296</v>
      </c>
      <c r="I15386">
        <v>373441184</v>
      </c>
      <c r="J15386">
        <v>847592000</v>
      </c>
      <c r="K15386">
        <v>1630720256</v>
      </c>
      <c r="L15386">
        <v>375243424</v>
      </c>
      <c r="M15386">
        <v>276719584</v>
      </c>
      <c r="N15386">
        <v>222663552</v>
      </c>
    </row>
    <row r="15387" spans="1:14" x14ac:dyDescent="0.25">
      <c r="A15387" t="s">
        <v>274</v>
      </c>
      <c r="B15387" t="s">
        <v>17414</v>
      </c>
      <c r="C15387" t="s">
        <v>17415</v>
      </c>
      <c r="D15387" t="s">
        <v>87</v>
      </c>
      <c r="E15387">
        <v>22.959</v>
      </c>
      <c r="F15387">
        <v>375325376</v>
      </c>
      <c r="G15387">
        <v>792617984</v>
      </c>
      <c r="H15387">
        <v>471522560</v>
      </c>
      <c r="I15387">
        <v>163197456</v>
      </c>
      <c r="J15387">
        <v>603673600</v>
      </c>
      <c r="K15387">
        <v>216538576</v>
      </c>
      <c r="L15387">
        <v>652141248</v>
      </c>
      <c r="M15387">
        <v>81723168</v>
      </c>
      <c r="N15387">
        <v>194715024</v>
      </c>
    </row>
    <row r="15388" spans="1:14" x14ac:dyDescent="0.25">
      <c r="A15388" t="s">
        <v>274</v>
      </c>
      <c r="B15388" t="s">
        <v>25161</v>
      </c>
      <c r="C15388">
        <v>444.75072999999998</v>
      </c>
      <c r="D15388">
        <v>2</v>
      </c>
      <c r="E15388">
        <v>27.271000000000001</v>
      </c>
      <c r="F15388">
        <v>366903232</v>
      </c>
      <c r="G15388">
        <v>584806144</v>
      </c>
      <c r="H15388">
        <v>529808960</v>
      </c>
      <c r="I15388">
        <v>201573616</v>
      </c>
      <c r="J15388">
        <v>767285568</v>
      </c>
      <c r="K15388">
        <v>378022272</v>
      </c>
      <c r="L15388">
        <v>504770944</v>
      </c>
      <c r="M15388">
        <v>394241120</v>
      </c>
      <c r="N15388">
        <v>225920080</v>
      </c>
    </row>
    <row r="15389" spans="1:14" x14ac:dyDescent="0.25">
      <c r="A15389" t="s">
        <v>274</v>
      </c>
      <c r="B15389" t="s">
        <v>7412</v>
      </c>
      <c r="C15389" t="s">
        <v>20018</v>
      </c>
      <c r="D15389" t="s">
        <v>8</v>
      </c>
      <c r="E15389">
        <v>62.902000000000001</v>
      </c>
      <c r="F15389">
        <v>366307520</v>
      </c>
      <c r="G15389">
        <v>391684896</v>
      </c>
      <c r="H15389">
        <v>413187968</v>
      </c>
      <c r="I15389">
        <v>297828800</v>
      </c>
      <c r="J15389">
        <v>401575904</v>
      </c>
      <c r="K15389">
        <v>720828224</v>
      </c>
      <c r="L15389">
        <v>433384384</v>
      </c>
      <c r="M15389">
        <v>386733696</v>
      </c>
      <c r="N15389">
        <v>651791872</v>
      </c>
    </row>
    <row r="15390" spans="1:14" x14ac:dyDescent="0.25">
      <c r="A15390" t="s">
        <v>274</v>
      </c>
      <c r="B15390" t="s">
        <v>5564</v>
      </c>
      <c r="C15390" t="s">
        <v>17793</v>
      </c>
      <c r="D15390" t="s">
        <v>8</v>
      </c>
      <c r="E15390">
        <v>45.859000000000002</v>
      </c>
      <c r="F15390">
        <v>352359328</v>
      </c>
      <c r="G15390">
        <v>457833248</v>
      </c>
      <c r="H15390">
        <v>694341568</v>
      </c>
      <c r="I15390">
        <v>326382688</v>
      </c>
      <c r="J15390">
        <v>423961728</v>
      </c>
      <c r="K15390">
        <v>931282496</v>
      </c>
      <c r="L15390">
        <v>699241216</v>
      </c>
      <c r="M15390">
        <v>305681312</v>
      </c>
      <c r="N15390">
        <v>556700416</v>
      </c>
    </row>
    <row r="15391" spans="1:14" x14ac:dyDescent="0.25">
      <c r="A15391" t="s">
        <v>274</v>
      </c>
      <c r="B15391" t="s">
        <v>2961</v>
      </c>
      <c r="C15391" t="s">
        <v>14925</v>
      </c>
      <c r="D15391" t="s">
        <v>12</v>
      </c>
      <c r="E15391">
        <v>78.691000000000003</v>
      </c>
      <c r="F15391">
        <v>350016416</v>
      </c>
      <c r="G15391">
        <v>265413376</v>
      </c>
      <c r="H15391">
        <v>668734656</v>
      </c>
      <c r="I15391">
        <v>42628148</v>
      </c>
      <c r="J15391">
        <v>411919648</v>
      </c>
      <c r="K15391">
        <v>720576576</v>
      </c>
      <c r="L15391">
        <v>64236056</v>
      </c>
      <c r="M15391">
        <v>28307116</v>
      </c>
      <c r="N15391">
        <v>24621968</v>
      </c>
    </row>
    <row r="15392" spans="1:14" x14ac:dyDescent="0.25">
      <c r="A15392" t="s">
        <v>274</v>
      </c>
      <c r="B15392" t="s">
        <v>9888</v>
      </c>
      <c r="C15392">
        <v>570.29629999999997</v>
      </c>
      <c r="D15392">
        <v>2</v>
      </c>
      <c r="E15392">
        <v>50.555999999999997</v>
      </c>
      <c r="F15392">
        <v>307433728</v>
      </c>
      <c r="G15392">
        <v>526664960</v>
      </c>
      <c r="H15392">
        <v>695548928</v>
      </c>
      <c r="I15392">
        <v>309816672</v>
      </c>
      <c r="J15392">
        <v>388183968</v>
      </c>
      <c r="K15392">
        <v>871913472</v>
      </c>
      <c r="L15392">
        <v>354427424</v>
      </c>
      <c r="M15392">
        <v>327597696</v>
      </c>
      <c r="N15392">
        <v>748631936</v>
      </c>
    </row>
    <row r="15393" spans="1:14" x14ac:dyDescent="0.25">
      <c r="A15393" t="s">
        <v>274</v>
      </c>
      <c r="B15393" t="s">
        <v>1438</v>
      </c>
      <c r="C15393" t="s">
        <v>13323</v>
      </c>
      <c r="D15393" t="s">
        <v>11</v>
      </c>
      <c r="E15393">
        <v>34.640999999999998</v>
      </c>
      <c r="F15393">
        <v>296839616</v>
      </c>
      <c r="G15393">
        <v>477004384</v>
      </c>
      <c r="H15393">
        <v>438831360</v>
      </c>
      <c r="I15393">
        <v>225721536</v>
      </c>
      <c r="J15393">
        <v>593030080</v>
      </c>
      <c r="K15393">
        <v>1057482496</v>
      </c>
      <c r="L15393">
        <v>269571744</v>
      </c>
      <c r="M15393">
        <v>201380240</v>
      </c>
      <c r="N15393">
        <v>169353056</v>
      </c>
    </row>
    <row r="15394" spans="1:14" x14ac:dyDescent="0.25">
      <c r="A15394" t="s">
        <v>274</v>
      </c>
      <c r="B15394" t="s">
        <v>6949</v>
      </c>
      <c r="C15394">
        <v>491.76913000000002</v>
      </c>
      <c r="D15394">
        <v>2</v>
      </c>
      <c r="E15394">
        <v>35.106000000000002</v>
      </c>
      <c r="F15394">
        <v>250250288</v>
      </c>
      <c r="G15394">
        <v>412257856</v>
      </c>
      <c r="H15394">
        <v>278832096</v>
      </c>
      <c r="I15394">
        <v>112047264</v>
      </c>
      <c r="J15394">
        <v>300024992</v>
      </c>
      <c r="K15394">
        <v>834799680</v>
      </c>
      <c r="L15394">
        <v>135789040</v>
      </c>
      <c r="M15394">
        <v>118458064</v>
      </c>
      <c r="N15394">
        <v>81040440</v>
      </c>
    </row>
    <row r="15395" spans="1:14" x14ac:dyDescent="0.25">
      <c r="A15395" t="s">
        <v>274</v>
      </c>
      <c r="B15395" t="s">
        <v>11157</v>
      </c>
      <c r="C15395">
        <v>406.20080000000002</v>
      </c>
      <c r="D15395">
        <v>2</v>
      </c>
      <c r="E15395">
        <v>21.087</v>
      </c>
      <c r="F15395">
        <v>201535040</v>
      </c>
      <c r="G15395">
        <v>249335536</v>
      </c>
      <c r="H15395">
        <v>285570944</v>
      </c>
      <c r="I15395">
        <v>61013604</v>
      </c>
      <c r="J15395">
        <v>223421152</v>
      </c>
      <c r="K15395">
        <v>44038408</v>
      </c>
      <c r="L15395">
        <v>478231872</v>
      </c>
      <c r="M15395">
        <v>28292626</v>
      </c>
      <c r="N15395">
        <v>121786688</v>
      </c>
    </row>
    <row r="15396" spans="1:14" x14ac:dyDescent="0.25">
      <c r="A15396" t="s">
        <v>274</v>
      </c>
      <c r="B15396" t="s">
        <v>18334</v>
      </c>
      <c r="C15396">
        <v>470.24808000000002</v>
      </c>
      <c r="D15396">
        <v>2</v>
      </c>
      <c r="E15396">
        <v>18.765000000000001</v>
      </c>
      <c r="F15396">
        <v>200338544</v>
      </c>
      <c r="G15396">
        <v>233003488</v>
      </c>
      <c r="H15396">
        <v>283321152</v>
      </c>
      <c r="I15396">
        <v>58364212</v>
      </c>
      <c r="J15396">
        <v>124087864</v>
      </c>
      <c r="K15396">
        <v>98449224</v>
      </c>
      <c r="L15396">
        <v>337396864</v>
      </c>
      <c r="M15396">
        <v>47402780</v>
      </c>
      <c r="N15396">
        <v>121287232</v>
      </c>
    </row>
    <row r="15397" spans="1:14" x14ac:dyDescent="0.25">
      <c r="A15397" t="s">
        <v>274</v>
      </c>
      <c r="B15397" t="s">
        <v>8145</v>
      </c>
      <c r="C15397" t="s">
        <v>20946</v>
      </c>
      <c r="D15397" t="s">
        <v>8</v>
      </c>
      <c r="E15397">
        <v>43.97</v>
      </c>
      <c r="F15397">
        <v>174140800</v>
      </c>
      <c r="G15397">
        <v>215013984</v>
      </c>
      <c r="H15397">
        <v>213700192</v>
      </c>
      <c r="I15397">
        <v>133819224</v>
      </c>
      <c r="J15397">
        <v>183014656</v>
      </c>
      <c r="K15397">
        <v>399714720</v>
      </c>
      <c r="L15397">
        <v>206548640</v>
      </c>
      <c r="M15397">
        <v>126335720</v>
      </c>
      <c r="N15397">
        <v>113805008</v>
      </c>
    </row>
    <row r="15398" spans="1:14" x14ac:dyDescent="0.25">
      <c r="A15398" t="s">
        <v>274</v>
      </c>
      <c r="B15398" t="s">
        <v>15929</v>
      </c>
      <c r="C15398">
        <v>535.29129999999998</v>
      </c>
      <c r="D15398">
        <v>2</v>
      </c>
      <c r="E15398">
        <v>27.460999999999999</v>
      </c>
      <c r="F15398">
        <v>152550416</v>
      </c>
      <c r="G15398">
        <v>264764880</v>
      </c>
      <c r="H15398">
        <v>445789792</v>
      </c>
      <c r="I15398">
        <v>153294448</v>
      </c>
      <c r="J15398">
        <v>417634752</v>
      </c>
      <c r="K15398">
        <v>195133152</v>
      </c>
      <c r="L15398">
        <v>200726912</v>
      </c>
      <c r="M15398">
        <v>162665232</v>
      </c>
      <c r="N15398">
        <v>124324672</v>
      </c>
    </row>
    <row r="15399" spans="1:14" x14ac:dyDescent="0.25">
      <c r="A15399" t="s">
        <v>274</v>
      </c>
      <c r="B15399" t="s">
        <v>8022</v>
      </c>
      <c r="C15399" t="s">
        <v>20807</v>
      </c>
      <c r="D15399" t="s">
        <v>42</v>
      </c>
      <c r="E15399">
        <v>76.873999999999995</v>
      </c>
      <c r="F15399">
        <v>136566448</v>
      </c>
      <c r="G15399">
        <v>188472384</v>
      </c>
      <c r="H15399">
        <v>146964912</v>
      </c>
      <c r="I15399">
        <v>83134760</v>
      </c>
      <c r="J15399">
        <v>126407152</v>
      </c>
      <c r="K15399">
        <v>206047344</v>
      </c>
      <c r="L15399">
        <v>112220696</v>
      </c>
      <c r="M15399">
        <v>86896152</v>
      </c>
      <c r="N15399">
        <v>95923600</v>
      </c>
    </row>
    <row r="15400" spans="1:14" x14ac:dyDescent="0.25">
      <c r="A15400" t="s">
        <v>274</v>
      </c>
      <c r="B15400" t="s">
        <v>2053</v>
      </c>
      <c r="C15400" t="s">
        <v>13922</v>
      </c>
      <c r="D15400" t="s">
        <v>11</v>
      </c>
      <c r="E15400">
        <v>56.723999999999997</v>
      </c>
      <c r="F15400">
        <v>125993592</v>
      </c>
      <c r="G15400">
        <v>121719488</v>
      </c>
      <c r="H15400">
        <v>70852320</v>
      </c>
      <c r="I15400">
        <v>87338440</v>
      </c>
      <c r="J15400">
        <v>83943008</v>
      </c>
      <c r="K15400">
        <v>186387056</v>
      </c>
      <c r="L15400">
        <v>136852576</v>
      </c>
      <c r="M15400">
        <v>137226464</v>
      </c>
      <c r="N15400">
        <v>277642656</v>
      </c>
    </row>
    <row r="15401" spans="1:14" x14ac:dyDescent="0.25">
      <c r="A15401" t="s">
        <v>274</v>
      </c>
      <c r="B15401" t="s">
        <v>21610</v>
      </c>
      <c r="C15401">
        <v>464.75371999999999</v>
      </c>
      <c r="D15401">
        <v>2</v>
      </c>
      <c r="E15401">
        <v>21.032</v>
      </c>
      <c r="F15401">
        <v>107890816</v>
      </c>
      <c r="G15401">
        <v>143097552</v>
      </c>
      <c r="H15401">
        <v>147038336</v>
      </c>
      <c r="I15401">
        <v>28036072</v>
      </c>
      <c r="J15401">
        <v>94477160</v>
      </c>
      <c r="K15401">
        <v>50806344</v>
      </c>
      <c r="L15401">
        <v>190151024</v>
      </c>
      <c r="M15401">
        <v>22052234</v>
      </c>
      <c r="N15401">
        <v>59278356</v>
      </c>
    </row>
    <row r="15402" spans="1:14" x14ac:dyDescent="0.25">
      <c r="A15402" t="s">
        <v>274</v>
      </c>
      <c r="B15402" t="s">
        <v>4623</v>
      </c>
      <c r="C15402" t="s">
        <v>16723</v>
      </c>
      <c r="D15402" t="s">
        <v>87</v>
      </c>
      <c r="E15402">
        <v>21.303999999999998</v>
      </c>
      <c r="F15402">
        <v>107533072</v>
      </c>
      <c r="G15402">
        <v>140895584</v>
      </c>
      <c r="H15402">
        <v>163076384</v>
      </c>
      <c r="I15402">
        <v>45612852</v>
      </c>
      <c r="J15402">
        <v>137413984</v>
      </c>
      <c r="K15402">
        <v>47583616</v>
      </c>
      <c r="L15402">
        <v>191273712</v>
      </c>
      <c r="M15402">
        <v>18098608</v>
      </c>
      <c r="N15402">
        <v>59817444</v>
      </c>
    </row>
    <row r="15403" spans="1:14" x14ac:dyDescent="0.25">
      <c r="A15403" t="s">
        <v>274</v>
      </c>
      <c r="B15403" t="s">
        <v>8013</v>
      </c>
      <c r="C15403" t="s">
        <v>20767</v>
      </c>
      <c r="D15403" t="s">
        <v>11</v>
      </c>
      <c r="E15403">
        <v>48.277000000000001</v>
      </c>
      <c r="F15403">
        <v>101312736</v>
      </c>
      <c r="G15403">
        <v>151007024</v>
      </c>
      <c r="H15403">
        <v>180374256</v>
      </c>
      <c r="I15403">
        <v>102314488</v>
      </c>
      <c r="J15403">
        <v>115974184</v>
      </c>
      <c r="K15403">
        <v>359191936</v>
      </c>
      <c r="L15403">
        <v>90239960</v>
      </c>
      <c r="M15403">
        <v>91146040</v>
      </c>
      <c r="N15403">
        <v>213484512</v>
      </c>
    </row>
    <row r="15404" spans="1:14" x14ac:dyDescent="0.25">
      <c r="A15404" t="s">
        <v>274</v>
      </c>
      <c r="B15404" t="s">
        <v>7905</v>
      </c>
      <c r="C15404">
        <v>527.75329999999997</v>
      </c>
      <c r="D15404">
        <v>2</v>
      </c>
      <c r="E15404">
        <v>22.515999999999998</v>
      </c>
      <c r="F15404">
        <v>98869272</v>
      </c>
      <c r="G15404">
        <v>260020768</v>
      </c>
      <c r="H15404">
        <v>135311408</v>
      </c>
      <c r="I15404">
        <v>71977000</v>
      </c>
      <c r="J15404">
        <v>209365376</v>
      </c>
      <c r="K15404">
        <v>79143248</v>
      </c>
      <c r="L15404">
        <v>257222768</v>
      </c>
      <c r="M15404">
        <v>37410620</v>
      </c>
      <c r="N15404">
        <v>82405336</v>
      </c>
    </row>
    <row r="15405" spans="1:14" x14ac:dyDescent="0.25">
      <c r="A15405" t="s">
        <v>274</v>
      </c>
      <c r="B15405" t="s">
        <v>17698</v>
      </c>
      <c r="C15405">
        <v>631.83510000000001</v>
      </c>
      <c r="D15405">
        <v>2</v>
      </c>
      <c r="E15405">
        <v>46.100999999999999</v>
      </c>
      <c r="F15405">
        <v>76197824</v>
      </c>
      <c r="G15405">
        <v>101460208</v>
      </c>
      <c r="H15405">
        <v>106729968</v>
      </c>
      <c r="I15405">
        <v>58644448</v>
      </c>
      <c r="J15405">
        <v>71655032</v>
      </c>
      <c r="K15405">
        <v>197381936</v>
      </c>
      <c r="L15405">
        <v>107879392</v>
      </c>
      <c r="M15405">
        <v>59748388</v>
      </c>
      <c r="N15405">
        <v>111851104</v>
      </c>
    </row>
    <row r="15406" spans="1:14" x14ac:dyDescent="0.25">
      <c r="A15406" t="s">
        <v>274</v>
      </c>
      <c r="B15406" t="s">
        <v>8146</v>
      </c>
      <c r="C15406" t="s">
        <v>20947</v>
      </c>
      <c r="D15406">
        <v>3</v>
      </c>
      <c r="E15406">
        <v>38.793999999999997</v>
      </c>
      <c r="F15406">
        <v>75551608</v>
      </c>
      <c r="G15406">
        <v>134726112</v>
      </c>
      <c r="H15406">
        <v>166443440</v>
      </c>
      <c r="I15406">
        <v>67747888</v>
      </c>
      <c r="J15406">
        <v>163869872</v>
      </c>
      <c r="K15406">
        <v>249136032</v>
      </c>
      <c r="L15406">
        <v>95994480</v>
      </c>
      <c r="M15406">
        <v>59383484</v>
      </c>
      <c r="N15406">
        <v>50303168</v>
      </c>
    </row>
    <row r="15407" spans="1:14" x14ac:dyDescent="0.25">
      <c r="A15407" t="s">
        <v>274</v>
      </c>
      <c r="B15407" t="s">
        <v>7527</v>
      </c>
      <c r="C15407" t="s">
        <v>20154</v>
      </c>
      <c r="D15407" t="s">
        <v>8</v>
      </c>
      <c r="E15407">
        <v>58.848999999999997</v>
      </c>
      <c r="F15407">
        <v>71591056</v>
      </c>
      <c r="G15407">
        <v>92593152</v>
      </c>
      <c r="H15407">
        <v>85372400</v>
      </c>
      <c r="I15407">
        <v>64876156</v>
      </c>
      <c r="J15407">
        <v>84459112</v>
      </c>
      <c r="K15407">
        <v>127489144</v>
      </c>
      <c r="L15407">
        <v>84913000</v>
      </c>
      <c r="M15407">
        <v>81745496</v>
      </c>
      <c r="N15407">
        <v>139628464</v>
      </c>
    </row>
    <row r="15408" spans="1:14" x14ac:dyDescent="0.25">
      <c r="A15408" t="s">
        <v>274</v>
      </c>
      <c r="B15408" t="s">
        <v>15090</v>
      </c>
      <c r="C15408">
        <v>411.17468000000002</v>
      </c>
      <c r="D15408">
        <v>2</v>
      </c>
      <c r="E15408">
        <v>20.908999999999999</v>
      </c>
      <c r="F15408">
        <v>60173640</v>
      </c>
      <c r="G15408">
        <v>52484744</v>
      </c>
      <c r="H15408">
        <v>46304484</v>
      </c>
      <c r="I15408">
        <v>9623456</v>
      </c>
      <c r="J15408">
        <v>55578816</v>
      </c>
      <c r="K15408">
        <v>8417839</v>
      </c>
      <c r="L15408">
        <v>180586464</v>
      </c>
      <c r="M15408">
        <v>4732615.5</v>
      </c>
      <c r="N15408">
        <v>30526728</v>
      </c>
    </row>
    <row r="15409" spans="1:14" x14ac:dyDescent="0.25">
      <c r="A15409" t="s">
        <v>274</v>
      </c>
      <c r="B15409" t="s">
        <v>13780</v>
      </c>
      <c r="C15409" t="s">
        <v>13781</v>
      </c>
      <c r="D15409" t="s">
        <v>8</v>
      </c>
      <c r="E15409">
        <v>17.949000000000002</v>
      </c>
      <c r="F15409">
        <v>49347852</v>
      </c>
      <c r="G15409">
        <v>84306848</v>
      </c>
      <c r="H15409">
        <v>103629096</v>
      </c>
      <c r="I15409">
        <v>14299324</v>
      </c>
      <c r="J15409">
        <v>28667406</v>
      </c>
      <c r="K15409">
        <v>61302556</v>
      </c>
      <c r="L15409">
        <v>90159760</v>
      </c>
      <c r="M15409">
        <v>18691236</v>
      </c>
      <c r="N15409">
        <v>40617320</v>
      </c>
    </row>
    <row r="15410" spans="1:14" x14ac:dyDescent="0.25">
      <c r="A15410" t="s">
        <v>274</v>
      </c>
      <c r="B15410" t="s">
        <v>23868</v>
      </c>
      <c r="C15410" t="s">
        <v>23869</v>
      </c>
      <c r="D15410" t="s">
        <v>11</v>
      </c>
      <c r="E15410">
        <v>25.295999999999999</v>
      </c>
      <c r="F15410">
        <v>49073188</v>
      </c>
      <c r="G15410">
        <v>83202176</v>
      </c>
      <c r="H15410">
        <v>90202432</v>
      </c>
      <c r="I15410">
        <v>36000888</v>
      </c>
      <c r="J15410">
        <v>86937576</v>
      </c>
      <c r="K15410">
        <v>92891296</v>
      </c>
      <c r="L15410">
        <v>77070384</v>
      </c>
      <c r="M15410">
        <v>30887384</v>
      </c>
      <c r="N15410">
        <v>42305656</v>
      </c>
    </row>
    <row r="15411" spans="1:14" x14ac:dyDescent="0.25">
      <c r="A15411" t="s">
        <v>274</v>
      </c>
      <c r="B15411" t="s">
        <v>12414</v>
      </c>
      <c r="C15411">
        <v>506.93347</v>
      </c>
      <c r="D15411">
        <v>3</v>
      </c>
      <c r="E15411">
        <v>51.466000000000001</v>
      </c>
      <c r="F15411">
        <v>46993960</v>
      </c>
      <c r="G15411">
        <v>70173144</v>
      </c>
      <c r="H15411">
        <v>67488960</v>
      </c>
      <c r="I15411">
        <v>46254500</v>
      </c>
      <c r="J15411">
        <v>45496468</v>
      </c>
      <c r="K15411">
        <v>138772192</v>
      </c>
      <c r="L15411">
        <v>52454240</v>
      </c>
      <c r="M15411">
        <v>44571960</v>
      </c>
      <c r="N15411">
        <v>119761408</v>
      </c>
    </row>
    <row r="15412" spans="1:14" x14ac:dyDescent="0.25">
      <c r="A15412" t="s">
        <v>274</v>
      </c>
      <c r="B15412" t="s">
        <v>14944</v>
      </c>
      <c r="C15412" t="s">
        <v>14945</v>
      </c>
      <c r="D15412" t="s">
        <v>8</v>
      </c>
      <c r="E15412">
        <v>17.677</v>
      </c>
      <c r="F15412">
        <v>46561144</v>
      </c>
      <c r="G15412">
        <v>66565672</v>
      </c>
      <c r="H15412">
        <v>99033472</v>
      </c>
      <c r="I15412">
        <v>10945749</v>
      </c>
      <c r="J15412">
        <v>29666126</v>
      </c>
      <c r="K15412">
        <v>30052890</v>
      </c>
      <c r="L15412">
        <v>95074600</v>
      </c>
      <c r="M15412">
        <v>10176282</v>
      </c>
      <c r="N15412">
        <v>42770328</v>
      </c>
    </row>
    <row r="15413" spans="1:14" x14ac:dyDescent="0.25">
      <c r="A15413" t="s">
        <v>274</v>
      </c>
      <c r="B15413" t="s">
        <v>20051</v>
      </c>
      <c r="C15413">
        <v>810.36289999999997</v>
      </c>
      <c r="D15413">
        <v>4</v>
      </c>
      <c r="E15413">
        <v>51.688000000000002</v>
      </c>
      <c r="F15413">
        <v>38919284</v>
      </c>
      <c r="G15413">
        <v>61352312</v>
      </c>
      <c r="H15413">
        <v>89880648</v>
      </c>
      <c r="I15413">
        <v>26574302</v>
      </c>
      <c r="J15413">
        <v>58143408</v>
      </c>
      <c r="K15413">
        <v>138013632</v>
      </c>
      <c r="L15413">
        <v>34880948</v>
      </c>
      <c r="M15413">
        <v>30366780</v>
      </c>
      <c r="N15413">
        <v>58238804</v>
      </c>
    </row>
    <row r="15414" spans="1:14" x14ac:dyDescent="0.25">
      <c r="A15414" t="s">
        <v>274</v>
      </c>
      <c r="B15414" t="s">
        <v>14924</v>
      </c>
      <c r="C15414">
        <v>550.77750000000003</v>
      </c>
      <c r="D15414">
        <v>2</v>
      </c>
      <c r="E15414">
        <v>31.835999999999999</v>
      </c>
      <c r="F15414">
        <v>36637952</v>
      </c>
      <c r="G15414">
        <v>39612676</v>
      </c>
      <c r="H15414">
        <v>22465928</v>
      </c>
      <c r="I15414">
        <v>7977774</v>
      </c>
      <c r="J15414">
        <v>22901970</v>
      </c>
      <c r="K15414">
        <v>86889736</v>
      </c>
      <c r="L15414">
        <v>19760368</v>
      </c>
      <c r="M15414">
        <v>14404547</v>
      </c>
      <c r="N15414">
        <v>13992860</v>
      </c>
    </row>
    <row r="15415" spans="1:14" x14ac:dyDescent="0.25">
      <c r="A15415" t="s">
        <v>274</v>
      </c>
      <c r="B15415" t="s">
        <v>13350</v>
      </c>
      <c r="C15415" t="s">
        <v>13351</v>
      </c>
      <c r="D15415">
        <v>2</v>
      </c>
      <c r="E15415">
        <v>54.16</v>
      </c>
      <c r="F15415">
        <v>30830734</v>
      </c>
      <c r="G15415">
        <v>37690856</v>
      </c>
      <c r="H15415">
        <v>38425904</v>
      </c>
      <c r="I15415">
        <v>30949450</v>
      </c>
      <c r="J15415">
        <v>37718408</v>
      </c>
      <c r="K15415">
        <v>93171888</v>
      </c>
      <c r="L15415">
        <v>41232656</v>
      </c>
      <c r="M15415">
        <v>33906240</v>
      </c>
      <c r="N15415">
        <v>64739916</v>
      </c>
    </row>
    <row r="15416" spans="1:14" x14ac:dyDescent="0.25">
      <c r="A15416" t="s">
        <v>274</v>
      </c>
      <c r="B15416" t="s">
        <v>22982</v>
      </c>
      <c r="C15416" t="s">
        <v>22983</v>
      </c>
      <c r="D15416">
        <v>2</v>
      </c>
      <c r="E15416">
        <v>18.126000000000001</v>
      </c>
      <c r="F15416">
        <v>25656440</v>
      </c>
      <c r="G15416">
        <v>36026452</v>
      </c>
      <c r="H15416">
        <v>44633724</v>
      </c>
      <c r="I15416">
        <v>13471436</v>
      </c>
      <c r="J15416">
        <v>23660304</v>
      </c>
      <c r="K15416">
        <v>19124126</v>
      </c>
      <c r="L15416">
        <v>27101128</v>
      </c>
      <c r="M15416">
        <v>6930390.5</v>
      </c>
      <c r="N15416">
        <v>18414370</v>
      </c>
    </row>
    <row r="15417" spans="1:14" x14ac:dyDescent="0.25">
      <c r="A15417" t="s">
        <v>274</v>
      </c>
      <c r="B15417" t="s">
        <v>12705</v>
      </c>
      <c r="C15417">
        <v>738.39909999999998</v>
      </c>
      <c r="D15417">
        <v>3</v>
      </c>
      <c r="E15417">
        <v>48.8</v>
      </c>
      <c r="F15417">
        <v>20400864</v>
      </c>
      <c r="G15417">
        <v>22419782</v>
      </c>
      <c r="H15417">
        <v>36897924</v>
      </c>
      <c r="I15417">
        <v>17777526</v>
      </c>
      <c r="J15417">
        <v>23462730</v>
      </c>
      <c r="K15417">
        <v>60031636</v>
      </c>
      <c r="L15417">
        <v>23434742</v>
      </c>
      <c r="M15417">
        <v>17808212</v>
      </c>
      <c r="N15417">
        <v>48203904</v>
      </c>
    </row>
    <row r="15418" spans="1:14" x14ac:dyDescent="0.25">
      <c r="A15418" t="s">
        <v>274</v>
      </c>
      <c r="B15418" t="s">
        <v>20784</v>
      </c>
      <c r="C15418" t="s">
        <v>20785</v>
      </c>
      <c r="D15418">
        <v>2</v>
      </c>
      <c r="E15418">
        <v>32.575000000000003</v>
      </c>
      <c r="F15418">
        <v>19225160</v>
      </c>
      <c r="G15418">
        <v>36824324</v>
      </c>
      <c r="H15418">
        <v>37278636</v>
      </c>
      <c r="I15418">
        <v>14916344</v>
      </c>
      <c r="J15418">
        <v>43615436</v>
      </c>
      <c r="K15418">
        <v>99239240</v>
      </c>
      <c r="L15418">
        <v>15116162</v>
      </c>
      <c r="M15418">
        <v>15531244</v>
      </c>
      <c r="N15418">
        <v>8521128</v>
      </c>
    </row>
    <row r="15419" spans="1:14" x14ac:dyDescent="0.25">
      <c r="A15419" t="s">
        <v>274</v>
      </c>
      <c r="B15419" t="s">
        <v>21588</v>
      </c>
      <c r="C15419">
        <v>597.80742999999995</v>
      </c>
      <c r="D15419">
        <v>2</v>
      </c>
      <c r="E15419">
        <v>24.585000000000001</v>
      </c>
      <c r="F15419">
        <v>18327270</v>
      </c>
      <c r="G15419">
        <v>21569776</v>
      </c>
      <c r="H15419">
        <v>21703444</v>
      </c>
      <c r="I15419">
        <v>30258104</v>
      </c>
      <c r="J15419">
        <v>48698684</v>
      </c>
      <c r="K15419">
        <v>50817580</v>
      </c>
      <c r="L15419">
        <v>38568480</v>
      </c>
      <c r="M15419">
        <v>4426220.5</v>
      </c>
      <c r="N15419">
        <v>5345564</v>
      </c>
    </row>
    <row r="15420" spans="1:14" x14ac:dyDescent="0.25">
      <c r="A15420" t="s">
        <v>274</v>
      </c>
      <c r="B15420" t="s">
        <v>17795</v>
      </c>
      <c r="C15420">
        <v>831.94073000000003</v>
      </c>
      <c r="D15420">
        <v>2</v>
      </c>
      <c r="E15420">
        <v>37.109000000000002</v>
      </c>
      <c r="F15420">
        <v>13797187</v>
      </c>
      <c r="G15420">
        <v>25717980</v>
      </c>
      <c r="H15420">
        <v>15009188</v>
      </c>
      <c r="I15420">
        <v>13835889</v>
      </c>
      <c r="J15420">
        <v>30693226</v>
      </c>
      <c r="K15420">
        <v>38996248</v>
      </c>
      <c r="L15420">
        <v>6732648.5</v>
      </c>
      <c r="M15420">
        <v>8852899</v>
      </c>
      <c r="N15420">
        <v>6123316</v>
      </c>
    </row>
    <row r="15421" spans="1:14" x14ac:dyDescent="0.25">
      <c r="A15421" t="s">
        <v>274</v>
      </c>
      <c r="B15421" t="s">
        <v>16483</v>
      </c>
      <c r="C15421" t="s">
        <v>16484</v>
      </c>
      <c r="D15421" t="s">
        <v>8</v>
      </c>
      <c r="E15421">
        <v>52.463000000000001</v>
      </c>
      <c r="F15421">
        <v>13608139</v>
      </c>
      <c r="G15421">
        <v>25437376</v>
      </c>
      <c r="H15421">
        <v>25471244</v>
      </c>
      <c r="I15421">
        <v>18482706</v>
      </c>
      <c r="J15421">
        <v>20809484</v>
      </c>
      <c r="K15421">
        <v>43305712</v>
      </c>
      <c r="L15421">
        <v>15677660</v>
      </c>
      <c r="M15421">
        <v>21071914</v>
      </c>
      <c r="N15421">
        <v>32257004</v>
      </c>
    </row>
    <row r="15422" spans="1:14" x14ac:dyDescent="0.25">
      <c r="A15422" t="s">
        <v>274</v>
      </c>
      <c r="B15422" t="s">
        <v>18849</v>
      </c>
      <c r="C15422">
        <v>496.29516999999998</v>
      </c>
      <c r="D15422">
        <v>2</v>
      </c>
      <c r="E15422">
        <v>41.15</v>
      </c>
      <c r="F15422">
        <v>13111991</v>
      </c>
      <c r="G15422">
        <v>21237926</v>
      </c>
      <c r="H15422">
        <v>20636954</v>
      </c>
      <c r="I15422">
        <v>9590573</v>
      </c>
      <c r="J15422">
        <v>23361348</v>
      </c>
      <c r="K15422">
        <v>39058728</v>
      </c>
      <c r="L15422">
        <v>12736063</v>
      </c>
      <c r="M15422">
        <v>7544275.5</v>
      </c>
      <c r="N15422">
        <v>4820965</v>
      </c>
    </row>
    <row r="15423" spans="1:14" x14ac:dyDescent="0.25">
      <c r="A15423" t="s">
        <v>274</v>
      </c>
      <c r="B15423" t="s">
        <v>17394</v>
      </c>
      <c r="C15423">
        <v>669.02637000000004</v>
      </c>
      <c r="D15423">
        <v>3</v>
      </c>
      <c r="E15423">
        <v>58.582999999999998</v>
      </c>
      <c r="F15423">
        <v>12022497</v>
      </c>
      <c r="G15423">
        <v>17985542</v>
      </c>
      <c r="H15423">
        <v>28020916</v>
      </c>
      <c r="I15423">
        <v>19146996</v>
      </c>
      <c r="J15423">
        <v>23568154</v>
      </c>
      <c r="K15423">
        <v>29478332</v>
      </c>
      <c r="L15423">
        <v>15470868</v>
      </c>
      <c r="M15423">
        <v>14246000</v>
      </c>
      <c r="N15423">
        <v>31067086</v>
      </c>
    </row>
    <row r="15424" spans="1:14" x14ac:dyDescent="0.25">
      <c r="A15424" t="s">
        <v>274</v>
      </c>
      <c r="B15424" t="s">
        <v>22439</v>
      </c>
      <c r="C15424" t="s">
        <v>22440</v>
      </c>
      <c r="D15424">
        <v>0</v>
      </c>
      <c r="E15424">
        <v>40.558999999999997</v>
      </c>
      <c r="F15424">
        <v>10374277</v>
      </c>
      <c r="G15424">
        <v>16298257</v>
      </c>
      <c r="H15424">
        <v>21863676</v>
      </c>
      <c r="I15424">
        <v>4602999</v>
      </c>
      <c r="J15424">
        <v>14720675</v>
      </c>
      <c r="K15424">
        <v>25521868</v>
      </c>
      <c r="L15424">
        <v>10146088</v>
      </c>
      <c r="M15424">
        <v>8937024</v>
      </c>
      <c r="N15424">
        <v>7723402</v>
      </c>
    </row>
    <row r="15425" spans="1:14" x14ac:dyDescent="0.25">
      <c r="A15425" t="s">
        <v>274</v>
      </c>
      <c r="B15425" t="s">
        <v>21596</v>
      </c>
      <c r="C15425">
        <v>598.29759999999999</v>
      </c>
      <c r="D15425">
        <v>2</v>
      </c>
      <c r="E15425">
        <v>26.548999999999999</v>
      </c>
      <c r="F15425">
        <v>9705032</v>
      </c>
      <c r="G15425">
        <v>19133362</v>
      </c>
      <c r="H15425">
        <v>20220538</v>
      </c>
      <c r="I15425">
        <v>10407272</v>
      </c>
      <c r="J15425">
        <v>19130366</v>
      </c>
      <c r="K15425">
        <v>17665034</v>
      </c>
      <c r="L15425">
        <v>9925156</v>
      </c>
      <c r="M15425">
        <v>7166948</v>
      </c>
      <c r="N15425">
        <v>7010210</v>
      </c>
    </row>
    <row r="15426" spans="1:14" x14ac:dyDescent="0.25">
      <c r="A15426" t="s">
        <v>274</v>
      </c>
      <c r="B15426" t="s">
        <v>13349</v>
      </c>
      <c r="C15426">
        <v>580.99779999999998</v>
      </c>
      <c r="D15426">
        <v>3</v>
      </c>
      <c r="E15426">
        <v>46.706000000000003</v>
      </c>
      <c r="F15426">
        <v>8786935</v>
      </c>
      <c r="G15426">
        <v>14983214</v>
      </c>
      <c r="H15426">
        <v>64138768</v>
      </c>
      <c r="I15426">
        <v>18566864</v>
      </c>
      <c r="J15426">
        <v>21215578</v>
      </c>
      <c r="K15426">
        <v>33917688</v>
      </c>
      <c r="L15426">
        <v>28127400</v>
      </c>
      <c r="M15426">
        <v>14429737</v>
      </c>
      <c r="N15426">
        <v>29715954</v>
      </c>
    </row>
    <row r="15427" spans="1:14" x14ac:dyDescent="0.25">
      <c r="A15427" t="s">
        <v>274</v>
      </c>
      <c r="B15427" t="s">
        <v>13929</v>
      </c>
      <c r="C15427" t="s">
        <v>13930</v>
      </c>
      <c r="D15427" t="s">
        <v>11</v>
      </c>
      <c r="E15427">
        <v>51.829000000000001</v>
      </c>
      <c r="F15427">
        <v>8379405</v>
      </c>
      <c r="G15427">
        <v>3478852.5</v>
      </c>
      <c r="H15427">
        <v>297337.56199999998</v>
      </c>
      <c r="I15427">
        <v>3905106.75</v>
      </c>
      <c r="J15427">
        <v>3705697</v>
      </c>
      <c r="K15427">
        <v>4720051.5</v>
      </c>
      <c r="L15427">
        <v>8460189</v>
      </c>
      <c r="M15427">
        <v>10193804</v>
      </c>
      <c r="N15427">
        <v>20877876</v>
      </c>
    </row>
    <row r="15428" spans="1:14" x14ac:dyDescent="0.25">
      <c r="A15428" t="s">
        <v>274</v>
      </c>
      <c r="B15428" t="s">
        <v>18860</v>
      </c>
      <c r="C15428">
        <v>544.30139999999994</v>
      </c>
      <c r="D15428">
        <v>2</v>
      </c>
      <c r="E15428">
        <v>35.066000000000003</v>
      </c>
      <c r="F15428">
        <v>8337640.5</v>
      </c>
      <c r="G15428">
        <v>36347648</v>
      </c>
      <c r="H15428">
        <v>19622078</v>
      </c>
      <c r="I15428">
        <v>41600224</v>
      </c>
      <c r="J15428">
        <v>52481840</v>
      </c>
      <c r="K15428">
        <v>78773536</v>
      </c>
      <c r="L15428">
        <v>12749112</v>
      </c>
      <c r="M15428">
        <v>11582183</v>
      </c>
      <c r="N15428">
        <v>9267362</v>
      </c>
    </row>
    <row r="15429" spans="1:14" x14ac:dyDescent="0.25">
      <c r="A15429" t="s">
        <v>274</v>
      </c>
      <c r="B15429" t="s">
        <v>20019</v>
      </c>
      <c r="C15429" t="s">
        <v>20020</v>
      </c>
      <c r="D15429" t="s">
        <v>8</v>
      </c>
      <c r="E15429">
        <v>62.302999999999997</v>
      </c>
      <c r="F15429">
        <v>7219727</v>
      </c>
      <c r="G15429">
        <v>9538577</v>
      </c>
      <c r="H15429">
        <v>4133821.25</v>
      </c>
      <c r="I15429">
        <v>5245760.5</v>
      </c>
      <c r="J15429">
        <v>7801414</v>
      </c>
      <c r="K15429">
        <v>15155432</v>
      </c>
      <c r="L15429">
        <v>9041551</v>
      </c>
      <c r="M15429">
        <v>6408918</v>
      </c>
      <c r="N15429">
        <v>13549671</v>
      </c>
    </row>
    <row r="15430" spans="1:14" x14ac:dyDescent="0.25">
      <c r="A15430" t="s">
        <v>274</v>
      </c>
      <c r="B15430" t="s">
        <v>21589</v>
      </c>
      <c r="C15430">
        <v>605.80470000000003</v>
      </c>
      <c r="D15430">
        <v>2</v>
      </c>
      <c r="E15430">
        <v>19.492999999999999</v>
      </c>
      <c r="F15430">
        <v>7205318.5</v>
      </c>
      <c r="G15430">
        <v>8214359.5</v>
      </c>
      <c r="H15430">
        <v>7881665</v>
      </c>
      <c r="I15430">
        <v>4694508.5</v>
      </c>
      <c r="J15430">
        <v>10575378</v>
      </c>
      <c r="K15430">
        <v>10451712</v>
      </c>
      <c r="L15430">
        <v>15579200</v>
      </c>
      <c r="M15430">
        <v>2851922</v>
      </c>
      <c r="N15430">
        <v>5945578.5</v>
      </c>
    </row>
    <row r="15431" spans="1:14" x14ac:dyDescent="0.25">
      <c r="A15431" t="s">
        <v>274</v>
      </c>
      <c r="B15431" t="s">
        <v>20768</v>
      </c>
      <c r="C15431">
        <v>643.35130000000004</v>
      </c>
      <c r="D15431">
        <v>2</v>
      </c>
      <c r="E15431">
        <v>42.5</v>
      </c>
      <c r="F15431">
        <v>5249852</v>
      </c>
      <c r="G15431">
        <v>4310725.5</v>
      </c>
      <c r="H15431">
        <v>675938.125</v>
      </c>
      <c r="I15431">
        <v>7596756</v>
      </c>
      <c r="J15431">
        <v>11335832</v>
      </c>
      <c r="K15431">
        <v>4100044</v>
      </c>
      <c r="L15431">
        <v>6393525.5</v>
      </c>
      <c r="M15431">
        <v>6908539.5</v>
      </c>
      <c r="N15431">
        <v>4961950</v>
      </c>
    </row>
    <row r="15432" spans="1:14" x14ac:dyDescent="0.25">
      <c r="A15432" t="s">
        <v>274</v>
      </c>
      <c r="B15432" t="s">
        <v>15135</v>
      </c>
      <c r="C15432">
        <v>641.97950000000003</v>
      </c>
      <c r="D15432">
        <v>3</v>
      </c>
      <c r="E15432">
        <v>37.561</v>
      </c>
      <c r="F15432">
        <v>3060089</v>
      </c>
      <c r="G15432">
        <v>3487019</v>
      </c>
      <c r="H15432">
        <v>59384608</v>
      </c>
      <c r="I15432">
        <v>4313750</v>
      </c>
      <c r="J15432">
        <v>10052922</v>
      </c>
      <c r="K15432">
        <v>2262449.5</v>
      </c>
      <c r="L15432">
        <v>4805318.5</v>
      </c>
      <c r="M15432">
        <v>5012486</v>
      </c>
      <c r="N15432">
        <v>2309340</v>
      </c>
    </row>
    <row r="15433" spans="1:14" x14ac:dyDescent="0.25">
      <c r="A15433" t="s">
        <v>274</v>
      </c>
      <c r="B15433" t="s">
        <v>25162</v>
      </c>
      <c r="C15433">
        <v>863.45</v>
      </c>
      <c r="D15433">
        <v>2</v>
      </c>
      <c r="E15433">
        <v>25.353999999999999</v>
      </c>
      <c r="F15433">
        <v>970427.81200000003</v>
      </c>
      <c r="G15433">
        <v>2522880</v>
      </c>
      <c r="H15433">
        <v>16425171</v>
      </c>
      <c r="I15433">
        <v>2332994.25</v>
      </c>
      <c r="J15433">
        <v>2781028.25</v>
      </c>
      <c r="K15433">
        <v>1172411.125</v>
      </c>
      <c r="L15433">
        <v>1373116.875</v>
      </c>
      <c r="M15433">
        <v>787849.375</v>
      </c>
      <c r="N15433">
        <v>1110713.875</v>
      </c>
    </row>
    <row r="15434" spans="1:14" x14ac:dyDescent="0.25">
      <c r="A15434" t="s">
        <v>274</v>
      </c>
      <c r="B15434" t="s">
        <v>15091</v>
      </c>
      <c r="C15434">
        <v>1035.78</v>
      </c>
      <c r="D15434">
        <v>3</v>
      </c>
      <c r="E15434">
        <v>58.046999999999997</v>
      </c>
      <c r="F15434">
        <v>426554.125</v>
      </c>
      <c r="G15434">
        <v>1384304.25</v>
      </c>
      <c r="H15434">
        <v>8520870</v>
      </c>
      <c r="I15434">
        <v>0</v>
      </c>
      <c r="J15434">
        <v>16611028</v>
      </c>
      <c r="K15434">
        <v>11527219</v>
      </c>
      <c r="L15434">
        <v>2761326.75</v>
      </c>
      <c r="M15434">
        <v>902590.56200000003</v>
      </c>
      <c r="N15434">
        <v>1973744.875</v>
      </c>
    </row>
    <row r="15435" spans="1:14" x14ac:dyDescent="0.25">
      <c r="A15435" t="s">
        <v>274</v>
      </c>
      <c r="B15435" t="s">
        <v>21313</v>
      </c>
      <c r="C15435">
        <v>828.06889999999999</v>
      </c>
      <c r="D15435">
        <v>0</v>
      </c>
      <c r="E15435">
        <v>81.210999999999999</v>
      </c>
      <c r="F15435">
        <v>124105.273</v>
      </c>
      <c r="G15435">
        <v>235864.56200000001</v>
      </c>
      <c r="H15435">
        <v>283746.93800000002</v>
      </c>
      <c r="I15435">
        <v>936935</v>
      </c>
      <c r="J15435">
        <v>97924.062000000005</v>
      </c>
      <c r="K15435">
        <v>177856.859</v>
      </c>
      <c r="L15435">
        <v>397999.59399999998</v>
      </c>
      <c r="M15435">
        <v>768461.18799999997</v>
      </c>
      <c r="N15435">
        <v>1786746.75</v>
      </c>
    </row>
    <row r="15436" spans="1:14" x14ac:dyDescent="0.25">
      <c r="A15436" t="s">
        <v>639</v>
      </c>
      <c r="B15436" t="s">
        <v>6699</v>
      </c>
      <c r="C15436" t="s">
        <v>19154</v>
      </c>
      <c r="D15436" t="s">
        <v>8</v>
      </c>
      <c r="E15436">
        <v>40.750999999999998</v>
      </c>
      <c r="F15436">
        <v>6098039808</v>
      </c>
      <c r="G15436">
        <v>9511602176</v>
      </c>
      <c r="H15436">
        <v>10907423744</v>
      </c>
      <c r="I15436">
        <v>5140913152</v>
      </c>
      <c r="J15436">
        <v>11766899712</v>
      </c>
      <c r="K15436">
        <v>18410803200</v>
      </c>
      <c r="L15436">
        <v>6405817856</v>
      </c>
      <c r="M15436">
        <v>4201959168</v>
      </c>
      <c r="N15436">
        <v>3527806464</v>
      </c>
    </row>
    <row r="15437" spans="1:14" x14ac:dyDescent="0.25">
      <c r="A15437" t="s">
        <v>639</v>
      </c>
      <c r="B15437" t="s">
        <v>10094</v>
      </c>
      <c r="C15437">
        <v>610.31979999999999</v>
      </c>
      <c r="D15437">
        <v>2</v>
      </c>
      <c r="E15437">
        <v>36.414000000000001</v>
      </c>
      <c r="F15437">
        <v>2917379328</v>
      </c>
      <c r="G15437">
        <v>4373990400</v>
      </c>
      <c r="H15437">
        <v>5064161792</v>
      </c>
      <c r="I15437">
        <v>2460538112</v>
      </c>
      <c r="J15437">
        <v>5895277568</v>
      </c>
      <c r="K15437">
        <v>9581089792</v>
      </c>
      <c r="L15437">
        <v>3062737664</v>
      </c>
      <c r="M15437">
        <v>1942787200</v>
      </c>
      <c r="N15437">
        <v>1401013376</v>
      </c>
    </row>
    <row r="15438" spans="1:14" x14ac:dyDescent="0.25">
      <c r="A15438" t="s">
        <v>639</v>
      </c>
      <c r="B15438" t="s">
        <v>9057</v>
      </c>
      <c r="C15438" t="s">
        <v>22448</v>
      </c>
      <c r="D15438" t="s">
        <v>8</v>
      </c>
      <c r="E15438">
        <v>35.353999999999999</v>
      </c>
      <c r="F15438">
        <v>959338048</v>
      </c>
      <c r="G15438">
        <v>1485263616</v>
      </c>
      <c r="H15438">
        <v>1585620736</v>
      </c>
      <c r="I15438">
        <v>751449280</v>
      </c>
      <c r="J15438">
        <v>1732931968</v>
      </c>
      <c r="K15438">
        <v>2951546368</v>
      </c>
      <c r="L15438">
        <v>738335616</v>
      </c>
      <c r="M15438">
        <v>653758016</v>
      </c>
      <c r="N15438">
        <v>468320608</v>
      </c>
    </row>
    <row r="15439" spans="1:14" x14ac:dyDescent="0.25">
      <c r="A15439" t="s">
        <v>639</v>
      </c>
      <c r="B15439" t="s">
        <v>1809</v>
      </c>
      <c r="C15439">
        <v>544.2799</v>
      </c>
      <c r="D15439">
        <v>2</v>
      </c>
      <c r="E15439">
        <v>33.055999999999997</v>
      </c>
      <c r="F15439">
        <v>528272064</v>
      </c>
      <c r="G15439">
        <v>764264896</v>
      </c>
      <c r="H15439">
        <v>700923456</v>
      </c>
      <c r="I15439">
        <v>259215984</v>
      </c>
      <c r="J15439">
        <v>761929088</v>
      </c>
      <c r="K15439">
        <v>1558369792</v>
      </c>
      <c r="L15439">
        <v>297276992</v>
      </c>
      <c r="M15439">
        <v>232410640</v>
      </c>
      <c r="N15439">
        <v>183784480</v>
      </c>
    </row>
    <row r="15440" spans="1:14" x14ac:dyDescent="0.25">
      <c r="A15440" t="s">
        <v>639</v>
      </c>
      <c r="B15440" t="s">
        <v>9104</v>
      </c>
      <c r="C15440">
        <v>509.76949999999999</v>
      </c>
      <c r="D15440">
        <v>2</v>
      </c>
      <c r="E15440">
        <v>37.938000000000002</v>
      </c>
      <c r="F15440">
        <v>505218720</v>
      </c>
      <c r="G15440">
        <v>808901696</v>
      </c>
      <c r="H15440">
        <v>1202331904</v>
      </c>
      <c r="I15440">
        <v>485438208</v>
      </c>
      <c r="J15440">
        <v>1267452800</v>
      </c>
      <c r="K15440">
        <v>1831905024</v>
      </c>
      <c r="L15440">
        <v>683723584</v>
      </c>
      <c r="M15440">
        <v>381699072</v>
      </c>
      <c r="N15440">
        <v>280886624</v>
      </c>
    </row>
    <row r="15441" spans="1:14" x14ac:dyDescent="0.25">
      <c r="A15441" t="s">
        <v>639</v>
      </c>
      <c r="B15441" t="s">
        <v>640</v>
      </c>
      <c r="C15441">
        <v>516.76959999999997</v>
      </c>
      <c r="D15441">
        <v>2</v>
      </c>
      <c r="E15441">
        <v>20.097000000000001</v>
      </c>
      <c r="F15441">
        <v>464555200</v>
      </c>
      <c r="G15441">
        <v>554714240</v>
      </c>
      <c r="H15441">
        <v>577403072</v>
      </c>
      <c r="I15441">
        <v>218689504</v>
      </c>
      <c r="J15441">
        <v>391126656</v>
      </c>
      <c r="K15441">
        <v>251317408</v>
      </c>
      <c r="L15441">
        <v>764944128</v>
      </c>
      <c r="M15441">
        <v>118936184</v>
      </c>
      <c r="N15441">
        <v>271521888</v>
      </c>
    </row>
    <row r="15442" spans="1:14" x14ac:dyDescent="0.25">
      <c r="A15442" t="s">
        <v>639</v>
      </c>
      <c r="B15442" t="s">
        <v>6948</v>
      </c>
      <c r="C15442">
        <v>451.75128000000001</v>
      </c>
      <c r="D15442">
        <v>2</v>
      </c>
      <c r="E15442">
        <v>42.093000000000004</v>
      </c>
      <c r="F15442">
        <v>406373504</v>
      </c>
      <c r="G15442">
        <v>753121280</v>
      </c>
      <c r="H15442">
        <v>559291648</v>
      </c>
      <c r="I15442">
        <v>252664368</v>
      </c>
      <c r="J15442">
        <v>561294912</v>
      </c>
      <c r="K15442">
        <v>1205146368</v>
      </c>
      <c r="L15442">
        <v>525489952</v>
      </c>
      <c r="M15442">
        <v>257759552</v>
      </c>
      <c r="N15442">
        <v>206936576</v>
      </c>
    </row>
    <row r="15443" spans="1:14" x14ac:dyDescent="0.25">
      <c r="A15443" t="s">
        <v>639</v>
      </c>
      <c r="B15443" t="s">
        <v>2431</v>
      </c>
      <c r="C15443" t="s">
        <v>14338</v>
      </c>
      <c r="D15443" t="s">
        <v>8</v>
      </c>
      <c r="E15443">
        <v>31.207999999999998</v>
      </c>
      <c r="F15443">
        <v>352806272</v>
      </c>
      <c r="G15443">
        <v>554118720</v>
      </c>
      <c r="H15443">
        <v>390861344</v>
      </c>
      <c r="I15443">
        <v>175841280</v>
      </c>
      <c r="J15443">
        <v>394055520</v>
      </c>
      <c r="K15443">
        <v>1261784192</v>
      </c>
      <c r="L15443">
        <v>240872304</v>
      </c>
      <c r="M15443">
        <v>186719040</v>
      </c>
      <c r="N15443">
        <v>158730064</v>
      </c>
    </row>
    <row r="15444" spans="1:14" x14ac:dyDescent="0.25">
      <c r="A15444" t="s">
        <v>639</v>
      </c>
      <c r="B15444" t="s">
        <v>1224</v>
      </c>
      <c r="C15444">
        <v>393.72714000000002</v>
      </c>
      <c r="D15444">
        <v>2</v>
      </c>
      <c r="E15444">
        <v>25.902000000000001</v>
      </c>
      <c r="F15444">
        <v>349100736</v>
      </c>
      <c r="G15444">
        <v>664508480</v>
      </c>
      <c r="H15444">
        <v>602257344</v>
      </c>
      <c r="I15444">
        <v>211071264</v>
      </c>
      <c r="J15444">
        <v>1254907648</v>
      </c>
      <c r="K15444">
        <v>369421632</v>
      </c>
      <c r="L15444">
        <v>846699264</v>
      </c>
      <c r="M15444">
        <v>319521152</v>
      </c>
      <c r="N15444">
        <v>252315488</v>
      </c>
    </row>
    <row r="15445" spans="1:14" x14ac:dyDescent="0.25">
      <c r="A15445" t="s">
        <v>639</v>
      </c>
      <c r="B15445" t="s">
        <v>11301</v>
      </c>
      <c r="C15445" t="s">
        <v>25157</v>
      </c>
      <c r="D15445" t="s">
        <v>12</v>
      </c>
      <c r="E15445">
        <v>37.774999999999999</v>
      </c>
      <c r="F15445">
        <v>276422464</v>
      </c>
      <c r="G15445">
        <v>465760928</v>
      </c>
      <c r="H15445">
        <v>999135936</v>
      </c>
      <c r="I15445">
        <v>219890688</v>
      </c>
      <c r="J15445">
        <v>661850240</v>
      </c>
      <c r="K15445">
        <v>925482432</v>
      </c>
      <c r="L15445">
        <v>280224736</v>
      </c>
      <c r="M15445">
        <v>152073104</v>
      </c>
      <c r="N15445">
        <v>99712456</v>
      </c>
    </row>
    <row r="15446" spans="1:14" x14ac:dyDescent="0.25">
      <c r="A15446" t="s">
        <v>639</v>
      </c>
      <c r="B15446" t="s">
        <v>5875</v>
      </c>
      <c r="C15446">
        <v>490.77431999999999</v>
      </c>
      <c r="D15446">
        <v>2</v>
      </c>
      <c r="E15446">
        <v>24.001999999999999</v>
      </c>
      <c r="F15446">
        <v>261387664</v>
      </c>
      <c r="G15446">
        <v>563315584</v>
      </c>
      <c r="H15446">
        <v>456490944</v>
      </c>
      <c r="I15446">
        <v>157883696</v>
      </c>
      <c r="J15446">
        <v>664745408</v>
      </c>
      <c r="K15446">
        <v>366953504</v>
      </c>
      <c r="L15446">
        <v>627075520</v>
      </c>
      <c r="M15446">
        <v>102090184</v>
      </c>
      <c r="N15446">
        <v>198684160</v>
      </c>
    </row>
    <row r="15447" spans="1:14" x14ac:dyDescent="0.25">
      <c r="A15447" t="s">
        <v>639</v>
      </c>
      <c r="B15447" t="s">
        <v>7898</v>
      </c>
      <c r="C15447" t="s">
        <v>20613</v>
      </c>
      <c r="D15447" t="s">
        <v>8</v>
      </c>
      <c r="E15447">
        <v>20.530999999999999</v>
      </c>
      <c r="F15447">
        <v>260100784</v>
      </c>
      <c r="G15447">
        <v>304830336</v>
      </c>
      <c r="H15447">
        <v>524707712</v>
      </c>
      <c r="I15447">
        <v>116531232</v>
      </c>
      <c r="J15447">
        <v>217350720</v>
      </c>
      <c r="K15447">
        <v>109534688</v>
      </c>
      <c r="L15447">
        <v>473657824</v>
      </c>
      <c r="M15447">
        <v>68153152</v>
      </c>
      <c r="N15447">
        <v>153390656</v>
      </c>
    </row>
    <row r="15448" spans="1:14" x14ac:dyDescent="0.25">
      <c r="A15448" t="s">
        <v>639</v>
      </c>
      <c r="B15448" t="s">
        <v>14573</v>
      </c>
      <c r="C15448">
        <v>952.11815999999999</v>
      </c>
      <c r="D15448">
        <v>3</v>
      </c>
      <c r="E15448">
        <v>77.188999999999993</v>
      </c>
      <c r="F15448">
        <v>255464640</v>
      </c>
      <c r="G15448">
        <v>285413184</v>
      </c>
      <c r="H15448">
        <v>467055840</v>
      </c>
      <c r="I15448">
        <v>67489640</v>
      </c>
      <c r="J15448">
        <v>336018656</v>
      </c>
      <c r="K15448">
        <v>512101664</v>
      </c>
      <c r="L15448">
        <v>86678328</v>
      </c>
      <c r="M15448">
        <v>41983976</v>
      </c>
      <c r="N15448">
        <v>35997572</v>
      </c>
    </row>
    <row r="15449" spans="1:14" x14ac:dyDescent="0.25">
      <c r="A15449" t="s">
        <v>639</v>
      </c>
      <c r="B15449" t="s">
        <v>21745</v>
      </c>
      <c r="C15449">
        <v>546.28549999999996</v>
      </c>
      <c r="D15449">
        <v>2</v>
      </c>
      <c r="E15449">
        <v>28.334</v>
      </c>
      <c r="F15449">
        <v>244577568</v>
      </c>
      <c r="G15449">
        <v>465233952</v>
      </c>
      <c r="H15449">
        <v>443047488</v>
      </c>
      <c r="I15449">
        <v>154747584</v>
      </c>
      <c r="J15449">
        <v>376887808</v>
      </c>
      <c r="K15449">
        <v>483664832</v>
      </c>
      <c r="L15449">
        <v>256338976</v>
      </c>
      <c r="M15449">
        <v>280921056</v>
      </c>
      <c r="N15449">
        <v>181844096</v>
      </c>
    </row>
    <row r="15450" spans="1:14" x14ac:dyDescent="0.25">
      <c r="A15450" t="s">
        <v>639</v>
      </c>
      <c r="B15450" t="s">
        <v>4061</v>
      </c>
      <c r="C15450">
        <v>451.2586</v>
      </c>
      <c r="D15450">
        <v>0</v>
      </c>
      <c r="E15450">
        <v>30.603000000000002</v>
      </c>
      <c r="F15450">
        <v>212983040</v>
      </c>
      <c r="G15450">
        <v>270989472</v>
      </c>
      <c r="H15450">
        <v>273732064</v>
      </c>
      <c r="I15450">
        <v>145198080</v>
      </c>
      <c r="J15450">
        <v>242998384</v>
      </c>
      <c r="K15450">
        <v>728586688</v>
      </c>
      <c r="L15450">
        <v>167298400</v>
      </c>
      <c r="M15450">
        <v>136811600</v>
      </c>
      <c r="N15450">
        <v>99187344</v>
      </c>
    </row>
    <row r="15451" spans="1:14" x14ac:dyDescent="0.25">
      <c r="A15451" t="s">
        <v>639</v>
      </c>
      <c r="B15451" t="s">
        <v>14608</v>
      </c>
      <c r="C15451" t="s">
        <v>14609</v>
      </c>
      <c r="D15451" t="s">
        <v>8</v>
      </c>
      <c r="E15451">
        <v>20.216000000000001</v>
      </c>
      <c r="F15451">
        <v>203935776</v>
      </c>
      <c r="G15451">
        <v>265009488</v>
      </c>
      <c r="H15451">
        <v>298672352</v>
      </c>
      <c r="I15451">
        <v>59991312</v>
      </c>
      <c r="J15451">
        <v>154960704</v>
      </c>
      <c r="K15451">
        <v>86348888</v>
      </c>
      <c r="L15451">
        <v>410605376</v>
      </c>
      <c r="M15451">
        <v>33838316</v>
      </c>
      <c r="N15451">
        <v>112686752</v>
      </c>
    </row>
    <row r="15452" spans="1:14" x14ac:dyDescent="0.25">
      <c r="A15452" t="s">
        <v>639</v>
      </c>
      <c r="B15452" t="s">
        <v>6069</v>
      </c>
      <c r="C15452">
        <v>410.18518</v>
      </c>
      <c r="D15452">
        <v>2</v>
      </c>
      <c r="E15452">
        <v>30.765000000000001</v>
      </c>
      <c r="F15452">
        <v>162991168</v>
      </c>
      <c r="G15452">
        <v>233371488</v>
      </c>
      <c r="H15452">
        <v>211867120</v>
      </c>
      <c r="I15452">
        <v>84595576</v>
      </c>
      <c r="J15452">
        <v>194705168</v>
      </c>
      <c r="K15452">
        <v>674813696</v>
      </c>
      <c r="L15452">
        <v>145783888</v>
      </c>
      <c r="M15452">
        <v>114893192</v>
      </c>
      <c r="N15452">
        <v>80203912</v>
      </c>
    </row>
    <row r="15453" spans="1:14" x14ac:dyDescent="0.25">
      <c r="A15453" t="s">
        <v>639</v>
      </c>
      <c r="B15453" t="s">
        <v>25156</v>
      </c>
      <c r="C15453">
        <v>523.27449999999999</v>
      </c>
      <c r="D15453">
        <v>2</v>
      </c>
      <c r="E15453">
        <v>28.561</v>
      </c>
      <c r="F15453">
        <v>161509584</v>
      </c>
      <c r="G15453">
        <v>258763424</v>
      </c>
      <c r="H15453">
        <v>133536632</v>
      </c>
      <c r="I15453">
        <v>72449736</v>
      </c>
      <c r="J15453">
        <v>170371056</v>
      </c>
      <c r="K15453">
        <v>312863424</v>
      </c>
      <c r="L15453">
        <v>118626976</v>
      </c>
      <c r="M15453">
        <v>122557808</v>
      </c>
      <c r="N15453">
        <v>80448832</v>
      </c>
    </row>
    <row r="15454" spans="1:14" x14ac:dyDescent="0.25">
      <c r="A15454" t="s">
        <v>639</v>
      </c>
      <c r="B15454" t="s">
        <v>2054</v>
      </c>
      <c r="C15454">
        <v>725.34939999999995</v>
      </c>
      <c r="D15454">
        <v>2</v>
      </c>
      <c r="E15454">
        <v>54.302</v>
      </c>
      <c r="F15454">
        <v>151557424</v>
      </c>
      <c r="G15454">
        <v>172869856</v>
      </c>
      <c r="H15454">
        <v>100986736</v>
      </c>
      <c r="I15454">
        <v>73932568</v>
      </c>
      <c r="J15454">
        <v>97632184</v>
      </c>
      <c r="K15454">
        <v>303346400</v>
      </c>
      <c r="L15454">
        <v>116492784</v>
      </c>
      <c r="M15454">
        <v>101526360</v>
      </c>
      <c r="N15454">
        <v>199090096</v>
      </c>
    </row>
    <row r="15455" spans="1:14" x14ac:dyDescent="0.25">
      <c r="A15455" t="s">
        <v>639</v>
      </c>
      <c r="B15455" t="s">
        <v>23781</v>
      </c>
      <c r="C15455">
        <v>610.81140000000005</v>
      </c>
      <c r="D15455">
        <v>2</v>
      </c>
      <c r="E15455">
        <v>38.554000000000002</v>
      </c>
      <c r="F15455">
        <v>127089232</v>
      </c>
      <c r="G15455">
        <v>194816624</v>
      </c>
      <c r="H15455">
        <v>233011552</v>
      </c>
      <c r="I15455">
        <v>86179768</v>
      </c>
      <c r="J15455">
        <v>217999152</v>
      </c>
      <c r="K15455">
        <v>504255520</v>
      </c>
      <c r="L15455">
        <v>132116416</v>
      </c>
      <c r="M15455">
        <v>73606000</v>
      </c>
      <c r="N15455">
        <v>61378716</v>
      </c>
    </row>
    <row r="15456" spans="1:14" x14ac:dyDescent="0.25">
      <c r="A15456" t="s">
        <v>639</v>
      </c>
      <c r="B15456" t="s">
        <v>3301</v>
      </c>
      <c r="C15456">
        <v>728.33540000000005</v>
      </c>
      <c r="D15456">
        <v>2</v>
      </c>
      <c r="E15456">
        <v>47.271000000000001</v>
      </c>
      <c r="F15456">
        <v>126123472</v>
      </c>
      <c r="G15456">
        <v>177307952</v>
      </c>
      <c r="H15456">
        <v>149645328</v>
      </c>
      <c r="I15456">
        <v>73049624</v>
      </c>
      <c r="J15456">
        <v>102843984</v>
      </c>
      <c r="K15456">
        <v>307052800</v>
      </c>
      <c r="L15456">
        <v>139531104</v>
      </c>
      <c r="M15456">
        <v>103046168</v>
      </c>
      <c r="N15456">
        <v>203541936</v>
      </c>
    </row>
    <row r="15457" spans="1:14" x14ac:dyDescent="0.25">
      <c r="A15457" t="s">
        <v>639</v>
      </c>
      <c r="B15457" t="s">
        <v>7398</v>
      </c>
      <c r="C15457" t="s">
        <v>19995</v>
      </c>
      <c r="D15457" t="s">
        <v>8</v>
      </c>
      <c r="E15457">
        <v>64.090999999999994</v>
      </c>
      <c r="F15457">
        <v>119887248</v>
      </c>
      <c r="G15457">
        <v>125838656</v>
      </c>
      <c r="H15457">
        <v>108844872</v>
      </c>
      <c r="I15457">
        <v>129040320</v>
      </c>
      <c r="J15457">
        <v>163475520</v>
      </c>
      <c r="K15457">
        <v>189389200</v>
      </c>
      <c r="L15457">
        <v>176653488</v>
      </c>
      <c r="M15457">
        <v>153597744</v>
      </c>
      <c r="N15457">
        <v>245535472</v>
      </c>
    </row>
    <row r="15458" spans="1:14" x14ac:dyDescent="0.25">
      <c r="A15458" t="s">
        <v>639</v>
      </c>
      <c r="B15458" t="s">
        <v>11306</v>
      </c>
      <c r="C15458" t="s">
        <v>25165</v>
      </c>
      <c r="D15458" t="s">
        <v>87</v>
      </c>
      <c r="E15458">
        <v>28</v>
      </c>
      <c r="F15458">
        <v>115600376</v>
      </c>
      <c r="G15458">
        <v>195991648</v>
      </c>
      <c r="H15458">
        <v>193961904</v>
      </c>
      <c r="I15458">
        <v>66857340</v>
      </c>
      <c r="J15458">
        <v>167331520</v>
      </c>
      <c r="K15458">
        <v>132327608</v>
      </c>
      <c r="L15458">
        <v>123238992</v>
      </c>
      <c r="M15458">
        <v>123182200</v>
      </c>
      <c r="N15458">
        <v>79701752</v>
      </c>
    </row>
    <row r="15459" spans="1:14" x14ac:dyDescent="0.25">
      <c r="A15459" t="s">
        <v>639</v>
      </c>
      <c r="B15459" t="s">
        <v>15904</v>
      </c>
      <c r="C15459" t="s">
        <v>15905</v>
      </c>
      <c r="D15459" t="s">
        <v>8</v>
      </c>
      <c r="E15459">
        <v>52.61</v>
      </c>
      <c r="F15459">
        <v>103469888</v>
      </c>
      <c r="G15459">
        <v>172734688</v>
      </c>
      <c r="H15459">
        <v>231442560</v>
      </c>
      <c r="I15459">
        <v>142946336</v>
      </c>
      <c r="J15459">
        <v>132252080</v>
      </c>
      <c r="K15459">
        <v>277255200</v>
      </c>
      <c r="L15459">
        <v>118522080</v>
      </c>
      <c r="M15459">
        <v>124793288</v>
      </c>
      <c r="N15459">
        <v>256714592</v>
      </c>
    </row>
    <row r="15460" spans="1:14" x14ac:dyDescent="0.25">
      <c r="A15460" t="s">
        <v>639</v>
      </c>
      <c r="B15460" t="s">
        <v>15179</v>
      </c>
      <c r="C15460" t="s">
        <v>15180</v>
      </c>
      <c r="D15460">
        <v>2</v>
      </c>
      <c r="E15460">
        <v>21.273</v>
      </c>
      <c r="F15460">
        <v>97225160</v>
      </c>
      <c r="G15460">
        <v>205632192</v>
      </c>
      <c r="H15460">
        <v>159954272</v>
      </c>
      <c r="I15460">
        <v>45462052</v>
      </c>
      <c r="J15460">
        <v>109205472</v>
      </c>
      <c r="K15460">
        <v>114996608</v>
      </c>
      <c r="L15460">
        <v>240948304</v>
      </c>
      <c r="M15460">
        <v>47141996</v>
      </c>
      <c r="N15460">
        <v>77569568</v>
      </c>
    </row>
    <row r="15461" spans="1:14" x14ac:dyDescent="0.25">
      <c r="A15461" t="s">
        <v>639</v>
      </c>
      <c r="B15461" t="s">
        <v>17389</v>
      </c>
      <c r="C15461">
        <v>740.36425999999994</v>
      </c>
      <c r="D15461">
        <v>1</v>
      </c>
      <c r="E15461">
        <v>29.521999999999998</v>
      </c>
      <c r="F15461">
        <v>84775424</v>
      </c>
      <c r="G15461">
        <v>136099024</v>
      </c>
      <c r="H15461">
        <v>160907488</v>
      </c>
      <c r="I15461">
        <v>49290768</v>
      </c>
      <c r="J15461">
        <v>93654840</v>
      </c>
      <c r="K15461">
        <v>121118168</v>
      </c>
      <c r="L15461">
        <v>34839356</v>
      </c>
      <c r="M15461">
        <v>41154564</v>
      </c>
      <c r="N15461">
        <v>39003032</v>
      </c>
    </row>
    <row r="15462" spans="1:14" x14ac:dyDescent="0.25">
      <c r="A15462" t="s">
        <v>639</v>
      </c>
      <c r="B15462" t="s">
        <v>23635</v>
      </c>
      <c r="C15462">
        <v>1117.9773</v>
      </c>
      <c r="D15462">
        <v>2</v>
      </c>
      <c r="E15462">
        <v>43.524999999999999</v>
      </c>
      <c r="F15462">
        <v>58594268</v>
      </c>
      <c r="G15462">
        <v>89487368</v>
      </c>
      <c r="H15462">
        <v>45496140</v>
      </c>
      <c r="I15462">
        <v>29328388</v>
      </c>
      <c r="J15462">
        <v>76182224</v>
      </c>
      <c r="K15462">
        <v>157369152</v>
      </c>
      <c r="L15462">
        <v>70515976</v>
      </c>
      <c r="M15462">
        <v>52044360</v>
      </c>
      <c r="N15462">
        <v>37148400</v>
      </c>
    </row>
    <row r="15463" spans="1:14" x14ac:dyDescent="0.25">
      <c r="A15463" t="s">
        <v>639</v>
      </c>
      <c r="B15463" t="s">
        <v>19155</v>
      </c>
      <c r="C15463">
        <v>619.34860000000003</v>
      </c>
      <c r="D15463">
        <v>2</v>
      </c>
      <c r="E15463">
        <v>42.462000000000003</v>
      </c>
      <c r="F15463">
        <v>56685420</v>
      </c>
      <c r="G15463">
        <v>98516464</v>
      </c>
      <c r="H15463">
        <v>122361624</v>
      </c>
      <c r="I15463">
        <v>59370328</v>
      </c>
      <c r="J15463">
        <v>99893712</v>
      </c>
      <c r="K15463">
        <v>188774864</v>
      </c>
      <c r="L15463">
        <v>54261136</v>
      </c>
      <c r="M15463">
        <v>42313612</v>
      </c>
      <c r="N15463">
        <v>45975352</v>
      </c>
    </row>
    <row r="15464" spans="1:14" x14ac:dyDescent="0.25">
      <c r="A15464" t="s">
        <v>639</v>
      </c>
      <c r="B15464" t="s">
        <v>12411</v>
      </c>
      <c r="C15464" t="s">
        <v>12412</v>
      </c>
      <c r="D15464">
        <v>2</v>
      </c>
      <c r="E15464">
        <v>47.121000000000002</v>
      </c>
      <c r="F15464">
        <v>43059144</v>
      </c>
      <c r="G15464">
        <v>50452792</v>
      </c>
      <c r="H15464">
        <v>79392568</v>
      </c>
      <c r="I15464">
        <v>31178676</v>
      </c>
      <c r="J15464">
        <v>37120832</v>
      </c>
      <c r="K15464">
        <v>79067392</v>
      </c>
      <c r="L15464">
        <v>60251596</v>
      </c>
      <c r="M15464">
        <v>38713080</v>
      </c>
      <c r="N15464">
        <v>64233228</v>
      </c>
    </row>
    <row r="15465" spans="1:14" x14ac:dyDescent="0.25">
      <c r="A15465" t="s">
        <v>639</v>
      </c>
      <c r="B15465" t="s">
        <v>25128</v>
      </c>
      <c r="C15465">
        <v>468.23540000000003</v>
      </c>
      <c r="D15465">
        <v>2</v>
      </c>
      <c r="E15465">
        <v>32.475000000000001</v>
      </c>
      <c r="F15465">
        <v>36699984</v>
      </c>
      <c r="G15465">
        <v>54188240</v>
      </c>
      <c r="H15465">
        <v>45753420</v>
      </c>
      <c r="I15465">
        <v>18050598</v>
      </c>
      <c r="J15465">
        <v>65736816</v>
      </c>
      <c r="K15465">
        <v>180383744</v>
      </c>
      <c r="L15465">
        <v>29083948</v>
      </c>
      <c r="M15465">
        <v>21787154</v>
      </c>
      <c r="N15465">
        <v>18393898</v>
      </c>
    </row>
    <row r="15466" spans="1:14" x14ac:dyDescent="0.25">
      <c r="A15466" t="s">
        <v>639</v>
      </c>
      <c r="B15466" t="s">
        <v>7523</v>
      </c>
      <c r="C15466" t="s">
        <v>20148</v>
      </c>
      <c r="D15466" t="s">
        <v>8</v>
      </c>
      <c r="E15466">
        <v>60.406999999999996</v>
      </c>
      <c r="F15466">
        <v>32447470</v>
      </c>
      <c r="G15466">
        <v>42349084</v>
      </c>
      <c r="H15466">
        <v>30123748</v>
      </c>
      <c r="I15466">
        <v>31352052</v>
      </c>
      <c r="J15466">
        <v>42196536</v>
      </c>
      <c r="K15466">
        <v>79793504</v>
      </c>
      <c r="L15466">
        <v>39921880</v>
      </c>
      <c r="M15466">
        <v>34545668</v>
      </c>
      <c r="N15466">
        <v>66152716</v>
      </c>
    </row>
    <row r="15467" spans="1:14" x14ac:dyDescent="0.25">
      <c r="A15467" t="s">
        <v>639</v>
      </c>
      <c r="B15467" t="s">
        <v>12637</v>
      </c>
      <c r="C15467">
        <v>594.82029999999997</v>
      </c>
      <c r="D15467">
        <v>2</v>
      </c>
      <c r="E15467">
        <v>18.079000000000001</v>
      </c>
      <c r="F15467">
        <v>28199088</v>
      </c>
      <c r="G15467">
        <v>38700892</v>
      </c>
      <c r="H15467">
        <v>108659696</v>
      </c>
      <c r="I15467">
        <v>25789396</v>
      </c>
      <c r="J15467">
        <v>37977592</v>
      </c>
      <c r="K15467">
        <v>23160510</v>
      </c>
      <c r="L15467">
        <v>51073096</v>
      </c>
      <c r="M15467">
        <v>12426686</v>
      </c>
      <c r="N15467">
        <v>24586424</v>
      </c>
    </row>
    <row r="15468" spans="1:14" x14ac:dyDescent="0.25">
      <c r="A15468" t="s">
        <v>639</v>
      </c>
      <c r="B15468" t="s">
        <v>19478</v>
      </c>
      <c r="C15468">
        <v>515.7989</v>
      </c>
      <c r="D15468">
        <v>2</v>
      </c>
      <c r="E15468">
        <v>36.073999999999998</v>
      </c>
      <c r="F15468">
        <v>27421592</v>
      </c>
      <c r="G15468">
        <v>50100340</v>
      </c>
      <c r="H15468">
        <v>50553732</v>
      </c>
      <c r="I15468">
        <v>20869630</v>
      </c>
      <c r="J15468">
        <v>57057284</v>
      </c>
      <c r="K15468">
        <v>92149696</v>
      </c>
      <c r="L15468">
        <v>18919490</v>
      </c>
      <c r="M15468">
        <v>16220303</v>
      </c>
      <c r="N15468">
        <v>13011967</v>
      </c>
    </row>
    <row r="15469" spans="1:14" x14ac:dyDescent="0.25">
      <c r="A15469" t="s">
        <v>639</v>
      </c>
      <c r="B15469" t="s">
        <v>17790</v>
      </c>
      <c r="C15469" t="s">
        <v>17791</v>
      </c>
      <c r="D15469" t="s">
        <v>8</v>
      </c>
      <c r="E15469">
        <v>34.475000000000001</v>
      </c>
      <c r="F15469">
        <v>25584234</v>
      </c>
      <c r="G15469">
        <v>44849644</v>
      </c>
      <c r="H15469">
        <v>38567528</v>
      </c>
      <c r="I15469">
        <v>21336396</v>
      </c>
      <c r="J15469">
        <v>64602256</v>
      </c>
      <c r="K15469">
        <v>103137840</v>
      </c>
      <c r="L15469">
        <v>21791798</v>
      </c>
      <c r="M15469">
        <v>23385078</v>
      </c>
      <c r="N15469">
        <v>15978743</v>
      </c>
    </row>
    <row r="15470" spans="1:14" x14ac:dyDescent="0.25">
      <c r="A15470" t="s">
        <v>639</v>
      </c>
      <c r="B15470" t="s">
        <v>15094</v>
      </c>
      <c r="C15470" t="s">
        <v>15095</v>
      </c>
      <c r="D15470" t="s">
        <v>133</v>
      </c>
      <c r="E15470">
        <v>41.984000000000002</v>
      </c>
      <c r="F15470">
        <v>14694322</v>
      </c>
      <c r="G15470">
        <v>57029624</v>
      </c>
      <c r="H15470">
        <v>302542848</v>
      </c>
      <c r="I15470">
        <v>65045584</v>
      </c>
      <c r="J15470">
        <v>171717104</v>
      </c>
      <c r="K15470">
        <v>80790736</v>
      </c>
      <c r="L15470">
        <v>93911800</v>
      </c>
      <c r="M15470">
        <v>46291496</v>
      </c>
      <c r="N15470">
        <v>37987868</v>
      </c>
    </row>
    <row r="15471" spans="1:14" x14ac:dyDescent="0.25">
      <c r="A15471" t="s">
        <v>639</v>
      </c>
      <c r="B15471" t="s">
        <v>14786</v>
      </c>
      <c r="C15471" t="s">
        <v>14787</v>
      </c>
      <c r="D15471" t="s">
        <v>11</v>
      </c>
      <c r="E15471">
        <v>62.779000000000003</v>
      </c>
      <c r="F15471">
        <v>11592144</v>
      </c>
      <c r="G15471">
        <v>19996906</v>
      </c>
      <c r="H15471">
        <v>9307163</v>
      </c>
      <c r="I15471">
        <v>1154062.875</v>
      </c>
      <c r="J15471">
        <v>4059730.75</v>
      </c>
      <c r="K15471">
        <v>39713080</v>
      </c>
      <c r="L15471">
        <v>5012834</v>
      </c>
      <c r="M15471">
        <v>2434567.5</v>
      </c>
      <c r="N15471">
        <v>3459668.75</v>
      </c>
    </row>
    <row r="15472" spans="1:14" x14ac:dyDescent="0.25">
      <c r="A15472" t="s">
        <v>639</v>
      </c>
      <c r="B15472" t="s">
        <v>19187</v>
      </c>
      <c r="C15472">
        <v>619.35810000000004</v>
      </c>
      <c r="D15472">
        <v>0</v>
      </c>
      <c r="E15472">
        <v>41.421999999999997</v>
      </c>
      <c r="F15472">
        <v>11064362</v>
      </c>
      <c r="G15472">
        <v>14805853</v>
      </c>
      <c r="H15472">
        <v>12541676</v>
      </c>
      <c r="I15472">
        <v>14461668</v>
      </c>
      <c r="J15472">
        <v>8130085.5</v>
      </c>
      <c r="K15472">
        <v>15286743</v>
      </c>
      <c r="L15472">
        <v>10449117</v>
      </c>
      <c r="M15472">
        <v>10975384</v>
      </c>
      <c r="N15472">
        <v>12838915</v>
      </c>
    </row>
    <row r="15473" spans="1:14" x14ac:dyDescent="0.25">
      <c r="A15473" t="s">
        <v>639</v>
      </c>
      <c r="B15473" t="s">
        <v>18545</v>
      </c>
      <c r="C15473">
        <v>1012.4372</v>
      </c>
      <c r="D15473">
        <v>3</v>
      </c>
      <c r="E15473">
        <v>51.673999999999999</v>
      </c>
      <c r="F15473">
        <v>6712929</v>
      </c>
      <c r="G15473">
        <v>14641413</v>
      </c>
      <c r="H15473">
        <v>34106332</v>
      </c>
      <c r="I15473">
        <v>14522850</v>
      </c>
      <c r="J15473">
        <v>29416732</v>
      </c>
      <c r="K15473">
        <v>28939154</v>
      </c>
      <c r="L15473">
        <v>18601528</v>
      </c>
      <c r="M15473">
        <v>18395436</v>
      </c>
      <c r="N15473">
        <v>35258800</v>
      </c>
    </row>
    <row r="15474" spans="1:14" x14ac:dyDescent="0.25">
      <c r="A15474" t="s">
        <v>639</v>
      </c>
      <c r="B15474" t="s">
        <v>14574</v>
      </c>
      <c r="C15474" t="s">
        <v>14575</v>
      </c>
      <c r="D15474">
        <v>0</v>
      </c>
      <c r="E15474">
        <v>63.951000000000001</v>
      </c>
      <c r="F15474">
        <v>4228690.5</v>
      </c>
      <c r="G15474">
        <v>7514210</v>
      </c>
      <c r="H15474">
        <v>5712325.5</v>
      </c>
      <c r="I15474">
        <v>6515140.5</v>
      </c>
      <c r="J15474">
        <v>8990750</v>
      </c>
      <c r="K15474">
        <v>25123022</v>
      </c>
      <c r="L15474">
        <v>4820584</v>
      </c>
      <c r="M15474">
        <v>5098018.5</v>
      </c>
      <c r="N15474">
        <v>7006819.5</v>
      </c>
    </row>
    <row r="15475" spans="1:14" x14ac:dyDescent="0.25">
      <c r="A15475" t="s">
        <v>639</v>
      </c>
      <c r="B15475" t="s">
        <v>17789</v>
      </c>
      <c r="C15475">
        <v>824.93176000000005</v>
      </c>
      <c r="D15475">
        <v>0</v>
      </c>
      <c r="E15475">
        <v>41.343000000000004</v>
      </c>
      <c r="F15475">
        <v>3883555</v>
      </c>
      <c r="G15475">
        <v>8812869</v>
      </c>
      <c r="H15475">
        <v>5687157</v>
      </c>
      <c r="I15475">
        <v>0</v>
      </c>
      <c r="J15475">
        <v>2981564.25</v>
      </c>
      <c r="K15475">
        <v>20197666</v>
      </c>
      <c r="L15475">
        <v>469027.25</v>
      </c>
      <c r="M15475">
        <v>1748691.625</v>
      </c>
      <c r="N15475">
        <v>0</v>
      </c>
    </row>
    <row r="15476" spans="1:14" x14ac:dyDescent="0.25">
      <c r="A15476" t="s">
        <v>330</v>
      </c>
      <c r="B15476" t="s">
        <v>3975</v>
      </c>
      <c r="C15476">
        <v>520.79070000000002</v>
      </c>
      <c r="D15476">
        <v>2</v>
      </c>
      <c r="E15476">
        <v>36.368000000000002</v>
      </c>
      <c r="F15476">
        <v>2144982912</v>
      </c>
      <c r="G15476">
        <v>2927659008</v>
      </c>
      <c r="H15476">
        <v>3269800960</v>
      </c>
      <c r="I15476">
        <v>1767992064</v>
      </c>
      <c r="J15476">
        <v>4261746176</v>
      </c>
      <c r="K15476">
        <v>7087761920</v>
      </c>
      <c r="L15476">
        <v>2203771648</v>
      </c>
      <c r="M15476">
        <v>1270175872</v>
      </c>
      <c r="N15476">
        <v>858321792</v>
      </c>
    </row>
    <row r="15477" spans="1:14" x14ac:dyDescent="0.25">
      <c r="A15477" t="s">
        <v>330</v>
      </c>
      <c r="B15477" t="s">
        <v>4812</v>
      </c>
      <c r="C15477" t="s">
        <v>16989</v>
      </c>
      <c r="D15477" t="s">
        <v>11</v>
      </c>
      <c r="E15477">
        <v>43.441000000000003</v>
      </c>
      <c r="F15477">
        <v>1991379712</v>
      </c>
      <c r="G15477">
        <v>3254736384</v>
      </c>
      <c r="H15477">
        <v>3444729856</v>
      </c>
      <c r="I15477">
        <v>2000762624</v>
      </c>
      <c r="J15477">
        <v>3396476672</v>
      </c>
      <c r="K15477">
        <v>6154018816</v>
      </c>
      <c r="L15477">
        <v>2955599104</v>
      </c>
      <c r="M15477">
        <v>1634319104</v>
      </c>
      <c r="N15477">
        <v>1351119232</v>
      </c>
    </row>
    <row r="15478" spans="1:14" x14ac:dyDescent="0.25">
      <c r="A15478" t="s">
        <v>330</v>
      </c>
      <c r="B15478" t="s">
        <v>2963</v>
      </c>
      <c r="C15478" t="s">
        <v>14926</v>
      </c>
      <c r="D15478" t="s">
        <v>133</v>
      </c>
      <c r="E15478">
        <v>74.771000000000001</v>
      </c>
      <c r="F15478">
        <v>1361893632</v>
      </c>
      <c r="G15478">
        <v>1403521536</v>
      </c>
      <c r="H15478">
        <v>1874074368</v>
      </c>
      <c r="I15478">
        <v>301454912</v>
      </c>
      <c r="J15478">
        <v>1618711424</v>
      </c>
      <c r="K15478">
        <v>2542699776</v>
      </c>
      <c r="L15478">
        <v>452900448</v>
      </c>
      <c r="M15478">
        <v>217644080</v>
      </c>
      <c r="N15478">
        <v>189175216</v>
      </c>
    </row>
    <row r="15479" spans="1:14" x14ac:dyDescent="0.25">
      <c r="A15479" t="s">
        <v>330</v>
      </c>
      <c r="B15479" t="s">
        <v>2211</v>
      </c>
      <c r="C15479" t="s">
        <v>14116</v>
      </c>
      <c r="D15479">
        <v>2</v>
      </c>
      <c r="E15479">
        <v>37.872</v>
      </c>
      <c r="F15479">
        <v>1249759616</v>
      </c>
      <c r="G15479">
        <v>1798000000</v>
      </c>
      <c r="H15479">
        <v>1962464000</v>
      </c>
      <c r="I15479">
        <v>1181735680</v>
      </c>
      <c r="J15479">
        <v>2659838720</v>
      </c>
      <c r="K15479">
        <v>3847890688</v>
      </c>
      <c r="L15479">
        <v>1606360448</v>
      </c>
      <c r="M15479">
        <v>1025724224</v>
      </c>
      <c r="N15479">
        <v>784916800</v>
      </c>
    </row>
    <row r="15480" spans="1:14" x14ac:dyDescent="0.25">
      <c r="A15480" t="s">
        <v>330</v>
      </c>
      <c r="B15480" t="s">
        <v>13111</v>
      </c>
      <c r="C15480">
        <v>400.73486000000003</v>
      </c>
      <c r="D15480">
        <v>2</v>
      </c>
      <c r="E15480">
        <v>24.353000000000002</v>
      </c>
      <c r="F15480">
        <v>1239133312</v>
      </c>
      <c r="G15480">
        <v>2526537472</v>
      </c>
      <c r="H15480">
        <v>2145386240</v>
      </c>
      <c r="I15480">
        <v>675817856</v>
      </c>
      <c r="J15480">
        <v>4321809408</v>
      </c>
      <c r="K15480">
        <v>1762178816</v>
      </c>
      <c r="L15480">
        <v>5547383808</v>
      </c>
      <c r="M15480">
        <v>305087712</v>
      </c>
      <c r="N15480">
        <v>943171456</v>
      </c>
    </row>
    <row r="15481" spans="1:14" x14ac:dyDescent="0.25">
      <c r="A15481" t="s">
        <v>330</v>
      </c>
      <c r="B15481" t="s">
        <v>11302</v>
      </c>
      <c r="C15481" t="s">
        <v>25158</v>
      </c>
      <c r="D15481" t="s">
        <v>8</v>
      </c>
      <c r="E15481">
        <v>31.957000000000001</v>
      </c>
      <c r="F15481">
        <v>1203195136</v>
      </c>
      <c r="G15481">
        <v>1672369152</v>
      </c>
      <c r="H15481">
        <v>1024571264</v>
      </c>
      <c r="I15481">
        <v>500351392</v>
      </c>
      <c r="J15481">
        <v>1156632192</v>
      </c>
      <c r="K15481">
        <v>3623057920</v>
      </c>
      <c r="L15481">
        <v>710508288</v>
      </c>
      <c r="M15481">
        <v>608303168</v>
      </c>
      <c r="N15481">
        <v>508930592</v>
      </c>
    </row>
    <row r="15482" spans="1:14" x14ac:dyDescent="0.25">
      <c r="A15482" t="s">
        <v>330</v>
      </c>
      <c r="B15482" t="s">
        <v>6729</v>
      </c>
      <c r="C15482">
        <v>409.69344999999998</v>
      </c>
      <c r="D15482">
        <v>2</v>
      </c>
      <c r="E15482">
        <v>29.402999999999999</v>
      </c>
      <c r="F15482">
        <v>1081685760</v>
      </c>
      <c r="G15482">
        <v>1116850944</v>
      </c>
      <c r="H15482">
        <v>1194749056</v>
      </c>
      <c r="I15482">
        <v>447472416</v>
      </c>
      <c r="J15482">
        <v>986814208</v>
      </c>
      <c r="K15482">
        <v>2844283136</v>
      </c>
      <c r="L15482">
        <v>768177088</v>
      </c>
      <c r="M15482">
        <v>884863040</v>
      </c>
      <c r="N15482">
        <v>528678880</v>
      </c>
    </row>
    <row r="15483" spans="1:14" x14ac:dyDescent="0.25">
      <c r="A15483" t="s">
        <v>330</v>
      </c>
      <c r="B15483" t="s">
        <v>5563</v>
      </c>
      <c r="C15483" t="s">
        <v>17792</v>
      </c>
      <c r="D15483" t="s">
        <v>8</v>
      </c>
      <c r="E15483">
        <v>40.634</v>
      </c>
      <c r="F15483">
        <v>868282304</v>
      </c>
      <c r="G15483">
        <v>1437276032</v>
      </c>
      <c r="H15483">
        <v>1814014464</v>
      </c>
      <c r="I15483">
        <v>921341568</v>
      </c>
      <c r="J15483">
        <v>2042497152</v>
      </c>
      <c r="K15483">
        <v>2864793600</v>
      </c>
      <c r="L15483">
        <v>1119825408</v>
      </c>
      <c r="M15483">
        <v>654954112</v>
      </c>
      <c r="N15483">
        <v>496947136</v>
      </c>
    </row>
    <row r="15484" spans="1:14" x14ac:dyDescent="0.25">
      <c r="A15484" t="s">
        <v>330</v>
      </c>
      <c r="B15484" t="s">
        <v>7406</v>
      </c>
      <c r="C15484" t="s">
        <v>20003</v>
      </c>
      <c r="D15484" t="s">
        <v>42</v>
      </c>
      <c r="E15484">
        <v>68.677999999999997</v>
      </c>
      <c r="F15484">
        <v>816426624</v>
      </c>
      <c r="G15484">
        <v>947212224</v>
      </c>
      <c r="H15484">
        <v>888071488</v>
      </c>
      <c r="I15484">
        <v>857435520</v>
      </c>
      <c r="J15484">
        <v>1084443264</v>
      </c>
      <c r="K15484">
        <v>1547143552</v>
      </c>
      <c r="L15484">
        <v>1046308416</v>
      </c>
      <c r="M15484">
        <v>1007067008</v>
      </c>
      <c r="N15484">
        <v>1587219328</v>
      </c>
    </row>
    <row r="15485" spans="1:14" x14ac:dyDescent="0.25">
      <c r="A15485" t="s">
        <v>330</v>
      </c>
      <c r="B15485" t="s">
        <v>10018</v>
      </c>
      <c r="C15485" t="s">
        <v>23700</v>
      </c>
      <c r="D15485" t="s">
        <v>8</v>
      </c>
      <c r="E15485">
        <v>44.554000000000002</v>
      </c>
      <c r="F15485">
        <v>772697152</v>
      </c>
      <c r="G15485">
        <v>997201088</v>
      </c>
      <c r="H15485">
        <v>803433536</v>
      </c>
      <c r="I15485">
        <v>571036096</v>
      </c>
      <c r="J15485">
        <v>953614976</v>
      </c>
      <c r="K15485">
        <v>1507171200</v>
      </c>
      <c r="L15485">
        <v>1147118592</v>
      </c>
      <c r="M15485">
        <v>672322048</v>
      </c>
      <c r="N15485">
        <v>732938048</v>
      </c>
    </row>
    <row r="15486" spans="1:14" x14ac:dyDescent="0.25">
      <c r="A15486" t="s">
        <v>330</v>
      </c>
      <c r="B15486" t="s">
        <v>11225</v>
      </c>
      <c r="C15486">
        <v>383.7303</v>
      </c>
      <c r="D15486">
        <v>2</v>
      </c>
      <c r="E15486">
        <v>42.912999999999997</v>
      </c>
      <c r="F15486">
        <v>726915328</v>
      </c>
      <c r="G15486">
        <v>1247596928</v>
      </c>
      <c r="H15486">
        <v>920909696</v>
      </c>
      <c r="I15486">
        <v>407339456</v>
      </c>
      <c r="J15486">
        <v>959165952</v>
      </c>
      <c r="K15486">
        <v>2466038784</v>
      </c>
      <c r="L15486">
        <v>854190144</v>
      </c>
      <c r="M15486">
        <v>357983392</v>
      </c>
      <c r="N15486">
        <v>221048000</v>
      </c>
    </row>
    <row r="15487" spans="1:14" x14ac:dyDescent="0.25">
      <c r="A15487" t="s">
        <v>330</v>
      </c>
      <c r="B15487" t="s">
        <v>13700</v>
      </c>
      <c r="C15487">
        <v>423.73192999999998</v>
      </c>
      <c r="D15487">
        <v>2</v>
      </c>
      <c r="E15487">
        <v>21.981999999999999</v>
      </c>
      <c r="F15487">
        <v>677834816</v>
      </c>
      <c r="G15487">
        <v>1891775616</v>
      </c>
      <c r="H15487">
        <v>1111746432</v>
      </c>
      <c r="I15487">
        <v>341080352</v>
      </c>
      <c r="J15487">
        <v>1507783680</v>
      </c>
      <c r="K15487">
        <v>278921632</v>
      </c>
      <c r="L15487">
        <v>1859931136</v>
      </c>
      <c r="M15487">
        <v>150231104</v>
      </c>
      <c r="N15487">
        <v>525877440</v>
      </c>
    </row>
    <row r="15488" spans="1:14" x14ac:dyDescent="0.25">
      <c r="A15488" t="s">
        <v>330</v>
      </c>
      <c r="B15488" t="s">
        <v>331</v>
      </c>
      <c r="C15488" t="s">
        <v>12413</v>
      </c>
      <c r="D15488" t="s">
        <v>8</v>
      </c>
      <c r="E15488">
        <v>45.942</v>
      </c>
      <c r="F15488">
        <v>627732480</v>
      </c>
      <c r="G15488">
        <v>763677312</v>
      </c>
      <c r="H15488">
        <v>809479168</v>
      </c>
      <c r="I15488">
        <v>583514112</v>
      </c>
      <c r="J15488">
        <v>707808192</v>
      </c>
      <c r="K15488">
        <v>1406982016</v>
      </c>
      <c r="L15488">
        <v>1138690944</v>
      </c>
      <c r="M15488">
        <v>512642752</v>
      </c>
      <c r="N15488">
        <v>855633728</v>
      </c>
    </row>
    <row r="15489" spans="1:14" x14ac:dyDescent="0.25">
      <c r="A15489" t="s">
        <v>330</v>
      </c>
      <c r="B15489" t="s">
        <v>8513</v>
      </c>
      <c r="C15489">
        <v>521.7749</v>
      </c>
      <c r="D15489">
        <v>2</v>
      </c>
      <c r="E15489">
        <v>22.273</v>
      </c>
      <c r="F15489">
        <v>607404480</v>
      </c>
      <c r="G15489">
        <v>1741066624</v>
      </c>
      <c r="H15489">
        <v>1115301888</v>
      </c>
      <c r="I15489">
        <v>357773760</v>
      </c>
      <c r="J15489">
        <v>1399206912</v>
      </c>
      <c r="K15489">
        <v>583384704</v>
      </c>
      <c r="L15489">
        <v>1423799424</v>
      </c>
      <c r="M15489">
        <v>254429040</v>
      </c>
      <c r="N15489">
        <v>498951424</v>
      </c>
    </row>
    <row r="15490" spans="1:14" x14ac:dyDescent="0.25">
      <c r="A15490" t="s">
        <v>330</v>
      </c>
      <c r="B15490" t="s">
        <v>11303</v>
      </c>
      <c r="C15490">
        <v>860.09154999999998</v>
      </c>
      <c r="D15490" t="s">
        <v>43</v>
      </c>
      <c r="E15490">
        <v>49.322000000000003</v>
      </c>
      <c r="F15490">
        <v>364900544</v>
      </c>
      <c r="G15490">
        <v>407852064</v>
      </c>
      <c r="H15490">
        <v>762543296</v>
      </c>
      <c r="I15490">
        <v>277465696</v>
      </c>
      <c r="J15490">
        <v>483183232</v>
      </c>
      <c r="K15490">
        <v>677861824</v>
      </c>
      <c r="L15490">
        <v>241230992</v>
      </c>
      <c r="M15490">
        <v>199071296</v>
      </c>
      <c r="N15490">
        <v>322571136</v>
      </c>
    </row>
    <row r="15491" spans="1:14" x14ac:dyDescent="0.25">
      <c r="A15491" t="s">
        <v>330</v>
      </c>
      <c r="B15491" t="s">
        <v>20524</v>
      </c>
      <c r="C15491" t="s">
        <v>20525</v>
      </c>
      <c r="D15491" t="s">
        <v>87</v>
      </c>
      <c r="E15491">
        <v>25.721</v>
      </c>
      <c r="F15491">
        <v>334459104</v>
      </c>
      <c r="G15491">
        <v>567737536</v>
      </c>
      <c r="H15491">
        <v>471553248</v>
      </c>
      <c r="I15491">
        <v>149856352</v>
      </c>
      <c r="J15491">
        <v>776177728</v>
      </c>
      <c r="K15491">
        <v>511573216</v>
      </c>
      <c r="L15491">
        <v>580786112</v>
      </c>
      <c r="M15491">
        <v>228154272</v>
      </c>
      <c r="N15491">
        <v>220096608</v>
      </c>
    </row>
    <row r="15492" spans="1:14" x14ac:dyDescent="0.25">
      <c r="A15492" t="s">
        <v>330</v>
      </c>
      <c r="B15492" t="s">
        <v>2964</v>
      </c>
      <c r="C15492" t="s">
        <v>14927</v>
      </c>
      <c r="D15492">
        <v>3</v>
      </c>
      <c r="E15492">
        <v>61.613999999999997</v>
      </c>
      <c r="F15492">
        <v>272593856</v>
      </c>
      <c r="G15492">
        <v>350011744</v>
      </c>
      <c r="H15492">
        <v>332161504</v>
      </c>
      <c r="I15492">
        <v>192269440</v>
      </c>
      <c r="J15492">
        <v>304995424</v>
      </c>
      <c r="K15492">
        <v>586553088</v>
      </c>
      <c r="L15492">
        <v>246105376</v>
      </c>
      <c r="M15492">
        <v>202560432</v>
      </c>
      <c r="N15492">
        <v>442041600</v>
      </c>
    </row>
    <row r="15493" spans="1:14" x14ac:dyDescent="0.25">
      <c r="A15493" t="s">
        <v>330</v>
      </c>
      <c r="B15493" t="s">
        <v>7524</v>
      </c>
      <c r="C15493" t="s">
        <v>20151</v>
      </c>
      <c r="D15493" t="s">
        <v>8</v>
      </c>
      <c r="E15493">
        <v>62.03</v>
      </c>
      <c r="F15493">
        <v>244214176</v>
      </c>
      <c r="G15493">
        <v>272834112</v>
      </c>
      <c r="H15493">
        <v>231212848</v>
      </c>
      <c r="I15493">
        <v>220834288</v>
      </c>
      <c r="J15493">
        <v>300918560</v>
      </c>
      <c r="K15493">
        <v>419586944</v>
      </c>
      <c r="L15493">
        <v>278016128</v>
      </c>
      <c r="M15493">
        <v>250668544</v>
      </c>
      <c r="N15493">
        <v>471723488</v>
      </c>
    </row>
    <row r="15494" spans="1:14" x14ac:dyDescent="0.25">
      <c r="A15494" t="s">
        <v>330</v>
      </c>
      <c r="B15494" t="s">
        <v>5565</v>
      </c>
      <c r="C15494" t="s">
        <v>17794</v>
      </c>
      <c r="D15494" t="s">
        <v>8</v>
      </c>
      <c r="E15494">
        <v>32.433999999999997</v>
      </c>
      <c r="F15494">
        <v>241691312</v>
      </c>
      <c r="G15494">
        <v>333713664</v>
      </c>
      <c r="H15494">
        <v>329582304</v>
      </c>
      <c r="I15494">
        <v>178544624</v>
      </c>
      <c r="J15494">
        <v>417562080</v>
      </c>
      <c r="K15494">
        <v>695733376</v>
      </c>
      <c r="L15494">
        <v>189717952</v>
      </c>
      <c r="M15494">
        <v>162740160</v>
      </c>
      <c r="N15494">
        <v>131935928</v>
      </c>
    </row>
    <row r="15495" spans="1:14" x14ac:dyDescent="0.25">
      <c r="A15495" t="s">
        <v>330</v>
      </c>
      <c r="B15495" t="s">
        <v>1737</v>
      </c>
      <c r="C15495" t="s">
        <v>13611</v>
      </c>
      <c r="D15495" t="s">
        <v>133</v>
      </c>
      <c r="E15495">
        <v>68.376000000000005</v>
      </c>
      <c r="F15495">
        <v>237386128</v>
      </c>
      <c r="G15495">
        <v>249559360</v>
      </c>
      <c r="H15495">
        <v>129466488</v>
      </c>
      <c r="I15495">
        <v>82591704</v>
      </c>
      <c r="J15495">
        <v>195237856</v>
      </c>
      <c r="K15495">
        <v>491294624</v>
      </c>
      <c r="L15495">
        <v>150259504</v>
      </c>
      <c r="M15495">
        <v>97020408</v>
      </c>
      <c r="N15495">
        <v>134381424</v>
      </c>
    </row>
    <row r="15496" spans="1:14" x14ac:dyDescent="0.25">
      <c r="A15496" t="s">
        <v>330</v>
      </c>
      <c r="B15496" t="s">
        <v>20049</v>
      </c>
      <c r="C15496" t="s">
        <v>20050</v>
      </c>
      <c r="D15496" t="s">
        <v>12</v>
      </c>
      <c r="E15496">
        <v>50.146000000000001</v>
      </c>
      <c r="F15496">
        <v>232697504</v>
      </c>
      <c r="G15496">
        <v>360027776</v>
      </c>
      <c r="H15496">
        <v>465710208</v>
      </c>
      <c r="I15496">
        <v>205132448</v>
      </c>
      <c r="J15496">
        <v>409066240</v>
      </c>
      <c r="K15496">
        <v>853568512</v>
      </c>
      <c r="L15496">
        <v>225653104</v>
      </c>
      <c r="M15496">
        <v>223298528</v>
      </c>
      <c r="N15496">
        <v>461270336</v>
      </c>
    </row>
    <row r="15497" spans="1:14" x14ac:dyDescent="0.25">
      <c r="A15497" t="s">
        <v>330</v>
      </c>
      <c r="B15497" t="s">
        <v>332</v>
      </c>
      <c r="C15497">
        <v>753.87900000000002</v>
      </c>
      <c r="D15497">
        <v>2</v>
      </c>
      <c r="E15497">
        <v>36.930999999999997</v>
      </c>
      <c r="F15497">
        <v>231595888</v>
      </c>
      <c r="G15497">
        <v>313942880</v>
      </c>
      <c r="H15497">
        <v>291634336</v>
      </c>
      <c r="I15497">
        <v>116540032</v>
      </c>
      <c r="J15497">
        <v>322885856</v>
      </c>
      <c r="K15497">
        <v>486901440</v>
      </c>
      <c r="L15497">
        <v>185465696</v>
      </c>
      <c r="M15497">
        <v>113165840</v>
      </c>
      <c r="N15497">
        <v>83507168</v>
      </c>
    </row>
    <row r="15498" spans="1:14" x14ac:dyDescent="0.25">
      <c r="A15498" t="s">
        <v>330</v>
      </c>
      <c r="B15498" t="s">
        <v>2333</v>
      </c>
      <c r="C15498" t="s">
        <v>14231</v>
      </c>
      <c r="D15498" t="s">
        <v>8</v>
      </c>
      <c r="E15498">
        <v>57.779000000000003</v>
      </c>
      <c r="F15498">
        <v>223977376</v>
      </c>
      <c r="G15498">
        <v>264266912</v>
      </c>
      <c r="H15498">
        <v>147587312</v>
      </c>
      <c r="I15498">
        <v>105266256</v>
      </c>
      <c r="J15498">
        <v>139268000</v>
      </c>
      <c r="K15498">
        <v>393655520</v>
      </c>
      <c r="L15498">
        <v>159154016</v>
      </c>
      <c r="M15498">
        <v>138310784</v>
      </c>
      <c r="N15498">
        <v>242081152</v>
      </c>
    </row>
    <row r="15499" spans="1:14" x14ac:dyDescent="0.25">
      <c r="A15499" t="s">
        <v>330</v>
      </c>
      <c r="B15499" t="s">
        <v>11304</v>
      </c>
      <c r="C15499" t="s">
        <v>25159</v>
      </c>
      <c r="D15499" t="s">
        <v>12</v>
      </c>
      <c r="E15499">
        <v>44.241999999999997</v>
      </c>
      <c r="F15499">
        <v>194020400</v>
      </c>
      <c r="G15499">
        <v>303292832</v>
      </c>
      <c r="H15499">
        <v>437643520</v>
      </c>
      <c r="I15499">
        <v>200364704</v>
      </c>
      <c r="J15499">
        <v>293668768</v>
      </c>
      <c r="K15499">
        <v>482219008</v>
      </c>
      <c r="L15499">
        <v>311834176</v>
      </c>
      <c r="M15499">
        <v>162220784</v>
      </c>
      <c r="N15499">
        <v>185921776</v>
      </c>
    </row>
    <row r="15500" spans="1:14" x14ac:dyDescent="0.25">
      <c r="A15500" t="s">
        <v>330</v>
      </c>
      <c r="B15500" t="s">
        <v>3976</v>
      </c>
      <c r="C15500" t="s">
        <v>15970</v>
      </c>
      <c r="D15500" t="s">
        <v>8</v>
      </c>
      <c r="E15500">
        <v>30.643999999999998</v>
      </c>
      <c r="F15500">
        <v>145958224</v>
      </c>
      <c r="G15500">
        <v>231675984</v>
      </c>
      <c r="H15500">
        <v>509457248</v>
      </c>
      <c r="I15500">
        <v>215530864</v>
      </c>
      <c r="J15500">
        <v>356963200</v>
      </c>
      <c r="K15500">
        <v>530100896</v>
      </c>
      <c r="L15500">
        <v>171903200</v>
      </c>
      <c r="M15500">
        <v>145599536</v>
      </c>
      <c r="N15500">
        <v>106176904</v>
      </c>
    </row>
    <row r="15501" spans="1:14" x14ac:dyDescent="0.25">
      <c r="A15501" t="s">
        <v>330</v>
      </c>
      <c r="B15501" t="s">
        <v>11226</v>
      </c>
      <c r="C15501">
        <v>391.72744999999998</v>
      </c>
      <c r="D15501">
        <v>2</v>
      </c>
      <c r="E15501">
        <v>33.07</v>
      </c>
      <c r="F15501">
        <v>115647096</v>
      </c>
      <c r="G15501">
        <v>131926032</v>
      </c>
      <c r="H15501">
        <v>82091808</v>
      </c>
      <c r="I15501">
        <v>40300524</v>
      </c>
      <c r="J15501">
        <v>144438064</v>
      </c>
      <c r="K15501">
        <v>408907488</v>
      </c>
      <c r="L15501">
        <v>58936820</v>
      </c>
      <c r="M15501">
        <v>33527064</v>
      </c>
      <c r="N15501">
        <v>21767008</v>
      </c>
    </row>
    <row r="15502" spans="1:14" x14ac:dyDescent="0.25">
      <c r="A15502" t="s">
        <v>330</v>
      </c>
      <c r="B15502" t="s">
        <v>20526</v>
      </c>
      <c r="C15502">
        <v>721.83294999999998</v>
      </c>
      <c r="D15502">
        <v>2</v>
      </c>
      <c r="E15502">
        <v>41.32</v>
      </c>
      <c r="F15502">
        <v>111472072</v>
      </c>
      <c r="G15502">
        <v>218521184</v>
      </c>
      <c r="H15502">
        <v>362966592</v>
      </c>
      <c r="I15502">
        <v>137925856</v>
      </c>
      <c r="J15502">
        <v>353708832</v>
      </c>
      <c r="K15502">
        <v>340977248</v>
      </c>
      <c r="L15502">
        <v>184604544</v>
      </c>
      <c r="M15502">
        <v>129669224</v>
      </c>
      <c r="N15502">
        <v>108985632</v>
      </c>
    </row>
    <row r="15503" spans="1:14" x14ac:dyDescent="0.25">
      <c r="A15503" t="s">
        <v>330</v>
      </c>
      <c r="B15503" t="s">
        <v>5840</v>
      </c>
      <c r="C15503" t="s">
        <v>18294</v>
      </c>
      <c r="D15503" t="s">
        <v>8</v>
      </c>
      <c r="E15503">
        <v>32.131</v>
      </c>
      <c r="F15503">
        <v>97947824</v>
      </c>
      <c r="G15503">
        <v>158147536</v>
      </c>
      <c r="H15503">
        <v>170681312</v>
      </c>
      <c r="I15503">
        <v>59096624</v>
      </c>
      <c r="J15503">
        <v>159703888</v>
      </c>
      <c r="K15503">
        <v>383653984</v>
      </c>
      <c r="L15503">
        <v>76882768</v>
      </c>
      <c r="M15503">
        <v>56203120</v>
      </c>
      <c r="N15503">
        <v>43750464</v>
      </c>
    </row>
    <row r="15504" spans="1:14" x14ac:dyDescent="0.25">
      <c r="A15504" t="s">
        <v>330</v>
      </c>
      <c r="B15504" t="s">
        <v>21373</v>
      </c>
      <c r="C15504" t="s">
        <v>21374</v>
      </c>
      <c r="D15504" t="s">
        <v>8</v>
      </c>
      <c r="E15504">
        <v>31.43</v>
      </c>
      <c r="F15504">
        <v>85457000</v>
      </c>
      <c r="G15504">
        <v>156109344</v>
      </c>
      <c r="H15504">
        <v>160811520</v>
      </c>
      <c r="I15504">
        <v>104581832</v>
      </c>
      <c r="J15504">
        <v>200986592</v>
      </c>
      <c r="K15504">
        <v>369950656</v>
      </c>
      <c r="L15504">
        <v>104007336</v>
      </c>
      <c r="M15504">
        <v>78598776</v>
      </c>
      <c r="N15504">
        <v>70467344</v>
      </c>
    </row>
    <row r="15505" spans="1:14" x14ac:dyDescent="0.25">
      <c r="A15505" t="s">
        <v>330</v>
      </c>
      <c r="B15505" t="s">
        <v>21584</v>
      </c>
      <c r="C15505" t="s">
        <v>21585</v>
      </c>
      <c r="D15505" t="s">
        <v>8</v>
      </c>
      <c r="E15505">
        <v>36.338000000000001</v>
      </c>
      <c r="F15505">
        <v>38685644</v>
      </c>
      <c r="G15505">
        <v>77949264</v>
      </c>
      <c r="H15505">
        <v>289681504</v>
      </c>
      <c r="I15505">
        <v>87219784</v>
      </c>
      <c r="J15505">
        <v>247059392</v>
      </c>
      <c r="K15505">
        <v>159062320</v>
      </c>
      <c r="L15505">
        <v>98905008</v>
      </c>
      <c r="M15505">
        <v>40863824</v>
      </c>
      <c r="N15505">
        <v>29505980</v>
      </c>
    </row>
    <row r="15506" spans="1:14" x14ac:dyDescent="0.25">
      <c r="A15506" t="s">
        <v>330</v>
      </c>
      <c r="B15506" t="s">
        <v>20169</v>
      </c>
      <c r="C15506">
        <v>815.09960000000001</v>
      </c>
      <c r="D15506">
        <v>4</v>
      </c>
      <c r="E15506">
        <v>46.585999999999999</v>
      </c>
      <c r="F15506">
        <v>29894224</v>
      </c>
      <c r="G15506">
        <v>55408924</v>
      </c>
      <c r="H15506">
        <v>60433248</v>
      </c>
      <c r="I15506">
        <v>31581334</v>
      </c>
      <c r="J15506">
        <v>50145040</v>
      </c>
      <c r="K15506">
        <v>136303808</v>
      </c>
      <c r="L15506">
        <v>58475292</v>
      </c>
      <c r="M15506">
        <v>35999200</v>
      </c>
      <c r="N15506">
        <v>68653376</v>
      </c>
    </row>
    <row r="15507" spans="1:14" x14ac:dyDescent="0.25">
      <c r="A15507" t="s">
        <v>330</v>
      </c>
      <c r="B15507" t="s">
        <v>2962</v>
      </c>
      <c r="C15507">
        <v>1118.5027</v>
      </c>
      <c r="D15507">
        <v>1</v>
      </c>
      <c r="E15507">
        <v>27.617999999999999</v>
      </c>
      <c r="F15507">
        <v>16773098</v>
      </c>
      <c r="G15507">
        <v>19128210</v>
      </c>
      <c r="H15507">
        <v>16268820</v>
      </c>
      <c r="I15507">
        <v>2295105.5</v>
      </c>
      <c r="J15507">
        <v>6332333.5</v>
      </c>
      <c r="K15507">
        <v>28151436</v>
      </c>
      <c r="L15507">
        <v>2824404.75</v>
      </c>
      <c r="M15507">
        <v>1037515.125</v>
      </c>
      <c r="N15507">
        <v>2788114.75</v>
      </c>
    </row>
    <row r="15508" spans="1:14" x14ac:dyDescent="0.25">
      <c r="A15508" t="s">
        <v>330</v>
      </c>
      <c r="B15508" t="s">
        <v>19183</v>
      </c>
      <c r="C15508">
        <v>1011.1212</v>
      </c>
      <c r="D15508">
        <v>3</v>
      </c>
      <c r="E15508">
        <v>54.271000000000001</v>
      </c>
      <c r="F15508">
        <v>13281607</v>
      </c>
      <c r="G15508">
        <v>30367144</v>
      </c>
      <c r="H15508">
        <v>114952024</v>
      </c>
      <c r="I15508">
        <v>40542008</v>
      </c>
      <c r="J15508">
        <v>88243064</v>
      </c>
      <c r="K15508">
        <v>57658500</v>
      </c>
      <c r="L15508">
        <v>43027288</v>
      </c>
      <c r="M15508">
        <v>36088960</v>
      </c>
      <c r="N15508">
        <v>79244840</v>
      </c>
    </row>
    <row r="15509" spans="1:14" x14ac:dyDescent="0.25">
      <c r="A15509" t="s">
        <v>330</v>
      </c>
      <c r="B15509" t="s">
        <v>25160</v>
      </c>
      <c r="C15509">
        <v>860.42034999999998</v>
      </c>
      <c r="D15509">
        <v>3</v>
      </c>
      <c r="E15509">
        <v>50.719000000000001</v>
      </c>
      <c r="F15509">
        <v>12878762</v>
      </c>
      <c r="G15509">
        <v>16284588</v>
      </c>
      <c r="H15509">
        <v>23390904</v>
      </c>
      <c r="I15509">
        <v>6741915</v>
      </c>
      <c r="J15509">
        <v>11366705</v>
      </c>
      <c r="K15509">
        <v>18841768</v>
      </c>
      <c r="L15509">
        <v>6259464</v>
      </c>
      <c r="M15509">
        <v>10538204</v>
      </c>
      <c r="N15509">
        <v>10151044</v>
      </c>
    </row>
    <row r="15510" spans="1:14" x14ac:dyDescent="0.25">
      <c r="A15510" t="s">
        <v>330</v>
      </c>
      <c r="B15510" t="s">
        <v>20170</v>
      </c>
      <c r="C15510">
        <v>819.09929999999997</v>
      </c>
      <c r="D15510">
        <v>4</v>
      </c>
      <c r="E15510">
        <v>42.332000000000001</v>
      </c>
      <c r="F15510">
        <v>4566436.5</v>
      </c>
      <c r="G15510">
        <v>8020388</v>
      </c>
      <c r="H15510">
        <v>8935740</v>
      </c>
      <c r="I15510">
        <v>3586978.75</v>
      </c>
      <c r="J15510">
        <v>10307769</v>
      </c>
      <c r="K15510">
        <v>42728552</v>
      </c>
      <c r="L15510">
        <v>8563910</v>
      </c>
      <c r="M15510">
        <v>3539833</v>
      </c>
      <c r="N15510">
        <v>4771112</v>
      </c>
    </row>
    <row r="15511" spans="1:14" x14ac:dyDescent="0.25">
      <c r="A15511" t="s">
        <v>330</v>
      </c>
      <c r="B15511" t="s">
        <v>23701</v>
      </c>
      <c r="C15511">
        <v>787.36443999999995</v>
      </c>
      <c r="D15511">
        <v>3</v>
      </c>
      <c r="E15511">
        <v>40.725000000000001</v>
      </c>
      <c r="F15511">
        <v>3566485</v>
      </c>
      <c r="G15511">
        <v>12003762</v>
      </c>
      <c r="H15511">
        <v>56591148</v>
      </c>
      <c r="I15511">
        <v>19035486</v>
      </c>
      <c r="J15511">
        <v>63367764</v>
      </c>
      <c r="K15511">
        <v>45778968</v>
      </c>
      <c r="L15511">
        <v>23751248</v>
      </c>
      <c r="M15511">
        <v>17561738</v>
      </c>
      <c r="N15511">
        <v>11955612</v>
      </c>
    </row>
    <row r="15512" spans="1:14" x14ac:dyDescent="0.25">
      <c r="A15512" t="s">
        <v>330</v>
      </c>
      <c r="B15512" t="s">
        <v>20004</v>
      </c>
      <c r="C15512">
        <v>937.48315000000002</v>
      </c>
      <c r="D15512">
        <v>0</v>
      </c>
      <c r="E15512">
        <v>63.625</v>
      </c>
      <c r="F15512">
        <v>1833631.25</v>
      </c>
      <c r="G15512">
        <v>1130014.625</v>
      </c>
      <c r="H15512">
        <v>63509.523000000001</v>
      </c>
      <c r="I15512">
        <v>3840777.25</v>
      </c>
      <c r="J15512">
        <v>1927100.625</v>
      </c>
      <c r="K15512">
        <v>269988.03100000002</v>
      </c>
      <c r="L15512">
        <v>4778274.5</v>
      </c>
      <c r="M15512">
        <v>5117879.5</v>
      </c>
      <c r="N15512">
        <v>8842417</v>
      </c>
    </row>
    <row r="15513" spans="1:14" x14ac:dyDescent="0.25">
      <c r="A15513" t="s">
        <v>1580</v>
      </c>
      <c r="B15513" t="s">
        <v>10138</v>
      </c>
      <c r="C15513" t="s">
        <v>23815</v>
      </c>
      <c r="D15513" t="s">
        <v>8</v>
      </c>
      <c r="E15513">
        <v>48.186999999999998</v>
      </c>
      <c r="F15513">
        <v>2095436672</v>
      </c>
      <c r="G15513">
        <v>2996594176</v>
      </c>
      <c r="H15513">
        <v>4371716608</v>
      </c>
      <c r="I15513">
        <v>2260383488</v>
      </c>
      <c r="J15513">
        <v>2698398208</v>
      </c>
      <c r="K15513">
        <v>5798626816</v>
      </c>
      <c r="L15513">
        <v>2277775616</v>
      </c>
      <c r="M15513">
        <v>2007683200</v>
      </c>
      <c r="N15513">
        <v>4639224320</v>
      </c>
    </row>
    <row r="15514" spans="1:14" x14ac:dyDescent="0.25">
      <c r="A15514" t="s">
        <v>1580</v>
      </c>
      <c r="B15514" t="s">
        <v>9513</v>
      </c>
      <c r="C15514">
        <v>652.33590000000004</v>
      </c>
      <c r="D15514">
        <v>2</v>
      </c>
      <c r="E15514">
        <v>30.23</v>
      </c>
      <c r="F15514">
        <v>899221056</v>
      </c>
      <c r="G15514">
        <v>1298986496</v>
      </c>
      <c r="H15514">
        <v>1444617344</v>
      </c>
      <c r="I15514">
        <v>661624512</v>
      </c>
      <c r="J15514">
        <v>1118853504</v>
      </c>
      <c r="K15514">
        <v>2091888512</v>
      </c>
      <c r="L15514">
        <v>564752128</v>
      </c>
      <c r="M15514">
        <v>561559232</v>
      </c>
      <c r="N15514">
        <v>433497504</v>
      </c>
    </row>
    <row r="15515" spans="1:14" x14ac:dyDescent="0.25">
      <c r="A15515" t="s">
        <v>1580</v>
      </c>
      <c r="B15515" t="s">
        <v>9379</v>
      </c>
      <c r="C15515" t="s">
        <v>22867</v>
      </c>
      <c r="D15515" t="s">
        <v>8</v>
      </c>
      <c r="E15515">
        <v>62.151000000000003</v>
      </c>
      <c r="F15515">
        <v>606934784</v>
      </c>
      <c r="G15515">
        <v>750663040</v>
      </c>
      <c r="H15515">
        <v>861331648</v>
      </c>
      <c r="I15515">
        <v>581176448</v>
      </c>
      <c r="J15515">
        <v>797711552</v>
      </c>
      <c r="K15515">
        <v>1117064064</v>
      </c>
      <c r="L15515">
        <v>673227584</v>
      </c>
      <c r="M15515">
        <v>590961216</v>
      </c>
      <c r="N15515">
        <v>1115457152</v>
      </c>
    </row>
    <row r="15516" spans="1:14" x14ac:dyDescent="0.25">
      <c r="A15516" t="s">
        <v>1580</v>
      </c>
      <c r="B15516" t="s">
        <v>1581</v>
      </c>
      <c r="C15516">
        <v>615.78563999999994</v>
      </c>
      <c r="D15516">
        <v>2</v>
      </c>
      <c r="E15516">
        <v>27.547999999999998</v>
      </c>
      <c r="F15516">
        <v>261851664</v>
      </c>
      <c r="G15516">
        <v>443574240</v>
      </c>
      <c r="H15516">
        <v>387948928</v>
      </c>
      <c r="I15516">
        <v>212534624</v>
      </c>
      <c r="J15516">
        <v>538942016</v>
      </c>
      <c r="K15516">
        <v>369827136</v>
      </c>
      <c r="L15516">
        <v>319074144</v>
      </c>
      <c r="M15516">
        <v>278545344</v>
      </c>
      <c r="N15516">
        <v>214206192</v>
      </c>
    </row>
    <row r="15517" spans="1:14" x14ac:dyDescent="0.25">
      <c r="A15517" t="s">
        <v>1580</v>
      </c>
      <c r="B15517" t="s">
        <v>17939</v>
      </c>
      <c r="C15517">
        <v>526.28290000000004</v>
      </c>
      <c r="D15517">
        <v>2</v>
      </c>
      <c r="E15517">
        <v>32.823</v>
      </c>
      <c r="F15517">
        <v>54143044</v>
      </c>
      <c r="G15517">
        <v>73900800</v>
      </c>
      <c r="H15517">
        <v>141977888</v>
      </c>
      <c r="I15517">
        <v>63380680</v>
      </c>
      <c r="J15517">
        <v>159863632</v>
      </c>
      <c r="K15517">
        <v>134150344</v>
      </c>
      <c r="L15517">
        <v>56579748</v>
      </c>
      <c r="M15517">
        <v>48393856</v>
      </c>
      <c r="N15517">
        <v>39323668</v>
      </c>
    </row>
    <row r="15518" spans="1:14" x14ac:dyDescent="0.25">
      <c r="A15518" t="s">
        <v>1580</v>
      </c>
      <c r="B15518" t="s">
        <v>1582</v>
      </c>
      <c r="C15518">
        <v>751.34937000000002</v>
      </c>
      <c r="D15518">
        <v>2</v>
      </c>
      <c r="E15518">
        <v>25.009</v>
      </c>
      <c r="F15518">
        <v>43653048</v>
      </c>
      <c r="G15518">
        <v>86388816</v>
      </c>
      <c r="H15518">
        <v>89619312</v>
      </c>
      <c r="I15518">
        <v>45904772</v>
      </c>
      <c r="J15518">
        <v>100074256</v>
      </c>
      <c r="K15518">
        <v>70623736</v>
      </c>
      <c r="L15518">
        <v>80696216</v>
      </c>
      <c r="M15518">
        <v>24928880</v>
      </c>
      <c r="N15518">
        <v>33187598</v>
      </c>
    </row>
    <row r="15519" spans="1:14" x14ac:dyDescent="0.25">
      <c r="A15519" t="s">
        <v>1580</v>
      </c>
      <c r="B15519" t="s">
        <v>15374</v>
      </c>
      <c r="C15519">
        <v>462.72577000000001</v>
      </c>
      <c r="D15519">
        <v>2</v>
      </c>
      <c r="E15519">
        <v>40.436</v>
      </c>
      <c r="F15519">
        <v>17970118</v>
      </c>
      <c r="G15519">
        <v>41342200</v>
      </c>
      <c r="H15519">
        <v>59416468</v>
      </c>
      <c r="I15519">
        <v>9583447</v>
      </c>
      <c r="J15519">
        <v>40017016</v>
      </c>
      <c r="K15519">
        <v>77470064</v>
      </c>
      <c r="L15519">
        <v>27109906</v>
      </c>
      <c r="M15519">
        <v>11210916</v>
      </c>
      <c r="N15519">
        <v>7358737</v>
      </c>
    </row>
    <row r="15520" spans="1:14" x14ac:dyDescent="0.25">
      <c r="A15520" t="s">
        <v>1580</v>
      </c>
      <c r="B15520" t="s">
        <v>24018</v>
      </c>
      <c r="C15520" t="s">
        <v>24019</v>
      </c>
      <c r="D15520" t="s">
        <v>43</v>
      </c>
      <c r="E15520">
        <v>70.695999999999998</v>
      </c>
      <c r="F15520">
        <v>9676366</v>
      </c>
      <c r="G15520">
        <v>9978811</v>
      </c>
      <c r="H15520">
        <v>7082560.5</v>
      </c>
      <c r="I15520">
        <v>4351997</v>
      </c>
      <c r="J15520">
        <v>14942608</v>
      </c>
      <c r="K15520">
        <v>24725974</v>
      </c>
      <c r="L15520">
        <v>9316325</v>
      </c>
      <c r="M15520">
        <v>3436855.25</v>
      </c>
      <c r="N15520">
        <v>5349160.5</v>
      </c>
    </row>
    <row r="15521" spans="1:14" x14ac:dyDescent="0.25">
      <c r="A15521" t="s">
        <v>1580</v>
      </c>
      <c r="B15521" t="s">
        <v>24017</v>
      </c>
      <c r="C15521">
        <v>982.78814999999997</v>
      </c>
      <c r="D15521">
        <v>3</v>
      </c>
      <c r="E15521">
        <v>75.260999999999996</v>
      </c>
      <c r="F15521">
        <v>6760564</v>
      </c>
      <c r="G15521">
        <v>5867696</v>
      </c>
      <c r="H15521">
        <v>15531437</v>
      </c>
      <c r="I15521">
        <v>1684178.5</v>
      </c>
      <c r="J15521">
        <v>6402935</v>
      </c>
      <c r="K15521">
        <v>13273829</v>
      </c>
      <c r="L15521">
        <v>8413208</v>
      </c>
      <c r="M15521">
        <v>5268760</v>
      </c>
      <c r="N15521">
        <v>3053149.5</v>
      </c>
    </row>
    <row r="15522" spans="1:14" x14ac:dyDescent="0.25">
      <c r="A15522" t="s">
        <v>1580</v>
      </c>
      <c r="B15522" t="s">
        <v>23816</v>
      </c>
      <c r="C15522">
        <v>745.93299999999999</v>
      </c>
      <c r="D15522">
        <v>2</v>
      </c>
      <c r="E15522">
        <v>49.18</v>
      </c>
      <c r="F15522">
        <v>3799482.5</v>
      </c>
      <c r="G15522">
        <v>5642721</v>
      </c>
      <c r="H15522">
        <v>12904660</v>
      </c>
      <c r="I15522">
        <v>5832181</v>
      </c>
      <c r="J15522">
        <v>3840582</v>
      </c>
      <c r="K15522">
        <v>23243286</v>
      </c>
      <c r="L15522">
        <v>3314968</v>
      </c>
      <c r="M15522">
        <v>4306563</v>
      </c>
      <c r="N15522">
        <v>19642888</v>
      </c>
    </row>
    <row r="15523" spans="1:14" x14ac:dyDescent="0.25">
      <c r="A15523" t="s">
        <v>5210</v>
      </c>
      <c r="B15523" t="s">
        <v>5977</v>
      </c>
      <c r="C15523" t="s">
        <v>18456</v>
      </c>
      <c r="D15523" t="s">
        <v>8</v>
      </c>
      <c r="E15523">
        <v>40.765000000000001</v>
      </c>
      <c r="F15523">
        <v>326315552</v>
      </c>
      <c r="G15523">
        <v>599139392</v>
      </c>
      <c r="H15523">
        <v>887086400</v>
      </c>
      <c r="I15523">
        <v>315652192</v>
      </c>
      <c r="J15523">
        <v>745869568</v>
      </c>
      <c r="K15523">
        <v>1091607168</v>
      </c>
      <c r="L15523">
        <v>400510816</v>
      </c>
      <c r="M15523">
        <v>195789696</v>
      </c>
      <c r="N15523">
        <v>131225512</v>
      </c>
    </row>
    <row r="15524" spans="1:14" x14ac:dyDescent="0.25">
      <c r="A15524" t="s">
        <v>5210</v>
      </c>
      <c r="B15524" t="s">
        <v>5211</v>
      </c>
      <c r="C15524" t="s">
        <v>17422</v>
      </c>
      <c r="D15524" t="s">
        <v>133</v>
      </c>
      <c r="E15524">
        <v>32.206000000000003</v>
      </c>
      <c r="F15524">
        <v>116869392</v>
      </c>
      <c r="G15524">
        <v>197500592</v>
      </c>
      <c r="H15524">
        <v>359776352</v>
      </c>
      <c r="I15524">
        <v>146322624</v>
      </c>
      <c r="J15524">
        <v>310545344</v>
      </c>
      <c r="K15524">
        <v>476148992</v>
      </c>
      <c r="L15524">
        <v>116436792</v>
      </c>
      <c r="M15524">
        <v>107027456</v>
      </c>
      <c r="N15524">
        <v>85552712</v>
      </c>
    </row>
    <row r="15525" spans="1:14" x14ac:dyDescent="0.25">
      <c r="A15525" t="s">
        <v>5210</v>
      </c>
      <c r="B15525" t="s">
        <v>23148</v>
      </c>
      <c r="C15525">
        <v>438.71084999999999</v>
      </c>
      <c r="D15525">
        <v>2</v>
      </c>
      <c r="E15525">
        <v>19.634</v>
      </c>
      <c r="F15525">
        <v>91485648</v>
      </c>
      <c r="G15525">
        <v>84763544</v>
      </c>
      <c r="H15525">
        <v>102665944</v>
      </c>
      <c r="I15525">
        <v>35150108</v>
      </c>
      <c r="J15525">
        <v>62280328</v>
      </c>
      <c r="K15525">
        <v>27994620</v>
      </c>
      <c r="L15525">
        <v>117989712</v>
      </c>
      <c r="M15525">
        <v>13293410</v>
      </c>
      <c r="N15525">
        <v>35438136</v>
      </c>
    </row>
    <row r="15526" spans="1:14" x14ac:dyDescent="0.25">
      <c r="A15526" t="s">
        <v>5210</v>
      </c>
      <c r="B15526" t="s">
        <v>5978</v>
      </c>
      <c r="C15526" t="s">
        <v>18457</v>
      </c>
      <c r="D15526" t="s">
        <v>8</v>
      </c>
      <c r="E15526">
        <v>36.414000000000001</v>
      </c>
      <c r="F15526">
        <v>64578060</v>
      </c>
      <c r="G15526">
        <v>84956376</v>
      </c>
      <c r="H15526">
        <v>129587528</v>
      </c>
      <c r="I15526">
        <v>54693248</v>
      </c>
      <c r="J15526">
        <v>153028944</v>
      </c>
      <c r="K15526">
        <v>267700608</v>
      </c>
      <c r="L15526">
        <v>80321848</v>
      </c>
      <c r="M15526">
        <v>35634312</v>
      </c>
      <c r="N15526">
        <v>20569684</v>
      </c>
    </row>
    <row r="15527" spans="1:14" x14ac:dyDescent="0.25">
      <c r="A15527" t="s">
        <v>5210</v>
      </c>
      <c r="B15527" t="s">
        <v>17421</v>
      </c>
      <c r="C15527">
        <v>651.81866000000002</v>
      </c>
      <c r="D15527">
        <v>2</v>
      </c>
      <c r="E15527">
        <v>28.838000000000001</v>
      </c>
      <c r="F15527">
        <v>11094815</v>
      </c>
      <c r="G15527">
        <v>18095846</v>
      </c>
      <c r="H15527">
        <v>14580936</v>
      </c>
      <c r="I15527">
        <v>10096299</v>
      </c>
      <c r="J15527">
        <v>12010619</v>
      </c>
      <c r="K15527">
        <v>16094693</v>
      </c>
      <c r="L15527">
        <v>7115807</v>
      </c>
      <c r="M15527">
        <v>11519293</v>
      </c>
      <c r="N15527">
        <v>5926364.5</v>
      </c>
    </row>
    <row r="15528" spans="1:14" x14ac:dyDescent="0.25">
      <c r="A15528" t="s">
        <v>10716</v>
      </c>
      <c r="B15528" t="s">
        <v>10717</v>
      </c>
      <c r="C15528" t="s">
        <v>24437</v>
      </c>
      <c r="D15528" t="s">
        <v>8</v>
      </c>
      <c r="E15528">
        <v>26.167000000000002</v>
      </c>
      <c r="F15528">
        <v>143043712</v>
      </c>
      <c r="G15528">
        <v>239930768</v>
      </c>
      <c r="H15528">
        <v>258245616</v>
      </c>
      <c r="I15528">
        <v>81331344</v>
      </c>
      <c r="J15528">
        <v>258136864</v>
      </c>
      <c r="K15528">
        <v>149566832</v>
      </c>
      <c r="L15528">
        <v>174161152</v>
      </c>
      <c r="M15528">
        <v>97082496</v>
      </c>
      <c r="N15528">
        <v>85696256</v>
      </c>
    </row>
    <row r="15529" spans="1:14" x14ac:dyDescent="0.25">
      <c r="A15529" t="s">
        <v>10716</v>
      </c>
      <c r="B15529" t="s">
        <v>21232</v>
      </c>
      <c r="C15529">
        <v>630.33360000000005</v>
      </c>
      <c r="D15529">
        <v>2</v>
      </c>
      <c r="E15529">
        <v>32.494</v>
      </c>
      <c r="F15529">
        <v>108273800</v>
      </c>
      <c r="G15529">
        <v>151988320</v>
      </c>
      <c r="H15529">
        <v>117753240</v>
      </c>
      <c r="I15529">
        <v>59387628</v>
      </c>
      <c r="J15529">
        <v>107902032</v>
      </c>
      <c r="K15529">
        <v>250883280</v>
      </c>
      <c r="L15529">
        <v>60911492</v>
      </c>
      <c r="M15529">
        <v>47852432</v>
      </c>
      <c r="N15529">
        <v>38644840</v>
      </c>
    </row>
    <row r="15530" spans="1:14" x14ac:dyDescent="0.25">
      <c r="A15530" t="s">
        <v>10716</v>
      </c>
      <c r="B15530" t="s">
        <v>17319</v>
      </c>
      <c r="C15530">
        <v>674.88274999999999</v>
      </c>
      <c r="D15530">
        <v>0</v>
      </c>
      <c r="E15530">
        <v>51.014000000000003</v>
      </c>
      <c r="F15530">
        <v>48117588</v>
      </c>
      <c r="G15530">
        <v>57548176</v>
      </c>
      <c r="H15530">
        <v>67382440</v>
      </c>
      <c r="I15530">
        <v>31013388</v>
      </c>
      <c r="J15530">
        <v>31507018</v>
      </c>
      <c r="K15530">
        <v>66790600</v>
      </c>
      <c r="L15530">
        <v>36000616</v>
      </c>
      <c r="M15530">
        <v>34919440</v>
      </c>
      <c r="N15530">
        <v>64212484</v>
      </c>
    </row>
    <row r="15531" spans="1:14" x14ac:dyDescent="0.25">
      <c r="A15531" t="s">
        <v>10716</v>
      </c>
      <c r="B15531" t="s">
        <v>13740</v>
      </c>
      <c r="C15531">
        <v>717.82140000000004</v>
      </c>
      <c r="D15531">
        <v>2</v>
      </c>
      <c r="E15531">
        <v>29.071000000000002</v>
      </c>
      <c r="F15531">
        <v>47143048</v>
      </c>
      <c r="G15531">
        <v>80965032</v>
      </c>
      <c r="H15531">
        <v>62631760</v>
      </c>
      <c r="I15531">
        <v>12789542</v>
      </c>
      <c r="J15531">
        <v>28059464</v>
      </c>
      <c r="K15531">
        <v>89088944</v>
      </c>
      <c r="L15531">
        <v>34210208</v>
      </c>
      <c r="M15531">
        <v>39271096</v>
      </c>
      <c r="N15531">
        <v>26375286</v>
      </c>
    </row>
    <row r="15532" spans="1:14" x14ac:dyDescent="0.25">
      <c r="A15532" t="s">
        <v>10716</v>
      </c>
      <c r="B15532" t="s">
        <v>15784</v>
      </c>
      <c r="C15532" t="s">
        <v>15785</v>
      </c>
      <c r="D15532" t="s">
        <v>8</v>
      </c>
      <c r="E15532">
        <v>62.832999999999998</v>
      </c>
      <c r="F15532">
        <v>33236396</v>
      </c>
      <c r="G15532">
        <v>41125344</v>
      </c>
      <c r="H15532">
        <v>48830416</v>
      </c>
      <c r="I15532">
        <v>15822619</v>
      </c>
      <c r="J15532">
        <v>25387876</v>
      </c>
      <c r="K15532">
        <v>63145988</v>
      </c>
      <c r="L15532">
        <v>12270445</v>
      </c>
      <c r="M15532">
        <v>8320949.5</v>
      </c>
      <c r="N15532">
        <v>18445354</v>
      </c>
    </row>
    <row r="15533" spans="1:14" x14ac:dyDescent="0.25">
      <c r="A15533" t="s">
        <v>10716</v>
      </c>
      <c r="B15533" t="s">
        <v>22606</v>
      </c>
      <c r="C15533">
        <v>641.29840000000002</v>
      </c>
      <c r="D15533">
        <v>2</v>
      </c>
      <c r="E15533">
        <v>49.112000000000002</v>
      </c>
      <c r="F15533">
        <v>23257544</v>
      </c>
      <c r="G15533">
        <v>46294972</v>
      </c>
      <c r="H15533">
        <v>46555816</v>
      </c>
      <c r="I15533">
        <v>7624589</v>
      </c>
      <c r="J15533">
        <v>17371318</v>
      </c>
      <c r="K15533">
        <v>37921224</v>
      </c>
      <c r="L15533">
        <v>20734860</v>
      </c>
      <c r="M15533">
        <v>22329858</v>
      </c>
      <c r="N15533">
        <v>47273308</v>
      </c>
    </row>
    <row r="15534" spans="1:14" x14ac:dyDescent="0.25">
      <c r="A15534" t="s">
        <v>10716</v>
      </c>
      <c r="B15534" t="s">
        <v>24975</v>
      </c>
      <c r="C15534">
        <v>793.88367000000005</v>
      </c>
      <c r="D15534">
        <v>2</v>
      </c>
      <c r="E15534">
        <v>57.758000000000003</v>
      </c>
      <c r="F15534">
        <v>5865119</v>
      </c>
      <c r="G15534">
        <v>10324045</v>
      </c>
      <c r="H15534">
        <v>7141348</v>
      </c>
      <c r="I15534">
        <v>13813820</v>
      </c>
      <c r="J15534">
        <v>6243450.5</v>
      </c>
      <c r="K15534">
        <v>8155958.5</v>
      </c>
      <c r="L15534">
        <v>16766369</v>
      </c>
      <c r="M15534">
        <v>20247822</v>
      </c>
      <c r="N15534">
        <v>29998902</v>
      </c>
    </row>
    <row r="15535" spans="1:14" x14ac:dyDescent="0.25">
      <c r="A15535" t="s">
        <v>10716</v>
      </c>
      <c r="B15535" t="s">
        <v>14518</v>
      </c>
      <c r="C15535">
        <v>908.76949999999999</v>
      </c>
      <c r="D15535">
        <v>3</v>
      </c>
      <c r="E15535">
        <v>58.356000000000002</v>
      </c>
      <c r="F15535">
        <v>4390305.5</v>
      </c>
      <c r="G15535">
        <v>8655195</v>
      </c>
      <c r="H15535">
        <v>3514199.25</v>
      </c>
      <c r="I15535">
        <v>743109.75</v>
      </c>
      <c r="J15535">
        <v>2049030.75</v>
      </c>
      <c r="K15535">
        <v>8571918</v>
      </c>
      <c r="L15535">
        <v>1783583.75</v>
      </c>
      <c r="M15535">
        <v>1350770.5</v>
      </c>
      <c r="N15535">
        <v>2725767.25</v>
      </c>
    </row>
    <row r="15536" spans="1:14" x14ac:dyDescent="0.25">
      <c r="A15536" t="s">
        <v>11727</v>
      </c>
      <c r="B15536" t="s">
        <v>19219</v>
      </c>
      <c r="C15536">
        <v>414.76339999999999</v>
      </c>
      <c r="D15536">
        <v>0</v>
      </c>
      <c r="E15536">
        <v>37.283999999999999</v>
      </c>
      <c r="F15536">
        <v>42705224</v>
      </c>
      <c r="G15536">
        <v>40079476</v>
      </c>
      <c r="H15536">
        <v>64505832</v>
      </c>
      <c r="I15536">
        <v>6025581</v>
      </c>
      <c r="J15536">
        <v>9214693</v>
      </c>
      <c r="K15536">
        <v>15247475</v>
      </c>
      <c r="L15536">
        <v>22033176</v>
      </c>
      <c r="M15536">
        <v>9356833</v>
      </c>
      <c r="N15536">
        <v>3976435.25</v>
      </c>
    </row>
    <row r="15537" spans="1:14" x14ac:dyDescent="0.25">
      <c r="A15537" t="s">
        <v>6860</v>
      </c>
      <c r="B15537" t="s">
        <v>18110</v>
      </c>
      <c r="C15537">
        <v>497.79300000000001</v>
      </c>
      <c r="D15537">
        <v>2</v>
      </c>
      <c r="E15537">
        <v>17.756</v>
      </c>
      <c r="F15537">
        <v>15183636</v>
      </c>
      <c r="G15537">
        <v>18271734</v>
      </c>
      <c r="H15537">
        <v>22154298</v>
      </c>
      <c r="I15537">
        <v>5606248</v>
      </c>
      <c r="J15537">
        <v>10249223</v>
      </c>
      <c r="K15537">
        <v>9147824</v>
      </c>
      <c r="L15537">
        <v>12472080</v>
      </c>
      <c r="M15537">
        <v>3188975.5</v>
      </c>
      <c r="N15537">
        <v>7471342</v>
      </c>
    </row>
    <row r="15538" spans="1:14" x14ac:dyDescent="0.25">
      <c r="A15538" t="s">
        <v>6860</v>
      </c>
      <c r="B15538" t="s">
        <v>18183</v>
      </c>
      <c r="C15538">
        <v>982.1481</v>
      </c>
      <c r="D15538">
        <v>3</v>
      </c>
      <c r="E15538">
        <v>62.84</v>
      </c>
      <c r="F15538">
        <v>3795329.5</v>
      </c>
      <c r="G15538">
        <v>4182245.25</v>
      </c>
      <c r="H15538">
        <v>5037518</v>
      </c>
      <c r="I15538">
        <v>2776581.75</v>
      </c>
      <c r="J15538">
        <v>3913550.5</v>
      </c>
      <c r="K15538">
        <v>5746193</v>
      </c>
      <c r="L15538">
        <v>2034362.5</v>
      </c>
      <c r="M15538">
        <v>1311705</v>
      </c>
      <c r="N15538">
        <v>3164719.5</v>
      </c>
    </row>
    <row r="15539" spans="1:14" x14ac:dyDescent="0.25">
      <c r="A15539" t="s">
        <v>2904</v>
      </c>
      <c r="B15539" t="s">
        <v>6966</v>
      </c>
      <c r="C15539" t="s">
        <v>19495</v>
      </c>
      <c r="D15539" t="s">
        <v>8</v>
      </c>
      <c r="E15539">
        <v>77.465999999999994</v>
      </c>
      <c r="F15539">
        <v>250120688</v>
      </c>
      <c r="G15539">
        <v>336661120</v>
      </c>
      <c r="H15539">
        <v>284389216</v>
      </c>
      <c r="I15539">
        <v>124859656</v>
      </c>
      <c r="J15539">
        <v>110965104</v>
      </c>
      <c r="K15539">
        <v>174465120</v>
      </c>
      <c r="L15539">
        <v>144768336</v>
      </c>
      <c r="M15539">
        <v>118106728</v>
      </c>
      <c r="N15539">
        <v>136573312</v>
      </c>
    </row>
    <row r="15540" spans="1:14" x14ac:dyDescent="0.25">
      <c r="A15540" t="s">
        <v>2904</v>
      </c>
      <c r="B15540" t="s">
        <v>8832</v>
      </c>
      <c r="C15540" t="s">
        <v>22102</v>
      </c>
      <c r="D15540" t="s">
        <v>8</v>
      </c>
      <c r="E15540">
        <v>64.432000000000002</v>
      </c>
      <c r="F15540">
        <v>224863312</v>
      </c>
      <c r="G15540">
        <v>282338688</v>
      </c>
      <c r="H15540">
        <v>252992192</v>
      </c>
      <c r="I15540">
        <v>80223728</v>
      </c>
      <c r="J15540">
        <v>100494560</v>
      </c>
      <c r="K15540">
        <v>224320640</v>
      </c>
      <c r="L15540">
        <v>143884272</v>
      </c>
      <c r="M15540">
        <v>113506832</v>
      </c>
      <c r="N15540">
        <v>216266192</v>
      </c>
    </row>
    <row r="15541" spans="1:14" x14ac:dyDescent="0.25">
      <c r="A15541" t="s">
        <v>2904</v>
      </c>
      <c r="B15541" t="s">
        <v>6889</v>
      </c>
      <c r="C15541" t="s">
        <v>19383</v>
      </c>
      <c r="D15541" t="s">
        <v>8</v>
      </c>
      <c r="E15541">
        <v>44.235999999999997</v>
      </c>
      <c r="F15541">
        <v>224520848</v>
      </c>
      <c r="G15541">
        <v>287714880</v>
      </c>
      <c r="H15541">
        <v>405355552</v>
      </c>
      <c r="I15541">
        <v>100758344</v>
      </c>
      <c r="J15541">
        <v>112853520</v>
      </c>
      <c r="K15541">
        <v>297006912</v>
      </c>
      <c r="L15541">
        <v>216928576</v>
      </c>
      <c r="M15541">
        <v>104782720</v>
      </c>
      <c r="N15541">
        <v>140825264</v>
      </c>
    </row>
    <row r="15542" spans="1:14" x14ac:dyDescent="0.25">
      <c r="A15542" t="s">
        <v>2904</v>
      </c>
      <c r="B15542" t="s">
        <v>4303</v>
      </c>
      <c r="C15542">
        <v>544.2672</v>
      </c>
      <c r="D15542">
        <v>2</v>
      </c>
      <c r="E15542">
        <v>18.215</v>
      </c>
      <c r="F15542">
        <v>119747448</v>
      </c>
      <c r="G15542">
        <v>117019696</v>
      </c>
      <c r="H15542">
        <v>149294960</v>
      </c>
      <c r="I15542">
        <v>28795174</v>
      </c>
      <c r="J15542">
        <v>41818224</v>
      </c>
      <c r="K15542">
        <v>43307776</v>
      </c>
      <c r="L15542">
        <v>107618800</v>
      </c>
      <c r="M15542">
        <v>22493360</v>
      </c>
      <c r="N15542">
        <v>45499964</v>
      </c>
    </row>
    <row r="15543" spans="1:14" x14ac:dyDescent="0.25">
      <c r="A15543" t="s">
        <v>2904</v>
      </c>
      <c r="B15543" t="s">
        <v>23734</v>
      </c>
      <c r="C15543">
        <v>396.24270000000001</v>
      </c>
      <c r="D15543">
        <v>2</v>
      </c>
      <c r="E15543">
        <v>37.613999999999997</v>
      </c>
      <c r="F15543">
        <v>101837768</v>
      </c>
      <c r="G15543">
        <v>116814728</v>
      </c>
      <c r="H15543">
        <v>209216640</v>
      </c>
      <c r="I15543">
        <v>49787180</v>
      </c>
      <c r="J15543">
        <v>113894208</v>
      </c>
      <c r="K15543">
        <v>204613392</v>
      </c>
      <c r="L15543">
        <v>102679984</v>
      </c>
      <c r="M15543">
        <v>31190214</v>
      </c>
      <c r="N15543">
        <v>17869790</v>
      </c>
    </row>
    <row r="15544" spans="1:14" x14ac:dyDescent="0.25">
      <c r="A15544" t="s">
        <v>2904</v>
      </c>
      <c r="B15544" t="s">
        <v>5267</v>
      </c>
      <c r="C15544" t="s">
        <v>17485</v>
      </c>
      <c r="D15544" t="s">
        <v>8</v>
      </c>
      <c r="E15544">
        <v>77.840999999999994</v>
      </c>
      <c r="F15544">
        <v>99171464</v>
      </c>
      <c r="G15544">
        <v>125660640</v>
      </c>
      <c r="H15544">
        <v>99675808</v>
      </c>
      <c r="I15544">
        <v>28351278</v>
      </c>
      <c r="J15544">
        <v>41206340</v>
      </c>
      <c r="K15544">
        <v>83404448</v>
      </c>
      <c r="L15544">
        <v>42741556</v>
      </c>
      <c r="M15544">
        <v>29238706</v>
      </c>
      <c r="N15544">
        <v>22670818</v>
      </c>
    </row>
    <row r="15545" spans="1:14" x14ac:dyDescent="0.25">
      <c r="A15545" t="s">
        <v>2904</v>
      </c>
      <c r="B15545" t="s">
        <v>2905</v>
      </c>
      <c r="C15545">
        <v>513.74023</v>
      </c>
      <c r="D15545">
        <v>2</v>
      </c>
      <c r="E15545">
        <v>23.911999999999999</v>
      </c>
      <c r="F15545">
        <v>77250464</v>
      </c>
      <c r="G15545">
        <v>118828616</v>
      </c>
      <c r="H15545">
        <v>87253384</v>
      </c>
      <c r="I15545">
        <v>18895792</v>
      </c>
      <c r="J15545">
        <v>57410612</v>
      </c>
      <c r="K15545">
        <v>30365842</v>
      </c>
      <c r="L15545">
        <v>104868192</v>
      </c>
      <c r="M15545">
        <v>15457310</v>
      </c>
      <c r="N15545">
        <v>30423398</v>
      </c>
    </row>
    <row r="15546" spans="1:14" x14ac:dyDescent="0.25">
      <c r="A15546" t="s">
        <v>2904</v>
      </c>
      <c r="B15546" t="s">
        <v>20237</v>
      </c>
      <c r="C15546">
        <v>523.74090000000001</v>
      </c>
      <c r="D15546">
        <v>2</v>
      </c>
      <c r="E15546">
        <v>20.837</v>
      </c>
      <c r="F15546">
        <v>67790112</v>
      </c>
      <c r="G15546">
        <v>73414912</v>
      </c>
      <c r="H15546">
        <v>62713968</v>
      </c>
      <c r="I15546">
        <v>9134713</v>
      </c>
      <c r="J15546">
        <v>15329333</v>
      </c>
      <c r="K15546">
        <v>13049491</v>
      </c>
      <c r="L15546">
        <v>73560192</v>
      </c>
      <c r="M15546">
        <v>9642006</v>
      </c>
      <c r="N15546">
        <v>21820516</v>
      </c>
    </row>
    <row r="15547" spans="1:14" x14ac:dyDescent="0.25">
      <c r="A15547" t="s">
        <v>2904</v>
      </c>
      <c r="B15547" t="s">
        <v>24052</v>
      </c>
      <c r="C15547" t="s">
        <v>24053</v>
      </c>
      <c r="D15547" t="s">
        <v>87</v>
      </c>
      <c r="E15547">
        <v>20.143000000000001</v>
      </c>
      <c r="F15547">
        <v>58240072</v>
      </c>
      <c r="G15547">
        <v>73002152</v>
      </c>
      <c r="H15547">
        <v>80399976</v>
      </c>
      <c r="I15547">
        <v>9344767</v>
      </c>
      <c r="J15547">
        <v>16341810</v>
      </c>
      <c r="K15547">
        <v>13506703</v>
      </c>
      <c r="L15547">
        <v>44165688</v>
      </c>
      <c r="M15547">
        <v>5932353</v>
      </c>
      <c r="N15547">
        <v>17162556</v>
      </c>
    </row>
    <row r="15548" spans="1:14" x14ac:dyDescent="0.25">
      <c r="A15548" t="s">
        <v>2904</v>
      </c>
      <c r="B15548" t="s">
        <v>3310</v>
      </c>
      <c r="C15548">
        <v>641.26464999999996</v>
      </c>
      <c r="D15548">
        <v>2</v>
      </c>
      <c r="E15548">
        <v>24.283999999999999</v>
      </c>
      <c r="F15548">
        <v>58077656</v>
      </c>
      <c r="G15548">
        <v>84630280</v>
      </c>
      <c r="H15548">
        <v>50502772</v>
      </c>
      <c r="I15548">
        <v>9099892</v>
      </c>
      <c r="J15548">
        <v>25082290</v>
      </c>
      <c r="K15548">
        <v>26500882</v>
      </c>
      <c r="L15548">
        <v>62661004</v>
      </c>
      <c r="M15548">
        <v>14070141</v>
      </c>
      <c r="N15548">
        <v>22242876</v>
      </c>
    </row>
    <row r="15549" spans="1:14" x14ac:dyDescent="0.25">
      <c r="A15549" t="s">
        <v>2904</v>
      </c>
      <c r="B15549" t="s">
        <v>2824</v>
      </c>
      <c r="C15549">
        <v>781.87463000000002</v>
      </c>
      <c r="D15549">
        <v>2</v>
      </c>
      <c r="E15549">
        <v>68.207999999999998</v>
      </c>
      <c r="F15549">
        <v>50950044</v>
      </c>
      <c r="G15549">
        <v>90087256</v>
      </c>
      <c r="H15549">
        <v>62364196</v>
      </c>
      <c r="I15549">
        <v>20977718</v>
      </c>
      <c r="J15549">
        <v>26113512</v>
      </c>
      <c r="K15549">
        <v>53900604</v>
      </c>
      <c r="L15549">
        <v>56847884</v>
      </c>
      <c r="M15549">
        <v>41989276</v>
      </c>
      <c r="N15549">
        <v>59582772</v>
      </c>
    </row>
    <row r="15550" spans="1:14" x14ac:dyDescent="0.25">
      <c r="A15550" t="s">
        <v>2904</v>
      </c>
      <c r="B15550" t="s">
        <v>18049</v>
      </c>
      <c r="C15550">
        <v>756.74590000000001</v>
      </c>
      <c r="D15550">
        <v>3</v>
      </c>
      <c r="E15550">
        <v>70.884</v>
      </c>
      <c r="F15550">
        <v>47013224</v>
      </c>
      <c r="G15550">
        <v>51257320</v>
      </c>
      <c r="H15550">
        <v>53228508</v>
      </c>
      <c r="I15550">
        <v>10601237</v>
      </c>
      <c r="J15550">
        <v>16903642</v>
      </c>
      <c r="K15550">
        <v>37517572</v>
      </c>
      <c r="L15550">
        <v>23679968</v>
      </c>
      <c r="M15550">
        <v>11053366</v>
      </c>
      <c r="N15550">
        <v>8229381.5</v>
      </c>
    </row>
    <row r="15551" spans="1:14" x14ac:dyDescent="0.25">
      <c r="A15551" t="s">
        <v>2904</v>
      </c>
      <c r="B15551" t="s">
        <v>18045</v>
      </c>
      <c r="C15551" t="s">
        <v>18046</v>
      </c>
      <c r="D15551" t="s">
        <v>12</v>
      </c>
      <c r="E15551">
        <v>28.513000000000002</v>
      </c>
      <c r="F15551">
        <v>42516372</v>
      </c>
      <c r="G15551">
        <v>72973960</v>
      </c>
      <c r="H15551">
        <v>70749736</v>
      </c>
      <c r="I15551">
        <v>8755349</v>
      </c>
      <c r="J15551">
        <v>15213442</v>
      </c>
      <c r="K15551">
        <v>36909152</v>
      </c>
      <c r="L15551">
        <v>19040766</v>
      </c>
      <c r="M15551">
        <v>18100024</v>
      </c>
      <c r="N15551">
        <v>13823872</v>
      </c>
    </row>
    <row r="15552" spans="1:14" x14ac:dyDescent="0.25">
      <c r="A15552" t="s">
        <v>2904</v>
      </c>
      <c r="B15552" t="s">
        <v>9706</v>
      </c>
      <c r="C15552">
        <v>455.93853999999999</v>
      </c>
      <c r="D15552">
        <v>3</v>
      </c>
      <c r="E15552">
        <v>55.703000000000003</v>
      </c>
      <c r="F15552">
        <v>41580764</v>
      </c>
      <c r="G15552">
        <v>47640304</v>
      </c>
      <c r="H15552">
        <v>64584556</v>
      </c>
      <c r="I15552">
        <v>11093896</v>
      </c>
      <c r="J15552">
        <v>15095271</v>
      </c>
      <c r="K15552">
        <v>40826476</v>
      </c>
      <c r="L15552">
        <v>9086103</v>
      </c>
      <c r="M15552">
        <v>5957270.5</v>
      </c>
      <c r="N15552">
        <v>8490908</v>
      </c>
    </row>
    <row r="15553" spans="1:14" x14ac:dyDescent="0.25">
      <c r="A15553" t="s">
        <v>2904</v>
      </c>
      <c r="B15553" t="s">
        <v>4042</v>
      </c>
      <c r="C15553">
        <v>424.73502000000002</v>
      </c>
      <c r="D15553">
        <v>2</v>
      </c>
      <c r="E15553">
        <v>42.624000000000002</v>
      </c>
      <c r="F15553">
        <v>40401556</v>
      </c>
      <c r="G15553">
        <v>68283456</v>
      </c>
      <c r="H15553">
        <v>75130304</v>
      </c>
      <c r="I15553">
        <v>19732266</v>
      </c>
      <c r="J15553">
        <v>33636128</v>
      </c>
      <c r="K15553">
        <v>63159888</v>
      </c>
      <c r="L15553">
        <v>43926528</v>
      </c>
      <c r="M15553">
        <v>16258365</v>
      </c>
      <c r="N15553">
        <v>10672868</v>
      </c>
    </row>
    <row r="15554" spans="1:14" x14ac:dyDescent="0.25">
      <c r="A15554" t="s">
        <v>2904</v>
      </c>
      <c r="B15554" t="s">
        <v>18699</v>
      </c>
      <c r="C15554">
        <v>446.74151999999998</v>
      </c>
      <c r="D15554">
        <v>2</v>
      </c>
      <c r="E15554">
        <v>52.991999999999997</v>
      </c>
      <c r="F15554">
        <v>34305168</v>
      </c>
      <c r="G15554">
        <v>56778872</v>
      </c>
      <c r="H15554">
        <v>80364496</v>
      </c>
      <c r="I15554">
        <v>18708686</v>
      </c>
      <c r="J15554">
        <v>12683586</v>
      </c>
      <c r="K15554">
        <v>52867664</v>
      </c>
      <c r="L15554">
        <v>21938272</v>
      </c>
      <c r="M15554">
        <v>19410040</v>
      </c>
      <c r="N15554">
        <v>52037812</v>
      </c>
    </row>
    <row r="15555" spans="1:14" x14ac:dyDescent="0.25">
      <c r="A15555" t="s">
        <v>2904</v>
      </c>
      <c r="B15555" t="s">
        <v>23135</v>
      </c>
      <c r="C15555">
        <v>499.90750000000003</v>
      </c>
      <c r="D15555">
        <v>3</v>
      </c>
      <c r="E15555">
        <v>19.643000000000001</v>
      </c>
      <c r="F15555">
        <v>25726356</v>
      </c>
      <c r="G15555">
        <v>32224868</v>
      </c>
      <c r="H15555">
        <v>42727104</v>
      </c>
      <c r="I15555">
        <v>2815266</v>
      </c>
      <c r="J15555">
        <v>8357876</v>
      </c>
      <c r="K15555">
        <v>5801506</v>
      </c>
      <c r="L15555">
        <v>31394764</v>
      </c>
      <c r="M15555">
        <v>3601050</v>
      </c>
      <c r="N15555">
        <v>11709529</v>
      </c>
    </row>
    <row r="15556" spans="1:14" x14ac:dyDescent="0.25">
      <c r="A15556" t="s">
        <v>2904</v>
      </c>
      <c r="B15556" t="s">
        <v>14447</v>
      </c>
      <c r="C15556">
        <v>496.20979999999997</v>
      </c>
      <c r="D15556">
        <v>2</v>
      </c>
      <c r="E15556">
        <v>23.422000000000001</v>
      </c>
      <c r="F15556">
        <v>25218872</v>
      </c>
      <c r="G15556">
        <v>41941072</v>
      </c>
      <c r="H15556">
        <v>22569242</v>
      </c>
      <c r="I15556">
        <v>2656731.25</v>
      </c>
      <c r="J15556">
        <v>14424765</v>
      </c>
      <c r="K15556">
        <v>8497040</v>
      </c>
      <c r="L15556">
        <v>40379928</v>
      </c>
      <c r="M15556">
        <v>3751196.5</v>
      </c>
      <c r="N15556">
        <v>8427537</v>
      </c>
    </row>
    <row r="15557" spans="1:14" x14ac:dyDescent="0.25">
      <c r="A15557" t="s">
        <v>2904</v>
      </c>
      <c r="B15557" t="s">
        <v>15408</v>
      </c>
      <c r="C15557">
        <v>609.38666000000001</v>
      </c>
      <c r="D15557">
        <v>2</v>
      </c>
      <c r="E15557">
        <v>81.391999999999996</v>
      </c>
      <c r="F15557">
        <v>23515866</v>
      </c>
      <c r="G15557">
        <v>9764232</v>
      </c>
      <c r="H15557">
        <v>16504804</v>
      </c>
      <c r="I15557">
        <v>1974625</v>
      </c>
      <c r="J15557">
        <v>10424494</v>
      </c>
      <c r="K15557">
        <v>3836185</v>
      </c>
      <c r="L15557">
        <v>6611415</v>
      </c>
      <c r="M15557">
        <v>1229543.375</v>
      </c>
      <c r="N15557">
        <v>454392.75</v>
      </c>
    </row>
    <row r="15558" spans="1:14" x14ac:dyDescent="0.25">
      <c r="A15558" t="s">
        <v>2904</v>
      </c>
      <c r="B15558" t="s">
        <v>13545</v>
      </c>
      <c r="C15558">
        <v>775.35619999999994</v>
      </c>
      <c r="D15558">
        <v>2</v>
      </c>
      <c r="E15558">
        <v>45.838999999999999</v>
      </c>
      <c r="F15558">
        <v>21820800</v>
      </c>
      <c r="G15558">
        <v>18721604</v>
      </c>
      <c r="H15558">
        <v>5927343.5</v>
      </c>
      <c r="I15558">
        <v>2817901.5</v>
      </c>
      <c r="J15558">
        <v>3845159.5</v>
      </c>
      <c r="K15558">
        <v>10073408</v>
      </c>
      <c r="L15558">
        <v>19389128</v>
      </c>
      <c r="M15558">
        <v>5813190.5</v>
      </c>
      <c r="N15558">
        <v>8044493</v>
      </c>
    </row>
    <row r="15559" spans="1:14" x14ac:dyDescent="0.25">
      <c r="A15559" t="s">
        <v>2904</v>
      </c>
      <c r="B15559" t="s">
        <v>8833</v>
      </c>
      <c r="C15559">
        <v>652.65300000000002</v>
      </c>
      <c r="D15559">
        <v>3</v>
      </c>
      <c r="E15559">
        <v>50.981999999999999</v>
      </c>
      <c r="F15559">
        <v>13965010</v>
      </c>
      <c r="G15559">
        <v>17006096</v>
      </c>
      <c r="H15559">
        <v>13457054</v>
      </c>
      <c r="I15559">
        <v>3196646.5</v>
      </c>
      <c r="J15559">
        <v>1828664.375</v>
      </c>
      <c r="K15559">
        <v>15856409</v>
      </c>
      <c r="L15559">
        <v>7720799</v>
      </c>
      <c r="M15559">
        <v>6948974</v>
      </c>
      <c r="N15559">
        <v>22883486</v>
      </c>
    </row>
    <row r="15560" spans="1:14" x14ac:dyDescent="0.25">
      <c r="A15560" t="s">
        <v>2904</v>
      </c>
      <c r="B15560" t="s">
        <v>6024</v>
      </c>
      <c r="C15560" t="s">
        <v>18505</v>
      </c>
      <c r="D15560" t="s">
        <v>8</v>
      </c>
      <c r="E15560">
        <v>15.092000000000001</v>
      </c>
      <c r="F15560">
        <v>13626510</v>
      </c>
      <c r="G15560">
        <v>15691330</v>
      </c>
      <c r="H15560">
        <v>24821068</v>
      </c>
      <c r="I15560">
        <v>2187098.75</v>
      </c>
      <c r="J15560">
        <v>3291307.75</v>
      </c>
      <c r="K15560">
        <v>6356194.5</v>
      </c>
      <c r="L15560">
        <v>7825221.5</v>
      </c>
      <c r="M15560">
        <v>4314749</v>
      </c>
      <c r="N15560">
        <v>7145637.5</v>
      </c>
    </row>
    <row r="15561" spans="1:14" x14ac:dyDescent="0.25">
      <c r="A15561" t="s">
        <v>2904</v>
      </c>
      <c r="B15561" t="s">
        <v>22948</v>
      </c>
      <c r="C15561">
        <v>810.90269999999998</v>
      </c>
      <c r="D15561">
        <v>2</v>
      </c>
      <c r="E15561">
        <v>57.347999999999999</v>
      </c>
      <c r="F15561">
        <v>12311845</v>
      </c>
      <c r="G15561">
        <v>21904250</v>
      </c>
      <c r="H15561">
        <v>14285801</v>
      </c>
      <c r="I15561">
        <v>946111.81200000003</v>
      </c>
      <c r="J15561">
        <v>919517</v>
      </c>
      <c r="K15561">
        <v>1901341.375</v>
      </c>
      <c r="L15561">
        <v>7367940</v>
      </c>
      <c r="M15561">
        <v>5589208</v>
      </c>
      <c r="N15561">
        <v>8623619</v>
      </c>
    </row>
    <row r="15562" spans="1:14" x14ac:dyDescent="0.25">
      <c r="A15562" t="s">
        <v>2904</v>
      </c>
      <c r="B15562" t="s">
        <v>14012</v>
      </c>
      <c r="C15562">
        <v>1094.8797999999999</v>
      </c>
      <c r="D15562">
        <v>3</v>
      </c>
      <c r="E15562">
        <v>86.129000000000005</v>
      </c>
      <c r="F15562">
        <v>4706079</v>
      </c>
      <c r="G15562">
        <v>2059337.5</v>
      </c>
      <c r="H15562">
        <v>17092788</v>
      </c>
      <c r="I15562">
        <v>0</v>
      </c>
      <c r="J15562">
        <v>2900542.25</v>
      </c>
      <c r="K15562">
        <v>9435058</v>
      </c>
      <c r="L15562">
        <v>19658.226999999999</v>
      </c>
      <c r="M15562">
        <v>0</v>
      </c>
      <c r="N15562">
        <v>0</v>
      </c>
    </row>
    <row r="15563" spans="1:14" x14ac:dyDescent="0.25">
      <c r="A15563" t="s">
        <v>2904</v>
      </c>
      <c r="B15563" t="s">
        <v>18101</v>
      </c>
      <c r="C15563">
        <v>571.81759999999997</v>
      </c>
      <c r="D15563">
        <v>0</v>
      </c>
      <c r="E15563">
        <v>56.478999999999999</v>
      </c>
      <c r="F15563">
        <v>3759871</v>
      </c>
      <c r="G15563">
        <v>4440458</v>
      </c>
      <c r="H15563">
        <v>3725611</v>
      </c>
      <c r="I15563">
        <v>191887.32800000001</v>
      </c>
      <c r="J15563">
        <v>522315</v>
      </c>
      <c r="K15563">
        <v>2016760.75</v>
      </c>
      <c r="L15563">
        <v>1041420.5</v>
      </c>
      <c r="M15563">
        <v>806477.125</v>
      </c>
      <c r="N15563">
        <v>2622554.5</v>
      </c>
    </row>
    <row r="15564" spans="1:14" x14ac:dyDescent="0.25">
      <c r="A15564" t="s">
        <v>2904</v>
      </c>
      <c r="B15564" t="s">
        <v>19118</v>
      </c>
      <c r="C15564">
        <v>507.77057000000002</v>
      </c>
      <c r="D15564">
        <v>2</v>
      </c>
      <c r="E15564">
        <v>61.43</v>
      </c>
      <c r="F15564">
        <v>3297326.25</v>
      </c>
      <c r="G15564">
        <v>3550618.5</v>
      </c>
      <c r="H15564">
        <v>4784584</v>
      </c>
      <c r="I15564">
        <v>352290.28100000002</v>
      </c>
      <c r="J15564">
        <v>311409.25</v>
      </c>
      <c r="K15564">
        <v>2354628.5</v>
      </c>
      <c r="L15564">
        <v>1102902.375</v>
      </c>
      <c r="M15564">
        <v>1009439</v>
      </c>
      <c r="N15564">
        <v>533856.125</v>
      </c>
    </row>
    <row r="15565" spans="1:14" x14ac:dyDescent="0.25">
      <c r="A15565" t="s">
        <v>102</v>
      </c>
      <c r="B15565" t="s">
        <v>103</v>
      </c>
      <c r="C15565" t="s">
        <v>12289</v>
      </c>
      <c r="D15565" t="s">
        <v>8</v>
      </c>
      <c r="E15565">
        <v>46.311</v>
      </c>
      <c r="F15565">
        <v>63753680</v>
      </c>
      <c r="G15565">
        <v>83306360</v>
      </c>
      <c r="H15565">
        <v>134004312</v>
      </c>
      <c r="I15565">
        <v>30073684</v>
      </c>
      <c r="J15565">
        <v>39584228</v>
      </c>
      <c r="K15565">
        <v>154877968</v>
      </c>
      <c r="L15565">
        <v>66251620</v>
      </c>
      <c r="M15565">
        <v>35413124</v>
      </c>
      <c r="N15565">
        <v>91808904</v>
      </c>
    </row>
    <row r="15566" spans="1:14" x14ac:dyDescent="0.25">
      <c r="A15566" t="s">
        <v>102</v>
      </c>
      <c r="B15566" t="s">
        <v>3593</v>
      </c>
      <c r="C15566">
        <v>659.82299999999998</v>
      </c>
      <c r="D15566">
        <v>2</v>
      </c>
      <c r="E15566">
        <v>34.811</v>
      </c>
      <c r="F15566">
        <v>22009772</v>
      </c>
      <c r="G15566">
        <v>30178422</v>
      </c>
      <c r="H15566">
        <v>34919728</v>
      </c>
      <c r="I15566">
        <v>13360980</v>
      </c>
      <c r="J15566">
        <v>35951048</v>
      </c>
      <c r="K15566">
        <v>68346936</v>
      </c>
      <c r="L15566">
        <v>14672996</v>
      </c>
      <c r="M15566">
        <v>12741982</v>
      </c>
      <c r="N15566">
        <v>9146558</v>
      </c>
    </row>
    <row r="15567" spans="1:14" x14ac:dyDescent="0.25">
      <c r="A15567" t="s">
        <v>102</v>
      </c>
      <c r="B15567" t="s">
        <v>19464</v>
      </c>
      <c r="C15567">
        <v>492.26195999999999</v>
      </c>
      <c r="D15567">
        <v>2</v>
      </c>
      <c r="E15567">
        <v>20.234000000000002</v>
      </c>
      <c r="F15567">
        <v>16020856</v>
      </c>
      <c r="G15567">
        <v>16857420</v>
      </c>
      <c r="H15567">
        <v>14792388</v>
      </c>
      <c r="I15567">
        <v>5285597</v>
      </c>
      <c r="J15567">
        <v>10227268</v>
      </c>
      <c r="K15567">
        <v>7731587</v>
      </c>
      <c r="L15567">
        <v>16001407</v>
      </c>
      <c r="M15567">
        <v>2692461</v>
      </c>
      <c r="N15567">
        <v>6398256</v>
      </c>
    </row>
    <row r="15568" spans="1:14" x14ac:dyDescent="0.25">
      <c r="A15568" t="s">
        <v>102</v>
      </c>
      <c r="B15568" t="s">
        <v>18971</v>
      </c>
      <c r="C15568">
        <v>582.81830000000002</v>
      </c>
      <c r="D15568">
        <v>2</v>
      </c>
      <c r="E15568">
        <v>33.551000000000002</v>
      </c>
      <c r="F15568">
        <v>10107448</v>
      </c>
      <c r="G15568">
        <v>7895184</v>
      </c>
      <c r="H15568">
        <v>15439712</v>
      </c>
      <c r="I15568">
        <v>5109438.5</v>
      </c>
      <c r="J15568">
        <v>5798543</v>
      </c>
      <c r="K15568">
        <v>23036480</v>
      </c>
      <c r="L15568">
        <v>5650656.5</v>
      </c>
      <c r="M15568">
        <v>6503457</v>
      </c>
      <c r="N15568">
        <v>5820426.5</v>
      </c>
    </row>
    <row r="15569" spans="1:14" x14ac:dyDescent="0.25">
      <c r="A15569" t="s">
        <v>102</v>
      </c>
      <c r="B15569" t="s">
        <v>5404</v>
      </c>
      <c r="C15569">
        <v>619.31700000000001</v>
      </c>
      <c r="D15569">
        <v>2</v>
      </c>
      <c r="E15569">
        <v>40.476999999999997</v>
      </c>
      <c r="F15569">
        <v>9049894</v>
      </c>
      <c r="G15569">
        <v>11536264</v>
      </c>
      <c r="H15569">
        <v>7309467.5</v>
      </c>
      <c r="I15569">
        <v>4368901.5</v>
      </c>
      <c r="J15569">
        <v>11224434</v>
      </c>
      <c r="K15569">
        <v>29787320</v>
      </c>
      <c r="L15569">
        <v>5811965</v>
      </c>
      <c r="M15569">
        <v>5291260</v>
      </c>
      <c r="N15569">
        <v>4044634</v>
      </c>
    </row>
    <row r="15570" spans="1:14" x14ac:dyDescent="0.25">
      <c r="A15570" t="s">
        <v>102</v>
      </c>
      <c r="B15570" t="s">
        <v>12581</v>
      </c>
      <c r="C15570">
        <v>458.89861999999999</v>
      </c>
      <c r="D15570">
        <v>3</v>
      </c>
      <c r="E15570">
        <v>39.055</v>
      </c>
      <c r="F15570">
        <v>8492309</v>
      </c>
      <c r="G15570">
        <v>11453514</v>
      </c>
      <c r="H15570">
        <v>9251936</v>
      </c>
      <c r="I15570">
        <v>7527854</v>
      </c>
      <c r="J15570">
        <v>21891474</v>
      </c>
      <c r="K15570">
        <v>42326172</v>
      </c>
      <c r="L15570">
        <v>11861278</v>
      </c>
      <c r="M15570">
        <v>5383873</v>
      </c>
      <c r="N15570">
        <v>5202617</v>
      </c>
    </row>
    <row r="15571" spans="1:14" x14ac:dyDescent="0.25">
      <c r="A15571" t="s">
        <v>102</v>
      </c>
      <c r="B15571" t="s">
        <v>18800</v>
      </c>
      <c r="C15571">
        <v>778.36474999999996</v>
      </c>
      <c r="D15571">
        <v>2</v>
      </c>
      <c r="E15571">
        <v>17.905000000000001</v>
      </c>
      <c r="F15571">
        <v>7906747</v>
      </c>
      <c r="G15571">
        <v>8530626</v>
      </c>
      <c r="H15571">
        <v>8788974</v>
      </c>
      <c r="I15571">
        <v>2089897.375</v>
      </c>
      <c r="J15571">
        <v>4566765</v>
      </c>
      <c r="K15571">
        <v>12791801</v>
      </c>
      <c r="L15571">
        <v>5586621.5</v>
      </c>
      <c r="M15571">
        <v>2592637.25</v>
      </c>
      <c r="N15571">
        <v>2930321</v>
      </c>
    </row>
    <row r="15572" spans="1:14" x14ac:dyDescent="0.25">
      <c r="A15572" t="s">
        <v>102</v>
      </c>
      <c r="B15572" t="s">
        <v>3869</v>
      </c>
      <c r="C15572">
        <v>726.70100000000002</v>
      </c>
      <c r="D15572">
        <v>3</v>
      </c>
      <c r="E15572">
        <v>33.57</v>
      </c>
      <c r="F15572">
        <v>4211282</v>
      </c>
      <c r="G15572">
        <v>10707242</v>
      </c>
      <c r="H15572">
        <v>15689966</v>
      </c>
      <c r="I15572">
        <v>2286093.5</v>
      </c>
      <c r="J15572">
        <v>12498312</v>
      </c>
      <c r="K15572">
        <v>33246748</v>
      </c>
      <c r="L15572">
        <v>4857804.5</v>
      </c>
      <c r="M15572">
        <v>2235364.75</v>
      </c>
      <c r="N15572">
        <v>2480920.5</v>
      </c>
    </row>
    <row r="15573" spans="1:14" x14ac:dyDescent="0.25">
      <c r="A15573" t="s">
        <v>11784</v>
      </c>
      <c r="B15573" t="s">
        <v>2076</v>
      </c>
      <c r="C15573">
        <v>494.28521999999998</v>
      </c>
      <c r="D15573">
        <v>2</v>
      </c>
      <c r="E15573">
        <v>61.109000000000002</v>
      </c>
      <c r="F15573">
        <v>10331286</v>
      </c>
      <c r="G15573">
        <v>14661036</v>
      </c>
      <c r="H15573">
        <v>15973659</v>
      </c>
      <c r="I15573">
        <v>6306508</v>
      </c>
      <c r="J15573">
        <v>8464840</v>
      </c>
      <c r="K15573">
        <v>22104944</v>
      </c>
      <c r="L15573">
        <v>8028356.5</v>
      </c>
      <c r="M15573">
        <v>8263051</v>
      </c>
      <c r="N15573">
        <v>17467682</v>
      </c>
    </row>
    <row r="15574" spans="1:14" x14ac:dyDescent="0.25">
      <c r="A15574" t="s">
        <v>11784</v>
      </c>
      <c r="B15574" t="s">
        <v>19672</v>
      </c>
      <c r="C15574">
        <v>399.22928000000002</v>
      </c>
      <c r="D15574">
        <v>0</v>
      </c>
      <c r="E15574">
        <v>33.436999999999998</v>
      </c>
      <c r="F15574">
        <v>9033028</v>
      </c>
      <c r="G15574">
        <v>35582180</v>
      </c>
      <c r="H15574">
        <v>30005826</v>
      </c>
      <c r="I15574">
        <v>9869129</v>
      </c>
      <c r="J15574">
        <v>17744674</v>
      </c>
      <c r="K15574">
        <v>29698244</v>
      </c>
      <c r="L15574">
        <v>21508860</v>
      </c>
      <c r="M15574">
        <v>17110574</v>
      </c>
      <c r="N15574">
        <v>12716740</v>
      </c>
    </row>
    <row r="15575" spans="1:14" x14ac:dyDescent="0.25">
      <c r="A15575" t="s">
        <v>1995</v>
      </c>
      <c r="B15575" t="s">
        <v>9532</v>
      </c>
      <c r="C15575">
        <v>571.77779999999996</v>
      </c>
      <c r="D15575">
        <v>2</v>
      </c>
      <c r="E15575">
        <v>45.417999999999999</v>
      </c>
      <c r="F15575">
        <v>113680896</v>
      </c>
      <c r="G15575">
        <v>129482312</v>
      </c>
      <c r="H15575">
        <v>168079712</v>
      </c>
      <c r="I15575">
        <v>104620936</v>
      </c>
      <c r="J15575">
        <v>129740176</v>
      </c>
      <c r="K15575">
        <v>317117344</v>
      </c>
      <c r="L15575">
        <v>158144832</v>
      </c>
      <c r="M15575">
        <v>79724040</v>
      </c>
      <c r="N15575">
        <v>124954856</v>
      </c>
    </row>
    <row r="15576" spans="1:14" x14ac:dyDescent="0.25">
      <c r="A15576" t="s">
        <v>1995</v>
      </c>
      <c r="B15576" t="s">
        <v>10853</v>
      </c>
      <c r="C15576">
        <v>495.80291999999997</v>
      </c>
      <c r="D15576">
        <v>2</v>
      </c>
      <c r="E15576">
        <v>67.174000000000007</v>
      </c>
      <c r="F15576">
        <v>62845008</v>
      </c>
      <c r="G15576">
        <v>80124968</v>
      </c>
      <c r="H15576">
        <v>78171768</v>
      </c>
      <c r="I15576">
        <v>40000216</v>
      </c>
      <c r="J15576">
        <v>62487944</v>
      </c>
      <c r="K15576">
        <v>107068888</v>
      </c>
      <c r="L15576">
        <v>62695004</v>
      </c>
      <c r="M15576">
        <v>43623528</v>
      </c>
      <c r="N15576">
        <v>66459804</v>
      </c>
    </row>
    <row r="15577" spans="1:14" x14ac:dyDescent="0.25">
      <c r="A15577" t="s">
        <v>1995</v>
      </c>
      <c r="B15577" t="s">
        <v>1996</v>
      </c>
      <c r="C15577" t="s">
        <v>13858</v>
      </c>
      <c r="D15577" t="s">
        <v>8</v>
      </c>
      <c r="E15577">
        <v>21.867000000000001</v>
      </c>
      <c r="F15577">
        <v>56406728</v>
      </c>
      <c r="G15577">
        <v>119715184</v>
      </c>
      <c r="H15577">
        <v>96359800</v>
      </c>
      <c r="I15577">
        <v>37443776</v>
      </c>
      <c r="J15577">
        <v>110978944</v>
      </c>
      <c r="K15577">
        <v>44362964</v>
      </c>
      <c r="L15577">
        <v>124402448</v>
      </c>
      <c r="M15577">
        <v>17843852</v>
      </c>
      <c r="N15577">
        <v>36975328</v>
      </c>
    </row>
    <row r="15578" spans="1:14" x14ac:dyDescent="0.25">
      <c r="A15578" t="s">
        <v>1995</v>
      </c>
      <c r="B15578" t="s">
        <v>13859</v>
      </c>
      <c r="C15578">
        <v>625.78700000000003</v>
      </c>
      <c r="D15578">
        <v>2</v>
      </c>
      <c r="E15578">
        <v>15.988</v>
      </c>
      <c r="F15578">
        <v>12513705</v>
      </c>
      <c r="G15578">
        <v>12463135</v>
      </c>
      <c r="H15578">
        <v>15806645</v>
      </c>
      <c r="I15578">
        <v>5372581</v>
      </c>
      <c r="J15578">
        <v>8572015</v>
      </c>
      <c r="K15578">
        <v>8925751</v>
      </c>
      <c r="L15578">
        <v>6922624.5</v>
      </c>
      <c r="M15578">
        <v>5005803.5</v>
      </c>
      <c r="N15578">
        <v>7503108</v>
      </c>
    </row>
    <row r="15579" spans="1:14" x14ac:dyDescent="0.25">
      <c r="A15579" t="s">
        <v>1995</v>
      </c>
      <c r="B15579" t="s">
        <v>18323</v>
      </c>
      <c r="C15579">
        <v>559.85080000000005</v>
      </c>
      <c r="D15579">
        <v>2</v>
      </c>
      <c r="E15579">
        <v>57.433999999999997</v>
      </c>
      <c r="F15579">
        <v>3750809</v>
      </c>
      <c r="G15579">
        <v>2937767.25</v>
      </c>
      <c r="H15579">
        <v>9439010</v>
      </c>
      <c r="I15579">
        <v>67011.641000000003</v>
      </c>
      <c r="J15579">
        <v>5284331</v>
      </c>
      <c r="K15579">
        <v>13392046</v>
      </c>
      <c r="L15579">
        <v>1032870.375</v>
      </c>
      <c r="M15579">
        <v>96987.968999999997</v>
      </c>
      <c r="N15579">
        <v>67203.391000000003</v>
      </c>
    </row>
    <row r="15580" spans="1:14" x14ac:dyDescent="0.25">
      <c r="A15580" t="s">
        <v>4227</v>
      </c>
      <c r="B15580" t="s">
        <v>5601</v>
      </c>
      <c r="C15580" t="s">
        <v>17889</v>
      </c>
      <c r="D15580" t="s">
        <v>8</v>
      </c>
      <c r="E15580">
        <v>30.056000000000001</v>
      </c>
      <c r="F15580">
        <v>242977744</v>
      </c>
      <c r="G15580">
        <v>306992608</v>
      </c>
      <c r="H15580">
        <v>314035904</v>
      </c>
      <c r="I15580">
        <v>124073000</v>
      </c>
      <c r="J15580">
        <v>205705136</v>
      </c>
      <c r="K15580">
        <v>493113504</v>
      </c>
      <c r="L15580">
        <v>151805536</v>
      </c>
      <c r="M15580">
        <v>140410048</v>
      </c>
      <c r="N15580">
        <v>104341056</v>
      </c>
    </row>
    <row r="15581" spans="1:14" x14ac:dyDescent="0.25">
      <c r="A15581" t="s">
        <v>4227</v>
      </c>
      <c r="B15581" t="s">
        <v>8398</v>
      </c>
      <c r="C15581" t="s">
        <v>21289</v>
      </c>
      <c r="D15581">
        <v>2</v>
      </c>
      <c r="E15581">
        <v>68.106999999999999</v>
      </c>
      <c r="F15581">
        <v>146169040</v>
      </c>
      <c r="G15581">
        <v>183611056</v>
      </c>
      <c r="H15581">
        <v>202865328</v>
      </c>
      <c r="I15581">
        <v>98787808</v>
      </c>
      <c r="J15581">
        <v>147069376</v>
      </c>
      <c r="K15581">
        <v>252232256</v>
      </c>
      <c r="L15581">
        <v>141129856</v>
      </c>
      <c r="M15581">
        <v>112583304</v>
      </c>
      <c r="N15581">
        <v>203614224</v>
      </c>
    </row>
    <row r="15582" spans="1:14" x14ac:dyDescent="0.25">
      <c r="A15582" t="s">
        <v>4227</v>
      </c>
      <c r="B15582" t="s">
        <v>9535</v>
      </c>
      <c r="C15582">
        <v>426.21660000000003</v>
      </c>
      <c r="D15582">
        <v>2</v>
      </c>
      <c r="E15582">
        <v>30.184999999999999</v>
      </c>
      <c r="F15582">
        <v>144150368</v>
      </c>
      <c r="G15582">
        <v>187193200</v>
      </c>
      <c r="H15582">
        <v>206065504</v>
      </c>
      <c r="I15582">
        <v>84318384</v>
      </c>
      <c r="J15582">
        <v>135433648</v>
      </c>
      <c r="K15582">
        <v>377041824</v>
      </c>
      <c r="L15582">
        <v>94592080</v>
      </c>
      <c r="M15582">
        <v>87271568</v>
      </c>
      <c r="N15582">
        <v>59111140</v>
      </c>
    </row>
    <row r="15583" spans="1:14" x14ac:dyDescent="0.25">
      <c r="A15583" t="s">
        <v>4227</v>
      </c>
      <c r="B15583" t="s">
        <v>4228</v>
      </c>
      <c r="C15583">
        <v>713.87163999999996</v>
      </c>
      <c r="D15583">
        <v>2</v>
      </c>
      <c r="E15583">
        <v>39.639000000000003</v>
      </c>
      <c r="F15583">
        <v>121130736</v>
      </c>
      <c r="G15583">
        <v>176788176</v>
      </c>
      <c r="H15583">
        <v>161047824</v>
      </c>
      <c r="I15583">
        <v>78749576</v>
      </c>
      <c r="J15583">
        <v>178326512</v>
      </c>
      <c r="K15583">
        <v>337224352</v>
      </c>
      <c r="L15583">
        <v>105034632</v>
      </c>
      <c r="M15583">
        <v>74561296</v>
      </c>
      <c r="N15583">
        <v>58288176</v>
      </c>
    </row>
    <row r="15584" spans="1:14" x14ac:dyDescent="0.25">
      <c r="A15584" t="s">
        <v>4227</v>
      </c>
      <c r="B15584" t="s">
        <v>7192</v>
      </c>
      <c r="C15584">
        <v>783.71780000000001</v>
      </c>
      <c r="D15584">
        <v>3</v>
      </c>
      <c r="E15584">
        <v>62.598999999999997</v>
      </c>
      <c r="F15584">
        <v>74844192</v>
      </c>
      <c r="G15584">
        <v>98696624</v>
      </c>
      <c r="H15584">
        <v>126148096</v>
      </c>
      <c r="I15584">
        <v>37466444</v>
      </c>
      <c r="J15584">
        <v>114133504</v>
      </c>
      <c r="K15584">
        <v>189998352</v>
      </c>
      <c r="L15584">
        <v>70281664</v>
      </c>
      <c r="M15584">
        <v>51359896</v>
      </c>
      <c r="N15584">
        <v>88391328</v>
      </c>
    </row>
    <row r="15585" spans="1:14" x14ac:dyDescent="0.25">
      <c r="A15585" t="s">
        <v>4227</v>
      </c>
      <c r="B15585" t="s">
        <v>16244</v>
      </c>
      <c r="C15585">
        <v>721.86860000000001</v>
      </c>
      <c r="D15585">
        <v>2</v>
      </c>
      <c r="E15585">
        <v>31.361999999999998</v>
      </c>
      <c r="F15585">
        <v>6145041.5</v>
      </c>
      <c r="G15585">
        <v>15798764</v>
      </c>
      <c r="H15585">
        <v>11186899</v>
      </c>
      <c r="I15585">
        <v>6066559</v>
      </c>
      <c r="J15585">
        <v>11962630</v>
      </c>
      <c r="K15585">
        <v>44215680</v>
      </c>
      <c r="L15585">
        <v>6948395</v>
      </c>
      <c r="M15585">
        <v>6100548.5</v>
      </c>
      <c r="N15585">
        <v>5666102.5</v>
      </c>
    </row>
    <row r="15586" spans="1:14" x14ac:dyDescent="0.25">
      <c r="A15586" t="s">
        <v>4227</v>
      </c>
      <c r="B15586" t="s">
        <v>16243</v>
      </c>
      <c r="C15586">
        <v>998.49339999999995</v>
      </c>
      <c r="D15586">
        <v>2</v>
      </c>
      <c r="E15586">
        <v>41.357999999999997</v>
      </c>
      <c r="F15586">
        <v>4154909</v>
      </c>
      <c r="G15586">
        <v>9160338</v>
      </c>
      <c r="H15586">
        <v>20176058</v>
      </c>
      <c r="I15586">
        <v>8977854</v>
      </c>
      <c r="J15586">
        <v>17887276</v>
      </c>
      <c r="K15586">
        <v>16192147</v>
      </c>
      <c r="L15586">
        <v>12266038</v>
      </c>
      <c r="M15586">
        <v>9407484</v>
      </c>
      <c r="N15586">
        <v>8570300</v>
      </c>
    </row>
    <row r="15587" spans="1:14" x14ac:dyDescent="0.25">
      <c r="A15587" t="s">
        <v>4227</v>
      </c>
      <c r="B15587" t="s">
        <v>16960</v>
      </c>
      <c r="C15587">
        <v>665.87300000000005</v>
      </c>
      <c r="D15587">
        <v>2</v>
      </c>
      <c r="E15587">
        <v>62.828000000000003</v>
      </c>
      <c r="F15587">
        <v>3890207.75</v>
      </c>
      <c r="G15587">
        <v>3218067.5</v>
      </c>
      <c r="H15587">
        <v>4430262</v>
      </c>
      <c r="I15587">
        <v>2618406.25</v>
      </c>
      <c r="J15587">
        <v>2209861</v>
      </c>
      <c r="K15587">
        <v>7148693</v>
      </c>
      <c r="L15587">
        <v>1470526.625</v>
      </c>
      <c r="M15587">
        <v>1115872.375</v>
      </c>
      <c r="N15587">
        <v>2007679.625</v>
      </c>
    </row>
    <row r="15588" spans="1:14" x14ac:dyDescent="0.25">
      <c r="A15588" t="s">
        <v>4227</v>
      </c>
      <c r="B15588" t="s">
        <v>15427</v>
      </c>
      <c r="C15588">
        <v>438.28930000000003</v>
      </c>
      <c r="D15588">
        <v>2</v>
      </c>
      <c r="E15588">
        <v>35.142000000000003</v>
      </c>
      <c r="F15588">
        <v>2646223.75</v>
      </c>
      <c r="G15588">
        <v>13588110</v>
      </c>
      <c r="H15588">
        <v>13433060</v>
      </c>
      <c r="I15588">
        <v>132801.31200000001</v>
      </c>
      <c r="J15588">
        <v>7594083</v>
      </c>
      <c r="K15588">
        <v>27549788</v>
      </c>
      <c r="L15588">
        <v>814043.56200000003</v>
      </c>
      <c r="M15588">
        <v>240066.20300000001</v>
      </c>
      <c r="N15588">
        <v>1415891.875</v>
      </c>
    </row>
    <row r="15589" spans="1:14" x14ac:dyDescent="0.25">
      <c r="A15589" t="s">
        <v>11175</v>
      </c>
      <c r="B15589" t="s">
        <v>11176</v>
      </c>
      <c r="C15589">
        <v>849.13930000000005</v>
      </c>
      <c r="D15589">
        <v>3</v>
      </c>
      <c r="E15589">
        <v>83.506</v>
      </c>
      <c r="F15589">
        <v>7932927.5</v>
      </c>
      <c r="G15589">
        <v>9785408</v>
      </c>
      <c r="H15589">
        <v>11572940</v>
      </c>
      <c r="I15589">
        <v>5462372.5</v>
      </c>
      <c r="J15589">
        <v>7602481</v>
      </c>
      <c r="K15589">
        <v>12389632</v>
      </c>
      <c r="L15589">
        <v>5772258</v>
      </c>
      <c r="M15589">
        <v>3987759.5</v>
      </c>
      <c r="N15589">
        <v>5108245.5</v>
      </c>
    </row>
    <row r="15590" spans="1:14" x14ac:dyDescent="0.25">
      <c r="A15590" t="s">
        <v>11447</v>
      </c>
      <c r="B15590" t="s">
        <v>21281</v>
      </c>
      <c r="C15590">
        <v>533.65419999999995</v>
      </c>
      <c r="D15590">
        <v>3</v>
      </c>
      <c r="E15590">
        <v>73.313000000000002</v>
      </c>
      <c r="F15590">
        <v>2701947.25</v>
      </c>
      <c r="G15590">
        <v>3858563</v>
      </c>
      <c r="H15590">
        <v>5044588.5</v>
      </c>
      <c r="I15590">
        <v>2018484.25</v>
      </c>
      <c r="J15590">
        <v>892156.5</v>
      </c>
      <c r="K15590">
        <v>3403733.75</v>
      </c>
      <c r="L15590">
        <v>3157310</v>
      </c>
      <c r="M15590">
        <v>1228092.875</v>
      </c>
      <c r="N15590">
        <v>1983024.875</v>
      </c>
    </row>
    <row r="15591" spans="1:14" x14ac:dyDescent="0.25">
      <c r="A15591" t="s">
        <v>11447</v>
      </c>
      <c r="B15591" t="s">
        <v>18944</v>
      </c>
      <c r="C15591">
        <v>729.75080000000003</v>
      </c>
      <c r="D15591">
        <v>3</v>
      </c>
      <c r="E15591">
        <v>74.876999999999995</v>
      </c>
      <c r="F15591">
        <v>2440479.5</v>
      </c>
      <c r="G15591">
        <v>3000767.75</v>
      </c>
      <c r="H15591">
        <v>2157752.25</v>
      </c>
      <c r="I15591">
        <v>4022736</v>
      </c>
      <c r="J15591">
        <v>1446851.25</v>
      </c>
      <c r="K15591">
        <v>2607749.5</v>
      </c>
      <c r="L15591">
        <v>6100430.5</v>
      </c>
      <c r="M15591">
        <v>5508507</v>
      </c>
      <c r="N15591">
        <v>5164790.5</v>
      </c>
    </row>
    <row r="15592" spans="1:14" x14ac:dyDescent="0.25">
      <c r="A15592" t="s">
        <v>9859</v>
      </c>
      <c r="B15592" t="s">
        <v>9860</v>
      </c>
      <c r="C15592">
        <v>600.01220000000001</v>
      </c>
      <c r="D15592">
        <v>3</v>
      </c>
      <c r="E15592">
        <v>82.436999999999998</v>
      </c>
      <c r="F15592">
        <v>1146493.625</v>
      </c>
      <c r="G15592">
        <v>745861.93799999997</v>
      </c>
      <c r="H15592">
        <v>598760.625</v>
      </c>
      <c r="I15592">
        <v>332480.65600000002</v>
      </c>
      <c r="J15592">
        <v>508118.34399999998</v>
      </c>
      <c r="K15592">
        <v>711159.875</v>
      </c>
      <c r="L15592">
        <v>423953.71899999998</v>
      </c>
      <c r="M15592">
        <v>264962.71899999998</v>
      </c>
      <c r="N15592">
        <v>430215.18800000002</v>
      </c>
    </row>
    <row r="15593" spans="1:14" x14ac:dyDescent="0.25">
      <c r="A15593" t="s">
        <v>6352</v>
      </c>
      <c r="B15593" t="s">
        <v>15988</v>
      </c>
      <c r="C15593">
        <v>552.60860000000002</v>
      </c>
      <c r="D15593">
        <v>3</v>
      </c>
      <c r="E15593">
        <v>34.6</v>
      </c>
      <c r="F15593">
        <v>37050804</v>
      </c>
      <c r="G15593">
        <v>37953504</v>
      </c>
      <c r="H15593">
        <v>74961112</v>
      </c>
      <c r="I15593">
        <v>15526436</v>
      </c>
      <c r="J15593">
        <v>39919848</v>
      </c>
      <c r="K15593">
        <v>96279008</v>
      </c>
      <c r="L15593">
        <v>18216244</v>
      </c>
      <c r="M15593">
        <v>15405680</v>
      </c>
      <c r="N15593">
        <v>10579369</v>
      </c>
    </row>
    <row r="15594" spans="1:14" x14ac:dyDescent="0.25">
      <c r="A15594" t="s">
        <v>6352</v>
      </c>
      <c r="B15594" t="s">
        <v>6353</v>
      </c>
      <c r="C15594">
        <v>412.73946999999998</v>
      </c>
      <c r="D15594">
        <v>0</v>
      </c>
      <c r="E15594">
        <v>19.359000000000002</v>
      </c>
      <c r="F15594">
        <v>25849954</v>
      </c>
      <c r="G15594">
        <v>14791566</v>
      </c>
      <c r="H15594">
        <v>26689076</v>
      </c>
      <c r="I15594">
        <v>4589214.5</v>
      </c>
      <c r="J15594">
        <v>6119627</v>
      </c>
      <c r="K15594">
        <v>2696683.75</v>
      </c>
      <c r="L15594">
        <v>20406034</v>
      </c>
      <c r="M15594">
        <v>1605736.625</v>
      </c>
      <c r="N15594">
        <v>6684854.5</v>
      </c>
    </row>
    <row r="15595" spans="1:14" x14ac:dyDescent="0.25">
      <c r="A15595" t="s">
        <v>6352</v>
      </c>
      <c r="B15595" t="s">
        <v>21603</v>
      </c>
      <c r="C15595">
        <v>422.87927000000002</v>
      </c>
      <c r="D15595">
        <v>3</v>
      </c>
      <c r="E15595">
        <v>34.979999999999997</v>
      </c>
      <c r="F15595">
        <v>16018855</v>
      </c>
      <c r="G15595">
        <v>15261043</v>
      </c>
      <c r="H15595">
        <v>23120700</v>
      </c>
      <c r="I15595">
        <v>2099276.25</v>
      </c>
      <c r="J15595">
        <v>24596348</v>
      </c>
      <c r="K15595">
        <v>53285104</v>
      </c>
      <c r="L15595">
        <v>6904725.5</v>
      </c>
      <c r="M15595">
        <v>4446503</v>
      </c>
      <c r="N15595">
        <v>1187592.75</v>
      </c>
    </row>
    <row r="15596" spans="1:14" x14ac:dyDescent="0.25">
      <c r="A15596" t="s">
        <v>6352</v>
      </c>
      <c r="B15596" t="s">
        <v>23171</v>
      </c>
      <c r="C15596">
        <v>885.77124000000003</v>
      </c>
      <c r="D15596">
        <v>3</v>
      </c>
      <c r="E15596">
        <v>64.257000000000005</v>
      </c>
      <c r="F15596">
        <v>7751196</v>
      </c>
      <c r="G15596">
        <v>5395479</v>
      </c>
      <c r="H15596">
        <v>3926523.5</v>
      </c>
      <c r="I15596">
        <v>3289949</v>
      </c>
      <c r="J15596">
        <v>3202114.75</v>
      </c>
      <c r="K15596">
        <v>3985847.75</v>
      </c>
      <c r="L15596">
        <v>5923840</v>
      </c>
      <c r="M15596">
        <v>6073788</v>
      </c>
      <c r="N15596">
        <v>11433896</v>
      </c>
    </row>
    <row r="15597" spans="1:14" x14ac:dyDescent="0.25">
      <c r="A15597" t="s">
        <v>6352</v>
      </c>
      <c r="B15597" t="s">
        <v>16188</v>
      </c>
      <c r="C15597">
        <v>926.48889999999994</v>
      </c>
      <c r="D15597">
        <v>3</v>
      </c>
      <c r="E15597">
        <v>91.542000000000002</v>
      </c>
      <c r="F15597">
        <v>1951757.75</v>
      </c>
      <c r="G15597">
        <v>928089.56200000003</v>
      </c>
      <c r="H15597">
        <v>6335287.5</v>
      </c>
      <c r="I15597">
        <v>1323349.25</v>
      </c>
      <c r="J15597">
        <v>2765974</v>
      </c>
      <c r="K15597">
        <v>4388241</v>
      </c>
      <c r="L15597">
        <v>316814.09399999998</v>
      </c>
      <c r="M15597">
        <v>404144.5</v>
      </c>
      <c r="N15597">
        <v>327761.78100000002</v>
      </c>
    </row>
    <row r="15598" spans="1:14" x14ac:dyDescent="0.25">
      <c r="A15598" t="s">
        <v>6692</v>
      </c>
      <c r="B15598" t="s">
        <v>6693</v>
      </c>
      <c r="C15598">
        <v>546.27160000000003</v>
      </c>
      <c r="D15598">
        <v>0</v>
      </c>
      <c r="E15598">
        <v>16.324000000000002</v>
      </c>
      <c r="F15598">
        <v>13860816</v>
      </c>
      <c r="G15598">
        <v>15343338</v>
      </c>
      <c r="H15598">
        <v>17571254</v>
      </c>
      <c r="I15598">
        <v>6381696</v>
      </c>
      <c r="J15598">
        <v>9536454</v>
      </c>
      <c r="K15598">
        <v>18242514</v>
      </c>
      <c r="L15598">
        <v>15538145</v>
      </c>
      <c r="M15598">
        <v>5730489</v>
      </c>
      <c r="N15598">
        <v>10893822</v>
      </c>
    </row>
    <row r="15599" spans="1:14" x14ac:dyDescent="0.25">
      <c r="A15599" t="s">
        <v>1910</v>
      </c>
      <c r="B15599" t="s">
        <v>10060</v>
      </c>
      <c r="C15599">
        <v>637.35609999999997</v>
      </c>
      <c r="D15599">
        <v>2</v>
      </c>
      <c r="E15599">
        <v>50.566000000000003</v>
      </c>
      <c r="F15599">
        <v>140100480</v>
      </c>
      <c r="G15599">
        <v>174760832</v>
      </c>
      <c r="H15599">
        <v>231824128</v>
      </c>
      <c r="I15599">
        <v>123166736</v>
      </c>
      <c r="J15599">
        <v>123007920</v>
      </c>
      <c r="K15599">
        <v>264307168</v>
      </c>
      <c r="L15599">
        <v>115219504</v>
      </c>
      <c r="M15599">
        <v>110821440</v>
      </c>
      <c r="N15599">
        <v>251841712</v>
      </c>
    </row>
    <row r="15600" spans="1:14" x14ac:dyDescent="0.25">
      <c r="A15600" t="s">
        <v>1910</v>
      </c>
      <c r="B15600" t="s">
        <v>21819</v>
      </c>
      <c r="C15600">
        <v>463.27690000000001</v>
      </c>
      <c r="D15600">
        <v>2</v>
      </c>
      <c r="E15600">
        <v>38.098999999999997</v>
      </c>
      <c r="F15600">
        <v>136202576</v>
      </c>
      <c r="G15600">
        <v>162024128</v>
      </c>
      <c r="H15600">
        <v>262198064</v>
      </c>
      <c r="I15600">
        <v>76495128</v>
      </c>
      <c r="J15600">
        <v>216461344</v>
      </c>
      <c r="K15600">
        <v>296725728</v>
      </c>
      <c r="L15600">
        <v>124152752</v>
      </c>
      <c r="M15600">
        <v>54862612</v>
      </c>
      <c r="N15600">
        <v>39197380</v>
      </c>
    </row>
    <row r="15601" spans="1:14" x14ac:dyDescent="0.25">
      <c r="A15601" t="s">
        <v>1910</v>
      </c>
      <c r="B15601" t="s">
        <v>16864</v>
      </c>
      <c r="C15601" t="s">
        <v>16865</v>
      </c>
      <c r="D15601" t="s">
        <v>133</v>
      </c>
      <c r="E15601">
        <v>28.097000000000001</v>
      </c>
      <c r="F15601">
        <v>132741592</v>
      </c>
      <c r="G15601">
        <v>197220064</v>
      </c>
      <c r="H15601">
        <v>232459152</v>
      </c>
      <c r="I15601">
        <v>52537152</v>
      </c>
      <c r="J15601">
        <v>141374736</v>
      </c>
      <c r="K15601">
        <v>128810472</v>
      </c>
      <c r="L15601">
        <v>89237056</v>
      </c>
      <c r="M15601">
        <v>93283096</v>
      </c>
      <c r="N15601">
        <v>57542272</v>
      </c>
    </row>
    <row r="15602" spans="1:14" x14ac:dyDescent="0.25">
      <c r="A15602" t="s">
        <v>1910</v>
      </c>
      <c r="B15602" t="s">
        <v>14882</v>
      </c>
      <c r="C15602">
        <v>566.26779999999997</v>
      </c>
      <c r="D15602">
        <v>2</v>
      </c>
      <c r="E15602">
        <v>21.364000000000001</v>
      </c>
      <c r="F15602">
        <v>132103816</v>
      </c>
      <c r="G15602">
        <v>174755952</v>
      </c>
      <c r="H15602">
        <v>180793088</v>
      </c>
      <c r="I15602">
        <v>60226496</v>
      </c>
      <c r="J15602">
        <v>127149400</v>
      </c>
      <c r="K15602">
        <v>66083936</v>
      </c>
      <c r="L15602">
        <v>224725104</v>
      </c>
      <c r="M15602">
        <v>36559776</v>
      </c>
      <c r="N15602">
        <v>72339528</v>
      </c>
    </row>
    <row r="15603" spans="1:14" x14ac:dyDescent="0.25">
      <c r="A15603" t="s">
        <v>1910</v>
      </c>
      <c r="B15603" t="s">
        <v>8161</v>
      </c>
      <c r="C15603" t="s">
        <v>20962</v>
      </c>
      <c r="D15603">
        <v>2</v>
      </c>
      <c r="E15603">
        <v>73.477999999999994</v>
      </c>
      <c r="F15603">
        <v>126794352</v>
      </c>
      <c r="G15603">
        <v>149695584</v>
      </c>
      <c r="H15603">
        <v>137484400</v>
      </c>
      <c r="I15603">
        <v>98302280</v>
      </c>
      <c r="J15603">
        <v>110088152</v>
      </c>
      <c r="K15603">
        <v>144136400</v>
      </c>
      <c r="L15603">
        <v>160247120</v>
      </c>
      <c r="M15603">
        <v>127821216</v>
      </c>
      <c r="N15603">
        <v>163220752</v>
      </c>
    </row>
    <row r="15604" spans="1:14" x14ac:dyDescent="0.25">
      <c r="A15604" t="s">
        <v>1910</v>
      </c>
      <c r="B15604" t="s">
        <v>3007</v>
      </c>
      <c r="C15604">
        <v>816.38070000000005</v>
      </c>
      <c r="D15604">
        <v>2</v>
      </c>
      <c r="E15604">
        <v>38.460999999999999</v>
      </c>
      <c r="F15604">
        <v>109534280</v>
      </c>
      <c r="G15604">
        <v>129293104</v>
      </c>
      <c r="H15604">
        <v>172448032</v>
      </c>
      <c r="I15604">
        <v>41607116</v>
      </c>
      <c r="J15604">
        <v>95876104</v>
      </c>
      <c r="K15604">
        <v>197718192</v>
      </c>
      <c r="L15604">
        <v>90280304</v>
      </c>
      <c r="M15604">
        <v>62202836</v>
      </c>
      <c r="N15604">
        <v>51144552</v>
      </c>
    </row>
    <row r="15605" spans="1:14" x14ac:dyDescent="0.25">
      <c r="A15605" t="s">
        <v>1910</v>
      </c>
      <c r="B15605" t="s">
        <v>15296</v>
      </c>
      <c r="C15605">
        <v>661.33540000000005</v>
      </c>
      <c r="D15605">
        <v>2</v>
      </c>
      <c r="E15605">
        <v>51.292000000000002</v>
      </c>
      <c r="F15605">
        <v>89703832</v>
      </c>
      <c r="G15605">
        <v>115517360</v>
      </c>
      <c r="H15605">
        <v>134737120</v>
      </c>
      <c r="I15605">
        <v>51011236</v>
      </c>
      <c r="J15605">
        <v>67301400</v>
      </c>
      <c r="K15605">
        <v>148029200</v>
      </c>
      <c r="L15605">
        <v>88009080</v>
      </c>
      <c r="M15605">
        <v>90817640</v>
      </c>
      <c r="N15605">
        <v>185530384</v>
      </c>
    </row>
    <row r="15606" spans="1:14" x14ac:dyDescent="0.25">
      <c r="A15606" t="s">
        <v>1910</v>
      </c>
      <c r="B15606" t="s">
        <v>3847</v>
      </c>
      <c r="C15606">
        <v>492.76119999999997</v>
      </c>
      <c r="D15606">
        <v>2</v>
      </c>
      <c r="E15606">
        <v>37.573</v>
      </c>
      <c r="F15606">
        <v>89502920</v>
      </c>
      <c r="G15606">
        <v>96854520</v>
      </c>
      <c r="H15606">
        <v>178637328</v>
      </c>
      <c r="I15606">
        <v>84210960</v>
      </c>
      <c r="J15606">
        <v>173315808</v>
      </c>
      <c r="K15606">
        <v>248908384</v>
      </c>
      <c r="L15606">
        <v>108127088</v>
      </c>
      <c r="M15606">
        <v>51548556</v>
      </c>
      <c r="N15606">
        <v>31179972</v>
      </c>
    </row>
    <row r="15607" spans="1:14" x14ac:dyDescent="0.25">
      <c r="A15607" t="s">
        <v>1910</v>
      </c>
      <c r="B15607" t="s">
        <v>9326</v>
      </c>
      <c r="C15607" t="s">
        <v>22821</v>
      </c>
      <c r="D15607" t="s">
        <v>8</v>
      </c>
      <c r="E15607">
        <v>60.167999999999999</v>
      </c>
      <c r="F15607">
        <v>88037928</v>
      </c>
      <c r="G15607">
        <v>115263736</v>
      </c>
      <c r="H15607">
        <v>122689544</v>
      </c>
      <c r="I15607">
        <v>66230480</v>
      </c>
      <c r="J15607">
        <v>75154600</v>
      </c>
      <c r="K15607">
        <v>133282736</v>
      </c>
      <c r="L15607">
        <v>95377888</v>
      </c>
      <c r="M15607">
        <v>88913072</v>
      </c>
      <c r="N15607">
        <v>142586672</v>
      </c>
    </row>
    <row r="15608" spans="1:14" x14ac:dyDescent="0.25">
      <c r="A15608" t="s">
        <v>1910</v>
      </c>
      <c r="B15608" t="s">
        <v>22472</v>
      </c>
      <c r="C15608">
        <v>378.2242</v>
      </c>
      <c r="D15608">
        <v>2</v>
      </c>
      <c r="E15608">
        <v>29.478000000000002</v>
      </c>
      <c r="F15608">
        <v>86313152</v>
      </c>
      <c r="G15608">
        <v>79007464</v>
      </c>
      <c r="H15608">
        <v>73311880</v>
      </c>
      <c r="I15608">
        <v>19063852</v>
      </c>
      <c r="J15608">
        <v>35383444</v>
      </c>
      <c r="K15608">
        <v>112892672</v>
      </c>
      <c r="L15608">
        <v>35076548</v>
      </c>
      <c r="M15608">
        <v>40567168</v>
      </c>
      <c r="N15608">
        <v>23947710</v>
      </c>
    </row>
    <row r="15609" spans="1:14" x14ac:dyDescent="0.25">
      <c r="A15609" t="s">
        <v>1910</v>
      </c>
      <c r="B15609" t="s">
        <v>4547</v>
      </c>
      <c r="C15609" t="s">
        <v>16628</v>
      </c>
      <c r="D15609" t="s">
        <v>8</v>
      </c>
      <c r="E15609">
        <v>62.213999999999999</v>
      </c>
      <c r="F15609">
        <v>85647112</v>
      </c>
      <c r="G15609">
        <v>89043184</v>
      </c>
      <c r="H15609">
        <v>99949744</v>
      </c>
      <c r="I15609">
        <v>39306824</v>
      </c>
      <c r="J15609">
        <v>52081308</v>
      </c>
      <c r="K15609">
        <v>104048128</v>
      </c>
      <c r="L15609">
        <v>51889872</v>
      </c>
      <c r="M15609">
        <v>48204848</v>
      </c>
      <c r="N15609">
        <v>89451664</v>
      </c>
    </row>
    <row r="15610" spans="1:14" x14ac:dyDescent="0.25">
      <c r="A15610" t="s">
        <v>1910</v>
      </c>
      <c r="B15610" t="s">
        <v>5704</v>
      </c>
      <c r="C15610" t="s">
        <v>18064</v>
      </c>
      <c r="D15610" t="s">
        <v>8</v>
      </c>
      <c r="E15610">
        <v>56.093000000000004</v>
      </c>
      <c r="F15610">
        <v>78620736</v>
      </c>
      <c r="G15610">
        <v>94211824</v>
      </c>
      <c r="H15610">
        <v>142284912</v>
      </c>
      <c r="I15610">
        <v>90157776</v>
      </c>
      <c r="J15610">
        <v>89083856</v>
      </c>
      <c r="K15610">
        <v>139650352</v>
      </c>
      <c r="L15610">
        <v>66489212</v>
      </c>
      <c r="M15610">
        <v>61298456</v>
      </c>
      <c r="N15610">
        <v>118285376</v>
      </c>
    </row>
    <row r="15611" spans="1:14" x14ac:dyDescent="0.25">
      <c r="A15611" t="s">
        <v>1910</v>
      </c>
      <c r="B15611" t="s">
        <v>8874</v>
      </c>
      <c r="C15611">
        <v>542.76930000000004</v>
      </c>
      <c r="D15611">
        <v>2</v>
      </c>
      <c r="E15611">
        <v>30.026</v>
      </c>
      <c r="F15611">
        <v>70236416</v>
      </c>
      <c r="G15611">
        <v>92508552</v>
      </c>
      <c r="H15611">
        <v>102623176</v>
      </c>
      <c r="I15611">
        <v>26233056</v>
      </c>
      <c r="J15611">
        <v>45898328</v>
      </c>
      <c r="K15611">
        <v>107013592</v>
      </c>
      <c r="L15611">
        <v>46738828</v>
      </c>
      <c r="M15611">
        <v>40548032</v>
      </c>
      <c r="N15611">
        <v>33686292</v>
      </c>
    </row>
    <row r="15612" spans="1:14" x14ac:dyDescent="0.25">
      <c r="A15612" t="s">
        <v>1910</v>
      </c>
      <c r="B15612" t="s">
        <v>6910</v>
      </c>
      <c r="C15612">
        <v>642.86130000000003</v>
      </c>
      <c r="D15612">
        <v>2</v>
      </c>
      <c r="E15612">
        <v>41.658000000000001</v>
      </c>
      <c r="F15612">
        <v>52255080</v>
      </c>
      <c r="G15612">
        <v>70091952</v>
      </c>
      <c r="H15612">
        <v>104014392</v>
      </c>
      <c r="I15612">
        <v>9148312</v>
      </c>
      <c r="J15612">
        <v>13244732</v>
      </c>
      <c r="K15612">
        <v>11493774</v>
      </c>
      <c r="L15612">
        <v>37630916</v>
      </c>
      <c r="M15612">
        <v>24353150</v>
      </c>
      <c r="N15612">
        <v>19992042</v>
      </c>
    </row>
    <row r="15613" spans="1:14" x14ac:dyDescent="0.25">
      <c r="A15613" t="s">
        <v>1910</v>
      </c>
      <c r="B15613" t="s">
        <v>9099</v>
      </c>
      <c r="C15613">
        <v>428.74813999999998</v>
      </c>
      <c r="D15613">
        <v>2</v>
      </c>
      <c r="E15613">
        <v>26.062000000000001</v>
      </c>
      <c r="F15613">
        <v>47623460</v>
      </c>
      <c r="G15613">
        <v>64117880</v>
      </c>
      <c r="H15613">
        <v>96889608</v>
      </c>
      <c r="I15613">
        <v>12178115</v>
      </c>
      <c r="J15613">
        <v>31625420</v>
      </c>
      <c r="K15613">
        <v>13667087</v>
      </c>
      <c r="L15613">
        <v>49571564</v>
      </c>
      <c r="M15613">
        <v>24985466</v>
      </c>
      <c r="N15613">
        <v>18929504</v>
      </c>
    </row>
    <row r="15614" spans="1:14" x14ac:dyDescent="0.25">
      <c r="A15614" t="s">
        <v>1910</v>
      </c>
      <c r="B15614" t="s">
        <v>13523</v>
      </c>
      <c r="C15614" t="s">
        <v>13524</v>
      </c>
      <c r="D15614" t="s">
        <v>8</v>
      </c>
      <c r="E15614">
        <v>15.605</v>
      </c>
      <c r="F15614">
        <v>46328808</v>
      </c>
      <c r="G15614">
        <v>45123640</v>
      </c>
      <c r="H15614">
        <v>60504284</v>
      </c>
      <c r="I15614">
        <v>9232296</v>
      </c>
      <c r="J15614">
        <v>14373190</v>
      </c>
      <c r="K15614">
        <v>22461850</v>
      </c>
      <c r="L15614">
        <v>35009128</v>
      </c>
      <c r="M15614">
        <v>16508009</v>
      </c>
      <c r="N15614">
        <v>23169260</v>
      </c>
    </row>
    <row r="15615" spans="1:14" x14ac:dyDescent="0.25">
      <c r="A15615" t="s">
        <v>1910</v>
      </c>
      <c r="B15615" t="s">
        <v>5400</v>
      </c>
      <c r="C15615">
        <v>609.84659999999997</v>
      </c>
      <c r="D15615">
        <v>2</v>
      </c>
      <c r="E15615">
        <v>52.573999999999998</v>
      </c>
      <c r="F15615">
        <v>46227056</v>
      </c>
      <c r="G15615">
        <v>52938216</v>
      </c>
      <c r="H15615">
        <v>85009552</v>
      </c>
      <c r="I15615">
        <v>8346224.5</v>
      </c>
      <c r="J15615">
        <v>2912717.5</v>
      </c>
      <c r="K15615">
        <v>8628949</v>
      </c>
      <c r="L15615">
        <v>19187880</v>
      </c>
      <c r="M15615">
        <v>18823774</v>
      </c>
      <c r="N15615">
        <v>37759436</v>
      </c>
    </row>
    <row r="15616" spans="1:14" x14ac:dyDescent="0.25">
      <c r="A15616" t="s">
        <v>1910</v>
      </c>
      <c r="B15616" t="s">
        <v>1911</v>
      </c>
      <c r="C15616">
        <v>487.73845999999998</v>
      </c>
      <c r="D15616">
        <v>2</v>
      </c>
      <c r="E15616">
        <v>29.363</v>
      </c>
      <c r="F15616">
        <v>44304388</v>
      </c>
      <c r="G15616">
        <v>39980924</v>
      </c>
      <c r="H15616">
        <v>61084136</v>
      </c>
      <c r="I15616">
        <v>3701349</v>
      </c>
      <c r="J15616">
        <v>3153756.5</v>
      </c>
      <c r="K15616">
        <v>6686893</v>
      </c>
      <c r="L15616">
        <v>12816675</v>
      </c>
      <c r="M15616">
        <v>13019108</v>
      </c>
      <c r="N15616">
        <v>9137867</v>
      </c>
    </row>
    <row r="15617" spans="1:14" x14ac:dyDescent="0.25">
      <c r="A15617" t="s">
        <v>1910</v>
      </c>
      <c r="B15617" t="s">
        <v>10323</v>
      </c>
      <c r="C15617">
        <v>594.82510000000002</v>
      </c>
      <c r="D15617">
        <v>2</v>
      </c>
      <c r="E15617">
        <v>53.826000000000001</v>
      </c>
      <c r="F15617">
        <v>36731948</v>
      </c>
      <c r="G15617">
        <v>48597124</v>
      </c>
      <c r="H15617">
        <v>73375920</v>
      </c>
      <c r="I15617">
        <v>7642633.5</v>
      </c>
      <c r="J15617">
        <v>3309033</v>
      </c>
      <c r="K15617">
        <v>8075885</v>
      </c>
      <c r="L15617">
        <v>18470474</v>
      </c>
      <c r="M15617">
        <v>18468150</v>
      </c>
      <c r="N15617">
        <v>35299312</v>
      </c>
    </row>
    <row r="15618" spans="1:14" x14ac:dyDescent="0.25">
      <c r="A15618" t="s">
        <v>1910</v>
      </c>
      <c r="B15618" t="s">
        <v>7675</v>
      </c>
      <c r="C15618" t="s">
        <v>20339</v>
      </c>
      <c r="D15618" t="s">
        <v>8</v>
      </c>
      <c r="E15618">
        <v>54.62</v>
      </c>
      <c r="F15618">
        <v>34477468</v>
      </c>
      <c r="G15618">
        <v>40550384</v>
      </c>
      <c r="H15618">
        <v>77233152</v>
      </c>
      <c r="I15618">
        <v>2498725.5</v>
      </c>
      <c r="J15618">
        <v>1469214.75</v>
      </c>
      <c r="K15618">
        <v>8996140</v>
      </c>
      <c r="L15618">
        <v>10874162</v>
      </c>
      <c r="M15618">
        <v>8187375</v>
      </c>
      <c r="N15618">
        <v>15471309</v>
      </c>
    </row>
    <row r="15619" spans="1:14" x14ac:dyDescent="0.25">
      <c r="A15619" t="s">
        <v>1910</v>
      </c>
      <c r="B15619" t="s">
        <v>6451</v>
      </c>
      <c r="C15619" t="s">
        <v>18929</v>
      </c>
      <c r="D15619" t="s">
        <v>8</v>
      </c>
      <c r="E15619">
        <v>15.481</v>
      </c>
      <c r="F15619">
        <v>31032842</v>
      </c>
      <c r="G15619">
        <v>34817972</v>
      </c>
      <c r="H15619">
        <v>87009256</v>
      </c>
      <c r="I15619">
        <v>2123345.25</v>
      </c>
      <c r="J15619">
        <v>1978185.5</v>
      </c>
      <c r="K15619">
        <v>4089313.5</v>
      </c>
      <c r="L15619">
        <v>17614596</v>
      </c>
      <c r="M15619">
        <v>8520516</v>
      </c>
      <c r="N15619">
        <v>13411621</v>
      </c>
    </row>
    <row r="15620" spans="1:14" x14ac:dyDescent="0.25">
      <c r="A15620" t="s">
        <v>1910</v>
      </c>
      <c r="B15620" t="s">
        <v>21261</v>
      </c>
      <c r="C15620">
        <v>648.28610000000003</v>
      </c>
      <c r="D15620">
        <v>2</v>
      </c>
      <c r="E15620">
        <v>34.386000000000003</v>
      </c>
      <c r="F15620">
        <v>28241080</v>
      </c>
      <c r="G15620">
        <v>57466000</v>
      </c>
      <c r="H15620">
        <v>68869040</v>
      </c>
      <c r="I15620">
        <v>15043406</v>
      </c>
      <c r="J15620">
        <v>59035840</v>
      </c>
      <c r="K15620">
        <v>122758880</v>
      </c>
      <c r="L15620">
        <v>14461731</v>
      </c>
      <c r="M15620">
        <v>18380638</v>
      </c>
      <c r="N15620">
        <v>13095545</v>
      </c>
    </row>
    <row r="15621" spans="1:14" x14ac:dyDescent="0.25">
      <c r="A15621" t="s">
        <v>1910</v>
      </c>
      <c r="B15621" t="s">
        <v>25184</v>
      </c>
      <c r="C15621">
        <v>481.7099</v>
      </c>
      <c r="D15621">
        <v>2</v>
      </c>
      <c r="E15621">
        <v>25.419</v>
      </c>
      <c r="F15621">
        <v>23781310</v>
      </c>
      <c r="G15621">
        <v>36766068</v>
      </c>
      <c r="H15621">
        <v>31764410</v>
      </c>
      <c r="I15621">
        <v>5892955</v>
      </c>
      <c r="J15621">
        <v>39421028</v>
      </c>
      <c r="K15621">
        <v>21488070</v>
      </c>
      <c r="L15621">
        <v>45709412</v>
      </c>
      <c r="M15621">
        <v>11689194</v>
      </c>
      <c r="N15621">
        <v>14951873</v>
      </c>
    </row>
    <row r="15622" spans="1:14" x14ac:dyDescent="0.25">
      <c r="A15622" t="s">
        <v>1910</v>
      </c>
      <c r="B15622" t="s">
        <v>18423</v>
      </c>
      <c r="C15622">
        <v>800.95165999999995</v>
      </c>
      <c r="D15622">
        <v>2</v>
      </c>
      <c r="E15622">
        <v>63.816000000000003</v>
      </c>
      <c r="F15622">
        <v>22776484</v>
      </c>
      <c r="G15622">
        <v>29215208</v>
      </c>
      <c r="H15622">
        <v>18309468</v>
      </c>
      <c r="I15622">
        <v>17670782</v>
      </c>
      <c r="J15622">
        <v>15969891</v>
      </c>
      <c r="K15622">
        <v>33292722</v>
      </c>
      <c r="L15622">
        <v>20759940</v>
      </c>
      <c r="M15622">
        <v>17170284</v>
      </c>
      <c r="N15622">
        <v>30804886</v>
      </c>
    </row>
    <row r="15623" spans="1:14" x14ac:dyDescent="0.25">
      <c r="A15623" t="s">
        <v>1910</v>
      </c>
      <c r="B15623" t="s">
        <v>22707</v>
      </c>
      <c r="C15623" t="s">
        <v>22708</v>
      </c>
      <c r="D15623" t="s">
        <v>11</v>
      </c>
      <c r="E15623">
        <v>32.076000000000001</v>
      </c>
      <c r="F15623">
        <v>18361172</v>
      </c>
      <c r="G15623">
        <v>16807308</v>
      </c>
      <c r="H15623">
        <v>26333562</v>
      </c>
      <c r="I15623">
        <v>3198929.5</v>
      </c>
      <c r="J15623">
        <v>2596684</v>
      </c>
      <c r="K15623">
        <v>3530637.25</v>
      </c>
      <c r="L15623">
        <v>6008009</v>
      </c>
      <c r="M15623">
        <v>5740588.5</v>
      </c>
      <c r="N15623">
        <v>5171972</v>
      </c>
    </row>
    <row r="15624" spans="1:14" x14ac:dyDescent="0.25">
      <c r="A15624" t="s">
        <v>1910</v>
      </c>
      <c r="B15624" t="s">
        <v>13617</v>
      </c>
      <c r="C15624">
        <v>560.76433999999995</v>
      </c>
      <c r="D15624">
        <v>2</v>
      </c>
      <c r="E15624">
        <v>41.545000000000002</v>
      </c>
      <c r="F15624">
        <v>17574608</v>
      </c>
      <c r="G15624">
        <v>23254124</v>
      </c>
      <c r="H15624">
        <v>26376130</v>
      </c>
      <c r="I15624">
        <v>972584</v>
      </c>
      <c r="J15624">
        <v>8319272</v>
      </c>
      <c r="K15624">
        <v>26403704</v>
      </c>
      <c r="L15624">
        <v>14195647</v>
      </c>
      <c r="M15624">
        <v>6553566</v>
      </c>
      <c r="N15624">
        <v>3934562.25</v>
      </c>
    </row>
    <row r="15625" spans="1:14" x14ac:dyDescent="0.25">
      <c r="A15625" t="s">
        <v>1910</v>
      </c>
      <c r="B15625" t="s">
        <v>7812</v>
      </c>
      <c r="C15625">
        <v>665.30395999999996</v>
      </c>
      <c r="D15625">
        <v>3</v>
      </c>
      <c r="E15625">
        <v>25.652000000000001</v>
      </c>
      <c r="F15625">
        <v>17548480</v>
      </c>
      <c r="G15625">
        <v>36586872</v>
      </c>
      <c r="H15625">
        <v>47026144</v>
      </c>
      <c r="I15625">
        <v>1665477.125</v>
      </c>
      <c r="J15625">
        <v>1203546.375</v>
      </c>
      <c r="K15625">
        <v>3457026.5</v>
      </c>
      <c r="L15625">
        <v>19425484</v>
      </c>
      <c r="M15625">
        <v>9847778</v>
      </c>
      <c r="N15625">
        <v>10435024</v>
      </c>
    </row>
    <row r="15626" spans="1:14" x14ac:dyDescent="0.25">
      <c r="A15626" t="s">
        <v>1910</v>
      </c>
      <c r="B15626" t="s">
        <v>15297</v>
      </c>
      <c r="C15626" t="s">
        <v>15298</v>
      </c>
      <c r="D15626" t="s">
        <v>43</v>
      </c>
      <c r="E15626">
        <v>46.222000000000001</v>
      </c>
      <c r="F15626">
        <v>16530255</v>
      </c>
      <c r="G15626">
        <v>24483030</v>
      </c>
      <c r="H15626">
        <v>48001740</v>
      </c>
      <c r="I15626">
        <v>9704617</v>
      </c>
      <c r="J15626">
        <v>14146987</v>
      </c>
      <c r="K15626">
        <v>43187508</v>
      </c>
      <c r="L15626">
        <v>28826322</v>
      </c>
      <c r="M15626">
        <v>9667945</v>
      </c>
      <c r="N15626">
        <v>23615612</v>
      </c>
    </row>
    <row r="15627" spans="1:14" x14ac:dyDescent="0.25">
      <c r="A15627" t="s">
        <v>1910</v>
      </c>
      <c r="B15627" t="s">
        <v>19169</v>
      </c>
      <c r="C15627">
        <v>509.23770000000002</v>
      </c>
      <c r="D15627">
        <v>3</v>
      </c>
      <c r="E15627">
        <v>16.526</v>
      </c>
      <c r="F15627">
        <v>11750868</v>
      </c>
      <c r="G15627">
        <v>16712005</v>
      </c>
      <c r="H15627">
        <v>38053208</v>
      </c>
      <c r="I15627">
        <v>1816991.5</v>
      </c>
      <c r="J15627">
        <v>5236153</v>
      </c>
      <c r="K15627">
        <v>11994080</v>
      </c>
      <c r="L15627">
        <v>32025510</v>
      </c>
      <c r="M15627">
        <v>8283432</v>
      </c>
      <c r="N15627">
        <v>18578476</v>
      </c>
    </row>
    <row r="15628" spans="1:14" x14ac:dyDescent="0.25">
      <c r="A15628" t="s">
        <v>1910</v>
      </c>
      <c r="B15628" t="s">
        <v>8188</v>
      </c>
      <c r="C15628">
        <v>884.89324999999997</v>
      </c>
      <c r="D15628">
        <v>2</v>
      </c>
      <c r="E15628">
        <v>27.466999999999999</v>
      </c>
      <c r="F15628">
        <v>10611628</v>
      </c>
      <c r="G15628">
        <v>12007312</v>
      </c>
      <c r="H15628">
        <v>19962616</v>
      </c>
      <c r="I15628">
        <v>3282268</v>
      </c>
      <c r="J15628">
        <v>15185822</v>
      </c>
      <c r="K15628">
        <v>8877080</v>
      </c>
      <c r="L15628">
        <v>4232881</v>
      </c>
      <c r="M15628">
        <v>592418.625</v>
      </c>
      <c r="N15628">
        <v>2166695</v>
      </c>
    </row>
    <row r="15629" spans="1:14" x14ac:dyDescent="0.25">
      <c r="A15629" t="s">
        <v>1910</v>
      </c>
      <c r="B15629" t="s">
        <v>21922</v>
      </c>
      <c r="C15629">
        <v>600.26556000000005</v>
      </c>
      <c r="D15629">
        <v>2</v>
      </c>
      <c r="E15629">
        <v>30.356000000000002</v>
      </c>
      <c r="F15629">
        <v>10138681</v>
      </c>
      <c r="G15629">
        <v>14080376</v>
      </c>
      <c r="H15629">
        <v>16747286</v>
      </c>
      <c r="I15629">
        <v>4839281.5</v>
      </c>
      <c r="J15629">
        <v>4138364.25</v>
      </c>
      <c r="K15629">
        <v>7185751</v>
      </c>
      <c r="L15629">
        <v>7633189</v>
      </c>
      <c r="M15629">
        <v>5313322.5</v>
      </c>
      <c r="N15629">
        <v>5075797</v>
      </c>
    </row>
    <row r="15630" spans="1:14" x14ac:dyDescent="0.25">
      <c r="A15630" t="s">
        <v>1910</v>
      </c>
      <c r="B15630" t="s">
        <v>16452</v>
      </c>
      <c r="C15630">
        <v>742.86500000000001</v>
      </c>
      <c r="D15630">
        <v>2</v>
      </c>
      <c r="E15630">
        <v>22.931999999999999</v>
      </c>
      <c r="F15630">
        <v>7805326</v>
      </c>
      <c r="G15630">
        <v>14367709</v>
      </c>
      <c r="H15630">
        <v>15539696</v>
      </c>
      <c r="I15630">
        <v>4223569</v>
      </c>
      <c r="J15630">
        <v>4086624.75</v>
      </c>
      <c r="K15630">
        <v>5229954</v>
      </c>
      <c r="L15630">
        <v>10705108</v>
      </c>
      <c r="M15630">
        <v>2714217.75</v>
      </c>
      <c r="N15630">
        <v>3417551.5</v>
      </c>
    </row>
    <row r="15631" spans="1:14" x14ac:dyDescent="0.25">
      <c r="A15631" t="s">
        <v>1910</v>
      </c>
      <c r="B15631" t="s">
        <v>22030</v>
      </c>
      <c r="C15631">
        <v>780.34649999999999</v>
      </c>
      <c r="D15631">
        <v>2</v>
      </c>
      <c r="E15631">
        <v>38.710999999999999</v>
      </c>
      <c r="F15631">
        <v>7634569</v>
      </c>
      <c r="G15631">
        <v>634773.5</v>
      </c>
      <c r="H15631">
        <v>118727.69500000001</v>
      </c>
      <c r="I15631">
        <v>9890430</v>
      </c>
      <c r="J15631">
        <v>14378528</v>
      </c>
      <c r="K15631">
        <v>2926154.25</v>
      </c>
      <c r="L15631">
        <v>11878122</v>
      </c>
      <c r="M15631">
        <v>11528222</v>
      </c>
      <c r="N15631">
        <v>10758348</v>
      </c>
    </row>
    <row r="15632" spans="1:14" x14ac:dyDescent="0.25">
      <c r="A15632" t="s">
        <v>1910</v>
      </c>
      <c r="B15632" t="s">
        <v>22187</v>
      </c>
      <c r="C15632">
        <v>707.83119999999997</v>
      </c>
      <c r="D15632">
        <v>2</v>
      </c>
      <c r="E15632">
        <v>26.54</v>
      </c>
      <c r="F15632">
        <v>4726136</v>
      </c>
      <c r="G15632">
        <v>11039586</v>
      </c>
      <c r="H15632">
        <v>17184798</v>
      </c>
      <c r="I15632">
        <v>2831671.75</v>
      </c>
      <c r="J15632">
        <v>750675.81200000003</v>
      </c>
      <c r="K15632">
        <v>2674992.75</v>
      </c>
      <c r="L15632">
        <v>4484227.5</v>
      </c>
      <c r="M15632">
        <v>1158606.75</v>
      </c>
      <c r="N15632">
        <v>2761291</v>
      </c>
    </row>
    <row r="15633" spans="1:14" x14ac:dyDescent="0.25">
      <c r="A15633" t="s">
        <v>340</v>
      </c>
      <c r="B15633" t="s">
        <v>8732</v>
      </c>
      <c r="C15633">
        <v>619.80449999999996</v>
      </c>
      <c r="D15633">
        <v>2</v>
      </c>
      <c r="E15633">
        <v>29.15</v>
      </c>
      <c r="F15633">
        <v>56452784</v>
      </c>
      <c r="G15633">
        <v>58705372</v>
      </c>
      <c r="H15633">
        <v>123999584</v>
      </c>
      <c r="I15633">
        <v>9925223</v>
      </c>
      <c r="J15633">
        <v>8914379</v>
      </c>
      <c r="K15633">
        <v>15511366</v>
      </c>
      <c r="L15633">
        <v>28692750</v>
      </c>
      <c r="M15633">
        <v>31015542</v>
      </c>
      <c r="N15633">
        <v>22375642</v>
      </c>
    </row>
    <row r="15634" spans="1:14" x14ac:dyDescent="0.25">
      <c r="A15634" t="s">
        <v>340</v>
      </c>
      <c r="B15634" t="s">
        <v>1257</v>
      </c>
      <c r="C15634">
        <v>708.39210000000003</v>
      </c>
      <c r="D15634">
        <v>3</v>
      </c>
      <c r="E15634">
        <v>42.707999999999998</v>
      </c>
      <c r="F15634">
        <v>54901268</v>
      </c>
      <c r="G15634">
        <v>69753768</v>
      </c>
      <c r="H15634">
        <v>184900256</v>
      </c>
      <c r="I15634">
        <v>12150170</v>
      </c>
      <c r="J15634">
        <v>1914281</v>
      </c>
      <c r="K15634">
        <v>6397149</v>
      </c>
      <c r="L15634">
        <v>47986688</v>
      </c>
      <c r="M15634">
        <v>32566700</v>
      </c>
      <c r="N15634">
        <v>24304846</v>
      </c>
    </row>
    <row r="15635" spans="1:14" x14ac:dyDescent="0.25">
      <c r="A15635" t="s">
        <v>340</v>
      </c>
      <c r="B15635" t="s">
        <v>341</v>
      </c>
      <c r="C15635">
        <v>605.803</v>
      </c>
      <c r="D15635">
        <v>2</v>
      </c>
      <c r="E15635">
        <v>31.864999999999998</v>
      </c>
      <c r="F15635">
        <v>41143048</v>
      </c>
      <c r="G15635">
        <v>43998868</v>
      </c>
      <c r="H15635">
        <v>116692624</v>
      </c>
      <c r="I15635">
        <v>10369000</v>
      </c>
      <c r="J15635">
        <v>11694829</v>
      </c>
      <c r="K15635">
        <v>27630124</v>
      </c>
      <c r="L15635">
        <v>25840732</v>
      </c>
      <c r="M15635">
        <v>19682048</v>
      </c>
      <c r="N15635">
        <v>18291878</v>
      </c>
    </row>
    <row r="15636" spans="1:14" x14ac:dyDescent="0.25">
      <c r="A15636" t="s">
        <v>340</v>
      </c>
      <c r="B15636" t="s">
        <v>10330</v>
      </c>
      <c r="C15636">
        <v>626.35350000000005</v>
      </c>
      <c r="D15636">
        <v>2</v>
      </c>
      <c r="E15636">
        <v>59.865000000000002</v>
      </c>
      <c r="F15636">
        <v>38318580</v>
      </c>
      <c r="G15636">
        <v>39276928</v>
      </c>
      <c r="H15636">
        <v>81986744</v>
      </c>
      <c r="I15636">
        <v>8746355</v>
      </c>
      <c r="J15636">
        <v>5868286</v>
      </c>
      <c r="K15636">
        <v>11466529</v>
      </c>
      <c r="L15636">
        <v>27235762</v>
      </c>
      <c r="M15636">
        <v>27511984</v>
      </c>
      <c r="N15636">
        <v>55879084</v>
      </c>
    </row>
    <row r="15637" spans="1:14" x14ac:dyDescent="0.25">
      <c r="A15637" t="s">
        <v>340</v>
      </c>
      <c r="B15637" t="s">
        <v>6424</v>
      </c>
      <c r="C15637" t="s">
        <v>18895</v>
      </c>
      <c r="D15637" t="s">
        <v>8</v>
      </c>
      <c r="E15637">
        <v>59.106999999999999</v>
      </c>
      <c r="F15637">
        <v>35309844</v>
      </c>
      <c r="G15637">
        <v>34572104</v>
      </c>
      <c r="H15637">
        <v>86225512</v>
      </c>
      <c r="I15637">
        <v>7444251.5</v>
      </c>
      <c r="J15637">
        <v>2230915</v>
      </c>
      <c r="K15637">
        <v>8178725.5</v>
      </c>
      <c r="L15637">
        <v>25665336</v>
      </c>
      <c r="M15637">
        <v>21455222</v>
      </c>
      <c r="N15637">
        <v>40475056</v>
      </c>
    </row>
    <row r="15638" spans="1:14" x14ac:dyDescent="0.25">
      <c r="A15638" t="s">
        <v>340</v>
      </c>
      <c r="B15638" t="s">
        <v>18389</v>
      </c>
      <c r="C15638">
        <v>623.37305000000003</v>
      </c>
      <c r="D15638">
        <v>2</v>
      </c>
      <c r="E15638">
        <v>67.512</v>
      </c>
      <c r="F15638">
        <v>30563660</v>
      </c>
      <c r="G15638">
        <v>35938496</v>
      </c>
      <c r="H15638">
        <v>61225376</v>
      </c>
      <c r="I15638">
        <v>14345790</v>
      </c>
      <c r="J15638">
        <v>12262327</v>
      </c>
      <c r="K15638">
        <v>8640652</v>
      </c>
      <c r="L15638">
        <v>29616032</v>
      </c>
      <c r="M15638">
        <v>21083570</v>
      </c>
      <c r="N15638">
        <v>32547212</v>
      </c>
    </row>
    <row r="15639" spans="1:14" x14ac:dyDescent="0.25">
      <c r="A15639" t="s">
        <v>340</v>
      </c>
      <c r="B15639" t="s">
        <v>7601</v>
      </c>
      <c r="C15639">
        <v>509.24610000000001</v>
      </c>
      <c r="D15639">
        <v>2</v>
      </c>
      <c r="E15639">
        <v>31.366</v>
      </c>
      <c r="F15639">
        <v>28508624</v>
      </c>
      <c r="G15639">
        <v>24051114</v>
      </c>
      <c r="H15639">
        <v>55943712</v>
      </c>
      <c r="I15639">
        <v>2660367.5</v>
      </c>
      <c r="J15639">
        <v>1099954.75</v>
      </c>
      <c r="K15639">
        <v>10001858</v>
      </c>
      <c r="L15639">
        <v>11701544</v>
      </c>
      <c r="M15639">
        <v>8179007.5</v>
      </c>
      <c r="N15639">
        <v>6344991.5</v>
      </c>
    </row>
    <row r="15640" spans="1:14" x14ac:dyDescent="0.25">
      <c r="A15640" t="s">
        <v>340</v>
      </c>
      <c r="B15640" t="s">
        <v>8180</v>
      </c>
      <c r="C15640">
        <v>626.30790000000002</v>
      </c>
      <c r="D15640">
        <v>2</v>
      </c>
      <c r="E15640">
        <v>23.488</v>
      </c>
      <c r="F15640">
        <v>21214188</v>
      </c>
      <c r="G15640">
        <v>27917740</v>
      </c>
      <c r="H15640">
        <v>51779480</v>
      </c>
      <c r="I15640">
        <v>3948667.5</v>
      </c>
      <c r="J15640">
        <v>6807115</v>
      </c>
      <c r="K15640">
        <v>3664718</v>
      </c>
      <c r="L15640">
        <v>17936476</v>
      </c>
      <c r="M15640">
        <v>5116122</v>
      </c>
      <c r="N15640">
        <v>7975204</v>
      </c>
    </row>
    <row r="15641" spans="1:14" x14ac:dyDescent="0.25">
      <c r="A15641" t="s">
        <v>340</v>
      </c>
      <c r="B15641" t="s">
        <v>21665</v>
      </c>
      <c r="C15641">
        <v>580.79016000000001</v>
      </c>
      <c r="D15641">
        <v>2</v>
      </c>
      <c r="E15641">
        <v>21.408000000000001</v>
      </c>
      <c r="F15641">
        <v>11909075</v>
      </c>
      <c r="G15641">
        <v>15617500</v>
      </c>
      <c r="H15641">
        <v>44805832</v>
      </c>
      <c r="I15641">
        <v>3771653.5</v>
      </c>
      <c r="J15641">
        <v>2145288.5</v>
      </c>
      <c r="K15641">
        <v>2041663.75</v>
      </c>
      <c r="L15641">
        <v>18338300</v>
      </c>
      <c r="M15641">
        <v>3918497.5</v>
      </c>
      <c r="N15641">
        <v>6333973</v>
      </c>
    </row>
    <row r="15642" spans="1:14" x14ac:dyDescent="0.25">
      <c r="A15642" t="s">
        <v>340</v>
      </c>
      <c r="B15642" t="s">
        <v>22250</v>
      </c>
      <c r="C15642">
        <v>566.6019</v>
      </c>
      <c r="D15642">
        <v>3</v>
      </c>
      <c r="E15642">
        <v>32.951999999999998</v>
      </c>
      <c r="F15642">
        <v>8872059</v>
      </c>
      <c r="G15642">
        <v>7021792</v>
      </c>
      <c r="H15642">
        <v>30226400</v>
      </c>
      <c r="I15642">
        <v>182533.21900000001</v>
      </c>
      <c r="J15642">
        <v>654052.68799999997</v>
      </c>
      <c r="K15642">
        <v>1747504.25</v>
      </c>
      <c r="L15642">
        <v>3160831.25</v>
      </c>
      <c r="M15642">
        <v>2116271</v>
      </c>
      <c r="N15642">
        <v>2235118.25</v>
      </c>
    </row>
    <row r="15643" spans="1:14" x14ac:dyDescent="0.25">
      <c r="A15643" t="s">
        <v>340</v>
      </c>
      <c r="B15643" t="s">
        <v>18390</v>
      </c>
      <c r="C15643">
        <v>467.95114000000001</v>
      </c>
      <c r="D15643">
        <v>3</v>
      </c>
      <c r="E15643">
        <v>58.667999999999999</v>
      </c>
      <c r="F15643">
        <v>516923.06199999998</v>
      </c>
      <c r="G15643">
        <v>777171</v>
      </c>
      <c r="H15643">
        <v>14963596</v>
      </c>
      <c r="I15643">
        <v>136004.984</v>
      </c>
      <c r="J15643">
        <v>582.18200000000002</v>
      </c>
      <c r="K15643">
        <v>187667.06200000001</v>
      </c>
      <c r="L15643">
        <v>1021014.5</v>
      </c>
      <c r="M15643">
        <v>903887.5</v>
      </c>
      <c r="N15643">
        <v>1597173.25</v>
      </c>
    </row>
    <row r="15644" spans="1:14" x14ac:dyDescent="0.25">
      <c r="A15644" t="s">
        <v>12101</v>
      </c>
      <c r="B15644" t="s">
        <v>14818</v>
      </c>
      <c r="C15644">
        <v>406.21886999999998</v>
      </c>
      <c r="D15644">
        <v>2</v>
      </c>
      <c r="E15644">
        <v>18.832999999999998</v>
      </c>
      <c r="F15644">
        <v>11880569</v>
      </c>
      <c r="G15644">
        <v>31674612</v>
      </c>
      <c r="H15644">
        <v>16193828</v>
      </c>
      <c r="I15644">
        <v>17229252</v>
      </c>
      <c r="J15644">
        <v>16282004</v>
      </c>
      <c r="K15644">
        <v>18332078</v>
      </c>
      <c r="L15644">
        <v>3466774</v>
      </c>
      <c r="M15644">
        <v>8104170</v>
      </c>
      <c r="N15644">
        <v>10094617</v>
      </c>
    </row>
    <row r="15645" spans="1:14" x14ac:dyDescent="0.25">
      <c r="A15645" t="s">
        <v>11513</v>
      </c>
      <c r="B15645" t="s">
        <v>12423</v>
      </c>
      <c r="C15645">
        <v>572.31244000000004</v>
      </c>
      <c r="D15645">
        <v>2</v>
      </c>
      <c r="E15645">
        <v>59.695</v>
      </c>
      <c r="F15645">
        <v>40273568</v>
      </c>
      <c r="G15645">
        <v>38588636</v>
      </c>
      <c r="H15645">
        <v>26074956</v>
      </c>
      <c r="I15645">
        <v>8292951.5</v>
      </c>
      <c r="J15645">
        <v>22193918</v>
      </c>
      <c r="K15645">
        <v>43515308</v>
      </c>
      <c r="L15645">
        <v>23989894</v>
      </c>
      <c r="M15645">
        <v>18215936</v>
      </c>
      <c r="N15645">
        <v>36397196</v>
      </c>
    </row>
    <row r="15646" spans="1:14" x14ac:dyDescent="0.25">
      <c r="A15646" t="s">
        <v>8015</v>
      </c>
      <c r="B15646" t="s">
        <v>24609</v>
      </c>
      <c r="C15646">
        <v>639.33704</v>
      </c>
      <c r="D15646">
        <v>2</v>
      </c>
      <c r="E15646">
        <v>53.881999999999998</v>
      </c>
      <c r="F15646">
        <v>14911459</v>
      </c>
      <c r="G15646">
        <v>23505286</v>
      </c>
      <c r="H15646">
        <v>30534688</v>
      </c>
      <c r="I15646">
        <v>13796871</v>
      </c>
      <c r="J15646">
        <v>21314262</v>
      </c>
      <c r="K15646">
        <v>23646624</v>
      </c>
      <c r="L15646">
        <v>12636414</v>
      </c>
      <c r="M15646">
        <v>14679482</v>
      </c>
      <c r="N15646">
        <v>32902836</v>
      </c>
    </row>
    <row r="15647" spans="1:14" x14ac:dyDescent="0.25">
      <c r="A15647" t="s">
        <v>8015</v>
      </c>
      <c r="B15647" t="s">
        <v>19241</v>
      </c>
      <c r="C15647">
        <v>391.74813999999998</v>
      </c>
      <c r="D15647">
        <v>2</v>
      </c>
      <c r="E15647">
        <v>43.76</v>
      </c>
      <c r="F15647">
        <v>11850674</v>
      </c>
      <c r="G15647">
        <v>18259554</v>
      </c>
      <c r="H15647">
        <v>33216364</v>
      </c>
      <c r="I15647">
        <v>11741662</v>
      </c>
      <c r="J15647">
        <v>20318276</v>
      </c>
      <c r="K15647">
        <v>30341822</v>
      </c>
      <c r="L15647">
        <v>21421394</v>
      </c>
      <c r="M15647">
        <v>7402269</v>
      </c>
      <c r="N15647">
        <v>7721355.5</v>
      </c>
    </row>
    <row r="15648" spans="1:14" x14ac:dyDescent="0.25">
      <c r="A15648" t="s">
        <v>8015</v>
      </c>
      <c r="B15648" t="s">
        <v>16508</v>
      </c>
      <c r="C15648" t="s">
        <v>16509</v>
      </c>
      <c r="D15648" t="s">
        <v>11</v>
      </c>
      <c r="E15648">
        <v>59.332000000000001</v>
      </c>
      <c r="F15648">
        <v>8317639</v>
      </c>
      <c r="G15648">
        <v>9400167</v>
      </c>
      <c r="H15648">
        <v>12893532</v>
      </c>
      <c r="I15648">
        <v>4139124</v>
      </c>
      <c r="J15648">
        <v>10110926</v>
      </c>
      <c r="K15648">
        <v>15360550</v>
      </c>
      <c r="L15648">
        <v>7814037</v>
      </c>
      <c r="M15648">
        <v>5374951.5</v>
      </c>
      <c r="N15648">
        <v>10450590</v>
      </c>
    </row>
    <row r="15649" spans="1:14" x14ac:dyDescent="0.25">
      <c r="A15649" t="s">
        <v>8015</v>
      </c>
      <c r="B15649" t="s">
        <v>19242</v>
      </c>
      <c r="C15649">
        <v>392.23935</v>
      </c>
      <c r="D15649">
        <v>0</v>
      </c>
      <c r="E15649">
        <v>44.901000000000003</v>
      </c>
      <c r="F15649">
        <v>5185781</v>
      </c>
      <c r="G15649">
        <v>6658744.5</v>
      </c>
      <c r="H15649">
        <v>1524997.125</v>
      </c>
      <c r="I15649">
        <v>4553347</v>
      </c>
      <c r="J15649">
        <v>1339700.875</v>
      </c>
      <c r="K15649">
        <v>540060.5</v>
      </c>
      <c r="L15649">
        <v>772958.31200000003</v>
      </c>
      <c r="M15649">
        <v>3742970</v>
      </c>
      <c r="N15649">
        <v>3068594.75</v>
      </c>
    </row>
    <row r="15650" spans="1:14" x14ac:dyDescent="0.25">
      <c r="A15650" t="s">
        <v>8015</v>
      </c>
      <c r="B15650" t="s">
        <v>22650</v>
      </c>
      <c r="C15650">
        <v>651.82654000000002</v>
      </c>
      <c r="D15650">
        <v>0</v>
      </c>
      <c r="E15650">
        <v>31.359000000000002</v>
      </c>
      <c r="F15650">
        <v>1264225.125</v>
      </c>
      <c r="G15650">
        <v>3465949</v>
      </c>
      <c r="H15650">
        <v>8591163</v>
      </c>
      <c r="I15650">
        <v>1631963</v>
      </c>
      <c r="J15650">
        <v>4622840.5</v>
      </c>
      <c r="K15650">
        <v>6620989.5</v>
      </c>
      <c r="L15650">
        <v>2198236.5</v>
      </c>
      <c r="M15650">
        <v>1124877.25</v>
      </c>
      <c r="N15650">
        <v>1104698.5</v>
      </c>
    </row>
    <row r="15651" spans="1:14" x14ac:dyDescent="0.25">
      <c r="A15651" t="s">
        <v>11655</v>
      </c>
      <c r="B15651" t="s">
        <v>13362</v>
      </c>
      <c r="C15651">
        <v>643.37725999999998</v>
      </c>
      <c r="D15651">
        <v>2</v>
      </c>
      <c r="E15651">
        <v>45.7</v>
      </c>
      <c r="F15651">
        <v>31743210</v>
      </c>
      <c r="G15651">
        <v>36066964</v>
      </c>
      <c r="H15651">
        <v>46351856</v>
      </c>
      <c r="I15651">
        <v>176856.90599999999</v>
      </c>
      <c r="J15651">
        <v>482407.96899999998</v>
      </c>
      <c r="K15651">
        <v>1046258.625</v>
      </c>
      <c r="L15651">
        <v>16978920</v>
      </c>
      <c r="M15651">
        <v>6133662</v>
      </c>
      <c r="N15651">
        <v>11363951</v>
      </c>
    </row>
    <row r="15652" spans="1:14" x14ac:dyDescent="0.25">
      <c r="A15652" t="s">
        <v>11655</v>
      </c>
      <c r="B15652" t="s">
        <v>22206</v>
      </c>
      <c r="C15652">
        <v>826.40039999999999</v>
      </c>
      <c r="D15652">
        <v>2</v>
      </c>
      <c r="E15652">
        <v>43.606000000000002</v>
      </c>
      <c r="F15652">
        <v>17381184</v>
      </c>
      <c r="G15652">
        <v>19079268</v>
      </c>
      <c r="H15652">
        <v>18526570</v>
      </c>
      <c r="I15652">
        <v>883136.75</v>
      </c>
      <c r="J15652">
        <v>2519693.75</v>
      </c>
      <c r="K15652">
        <v>2913963</v>
      </c>
      <c r="L15652">
        <v>8314220</v>
      </c>
      <c r="M15652">
        <v>3977793</v>
      </c>
      <c r="N15652">
        <v>2483246.5</v>
      </c>
    </row>
    <row r="15653" spans="1:14" x14ac:dyDescent="0.25">
      <c r="A15653" t="s">
        <v>996</v>
      </c>
      <c r="B15653" t="s">
        <v>1508</v>
      </c>
      <c r="C15653">
        <v>685.89056000000005</v>
      </c>
      <c r="D15653">
        <v>2</v>
      </c>
      <c r="E15653">
        <v>44.856000000000002</v>
      </c>
      <c r="F15653">
        <v>49898288</v>
      </c>
      <c r="G15653">
        <v>62526096</v>
      </c>
      <c r="H15653">
        <v>63502880</v>
      </c>
      <c r="I15653">
        <v>636756.06200000003</v>
      </c>
      <c r="J15653">
        <v>0</v>
      </c>
      <c r="K15653">
        <v>0</v>
      </c>
      <c r="L15653">
        <v>19911880</v>
      </c>
      <c r="M15653">
        <v>7521152</v>
      </c>
      <c r="N15653">
        <v>12653676</v>
      </c>
    </row>
    <row r="15654" spans="1:14" x14ac:dyDescent="0.25">
      <c r="A15654" t="s">
        <v>996</v>
      </c>
      <c r="B15654" t="s">
        <v>8131</v>
      </c>
      <c r="C15654">
        <v>603.31269999999995</v>
      </c>
      <c r="D15654">
        <v>2</v>
      </c>
      <c r="E15654">
        <v>41.442</v>
      </c>
      <c r="F15654">
        <v>47784056</v>
      </c>
      <c r="G15654">
        <v>65666852</v>
      </c>
      <c r="H15654">
        <v>57859192</v>
      </c>
      <c r="I15654">
        <v>1514406.75</v>
      </c>
      <c r="J15654">
        <v>7292246</v>
      </c>
      <c r="K15654">
        <v>11936608</v>
      </c>
      <c r="L15654">
        <v>16633628</v>
      </c>
      <c r="M15654">
        <v>14278594</v>
      </c>
      <c r="N15654">
        <v>8791094</v>
      </c>
    </row>
    <row r="15655" spans="1:14" x14ac:dyDescent="0.25">
      <c r="A15655" t="s">
        <v>996</v>
      </c>
      <c r="B15655" t="s">
        <v>11374</v>
      </c>
      <c r="C15655">
        <v>627.31415000000004</v>
      </c>
      <c r="D15655">
        <v>2</v>
      </c>
      <c r="E15655">
        <v>55.875</v>
      </c>
      <c r="F15655">
        <v>32181420</v>
      </c>
      <c r="G15655">
        <v>45649184</v>
      </c>
      <c r="H15655">
        <v>42736760</v>
      </c>
      <c r="I15655">
        <v>3227039.25</v>
      </c>
      <c r="J15655">
        <v>4658262.5</v>
      </c>
      <c r="K15655">
        <v>3097411.25</v>
      </c>
      <c r="L15655">
        <v>15743512</v>
      </c>
      <c r="M15655">
        <v>13318733</v>
      </c>
      <c r="N15655">
        <v>25334412</v>
      </c>
    </row>
    <row r="15656" spans="1:14" x14ac:dyDescent="0.25">
      <c r="A15656" t="s">
        <v>996</v>
      </c>
      <c r="B15656" t="s">
        <v>22147</v>
      </c>
      <c r="C15656">
        <v>552.80724999999995</v>
      </c>
      <c r="D15656">
        <v>2</v>
      </c>
      <c r="E15656">
        <v>48.716000000000001</v>
      </c>
      <c r="F15656">
        <v>22763342</v>
      </c>
      <c r="G15656">
        <v>24813994</v>
      </c>
      <c r="H15656">
        <v>31270536</v>
      </c>
      <c r="I15656">
        <v>5102082.5</v>
      </c>
      <c r="J15656">
        <v>1302960.75</v>
      </c>
      <c r="K15656">
        <v>7494416.5</v>
      </c>
      <c r="L15656">
        <v>12422652</v>
      </c>
      <c r="M15656">
        <v>9048781</v>
      </c>
      <c r="N15656">
        <v>19108580</v>
      </c>
    </row>
    <row r="15657" spans="1:14" x14ac:dyDescent="0.25">
      <c r="A15657" t="s">
        <v>996</v>
      </c>
      <c r="B15657" t="s">
        <v>21757</v>
      </c>
      <c r="C15657">
        <v>830.39229999999998</v>
      </c>
      <c r="D15657">
        <v>2</v>
      </c>
      <c r="E15657">
        <v>29.789000000000001</v>
      </c>
      <c r="F15657">
        <v>15195883</v>
      </c>
      <c r="G15657">
        <v>18470428</v>
      </c>
      <c r="H15657">
        <v>25076910</v>
      </c>
      <c r="I15657">
        <v>193370.65599999999</v>
      </c>
      <c r="J15657">
        <v>316804.5</v>
      </c>
      <c r="K15657">
        <v>2787724.25</v>
      </c>
      <c r="L15657">
        <v>2667596.75</v>
      </c>
      <c r="M15657">
        <v>1076132.875</v>
      </c>
      <c r="N15657">
        <v>1605224.25</v>
      </c>
    </row>
    <row r="15658" spans="1:14" x14ac:dyDescent="0.25">
      <c r="A15658" t="s">
        <v>996</v>
      </c>
      <c r="B15658" t="s">
        <v>21188</v>
      </c>
      <c r="C15658">
        <v>773.88463999999999</v>
      </c>
      <c r="D15658">
        <v>2</v>
      </c>
      <c r="E15658">
        <v>38.776000000000003</v>
      </c>
      <c r="F15658">
        <v>14422084</v>
      </c>
      <c r="G15658">
        <v>12269192</v>
      </c>
      <c r="H15658">
        <v>5630966</v>
      </c>
      <c r="I15658">
        <v>485568.28100000002</v>
      </c>
      <c r="J15658">
        <v>72889.468999999997</v>
      </c>
      <c r="K15658">
        <v>331716.5</v>
      </c>
      <c r="L15658">
        <v>2722057.75</v>
      </c>
      <c r="M15658">
        <v>1993334.25</v>
      </c>
      <c r="N15658">
        <v>1151346.125</v>
      </c>
    </row>
    <row r="15659" spans="1:14" x14ac:dyDescent="0.25">
      <c r="A15659" t="s">
        <v>996</v>
      </c>
      <c r="B15659" t="s">
        <v>16783</v>
      </c>
      <c r="C15659">
        <v>652.85140000000001</v>
      </c>
      <c r="D15659">
        <v>0</v>
      </c>
      <c r="E15659">
        <v>37.659999999999997</v>
      </c>
      <c r="F15659">
        <v>14229526</v>
      </c>
      <c r="G15659">
        <v>24398404</v>
      </c>
      <c r="H15659">
        <v>27525408</v>
      </c>
      <c r="I15659">
        <v>0</v>
      </c>
      <c r="J15659">
        <v>0</v>
      </c>
      <c r="K15659">
        <v>804510.375</v>
      </c>
      <c r="L15659">
        <v>5948742.5</v>
      </c>
      <c r="M15659">
        <v>3366353.25</v>
      </c>
      <c r="N15659">
        <v>2746460.25</v>
      </c>
    </row>
    <row r="15660" spans="1:14" x14ac:dyDescent="0.25">
      <c r="A15660" t="s">
        <v>2479</v>
      </c>
      <c r="B15660" t="s">
        <v>10122</v>
      </c>
      <c r="C15660">
        <v>614.84829999999999</v>
      </c>
      <c r="D15660">
        <v>2</v>
      </c>
      <c r="E15660">
        <v>41.011000000000003</v>
      </c>
      <c r="F15660">
        <v>31996118</v>
      </c>
      <c r="G15660">
        <v>41808180</v>
      </c>
      <c r="H15660">
        <v>53876536</v>
      </c>
      <c r="I15660">
        <v>35632828</v>
      </c>
      <c r="J15660">
        <v>59122140</v>
      </c>
      <c r="K15660">
        <v>97089256</v>
      </c>
      <c r="L15660">
        <v>33479746</v>
      </c>
      <c r="M15660">
        <v>21182670</v>
      </c>
      <c r="N15660">
        <v>17617782</v>
      </c>
    </row>
    <row r="15661" spans="1:14" x14ac:dyDescent="0.25">
      <c r="A15661" t="s">
        <v>2479</v>
      </c>
      <c r="B15661" t="s">
        <v>4311</v>
      </c>
      <c r="C15661">
        <v>515.76700000000005</v>
      </c>
      <c r="D15661">
        <v>2</v>
      </c>
      <c r="E15661">
        <v>19.245999999999999</v>
      </c>
      <c r="F15661">
        <v>27810076</v>
      </c>
      <c r="G15661">
        <v>27054148</v>
      </c>
      <c r="H15661">
        <v>27637192</v>
      </c>
      <c r="I15661">
        <v>13002519</v>
      </c>
      <c r="J15661">
        <v>18576148</v>
      </c>
      <c r="K15661">
        <v>11208439</v>
      </c>
      <c r="L15661">
        <v>41414348</v>
      </c>
      <c r="M15661">
        <v>5139398</v>
      </c>
      <c r="N15661">
        <v>13286409</v>
      </c>
    </row>
    <row r="15662" spans="1:14" x14ac:dyDescent="0.25">
      <c r="A15662" t="s">
        <v>2479</v>
      </c>
      <c r="B15662" t="s">
        <v>2480</v>
      </c>
      <c r="C15662">
        <v>564.77769999999998</v>
      </c>
      <c r="D15662">
        <v>2</v>
      </c>
      <c r="E15662">
        <v>52.371000000000002</v>
      </c>
      <c r="F15662">
        <v>14750424</v>
      </c>
      <c r="G15662">
        <v>22262028</v>
      </c>
      <c r="H15662">
        <v>27001626</v>
      </c>
      <c r="I15662">
        <v>16229316</v>
      </c>
      <c r="J15662">
        <v>21001522</v>
      </c>
      <c r="K15662">
        <v>47334164</v>
      </c>
      <c r="L15662">
        <v>17198266</v>
      </c>
      <c r="M15662">
        <v>15022988</v>
      </c>
      <c r="N15662">
        <v>30858840</v>
      </c>
    </row>
    <row r="15663" spans="1:14" x14ac:dyDescent="0.25">
      <c r="A15663" t="s">
        <v>12037</v>
      </c>
      <c r="B15663" t="s">
        <v>20761</v>
      </c>
      <c r="C15663">
        <v>480.22190000000001</v>
      </c>
      <c r="D15663">
        <v>2</v>
      </c>
      <c r="E15663">
        <v>21.286999999999999</v>
      </c>
      <c r="F15663">
        <v>20537198</v>
      </c>
      <c r="G15663">
        <v>20970706</v>
      </c>
      <c r="H15663">
        <v>18708188</v>
      </c>
      <c r="I15663">
        <v>21899882</v>
      </c>
      <c r="J15663">
        <v>27417522</v>
      </c>
      <c r="K15663">
        <v>12947913</v>
      </c>
      <c r="L15663">
        <v>41550388</v>
      </c>
      <c r="M15663">
        <v>4711183.5</v>
      </c>
      <c r="N15663">
        <v>14117628</v>
      </c>
    </row>
    <row r="15664" spans="1:14" x14ac:dyDescent="0.25">
      <c r="A15664" t="s">
        <v>11658</v>
      </c>
      <c r="B15664" t="s">
        <v>15247</v>
      </c>
      <c r="C15664">
        <v>404.86826000000002</v>
      </c>
      <c r="D15664">
        <v>3</v>
      </c>
      <c r="E15664">
        <v>43.192</v>
      </c>
      <c r="F15664">
        <v>6004446</v>
      </c>
      <c r="G15664">
        <v>15682859</v>
      </c>
      <c r="H15664">
        <v>11486954</v>
      </c>
      <c r="I15664">
        <v>6968272</v>
      </c>
      <c r="J15664">
        <v>15467798</v>
      </c>
      <c r="K15664">
        <v>17945682</v>
      </c>
      <c r="L15664">
        <v>24724826</v>
      </c>
      <c r="M15664">
        <v>6804075.5</v>
      </c>
      <c r="N15664">
        <v>4678055</v>
      </c>
    </row>
    <row r="15665" spans="1:14" x14ac:dyDescent="0.25">
      <c r="A15665" t="s">
        <v>10344</v>
      </c>
      <c r="B15665" t="s">
        <v>10345</v>
      </c>
      <c r="C15665">
        <v>530.81179999999995</v>
      </c>
      <c r="D15665">
        <v>2</v>
      </c>
      <c r="E15665">
        <v>60.972000000000001</v>
      </c>
      <c r="F15665">
        <v>33496696</v>
      </c>
      <c r="G15665">
        <v>44269028</v>
      </c>
      <c r="H15665">
        <v>56187420</v>
      </c>
      <c r="I15665">
        <v>4569206</v>
      </c>
      <c r="J15665">
        <v>4294490.5</v>
      </c>
      <c r="K15665">
        <v>6880232.5</v>
      </c>
      <c r="L15665">
        <v>15782502</v>
      </c>
      <c r="M15665">
        <v>15067415</v>
      </c>
      <c r="N15665">
        <v>28037428</v>
      </c>
    </row>
    <row r="15666" spans="1:14" x14ac:dyDescent="0.25">
      <c r="A15666" t="s">
        <v>10344</v>
      </c>
      <c r="B15666" t="s">
        <v>24194</v>
      </c>
      <c r="C15666">
        <v>828.92633000000001</v>
      </c>
      <c r="D15666">
        <v>2</v>
      </c>
      <c r="E15666">
        <v>37.189</v>
      </c>
      <c r="F15666">
        <v>14333174</v>
      </c>
      <c r="G15666">
        <v>21910628</v>
      </c>
      <c r="H15666">
        <v>17366878</v>
      </c>
      <c r="I15666">
        <v>475398.53100000002</v>
      </c>
      <c r="J15666">
        <v>661881.31200000003</v>
      </c>
      <c r="K15666">
        <v>0</v>
      </c>
      <c r="L15666">
        <v>3244920.25</v>
      </c>
      <c r="M15666">
        <v>4381162.5</v>
      </c>
      <c r="N15666">
        <v>3973510.5</v>
      </c>
    </row>
    <row r="15667" spans="1:14" x14ac:dyDescent="0.25">
      <c r="A15667" t="s">
        <v>10344</v>
      </c>
      <c r="B15667" t="s">
        <v>25182</v>
      </c>
      <c r="C15667">
        <v>528.77229999999997</v>
      </c>
      <c r="D15667">
        <v>0</v>
      </c>
      <c r="E15667">
        <v>49.502000000000002</v>
      </c>
      <c r="F15667">
        <v>2326568.5</v>
      </c>
      <c r="G15667">
        <v>4255618.5</v>
      </c>
      <c r="H15667">
        <v>2235046.25</v>
      </c>
      <c r="I15667">
        <v>0</v>
      </c>
      <c r="J15667">
        <v>0</v>
      </c>
      <c r="K15667">
        <v>0</v>
      </c>
      <c r="L15667">
        <v>979418.125</v>
      </c>
      <c r="M15667">
        <v>192683.891</v>
      </c>
      <c r="N15667">
        <v>985712.75</v>
      </c>
    </row>
    <row r="15668" spans="1:14" x14ac:dyDescent="0.25">
      <c r="A15668" t="s">
        <v>10344</v>
      </c>
      <c r="B15668" t="s">
        <v>19084</v>
      </c>
      <c r="C15668">
        <v>957.50463999999999</v>
      </c>
      <c r="D15668">
        <v>3</v>
      </c>
      <c r="E15668">
        <v>72.433999999999997</v>
      </c>
      <c r="F15668">
        <v>1434965.375</v>
      </c>
      <c r="G15668">
        <v>4174667</v>
      </c>
      <c r="H15668">
        <v>2486803.75</v>
      </c>
      <c r="I15668">
        <v>86198.202999999994</v>
      </c>
      <c r="J15668">
        <v>70902.960999999996</v>
      </c>
      <c r="K15668">
        <v>1915.165</v>
      </c>
      <c r="L15668">
        <v>1011833.188</v>
      </c>
      <c r="M15668">
        <v>957998.125</v>
      </c>
      <c r="N15668">
        <v>975866.125</v>
      </c>
    </row>
    <row r="15669" spans="1:14" x14ac:dyDescent="0.25">
      <c r="A15669" t="s">
        <v>11699</v>
      </c>
      <c r="B15669" t="s">
        <v>23057</v>
      </c>
      <c r="C15669">
        <v>398.20934999999997</v>
      </c>
      <c r="D15669">
        <v>3</v>
      </c>
      <c r="E15669">
        <v>39.203000000000003</v>
      </c>
      <c r="F15669">
        <v>11300565</v>
      </c>
      <c r="G15669">
        <v>11023023</v>
      </c>
      <c r="H15669">
        <v>16684971</v>
      </c>
      <c r="I15669">
        <v>1168474.625</v>
      </c>
      <c r="J15669">
        <v>1770920.875</v>
      </c>
      <c r="K15669">
        <v>1288236.125</v>
      </c>
      <c r="L15669">
        <v>3825334</v>
      </c>
      <c r="M15669">
        <v>1776538</v>
      </c>
      <c r="N15669">
        <v>690695.68799999997</v>
      </c>
    </row>
    <row r="15670" spans="1:14" x14ac:dyDescent="0.25">
      <c r="A15670" t="s">
        <v>11699</v>
      </c>
      <c r="B15670" t="s">
        <v>20465</v>
      </c>
      <c r="C15670">
        <v>635.86410000000001</v>
      </c>
      <c r="D15670">
        <v>2</v>
      </c>
      <c r="E15670">
        <v>64.23</v>
      </c>
      <c r="F15670">
        <v>9114083</v>
      </c>
      <c r="G15670">
        <v>12192170</v>
      </c>
      <c r="H15670">
        <v>8510438</v>
      </c>
      <c r="I15670">
        <v>3403731.25</v>
      </c>
      <c r="J15670">
        <v>2272766.5</v>
      </c>
      <c r="K15670">
        <v>2262272.25</v>
      </c>
      <c r="L15670">
        <v>2627955.5</v>
      </c>
      <c r="M15670">
        <v>3717262.75</v>
      </c>
      <c r="N15670">
        <v>5661243</v>
      </c>
    </row>
    <row r="15671" spans="1:14" x14ac:dyDescent="0.25">
      <c r="A15671" t="s">
        <v>12148</v>
      </c>
      <c r="B15671" t="s">
        <v>19388</v>
      </c>
      <c r="C15671">
        <v>453.7303</v>
      </c>
      <c r="D15671">
        <v>0</v>
      </c>
      <c r="E15671">
        <v>17.617999999999999</v>
      </c>
      <c r="F15671">
        <v>28333424</v>
      </c>
      <c r="G15671">
        <v>25943458</v>
      </c>
      <c r="H15671">
        <v>35673064</v>
      </c>
      <c r="I15671">
        <v>1029358.188</v>
      </c>
      <c r="J15671">
        <v>1031753.125</v>
      </c>
      <c r="K15671">
        <v>545545.56200000003</v>
      </c>
      <c r="L15671">
        <v>17629584</v>
      </c>
      <c r="M15671">
        <v>2735239.25</v>
      </c>
      <c r="N15671">
        <v>8754272</v>
      </c>
    </row>
    <row r="15672" spans="1:14" x14ac:dyDescent="0.25">
      <c r="A15672" t="s">
        <v>376</v>
      </c>
      <c r="B15672" t="s">
        <v>2025</v>
      </c>
      <c r="C15672">
        <v>508.28030000000001</v>
      </c>
      <c r="D15672">
        <v>2</v>
      </c>
      <c r="E15672">
        <v>34.591999999999999</v>
      </c>
      <c r="F15672">
        <v>428087072</v>
      </c>
      <c r="G15672">
        <v>494545952</v>
      </c>
      <c r="H15672">
        <v>498132512</v>
      </c>
      <c r="I15672">
        <v>66686152</v>
      </c>
      <c r="J15672">
        <v>128554784</v>
      </c>
      <c r="K15672">
        <v>278455328</v>
      </c>
      <c r="L15672">
        <v>132623976</v>
      </c>
      <c r="M15672">
        <v>105971656</v>
      </c>
      <c r="N15672">
        <v>78994008</v>
      </c>
    </row>
    <row r="15673" spans="1:14" x14ac:dyDescent="0.25">
      <c r="A15673" t="s">
        <v>376</v>
      </c>
      <c r="B15673" t="s">
        <v>7396</v>
      </c>
      <c r="C15673" t="s">
        <v>19993</v>
      </c>
      <c r="D15673" t="s">
        <v>8</v>
      </c>
      <c r="E15673">
        <v>27.349</v>
      </c>
      <c r="F15673">
        <v>288367936</v>
      </c>
      <c r="G15673">
        <v>344249184</v>
      </c>
      <c r="H15673">
        <v>396448608</v>
      </c>
      <c r="I15673">
        <v>63657692</v>
      </c>
      <c r="J15673">
        <v>102092496</v>
      </c>
      <c r="K15673">
        <v>78806232</v>
      </c>
      <c r="L15673">
        <v>168603712</v>
      </c>
      <c r="M15673">
        <v>126592552</v>
      </c>
      <c r="N15673">
        <v>89660168</v>
      </c>
    </row>
    <row r="15674" spans="1:14" x14ac:dyDescent="0.25">
      <c r="A15674" t="s">
        <v>376</v>
      </c>
      <c r="B15674" t="s">
        <v>4170</v>
      </c>
      <c r="C15674">
        <v>509.77460000000002</v>
      </c>
      <c r="D15674">
        <v>2</v>
      </c>
      <c r="E15674">
        <v>31.75</v>
      </c>
      <c r="F15674">
        <v>276411040</v>
      </c>
      <c r="G15674">
        <v>319067264</v>
      </c>
      <c r="H15674">
        <v>321134464</v>
      </c>
      <c r="I15674">
        <v>62988540</v>
      </c>
      <c r="J15674">
        <v>107131984</v>
      </c>
      <c r="K15674">
        <v>306453792</v>
      </c>
      <c r="L15674">
        <v>113741352</v>
      </c>
      <c r="M15674">
        <v>96623296</v>
      </c>
      <c r="N15674">
        <v>81503680</v>
      </c>
    </row>
    <row r="15675" spans="1:14" x14ac:dyDescent="0.25">
      <c r="A15675" t="s">
        <v>376</v>
      </c>
      <c r="B15675" t="s">
        <v>6418</v>
      </c>
      <c r="C15675" t="s">
        <v>18886</v>
      </c>
      <c r="D15675" t="s">
        <v>8</v>
      </c>
      <c r="E15675">
        <v>35.057000000000002</v>
      </c>
      <c r="F15675">
        <v>262169648</v>
      </c>
      <c r="G15675">
        <v>366904928</v>
      </c>
      <c r="H15675">
        <v>397874592</v>
      </c>
      <c r="I15675">
        <v>73008216</v>
      </c>
      <c r="J15675">
        <v>142692528</v>
      </c>
      <c r="K15675">
        <v>423791584</v>
      </c>
      <c r="L15675">
        <v>132861568</v>
      </c>
      <c r="M15675">
        <v>113382736</v>
      </c>
      <c r="N15675">
        <v>88909112</v>
      </c>
    </row>
    <row r="15676" spans="1:14" x14ac:dyDescent="0.25">
      <c r="A15676" t="s">
        <v>376</v>
      </c>
      <c r="B15676" t="s">
        <v>7855</v>
      </c>
      <c r="C15676" t="s">
        <v>20548</v>
      </c>
      <c r="D15676" t="s">
        <v>8</v>
      </c>
      <c r="E15676">
        <v>43.764000000000003</v>
      </c>
      <c r="F15676">
        <v>247226256</v>
      </c>
      <c r="G15676">
        <v>298814368</v>
      </c>
      <c r="H15676">
        <v>266953328</v>
      </c>
      <c r="I15676">
        <v>69539208</v>
      </c>
      <c r="J15676">
        <v>130960136</v>
      </c>
      <c r="K15676">
        <v>288908896</v>
      </c>
      <c r="L15676">
        <v>183889872</v>
      </c>
      <c r="M15676">
        <v>100842976</v>
      </c>
      <c r="N15676">
        <v>85443440</v>
      </c>
    </row>
    <row r="15677" spans="1:14" x14ac:dyDescent="0.25">
      <c r="A15677" t="s">
        <v>376</v>
      </c>
      <c r="B15677" t="s">
        <v>9135</v>
      </c>
      <c r="C15677" t="s">
        <v>22541</v>
      </c>
      <c r="D15677" t="s">
        <v>8</v>
      </c>
      <c r="E15677">
        <v>25.893000000000001</v>
      </c>
      <c r="F15677">
        <v>236308288</v>
      </c>
      <c r="G15677">
        <v>318650848</v>
      </c>
      <c r="H15677">
        <v>375511168</v>
      </c>
      <c r="I15677">
        <v>59528824</v>
      </c>
      <c r="J15677">
        <v>158440304</v>
      </c>
      <c r="K15677">
        <v>105115840</v>
      </c>
      <c r="L15677">
        <v>204174864</v>
      </c>
      <c r="M15677">
        <v>92349240</v>
      </c>
      <c r="N15677">
        <v>102378856</v>
      </c>
    </row>
    <row r="15678" spans="1:14" x14ac:dyDescent="0.25">
      <c r="A15678" t="s">
        <v>376</v>
      </c>
      <c r="B15678" t="s">
        <v>2689</v>
      </c>
      <c r="C15678" t="s">
        <v>14614</v>
      </c>
      <c r="D15678" t="s">
        <v>12</v>
      </c>
      <c r="E15678">
        <v>43.189</v>
      </c>
      <c r="F15678">
        <v>235814448</v>
      </c>
      <c r="G15678">
        <v>379348352</v>
      </c>
      <c r="H15678">
        <v>450551456</v>
      </c>
      <c r="I15678">
        <v>61497528</v>
      </c>
      <c r="J15678">
        <v>95178792</v>
      </c>
      <c r="K15678">
        <v>259234656</v>
      </c>
      <c r="L15678">
        <v>209537104</v>
      </c>
      <c r="M15678">
        <v>128516144</v>
      </c>
      <c r="N15678">
        <v>101593120</v>
      </c>
    </row>
    <row r="15679" spans="1:14" x14ac:dyDescent="0.25">
      <c r="A15679" t="s">
        <v>376</v>
      </c>
      <c r="B15679" t="s">
        <v>4767</v>
      </c>
      <c r="C15679" t="s">
        <v>16933</v>
      </c>
      <c r="D15679" t="s">
        <v>8</v>
      </c>
      <c r="E15679">
        <v>72.497</v>
      </c>
      <c r="F15679">
        <v>235546784</v>
      </c>
      <c r="G15679">
        <v>243064912</v>
      </c>
      <c r="H15679">
        <v>289567456</v>
      </c>
      <c r="I15679">
        <v>42803460</v>
      </c>
      <c r="J15679">
        <v>60921704</v>
      </c>
      <c r="K15679">
        <v>136007744</v>
      </c>
      <c r="L15679">
        <v>119283656</v>
      </c>
      <c r="M15679">
        <v>72439624</v>
      </c>
      <c r="N15679">
        <v>70869784</v>
      </c>
    </row>
    <row r="15680" spans="1:14" x14ac:dyDescent="0.25">
      <c r="A15680" t="s">
        <v>376</v>
      </c>
      <c r="B15680" t="s">
        <v>18891</v>
      </c>
      <c r="C15680" t="s">
        <v>18892</v>
      </c>
      <c r="D15680" t="s">
        <v>133</v>
      </c>
      <c r="E15680">
        <v>23.364999999999998</v>
      </c>
      <c r="F15680">
        <v>230641472</v>
      </c>
      <c r="G15680">
        <v>429013888</v>
      </c>
      <c r="H15680">
        <v>371190752</v>
      </c>
      <c r="I15680">
        <v>48820144</v>
      </c>
      <c r="J15680">
        <v>109818304</v>
      </c>
      <c r="K15680">
        <v>104392464</v>
      </c>
      <c r="L15680">
        <v>292772512</v>
      </c>
      <c r="M15680">
        <v>50083712</v>
      </c>
      <c r="N15680">
        <v>97394896</v>
      </c>
    </row>
    <row r="15681" spans="1:14" x14ac:dyDescent="0.25">
      <c r="A15681" t="s">
        <v>376</v>
      </c>
      <c r="B15681" t="s">
        <v>9201</v>
      </c>
      <c r="C15681" t="s">
        <v>22651</v>
      </c>
      <c r="D15681" t="s">
        <v>8</v>
      </c>
      <c r="E15681">
        <v>55.575000000000003</v>
      </c>
      <c r="F15681">
        <v>222667072</v>
      </c>
      <c r="G15681">
        <v>192073200</v>
      </c>
      <c r="H15681">
        <v>181563424</v>
      </c>
      <c r="I15681">
        <v>48811572</v>
      </c>
      <c r="J15681">
        <v>39435416</v>
      </c>
      <c r="K15681">
        <v>96379008</v>
      </c>
      <c r="L15681">
        <v>109108912</v>
      </c>
      <c r="M15681">
        <v>107876592</v>
      </c>
      <c r="N15681">
        <v>175070512</v>
      </c>
    </row>
    <row r="15682" spans="1:14" x14ac:dyDescent="0.25">
      <c r="A15682" t="s">
        <v>376</v>
      </c>
      <c r="B15682" t="s">
        <v>13878</v>
      </c>
      <c r="C15682">
        <v>602.8433</v>
      </c>
      <c r="D15682">
        <v>2</v>
      </c>
      <c r="E15682">
        <v>52.302999999999997</v>
      </c>
      <c r="F15682">
        <v>218528672</v>
      </c>
      <c r="G15682">
        <v>229529552</v>
      </c>
      <c r="H15682">
        <v>221798928</v>
      </c>
      <c r="I15682">
        <v>58178308</v>
      </c>
      <c r="J15682">
        <v>45419744</v>
      </c>
      <c r="K15682">
        <v>144157136</v>
      </c>
      <c r="L15682">
        <v>96819416</v>
      </c>
      <c r="M15682">
        <v>95805408</v>
      </c>
      <c r="N15682">
        <v>207272512</v>
      </c>
    </row>
    <row r="15683" spans="1:14" x14ac:dyDescent="0.25">
      <c r="A15683" t="s">
        <v>376</v>
      </c>
      <c r="B15683" t="s">
        <v>6245</v>
      </c>
      <c r="C15683">
        <v>697.35799999999995</v>
      </c>
      <c r="D15683">
        <v>2</v>
      </c>
      <c r="E15683">
        <v>36.999000000000002</v>
      </c>
      <c r="F15683">
        <v>216709568</v>
      </c>
      <c r="G15683">
        <v>263866944</v>
      </c>
      <c r="H15683">
        <v>306033344</v>
      </c>
      <c r="I15683">
        <v>63508700</v>
      </c>
      <c r="J15683">
        <v>120325072</v>
      </c>
      <c r="K15683">
        <v>232276352</v>
      </c>
      <c r="L15683">
        <v>112479272</v>
      </c>
      <c r="M15683">
        <v>78093368</v>
      </c>
      <c r="N15683">
        <v>53339160</v>
      </c>
    </row>
    <row r="15684" spans="1:14" x14ac:dyDescent="0.25">
      <c r="A15684" t="s">
        <v>376</v>
      </c>
      <c r="B15684" t="s">
        <v>2332</v>
      </c>
      <c r="C15684" t="s">
        <v>14230</v>
      </c>
      <c r="D15684" t="s">
        <v>8</v>
      </c>
      <c r="E15684">
        <v>59.209000000000003</v>
      </c>
      <c r="F15684">
        <v>212932400</v>
      </c>
      <c r="G15684">
        <v>223888112</v>
      </c>
      <c r="H15684">
        <v>237522880</v>
      </c>
      <c r="I15684">
        <v>73660824</v>
      </c>
      <c r="J15684">
        <v>81817880</v>
      </c>
      <c r="K15684">
        <v>161747088</v>
      </c>
      <c r="L15684">
        <v>131348928</v>
      </c>
      <c r="M15684">
        <v>123495400</v>
      </c>
      <c r="N15684">
        <v>238711872</v>
      </c>
    </row>
    <row r="15685" spans="1:14" x14ac:dyDescent="0.25">
      <c r="A15685" t="s">
        <v>376</v>
      </c>
      <c r="B15685" t="s">
        <v>22314</v>
      </c>
      <c r="C15685">
        <v>537.28420000000006</v>
      </c>
      <c r="D15685">
        <v>2</v>
      </c>
      <c r="E15685">
        <v>32.613999999999997</v>
      </c>
      <c r="F15685">
        <v>209421552</v>
      </c>
      <c r="G15685">
        <v>224758160</v>
      </c>
      <c r="H15685">
        <v>277393440</v>
      </c>
      <c r="I15685">
        <v>50513296</v>
      </c>
      <c r="J15685">
        <v>79934184</v>
      </c>
      <c r="K15685">
        <v>204506496</v>
      </c>
      <c r="L15685">
        <v>74760064</v>
      </c>
      <c r="M15685">
        <v>65325800</v>
      </c>
      <c r="N15685">
        <v>54797968</v>
      </c>
    </row>
    <row r="15686" spans="1:14" x14ac:dyDescent="0.25">
      <c r="A15686" t="s">
        <v>376</v>
      </c>
      <c r="B15686" t="s">
        <v>2800</v>
      </c>
      <c r="C15686">
        <v>794.38824</v>
      </c>
      <c r="D15686">
        <v>2</v>
      </c>
      <c r="E15686">
        <v>61.579000000000001</v>
      </c>
      <c r="F15686">
        <v>207342000</v>
      </c>
      <c r="G15686">
        <v>191934224</v>
      </c>
      <c r="H15686">
        <v>199499152</v>
      </c>
      <c r="I15686">
        <v>44007928</v>
      </c>
      <c r="J15686">
        <v>47799904</v>
      </c>
      <c r="K15686">
        <v>92317232</v>
      </c>
      <c r="L15686">
        <v>115333024</v>
      </c>
      <c r="M15686">
        <v>96945088</v>
      </c>
      <c r="N15686">
        <v>175867680</v>
      </c>
    </row>
    <row r="15687" spans="1:14" x14ac:dyDescent="0.25">
      <c r="A15687" t="s">
        <v>376</v>
      </c>
      <c r="B15687" t="s">
        <v>6183</v>
      </c>
      <c r="C15687">
        <v>495.77213</v>
      </c>
      <c r="D15687">
        <v>2</v>
      </c>
      <c r="E15687">
        <v>34.113999999999997</v>
      </c>
      <c r="F15687">
        <v>195344880</v>
      </c>
      <c r="G15687">
        <v>271617024</v>
      </c>
      <c r="H15687">
        <v>290011488</v>
      </c>
      <c r="I15687">
        <v>52100016</v>
      </c>
      <c r="J15687">
        <v>149129408</v>
      </c>
      <c r="K15687">
        <v>285166432</v>
      </c>
      <c r="L15687">
        <v>91107520</v>
      </c>
      <c r="M15687">
        <v>78215352</v>
      </c>
      <c r="N15687">
        <v>55372552</v>
      </c>
    </row>
    <row r="15688" spans="1:14" x14ac:dyDescent="0.25">
      <c r="A15688" t="s">
        <v>376</v>
      </c>
      <c r="B15688" t="s">
        <v>2688</v>
      </c>
      <c r="C15688" t="s">
        <v>14613</v>
      </c>
      <c r="D15688" t="s">
        <v>8</v>
      </c>
      <c r="E15688">
        <v>18.050999999999998</v>
      </c>
      <c r="F15688">
        <v>194506352</v>
      </c>
      <c r="G15688">
        <v>200689424</v>
      </c>
      <c r="H15688">
        <v>278036320</v>
      </c>
      <c r="I15688">
        <v>35037288</v>
      </c>
      <c r="J15688">
        <v>51130584</v>
      </c>
      <c r="K15688">
        <v>61002576</v>
      </c>
      <c r="L15688">
        <v>217430976</v>
      </c>
      <c r="M15688">
        <v>33634244</v>
      </c>
      <c r="N15688">
        <v>91770368</v>
      </c>
    </row>
    <row r="15689" spans="1:14" x14ac:dyDescent="0.25">
      <c r="A15689" t="s">
        <v>376</v>
      </c>
      <c r="B15689" t="s">
        <v>18071</v>
      </c>
      <c r="C15689">
        <v>536.79049999999995</v>
      </c>
      <c r="D15689">
        <v>2</v>
      </c>
      <c r="E15689">
        <v>17.228000000000002</v>
      </c>
      <c r="F15689">
        <v>182429136</v>
      </c>
      <c r="G15689">
        <v>200226720</v>
      </c>
      <c r="H15689">
        <v>298155104</v>
      </c>
      <c r="I15689">
        <v>34173344</v>
      </c>
      <c r="J15689">
        <v>44052636</v>
      </c>
      <c r="K15689">
        <v>64748600</v>
      </c>
      <c r="L15689">
        <v>166783344</v>
      </c>
      <c r="M15689">
        <v>39437260</v>
      </c>
      <c r="N15689">
        <v>95541936</v>
      </c>
    </row>
    <row r="15690" spans="1:14" x14ac:dyDescent="0.25">
      <c r="A15690" t="s">
        <v>376</v>
      </c>
      <c r="B15690" t="s">
        <v>18723</v>
      </c>
      <c r="C15690">
        <v>520.75890000000004</v>
      </c>
      <c r="D15690">
        <v>2</v>
      </c>
      <c r="E15690">
        <v>18.451000000000001</v>
      </c>
      <c r="F15690">
        <v>175669424</v>
      </c>
      <c r="G15690">
        <v>173848992</v>
      </c>
      <c r="H15690">
        <v>233277104</v>
      </c>
      <c r="I15690">
        <v>29736950</v>
      </c>
      <c r="J15690">
        <v>46184412</v>
      </c>
      <c r="K15690">
        <v>49590480</v>
      </c>
      <c r="L15690">
        <v>134778384</v>
      </c>
      <c r="M15690">
        <v>28995966</v>
      </c>
      <c r="N15690">
        <v>64791468</v>
      </c>
    </row>
    <row r="15691" spans="1:14" x14ac:dyDescent="0.25">
      <c r="A15691" t="s">
        <v>376</v>
      </c>
      <c r="B15691" t="s">
        <v>6914</v>
      </c>
      <c r="C15691" t="s">
        <v>19432</v>
      </c>
      <c r="D15691" t="s">
        <v>8</v>
      </c>
      <c r="E15691">
        <v>31.097999999999999</v>
      </c>
      <c r="F15691">
        <v>173779344</v>
      </c>
      <c r="G15691">
        <v>225566048</v>
      </c>
      <c r="H15691">
        <v>233722336</v>
      </c>
      <c r="I15691">
        <v>30938858</v>
      </c>
      <c r="J15691">
        <v>38020340</v>
      </c>
      <c r="K15691">
        <v>126257768</v>
      </c>
      <c r="L15691">
        <v>67384808</v>
      </c>
      <c r="M15691">
        <v>62359248</v>
      </c>
      <c r="N15691">
        <v>56705028</v>
      </c>
    </row>
    <row r="15692" spans="1:14" x14ac:dyDescent="0.25">
      <c r="A15692" t="s">
        <v>376</v>
      </c>
      <c r="B15692" t="s">
        <v>5845</v>
      </c>
      <c r="C15692" t="s">
        <v>18299</v>
      </c>
      <c r="D15692" t="s">
        <v>8</v>
      </c>
      <c r="E15692">
        <v>57.134999999999998</v>
      </c>
      <c r="F15692">
        <v>157475664</v>
      </c>
      <c r="G15692">
        <v>166340736</v>
      </c>
      <c r="H15692">
        <v>185663568</v>
      </c>
      <c r="I15692">
        <v>38267628</v>
      </c>
      <c r="J15692">
        <v>34061912</v>
      </c>
      <c r="K15692">
        <v>91135472</v>
      </c>
      <c r="L15692">
        <v>60601508</v>
      </c>
      <c r="M15692">
        <v>53575720</v>
      </c>
      <c r="N15692">
        <v>124131552</v>
      </c>
    </row>
    <row r="15693" spans="1:14" x14ac:dyDescent="0.25">
      <c r="A15693" t="s">
        <v>376</v>
      </c>
      <c r="B15693" t="s">
        <v>12746</v>
      </c>
      <c r="C15693">
        <v>465.74874999999997</v>
      </c>
      <c r="D15693">
        <v>2</v>
      </c>
      <c r="E15693">
        <v>20.282</v>
      </c>
      <c r="F15693">
        <v>155285472</v>
      </c>
      <c r="G15693">
        <v>140180688</v>
      </c>
      <c r="H15693">
        <v>159991872</v>
      </c>
      <c r="I15693">
        <v>23964742</v>
      </c>
      <c r="J15693">
        <v>38612532</v>
      </c>
      <c r="K15693">
        <v>21946028</v>
      </c>
      <c r="L15693">
        <v>153183168</v>
      </c>
      <c r="M15693">
        <v>16624618</v>
      </c>
      <c r="N15693">
        <v>48609708</v>
      </c>
    </row>
    <row r="15694" spans="1:14" x14ac:dyDescent="0.25">
      <c r="A15694" t="s">
        <v>376</v>
      </c>
      <c r="B15694" t="s">
        <v>910</v>
      </c>
      <c r="C15694" t="s">
        <v>12864</v>
      </c>
      <c r="D15694" t="s">
        <v>8</v>
      </c>
      <c r="E15694">
        <v>76.484999999999999</v>
      </c>
      <c r="F15694">
        <v>155162848</v>
      </c>
      <c r="G15694">
        <v>212259696</v>
      </c>
      <c r="H15694">
        <v>160825056</v>
      </c>
      <c r="I15694">
        <v>45758384</v>
      </c>
      <c r="J15694">
        <v>52745908</v>
      </c>
      <c r="K15694">
        <v>119588136</v>
      </c>
      <c r="L15694">
        <v>78856832</v>
      </c>
      <c r="M15694">
        <v>50685788</v>
      </c>
      <c r="N15694">
        <v>51895080</v>
      </c>
    </row>
    <row r="15695" spans="1:14" x14ac:dyDescent="0.25">
      <c r="A15695" t="s">
        <v>376</v>
      </c>
      <c r="B15695" t="s">
        <v>10511</v>
      </c>
      <c r="C15695">
        <v>651.83079999999995</v>
      </c>
      <c r="D15695">
        <v>2</v>
      </c>
      <c r="E15695">
        <v>29.937000000000001</v>
      </c>
      <c r="F15695">
        <v>152845328</v>
      </c>
      <c r="G15695">
        <v>187893136</v>
      </c>
      <c r="H15695">
        <v>166522368</v>
      </c>
      <c r="I15695">
        <v>33442616</v>
      </c>
      <c r="J15695">
        <v>46503024</v>
      </c>
      <c r="K15695">
        <v>140574960</v>
      </c>
      <c r="L15695">
        <v>72215824</v>
      </c>
      <c r="M15695">
        <v>67427976</v>
      </c>
      <c r="N15695">
        <v>56203484</v>
      </c>
    </row>
    <row r="15696" spans="1:14" x14ac:dyDescent="0.25">
      <c r="A15696" t="s">
        <v>376</v>
      </c>
      <c r="B15696" t="s">
        <v>8095</v>
      </c>
      <c r="C15696" t="s">
        <v>20876</v>
      </c>
      <c r="D15696" t="s">
        <v>8</v>
      </c>
      <c r="E15696">
        <v>82.36</v>
      </c>
      <c r="F15696">
        <v>152118752</v>
      </c>
      <c r="G15696">
        <v>184256960</v>
      </c>
      <c r="H15696">
        <v>210331984</v>
      </c>
      <c r="I15696">
        <v>45504692</v>
      </c>
      <c r="J15696">
        <v>64119876</v>
      </c>
      <c r="K15696">
        <v>113819112</v>
      </c>
      <c r="L15696">
        <v>53656392</v>
      </c>
      <c r="M15696">
        <v>33088792</v>
      </c>
      <c r="N15696">
        <v>30417642</v>
      </c>
    </row>
    <row r="15697" spans="1:14" x14ac:dyDescent="0.25">
      <c r="A15697" t="s">
        <v>376</v>
      </c>
      <c r="B15697" t="s">
        <v>16790</v>
      </c>
      <c r="C15697" t="s">
        <v>16791</v>
      </c>
      <c r="D15697" t="s">
        <v>8</v>
      </c>
      <c r="E15697">
        <v>29.835999999999999</v>
      </c>
      <c r="F15697">
        <v>151797456</v>
      </c>
      <c r="G15697">
        <v>143067744</v>
      </c>
      <c r="H15697">
        <v>160970800</v>
      </c>
      <c r="I15697">
        <v>20842342</v>
      </c>
      <c r="J15697">
        <v>48264152</v>
      </c>
      <c r="K15697">
        <v>105796936</v>
      </c>
      <c r="L15697">
        <v>54389632</v>
      </c>
      <c r="M15697">
        <v>40690156</v>
      </c>
      <c r="N15697">
        <v>37257672</v>
      </c>
    </row>
    <row r="15698" spans="1:14" x14ac:dyDescent="0.25">
      <c r="A15698" t="s">
        <v>376</v>
      </c>
      <c r="B15698" t="s">
        <v>24898</v>
      </c>
      <c r="C15698" t="s">
        <v>24899</v>
      </c>
      <c r="D15698" t="s">
        <v>8</v>
      </c>
      <c r="E15698">
        <v>32.609000000000002</v>
      </c>
      <c r="F15698">
        <v>149174256</v>
      </c>
      <c r="G15698">
        <v>219050464</v>
      </c>
      <c r="H15698">
        <v>311856288</v>
      </c>
      <c r="I15698">
        <v>45267328</v>
      </c>
      <c r="J15698">
        <v>101561736</v>
      </c>
      <c r="K15698">
        <v>234402224</v>
      </c>
      <c r="L15698">
        <v>77709576</v>
      </c>
      <c r="M15698">
        <v>62452252</v>
      </c>
      <c r="N15698">
        <v>47973372</v>
      </c>
    </row>
    <row r="15699" spans="1:14" x14ac:dyDescent="0.25">
      <c r="A15699" t="s">
        <v>376</v>
      </c>
      <c r="B15699" t="s">
        <v>5623</v>
      </c>
      <c r="C15699">
        <v>464.23214999999999</v>
      </c>
      <c r="D15699">
        <v>2</v>
      </c>
      <c r="E15699">
        <v>23.623000000000001</v>
      </c>
      <c r="F15699">
        <v>144933632</v>
      </c>
      <c r="G15699">
        <v>249264192</v>
      </c>
      <c r="H15699">
        <v>224697344</v>
      </c>
      <c r="I15699">
        <v>29276848</v>
      </c>
      <c r="J15699">
        <v>102617552</v>
      </c>
      <c r="K15699">
        <v>59500560</v>
      </c>
      <c r="L15699">
        <v>209513472</v>
      </c>
      <c r="M15699">
        <v>28692972</v>
      </c>
      <c r="N15699">
        <v>63022032</v>
      </c>
    </row>
    <row r="15700" spans="1:14" x14ac:dyDescent="0.25">
      <c r="A15700" t="s">
        <v>376</v>
      </c>
      <c r="B15700" t="s">
        <v>22256</v>
      </c>
      <c r="C15700">
        <v>579.31399999999996</v>
      </c>
      <c r="D15700">
        <v>1</v>
      </c>
      <c r="E15700">
        <v>40.249000000000002</v>
      </c>
      <c r="F15700">
        <v>142638416</v>
      </c>
      <c r="G15700">
        <v>141871392</v>
      </c>
      <c r="H15700">
        <v>186570560</v>
      </c>
      <c r="I15700">
        <v>28747344</v>
      </c>
      <c r="J15700">
        <v>31705726</v>
      </c>
      <c r="K15700">
        <v>80345104</v>
      </c>
      <c r="L15700">
        <v>58402452</v>
      </c>
      <c r="M15700">
        <v>47287376</v>
      </c>
      <c r="N15700">
        <v>38434844</v>
      </c>
    </row>
    <row r="15701" spans="1:14" x14ac:dyDescent="0.25">
      <c r="A15701" t="s">
        <v>376</v>
      </c>
      <c r="B15701" t="s">
        <v>8154</v>
      </c>
      <c r="C15701">
        <v>540.30023000000006</v>
      </c>
      <c r="D15701">
        <v>2</v>
      </c>
      <c r="E15701">
        <v>42.482999999999997</v>
      </c>
      <c r="F15701">
        <v>130916128</v>
      </c>
      <c r="G15701">
        <v>193248912</v>
      </c>
      <c r="H15701">
        <v>222101296</v>
      </c>
      <c r="I15701">
        <v>53067500</v>
      </c>
      <c r="J15701">
        <v>75083880</v>
      </c>
      <c r="K15701">
        <v>152221728</v>
      </c>
      <c r="L15701">
        <v>106891432</v>
      </c>
      <c r="M15701">
        <v>65520244</v>
      </c>
      <c r="N15701">
        <v>51567716</v>
      </c>
    </row>
    <row r="15702" spans="1:14" x14ac:dyDescent="0.25">
      <c r="A15702" t="s">
        <v>376</v>
      </c>
      <c r="B15702" t="s">
        <v>8595</v>
      </c>
      <c r="C15702" t="s">
        <v>21767</v>
      </c>
      <c r="D15702" t="s">
        <v>8</v>
      </c>
      <c r="E15702">
        <v>45.07</v>
      </c>
      <c r="F15702">
        <v>129638280</v>
      </c>
      <c r="G15702">
        <v>196365424</v>
      </c>
      <c r="H15702">
        <v>191733904</v>
      </c>
      <c r="I15702">
        <v>22601150</v>
      </c>
      <c r="J15702">
        <v>26876854</v>
      </c>
      <c r="K15702">
        <v>164591232</v>
      </c>
      <c r="L15702">
        <v>96868312</v>
      </c>
      <c r="M15702">
        <v>51566456</v>
      </c>
      <c r="N15702">
        <v>56839640</v>
      </c>
    </row>
    <row r="15703" spans="1:14" x14ac:dyDescent="0.25">
      <c r="A15703" t="s">
        <v>376</v>
      </c>
      <c r="B15703" t="s">
        <v>19375</v>
      </c>
      <c r="C15703" t="s">
        <v>19376</v>
      </c>
      <c r="D15703" t="s">
        <v>8</v>
      </c>
      <c r="E15703">
        <v>32.317999999999998</v>
      </c>
      <c r="F15703">
        <v>129524624</v>
      </c>
      <c r="G15703">
        <v>193779792</v>
      </c>
      <c r="H15703">
        <v>214348432</v>
      </c>
      <c r="I15703">
        <v>25015862</v>
      </c>
      <c r="J15703">
        <v>33732916</v>
      </c>
      <c r="K15703">
        <v>136215264</v>
      </c>
      <c r="L15703">
        <v>61173764</v>
      </c>
      <c r="M15703">
        <v>52924892</v>
      </c>
      <c r="N15703">
        <v>44325092</v>
      </c>
    </row>
    <row r="15704" spans="1:14" x14ac:dyDescent="0.25">
      <c r="A15704" t="s">
        <v>376</v>
      </c>
      <c r="B15704" t="s">
        <v>16487</v>
      </c>
      <c r="C15704">
        <v>652.33765000000005</v>
      </c>
      <c r="D15704">
        <v>2</v>
      </c>
      <c r="E15704">
        <v>49.161999999999999</v>
      </c>
      <c r="F15704">
        <v>129272144</v>
      </c>
      <c r="G15704">
        <v>152198416</v>
      </c>
      <c r="H15704">
        <v>208094112</v>
      </c>
      <c r="I15704">
        <v>1399677.625</v>
      </c>
      <c r="J15704">
        <v>7942457.5</v>
      </c>
      <c r="K15704">
        <v>16868730</v>
      </c>
      <c r="L15704">
        <v>28195366</v>
      </c>
      <c r="M15704">
        <v>26164154</v>
      </c>
      <c r="N15704">
        <v>63227960</v>
      </c>
    </row>
    <row r="15705" spans="1:14" x14ac:dyDescent="0.25">
      <c r="A15705" t="s">
        <v>376</v>
      </c>
      <c r="B15705" t="s">
        <v>1895</v>
      </c>
      <c r="C15705" t="s">
        <v>13783</v>
      </c>
      <c r="D15705" t="s">
        <v>43</v>
      </c>
      <c r="E15705">
        <v>44.613999999999997</v>
      </c>
      <c r="F15705">
        <v>126499216</v>
      </c>
      <c r="G15705">
        <v>164199936</v>
      </c>
      <c r="H15705">
        <v>293274272</v>
      </c>
      <c r="I15705">
        <v>47399752</v>
      </c>
      <c r="J15705">
        <v>58051804</v>
      </c>
      <c r="K15705">
        <v>84732008</v>
      </c>
      <c r="L15705">
        <v>176009984</v>
      </c>
      <c r="M15705">
        <v>82981336</v>
      </c>
      <c r="N15705">
        <v>112831200</v>
      </c>
    </row>
    <row r="15706" spans="1:14" x14ac:dyDescent="0.25">
      <c r="A15706" t="s">
        <v>376</v>
      </c>
      <c r="B15706" t="s">
        <v>10643</v>
      </c>
      <c r="C15706">
        <v>546.78880000000004</v>
      </c>
      <c r="D15706">
        <v>2</v>
      </c>
      <c r="E15706">
        <v>29.323</v>
      </c>
      <c r="F15706">
        <v>119498888</v>
      </c>
      <c r="G15706">
        <v>128593888</v>
      </c>
      <c r="H15706">
        <v>117222976</v>
      </c>
      <c r="I15706">
        <v>30680492</v>
      </c>
      <c r="J15706">
        <v>39431676</v>
      </c>
      <c r="K15706">
        <v>115399760</v>
      </c>
      <c r="L15706">
        <v>50201476</v>
      </c>
      <c r="M15706">
        <v>57895512</v>
      </c>
      <c r="N15706">
        <v>41885612</v>
      </c>
    </row>
    <row r="15707" spans="1:14" x14ac:dyDescent="0.25">
      <c r="A15707" t="s">
        <v>376</v>
      </c>
      <c r="B15707" t="s">
        <v>3503</v>
      </c>
      <c r="C15707">
        <v>392.70316000000003</v>
      </c>
      <c r="D15707">
        <v>2</v>
      </c>
      <c r="E15707">
        <v>38.414000000000001</v>
      </c>
      <c r="F15707">
        <v>116263896</v>
      </c>
      <c r="G15707">
        <v>109249064</v>
      </c>
      <c r="H15707">
        <v>102837784</v>
      </c>
      <c r="I15707">
        <v>16397331</v>
      </c>
      <c r="J15707">
        <v>38265968</v>
      </c>
      <c r="K15707">
        <v>160248192</v>
      </c>
      <c r="L15707">
        <v>57926120</v>
      </c>
      <c r="M15707">
        <v>23396232</v>
      </c>
      <c r="N15707">
        <v>14345661</v>
      </c>
    </row>
    <row r="15708" spans="1:14" x14ac:dyDescent="0.25">
      <c r="A15708" t="s">
        <v>376</v>
      </c>
      <c r="B15708" t="s">
        <v>17929</v>
      </c>
      <c r="C15708" t="s">
        <v>17930</v>
      </c>
      <c r="D15708" t="s">
        <v>8</v>
      </c>
      <c r="E15708">
        <v>35.868000000000002</v>
      </c>
      <c r="F15708">
        <v>113894952</v>
      </c>
      <c r="G15708">
        <v>163839968</v>
      </c>
      <c r="H15708">
        <v>119974152</v>
      </c>
      <c r="I15708">
        <v>24262308</v>
      </c>
      <c r="J15708">
        <v>48053740</v>
      </c>
      <c r="K15708">
        <v>178978688</v>
      </c>
      <c r="L15708">
        <v>48593080</v>
      </c>
      <c r="M15708">
        <v>35497492</v>
      </c>
      <c r="N15708">
        <v>24047160</v>
      </c>
    </row>
    <row r="15709" spans="1:14" x14ac:dyDescent="0.25">
      <c r="A15709" t="s">
        <v>376</v>
      </c>
      <c r="B15709" t="s">
        <v>4068</v>
      </c>
      <c r="C15709" t="s">
        <v>16076</v>
      </c>
      <c r="D15709" t="s">
        <v>8</v>
      </c>
      <c r="E15709">
        <v>48.936999999999998</v>
      </c>
      <c r="F15709">
        <v>112308272</v>
      </c>
      <c r="G15709">
        <v>167958400</v>
      </c>
      <c r="H15709">
        <v>266511376</v>
      </c>
      <c r="I15709">
        <v>41081788</v>
      </c>
      <c r="J15709">
        <v>41744604</v>
      </c>
      <c r="K15709">
        <v>176030400</v>
      </c>
      <c r="L15709">
        <v>86990584</v>
      </c>
      <c r="M15709">
        <v>64324976</v>
      </c>
      <c r="N15709">
        <v>162047568</v>
      </c>
    </row>
    <row r="15710" spans="1:14" x14ac:dyDescent="0.25">
      <c r="A15710" t="s">
        <v>376</v>
      </c>
      <c r="B15710" t="s">
        <v>24371</v>
      </c>
      <c r="C15710">
        <v>537.78030000000001</v>
      </c>
      <c r="D15710">
        <v>2</v>
      </c>
      <c r="E15710">
        <v>20.07</v>
      </c>
      <c r="F15710">
        <v>111253616</v>
      </c>
      <c r="G15710">
        <v>90491128</v>
      </c>
      <c r="H15710">
        <v>79345032</v>
      </c>
      <c r="I15710">
        <v>22017826</v>
      </c>
      <c r="J15710">
        <v>31849686</v>
      </c>
      <c r="K15710">
        <v>21832718</v>
      </c>
      <c r="L15710">
        <v>76031896</v>
      </c>
      <c r="M15710">
        <v>13426274</v>
      </c>
      <c r="N15710">
        <v>27675970</v>
      </c>
    </row>
    <row r="15711" spans="1:14" x14ac:dyDescent="0.25">
      <c r="A15711" t="s">
        <v>376</v>
      </c>
      <c r="B15711" t="s">
        <v>655</v>
      </c>
      <c r="C15711" t="s">
        <v>12655</v>
      </c>
      <c r="D15711" t="s">
        <v>12</v>
      </c>
      <c r="E15711">
        <v>68.132999999999996</v>
      </c>
      <c r="F15711">
        <v>109919400</v>
      </c>
      <c r="G15711">
        <v>134971936</v>
      </c>
      <c r="H15711">
        <v>120518936</v>
      </c>
      <c r="I15711">
        <v>7149216.5</v>
      </c>
      <c r="J15711">
        <v>37113664</v>
      </c>
      <c r="K15711">
        <v>97863112</v>
      </c>
      <c r="L15711">
        <v>41576504</v>
      </c>
      <c r="M15711">
        <v>15979135</v>
      </c>
      <c r="N15711">
        <v>12686177</v>
      </c>
    </row>
    <row r="15712" spans="1:14" x14ac:dyDescent="0.25">
      <c r="A15712" t="s">
        <v>376</v>
      </c>
      <c r="B15712" t="s">
        <v>6489</v>
      </c>
      <c r="C15712">
        <v>550.79625999999996</v>
      </c>
      <c r="D15712">
        <v>2</v>
      </c>
      <c r="E15712">
        <v>28.082000000000001</v>
      </c>
      <c r="F15712">
        <v>107895688</v>
      </c>
      <c r="G15712">
        <v>131975048</v>
      </c>
      <c r="H15712">
        <v>133546056</v>
      </c>
      <c r="I15712">
        <v>21909856</v>
      </c>
      <c r="J15712">
        <v>35901908</v>
      </c>
      <c r="K15712">
        <v>40707112</v>
      </c>
      <c r="L15712">
        <v>39898988</v>
      </c>
      <c r="M15712">
        <v>38790892</v>
      </c>
      <c r="N15712">
        <v>30079530</v>
      </c>
    </row>
    <row r="15713" spans="1:14" x14ac:dyDescent="0.25">
      <c r="A15713" t="s">
        <v>376</v>
      </c>
      <c r="B15713" t="s">
        <v>7926</v>
      </c>
      <c r="C15713" t="s">
        <v>20646</v>
      </c>
      <c r="D15713">
        <v>2</v>
      </c>
      <c r="E15713">
        <v>26.806000000000001</v>
      </c>
      <c r="F15713">
        <v>105714392</v>
      </c>
      <c r="G15713">
        <v>110192024</v>
      </c>
      <c r="H15713">
        <v>65168760</v>
      </c>
      <c r="I15713">
        <v>5625804</v>
      </c>
      <c r="J15713">
        <v>6784326</v>
      </c>
      <c r="K15713">
        <v>17033320</v>
      </c>
      <c r="L15713">
        <v>27426588</v>
      </c>
      <c r="M15713">
        <v>22400406</v>
      </c>
      <c r="N15713">
        <v>25581494</v>
      </c>
    </row>
    <row r="15714" spans="1:14" x14ac:dyDescent="0.25">
      <c r="A15714" t="s">
        <v>376</v>
      </c>
      <c r="B15714" t="s">
        <v>1912</v>
      </c>
      <c r="C15714">
        <v>543.32074</v>
      </c>
      <c r="D15714">
        <v>2</v>
      </c>
      <c r="E15714">
        <v>56.664999999999999</v>
      </c>
      <c r="F15714">
        <v>105281552</v>
      </c>
      <c r="G15714">
        <v>128746384</v>
      </c>
      <c r="H15714">
        <v>97630640</v>
      </c>
      <c r="I15714">
        <v>35521760</v>
      </c>
      <c r="J15714">
        <v>31971844</v>
      </c>
      <c r="K15714">
        <v>106426296</v>
      </c>
      <c r="L15714">
        <v>57662868</v>
      </c>
      <c r="M15714">
        <v>48660824</v>
      </c>
      <c r="N15714">
        <v>112115616</v>
      </c>
    </row>
    <row r="15715" spans="1:14" x14ac:dyDescent="0.25">
      <c r="A15715" t="s">
        <v>376</v>
      </c>
      <c r="B15715" t="s">
        <v>6640</v>
      </c>
      <c r="C15715">
        <v>569.7903</v>
      </c>
      <c r="D15715">
        <v>2</v>
      </c>
      <c r="E15715">
        <v>33.079000000000001</v>
      </c>
      <c r="F15715">
        <v>101117680</v>
      </c>
      <c r="G15715">
        <v>95114784</v>
      </c>
      <c r="H15715">
        <v>102700536</v>
      </c>
      <c r="I15715">
        <v>4972233.5</v>
      </c>
      <c r="J15715">
        <v>5437454.5</v>
      </c>
      <c r="K15715">
        <v>63998380</v>
      </c>
      <c r="L15715">
        <v>39736072</v>
      </c>
      <c r="M15715">
        <v>31853286</v>
      </c>
      <c r="N15715">
        <v>26377714</v>
      </c>
    </row>
    <row r="15716" spans="1:14" x14ac:dyDescent="0.25">
      <c r="A15716" t="s">
        <v>376</v>
      </c>
      <c r="B15716" t="s">
        <v>18424</v>
      </c>
      <c r="C15716">
        <v>386.54156</v>
      </c>
      <c r="D15716">
        <v>3</v>
      </c>
      <c r="E15716">
        <v>38.805</v>
      </c>
      <c r="F15716">
        <v>100577552</v>
      </c>
      <c r="G15716">
        <v>138241184</v>
      </c>
      <c r="H15716">
        <v>309625408</v>
      </c>
      <c r="I15716">
        <v>20983198</v>
      </c>
      <c r="J15716">
        <v>60344928</v>
      </c>
      <c r="K15716">
        <v>146295152</v>
      </c>
      <c r="L15716">
        <v>109843312</v>
      </c>
      <c r="M15716">
        <v>30850968</v>
      </c>
      <c r="N15716">
        <v>17991122</v>
      </c>
    </row>
    <row r="15717" spans="1:14" x14ac:dyDescent="0.25">
      <c r="A15717" t="s">
        <v>376</v>
      </c>
      <c r="B15717" t="s">
        <v>997</v>
      </c>
      <c r="C15717">
        <v>640.34826999999996</v>
      </c>
      <c r="D15717">
        <v>2</v>
      </c>
      <c r="E15717">
        <v>22.591000000000001</v>
      </c>
      <c r="F15717">
        <v>98192552</v>
      </c>
      <c r="G15717">
        <v>140642688</v>
      </c>
      <c r="H15717">
        <v>71598728</v>
      </c>
      <c r="I15717">
        <v>7391107</v>
      </c>
      <c r="J15717">
        <v>10069703</v>
      </c>
      <c r="K15717">
        <v>17572660</v>
      </c>
      <c r="L15717">
        <v>48217208</v>
      </c>
      <c r="M15717">
        <v>13878087</v>
      </c>
      <c r="N15717">
        <v>18597322</v>
      </c>
    </row>
    <row r="15718" spans="1:14" x14ac:dyDescent="0.25">
      <c r="A15718" t="s">
        <v>376</v>
      </c>
      <c r="B15718" t="s">
        <v>2371</v>
      </c>
      <c r="C15718">
        <v>631.79729999999995</v>
      </c>
      <c r="D15718">
        <v>2</v>
      </c>
      <c r="E15718">
        <v>17.308</v>
      </c>
      <c r="F15718">
        <v>98007768</v>
      </c>
      <c r="G15718">
        <v>101026288</v>
      </c>
      <c r="H15718">
        <v>134256752</v>
      </c>
      <c r="I15718">
        <v>26950680</v>
      </c>
      <c r="J15718">
        <v>39860920</v>
      </c>
      <c r="K15718">
        <v>55659020</v>
      </c>
      <c r="L15718">
        <v>104413440</v>
      </c>
      <c r="M15718">
        <v>23243524</v>
      </c>
      <c r="N15718">
        <v>47437968</v>
      </c>
    </row>
    <row r="15719" spans="1:14" x14ac:dyDescent="0.25">
      <c r="A15719" t="s">
        <v>376</v>
      </c>
      <c r="B15719" t="s">
        <v>6941</v>
      </c>
      <c r="C15719">
        <v>473.76452999999998</v>
      </c>
      <c r="D15719">
        <v>2</v>
      </c>
      <c r="E15719">
        <v>37.261000000000003</v>
      </c>
      <c r="F15719">
        <v>96881264</v>
      </c>
      <c r="G15719">
        <v>119842720</v>
      </c>
      <c r="H15719">
        <v>170943424</v>
      </c>
      <c r="I15719">
        <v>37597184</v>
      </c>
      <c r="J15719">
        <v>62346100</v>
      </c>
      <c r="K15719">
        <v>133428832</v>
      </c>
      <c r="L15719">
        <v>72892808</v>
      </c>
      <c r="M15719">
        <v>36296472</v>
      </c>
      <c r="N15719">
        <v>23285128</v>
      </c>
    </row>
    <row r="15720" spans="1:14" x14ac:dyDescent="0.25">
      <c r="A15720" t="s">
        <v>376</v>
      </c>
      <c r="B15720" t="s">
        <v>11065</v>
      </c>
      <c r="C15720">
        <v>630.83849999999995</v>
      </c>
      <c r="D15720">
        <v>2</v>
      </c>
      <c r="E15720">
        <v>40.222000000000001</v>
      </c>
      <c r="F15720">
        <v>95899464</v>
      </c>
      <c r="G15720">
        <v>84705824</v>
      </c>
      <c r="H15720">
        <v>140518528</v>
      </c>
      <c r="I15720">
        <v>8133490.5</v>
      </c>
      <c r="J15720">
        <v>32205598</v>
      </c>
      <c r="K15720">
        <v>59942612</v>
      </c>
      <c r="L15720">
        <v>49924728</v>
      </c>
      <c r="M15720">
        <v>33272400</v>
      </c>
      <c r="N15720">
        <v>27895204</v>
      </c>
    </row>
    <row r="15721" spans="1:14" x14ac:dyDescent="0.25">
      <c r="A15721" t="s">
        <v>376</v>
      </c>
      <c r="B15721" t="s">
        <v>1618</v>
      </c>
      <c r="C15721" t="s">
        <v>13466</v>
      </c>
      <c r="D15721" t="s">
        <v>8</v>
      </c>
      <c r="E15721">
        <v>32.834000000000003</v>
      </c>
      <c r="F15721">
        <v>94101984</v>
      </c>
      <c r="G15721">
        <v>146244656</v>
      </c>
      <c r="H15721">
        <v>166912416</v>
      </c>
      <c r="I15721">
        <v>16934346</v>
      </c>
      <c r="J15721">
        <v>39720760</v>
      </c>
      <c r="K15721">
        <v>136084960</v>
      </c>
      <c r="L15721">
        <v>49042536</v>
      </c>
      <c r="M15721">
        <v>38912232</v>
      </c>
      <c r="N15721">
        <v>33459108</v>
      </c>
    </row>
    <row r="15722" spans="1:14" x14ac:dyDescent="0.25">
      <c r="A15722" t="s">
        <v>376</v>
      </c>
      <c r="B15722" t="s">
        <v>7927</v>
      </c>
      <c r="C15722" t="s">
        <v>20647</v>
      </c>
      <c r="D15722" t="s">
        <v>8</v>
      </c>
      <c r="E15722">
        <v>71.576999999999998</v>
      </c>
      <c r="F15722">
        <v>93701440</v>
      </c>
      <c r="G15722">
        <v>94208816</v>
      </c>
      <c r="H15722">
        <v>154909008</v>
      </c>
      <c r="I15722">
        <v>17950888</v>
      </c>
      <c r="J15722">
        <v>20841866</v>
      </c>
      <c r="K15722">
        <v>40926356</v>
      </c>
      <c r="L15722">
        <v>54249312</v>
      </c>
      <c r="M15722">
        <v>27900356</v>
      </c>
      <c r="N15722">
        <v>32138400</v>
      </c>
    </row>
    <row r="15723" spans="1:14" x14ac:dyDescent="0.25">
      <c r="A15723" t="s">
        <v>376</v>
      </c>
      <c r="B15723" t="s">
        <v>8480</v>
      </c>
      <c r="C15723">
        <v>587.32574</v>
      </c>
      <c r="D15723">
        <v>4</v>
      </c>
      <c r="E15723">
        <v>44.252000000000002</v>
      </c>
      <c r="F15723">
        <v>90706504</v>
      </c>
      <c r="G15723">
        <v>108700528</v>
      </c>
      <c r="H15723">
        <v>208506448</v>
      </c>
      <c r="I15723">
        <v>16925974</v>
      </c>
      <c r="J15723">
        <v>23829804</v>
      </c>
      <c r="K15723">
        <v>94205680</v>
      </c>
      <c r="L15723">
        <v>71736472</v>
      </c>
      <c r="M15723">
        <v>24461298</v>
      </c>
      <c r="N15723">
        <v>30866190</v>
      </c>
    </row>
    <row r="15724" spans="1:14" x14ac:dyDescent="0.25">
      <c r="A15724" t="s">
        <v>376</v>
      </c>
      <c r="B15724" t="s">
        <v>6868</v>
      </c>
      <c r="C15724" t="s">
        <v>19359</v>
      </c>
      <c r="D15724" t="s">
        <v>8</v>
      </c>
      <c r="E15724">
        <v>31.606000000000002</v>
      </c>
      <c r="F15724">
        <v>89928432</v>
      </c>
      <c r="G15724">
        <v>119966880</v>
      </c>
      <c r="H15724">
        <v>102695128</v>
      </c>
      <c r="I15724">
        <v>14424508</v>
      </c>
      <c r="J15724">
        <v>28165126</v>
      </c>
      <c r="K15724">
        <v>135794352</v>
      </c>
      <c r="L15724">
        <v>35653948</v>
      </c>
      <c r="M15724">
        <v>28338764</v>
      </c>
      <c r="N15724">
        <v>30412042</v>
      </c>
    </row>
    <row r="15725" spans="1:14" x14ac:dyDescent="0.25">
      <c r="A15725" t="s">
        <v>376</v>
      </c>
      <c r="B15725" t="s">
        <v>5663</v>
      </c>
      <c r="C15725">
        <v>397.94945999999999</v>
      </c>
      <c r="D15725">
        <v>4</v>
      </c>
      <c r="E15725">
        <v>29.884</v>
      </c>
      <c r="F15725">
        <v>89021568</v>
      </c>
      <c r="G15725">
        <v>87956328</v>
      </c>
      <c r="H15725">
        <v>63434376</v>
      </c>
      <c r="I15725">
        <v>8637846</v>
      </c>
      <c r="J15725">
        <v>21087764</v>
      </c>
      <c r="K15725">
        <v>93315112</v>
      </c>
      <c r="L15725">
        <v>26876460</v>
      </c>
      <c r="M15725">
        <v>23773278</v>
      </c>
      <c r="N15725">
        <v>13089543</v>
      </c>
    </row>
    <row r="15726" spans="1:14" x14ac:dyDescent="0.25">
      <c r="A15726" t="s">
        <v>376</v>
      </c>
      <c r="B15726" t="s">
        <v>998</v>
      </c>
      <c r="C15726">
        <v>809.42394999999999</v>
      </c>
      <c r="D15726">
        <v>3</v>
      </c>
      <c r="E15726">
        <v>40.963000000000001</v>
      </c>
      <c r="F15726">
        <v>84852712</v>
      </c>
      <c r="G15726">
        <v>87760224</v>
      </c>
      <c r="H15726">
        <v>170072928</v>
      </c>
      <c r="I15726">
        <v>16718480</v>
      </c>
      <c r="J15726">
        <v>25503600</v>
      </c>
      <c r="K15726">
        <v>29353284</v>
      </c>
      <c r="L15726">
        <v>37177776</v>
      </c>
      <c r="M15726">
        <v>24770958</v>
      </c>
      <c r="N15726">
        <v>23748814</v>
      </c>
    </row>
    <row r="15727" spans="1:14" x14ac:dyDescent="0.25">
      <c r="A15727" t="s">
        <v>376</v>
      </c>
      <c r="B15727" t="s">
        <v>13118</v>
      </c>
      <c r="C15727">
        <v>569.95874000000003</v>
      </c>
      <c r="D15727">
        <v>3</v>
      </c>
      <c r="E15727">
        <v>60.018000000000001</v>
      </c>
      <c r="F15727">
        <v>83382104</v>
      </c>
      <c r="G15727">
        <v>91737872</v>
      </c>
      <c r="H15727">
        <v>119136680</v>
      </c>
      <c r="I15727">
        <v>25408162</v>
      </c>
      <c r="J15727">
        <v>37490908</v>
      </c>
      <c r="K15727">
        <v>96414032</v>
      </c>
      <c r="L15727">
        <v>48502500</v>
      </c>
      <c r="M15727">
        <v>43964044</v>
      </c>
      <c r="N15727">
        <v>63457060</v>
      </c>
    </row>
    <row r="15728" spans="1:14" x14ac:dyDescent="0.25">
      <c r="A15728" t="s">
        <v>376</v>
      </c>
      <c r="B15728" t="s">
        <v>14207</v>
      </c>
      <c r="C15728" t="s">
        <v>14208</v>
      </c>
      <c r="D15728" t="s">
        <v>8</v>
      </c>
      <c r="E15728">
        <v>55.424999999999997</v>
      </c>
      <c r="F15728">
        <v>82197304</v>
      </c>
      <c r="G15728">
        <v>72437440</v>
      </c>
      <c r="H15728">
        <v>61690168</v>
      </c>
      <c r="I15728">
        <v>29008990</v>
      </c>
      <c r="J15728">
        <v>21001354</v>
      </c>
      <c r="K15728">
        <v>47709804</v>
      </c>
      <c r="L15728">
        <v>53280332</v>
      </c>
      <c r="M15728">
        <v>52940060</v>
      </c>
      <c r="N15728">
        <v>98300200</v>
      </c>
    </row>
    <row r="15729" spans="1:14" x14ac:dyDescent="0.25">
      <c r="A15729" t="s">
        <v>376</v>
      </c>
      <c r="B15729" t="s">
        <v>2219</v>
      </c>
      <c r="C15729">
        <v>646.29409999999996</v>
      </c>
      <c r="D15729">
        <v>2</v>
      </c>
      <c r="E15729">
        <v>42.261000000000003</v>
      </c>
      <c r="F15729">
        <v>79913456</v>
      </c>
      <c r="G15729">
        <v>124999400</v>
      </c>
      <c r="H15729">
        <v>162423696</v>
      </c>
      <c r="I15729">
        <v>25909932</v>
      </c>
      <c r="J15729">
        <v>52055696</v>
      </c>
      <c r="K15729">
        <v>101975040</v>
      </c>
      <c r="L15729">
        <v>80726464</v>
      </c>
      <c r="M15729">
        <v>50966712</v>
      </c>
      <c r="N15729">
        <v>41497768</v>
      </c>
    </row>
    <row r="15730" spans="1:14" x14ac:dyDescent="0.25">
      <c r="A15730" t="s">
        <v>376</v>
      </c>
      <c r="B15730" t="s">
        <v>16792</v>
      </c>
      <c r="C15730">
        <v>519.60289999999998</v>
      </c>
      <c r="D15730">
        <v>3</v>
      </c>
      <c r="E15730">
        <v>27.619</v>
      </c>
      <c r="F15730">
        <v>79620024</v>
      </c>
      <c r="G15730">
        <v>114678232</v>
      </c>
      <c r="H15730">
        <v>134700576</v>
      </c>
      <c r="I15730">
        <v>19797012</v>
      </c>
      <c r="J15730">
        <v>50506136</v>
      </c>
      <c r="K15730">
        <v>47914980</v>
      </c>
      <c r="L15730">
        <v>66251636</v>
      </c>
      <c r="M15730">
        <v>65746064</v>
      </c>
      <c r="N15730">
        <v>45578444</v>
      </c>
    </row>
    <row r="15731" spans="1:14" x14ac:dyDescent="0.25">
      <c r="A15731" t="s">
        <v>376</v>
      </c>
      <c r="B15731" t="s">
        <v>15390</v>
      </c>
      <c r="C15731">
        <v>384.70562999999999</v>
      </c>
      <c r="D15731">
        <v>2</v>
      </c>
      <c r="E15731">
        <v>41.35</v>
      </c>
      <c r="F15731">
        <v>79143456</v>
      </c>
      <c r="G15731">
        <v>146545552</v>
      </c>
      <c r="H15731">
        <v>106100968</v>
      </c>
      <c r="I15731">
        <v>17556164</v>
      </c>
      <c r="J15731">
        <v>41841676</v>
      </c>
      <c r="K15731">
        <v>137116416</v>
      </c>
      <c r="L15731">
        <v>54571108</v>
      </c>
      <c r="M15731">
        <v>23792664</v>
      </c>
      <c r="N15731">
        <v>18004532</v>
      </c>
    </row>
    <row r="15732" spans="1:14" x14ac:dyDescent="0.25">
      <c r="A15732" t="s">
        <v>376</v>
      </c>
      <c r="B15732" t="s">
        <v>5899</v>
      </c>
      <c r="C15732">
        <v>815.95169999999996</v>
      </c>
      <c r="D15732">
        <v>2</v>
      </c>
      <c r="E15732">
        <v>64.225999999999999</v>
      </c>
      <c r="F15732">
        <v>78504528</v>
      </c>
      <c r="G15732">
        <v>97069600</v>
      </c>
      <c r="H15732">
        <v>100051248</v>
      </c>
      <c r="I15732">
        <v>25787900</v>
      </c>
      <c r="J15732">
        <v>27161608</v>
      </c>
      <c r="K15732">
        <v>49242864</v>
      </c>
      <c r="L15732">
        <v>57933912</v>
      </c>
      <c r="M15732">
        <v>54660160</v>
      </c>
      <c r="N15732">
        <v>81502000</v>
      </c>
    </row>
    <row r="15733" spans="1:14" x14ac:dyDescent="0.25">
      <c r="A15733" t="s">
        <v>376</v>
      </c>
      <c r="B15733" t="s">
        <v>2896</v>
      </c>
      <c r="C15733">
        <v>736.39197000000001</v>
      </c>
      <c r="D15733">
        <v>2</v>
      </c>
      <c r="E15733">
        <v>48.398000000000003</v>
      </c>
      <c r="F15733">
        <v>74181240</v>
      </c>
      <c r="G15733">
        <v>96420488</v>
      </c>
      <c r="H15733">
        <v>123223408</v>
      </c>
      <c r="I15733">
        <v>28836128</v>
      </c>
      <c r="J15733">
        <v>22378396</v>
      </c>
      <c r="K15733">
        <v>73086344</v>
      </c>
      <c r="L15733">
        <v>52614968</v>
      </c>
      <c r="M15733">
        <v>49646716</v>
      </c>
      <c r="N15733">
        <v>88581232</v>
      </c>
    </row>
    <row r="15734" spans="1:14" x14ac:dyDescent="0.25">
      <c r="A15734" t="s">
        <v>376</v>
      </c>
      <c r="B15734" t="s">
        <v>18888</v>
      </c>
      <c r="C15734" t="s">
        <v>18889</v>
      </c>
      <c r="D15734" t="s">
        <v>12</v>
      </c>
      <c r="E15734">
        <v>30.655000000000001</v>
      </c>
      <c r="F15734">
        <v>65581480</v>
      </c>
      <c r="G15734">
        <v>103506160</v>
      </c>
      <c r="H15734">
        <v>161988208</v>
      </c>
      <c r="I15734">
        <v>10093657</v>
      </c>
      <c r="J15734">
        <v>27167194</v>
      </c>
      <c r="K15734">
        <v>76818248</v>
      </c>
      <c r="L15734">
        <v>38256068</v>
      </c>
      <c r="M15734">
        <v>35194692</v>
      </c>
      <c r="N15734">
        <v>28924030</v>
      </c>
    </row>
    <row r="15735" spans="1:14" x14ac:dyDescent="0.25">
      <c r="A15735" t="s">
        <v>376</v>
      </c>
      <c r="B15735" t="s">
        <v>22267</v>
      </c>
      <c r="C15735">
        <v>1083.1691000000001</v>
      </c>
      <c r="D15735">
        <v>3</v>
      </c>
      <c r="E15735">
        <v>79.697999999999993</v>
      </c>
      <c r="F15735">
        <v>62994492</v>
      </c>
      <c r="G15735">
        <v>41526356</v>
      </c>
      <c r="H15735">
        <v>68807072</v>
      </c>
      <c r="I15735">
        <v>203532.21900000001</v>
      </c>
      <c r="J15735">
        <v>3590514</v>
      </c>
      <c r="K15735">
        <v>20457750</v>
      </c>
      <c r="L15735">
        <v>6915796</v>
      </c>
      <c r="M15735">
        <v>3429093</v>
      </c>
      <c r="N15735">
        <v>3992959.75</v>
      </c>
    </row>
    <row r="15736" spans="1:14" x14ac:dyDescent="0.25">
      <c r="A15736" t="s">
        <v>376</v>
      </c>
      <c r="B15736" t="s">
        <v>2214</v>
      </c>
      <c r="C15736">
        <v>588.30169999999998</v>
      </c>
      <c r="D15736">
        <v>2</v>
      </c>
      <c r="E15736">
        <v>50.552999999999997</v>
      </c>
      <c r="F15736">
        <v>62637564</v>
      </c>
      <c r="G15736">
        <v>93122576</v>
      </c>
      <c r="H15736">
        <v>107554104</v>
      </c>
      <c r="I15736">
        <v>20408784</v>
      </c>
      <c r="J15736">
        <v>39650436</v>
      </c>
      <c r="K15736">
        <v>102235128</v>
      </c>
      <c r="L15736">
        <v>46468740</v>
      </c>
      <c r="M15736">
        <v>42215596</v>
      </c>
      <c r="N15736">
        <v>91256936</v>
      </c>
    </row>
    <row r="15737" spans="1:14" x14ac:dyDescent="0.25">
      <c r="A15737" t="s">
        <v>376</v>
      </c>
      <c r="B15737" t="s">
        <v>18487</v>
      </c>
      <c r="C15737" t="s">
        <v>18488</v>
      </c>
      <c r="D15737" t="s">
        <v>87</v>
      </c>
      <c r="E15737">
        <v>19.146999999999998</v>
      </c>
      <c r="F15737">
        <v>59862840</v>
      </c>
      <c r="G15737">
        <v>56884308</v>
      </c>
      <c r="H15737">
        <v>71140496</v>
      </c>
      <c r="I15737">
        <v>7548662.5</v>
      </c>
      <c r="J15737">
        <v>10817650</v>
      </c>
      <c r="K15737">
        <v>10761141</v>
      </c>
      <c r="L15737">
        <v>70561792</v>
      </c>
      <c r="M15737">
        <v>5977271.5</v>
      </c>
      <c r="N15737">
        <v>22072442</v>
      </c>
    </row>
    <row r="15738" spans="1:14" x14ac:dyDescent="0.25">
      <c r="A15738" t="s">
        <v>376</v>
      </c>
      <c r="B15738" t="s">
        <v>7154</v>
      </c>
      <c r="C15738">
        <v>396.2423</v>
      </c>
      <c r="D15738">
        <v>2</v>
      </c>
      <c r="E15738">
        <v>32.405999999999999</v>
      </c>
      <c r="F15738">
        <v>59808648</v>
      </c>
      <c r="G15738">
        <v>72860416</v>
      </c>
      <c r="H15738">
        <v>91763528</v>
      </c>
      <c r="I15738">
        <v>12022482</v>
      </c>
      <c r="J15738">
        <v>35563796</v>
      </c>
      <c r="K15738">
        <v>116733712</v>
      </c>
      <c r="L15738">
        <v>29659446</v>
      </c>
      <c r="M15738">
        <v>16605569</v>
      </c>
      <c r="N15738">
        <v>12465056</v>
      </c>
    </row>
    <row r="15739" spans="1:14" x14ac:dyDescent="0.25">
      <c r="A15739" t="s">
        <v>376</v>
      </c>
      <c r="B15739" t="s">
        <v>20916</v>
      </c>
      <c r="C15739">
        <v>1078.232</v>
      </c>
      <c r="D15739">
        <v>3</v>
      </c>
      <c r="E15739">
        <v>79.900000000000006</v>
      </c>
      <c r="F15739">
        <v>58314288</v>
      </c>
      <c r="G15739">
        <v>47918044</v>
      </c>
      <c r="H15739">
        <v>91089760</v>
      </c>
      <c r="I15739">
        <v>147072.46900000001</v>
      </c>
      <c r="J15739">
        <v>9871076</v>
      </c>
      <c r="K15739">
        <v>33877008</v>
      </c>
      <c r="L15739">
        <v>659122.56200000003</v>
      </c>
      <c r="M15739">
        <v>0</v>
      </c>
      <c r="N15739">
        <v>135188.71900000001</v>
      </c>
    </row>
    <row r="15740" spans="1:14" x14ac:dyDescent="0.25">
      <c r="A15740" t="s">
        <v>376</v>
      </c>
      <c r="B15740" t="s">
        <v>377</v>
      </c>
      <c r="C15740">
        <v>616.81140000000005</v>
      </c>
      <c r="D15740">
        <v>2</v>
      </c>
      <c r="E15740">
        <v>47.087000000000003</v>
      </c>
      <c r="F15740">
        <v>55829304</v>
      </c>
      <c r="G15740">
        <v>53227728</v>
      </c>
      <c r="H15740">
        <v>61484080</v>
      </c>
      <c r="I15740">
        <v>5404034.5</v>
      </c>
      <c r="J15740">
        <v>5511938</v>
      </c>
      <c r="K15740">
        <v>34439340</v>
      </c>
      <c r="L15740">
        <v>29038910</v>
      </c>
      <c r="M15740">
        <v>19673320</v>
      </c>
      <c r="N15740">
        <v>41061068</v>
      </c>
    </row>
    <row r="15741" spans="1:14" x14ac:dyDescent="0.25">
      <c r="A15741" t="s">
        <v>376</v>
      </c>
      <c r="B15741" t="s">
        <v>2258</v>
      </c>
      <c r="C15741">
        <v>587.30769999999995</v>
      </c>
      <c r="D15741">
        <v>0</v>
      </c>
      <c r="E15741">
        <v>44.722000000000001</v>
      </c>
      <c r="F15741">
        <v>55690356</v>
      </c>
      <c r="G15741">
        <v>45155172</v>
      </c>
      <c r="H15741">
        <v>23419852</v>
      </c>
      <c r="I15741">
        <v>33288208</v>
      </c>
      <c r="J15741">
        <v>30880436</v>
      </c>
      <c r="K15741">
        <v>91458096</v>
      </c>
      <c r="L15741">
        <v>95714208</v>
      </c>
      <c r="M15741">
        <v>42386856</v>
      </c>
      <c r="N15741">
        <v>68101224</v>
      </c>
    </row>
    <row r="15742" spans="1:14" x14ac:dyDescent="0.25">
      <c r="A15742" t="s">
        <v>376</v>
      </c>
      <c r="B15742" t="s">
        <v>2028</v>
      </c>
      <c r="C15742">
        <v>586.81740000000002</v>
      </c>
      <c r="D15742">
        <v>2</v>
      </c>
      <c r="E15742">
        <v>31.742000000000001</v>
      </c>
      <c r="F15742">
        <v>55601160</v>
      </c>
      <c r="G15742">
        <v>75829056</v>
      </c>
      <c r="H15742">
        <v>67120888</v>
      </c>
      <c r="I15742">
        <v>5809330</v>
      </c>
      <c r="J15742">
        <v>12806895</v>
      </c>
      <c r="K15742">
        <v>64463352</v>
      </c>
      <c r="L15742">
        <v>23427524</v>
      </c>
      <c r="M15742">
        <v>18699760</v>
      </c>
      <c r="N15742">
        <v>16686633</v>
      </c>
    </row>
    <row r="15743" spans="1:14" x14ac:dyDescent="0.25">
      <c r="A15743" t="s">
        <v>376</v>
      </c>
      <c r="B15743" t="s">
        <v>10088</v>
      </c>
      <c r="C15743">
        <v>1069.5047999999999</v>
      </c>
      <c r="D15743">
        <v>3</v>
      </c>
      <c r="E15743">
        <v>63.798999999999999</v>
      </c>
      <c r="F15743">
        <v>51210056</v>
      </c>
      <c r="G15743">
        <v>66810296</v>
      </c>
      <c r="H15743">
        <v>46487356</v>
      </c>
      <c r="I15743">
        <v>17402524</v>
      </c>
      <c r="J15743">
        <v>14449452</v>
      </c>
      <c r="K15743">
        <v>36399200</v>
      </c>
      <c r="L15743">
        <v>29328610</v>
      </c>
      <c r="M15743">
        <v>31489010</v>
      </c>
      <c r="N15743">
        <v>52057436</v>
      </c>
    </row>
    <row r="15744" spans="1:14" x14ac:dyDescent="0.25">
      <c r="A15744" t="s">
        <v>376</v>
      </c>
      <c r="B15744" t="s">
        <v>5664</v>
      </c>
      <c r="C15744">
        <v>726.37163999999996</v>
      </c>
      <c r="D15744">
        <v>3</v>
      </c>
      <c r="E15744">
        <v>51.887999999999998</v>
      </c>
      <c r="F15744">
        <v>49498340</v>
      </c>
      <c r="G15744">
        <v>61268872</v>
      </c>
      <c r="H15744">
        <v>93385120</v>
      </c>
      <c r="I15744">
        <v>11389633</v>
      </c>
      <c r="J15744">
        <v>13112375</v>
      </c>
      <c r="K15744">
        <v>46866508</v>
      </c>
      <c r="L15744">
        <v>15163963</v>
      </c>
      <c r="M15744">
        <v>14564115</v>
      </c>
      <c r="N15744">
        <v>19955026</v>
      </c>
    </row>
    <row r="15745" spans="1:14" x14ac:dyDescent="0.25">
      <c r="A15745" t="s">
        <v>376</v>
      </c>
      <c r="B15745" t="s">
        <v>6435</v>
      </c>
      <c r="C15745">
        <v>829.40740000000005</v>
      </c>
      <c r="D15745">
        <v>3</v>
      </c>
      <c r="E15745">
        <v>48.040999999999997</v>
      </c>
      <c r="F15745">
        <v>47272616</v>
      </c>
      <c r="G15745">
        <v>47068432</v>
      </c>
      <c r="H15745">
        <v>57159772</v>
      </c>
      <c r="I15745">
        <v>4281475</v>
      </c>
      <c r="J15745">
        <v>4283826</v>
      </c>
      <c r="K15745">
        <v>17817130</v>
      </c>
      <c r="L15745">
        <v>21992702</v>
      </c>
      <c r="M15745">
        <v>22597272</v>
      </c>
      <c r="N15745">
        <v>56769920</v>
      </c>
    </row>
    <row r="15746" spans="1:14" x14ac:dyDescent="0.25">
      <c r="A15746" t="s">
        <v>376</v>
      </c>
      <c r="B15746" t="s">
        <v>13884</v>
      </c>
      <c r="C15746">
        <v>605.29552999999999</v>
      </c>
      <c r="D15746">
        <v>2</v>
      </c>
      <c r="E15746">
        <v>58.335999999999999</v>
      </c>
      <c r="F15746">
        <v>46536220</v>
      </c>
      <c r="G15746">
        <v>61597484</v>
      </c>
      <c r="H15746">
        <v>41505256</v>
      </c>
      <c r="I15746">
        <v>14761496</v>
      </c>
      <c r="J15746">
        <v>13137694</v>
      </c>
      <c r="K15746">
        <v>53047776</v>
      </c>
      <c r="L15746">
        <v>30549914</v>
      </c>
      <c r="M15746">
        <v>30202470</v>
      </c>
      <c r="N15746">
        <v>53608232</v>
      </c>
    </row>
    <row r="15747" spans="1:14" x14ac:dyDescent="0.25">
      <c r="A15747" t="s">
        <v>376</v>
      </c>
      <c r="B15747" t="s">
        <v>20939</v>
      </c>
      <c r="C15747">
        <v>583.28420000000006</v>
      </c>
      <c r="D15747">
        <v>3</v>
      </c>
      <c r="E15747">
        <v>29.882999999999999</v>
      </c>
      <c r="F15747">
        <v>45065972</v>
      </c>
      <c r="G15747">
        <v>75153120</v>
      </c>
      <c r="H15747">
        <v>80398672</v>
      </c>
      <c r="I15747">
        <v>7690807</v>
      </c>
      <c r="J15747">
        <v>13496139</v>
      </c>
      <c r="K15747">
        <v>51991264</v>
      </c>
      <c r="L15747">
        <v>29216456</v>
      </c>
      <c r="M15747">
        <v>25296034</v>
      </c>
      <c r="N15747">
        <v>20068066</v>
      </c>
    </row>
    <row r="15748" spans="1:14" x14ac:dyDescent="0.25">
      <c r="A15748" t="s">
        <v>376</v>
      </c>
      <c r="B15748" t="s">
        <v>7368</v>
      </c>
      <c r="C15748">
        <v>560.29740000000004</v>
      </c>
      <c r="D15748">
        <v>2</v>
      </c>
      <c r="E15748">
        <v>54.045999999999999</v>
      </c>
      <c r="F15748">
        <v>42741592</v>
      </c>
      <c r="G15748">
        <v>66877852</v>
      </c>
      <c r="H15748">
        <v>99239024</v>
      </c>
      <c r="I15748">
        <v>9369973</v>
      </c>
      <c r="J15748">
        <v>16538108</v>
      </c>
      <c r="K15748">
        <v>53019572</v>
      </c>
      <c r="L15748">
        <v>36401828</v>
      </c>
      <c r="M15748">
        <v>28985020</v>
      </c>
      <c r="N15748">
        <v>60077120</v>
      </c>
    </row>
    <row r="15749" spans="1:14" x14ac:dyDescent="0.25">
      <c r="A15749" t="s">
        <v>376</v>
      </c>
      <c r="B15749" t="s">
        <v>8319</v>
      </c>
      <c r="C15749">
        <v>928.45276000000001</v>
      </c>
      <c r="D15749">
        <v>3</v>
      </c>
      <c r="E15749">
        <v>62.347999999999999</v>
      </c>
      <c r="F15749">
        <v>41998700</v>
      </c>
      <c r="G15749">
        <v>56565928</v>
      </c>
      <c r="H15749">
        <v>60004672</v>
      </c>
      <c r="I15749">
        <v>12968580</v>
      </c>
      <c r="J15749">
        <v>13966923</v>
      </c>
      <c r="K15749">
        <v>38559008</v>
      </c>
      <c r="L15749">
        <v>25448276</v>
      </c>
      <c r="M15749">
        <v>17935406</v>
      </c>
      <c r="N15749">
        <v>38038236</v>
      </c>
    </row>
    <row r="15750" spans="1:14" x14ac:dyDescent="0.25">
      <c r="A15750" t="s">
        <v>376</v>
      </c>
      <c r="B15750" t="s">
        <v>5672</v>
      </c>
      <c r="C15750" t="s">
        <v>18024</v>
      </c>
      <c r="D15750">
        <v>3</v>
      </c>
      <c r="E15750">
        <v>62.895000000000003</v>
      </c>
      <c r="F15750">
        <v>41889940</v>
      </c>
      <c r="G15750">
        <v>44669188</v>
      </c>
      <c r="H15750">
        <v>25037866</v>
      </c>
      <c r="I15750">
        <v>5557996.5</v>
      </c>
      <c r="J15750">
        <v>5040091.5</v>
      </c>
      <c r="K15750">
        <v>17805774</v>
      </c>
      <c r="L15750">
        <v>13836521</v>
      </c>
      <c r="M15750">
        <v>14884219</v>
      </c>
      <c r="N15750">
        <v>26909054</v>
      </c>
    </row>
    <row r="15751" spans="1:14" x14ac:dyDescent="0.25">
      <c r="A15751" t="s">
        <v>376</v>
      </c>
      <c r="B15751" t="s">
        <v>16206</v>
      </c>
      <c r="C15751">
        <v>852.38789999999995</v>
      </c>
      <c r="D15751">
        <v>2</v>
      </c>
      <c r="E15751">
        <v>34.448999999999998</v>
      </c>
      <c r="F15751">
        <v>41340712</v>
      </c>
      <c r="G15751">
        <v>69517136</v>
      </c>
      <c r="H15751">
        <v>86868520</v>
      </c>
      <c r="I15751">
        <v>4432808</v>
      </c>
      <c r="J15751">
        <v>14711287</v>
      </c>
      <c r="K15751">
        <v>49105664</v>
      </c>
      <c r="L15751">
        <v>18712112</v>
      </c>
      <c r="M15751">
        <v>15865135</v>
      </c>
      <c r="N15751">
        <v>11742661</v>
      </c>
    </row>
    <row r="15752" spans="1:14" x14ac:dyDescent="0.25">
      <c r="A15752" t="s">
        <v>376</v>
      </c>
      <c r="B15752" t="s">
        <v>5726</v>
      </c>
      <c r="C15752">
        <v>522.81899999999996</v>
      </c>
      <c r="D15752">
        <v>2</v>
      </c>
      <c r="E15752">
        <v>31.462</v>
      </c>
      <c r="F15752">
        <v>38329104</v>
      </c>
      <c r="G15752">
        <v>55326396</v>
      </c>
      <c r="H15752">
        <v>75592136</v>
      </c>
      <c r="I15752">
        <v>12113566</v>
      </c>
      <c r="J15752">
        <v>14579896</v>
      </c>
      <c r="K15752">
        <v>57292868</v>
      </c>
      <c r="L15752">
        <v>21315622</v>
      </c>
      <c r="M15752">
        <v>16875176</v>
      </c>
      <c r="N15752">
        <v>13437603</v>
      </c>
    </row>
    <row r="15753" spans="1:14" x14ac:dyDescent="0.25">
      <c r="A15753" t="s">
        <v>376</v>
      </c>
      <c r="B15753" t="s">
        <v>14090</v>
      </c>
      <c r="C15753">
        <v>676.7944</v>
      </c>
      <c r="D15753">
        <v>2</v>
      </c>
      <c r="E15753">
        <v>37.418999999999997</v>
      </c>
      <c r="F15753">
        <v>37421240</v>
      </c>
      <c r="G15753">
        <v>46103336</v>
      </c>
      <c r="H15753">
        <v>41012740</v>
      </c>
      <c r="I15753">
        <v>9643661</v>
      </c>
      <c r="J15753">
        <v>31987192</v>
      </c>
      <c r="K15753">
        <v>40213288</v>
      </c>
      <c r="L15753">
        <v>31257800</v>
      </c>
      <c r="M15753">
        <v>18055594</v>
      </c>
      <c r="N15753">
        <v>13881375</v>
      </c>
    </row>
    <row r="15754" spans="1:14" x14ac:dyDescent="0.25">
      <c r="A15754" t="s">
        <v>376</v>
      </c>
      <c r="B15754" t="s">
        <v>20885</v>
      </c>
      <c r="C15754">
        <v>747.69182999999998</v>
      </c>
      <c r="D15754">
        <v>3</v>
      </c>
      <c r="E15754">
        <v>42.828000000000003</v>
      </c>
      <c r="F15754">
        <v>35595144</v>
      </c>
      <c r="G15754">
        <v>46897168</v>
      </c>
      <c r="H15754">
        <v>44731160</v>
      </c>
      <c r="I15754">
        <v>460727.71899999998</v>
      </c>
      <c r="J15754">
        <v>5643973</v>
      </c>
      <c r="K15754">
        <v>24441930</v>
      </c>
      <c r="L15754">
        <v>5429419.5</v>
      </c>
      <c r="M15754">
        <v>1311185.5</v>
      </c>
      <c r="N15754">
        <v>1260429.875</v>
      </c>
    </row>
    <row r="15755" spans="1:14" x14ac:dyDescent="0.25">
      <c r="A15755" t="s">
        <v>376</v>
      </c>
      <c r="B15755" t="s">
        <v>21177</v>
      </c>
      <c r="C15755">
        <v>525.27260000000001</v>
      </c>
      <c r="D15755">
        <v>2</v>
      </c>
      <c r="E15755">
        <v>25.547000000000001</v>
      </c>
      <c r="F15755">
        <v>33933804</v>
      </c>
      <c r="G15755">
        <v>40511344</v>
      </c>
      <c r="H15755">
        <v>23967076</v>
      </c>
      <c r="I15755">
        <v>2885063.75</v>
      </c>
      <c r="J15755">
        <v>6445290</v>
      </c>
      <c r="K15755">
        <v>12551444</v>
      </c>
      <c r="L15755">
        <v>18387398</v>
      </c>
      <c r="M15755">
        <v>6650212</v>
      </c>
      <c r="N15755">
        <v>9402426</v>
      </c>
    </row>
    <row r="15756" spans="1:14" x14ac:dyDescent="0.25">
      <c r="A15756" t="s">
        <v>376</v>
      </c>
      <c r="B15756" t="s">
        <v>18526</v>
      </c>
      <c r="C15756">
        <v>472.74353000000002</v>
      </c>
      <c r="D15756">
        <v>2</v>
      </c>
      <c r="E15756">
        <v>18.324000000000002</v>
      </c>
      <c r="F15756">
        <v>33603376</v>
      </c>
      <c r="G15756">
        <v>27193324</v>
      </c>
      <c r="H15756">
        <v>30938792</v>
      </c>
      <c r="I15756">
        <v>4797498</v>
      </c>
      <c r="J15756">
        <v>6776271</v>
      </c>
      <c r="K15756">
        <v>6520617</v>
      </c>
      <c r="L15756">
        <v>24542734</v>
      </c>
      <c r="M15756">
        <v>3458586.5</v>
      </c>
      <c r="N15756">
        <v>10690960</v>
      </c>
    </row>
    <row r="15757" spans="1:14" x14ac:dyDescent="0.25">
      <c r="A15757" t="s">
        <v>376</v>
      </c>
      <c r="B15757" t="s">
        <v>2690</v>
      </c>
      <c r="C15757">
        <v>763.34969999999998</v>
      </c>
      <c r="D15757">
        <v>2</v>
      </c>
      <c r="E15757">
        <v>32.792999999999999</v>
      </c>
      <c r="F15757">
        <v>32179668</v>
      </c>
      <c r="G15757">
        <v>46860480</v>
      </c>
      <c r="H15757">
        <v>38449228</v>
      </c>
      <c r="I15757">
        <v>6029351.5</v>
      </c>
      <c r="J15757">
        <v>11667315</v>
      </c>
      <c r="K15757">
        <v>33893668</v>
      </c>
      <c r="L15757">
        <v>12700640</v>
      </c>
      <c r="M15757">
        <v>9795820</v>
      </c>
      <c r="N15757">
        <v>9313761</v>
      </c>
    </row>
    <row r="15758" spans="1:14" x14ac:dyDescent="0.25">
      <c r="A15758" t="s">
        <v>376</v>
      </c>
      <c r="B15758" t="s">
        <v>18011</v>
      </c>
      <c r="C15758" t="s">
        <v>18012</v>
      </c>
      <c r="D15758" t="s">
        <v>42</v>
      </c>
      <c r="E15758">
        <v>24.725999999999999</v>
      </c>
      <c r="F15758">
        <v>31728408</v>
      </c>
      <c r="G15758">
        <v>77080024</v>
      </c>
      <c r="H15758">
        <v>94648128</v>
      </c>
      <c r="I15758">
        <v>7932579.5</v>
      </c>
      <c r="J15758">
        <v>32961294</v>
      </c>
      <c r="K15758">
        <v>30054240</v>
      </c>
      <c r="L15758">
        <v>29995146</v>
      </c>
      <c r="M15758">
        <v>6867782</v>
      </c>
      <c r="N15758">
        <v>9450922</v>
      </c>
    </row>
    <row r="15759" spans="1:14" x14ac:dyDescent="0.25">
      <c r="A15759" t="s">
        <v>376</v>
      </c>
      <c r="B15759" t="s">
        <v>13910</v>
      </c>
      <c r="C15759">
        <v>634.26149999999996</v>
      </c>
      <c r="D15759">
        <v>2</v>
      </c>
      <c r="E15759">
        <v>42.624000000000002</v>
      </c>
      <c r="F15759">
        <v>30319444</v>
      </c>
      <c r="G15759">
        <v>38534120</v>
      </c>
      <c r="H15759">
        <v>22600280</v>
      </c>
      <c r="I15759">
        <v>3288727.25</v>
      </c>
      <c r="J15759">
        <v>6303869.5</v>
      </c>
      <c r="K15759">
        <v>18934850</v>
      </c>
      <c r="L15759">
        <v>22381010</v>
      </c>
      <c r="M15759">
        <v>14229484</v>
      </c>
      <c r="N15759">
        <v>11005767</v>
      </c>
    </row>
    <row r="15760" spans="1:14" x14ac:dyDescent="0.25">
      <c r="A15760" t="s">
        <v>376</v>
      </c>
      <c r="B15760" t="s">
        <v>5730</v>
      </c>
      <c r="C15760">
        <v>422.89422999999999</v>
      </c>
      <c r="D15760">
        <v>3</v>
      </c>
      <c r="E15760">
        <v>29.603000000000002</v>
      </c>
      <c r="F15760">
        <v>30272494</v>
      </c>
      <c r="G15760">
        <v>27596842</v>
      </c>
      <c r="H15760">
        <v>27277692</v>
      </c>
      <c r="I15760">
        <v>2326405.25</v>
      </c>
      <c r="J15760">
        <v>3469996</v>
      </c>
      <c r="K15760">
        <v>15452238</v>
      </c>
      <c r="L15760">
        <v>9021549</v>
      </c>
      <c r="M15760">
        <v>6578590</v>
      </c>
      <c r="N15760">
        <v>3820547.5</v>
      </c>
    </row>
    <row r="15761" spans="1:14" x14ac:dyDescent="0.25">
      <c r="A15761" t="s">
        <v>376</v>
      </c>
      <c r="B15761" t="s">
        <v>5805</v>
      </c>
      <c r="C15761">
        <v>457.77460000000002</v>
      </c>
      <c r="D15761">
        <v>2</v>
      </c>
      <c r="E15761">
        <v>18.414000000000001</v>
      </c>
      <c r="F15761">
        <v>30034390</v>
      </c>
      <c r="G15761">
        <v>87545080</v>
      </c>
      <c r="H15761">
        <v>53170240</v>
      </c>
      <c r="I15761">
        <v>16376008</v>
      </c>
      <c r="J15761">
        <v>12291575</v>
      </c>
      <c r="K15761">
        <v>16613347</v>
      </c>
      <c r="L15761">
        <v>13001319</v>
      </c>
      <c r="M15761">
        <v>12837230</v>
      </c>
      <c r="N15761">
        <v>21578840</v>
      </c>
    </row>
    <row r="15762" spans="1:14" x14ac:dyDescent="0.25">
      <c r="A15762" t="s">
        <v>376</v>
      </c>
      <c r="B15762" t="s">
        <v>7521</v>
      </c>
      <c r="C15762">
        <v>504.58483999999999</v>
      </c>
      <c r="D15762">
        <v>3</v>
      </c>
      <c r="E15762">
        <v>25.152999999999999</v>
      </c>
      <c r="F15762">
        <v>29984574</v>
      </c>
      <c r="G15762">
        <v>36290692</v>
      </c>
      <c r="H15762">
        <v>35372436</v>
      </c>
      <c r="I15762">
        <v>3899036.25</v>
      </c>
      <c r="J15762">
        <v>17525468</v>
      </c>
      <c r="K15762">
        <v>7875551.5</v>
      </c>
      <c r="L15762">
        <v>34123548</v>
      </c>
      <c r="M15762">
        <v>5584090</v>
      </c>
      <c r="N15762">
        <v>12292001</v>
      </c>
    </row>
    <row r="15763" spans="1:14" x14ac:dyDescent="0.25">
      <c r="A15763" t="s">
        <v>376</v>
      </c>
      <c r="B15763" t="s">
        <v>18554</v>
      </c>
      <c r="C15763">
        <v>730.73046999999997</v>
      </c>
      <c r="D15763">
        <v>3</v>
      </c>
      <c r="E15763">
        <v>46.037999999999997</v>
      </c>
      <c r="F15763">
        <v>29295800</v>
      </c>
      <c r="G15763">
        <v>35859872</v>
      </c>
      <c r="H15763">
        <v>48447884</v>
      </c>
      <c r="I15763">
        <v>1519643.125</v>
      </c>
      <c r="J15763">
        <v>861596.75</v>
      </c>
      <c r="K15763">
        <v>7301107</v>
      </c>
      <c r="L15763">
        <v>12565028</v>
      </c>
      <c r="M15763">
        <v>8383741.5</v>
      </c>
      <c r="N15763">
        <v>9287415</v>
      </c>
    </row>
    <row r="15764" spans="1:14" x14ac:dyDescent="0.25">
      <c r="A15764" t="s">
        <v>376</v>
      </c>
      <c r="B15764" t="s">
        <v>13849</v>
      </c>
      <c r="C15764">
        <v>602.8116</v>
      </c>
      <c r="D15764">
        <v>2</v>
      </c>
      <c r="E15764">
        <v>69.83</v>
      </c>
      <c r="F15764">
        <v>28233224</v>
      </c>
      <c r="G15764">
        <v>24492944</v>
      </c>
      <c r="H15764">
        <v>16823202</v>
      </c>
      <c r="I15764">
        <v>3494319.5</v>
      </c>
      <c r="J15764">
        <v>7010840.5</v>
      </c>
      <c r="K15764">
        <v>15531062</v>
      </c>
      <c r="L15764">
        <v>9559275</v>
      </c>
      <c r="M15764">
        <v>5802434</v>
      </c>
      <c r="N15764">
        <v>7306100</v>
      </c>
    </row>
    <row r="15765" spans="1:14" x14ac:dyDescent="0.25">
      <c r="A15765" t="s">
        <v>376</v>
      </c>
      <c r="B15765" t="s">
        <v>21302</v>
      </c>
      <c r="C15765">
        <v>529.798</v>
      </c>
      <c r="D15765">
        <v>2</v>
      </c>
      <c r="E15765">
        <v>54.680999999999997</v>
      </c>
      <c r="F15765">
        <v>28117224</v>
      </c>
      <c r="G15765">
        <v>36252636</v>
      </c>
      <c r="H15765">
        <v>44575980</v>
      </c>
      <c r="I15765">
        <v>6281451</v>
      </c>
      <c r="J15765">
        <v>9326577</v>
      </c>
      <c r="K15765">
        <v>29613306</v>
      </c>
      <c r="L15765">
        <v>18659892</v>
      </c>
      <c r="M15765">
        <v>12869520</v>
      </c>
      <c r="N15765">
        <v>27616914</v>
      </c>
    </row>
    <row r="15766" spans="1:14" x14ac:dyDescent="0.25">
      <c r="A15766" t="s">
        <v>376</v>
      </c>
      <c r="B15766" t="s">
        <v>13824</v>
      </c>
      <c r="C15766">
        <v>556.83759999999995</v>
      </c>
      <c r="D15766">
        <v>2</v>
      </c>
      <c r="E15766">
        <v>59.454999999999998</v>
      </c>
      <c r="F15766">
        <v>27136620</v>
      </c>
      <c r="G15766">
        <v>35601996</v>
      </c>
      <c r="H15766">
        <v>33036012</v>
      </c>
      <c r="I15766">
        <v>7892494</v>
      </c>
      <c r="J15766">
        <v>4151225.25</v>
      </c>
      <c r="K15766">
        <v>34756384</v>
      </c>
      <c r="L15766">
        <v>13909932</v>
      </c>
      <c r="M15766">
        <v>11468182</v>
      </c>
      <c r="N15766">
        <v>19785006</v>
      </c>
    </row>
    <row r="15767" spans="1:14" x14ac:dyDescent="0.25">
      <c r="A15767" t="s">
        <v>376</v>
      </c>
      <c r="B15767" t="s">
        <v>16806</v>
      </c>
      <c r="C15767">
        <v>545.27057000000002</v>
      </c>
      <c r="D15767">
        <v>3</v>
      </c>
      <c r="E15767">
        <v>31.234999999999999</v>
      </c>
      <c r="F15767">
        <v>24894614</v>
      </c>
      <c r="G15767">
        <v>24538262</v>
      </c>
      <c r="H15767">
        <v>18167780</v>
      </c>
      <c r="I15767">
        <v>802262.06200000003</v>
      </c>
      <c r="J15767">
        <v>2563147.5</v>
      </c>
      <c r="K15767">
        <v>19665724</v>
      </c>
      <c r="L15767">
        <v>5326210</v>
      </c>
      <c r="M15767">
        <v>4588630</v>
      </c>
      <c r="N15767">
        <v>3678315</v>
      </c>
    </row>
    <row r="15768" spans="1:14" x14ac:dyDescent="0.25">
      <c r="A15768" t="s">
        <v>376</v>
      </c>
      <c r="B15768" t="s">
        <v>3870</v>
      </c>
      <c r="C15768">
        <v>624.28070000000002</v>
      </c>
      <c r="D15768">
        <v>2</v>
      </c>
      <c r="E15768">
        <v>24.827000000000002</v>
      </c>
      <c r="F15768">
        <v>24369930</v>
      </c>
      <c r="G15768">
        <v>35596908</v>
      </c>
      <c r="H15768">
        <v>25599624</v>
      </c>
      <c r="I15768">
        <v>1739980.875</v>
      </c>
      <c r="J15768">
        <v>10481805</v>
      </c>
      <c r="K15768">
        <v>13737060</v>
      </c>
      <c r="L15768">
        <v>22447328</v>
      </c>
      <c r="M15768">
        <v>5274672</v>
      </c>
      <c r="N15768">
        <v>9132644</v>
      </c>
    </row>
    <row r="15769" spans="1:14" x14ac:dyDescent="0.25">
      <c r="A15769" t="s">
        <v>376</v>
      </c>
      <c r="B15769" t="s">
        <v>6006</v>
      </c>
      <c r="C15769" t="s">
        <v>18491</v>
      </c>
      <c r="D15769" t="s">
        <v>11</v>
      </c>
      <c r="E15769">
        <v>61.304000000000002</v>
      </c>
      <c r="F15769">
        <v>22056156</v>
      </c>
      <c r="G15769">
        <v>22029272</v>
      </c>
      <c r="H15769">
        <v>22749754</v>
      </c>
      <c r="I15769">
        <v>4103606.75</v>
      </c>
      <c r="J15769">
        <v>7225820.5</v>
      </c>
      <c r="K15769">
        <v>12823053</v>
      </c>
      <c r="L15769">
        <v>10982798</v>
      </c>
      <c r="M15769">
        <v>10428849</v>
      </c>
      <c r="N15769">
        <v>13969903</v>
      </c>
    </row>
    <row r="15770" spans="1:14" x14ac:dyDescent="0.25">
      <c r="A15770" t="s">
        <v>376</v>
      </c>
      <c r="B15770" t="s">
        <v>9438</v>
      </c>
      <c r="C15770">
        <v>467.27404999999999</v>
      </c>
      <c r="D15770">
        <v>3</v>
      </c>
      <c r="E15770">
        <v>59.594000000000001</v>
      </c>
      <c r="F15770">
        <v>21327242</v>
      </c>
      <c r="G15770">
        <v>14323644</v>
      </c>
      <c r="H15770">
        <v>46697960</v>
      </c>
      <c r="I15770">
        <v>2436882.75</v>
      </c>
      <c r="J15770">
        <v>14597267</v>
      </c>
      <c r="K15770">
        <v>16972870</v>
      </c>
      <c r="L15770">
        <v>7678496.5</v>
      </c>
      <c r="M15770">
        <v>5226082.5</v>
      </c>
      <c r="N15770">
        <v>8195072</v>
      </c>
    </row>
    <row r="15771" spans="1:14" x14ac:dyDescent="0.25">
      <c r="A15771" t="s">
        <v>376</v>
      </c>
      <c r="B15771" t="s">
        <v>14435</v>
      </c>
      <c r="C15771">
        <v>460.20846999999998</v>
      </c>
      <c r="D15771">
        <v>2</v>
      </c>
      <c r="E15771">
        <v>48.408999999999999</v>
      </c>
      <c r="F15771">
        <v>20634498</v>
      </c>
      <c r="G15771">
        <v>13439285</v>
      </c>
      <c r="H15771">
        <v>12920414</v>
      </c>
      <c r="I15771">
        <v>7998104</v>
      </c>
      <c r="J15771">
        <v>421758.06199999998</v>
      </c>
      <c r="K15771">
        <v>9779289</v>
      </c>
      <c r="L15771">
        <v>4875351</v>
      </c>
      <c r="M15771">
        <v>1193162.625</v>
      </c>
      <c r="N15771">
        <v>9416824</v>
      </c>
    </row>
    <row r="15772" spans="1:14" x14ac:dyDescent="0.25">
      <c r="A15772" t="s">
        <v>376</v>
      </c>
      <c r="B15772" t="s">
        <v>6656</v>
      </c>
      <c r="C15772">
        <v>399.71816999999999</v>
      </c>
      <c r="D15772">
        <v>0</v>
      </c>
      <c r="E15772">
        <v>24.957000000000001</v>
      </c>
      <c r="F15772">
        <v>20036294</v>
      </c>
      <c r="G15772">
        <v>31113200</v>
      </c>
      <c r="H15772">
        <v>28061676</v>
      </c>
      <c r="I15772">
        <v>3828958.25</v>
      </c>
      <c r="J15772">
        <v>20925652</v>
      </c>
      <c r="K15772">
        <v>12582088</v>
      </c>
      <c r="L15772">
        <v>32721442</v>
      </c>
      <c r="M15772">
        <v>2324000.5</v>
      </c>
      <c r="N15772">
        <v>6823775.5</v>
      </c>
    </row>
    <row r="15773" spans="1:14" x14ac:dyDescent="0.25">
      <c r="A15773" t="s">
        <v>376</v>
      </c>
      <c r="B15773" t="s">
        <v>6089</v>
      </c>
      <c r="C15773">
        <v>976.12509999999997</v>
      </c>
      <c r="D15773">
        <v>3</v>
      </c>
      <c r="E15773">
        <v>71.307000000000002</v>
      </c>
      <c r="F15773">
        <v>15709528</v>
      </c>
      <c r="G15773">
        <v>14966327</v>
      </c>
      <c r="H15773">
        <v>10061268</v>
      </c>
      <c r="I15773">
        <v>6470139</v>
      </c>
      <c r="J15773">
        <v>8032000</v>
      </c>
      <c r="K15773">
        <v>11431869</v>
      </c>
      <c r="L15773">
        <v>14977664</v>
      </c>
      <c r="M15773">
        <v>9929006</v>
      </c>
      <c r="N15773">
        <v>9054634</v>
      </c>
    </row>
    <row r="15774" spans="1:14" x14ac:dyDescent="0.25">
      <c r="A15774" t="s">
        <v>376</v>
      </c>
      <c r="B15774" t="s">
        <v>2352</v>
      </c>
      <c r="C15774">
        <v>789.40859999999998</v>
      </c>
      <c r="D15774">
        <v>0</v>
      </c>
      <c r="E15774">
        <v>57.984999999999999</v>
      </c>
      <c r="F15774">
        <v>14577507</v>
      </c>
      <c r="G15774">
        <v>14920864</v>
      </c>
      <c r="H15774">
        <v>18556794</v>
      </c>
      <c r="I15774">
        <v>3946613.5</v>
      </c>
      <c r="J15774">
        <v>3127037</v>
      </c>
      <c r="K15774">
        <v>7868520.5</v>
      </c>
      <c r="L15774">
        <v>3967556</v>
      </c>
      <c r="M15774">
        <v>5598272.5</v>
      </c>
      <c r="N15774">
        <v>6231088</v>
      </c>
    </row>
    <row r="15775" spans="1:14" x14ac:dyDescent="0.25">
      <c r="A15775" t="s">
        <v>376</v>
      </c>
      <c r="B15775" t="s">
        <v>13851</v>
      </c>
      <c r="C15775">
        <v>749.01480000000004</v>
      </c>
      <c r="D15775">
        <v>3</v>
      </c>
      <c r="E15775">
        <v>52.680999999999997</v>
      </c>
      <c r="F15775">
        <v>13971448</v>
      </c>
      <c r="G15775">
        <v>11196820</v>
      </c>
      <c r="H15775">
        <v>10436885</v>
      </c>
      <c r="I15775">
        <v>1574200.375</v>
      </c>
      <c r="J15775">
        <v>1448959.75</v>
      </c>
      <c r="K15775">
        <v>5922681.5</v>
      </c>
      <c r="L15775">
        <v>7854985</v>
      </c>
      <c r="M15775">
        <v>6819198</v>
      </c>
      <c r="N15775">
        <v>11179862</v>
      </c>
    </row>
    <row r="15776" spans="1:14" x14ac:dyDescent="0.25">
      <c r="A15776" t="s">
        <v>376</v>
      </c>
      <c r="B15776" t="s">
        <v>25221</v>
      </c>
      <c r="C15776">
        <v>864.74396000000002</v>
      </c>
      <c r="D15776">
        <v>3</v>
      </c>
      <c r="E15776">
        <v>53.625999999999998</v>
      </c>
      <c r="F15776">
        <v>11877720</v>
      </c>
      <c r="G15776">
        <v>9908662</v>
      </c>
      <c r="H15776">
        <v>2740748</v>
      </c>
      <c r="I15776">
        <v>177321.06200000001</v>
      </c>
      <c r="J15776">
        <v>152376.68799999999</v>
      </c>
      <c r="K15776">
        <v>3117601</v>
      </c>
      <c r="L15776">
        <v>3917885</v>
      </c>
      <c r="M15776">
        <v>3002536.75</v>
      </c>
      <c r="N15776">
        <v>10624163</v>
      </c>
    </row>
    <row r="15777" spans="1:14" x14ac:dyDescent="0.25">
      <c r="A15777" t="s">
        <v>376</v>
      </c>
      <c r="B15777" t="s">
        <v>18093</v>
      </c>
      <c r="C15777" t="s">
        <v>18094</v>
      </c>
      <c r="D15777" t="s">
        <v>8</v>
      </c>
      <c r="E15777">
        <v>25.504999999999999</v>
      </c>
      <c r="F15777">
        <v>10535118</v>
      </c>
      <c r="G15777">
        <v>14232149</v>
      </c>
      <c r="H15777">
        <v>22839806</v>
      </c>
      <c r="I15777">
        <v>668265.93799999997</v>
      </c>
      <c r="J15777">
        <v>1990739.5</v>
      </c>
      <c r="K15777">
        <v>455260.71899999998</v>
      </c>
      <c r="L15777">
        <v>5630905.5</v>
      </c>
      <c r="M15777">
        <v>1328785.875</v>
      </c>
      <c r="N15777">
        <v>2182307</v>
      </c>
    </row>
    <row r="15778" spans="1:14" x14ac:dyDescent="0.25">
      <c r="A15778" t="s">
        <v>376</v>
      </c>
      <c r="B15778" t="s">
        <v>22933</v>
      </c>
      <c r="C15778">
        <v>622.35582999999997</v>
      </c>
      <c r="D15778">
        <v>2</v>
      </c>
      <c r="E15778">
        <v>69.192999999999998</v>
      </c>
      <c r="F15778">
        <v>10039746</v>
      </c>
      <c r="G15778">
        <v>11188284</v>
      </c>
      <c r="H15778">
        <v>5456878.5</v>
      </c>
      <c r="I15778">
        <v>699204.75</v>
      </c>
      <c r="J15778">
        <v>2410951.5</v>
      </c>
      <c r="K15778">
        <v>5567829</v>
      </c>
      <c r="L15778">
        <v>3987934</v>
      </c>
      <c r="M15778">
        <v>2768006.75</v>
      </c>
      <c r="N15778">
        <v>3954459.75</v>
      </c>
    </row>
    <row r="15779" spans="1:14" x14ac:dyDescent="0.25">
      <c r="A15779" t="s">
        <v>376</v>
      </c>
      <c r="B15779" t="s">
        <v>14371</v>
      </c>
      <c r="C15779">
        <v>715.86865</v>
      </c>
      <c r="D15779">
        <v>0</v>
      </c>
      <c r="E15779">
        <v>52.078000000000003</v>
      </c>
      <c r="F15779">
        <v>10005003</v>
      </c>
      <c r="G15779">
        <v>13453853</v>
      </c>
      <c r="H15779">
        <v>17541432</v>
      </c>
      <c r="I15779">
        <v>6240942.5</v>
      </c>
      <c r="J15779">
        <v>3157061.25</v>
      </c>
      <c r="K15779">
        <v>7465987</v>
      </c>
      <c r="L15779">
        <v>7702092</v>
      </c>
      <c r="M15779">
        <v>8579222</v>
      </c>
      <c r="N15779">
        <v>19134138</v>
      </c>
    </row>
    <row r="15780" spans="1:14" x14ac:dyDescent="0.25">
      <c r="A15780" t="s">
        <v>376</v>
      </c>
      <c r="B15780" t="s">
        <v>17931</v>
      </c>
      <c r="C15780">
        <v>731.61130000000003</v>
      </c>
      <c r="D15780">
        <v>4</v>
      </c>
      <c r="E15780">
        <v>45.255000000000003</v>
      </c>
      <c r="F15780">
        <v>9643498</v>
      </c>
      <c r="G15780">
        <v>18467128</v>
      </c>
      <c r="H15780">
        <v>75053640</v>
      </c>
      <c r="I15780">
        <v>6023402</v>
      </c>
      <c r="J15780">
        <v>10117990</v>
      </c>
      <c r="K15780">
        <v>14370147</v>
      </c>
      <c r="L15780">
        <v>21127262</v>
      </c>
      <c r="M15780">
        <v>7746786.5</v>
      </c>
      <c r="N15780">
        <v>7896998</v>
      </c>
    </row>
    <row r="15781" spans="1:14" x14ac:dyDescent="0.25">
      <c r="A15781" t="s">
        <v>376</v>
      </c>
      <c r="B15781" t="s">
        <v>23891</v>
      </c>
      <c r="C15781">
        <v>591.82449999999994</v>
      </c>
      <c r="D15781">
        <v>2</v>
      </c>
      <c r="E15781">
        <v>61.789000000000001</v>
      </c>
      <c r="F15781">
        <v>8982958</v>
      </c>
      <c r="G15781">
        <v>5339875.5</v>
      </c>
      <c r="H15781">
        <v>6253846</v>
      </c>
      <c r="I15781">
        <v>882313.375</v>
      </c>
      <c r="J15781">
        <v>302477.96899999998</v>
      </c>
      <c r="K15781">
        <v>2226293.5</v>
      </c>
      <c r="L15781">
        <v>2764897.5</v>
      </c>
      <c r="M15781">
        <v>1993722.25</v>
      </c>
      <c r="N15781">
        <v>3406551</v>
      </c>
    </row>
    <row r="15782" spans="1:14" x14ac:dyDescent="0.25">
      <c r="A15782" t="s">
        <v>376</v>
      </c>
      <c r="B15782" t="s">
        <v>22268</v>
      </c>
      <c r="C15782">
        <v>1088.5028</v>
      </c>
      <c r="D15782">
        <v>3</v>
      </c>
      <c r="E15782">
        <v>76.182000000000002</v>
      </c>
      <c r="F15782">
        <v>8784769</v>
      </c>
      <c r="G15782">
        <v>8600764</v>
      </c>
      <c r="H15782">
        <v>5791619.5</v>
      </c>
      <c r="I15782">
        <v>219265.93799999999</v>
      </c>
      <c r="J15782">
        <v>121682.523</v>
      </c>
      <c r="K15782">
        <v>2156983.25</v>
      </c>
      <c r="L15782">
        <v>1698719.375</v>
      </c>
      <c r="M15782">
        <v>273925.09399999998</v>
      </c>
      <c r="N15782">
        <v>67407.187999999995</v>
      </c>
    </row>
    <row r="15783" spans="1:14" x14ac:dyDescent="0.25">
      <c r="A15783" t="s">
        <v>376</v>
      </c>
      <c r="B15783" t="s">
        <v>23825</v>
      </c>
      <c r="C15783">
        <v>777.69683999999995</v>
      </c>
      <c r="D15783">
        <v>3</v>
      </c>
      <c r="E15783">
        <v>79.813000000000002</v>
      </c>
      <c r="F15783">
        <v>8691529</v>
      </c>
      <c r="G15783">
        <v>8622096</v>
      </c>
      <c r="H15783">
        <v>31173344</v>
      </c>
      <c r="I15783">
        <v>179573.18799999999</v>
      </c>
      <c r="J15783">
        <v>382977.78100000002</v>
      </c>
      <c r="K15783">
        <v>4190134</v>
      </c>
      <c r="L15783">
        <v>2357807.25</v>
      </c>
      <c r="M15783">
        <v>196332.43799999999</v>
      </c>
      <c r="N15783">
        <v>164618.07800000001</v>
      </c>
    </row>
    <row r="15784" spans="1:14" x14ac:dyDescent="0.25">
      <c r="A15784" t="s">
        <v>376</v>
      </c>
      <c r="B15784" t="s">
        <v>13163</v>
      </c>
      <c r="C15784" t="s">
        <v>13164</v>
      </c>
      <c r="D15784" t="s">
        <v>8</v>
      </c>
      <c r="E15784">
        <v>71.004999999999995</v>
      </c>
      <c r="F15784">
        <v>6540847.5</v>
      </c>
      <c r="G15784">
        <v>4768997.5</v>
      </c>
      <c r="H15784">
        <v>4216249</v>
      </c>
      <c r="I15784">
        <v>248824.34400000001</v>
      </c>
      <c r="J15784">
        <v>1261385</v>
      </c>
      <c r="K15784">
        <v>1594833.75</v>
      </c>
      <c r="L15784">
        <v>3094019</v>
      </c>
      <c r="M15784">
        <v>2244261</v>
      </c>
      <c r="N15784">
        <v>1948366.75</v>
      </c>
    </row>
    <row r="15785" spans="1:14" x14ac:dyDescent="0.25">
      <c r="A15785" t="s">
        <v>376</v>
      </c>
      <c r="B15785" t="s">
        <v>17953</v>
      </c>
      <c r="C15785">
        <v>678.03610000000003</v>
      </c>
      <c r="D15785">
        <v>3</v>
      </c>
      <c r="E15785">
        <v>61.738999999999997</v>
      </c>
      <c r="F15785">
        <v>6514712.5</v>
      </c>
      <c r="G15785">
        <v>5169824</v>
      </c>
      <c r="H15785">
        <v>16623272</v>
      </c>
      <c r="I15785">
        <v>244948</v>
      </c>
      <c r="J15785">
        <v>4012376.5</v>
      </c>
      <c r="K15785">
        <v>8210568.5</v>
      </c>
      <c r="L15785">
        <v>1849659.625</v>
      </c>
      <c r="M15785">
        <v>37385.230000000003</v>
      </c>
      <c r="N15785">
        <v>258798.68799999999</v>
      </c>
    </row>
    <row r="15786" spans="1:14" x14ac:dyDescent="0.25">
      <c r="A15786" t="s">
        <v>376</v>
      </c>
      <c r="B15786" t="s">
        <v>18117</v>
      </c>
      <c r="C15786">
        <v>937.46529999999996</v>
      </c>
      <c r="D15786">
        <v>2</v>
      </c>
      <c r="E15786">
        <v>28.895</v>
      </c>
      <c r="F15786">
        <v>6069827</v>
      </c>
      <c r="G15786">
        <v>12366246</v>
      </c>
      <c r="H15786">
        <v>23161524</v>
      </c>
      <c r="I15786">
        <v>1107157</v>
      </c>
      <c r="J15786">
        <v>291257.40600000002</v>
      </c>
      <c r="K15786">
        <v>923641.5</v>
      </c>
      <c r="L15786">
        <v>3633313.5</v>
      </c>
      <c r="M15786">
        <v>1997323</v>
      </c>
      <c r="N15786">
        <v>2474806</v>
      </c>
    </row>
    <row r="15787" spans="1:14" x14ac:dyDescent="0.25">
      <c r="A15787" t="s">
        <v>376</v>
      </c>
      <c r="B15787" t="s">
        <v>4171</v>
      </c>
      <c r="C15787">
        <v>725.05039999999997</v>
      </c>
      <c r="D15787">
        <v>0</v>
      </c>
      <c r="E15787">
        <v>65.456000000000003</v>
      </c>
      <c r="F15787">
        <v>4015645</v>
      </c>
      <c r="G15787">
        <v>8155368.5</v>
      </c>
      <c r="H15787">
        <v>14712910</v>
      </c>
      <c r="I15787">
        <v>2320740</v>
      </c>
      <c r="J15787">
        <v>2182195.75</v>
      </c>
      <c r="K15787">
        <v>3158705.25</v>
      </c>
      <c r="L15787">
        <v>6751804</v>
      </c>
      <c r="M15787">
        <v>4862553.5</v>
      </c>
      <c r="N15787">
        <v>9171064</v>
      </c>
    </row>
    <row r="15788" spans="1:14" x14ac:dyDescent="0.25">
      <c r="A15788" t="s">
        <v>376</v>
      </c>
      <c r="B15788" t="s">
        <v>14768</v>
      </c>
      <c r="C15788">
        <v>742.38385000000005</v>
      </c>
      <c r="D15788">
        <v>0</v>
      </c>
      <c r="E15788">
        <v>56.497999999999998</v>
      </c>
      <c r="F15788">
        <v>2817880.25</v>
      </c>
      <c r="G15788">
        <v>2675459.5</v>
      </c>
      <c r="H15788">
        <v>3254551</v>
      </c>
      <c r="I15788">
        <v>0</v>
      </c>
      <c r="J15788">
        <v>491669.56199999998</v>
      </c>
      <c r="K15788">
        <v>1528167.25</v>
      </c>
      <c r="L15788">
        <v>1405491.875</v>
      </c>
      <c r="M15788">
        <v>1061392.875</v>
      </c>
      <c r="N15788">
        <v>266568.96899999998</v>
      </c>
    </row>
    <row r="15789" spans="1:14" x14ac:dyDescent="0.25">
      <c r="A15789" t="s">
        <v>376</v>
      </c>
      <c r="B15789" t="s">
        <v>17031</v>
      </c>
      <c r="C15789">
        <v>922.96857</v>
      </c>
      <c r="D15789">
        <v>2</v>
      </c>
      <c r="E15789">
        <v>66.849999999999994</v>
      </c>
      <c r="F15789">
        <v>2608016.25</v>
      </c>
      <c r="G15789">
        <v>4330545</v>
      </c>
      <c r="H15789">
        <v>636473.625</v>
      </c>
      <c r="I15789">
        <v>250748.46900000001</v>
      </c>
      <c r="J15789">
        <v>0</v>
      </c>
      <c r="K15789">
        <v>0</v>
      </c>
      <c r="L15789">
        <v>1032351.875</v>
      </c>
      <c r="M15789">
        <v>525405.31200000003</v>
      </c>
      <c r="N15789">
        <v>2313354</v>
      </c>
    </row>
    <row r="15790" spans="1:14" x14ac:dyDescent="0.25">
      <c r="A15790" t="s">
        <v>376</v>
      </c>
      <c r="B15790" t="s">
        <v>20970</v>
      </c>
      <c r="C15790">
        <v>530.26226999999994</v>
      </c>
      <c r="D15790">
        <v>0</v>
      </c>
      <c r="E15790">
        <v>15.362</v>
      </c>
      <c r="F15790">
        <v>2300737.75</v>
      </c>
      <c r="G15790">
        <v>3780820.25</v>
      </c>
      <c r="H15790">
        <v>4943902.5</v>
      </c>
      <c r="I15790">
        <v>474465.84399999998</v>
      </c>
      <c r="J15790">
        <v>390707.06199999998</v>
      </c>
      <c r="K15790">
        <v>1521940.625</v>
      </c>
      <c r="L15790">
        <v>2344384.25</v>
      </c>
      <c r="M15790">
        <v>1743290.625</v>
      </c>
      <c r="N15790">
        <v>700172.31200000003</v>
      </c>
    </row>
    <row r="15791" spans="1:14" x14ac:dyDescent="0.25">
      <c r="A15791" t="s">
        <v>505</v>
      </c>
      <c r="B15791" t="s">
        <v>5511</v>
      </c>
      <c r="C15791" t="s">
        <v>17740</v>
      </c>
      <c r="D15791" t="s">
        <v>8</v>
      </c>
      <c r="E15791">
        <v>34.720999999999997</v>
      </c>
      <c r="F15791">
        <v>112407760</v>
      </c>
      <c r="G15791">
        <v>145185024</v>
      </c>
      <c r="H15791">
        <v>198373792</v>
      </c>
      <c r="I15791">
        <v>66784680</v>
      </c>
      <c r="J15791">
        <v>152463632</v>
      </c>
      <c r="K15791">
        <v>381901728</v>
      </c>
      <c r="L15791">
        <v>75057736</v>
      </c>
      <c r="M15791">
        <v>66484068</v>
      </c>
      <c r="N15791">
        <v>52501388</v>
      </c>
    </row>
    <row r="15792" spans="1:14" x14ac:dyDescent="0.25">
      <c r="A15792" t="s">
        <v>505</v>
      </c>
      <c r="B15792" t="s">
        <v>10159</v>
      </c>
      <c r="C15792">
        <v>485.29570000000001</v>
      </c>
      <c r="D15792">
        <v>2</v>
      </c>
      <c r="E15792">
        <v>31.44</v>
      </c>
      <c r="F15792">
        <v>108057632</v>
      </c>
      <c r="G15792">
        <v>167409712</v>
      </c>
      <c r="H15792">
        <v>246138480</v>
      </c>
      <c r="I15792">
        <v>71880608</v>
      </c>
      <c r="J15792">
        <v>114882296</v>
      </c>
      <c r="K15792">
        <v>402448576</v>
      </c>
      <c r="L15792">
        <v>104968624</v>
      </c>
      <c r="M15792">
        <v>86054720</v>
      </c>
      <c r="N15792">
        <v>68652272</v>
      </c>
    </row>
    <row r="15793" spans="1:14" x14ac:dyDescent="0.25">
      <c r="A15793" t="s">
        <v>505</v>
      </c>
      <c r="B15793" t="s">
        <v>3206</v>
      </c>
      <c r="C15793" t="s">
        <v>15141</v>
      </c>
      <c r="D15793" t="s">
        <v>12</v>
      </c>
      <c r="E15793">
        <v>42.122</v>
      </c>
      <c r="F15793">
        <v>102477600</v>
      </c>
      <c r="G15793">
        <v>143323648</v>
      </c>
      <c r="H15793">
        <v>242100688</v>
      </c>
      <c r="I15793">
        <v>47271812</v>
      </c>
      <c r="J15793">
        <v>76977952</v>
      </c>
      <c r="K15793">
        <v>267456928</v>
      </c>
      <c r="L15793">
        <v>108771240</v>
      </c>
      <c r="M15793">
        <v>68278512</v>
      </c>
      <c r="N15793">
        <v>53006320</v>
      </c>
    </row>
    <row r="15794" spans="1:14" x14ac:dyDescent="0.25">
      <c r="A15794" t="s">
        <v>505</v>
      </c>
      <c r="B15794" t="s">
        <v>2189</v>
      </c>
      <c r="C15794">
        <v>495.23566</v>
      </c>
      <c r="D15794">
        <v>2</v>
      </c>
      <c r="E15794">
        <v>17.033000000000001</v>
      </c>
      <c r="F15794">
        <v>100752160</v>
      </c>
      <c r="G15794">
        <v>91078960</v>
      </c>
      <c r="H15794">
        <v>140398752</v>
      </c>
      <c r="I15794">
        <v>21015822</v>
      </c>
      <c r="J15794">
        <v>27772728</v>
      </c>
      <c r="K15794">
        <v>51348512</v>
      </c>
      <c r="L15794">
        <v>103906960</v>
      </c>
      <c r="M15794">
        <v>21391940</v>
      </c>
      <c r="N15794">
        <v>62045164</v>
      </c>
    </row>
    <row r="15795" spans="1:14" x14ac:dyDescent="0.25">
      <c r="A15795" t="s">
        <v>505</v>
      </c>
      <c r="B15795" t="s">
        <v>6399</v>
      </c>
      <c r="C15795" t="s">
        <v>18870</v>
      </c>
      <c r="D15795" t="s">
        <v>8</v>
      </c>
      <c r="E15795">
        <v>42.832000000000001</v>
      </c>
      <c r="F15795">
        <v>91163440</v>
      </c>
      <c r="G15795">
        <v>128078224</v>
      </c>
      <c r="H15795">
        <v>221963552</v>
      </c>
      <c r="I15795">
        <v>43232904</v>
      </c>
      <c r="J15795">
        <v>77372680</v>
      </c>
      <c r="K15795">
        <v>202319056</v>
      </c>
      <c r="L15795">
        <v>94091312</v>
      </c>
      <c r="M15795">
        <v>43530212</v>
      </c>
      <c r="N15795">
        <v>28033104</v>
      </c>
    </row>
    <row r="15796" spans="1:14" x14ac:dyDescent="0.25">
      <c r="A15796" t="s">
        <v>505</v>
      </c>
      <c r="B15796" t="s">
        <v>2321</v>
      </c>
      <c r="C15796" t="s">
        <v>14224</v>
      </c>
      <c r="D15796" t="s">
        <v>8</v>
      </c>
      <c r="E15796">
        <v>32.683999999999997</v>
      </c>
      <c r="F15796">
        <v>88759960</v>
      </c>
      <c r="G15796">
        <v>130114336</v>
      </c>
      <c r="H15796">
        <v>244970032</v>
      </c>
      <c r="I15796">
        <v>52996604</v>
      </c>
      <c r="J15796">
        <v>104099800</v>
      </c>
      <c r="K15796">
        <v>364310624</v>
      </c>
      <c r="L15796">
        <v>77722896</v>
      </c>
      <c r="M15796">
        <v>65308836</v>
      </c>
      <c r="N15796">
        <v>55640156</v>
      </c>
    </row>
    <row r="15797" spans="1:14" x14ac:dyDescent="0.25">
      <c r="A15797" t="s">
        <v>505</v>
      </c>
      <c r="B15797" t="s">
        <v>7066</v>
      </c>
      <c r="C15797">
        <v>593.85649999999998</v>
      </c>
      <c r="D15797">
        <v>2</v>
      </c>
      <c r="E15797">
        <v>58.801000000000002</v>
      </c>
      <c r="F15797">
        <v>78448624</v>
      </c>
      <c r="G15797">
        <v>83866968</v>
      </c>
      <c r="H15797">
        <v>87419784</v>
      </c>
      <c r="I15797">
        <v>23766854</v>
      </c>
      <c r="J15797">
        <v>25113202</v>
      </c>
      <c r="K15797">
        <v>95806088</v>
      </c>
      <c r="L15797">
        <v>49436200</v>
      </c>
      <c r="M15797">
        <v>41978448</v>
      </c>
      <c r="N15797">
        <v>80688576</v>
      </c>
    </row>
    <row r="15798" spans="1:14" x14ac:dyDescent="0.25">
      <c r="A15798" t="s">
        <v>505</v>
      </c>
      <c r="B15798" t="s">
        <v>6809</v>
      </c>
      <c r="C15798" t="s">
        <v>19294</v>
      </c>
      <c r="D15798" t="s">
        <v>8</v>
      </c>
      <c r="E15798">
        <v>43.591999999999999</v>
      </c>
      <c r="F15798">
        <v>73368824</v>
      </c>
      <c r="G15798">
        <v>132022584</v>
      </c>
      <c r="H15798">
        <v>248809184</v>
      </c>
      <c r="I15798">
        <v>47010048</v>
      </c>
      <c r="J15798">
        <v>73393264</v>
      </c>
      <c r="K15798">
        <v>305986272</v>
      </c>
      <c r="L15798">
        <v>151390080</v>
      </c>
      <c r="M15798">
        <v>78348016</v>
      </c>
      <c r="N15798">
        <v>63375964</v>
      </c>
    </row>
    <row r="15799" spans="1:14" x14ac:dyDescent="0.25">
      <c r="A15799" t="s">
        <v>505</v>
      </c>
      <c r="B15799" t="s">
        <v>2566</v>
      </c>
      <c r="C15799" t="s">
        <v>14476</v>
      </c>
      <c r="D15799" t="s">
        <v>8</v>
      </c>
      <c r="E15799">
        <v>41.046999999999997</v>
      </c>
      <c r="F15799">
        <v>70919480</v>
      </c>
      <c r="G15799">
        <v>129408168</v>
      </c>
      <c r="H15799">
        <v>207847360</v>
      </c>
      <c r="I15799">
        <v>45314988</v>
      </c>
      <c r="J15799">
        <v>63781676</v>
      </c>
      <c r="K15799">
        <v>248188912</v>
      </c>
      <c r="L15799">
        <v>87731176</v>
      </c>
      <c r="M15799">
        <v>59635604</v>
      </c>
      <c r="N15799">
        <v>45653724</v>
      </c>
    </row>
    <row r="15800" spans="1:14" x14ac:dyDescent="0.25">
      <c r="A15800" t="s">
        <v>505</v>
      </c>
      <c r="B15800" t="s">
        <v>6200</v>
      </c>
      <c r="C15800">
        <v>395.73257000000001</v>
      </c>
      <c r="D15800">
        <v>2</v>
      </c>
      <c r="E15800">
        <v>36.765999999999998</v>
      </c>
      <c r="F15800">
        <v>70596096</v>
      </c>
      <c r="G15800">
        <v>83737888</v>
      </c>
      <c r="H15800">
        <v>173086384</v>
      </c>
      <c r="I15800">
        <v>32854742</v>
      </c>
      <c r="J15800">
        <v>83658168</v>
      </c>
      <c r="K15800">
        <v>236902448</v>
      </c>
      <c r="L15800">
        <v>87122512</v>
      </c>
      <c r="M15800">
        <v>29956672</v>
      </c>
      <c r="N15800">
        <v>13976801</v>
      </c>
    </row>
    <row r="15801" spans="1:14" x14ac:dyDescent="0.25">
      <c r="A15801" t="s">
        <v>505</v>
      </c>
      <c r="B15801" t="s">
        <v>2126</v>
      </c>
      <c r="C15801">
        <v>602.30280000000005</v>
      </c>
      <c r="D15801">
        <v>2</v>
      </c>
      <c r="E15801">
        <v>24.972999999999999</v>
      </c>
      <c r="F15801">
        <v>70147904</v>
      </c>
      <c r="G15801">
        <v>111844440</v>
      </c>
      <c r="H15801">
        <v>105416616</v>
      </c>
      <c r="I15801">
        <v>38883848</v>
      </c>
      <c r="J15801">
        <v>70197288</v>
      </c>
      <c r="K15801">
        <v>77477384</v>
      </c>
      <c r="L15801">
        <v>114405744</v>
      </c>
      <c r="M15801">
        <v>24078480</v>
      </c>
      <c r="N15801">
        <v>34397632</v>
      </c>
    </row>
    <row r="15802" spans="1:14" x14ac:dyDescent="0.25">
      <c r="A15802" t="s">
        <v>505</v>
      </c>
      <c r="B15802" t="s">
        <v>10743</v>
      </c>
      <c r="C15802">
        <v>456.78500000000003</v>
      </c>
      <c r="D15802">
        <v>2</v>
      </c>
      <c r="E15802">
        <v>29.747</v>
      </c>
      <c r="F15802">
        <v>70023752</v>
      </c>
      <c r="G15802">
        <v>80638648</v>
      </c>
      <c r="H15802">
        <v>123478712</v>
      </c>
      <c r="I15802">
        <v>34153596</v>
      </c>
      <c r="J15802">
        <v>45602056</v>
      </c>
      <c r="K15802">
        <v>196928608</v>
      </c>
      <c r="L15802">
        <v>56244748</v>
      </c>
      <c r="M15802">
        <v>52864920</v>
      </c>
      <c r="N15802">
        <v>41667012</v>
      </c>
    </row>
    <row r="15803" spans="1:14" x14ac:dyDescent="0.25">
      <c r="A15803" t="s">
        <v>505</v>
      </c>
      <c r="B15803" t="s">
        <v>9138</v>
      </c>
      <c r="C15803" t="s">
        <v>22544</v>
      </c>
      <c r="D15803" t="s">
        <v>8</v>
      </c>
      <c r="E15803">
        <v>44.311</v>
      </c>
      <c r="F15803">
        <v>62394024</v>
      </c>
      <c r="G15803">
        <v>91724048</v>
      </c>
      <c r="H15803">
        <v>133188400</v>
      </c>
      <c r="I15803">
        <v>37000756</v>
      </c>
      <c r="J15803">
        <v>38019220</v>
      </c>
      <c r="K15803">
        <v>145632752</v>
      </c>
      <c r="L15803">
        <v>87530976</v>
      </c>
      <c r="M15803">
        <v>51019016</v>
      </c>
      <c r="N15803">
        <v>57410184</v>
      </c>
    </row>
    <row r="15804" spans="1:14" x14ac:dyDescent="0.25">
      <c r="A15804" t="s">
        <v>505</v>
      </c>
      <c r="B15804" t="s">
        <v>10548</v>
      </c>
      <c r="C15804">
        <v>568.32209999999998</v>
      </c>
      <c r="D15804">
        <v>2</v>
      </c>
      <c r="E15804">
        <v>43.246000000000002</v>
      </c>
      <c r="F15804">
        <v>60280968</v>
      </c>
      <c r="G15804">
        <v>97450288</v>
      </c>
      <c r="H15804">
        <v>163867600</v>
      </c>
      <c r="I15804">
        <v>51732036</v>
      </c>
      <c r="J15804">
        <v>67195720</v>
      </c>
      <c r="K15804">
        <v>236931536</v>
      </c>
      <c r="L15804">
        <v>109192760</v>
      </c>
      <c r="M15804">
        <v>57884684</v>
      </c>
      <c r="N15804">
        <v>45807448</v>
      </c>
    </row>
    <row r="15805" spans="1:14" x14ac:dyDescent="0.25">
      <c r="A15805" t="s">
        <v>505</v>
      </c>
      <c r="B15805" t="s">
        <v>8613</v>
      </c>
      <c r="C15805">
        <v>677.37756000000002</v>
      </c>
      <c r="D15805">
        <v>2</v>
      </c>
      <c r="E15805">
        <v>35.396000000000001</v>
      </c>
      <c r="F15805">
        <v>60177052</v>
      </c>
      <c r="G15805">
        <v>93160032</v>
      </c>
      <c r="H15805">
        <v>138847552</v>
      </c>
      <c r="I15805">
        <v>9113812</v>
      </c>
      <c r="J15805">
        <v>16904436</v>
      </c>
      <c r="K15805">
        <v>119971808</v>
      </c>
      <c r="L15805">
        <v>32742970</v>
      </c>
      <c r="M15805">
        <v>37516184</v>
      </c>
      <c r="N15805">
        <v>21605028</v>
      </c>
    </row>
    <row r="15806" spans="1:14" x14ac:dyDescent="0.25">
      <c r="A15806" t="s">
        <v>505</v>
      </c>
      <c r="B15806" t="s">
        <v>4821</v>
      </c>
      <c r="C15806">
        <v>454.22924999999998</v>
      </c>
      <c r="D15806">
        <v>2</v>
      </c>
      <c r="E15806">
        <v>40.006</v>
      </c>
      <c r="F15806">
        <v>58916708</v>
      </c>
      <c r="G15806">
        <v>96321192</v>
      </c>
      <c r="H15806">
        <v>172434128</v>
      </c>
      <c r="I15806">
        <v>36247300</v>
      </c>
      <c r="J15806">
        <v>58936180</v>
      </c>
      <c r="K15806">
        <v>191810176</v>
      </c>
      <c r="L15806">
        <v>64132888</v>
      </c>
      <c r="M15806">
        <v>36986552</v>
      </c>
      <c r="N15806">
        <v>28697996</v>
      </c>
    </row>
    <row r="15807" spans="1:14" x14ac:dyDescent="0.25">
      <c r="A15807" t="s">
        <v>505</v>
      </c>
      <c r="B15807" t="s">
        <v>8189</v>
      </c>
      <c r="C15807">
        <v>549.79819999999995</v>
      </c>
      <c r="D15807">
        <v>2</v>
      </c>
      <c r="E15807">
        <v>16.03</v>
      </c>
      <c r="F15807">
        <v>55354832</v>
      </c>
      <c r="G15807">
        <v>66990108</v>
      </c>
      <c r="H15807">
        <v>100639504</v>
      </c>
      <c r="I15807">
        <v>17616584</v>
      </c>
      <c r="J15807">
        <v>19571594</v>
      </c>
      <c r="K15807">
        <v>43958436</v>
      </c>
      <c r="L15807">
        <v>28739130</v>
      </c>
      <c r="M15807">
        <v>27493056</v>
      </c>
      <c r="N15807">
        <v>36879604</v>
      </c>
    </row>
    <row r="15808" spans="1:14" x14ac:dyDescent="0.25">
      <c r="A15808" t="s">
        <v>505</v>
      </c>
      <c r="B15808" t="s">
        <v>18990</v>
      </c>
      <c r="C15808">
        <v>508.29302999999999</v>
      </c>
      <c r="D15808">
        <v>2</v>
      </c>
      <c r="E15808">
        <v>42.98</v>
      </c>
      <c r="F15808">
        <v>55064720</v>
      </c>
      <c r="G15808">
        <v>102790696</v>
      </c>
      <c r="H15808">
        <v>151546704</v>
      </c>
      <c r="I15808">
        <v>32916100</v>
      </c>
      <c r="J15808">
        <v>47618816</v>
      </c>
      <c r="K15808">
        <v>169515328</v>
      </c>
      <c r="L15808">
        <v>73606104</v>
      </c>
      <c r="M15808">
        <v>40474612</v>
      </c>
      <c r="N15808">
        <v>33911708</v>
      </c>
    </row>
    <row r="15809" spans="1:14" x14ac:dyDescent="0.25">
      <c r="A15809" t="s">
        <v>505</v>
      </c>
      <c r="B15809" t="s">
        <v>3144</v>
      </c>
      <c r="C15809">
        <v>751.86084000000005</v>
      </c>
      <c r="D15809">
        <v>2</v>
      </c>
      <c r="E15809">
        <v>57.360999999999997</v>
      </c>
      <c r="F15809">
        <v>55015088</v>
      </c>
      <c r="G15809">
        <v>49323668</v>
      </c>
      <c r="H15809">
        <v>68029136</v>
      </c>
      <c r="I15809">
        <v>17718386</v>
      </c>
      <c r="J15809">
        <v>20696920</v>
      </c>
      <c r="K15809">
        <v>73704400</v>
      </c>
      <c r="L15809">
        <v>41573152</v>
      </c>
      <c r="M15809">
        <v>36735916</v>
      </c>
      <c r="N15809">
        <v>69324608</v>
      </c>
    </row>
    <row r="15810" spans="1:14" x14ac:dyDescent="0.25">
      <c r="A15810" t="s">
        <v>505</v>
      </c>
      <c r="B15810" t="s">
        <v>1019</v>
      </c>
      <c r="C15810">
        <v>655.82024999999999</v>
      </c>
      <c r="D15810">
        <v>2</v>
      </c>
      <c r="E15810">
        <v>20.46</v>
      </c>
      <c r="F15810">
        <v>54746456</v>
      </c>
      <c r="G15810">
        <v>73611096</v>
      </c>
      <c r="H15810">
        <v>105244512</v>
      </c>
      <c r="I15810">
        <v>19359366</v>
      </c>
      <c r="J15810">
        <v>36129268</v>
      </c>
      <c r="K15810">
        <v>47161988</v>
      </c>
      <c r="L15810">
        <v>78803232</v>
      </c>
      <c r="M15810">
        <v>20900288</v>
      </c>
      <c r="N15810">
        <v>30774914</v>
      </c>
    </row>
    <row r="15811" spans="1:14" x14ac:dyDescent="0.25">
      <c r="A15811" t="s">
        <v>505</v>
      </c>
      <c r="B15811" t="s">
        <v>3343</v>
      </c>
      <c r="C15811">
        <v>393.7022</v>
      </c>
      <c r="D15811">
        <v>2</v>
      </c>
      <c r="E15811">
        <v>41.915999999999997</v>
      </c>
      <c r="F15811">
        <v>53780380</v>
      </c>
      <c r="G15811">
        <v>100746552</v>
      </c>
      <c r="H15811">
        <v>173433280</v>
      </c>
      <c r="I15811">
        <v>28441928</v>
      </c>
      <c r="J15811">
        <v>55217456</v>
      </c>
      <c r="K15811">
        <v>167912800</v>
      </c>
      <c r="L15811">
        <v>68757288</v>
      </c>
      <c r="M15811">
        <v>27871242</v>
      </c>
      <c r="N15811">
        <v>18002008</v>
      </c>
    </row>
    <row r="15812" spans="1:14" x14ac:dyDescent="0.25">
      <c r="A15812" t="s">
        <v>505</v>
      </c>
      <c r="B15812" t="s">
        <v>7158</v>
      </c>
      <c r="C15812">
        <v>595.29489999999998</v>
      </c>
      <c r="D15812">
        <v>2</v>
      </c>
      <c r="E15812">
        <v>22.832999999999998</v>
      </c>
      <c r="F15812">
        <v>52451144</v>
      </c>
      <c r="G15812">
        <v>98997088</v>
      </c>
      <c r="H15812">
        <v>75802744</v>
      </c>
      <c r="I15812">
        <v>13588375</v>
      </c>
      <c r="J15812">
        <v>29898228</v>
      </c>
      <c r="K15812">
        <v>45601152</v>
      </c>
      <c r="L15812">
        <v>89622120</v>
      </c>
      <c r="M15812">
        <v>16896882</v>
      </c>
      <c r="N15812">
        <v>30333952</v>
      </c>
    </row>
    <row r="15813" spans="1:14" x14ac:dyDescent="0.25">
      <c r="A15813" t="s">
        <v>505</v>
      </c>
      <c r="B15813" t="s">
        <v>10493</v>
      </c>
      <c r="C15813">
        <v>566.29840000000002</v>
      </c>
      <c r="D15813">
        <v>2</v>
      </c>
      <c r="E15813">
        <v>28.661000000000001</v>
      </c>
      <c r="F15813">
        <v>51642760</v>
      </c>
      <c r="G15813">
        <v>74242312</v>
      </c>
      <c r="H15813">
        <v>113900664</v>
      </c>
      <c r="I15813">
        <v>28979642</v>
      </c>
      <c r="J15813">
        <v>37775548</v>
      </c>
      <c r="K15813">
        <v>117042896</v>
      </c>
      <c r="L15813">
        <v>55150220</v>
      </c>
      <c r="M15813">
        <v>61400688</v>
      </c>
      <c r="N15813">
        <v>40790432</v>
      </c>
    </row>
    <row r="15814" spans="1:14" x14ac:dyDescent="0.25">
      <c r="A15814" t="s">
        <v>505</v>
      </c>
      <c r="B15814" t="s">
        <v>2644</v>
      </c>
      <c r="C15814">
        <v>472.24016999999998</v>
      </c>
      <c r="D15814">
        <v>2</v>
      </c>
      <c r="E15814">
        <v>18.927</v>
      </c>
      <c r="F15814">
        <v>47570416</v>
      </c>
      <c r="G15814">
        <v>48001324</v>
      </c>
      <c r="H15814">
        <v>60256208</v>
      </c>
      <c r="I15814">
        <v>11266346</v>
      </c>
      <c r="J15814">
        <v>17898376</v>
      </c>
      <c r="K15814">
        <v>23213838</v>
      </c>
      <c r="L15814">
        <v>77085616</v>
      </c>
      <c r="M15814">
        <v>10999128</v>
      </c>
      <c r="N15814">
        <v>27242234</v>
      </c>
    </row>
    <row r="15815" spans="1:14" x14ac:dyDescent="0.25">
      <c r="A15815" t="s">
        <v>505</v>
      </c>
      <c r="B15815" t="s">
        <v>3137</v>
      </c>
      <c r="C15815">
        <v>581.77790000000005</v>
      </c>
      <c r="D15815">
        <v>2</v>
      </c>
      <c r="E15815">
        <v>31.963999999999999</v>
      </c>
      <c r="F15815">
        <v>46795144</v>
      </c>
      <c r="G15815">
        <v>79165896</v>
      </c>
      <c r="H15815">
        <v>128994552</v>
      </c>
      <c r="I15815">
        <v>36097560</v>
      </c>
      <c r="J15815">
        <v>69526832</v>
      </c>
      <c r="K15815">
        <v>224023360</v>
      </c>
      <c r="L15815">
        <v>46158368</v>
      </c>
      <c r="M15815">
        <v>42256716</v>
      </c>
      <c r="N15815">
        <v>35398112</v>
      </c>
    </row>
    <row r="15816" spans="1:14" x14ac:dyDescent="0.25">
      <c r="A15816" t="s">
        <v>505</v>
      </c>
      <c r="B15816" t="s">
        <v>9704</v>
      </c>
      <c r="C15816" t="s">
        <v>23266</v>
      </c>
      <c r="D15816" t="s">
        <v>8</v>
      </c>
      <c r="E15816">
        <v>57.423999999999999</v>
      </c>
      <c r="F15816">
        <v>44914476</v>
      </c>
      <c r="G15816">
        <v>57313236</v>
      </c>
      <c r="H15816">
        <v>63818960</v>
      </c>
      <c r="I15816">
        <v>12047806</v>
      </c>
      <c r="J15816">
        <v>12015567</v>
      </c>
      <c r="K15816">
        <v>50857020</v>
      </c>
      <c r="L15816">
        <v>32155680</v>
      </c>
      <c r="M15816">
        <v>29434776</v>
      </c>
      <c r="N15816">
        <v>62085648</v>
      </c>
    </row>
    <row r="15817" spans="1:14" x14ac:dyDescent="0.25">
      <c r="A15817" t="s">
        <v>505</v>
      </c>
      <c r="B15817" t="s">
        <v>13887</v>
      </c>
      <c r="C15817">
        <v>429.75081999999998</v>
      </c>
      <c r="D15817">
        <v>2</v>
      </c>
      <c r="E15817">
        <v>35.979999999999997</v>
      </c>
      <c r="F15817">
        <v>44528608</v>
      </c>
      <c r="G15817">
        <v>54675080</v>
      </c>
      <c r="H15817">
        <v>110395576</v>
      </c>
      <c r="I15817">
        <v>24694686</v>
      </c>
      <c r="J15817">
        <v>62692460</v>
      </c>
      <c r="K15817">
        <v>204781120</v>
      </c>
      <c r="L15817">
        <v>48106572</v>
      </c>
      <c r="M15817">
        <v>19890288</v>
      </c>
      <c r="N15817">
        <v>12510123</v>
      </c>
    </row>
    <row r="15818" spans="1:14" x14ac:dyDescent="0.25">
      <c r="A15818" t="s">
        <v>505</v>
      </c>
      <c r="B15818" t="s">
        <v>7083</v>
      </c>
      <c r="C15818">
        <v>525.78283999999996</v>
      </c>
      <c r="D15818">
        <v>2</v>
      </c>
      <c r="E15818">
        <v>24.504000000000001</v>
      </c>
      <c r="F15818">
        <v>44222840</v>
      </c>
      <c r="G15818">
        <v>70711096</v>
      </c>
      <c r="H15818">
        <v>97415232</v>
      </c>
      <c r="I15818">
        <v>15534594</v>
      </c>
      <c r="J15818">
        <v>36453752</v>
      </c>
      <c r="K15818">
        <v>44655580</v>
      </c>
      <c r="L15818">
        <v>79778480</v>
      </c>
      <c r="M15818">
        <v>14918389</v>
      </c>
      <c r="N15818">
        <v>25999830</v>
      </c>
    </row>
    <row r="15819" spans="1:14" x14ac:dyDescent="0.25">
      <c r="A15819" t="s">
        <v>505</v>
      </c>
      <c r="B15819" t="s">
        <v>9863</v>
      </c>
      <c r="C15819">
        <v>687.37459999999999</v>
      </c>
      <c r="D15819">
        <v>2</v>
      </c>
      <c r="E15819">
        <v>37.901000000000003</v>
      </c>
      <c r="F15819">
        <v>43342712</v>
      </c>
      <c r="G15819">
        <v>48499916</v>
      </c>
      <c r="H15819">
        <v>71124840</v>
      </c>
      <c r="I15819">
        <v>13896580</v>
      </c>
      <c r="J15819">
        <v>20157924</v>
      </c>
      <c r="K15819">
        <v>72557152</v>
      </c>
      <c r="L15819">
        <v>24315828</v>
      </c>
      <c r="M15819">
        <v>17665108</v>
      </c>
      <c r="N15819">
        <v>12963726</v>
      </c>
    </row>
    <row r="15820" spans="1:14" x14ac:dyDescent="0.25">
      <c r="A15820" t="s">
        <v>505</v>
      </c>
      <c r="B15820" t="s">
        <v>17646</v>
      </c>
      <c r="C15820">
        <v>555.29579999999999</v>
      </c>
      <c r="D15820">
        <v>2</v>
      </c>
      <c r="E15820">
        <v>42.734999999999999</v>
      </c>
      <c r="F15820">
        <v>42768320</v>
      </c>
      <c r="G15820">
        <v>55894900</v>
      </c>
      <c r="H15820">
        <v>47883792</v>
      </c>
      <c r="I15820">
        <v>17299690</v>
      </c>
      <c r="J15820">
        <v>31497190</v>
      </c>
      <c r="K15820">
        <v>93555424</v>
      </c>
      <c r="L15820">
        <v>42760484</v>
      </c>
      <c r="M15820">
        <v>20081022</v>
      </c>
      <c r="N15820">
        <v>19140034</v>
      </c>
    </row>
    <row r="15821" spans="1:14" x14ac:dyDescent="0.25">
      <c r="A15821" t="s">
        <v>505</v>
      </c>
      <c r="B15821" t="s">
        <v>3326</v>
      </c>
      <c r="C15821">
        <v>826.37305000000003</v>
      </c>
      <c r="D15821">
        <v>2</v>
      </c>
      <c r="E15821">
        <v>36.798000000000002</v>
      </c>
      <c r="F15821">
        <v>41111232</v>
      </c>
      <c r="G15821">
        <v>50698560</v>
      </c>
      <c r="H15821">
        <v>79604648</v>
      </c>
      <c r="I15821">
        <v>19196436</v>
      </c>
      <c r="J15821">
        <v>38295912</v>
      </c>
      <c r="K15821">
        <v>118946128</v>
      </c>
      <c r="L15821">
        <v>33587780</v>
      </c>
      <c r="M15821">
        <v>23900562</v>
      </c>
      <c r="N15821">
        <v>17387232</v>
      </c>
    </row>
    <row r="15822" spans="1:14" x14ac:dyDescent="0.25">
      <c r="A15822" t="s">
        <v>505</v>
      </c>
      <c r="B15822" t="s">
        <v>14287</v>
      </c>
      <c r="C15822">
        <v>446.22467</v>
      </c>
      <c r="D15822">
        <v>2</v>
      </c>
      <c r="E15822">
        <v>17.515999999999998</v>
      </c>
      <c r="F15822">
        <v>40147164</v>
      </c>
      <c r="G15822">
        <v>32739568</v>
      </c>
      <c r="H15822">
        <v>53349068</v>
      </c>
      <c r="I15822">
        <v>14212979</v>
      </c>
      <c r="J15822">
        <v>19789596</v>
      </c>
      <c r="K15822">
        <v>26586112</v>
      </c>
      <c r="L15822">
        <v>27308116</v>
      </c>
      <c r="M15822">
        <v>9362995</v>
      </c>
      <c r="N15822">
        <v>25199632</v>
      </c>
    </row>
    <row r="15823" spans="1:14" x14ac:dyDescent="0.25">
      <c r="A15823" t="s">
        <v>505</v>
      </c>
      <c r="B15823" t="s">
        <v>7355</v>
      </c>
      <c r="C15823">
        <v>765.83214999999996</v>
      </c>
      <c r="D15823">
        <v>2</v>
      </c>
      <c r="E15823">
        <v>37.051000000000002</v>
      </c>
      <c r="F15823">
        <v>38739988</v>
      </c>
      <c r="G15823">
        <v>57948100</v>
      </c>
      <c r="H15823">
        <v>103221808</v>
      </c>
      <c r="I15823">
        <v>25349492</v>
      </c>
      <c r="J15823">
        <v>36300520</v>
      </c>
      <c r="K15823">
        <v>134097488</v>
      </c>
      <c r="L15823">
        <v>40683828</v>
      </c>
      <c r="M15823">
        <v>32316180</v>
      </c>
      <c r="N15823">
        <v>22143548</v>
      </c>
    </row>
    <row r="15824" spans="1:14" x14ac:dyDescent="0.25">
      <c r="A15824" t="s">
        <v>505</v>
      </c>
      <c r="B15824" t="s">
        <v>12546</v>
      </c>
      <c r="C15824">
        <v>521.21979999999996</v>
      </c>
      <c r="D15824">
        <v>2</v>
      </c>
      <c r="E15824">
        <v>27.21</v>
      </c>
      <c r="F15824">
        <v>36841080</v>
      </c>
      <c r="G15824">
        <v>51778356</v>
      </c>
      <c r="H15824">
        <v>75551200</v>
      </c>
      <c r="I15824">
        <v>19011746</v>
      </c>
      <c r="J15824">
        <v>56939640</v>
      </c>
      <c r="K15824">
        <v>52296880</v>
      </c>
      <c r="L15824">
        <v>55931888</v>
      </c>
      <c r="M15824">
        <v>46325028</v>
      </c>
      <c r="N15824">
        <v>30097312</v>
      </c>
    </row>
    <row r="15825" spans="1:14" x14ac:dyDescent="0.25">
      <c r="A15825" t="s">
        <v>505</v>
      </c>
      <c r="B15825" t="s">
        <v>5914</v>
      </c>
      <c r="C15825">
        <v>725.35080000000005</v>
      </c>
      <c r="D15825">
        <v>2</v>
      </c>
      <c r="E15825">
        <v>57.482999999999997</v>
      </c>
      <c r="F15825">
        <v>36506852</v>
      </c>
      <c r="G15825">
        <v>42909320</v>
      </c>
      <c r="H15825">
        <v>65925736</v>
      </c>
      <c r="I15825">
        <v>33762864</v>
      </c>
      <c r="J15825">
        <v>31463856</v>
      </c>
      <c r="K15825">
        <v>73896224</v>
      </c>
      <c r="L15825">
        <v>40875100</v>
      </c>
      <c r="M15825">
        <v>36845616</v>
      </c>
      <c r="N15825">
        <v>68000752</v>
      </c>
    </row>
    <row r="15826" spans="1:14" x14ac:dyDescent="0.25">
      <c r="A15826" t="s">
        <v>505</v>
      </c>
      <c r="B15826" t="s">
        <v>5733</v>
      </c>
      <c r="C15826">
        <v>471.27465999999998</v>
      </c>
      <c r="D15826">
        <v>2</v>
      </c>
      <c r="E15826">
        <v>26.27</v>
      </c>
      <c r="F15826">
        <v>35356828</v>
      </c>
      <c r="G15826">
        <v>46212960</v>
      </c>
      <c r="H15826">
        <v>50964688</v>
      </c>
      <c r="I15826">
        <v>9919962</v>
      </c>
      <c r="J15826">
        <v>23175618</v>
      </c>
      <c r="K15826">
        <v>34040848</v>
      </c>
      <c r="L15826">
        <v>36416836</v>
      </c>
      <c r="M15826">
        <v>21744272</v>
      </c>
      <c r="N15826">
        <v>16647754</v>
      </c>
    </row>
    <row r="15827" spans="1:14" x14ac:dyDescent="0.25">
      <c r="A15827" t="s">
        <v>505</v>
      </c>
      <c r="B15827" t="s">
        <v>8291</v>
      </c>
      <c r="C15827" t="s">
        <v>21137</v>
      </c>
      <c r="D15827" t="s">
        <v>43</v>
      </c>
      <c r="E15827">
        <v>47.917999999999999</v>
      </c>
      <c r="F15827">
        <v>35136136</v>
      </c>
      <c r="G15827">
        <v>47126292</v>
      </c>
      <c r="H15827">
        <v>114466168</v>
      </c>
      <c r="I15827">
        <v>12988056</v>
      </c>
      <c r="J15827">
        <v>20569256</v>
      </c>
      <c r="K15827">
        <v>122180672</v>
      </c>
      <c r="L15827">
        <v>44134400</v>
      </c>
      <c r="M15827">
        <v>28210668</v>
      </c>
      <c r="N15827">
        <v>54555972</v>
      </c>
    </row>
    <row r="15828" spans="1:14" x14ac:dyDescent="0.25">
      <c r="A15828" t="s">
        <v>505</v>
      </c>
      <c r="B15828" t="s">
        <v>2029</v>
      </c>
      <c r="C15828">
        <v>558.33812999999998</v>
      </c>
      <c r="D15828">
        <v>2</v>
      </c>
      <c r="E15828">
        <v>57.073</v>
      </c>
      <c r="F15828">
        <v>34945432</v>
      </c>
      <c r="G15828">
        <v>44149224</v>
      </c>
      <c r="H15828">
        <v>39563588</v>
      </c>
      <c r="I15828">
        <v>12748734</v>
      </c>
      <c r="J15828">
        <v>10506845</v>
      </c>
      <c r="K15828">
        <v>68344496</v>
      </c>
      <c r="L15828">
        <v>25660198</v>
      </c>
      <c r="M15828">
        <v>20310484</v>
      </c>
      <c r="N15828">
        <v>41534152</v>
      </c>
    </row>
    <row r="15829" spans="1:14" x14ac:dyDescent="0.25">
      <c r="A15829" t="s">
        <v>505</v>
      </c>
      <c r="B15829" t="s">
        <v>15546</v>
      </c>
      <c r="C15829" t="s">
        <v>15547</v>
      </c>
      <c r="D15829" t="s">
        <v>8</v>
      </c>
      <c r="E15829">
        <v>42.12</v>
      </c>
      <c r="F15829">
        <v>34112764</v>
      </c>
      <c r="G15829">
        <v>54157288</v>
      </c>
      <c r="H15829">
        <v>55401324</v>
      </c>
      <c r="I15829">
        <v>24761390</v>
      </c>
      <c r="J15829">
        <v>33894572</v>
      </c>
      <c r="K15829">
        <v>90323032</v>
      </c>
      <c r="L15829">
        <v>40985980</v>
      </c>
      <c r="M15829">
        <v>23732846</v>
      </c>
      <c r="N15829">
        <v>21639522</v>
      </c>
    </row>
    <row r="15830" spans="1:14" x14ac:dyDescent="0.25">
      <c r="A15830" t="s">
        <v>505</v>
      </c>
      <c r="B15830" t="s">
        <v>9878</v>
      </c>
      <c r="C15830" t="s">
        <v>23492</v>
      </c>
      <c r="D15830" t="s">
        <v>11</v>
      </c>
      <c r="E15830">
        <v>41.795999999999999</v>
      </c>
      <c r="F15830">
        <v>33892396</v>
      </c>
      <c r="G15830">
        <v>47564364</v>
      </c>
      <c r="H15830">
        <v>110021152</v>
      </c>
      <c r="I15830">
        <v>16724754</v>
      </c>
      <c r="J15830">
        <v>23256886</v>
      </c>
      <c r="K15830">
        <v>112702872</v>
      </c>
      <c r="L15830">
        <v>32739046</v>
      </c>
      <c r="M15830">
        <v>30640512</v>
      </c>
      <c r="N15830">
        <v>25523782</v>
      </c>
    </row>
    <row r="15831" spans="1:14" x14ac:dyDescent="0.25">
      <c r="A15831" t="s">
        <v>505</v>
      </c>
      <c r="B15831" t="s">
        <v>2883</v>
      </c>
      <c r="C15831">
        <v>559.28049999999996</v>
      </c>
      <c r="D15831">
        <v>2</v>
      </c>
      <c r="E15831">
        <v>42.530999999999999</v>
      </c>
      <c r="F15831">
        <v>33677328</v>
      </c>
      <c r="G15831">
        <v>52120904</v>
      </c>
      <c r="H15831">
        <v>83355176</v>
      </c>
      <c r="I15831">
        <v>10696719</v>
      </c>
      <c r="J15831">
        <v>30027844</v>
      </c>
      <c r="K15831">
        <v>83255680</v>
      </c>
      <c r="L15831">
        <v>43341752</v>
      </c>
      <c r="M15831">
        <v>26623612</v>
      </c>
      <c r="N15831">
        <v>21287216</v>
      </c>
    </row>
    <row r="15832" spans="1:14" x14ac:dyDescent="0.25">
      <c r="A15832" t="s">
        <v>505</v>
      </c>
      <c r="B15832" t="s">
        <v>10197</v>
      </c>
      <c r="C15832">
        <v>934.44119999999998</v>
      </c>
      <c r="D15832">
        <v>3</v>
      </c>
      <c r="E15832">
        <v>61.622</v>
      </c>
      <c r="F15832">
        <v>31135260</v>
      </c>
      <c r="G15832">
        <v>47870392</v>
      </c>
      <c r="H15832">
        <v>60090480</v>
      </c>
      <c r="I15832">
        <v>17746344</v>
      </c>
      <c r="J15832">
        <v>18640050</v>
      </c>
      <c r="K15832">
        <v>75289976</v>
      </c>
      <c r="L15832">
        <v>33011204</v>
      </c>
      <c r="M15832">
        <v>34332748</v>
      </c>
      <c r="N15832">
        <v>68071856</v>
      </c>
    </row>
    <row r="15833" spans="1:14" x14ac:dyDescent="0.25">
      <c r="A15833" t="s">
        <v>505</v>
      </c>
      <c r="B15833" t="s">
        <v>5668</v>
      </c>
      <c r="C15833" t="s">
        <v>18017</v>
      </c>
      <c r="D15833" t="s">
        <v>8</v>
      </c>
      <c r="E15833">
        <v>15.563000000000001</v>
      </c>
      <c r="F15833">
        <v>27877372</v>
      </c>
      <c r="G15833">
        <v>36977648</v>
      </c>
      <c r="H15833">
        <v>80213776</v>
      </c>
      <c r="I15833">
        <v>7314811</v>
      </c>
      <c r="J15833">
        <v>9102720</v>
      </c>
      <c r="K15833">
        <v>25756968</v>
      </c>
      <c r="L15833">
        <v>28116162</v>
      </c>
      <c r="M15833">
        <v>13242149</v>
      </c>
      <c r="N15833">
        <v>23065908</v>
      </c>
    </row>
    <row r="15834" spans="1:14" x14ac:dyDescent="0.25">
      <c r="A15834" t="s">
        <v>505</v>
      </c>
      <c r="B15834" t="s">
        <v>1914</v>
      </c>
      <c r="C15834">
        <v>691.32349999999997</v>
      </c>
      <c r="D15834">
        <v>2</v>
      </c>
      <c r="E15834">
        <v>62.375999999999998</v>
      </c>
      <c r="F15834">
        <v>27119708</v>
      </c>
      <c r="G15834">
        <v>40284756</v>
      </c>
      <c r="H15834">
        <v>62385944</v>
      </c>
      <c r="I15834">
        <v>17730636</v>
      </c>
      <c r="J15834">
        <v>22582434</v>
      </c>
      <c r="K15834">
        <v>79791008</v>
      </c>
      <c r="L15834">
        <v>39504708</v>
      </c>
      <c r="M15834">
        <v>34472796</v>
      </c>
      <c r="N15834">
        <v>59276348</v>
      </c>
    </row>
    <row r="15835" spans="1:14" x14ac:dyDescent="0.25">
      <c r="A15835" t="s">
        <v>505</v>
      </c>
      <c r="B15835" t="s">
        <v>3261</v>
      </c>
      <c r="C15835" t="s">
        <v>15215</v>
      </c>
      <c r="D15835" t="s">
        <v>8</v>
      </c>
      <c r="E15835">
        <v>62.005000000000003</v>
      </c>
      <c r="F15835">
        <v>25869768</v>
      </c>
      <c r="G15835">
        <v>34273816</v>
      </c>
      <c r="H15835">
        <v>46462356</v>
      </c>
      <c r="I15835">
        <v>18084344</v>
      </c>
      <c r="J15835">
        <v>18142794</v>
      </c>
      <c r="K15835">
        <v>62066280</v>
      </c>
      <c r="L15835">
        <v>30697870</v>
      </c>
      <c r="M15835">
        <v>26993308</v>
      </c>
      <c r="N15835">
        <v>52025152</v>
      </c>
    </row>
    <row r="15836" spans="1:14" x14ac:dyDescent="0.25">
      <c r="A15836" t="s">
        <v>505</v>
      </c>
      <c r="B15836" t="s">
        <v>1773</v>
      </c>
      <c r="C15836" t="s">
        <v>13646</v>
      </c>
      <c r="D15836" t="s">
        <v>43</v>
      </c>
      <c r="E15836">
        <v>45.874000000000002</v>
      </c>
      <c r="F15836">
        <v>25594784</v>
      </c>
      <c r="G15836">
        <v>41260792</v>
      </c>
      <c r="H15836">
        <v>117802480</v>
      </c>
      <c r="I15836">
        <v>19548900</v>
      </c>
      <c r="J15836">
        <v>20038550</v>
      </c>
      <c r="K15836">
        <v>114324768</v>
      </c>
      <c r="L15836">
        <v>57656680</v>
      </c>
      <c r="M15836">
        <v>14723824</v>
      </c>
      <c r="N15836">
        <v>62774516</v>
      </c>
    </row>
    <row r="15837" spans="1:14" x14ac:dyDescent="0.25">
      <c r="A15837" t="s">
        <v>505</v>
      </c>
      <c r="B15837" t="s">
        <v>6864</v>
      </c>
      <c r="C15837">
        <v>402.73993000000002</v>
      </c>
      <c r="D15837">
        <v>2</v>
      </c>
      <c r="E15837">
        <v>34.154000000000003</v>
      </c>
      <c r="F15837">
        <v>24625758</v>
      </c>
      <c r="G15837">
        <v>43757528</v>
      </c>
      <c r="H15837">
        <v>54562436</v>
      </c>
      <c r="I15837">
        <v>10651977</v>
      </c>
      <c r="J15837">
        <v>29066024</v>
      </c>
      <c r="K15837">
        <v>123123288</v>
      </c>
      <c r="L15837">
        <v>15452488</v>
      </c>
      <c r="M15837">
        <v>16065854</v>
      </c>
      <c r="N15837">
        <v>11311970</v>
      </c>
    </row>
    <row r="15838" spans="1:14" x14ac:dyDescent="0.25">
      <c r="A15838" t="s">
        <v>505</v>
      </c>
      <c r="B15838" t="s">
        <v>8593</v>
      </c>
      <c r="C15838">
        <v>581.30664000000002</v>
      </c>
      <c r="D15838">
        <v>3</v>
      </c>
      <c r="E15838">
        <v>42.554000000000002</v>
      </c>
      <c r="F15838">
        <v>23817264</v>
      </c>
      <c r="G15838">
        <v>43615544</v>
      </c>
      <c r="H15838">
        <v>45633100</v>
      </c>
      <c r="I15838">
        <v>9640258</v>
      </c>
      <c r="J15838">
        <v>19846406</v>
      </c>
      <c r="K15838">
        <v>53050528</v>
      </c>
      <c r="L15838">
        <v>29635978</v>
      </c>
      <c r="M15838">
        <v>15499268</v>
      </c>
      <c r="N15838">
        <v>14855266</v>
      </c>
    </row>
    <row r="15839" spans="1:14" x14ac:dyDescent="0.25">
      <c r="A15839" t="s">
        <v>505</v>
      </c>
      <c r="B15839" t="s">
        <v>5155</v>
      </c>
      <c r="C15839" t="s">
        <v>17374</v>
      </c>
      <c r="D15839" t="s">
        <v>8</v>
      </c>
      <c r="E15839">
        <v>46.776000000000003</v>
      </c>
      <c r="F15839">
        <v>23749054</v>
      </c>
      <c r="G15839">
        <v>35702432</v>
      </c>
      <c r="H15839">
        <v>102386936</v>
      </c>
      <c r="I15839">
        <v>22685490</v>
      </c>
      <c r="J15839">
        <v>23761014</v>
      </c>
      <c r="K15839">
        <v>89487584</v>
      </c>
      <c r="L15839">
        <v>47320592</v>
      </c>
      <c r="M15839">
        <v>34061508</v>
      </c>
      <c r="N15839">
        <v>62137340</v>
      </c>
    </row>
    <row r="15840" spans="1:14" x14ac:dyDescent="0.25">
      <c r="A15840" t="s">
        <v>505</v>
      </c>
      <c r="B15840" t="s">
        <v>5695</v>
      </c>
      <c r="C15840">
        <v>715.37572999999998</v>
      </c>
      <c r="D15840">
        <v>3</v>
      </c>
      <c r="E15840">
        <v>36.756</v>
      </c>
      <c r="F15840">
        <v>23131698</v>
      </c>
      <c r="G15840">
        <v>32377882</v>
      </c>
      <c r="H15840">
        <v>126704968</v>
      </c>
      <c r="I15840">
        <v>15311768</v>
      </c>
      <c r="J15840">
        <v>25737926</v>
      </c>
      <c r="K15840">
        <v>76400640</v>
      </c>
      <c r="L15840">
        <v>39238028</v>
      </c>
      <c r="M15840">
        <v>21933722</v>
      </c>
      <c r="N15840">
        <v>14806536</v>
      </c>
    </row>
    <row r="15841" spans="1:14" x14ac:dyDescent="0.25">
      <c r="A15841" t="s">
        <v>505</v>
      </c>
      <c r="B15841" t="s">
        <v>21176</v>
      </c>
      <c r="C15841">
        <v>703.32870000000003</v>
      </c>
      <c r="D15841">
        <v>0</v>
      </c>
      <c r="E15841">
        <v>34.125</v>
      </c>
      <c r="F15841">
        <v>22435430</v>
      </c>
      <c r="G15841">
        <v>24669216</v>
      </c>
      <c r="H15841">
        <v>47071724</v>
      </c>
      <c r="I15841">
        <v>3969224.25</v>
      </c>
      <c r="J15841">
        <v>3836425.25</v>
      </c>
      <c r="K15841">
        <v>11163732</v>
      </c>
      <c r="L15841">
        <v>10215039</v>
      </c>
      <c r="M15841">
        <v>8665592</v>
      </c>
      <c r="N15841">
        <v>8644487</v>
      </c>
    </row>
    <row r="15842" spans="1:14" x14ac:dyDescent="0.25">
      <c r="A15842" t="s">
        <v>505</v>
      </c>
      <c r="B15842" t="s">
        <v>10401</v>
      </c>
      <c r="C15842" t="s">
        <v>24086</v>
      </c>
      <c r="D15842" t="s">
        <v>8</v>
      </c>
      <c r="E15842">
        <v>61.118000000000002</v>
      </c>
      <c r="F15842">
        <v>22281890</v>
      </c>
      <c r="G15842">
        <v>34516984</v>
      </c>
      <c r="H15842">
        <v>43883128</v>
      </c>
      <c r="I15842">
        <v>17755446</v>
      </c>
      <c r="J15842">
        <v>18325634</v>
      </c>
      <c r="K15842">
        <v>71904096</v>
      </c>
      <c r="L15842">
        <v>41448292</v>
      </c>
      <c r="M15842">
        <v>35000900</v>
      </c>
      <c r="N15842">
        <v>63037008</v>
      </c>
    </row>
    <row r="15843" spans="1:14" x14ac:dyDescent="0.25">
      <c r="A15843" t="s">
        <v>505</v>
      </c>
      <c r="B15843" t="s">
        <v>17996</v>
      </c>
      <c r="C15843" t="s">
        <v>17997</v>
      </c>
      <c r="D15843" t="s">
        <v>8</v>
      </c>
      <c r="E15843">
        <v>34.753999999999998</v>
      </c>
      <c r="F15843">
        <v>22199460</v>
      </c>
      <c r="G15843">
        <v>48019656</v>
      </c>
      <c r="H15843">
        <v>63942528</v>
      </c>
      <c r="I15843">
        <v>13725318</v>
      </c>
      <c r="J15843">
        <v>41345848</v>
      </c>
      <c r="K15843">
        <v>130394624</v>
      </c>
      <c r="L15843">
        <v>23755160</v>
      </c>
      <c r="M15843">
        <v>19776630</v>
      </c>
      <c r="N15843">
        <v>13254366</v>
      </c>
    </row>
    <row r="15844" spans="1:14" x14ac:dyDescent="0.25">
      <c r="A15844" t="s">
        <v>505</v>
      </c>
      <c r="B15844" t="s">
        <v>7163</v>
      </c>
      <c r="C15844" t="s">
        <v>19689</v>
      </c>
      <c r="D15844" t="s">
        <v>43</v>
      </c>
      <c r="E15844">
        <v>62.656999999999996</v>
      </c>
      <c r="F15844">
        <v>20425450</v>
      </c>
      <c r="G15844">
        <v>26554494</v>
      </c>
      <c r="H15844">
        <v>34342332</v>
      </c>
      <c r="I15844">
        <v>12796328</v>
      </c>
      <c r="J15844">
        <v>12439006</v>
      </c>
      <c r="K15844">
        <v>39420820</v>
      </c>
      <c r="L15844">
        <v>33055372</v>
      </c>
      <c r="M15844">
        <v>26951364</v>
      </c>
      <c r="N15844">
        <v>51301220</v>
      </c>
    </row>
    <row r="15845" spans="1:14" x14ac:dyDescent="0.25">
      <c r="A15845" t="s">
        <v>505</v>
      </c>
      <c r="B15845" t="s">
        <v>9020</v>
      </c>
      <c r="C15845">
        <v>621.56719999999996</v>
      </c>
      <c r="D15845">
        <v>4</v>
      </c>
      <c r="E15845">
        <v>58.783999999999999</v>
      </c>
      <c r="F15845">
        <v>20330146</v>
      </c>
      <c r="G15845">
        <v>22832120</v>
      </c>
      <c r="H15845">
        <v>52267944</v>
      </c>
      <c r="I15845">
        <v>5635665.5</v>
      </c>
      <c r="J15845">
        <v>14307146</v>
      </c>
      <c r="K15845">
        <v>56046892</v>
      </c>
      <c r="L15845">
        <v>13187306</v>
      </c>
      <c r="M15845">
        <v>4387484</v>
      </c>
      <c r="N15845">
        <v>5761866</v>
      </c>
    </row>
    <row r="15846" spans="1:14" x14ac:dyDescent="0.25">
      <c r="A15846" t="s">
        <v>505</v>
      </c>
      <c r="B15846" t="s">
        <v>5212</v>
      </c>
      <c r="C15846">
        <v>479.76965000000001</v>
      </c>
      <c r="D15846">
        <v>2</v>
      </c>
      <c r="E15846">
        <v>25.324000000000002</v>
      </c>
      <c r="F15846">
        <v>19814318</v>
      </c>
      <c r="G15846">
        <v>29654744</v>
      </c>
      <c r="H15846">
        <v>29644228</v>
      </c>
      <c r="I15846">
        <v>8281864</v>
      </c>
      <c r="J15846">
        <v>20332696</v>
      </c>
      <c r="K15846">
        <v>42589668</v>
      </c>
      <c r="L15846">
        <v>36700188</v>
      </c>
      <c r="M15846">
        <v>9683829</v>
      </c>
      <c r="N15846">
        <v>14644442</v>
      </c>
    </row>
    <row r="15847" spans="1:14" x14ac:dyDescent="0.25">
      <c r="A15847" t="s">
        <v>505</v>
      </c>
      <c r="B15847" t="s">
        <v>2220</v>
      </c>
      <c r="C15847" t="s">
        <v>14122</v>
      </c>
      <c r="D15847" t="s">
        <v>8</v>
      </c>
      <c r="E15847">
        <v>58.546999999999997</v>
      </c>
      <c r="F15847">
        <v>19523810</v>
      </c>
      <c r="G15847">
        <v>22229908</v>
      </c>
      <c r="H15847">
        <v>27442508</v>
      </c>
      <c r="I15847">
        <v>9179088</v>
      </c>
      <c r="J15847">
        <v>11392111</v>
      </c>
      <c r="K15847">
        <v>39363400</v>
      </c>
      <c r="L15847">
        <v>27217078</v>
      </c>
      <c r="M15847">
        <v>22961418</v>
      </c>
      <c r="N15847">
        <v>48921404</v>
      </c>
    </row>
    <row r="15848" spans="1:14" x14ac:dyDescent="0.25">
      <c r="A15848" t="s">
        <v>505</v>
      </c>
      <c r="B15848" t="s">
        <v>18393</v>
      </c>
      <c r="C15848">
        <v>394.21906000000001</v>
      </c>
      <c r="D15848">
        <v>2</v>
      </c>
      <c r="E15848">
        <v>24.556999999999999</v>
      </c>
      <c r="F15848">
        <v>18908876</v>
      </c>
      <c r="G15848">
        <v>31110148</v>
      </c>
      <c r="H15848">
        <v>37426060</v>
      </c>
      <c r="I15848">
        <v>5058179</v>
      </c>
      <c r="J15848">
        <v>31268416</v>
      </c>
      <c r="K15848">
        <v>34407744</v>
      </c>
      <c r="L15848">
        <v>89098768</v>
      </c>
      <c r="M15848">
        <v>3468335</v>
      </c>
      <c r="N15848">
        <v>15290396</v>
      </c>
    </row>
    <row r="15849" spans="1:14" x14ac:dyDescent="0.25">
      <c r="A15849" t="s">
        <v>505</v>
      </c>
      <c r="B15849" t="s">
        <v>1656</v>
      </c>
      <c r="C15849">
        <v>698.01710000000003</v>
      </c>
      <c r="D15849">
        <v>3</v>
      </c>
      <c r="E15849">
        <v>66.507999999999996</v>
      </c>
      <c r="F15849">
        <v>17814570</v>
      </c>
      <c r="G15849">
        <v>24205524</v>
      </c>
      <c r="H15849">
        <v>13498307</v>
      </c>
      <c r="I15849">
        <v>6627212</v>
      </c>
      <c r="J15849">
        <v>9344851</v>
      </c>
      <c r="K15849">
        <v>24605824</v>
      </c>
      <c r="L15849">
        <v>20606584</v>
      </c>
      <c r="M15849">
        <v>16833152</v>
      </c>
      <c r="N15849">
        <v>25239726</v>
      </c>
    </row>
    <row r="15850" spans="1:14" x14ac:dyDescent="0.25">
      <c r="A15850" t="s">
        <v>505</v>
      </c>
      <c r="B15850" t="s">
        <v>4210</v>
      </c>
      <c r="C15850" t="s">
        <v>16213</v>
      </c>
      <c r="D15850" t="s">
        <v>8</v>
      </c>
      <c r="E15850">
        <v>68.215000000000003</v>
      </c>
      <c r="F15850">
        <v>17798976</v>
      </c>
      <c r="G15850">
        <v>23318878</v>
      </c>
      <c r="H15850">
        <v>30047160</v>
      </c>
      <c r="I15850">
        <v>11337963</v>
      </c>
      <c r="J15850">
        <v>11623054</v>
      </c>
      <c r="K15850">
        <v>35117392</v>
      </c>
      <c r="L15850">
        <v>19356900</v>
      </c>
      <c r="M15850">
        <v>11018680</v>
      </c>
      <c r="N15850">
        <v>16215612</v>
      </c>
    </row>
    <row r="15851" spans="1:14" x14ac:dyDescent="0.25">
      <c r="A15851" t="s">
        <v>505</v>
      </c>
      <c r="B15851" t="s">
        <v>9426</v>
      </c>
      <c r="C15851">
        <v>659.99036000000001</v>
      </c>
      <c r="D15851">
        <v>3</v>
      </c>
      <c r="E15851">
        <v>50.942999999999998</v>
      </c>
      <c r="F15851">
        <v>17044472</v>
      </c>
      <c r="G15851">
        <v>21306878</v>
      </c>
      <c r="H15851">
        <v>45976704</v>
      </c>
      <c r="I15851">
        <v>6689640.5</v>
      </c>
      <c r="J15851">
        <v>11612482</v>
      </c>
      <c r="K15851">
        <v>61627280</v>
      </c>
      <c r="L15851">
        <v>20686530</v>
      </c>
      <c r="M15851">
        <v>20259480</v>
      </c>
      <c r="N15851">
        <v>38952420</v>
      </c>
    </row>
    <row r="15852" spans="1:14" x14ac:dyDescent="0.25">
      <c r="A15852" t="s">
        <v>505</v>
      </c>
      <c r="B15852" t="s">
        <v>8042</v>
      </c>
      <c r="C15852">
        <v>632.35130000000004</v>
      </c>
      <c r="D15852">
        <v>2</v>
      </c>
      <c r="E15852">
        <v>46.683999999999997</v>
      </c>
      <c r="F15852">
        <v>17015776</v>
      </c>
      <c r="G15852">
        <v>32355252</v>
      </c>
      <c r="H15852">
        <v>60499236</v>
      </c>
      <c r="I15852">
        <v>13414390</v>
      </c>
      <c r="J15852">
        <v>11653069</v>
      </c>
      <c r="K15852">
        <v>66555760</v>
      </c>
      <c r="L15852">
        <v>28162668</v>
      </c>
      <c r="M15852">
        <v>21761708</v>
      </c>
      <c r="N15852">
        <v>37490512</v>
      </c>
    </row>
    <row r="15853" spans="1:14" x14ac:dyDescent="0.25">
      <c r="A15853" t="s">
        <v>505</v>
      </c>
      <c r="B15853" t="s">
        <v>1277</v>
      </c>
      <c r="C15853">
        <v>687.03954999999996</v>
      </c>
      <c r="D15853">
        <v>3</v>
      </c>
      <c r="E15853">
        <v>43.524999999999999</v>
      </c>
      <c r="F15853">
        <v>16765880</v>
      </c>
      <c r="G15853">
        <v>46649428</v>
      </c>
      <c r="H15853">
        <v>71711072</v>
      </c>
      <c r="I15853">
        <v>3953586.25</v>
      </c>
      <c r="J15853">
        <v>6903783</v>
      </c>
      <c r="K15853">
        <v>50583024</v>
      </c>
      <c r="L15853">
        <v>35567716</v>
      </c>
      <c r="M15853">
        <v>24911048</v>
      </c>
      <c r="N15853">
        <v>15375267</v>
      </c>
    </row>
    <row r="15854" spans="1:14" x14ac:dyDescent="0.25">
      <c r="A15854" t="s">
        <v>505</v>
      </c>
      <c r="B15854" t="s">
        <v>2618</v>
      </c>
      <c r="C15854">
        <v>944.46906000000001</v>
      </c>
      <c r="D15854">
        <v>2</v>
      </c>
      <c r="E15854">
        <v>40.753999999999998</v>
      </c>
      <c r="F15854">
        <v>14324643</v>
      </c>
      <c r="G15854">
        <v>22181580</v>
      </c>
      <c r="H15854">
        <v>29841826</v>
      </c>
      <c r="I15854">
        <v>4264622</v>
      </c>
      <c r="J15854">
        <v>4249730</v>
      </c>
      <c r="K15854">
        <v>41860060</v>
      </c>
      <c r="L15854">
        <v>11553186</v>
      </c>
      <c r="M15854">
        <v>10041887</v>
      </c>
      <c r="N15854">
        <v>11654670</v>
      </c>
    </row>
    <row r="15855" spans="1:14" x14ac:dyDescent="0.25">
      <c r="A15855" t="s">
        <v>505</v>
      </c>
      <c r="B15855" t="s">
        <v>24061</v>
      </c>
      <c r="C15855">
        <v>643.97109999999998</v>
      </c>
      <c r="D15855">
        <v>3</v>
      </c>
      <c r="E15855">
        <v>28.414999999999999</v>
      </c>
      <c r="F15855">
        <v>13306837</v>
      </c>
      <c r="G15855">
        <v>25751468</v>
      </c>
      <c r="H15855">
        <v>33582872</v>
      </c>
      <c r="I15855">
        <v>9817080</v>
      </c>
      <c r="J15855">
        <v>18641196</v>
      </c>
      <c r="K15855">
        <v>38289964</v>
      </c>
      <c r="L15855">
        <v>14432750</v>
      </c>
      <c r="M15855">
        <v>17977794</v>
      </c>
      <c r="N15855">
        <v>11525539</v>
      </c>
    </row>
    <row r="15856" spans="1:14" x14ac:dyDescent="0.25">
      <c r="A15856" t="s">
        <v>505</v>
      </c>
      <c r="B15856" t="s">
        <v>21764</v>
      </c>
      <c r="C15856">
        <v>468.21393</v>
      </c>
      <c r="D15856">
        <v>2</v>
      </c>
      <c r="E15856">
        <v>22.989000000000001</v>
      </c>
      <c r="F15856">
        <v>12759282</v>
      </c>
      <c r="G15856">
        <v>32848484</v>
      </c>
      <c r="H15856">
        <v>30850836</v>
      </c>
      <c r="I15856">
        <v>4657662.5</v>
      </c>
      <c r="J15856">
        <v>17222236</v>
      </c>
      <c r="K15856">
        <v>5998042.5</v>
      </c>
      <c r="L15856">
        <v>43950068</v>
      </c>
      <c r="M15856">
        <v>3032670</v>
      </c>
      <c r="N15856">
        <v>9854846</v>
      </c>
    </row>
    <row r="15857" spans="1:14" x14ac:dyDescent="0.25">
      <c r="A15857" t="s">
        <v>505</v>
      </c>
      <c r="B15857" t="s">
        <v>16803</v>
      </c>
      <c r="C15857">
        <v>780.06359999999995</v>
      </c>
      <c r="D15857">
        <v>3</v>
      </c>
      <c r="E15857">
        <v>59.500999999999998</v>
      </c>
      <c r="F15857">
        <v>12203506</v>
      </c>
      <c r="G15857">
        <v>13754131</v>
      </c>
      <c r="H15857">
        <v>28916748</v>
      </c>
      <c r="I15857">
        <v>2491300.75</v>
      </c>
      <c r="J15857">
        <v>4329364.5</v>
      </c>
      <c r="K15857">
        <v>32287558</v>
      </c>
      <c r="L15857">
        <v>7860707</v>
      </c>
      <c r="M15857">
        <v>4436386.5</v>
      </c>
      <c r="N15857">
        <v>5198917.5</v>
      </c>
    </row>
    <row r="15858" spans="1:14" x14ac:dyDescent="0.25">
      <c r="A15858" t="s">
        <v>505</v>
      </c>
      <c r="B15858" t="s">
        <v>2979</v>
      </c>
      <c r="C15858">
        <v>779.40660000000003</v>
      </c>
      <c r="D15858">
        <v>2</v>
      </c>
      <c r="E15858">
        <v>56.140999999999998</v>
      </c>
      <c r="F15858">
        <v>12151678</v>
      </c>
      <c r="G15858">
        <v>19653806</v>
      </c>
      <c r="H15858">
        <v>32976860</v>
      </c>
      <c r="I15858">
        <v>5245914.5</v>
      </c>
      <c r="J15858">
        <v>10697934</v>
      </c>
      <c r="K15858">
        <v>49542224</v>
      </c>
      <c r="L15858">
        <v>19676216</v>
      </c>
      <c r="M15858">
        <v>20492524</v>
      </c>
      <c r="N15858">
        <v>27452800</v>
      </c>
    </row>
    <row r="15859" spans="1:14" x14ac:dyDescent="0.25">
      <c r="A15859" t="s">
        <v>505</v>
      </c>
      <c r="B15859" t="s">
        <v>8249</v>
      </c>
      <c r="C15859">
        <v>639.79705999999999</v>
      </c>
      <c r="D15859">
        <v>2</v>
      </c>
      <c r="E15859">
        <v>16.774999999999999</v>
      </c>
      <c r="F15859">
        <v>8957165</v>
      </c>
      <c r="G15859">
        <v>14854445</v>
      </c>
      <c r="H15859">
        <v>28576302</v>
      </c>
      <c r="I15859">
        <v>5561039.5</v>
      </c>
      <c r="J15859">
        <v>7165771</v>
      </c>
      <c r="K15859">
        <v>19013900</v>
      </c>
      <c r="L15859">
        <v>7638614</v>
      </c>
      <c r="M15859">
        <v>2948338</v>
      </c>
      <c r="N15859">
        <v>9039523</v>
      </c>
    </row>
    <row r="15860" spans="1:14" x14ac:dyDescent="0.25">
      <c r="A15860" t="s">
        <v>505</v>
      </c>
      <c r="B15860" t="s">
        <v>14666</v>
      </c>
      <c r="C15860">
        <v>758.87239999999997</v>
      </c>
      <c r="D15860">
        <v>2</v>
      </c>
      <c r="E15860">
        <v>24.227</v>
      </c>
      <c r="F15860">
        <v>8710122</v>
      </c>
      <c r="G15860">
        <v>20973784</v>
      </c>
      <c r="H15860">
        <v>46516800</v>
      </c>
      <c r="I15860">
        <v>6807535.5</v>
      </c>
      <c r="J15860">
        <v>1734591.25</v>
      </c>
      <c r="K15860">
        <v>22509350</v>
      </c>
      <c r="L15860">
        <v>11240552</v>
      </c>
      <c r="M15860">
        <v>7028346</v>
      </c>
      <c r="N15860">
        <v>8991221</v>
      </c>
    </row>
    <row r="15861" spans="1:14" x14ac:dyDescent="0.25">
      <c r="A15861" t="s">
        <v>505</v>
      </c>
      <c r="B15861" t="s">
        <v>2044</v>
      </c>
      <c r="C15861">
        <v>740.99620000000004</v>
      </c>
      <c r="D15861">
        <v>3</v>
      </c>
      <c r="E15861">
        <v>61.576000000000001</v>
      </c>
      <c r="F15861">
        <v>8471891</v>
      </c>
      <c r="G15861">
        <v>9816768</v>
      </c>
      <c r="H15861">
        <v>11081648</v>
      </c>
      <c r="I15861">
        <v>6897389</v>
      </c>
      <c r="J15861">
        <v>5803033.5</v>
      </c>
      <c r="K15861">
        <v>16200979</v>
      </c>
      <c r="L15861">
        <v>12131653</v>
      </c>
      <c r="M15861">
        <v>11606386</v>
      </c>
      <c r="N15861">
        <v>20017180</v>
      </c>
    </row>
    <row r="15862" spans="1:14" x14ac:dyDescent="0.25">
      <c r="A15862" t="s">
        <v>505</v>
      </c>
      <c r="B15862" t="s">
        <v>2210</v>
      </c>
      <c r="C15862">
        <v>937.21320000000003</v>
      </c>
      <c r="D15862">
        <v>4</v>
      </c>
      <c r="E15862">
        <v>51.343000000000004</v>
      </c>
      <c r="F15862">
        <v>8083203</v>
      </c>
      <c r="G15862">
        <v>16978762</v>
      </c>
      <c r="H15862">
        <v>21247486</v>
      </c>
      <c r="I15862">
        <v>2149020.5</v>
      </c>
      <c r="J15862">
        <v>2185788.25</v>
      </c>
      <c r="K15862">
        <v>33653308</v>
      </c>
      <c r="L15862">
        <v>8253720.5</v>
      </c>
      <c r="M15862">
        <v>4436803.5</v>
      </c>
      <c r="N15862">
        <v>21939582</v>
      </c>
    </row>
    <row r="15863" spans="1:14" x14ac:dyDescent="0.25">
      <c r="A15863" t="s">
        <v>505</v>
      </c>
      <c r="B15863" t="s">
        <v>5213</v>
      </c>
      <c r="C15863">
        <v>557.81870000000004</v>
      </c>
      <c r="D15863">
        <v>2</v>
      </c>
      <c r="E15863">
        <v>22.178999999999998</v>
      </c>
      <c r="F15863">
        <v>7198112.5</v>
      </c>
      <c r="G15863">
        <v>17131646</v>
      </c>
      <c r="H15863">
        <v>19450030</v>
      </c>
      <c r="I15863">
        <v>4648958</v>
      </c>
      <c r="J15863">
        <v>12204321</v>
      </c>
      <c r="K15863">
        <v>9803285</v>
      </c>
      <c r="L15863">
        <v>11329745</v>
      </c>
      <c r="M15863">
        <v>2879480.25</v>
      </c>
      <c r="N15863">
        <v>6826621.5</v>
      </c>
    </row>
    <row r="15864" spans="1:14" x14ac:dyDescent="0.25">
      <c r="A15864" t="s">
        <v>505</v>
      </c>
      <c r="B15864" t="s">
        <v>7067</v>
      </c>
      <c r="C15864">
        <v>448.27379999999999</v>
      </c>
      <c r="D15864">
        <v>3</v>
      </c>
      <c r="E15864">
        <v>50.503999999999998</v>
      </c>
      <c r="F15864">
        <v>6744580</v>
      </c>
      <c r="G15864">
        <v>18995556</v>
      </c>
      <c r="H15864">
        <v>73637960</v>
      </c>
      <c r="I15864">
        <v>5855290.5</v>
      </c>
      <c r="J15864">
        <v>6719809.5</v>
      </c>
      <c r="K15864">
        <v>20758166</v>
      </c>
      <c r="L15864">
        <v>10083058</v>
      </c>
      <c r="M15864">
        <v>7243338.5</v>
      </c>
      <c r="N15864">
        <v>17949014</v>
      </c>
    </row>
    <row r="15865" spans="1:14" x14ac:dyDescent="0.25">
      <c r="A15865" t="s">
        <v>505</v>
      </c>
      <c r="B15865" t="s">
        <v>8025</v>
      </c>
      <c r="C15865">
        <v>1097.2057</v>
      </c>
      <c r="D15865">
        <v>3</v>
      </c>
      <c r="E15865">
        <v>62.887</v>
      </c>
      <c r="F15865">
        <v>5095663</v>
      </c>
      <c r="G15865">
        <v>11969160</v>
      </c>
      <c r="H15865">
        <v>16924864</v>
      </c>
      <c r="I15865">
        <v>3439290.75</v>
      </c>
      <c r="J15865">
        <v>4372203</v>
      </c>
      <c r="K15865">
        <v>23102642</v>
      </c>
      <c r="L15865">
        <v>5972937.5</v>
      </c>
      <c r="M15865">
        <v>8972041</v>
      </c>
      <c r="N15865">
        <v>16432060</v>
      </c>
    </row>
    <row r="15866" spans="1:14" x14ac:dyDescent="0.25">
      <c r="A15866" t="s">
        <v>505</v>
      </c>
      <c r="B15866" t="s">
        <v>12798</v>
      </c>
      <c r="C15866">
        <v>615.3279</v>
      </c>
      <c r="D15866">
        <v>2</v>
      </c>
      <c r="E15866">
        <v>20.332000000000001</v>
      </c>
      <c r="F15866">
        <v>3448127</v>
      </c>
      <c r="G15866">
        <v>4993906</v>
      </c>
      <c r="H15866">
        <v>18008030</v>
      </c>
      <c r="I15866">
        <v>3281372</v>
      </c>
      <c r="J15866">
        <v>4956836</v>
      </c>
      <c r="K15866">
        <v>4269827</v>
      </c>
      <c r="L15866">
        <v>10063965</v>
      </c>
      <c r="M15866">
        <v>1769713.75</v>
      </c>
      <c r="N15866">
        <v>3820008.75</v>
      </c>
    </row>
    <row r="15867" spans="1:14" x14ac:dyDescent="0.25">
      <c r="A15867" t="s">
        <v>505</v>
      </c>
      <c r="B15867" t="s">
        <v>4752</v>
      </c>
      <c r="C15867">
        <v>617.30880000000002</v>
      </c>
      <c r="D15867">
        <v>2</v>
      </c>
      <c r="E15867">
        <v>16.77</v>
      </c>
      <c r="F15867">
        <v>3205588</v>
      </c>
      <c r="G15867">
        <v>7075520.5</v>
      </c>
      <c r="H15867">
        <v>12831484</v>
      </c>
      <c r="I15867">
        <v>1017963.438</v>
      </c>
      <c r="J15867">
        <v>1041757.812</v>
      </c>
      <c r="K15867">
        <v>3207152.75</v>
      </c>
      <c r="L15867">
        <v>2116659</v>
      </c>
      <c r="M15867">
        <v>306197.40600000002</v>
      </c>
      <c r="N15867">
        <v>2012408.5</v>
      </c>
    </row>
    <row r="15868" spans="1:14" x14ac:dyDescent="0.25">
      <c r="A15868" t="s">
        <v>505</v>
      </c>
      <c r="B15868" t="s">
        <v>18215</v>
      </c>
      <c r="C15868">
        <v>606.26229999999998</v>
      </c>
      <c r="D15868">
        <v>3</v>
      </c>
      <c r="E15868">
        <v>34.442</v>
      </c>
      <c r="F15868">
        <v>3167390.25</v>
      </c>
      <c r="G15868">
        <v>2936454</v>
      </c>
      <c r="H15868">
        <v>2702711.25</v>
      </c>
      <c r="I15868">
        <v>0</v>
      </c>
      <c r="J15868">
        <v>2944188.25</v>
      </c>
      <c r="K15868">
        <v>43983784</v>
      </c>
      <c r="L15868">
        <v>2920321.5</v>
      </c>
      <c r="M15868">
        <v>2672543.5</v>
      </c>
      <c r="N15868">
        <v>1674061.75</v>
      </c>
    </row>
    <row r="15869" spans="1:14" x14ac:dyDescent="0.25">
      <c r="A15869" t="s">
        <v>505</v>
      </c>
      <c r="B15869" t="s">
        <v>18228</v>
      </c>
      <c r="C15869">
        <v>767.38059999999996</v>
      </c>
      <c r="D15869">
        <v>2</v>
      </c>
      <c r="E15869">
        <v>29.45</v>
      </c>
      <c r="F15869">
        <v>1525713</v>
      </c>
      <c r="G15869">
        <v>1620108.75</v>
      </c>
      <c r="H15869">
        <v>14430112</v>
      </c>
      <c r="I15869">
        <v>49067.406000000003</v>
      </c>
      <c r="J15869">
        <v>1300960.75</v>
      </c>
      <c r="K15869">
        <v>2261916.25</v>
      </c>
      <c r="L15869">
        <v>2478522.5</v>
      </c>
      <c r="M15869">
        <v>1914635.625</v>
      </c>
      <c r="N15869">
        <v>1039977</v>
      </c>
    </row>
    <row r="15870" spans="1:14" x14ac:dyDescent="0.25">
      <c r="A15870" t="s">
        <v>505</v>
      </c>
      <c r="B15870" t="s">
        <v>13645</v>
      </c>
      <c r="C15870">
        <v>648.66240000000005</v>
      </c>
      <c r="D15870">
        <v>3</v>
      </c>
      <c r="E15870">
        <v>93.227999999999994</v>
      </c>
      <c r="F15870">
        <v>1211836.5</v>
      </c>
      <c r="G15870">
        <v>242256.18799999999</v>
      </c>
      <c r="H15870">
        <v>9316305</v>
      </c>
      <c r="I15870">
        <v>53341.004000000001</v>
      </c>
      <c r="J15870">
        <v>1021004.75</v>
      </c>
      <c r="K15870">
        <v>5614042.5</v>
      </c>
      <c r="L15870">
        <v>162210.78099999999</v>
      </c>
      <c r="M15870">
        <v>19952.745999999999</v>
      </c>
      <c r="N15870">
        <v>46458.133000000002</v>
      </c>
    </row>
    <row r="15871" spans="1:14" x14ac:dyDescent="0.25">
      <c r="A15871" t="s">
        <v>505</v>
      </c>
      <c r="B15871" t="s">
        <v>5734</v>
      </c>
      <c r="C15871">
        <v>709.37994000000003</v>
      </c>
      <c r="D15871">
        <v>3</v>
      </c>
      <c r="E15871">
        <v>35.082000000000001</v>
      </c>
      <c r="F15871">
        <v>370450.96899999998</v>
      </c>
      <c r="G15871">
        <v>3827707.25</v>
      </c>
      <c r="H15871">
        <v>42620988</v>
      </c>
      <c r="I15871">
        <v>1939375.25</v>
      </c>
      <c r="J15871">
        <v>4685642.5</v>
      </c>
      <c r="K15871">
        <v>10203511</v>
      </c>
      <c r="L15871">
        <v>5870105</v>
      </c>
      <c r="M15871">
        <v>4095825.75</v>
      </c>
      <c r="N15871">
        <v>3100148</v>
      </c>
    </row>
    <row r="15872" spans="1:14" x14ac:dyDescent="0.25">
      <c r="A15872" t="s">
        <v>505</v>
      </c>
      <c r="B15872" t="s">
        <v>15463</v>
      </c>
      <c r="C15872">
        <v>497.93286000000001</v>
      </c>
      <c r="D15872">
        <v>3</v>
      </c>
      <c r="E15872">
        <v>54.036999999999999</v>
      </c>
      <c r="F15872">
        <v>314351</v>
      </c>
      <c r="G15872">
        <v>833240.125</v>
      </c>
      <c r="H15872">
        <v>3584174</v>
      </c>
      <c r="I15872">
        <v>752063.125</v>
      </c>
      <c r="J15872">
        <v>465943.625</v>
      </c>
      <c r="K15872">
        <v>1847858</v>
      </c>
      <c r="L15872">
        <v>1016821.188</v>
      </c>
      <c r="M15872">
        <v>613427.75</v>
      </c>
      <c r="N15872">
        <v>1141248.75</v>
      </c>
    </row>
    <row r="15873" spans="1:14" x14ac:dyDescent="0.25">
      <c r="A15873" t="s">
        <v>505</v>
      </c>
      <c r="B15873" t="s">
        <v>17741</v>
      </c>
      <c r="C15873">
        <v>693.66700000000003</v>
      </c>
      <c r="D15873">
        <v>3</v>
      </c>
      <c r="E15873">
        <v>35.121000000000002</v>
      </c>
      <c r="F15873">
        <v>242734.391</v>
      </c>
      <c r="G15873">
        <v>1923313.75</v>
      </c>
      <c r="H15873">
        <v>15206505</v>
      </c>
      <c r="I15873">
        <v>877181.06200000003</v>
      </c>
      <c r="J15873">
        <v>0</v>
      </c>
      <c r="K15873">
        <v>24127770</v>
      </c>
      <c r="L15873">
        <v>7607472</v>
      </c>
      <c r="M15873">
        <v>4240526.5</v>
      </c>
      <c r="N15873">
        <v>2662342.75</v>
      </c>
    </row>
    <row r="15874" spans="1:14" x14ac:dyDescent="0.25">
      <c r="A15874" t="s">
        <v>11932</v>
      </c>
      <c r="B15874" t="s">
        <v>21318</v>
      </c>
      <c r="C15874">
        <v>405.53185999999999</v>
      </c>
      <c r="D15874">
        <v>0</v>
      </c>
      <c r="E15874">
        <v>25.855</v>
      </c>
      <c r="F15874">
        <v>6010637.5</v>
      </c>
      <c r="G15874">
        <v>9150678</v>
      </c>
      <c r="H15874">
        <v>9034242</v>
      </c>
      <c r="I15874">
        <v>204928.984</v>
      </c>
      <c r="J15874">
        <v>1015279.125</v>
      </c>
      <c r="K15874">
        <v>565549.5</v>
      </c>
      <c r="L15874">
        <v>5068365</v>
      </c>
      <c r="M15874">
        <v>3139884.25</v>
      </c>
      <c r="N15874">
        <v>1808760.75</v>
      </c>
    </row>
    <row r="15875" spans="1:14" x14ac:dyDescent="0.25">
      <c r="A15875" t="s">
        <v>11932</v>
      </c>
      <c r="B15875" t="s">
        <v>15396</v>
      </c>
      <c r="C15875">
        <v>586.83820000000003</v>
      </c>
      <c r="D15875">
        <v>2</v>
      </c>
      <c r="E15875">
        <v>67.936999999999998</v>
      </c>
      <c r="F15875">
        <v>3663750.75</v>
      </c>
      <c r="G15875">
        <v>5643924</v>
      </c>
      <c r="H15875">
        <v>3410396</v>
      </c>
      <c r="I15875">
        <v>1316443.5</v>
      </c>
      <c r="J15875">
        <v>964135</v>
      </c>
      <c r="K15875">
        <v>2824572</v>
      </c>
      <c r="L15875">
        <v>2848823.75</v>
      </c>
      <c r="M15875">
        <v>1618820.25</v>
      </c>
      <c r="N15875">
        <v>2561731</v>
      </c>
    </row>
    <row r="15876" spans="1:14" x14ac:dyDescent="0.25">
      <c r="A15876" t="s">
        <v>11840</v>
      </c>
      <c r="B15876" t="s">
        <v>19394</v>
      </c>
      <c r="C15876">
        <v>391.70974999999999</v>
      </c>
      <c r="D15876">
        <v>2</v>
      </c>
      <c r="E15876">
        <v>30.411999999999999</v>
      </c>
      <c r="F15876">
        <v>1499920.25</v>
      </c>
      <c r="G15876">
        <v>7827494</v>
      </c>
      <c r="H15876">
        <v>6339663</v>
      </c>
      <c r="I15876">
        <v>1141414.25</v>
      </c>
      <c r="J15876">
        <v>2843341.75</v>
      </c>
      <c r="K15876">
        <v>14210609</v>
      </c>
      <c r="L15876">
        <v>2976517.25</v>
      </c>
      <c r="M15876">
        <v>1122316.375</v>
      </c>
      <c r="N15876">
        <v>1507685.625</v>
      </c>
    </row>
    <row r="15877" spans="1:14" x14ac:dyDescent="0.25">
      <c r="A15877" t="s">
        <v>7151</v>
      </c>
      <c r="B15877" t="s">
        <v>7152</v>
      </c>
      <c r="C15877">
        <v>427.28449999999998</v>
      </c>
      <c r="D15877">
        <v>2</v>
      </c>
      <c r="E15877">
        <v>23.648</v>
      </c>
      <c r="F15877">
        <v>18020368</v>
      </c>
      <c r="G15877">
        <v>8042488</v>
      </c>
      <c r="H15877">
        <v>7096452</v>
      </c>
      <c r="I15877">
        <v>7990847</v>
      </c>
      <c r="J15877">
        <v>43626056</v>
      </c>
      <c r="K15877">
        <v>11046813</v>
      </c>
      <c r="L15877">
        <v>14505486</v>
      </c>
      <c r="M15877">
        <v>2075691.75</v>
      </c>
      <c r="N15877">
        <v>4661329.5</v>
      </c>
    </row>
    <row r="15878" spans="1:14" x14ac:dyDescent="0.25">
      <c r="A15878" t="s">
        <v>11738</v>
      </c>
      <c r="B15878" t="s">
        <v>18291</v>
      </c>
      <c r="C15878">
        <v>499.80362000000002</v>
      </c>
      <c r="D15878">
        <v>2</v>
      </c>
      <c r="E15878">
        <v>36.893000000000001</v>
      </c>
      <c r="F15878">
        <v>16097462</v>
      </c>
      <c r="G15878">
        <v>14949491</v>
      </c>
      <c r="H15878">
        <v>17417124</v>
      </c>
      <c r="I15878">
        <v>18944976</v>
      </c>
      <c r="J15878">
        <v>32394150</v>
      </c>
      <c r="K15878">
        <v>63547096</v>
      </c>
      <c r="L15878">
        <v>14536642</v>
      </c>
      <c r="M15878">
        <v>8554976</v>
      </c>
      <c r="N15878">
        <v>6431473</v>
      </c>
    </row>
    <row r="15879" spans="1:14" x14ac:dyDescent="0.25">
      <c r="A15879" t="s">
        <v>155</v>
      </c>
      <c r="B15879" t="s">
        <v>156</v>
      </c>
      <c r="C15879">
        <v>575.81669999999997</v>
      </c>
      <c r="D15879">
        <v>2</v>
      </c>
      <c r="E15879">
        <v>57.753999999999998</v>
      </c>
      <c r="F15879">
        <v>18025364</v>
      </c>
      <c r="G15879">
        <v>39548024</v>
      </c>
      <c r="H15879">
        <v>60577556</v>
      </c>
      <c r="I15879">
        <v>12952038</v>
      </c>
      <c r="J15879">
        <v>15406839</v>
      </c>
      <c r="K15879">
        <v>34129448</v>
      </c>
      <c r="L15879">
        <v>15365797</v>
      </c>
      <c r="M15879">
        <v>13605637</v>
      </c>
      <c r="N15879">
        <v>27365382</v>
      </c>
    </row>
    <row r="15880" spans="1:14" x14ac:dyDescent="0.25">
      <c r="A15880" t="s">
        <v>11567</v>
      </c>
      <c r="B15880" t="s">
        <v>18867</v>
      </c>
      <c r="C15880">
        <v>466.77843999999999</v>
      </c>
      <c r="D15880">
        <v>2</v>
      </c>
      <c r="E15880">
        <v>54.134999999999998</v>
      </c>
      <c r="F15880">
        <v>8073309</v>
      </c>
      <c r="G15880">
        <v>10303268</v>
      </c>
      <c r="H15880">
        <v>16182878</v>
      </c>
      <c r="I15880">
        <v>6019345</v>
      </c>
      <c r="J15880">
        <v>6244495.5</v>
      </c>
      <c r="K15880">
        <v>9804096</v>
      </c>
      <c r="L15880">
        <v>5060966.5</v>
      </c>
      <c r="M15880">
        <v>3265429.25</v>
      </c>
      <c r="N15880">
        <v>7647978.5</v>
      </c>
    </row>
    <row r="15881" spans="1:14" x14ac:dyDescent="0.25">
      <c r="A15881" t="s">
        <v>1512</v>
      </c>
      <c r="B15881" t="s">
        <v>4936</v>
      </c>
      <c r="C15881">
        <v>723.33619999999996</v>
      </c>
      <c r="D15881">
        <v>3</v>
      </c>
      <c r="E15881">
        <v>21.832999999999998</v>
      </c>
      <c r="F15881">
        <v>14338811</v>
      </c>
      <c r="G15881">
        <v>39429896</v>
      </c>
      <c r="H15881">
        <v>24553610</v>
      </c>
      <c r="I15881">
        <v>5285549.5</v>
      </c>
      <c r="J15881">
        <v>13740329</v>
      </c>
      <c r="K15881">
        <v>9140897</v>
      </c>
      <c r="L15881">
        <v>33803084</v>
      </c>
      <c r="M15881">
        <v>5900492.5</v>
      </c>
      <c r="N15881">
        <v>10128314</v>
      </c>
    </row>
    <row r="15882" spans="1:14" x14ac:dyDescent="0.25">
      <c r="A15882" t="s">
        <v>1512</v>
      </c>
      <c r="B15882" t="s">
        <v>12531</v>
      </c>
      <c r="C15882">
        <v>897.45844</v>
      </c>
      <c r="D15882">
        <v>3</v>
      </c>
      <c r="E15882">
        <v>80.671999999999997</v>
      </c>
      <c r="F15882">
        <v>7798525</v>
      </c>
      <c r="G15882">
        <v>3653020.5</v>
      </c>
      <c r="H15882">
        <v>6799563.5</v>
      </c>
      <c r="I15882">
        <v>546184.31200000003</v>
      </c>
      <c r="J15882">
        <v>2815245.75</v>
      </c>
      <c r="K15882">
        <v>4567166</v>
      </c>
      <c r="L15882">
        <v>485311.15600000002</v>
      </c>
      <c r="M15882">
        <v>285594.59399999998</v>
      </c>
      <c r="N15882">
        <v>148648.375</v>
      </c>
    </row>
    <row r="15883" spans="1:14" x14ac:dyDescent="0.25">
      <c r="A15883" t="s">
        <v>11516</v>
      </c>
      <c r="B15883" t="s">
        <v>19494</v>
      </c>
      <c r="C15883">
        <v>530.80145000000005</v>
      </c>
      <c r="D15883">
        <v>2</v>
      </c>
      <c r="E15883">
        <v>59.031999999999996</v>
      </c>
      <c r="F15883">
        <v>1146553.25</v>
      </c>
      <c r="G15883">
        <v>2369888.5</v>
      </c>
      <c r="H15883">
        <v>819757.375</v>
      </c>
      <c r="I15883">
        <v>234755.95300000001</v>
      </c>
      <c r="J15883">
        <v>1947816</v>
      </c>
      <c r="K15883">
        <v>4057820.5</v>
      </c>
      <c r="L15883">
        <v>822486.56200000003</v>
      </c>
      <c r="M15883">
        <v>351167.93800000002</v>
      </c>
      <c r="N15883">
        <v>395600.125</v>
      </c>
    </row>
    <row r="15884" spans="1:14" x14ac:dyDescent="0.25">
      <c r="A15884" t="s">
        <v>11834</v>
      </c>
      <c r="B15884" t="s">
        <v>19025</v>
      </c>
      <c r="C15884">
        <v>599.86992999999995</v>
      </c>
      <c r="D15884">
        <v>2</v>
      </c>
      <c r="E15884">
        <v>67.778999999999996</v>
      </c>
      <c r="F15884">
        <v>9345518</v>
      </c>
      <c r="G15884">
        <v>11486260</v>
      </c>
      <c r="H15884">
        <v>10103310</v>
      </c>
      <c r="I15884">
        <v>4694561</v>
      </c>
      <c r="J15884">
        <v>7435015</v>
      </c>
      <c r="K15884">
        <v>7087992</v>
      </c>
      <c r="L15884">
        <v>8241636</v>
      </c>
      <c r="M15884">
        <v>4907297</v>
      </c>
      <c r="N15884">
        <v>8446026</v>
      </c>
    </row>
    <row r="15885" spans="1:14" x14ac:dyDescent="0.25">
      <c r="A15885" t="s">
        <v>11834</v>
      </c>
      <c r="B15885" t="s">
        <v>18608</v>
      </c>
      <c r="C15885">
        <v>413.24560000000002</v>
      </c>
      <c r="D15885">
        <v>2</v>
      </c>
      <c r="E15885">
        <v>30.645</v>
      </c>
      <c r="F15885">
        <v>4351472.5</v>
      </c>
      <c r="G15885">
        <v>7153520</v>
      </c>
      <c r="H15885">
        <v>5186971.5</v>
      </c>
      <c r="I15885">
        <v>1463825.875</v>
      </c>
      <c r="J15885">
        <v>2472876.25</v>
      </c>
      <c r="K15885">
        <v>14592974</v>
      </c>
      <c r="L15885">
        <v>3505360.75</v>
      </c>
      <c r="M15885">
        <v>2240862.5</v>
      </c>
      <c r="N15885">
        <v>1328311.25</v>
      </c>
    </row>
    <row r="15886" spans="1:14" x14ac:dyDescent="0.25">
      <c r="A15886" t="s">
        <v>1717</v>
      </c>
      <c r="B15886" t="s">
        <v>5164</v>
      </c>
      <c r="C15886">
        <v>552.33270000000005</v>
      </c>
      <c r="D15886">
        <v>2</v>
      </c>
      <c r="E15886">
        <v>55.265999999999998</v>
      </c>
      <c r="F15886">
        <v>136774752</v>
      </c>
      <c r="G15886">
        <v>161262416</v>
      </c>
      <c r="H15886">
        <v>180626512</v>
      </c>
      <c r="I15886">
        <v>103378944</v>
      </c>
      <c r="J15886">
        <v>123045496</v>
      </c>
      <c r="K15886">
        <v>233418656</v>
      </c>
      <c r="L15886">
        <v>107547136</v>
      </c>
      <c r="M15886">
        <v>92580656</v>
      </c>
      <c r="N15886">
        <v>209589296</v>
      </c>
    </row>
    <row r="15887" spans="1:14" x14ac:dyDescent="0.25">
      <c r="A15887" t="s">
        <v>1717</v>
      </c>
      <c r="B15887" t="s">
        <v>4380</v>
      </c>
      <c r="C15887" t="s">
        <v>16416</v>
      </c>
      <c r="D15887" t="s">
        <v>8</v>
      </c>
      <c r="E15887">
        <v>31.984999999999999</v>
      </c>
      <c r="F15887">
        <v>97703104</v>
      </c>
      <c r="G15887">
        <v>131574424</v>
      </c>
      <c r="H15887">
        <v>114190840</v>
      </c>
      <c r="I15887">
        <v>55320952</v>
      </c>
      <c r="J15887">
        <v>138358080</v>
      </c>
      <c r="K15887">
        <v>286273888</v>
      </c>
      <c r="L15887">
        <v>54484992</v>
      </c>
      <c r="M15887">
        <v>42589524</v>
      </c>
      <c r="N15887">
        <v>33496092</v>
      </c>
    </row>
    <row r="15888" spans="1:14" x14ac:dyDescent="0.25">
      <c r="A15888" t="s">
        <v>1717</v>
      </c>
      <c r="B15888" t="s">
        <v>2254</v>
      </c>
      <c r="C15888">
        <v>453.73779999999999</v>
      </c>
      <c r="D15888">
        <v>2</v>
      </c>
      <c r="E15888">
        <v>39.825000000000003</v>
      </c>
      <c r="F15888">
        <v>70521120</v>
      </c>
      <c r="G15888">
        <v>115533008</v>
      </c>
      <c r="H15888">
        <v>135571760</v>
      </c>
      <c r="I15888">
        <v>66017028</v>
      </c>
      <c r="J15888">
        <v>162202896</v>
      </c>
      <c r="K15888">
        <v>190977584</v>
      </c>
      <c r="L15888">
        <v>94931536</v>
      </c>
      <c r="M15888">
        <v>46263516</v>
      </c>
      <c r="N15888">
        <v>30559518</v>
      </c>
    </row>
    <row r="15889" spans="1:14" x14ac:dyDescent="0.25">
      <c r="A15889" t="s">
        <v>1717</v>
      </c>
      <c r="B15889" t="s">
        <v>38</v>
      </c>
      <c r="C15889">
        <v>740.37059999999997</v>
      </c>
      <c r="D15889">
        <v>2</v>
      </c>
      <c r="E15889">
        <v>48.7</v>
      </c>
      <c r="F15889">
        <v>55221180</v>
      </c>
      <c r="G15889">
        <v>65454824</v>
      </c>
      <c r="H15889">
        <v>88578560</v>
      </c>
      <c r="I15889">
        <v>54905136</v>
      </c>
      <c r="J15889">
        <v>60220572</v>
      </c>
      <c r="K15889">
        <v>116143296</v>
      </c>
      <c r="L15889">
        <v>61375736</v>
      </c>
      <c r="M15889">
        <v>50723672</v>
      </c>
      <c r="N15889">
        <v>106732864</v>
      </c>
    </row>
    <row r="15890" spans="1:14" x14ac:dyDescent="0.25">
      <c r="A15890" t="s">
        <v>1717</v>
      </c>
      <c r="B15890" t="s">
        <v>4184</v>
      </c>
      <c r="C15890">
        <v>423.69182999999998</v>
      </c>
      <c r="D15890">
        <v>2</v>
      </c>
      <c r="E15890">
        <v>16.914999999999999</v>
      </c>
      <c r="F15890">
        <v>54740204</v>
      </c>
      <c r="G15890">
        <v>43949556</v>
      </c>
      <c r="H15890">
        <v>67765976</v>
      </c>
      <c r="I15890">
        <v>20068452</v>
      </c>
      <c r="J15890">
        <v>28571472</v>
      </c>
      <c r="K15890">
        <v>26143430</v>
      </c>
      <c r="L15890">
        <v>79876728</v>
      </c>
      <c r="M15890">
        <v>7224364</v>
      </c>
      <c r="N15890">
        <v>47591076</v>
      </c>
    </row>
    <row r="15891" spans="1:14" x14ac:dyDescent="0.25">
      <c r="A15891" t="s">
        <v>1717</v>
      </c>
      <c r="B15891" t="s">
        <v>10647</v>
      </c>
      <c r="C15891">
        <v>767.34813999999994</v>
      </c>
      <c r="D15891">
        <v>3</v>
      </c>
      <c r="E15891">
        <v>52.356999999999999</v>
      </c>
      <c r="F15891">
        <v>54009916</v>
      </c>
      <c r="G15891">
        <v>83608312</v>
      </c>
      <c r="H15891">
        <v>85374104</v>
      </c>
      <c r="I15891">
        <v>48245412</v>
      </c>
      <c r="J15891">
        <v>60633864</v>
      </c>
      <c r="K15891">
        <v>128939696</v>
      </c>
      <c r="L15891">
        <v>45608492</v>
      </c>
      <c r="M15891">
        <v>42500524</v>
      </c>
      <c r="N15891">
        <v>89633784</v>
      </c>
    </row>
    <row r="15892" spans="1:14" x14ac:dyDescent="0.25">
      <c r="A15892" t="s">
        <v>1717</v>
      </c>
      <c r="B15892" t="s">
        <v>1718</v>
      </c>
      <c r="C15892">
        <v>622.37334999999996</v>
      </c>
      <c r="D15892">
        <v>2</v>
      </c>
      <c r="E15892">
        <v>56.863999999999997</v>
      </c>
      <c r="F15892">
        <v>35967560</v>
      </c>
      <c r="G15892">
        <v>37312440</v>
      </c>
      <c r="H15892">
        <v>29474692</v>
      </c>
      <c r="I15892">
        <v>17191102</v>
      </c>
      <c r="J15892">
        <v>32923710</v>
      </c>
      <c r="K15892">
        <v>66265400</v>
      </c>
      <c r="L15892">
        <v>21273176</v>
      </c>
      <c r="M15892">
        <v>18076954</v>
      </c>
      <c r="N15892">
        <v>28258464</v>
      </c>
    </row>
    <row r="15893" spans="1:14" x14ac:dyDescent="0.25">
      <c r="A15893" t="s">
        <v>1717</v>
      </c>
      <c r="B15893" t="s">
        <v>7041</v>
      </c>
      <c r="C15893">
        <v>488.27544999999998</v>
      </c>
      <c r="D15893">
        <v>3</v>
      </c>
      <c r="E15893">
        <v>44.621000000000002</v>
      </c>
      <c r="F15893">
        <v>14223217</v>
      </c>
      <c r="G15893">
        <v>14961413</v>
      </c>
      <c r="H15893">
        <v>15813104</v>
      </c>
      <c r="I15893">
        <v>13604662</v>
      </c>
      <c r="J15893">
        <v>15798491</v>
      </c>
      <c r="K15893">
        <v>35942784</v>
      </c>
      <c r="L15893">
        <v>25114650</v>
      </c>
      <c r="M15893">
        <v>9803842</v>
      </c>
      <c r="N15893">
        <v>19701312</v>
      </c>
    </row>
    <row r="15894" spans="1:14" x14ac:dyDescent="0.25">
      <c r="A15894" t="s">
        <v>1717</v>
      </c>
      <c r="B15894" t="s">
        <v>10150</v>
      </c>
      <c r="C15894">
        <v>569.33770000000004</v>
      </c>
      <c r="D15894">
        <v>2</v>
      </c>
      <c r="E15894">
        <v>62.256</v>
      </c>
      <c r="F15894">
        <v>13722782</v>
      </c>
      <c r="G15894">
        <v>12437963</v>
      </c>
      <c r="H15894">
        <v>17197164</v>
      </c>
      <c r="I15894">
        <v>10819676</v>
      </c>
      <c r="J15894">
        <v>16279344</v>
      </c>
      <c r="K15894">
        <v>22915470</v>
      </c>
      <c r="L15894">
        <v>12248175</v>
      </c>
      <c r="M15894">
        <v>10708519</v>
      </c>
      <c r="N15894">
        <v>21198130</v>
      </c>
    </row>
    <row r="15895" spans="1:14" x14ac:dyDescent="0.25">
      <c r="A15895" t="s">
        <v>1717</v>
      </c>
      <c r="B15895" t="s">
        <v>2706</v>
      </c>
      <c r="C15895">
        <v>468.26184000000001</v>
      </c>
      <c r="D15895">
        <v>2</v>
      </c>
      <c r="E15895">
        <v>41.399000000000001</v>
      </c>
      <c r="F15895">
        <v>11711657</v>
      </c>
      <c r="G15895">
        <v>36868424</v>
      </c>
      <c r="H15895">
        <v>42040964</v>
      </c>
      <c r="I15895">
        <v>14149012</v>
      </c>
      <c r="J15895">
        <v>29591540</v>
      </c>
      <c r="K15895">
        <v>109234992</v>
      </c>
      <c r="L15895">
        <v>21768612</v>
      </c>
      <c r="M15895">
        <v>9500370</v>
      </c>
      <c r="N15895">
        <v>7153255</v>
      </c>
    </row>
    <row r="15896" spans="1:14" x14ac:dyDescent="0.25">
      <c r="A15896" t="s">
        <v>1717</v>
      </c>
      <c r="B15896" t="s">
        <v>11252</v>
      </c>
      <c r="C15896">
        <v>376.19394</v>
      </c>
      <c r="D15896">
        <v>2</v>
      </c>
      <c r="E15896">
        <v>24.222000000000001</v>
      </c>
      <c r="F15896">
        <v>4681972.5</v>
      </c>
      <c r="G15896">
        <v>14765852</v>
      </c>
      <c r="H15896">
        <v>9958582</v>
      </c>
      <c r="I15896">
        <v>1887089.25</v>
      </c>
      <c r="J15896">
        <v>33456588</v>
      </c>
      <c r="K15896">
        <v>7498491</v>
      </c>
      <c r="L15896">
        <v>27952572</v>
      </c>
      <c r="M15896">
        <v>798231.81200000003</v>
      </c>
      <c r="N15896">
        <v>4519035</v>
      </c>
    </row>
    <row r="15897" spans="1:14" x14ac:dyDescent="0.25">
      <c r="A15897" t="s">
        <v>1326</v>
      </c>
      <c r="B15897" t="s">
        <v>4926</v>
      </c>
      <c r="C15897" t="s">
        <v>17095</v>
      </c>
      <c r="D15897" t="s">
        <v>8</v>
      </c>
      <c r="E15897">
        <v>23.497</v>
      </c>
      <c r="F15897">
        <v>128064488</v>
      </c>
      <c r="G15897">
        <v>201324960</v>
      </c>
      <c r="H15897">
        <v>210782848</v>
      </c>
      <c r="I15897">
        <v>7203863.5</v>
      </c>
      <c r="J15897">
        <v>9327773</v>
      </c>
      <c r="K15897">
        <v>6872184.5</v>
      </c>
      <c r="L15897">
        <v>109079248</v>
      </c>
      <c r="M15897">
        <v>21942264</v>
      </c>
      <c r="N15897">
        <v>41121004</v>
      </c>
    </row>
    <row r="15898" spans="1:14" x14ac:dyDescent="0.25">
      <c r="A15898" t="s">
        <v>1326</v>
      </c>
      <c r="B15898" t="s">
        <v>10742</v>
      </c>
      <c r="C15898">
        <v>726.92474000000004</v>
      </c>
      <c r="D15898">
        <v>2</v>
      </c>
      <c r="E15898">
        <v>43.531999999999996</v>
      </c>
      <c r="F15898">
        <v>91390472</v>
      </c>
      <c r="G15898">
        <v>123853672</v>
      </c>
      <c r="H15898">
        <v>132918144</v>
      </c>
      <c r="I15898">
        <v>893951.875</v>
      </c>
      <c r="J15898">
        <v>2499848.25</v>
      </c>
      <c r="K15898">
        <v>8201192.5</v>
      </c>
      <c r="L15898">
        <v>55686284</v>
      </c>
      <c r="M15898">
        <v>30473344</v>
      </c>
      <c r="N15898">
        <v>26730696</v>
      </c>
    </row>
    <row r="15899" spans="1:14" x14ac:dyDescent="0.25">
      <c r="A15899" t="s">
        <v>1326</v>
      </c>
      <c r="B15899" t="s">
        <v>2930</v>
      </c>
      <c r="C15899">
        <v>887.11095999999998</v>
      </c>
      <c r="D15899">
        <v>3</v>
      </c>
      <c r="E15899">
        <v>79.397000000000006</v>
      </c>
      <c r="F15899">
        <v>64958412</v>
      </c>
      <c r="G15899">
        <v>87452416</v>
      </c>
      <c r="H15899">
        <v>70569152</v>
      </c>
      <c r="I15899">
        <v>7581846.5</v>
      </c>
      <c r="J15899">
        <v>2255799.25</v>
      </c>
      <c r="K15899">
        <v>3362283</v>
      </c>
      <c r="L15899">
        <v>27082606</v>
      </c>
      <c r="M15899">
        <v>21238184</v>
      </c>
      <c r="N15899">
        <v>24951756</v>
      </c>
    </row>
    <row r="15900" spans="1:14" x14ac:dyDescent="0.25">
      <c r="A15900" t="s">
        <v>1326</v>
      </c>
      <c r="B15900" t="s">
        <v>8568</v>
      </c>
      <c r="C15900">
        <v>555.30460000000005</v>
      </c>
      <c r="D15900">
        <v>3</v>
      </c>
      <c r="E15900">
        <v>40.875999999999998</v>
      </c>
      <c r="F15900">
        <v>51328008</v>
      </c>
      <c r="G15900">
        <v>80873008</v>
      </c>
      <c r="H15900">
        <v>147908688</v>
      </c>
      <c r="I15900">
        <v>5614984.5</v>
      </c>
      <c r="J15900">
        <v>7154695</v>
      </c>
      <c r="K15900">
        <v>10576242</v>
      </c>
      <c r="L15900">
        <v>33367854</v>
      </c>
      <c r="M15900">
        <v>18259812</v>
      </c>
      <c r="N15900">
        <v>14019279</v>
      </c>
    </row>
    <row r="15901" spans="1:14" x14ac:dyDescent="0.25">
      <c r="A15901" t="s">
        <v>1326</v>
      </c>
      <c r="B15901" t="s">
        <v>3534</v>
      </c>
      <c r="C15901">
        <v>644.29790000000003</v>
      </c>
      <c r="D15901">
        <v>3</v>
      </c>
      <c r="E15901">
        <v>52.081000000000003</v>
      </c>
      <c r="F15901">
        <v>44447848</v>
      </c>
      <c r="G15901">
        <v>47790704</v>
      </c>
      <c r="H15901">
        <v>80555456</v>
      </c>
      <c r="I15901">
        <v>1086515.25</v>
      </c>
      <c r="J15901">
        <v>1685358</v>
      </c>
      <c r="K15901">
        <v>8994865</v>
      </c>
      <c r="L15901">
        <v>15531472</v>
      </c>
      <c r="M15901">
        <v>12197816</v>
      </c>
      <c r="N15901">
        <v>27211660</v>
      </c>
    </row>
    <row r="15902" spans="1:14" x14ac:dyDescent="0.25">
      <c r="A15902" t="s">
        <v>1326</v>
      </c>
      <c r="B15902" t="s">
        <v>21149</v>
      </c>
      <c r="C15902">
        <v>559.27239999999995</v>
      </c>
      <c r="D15902">
        <v>2</v>
      </c>
      <c r="E15902">
        <v>18.622</v>
      </c>
      <c r="F15902">
        <v>42537356</v>
      </c>
      <c r="G15902">
        <v>35002432</v>
      </c>
      <c r="H15902">
        <v>23756260</v>
      </c>
      <c r="I15902">
        <v>853589.81200000003</v>
      </c>
      <c r="J15902">
        <v>1158360.25</v>
      </c>
      <c r="K15902">
        <v>1124090</v>
      </c>
      <c r="L15902">
        <v>15450864</v>
      </c>
      <c r="M15902">
        <v>2537023.25</v>
      </c>
      <c r="N15902">
        <v>5431439.5</v>
      </c>
    </row>
    <row r="15903" spans="1:14" x14ac:dyDescent="0.25">
      <c r="A15903" t="s">
        <v>1326</v>
      </c>
      <c r="B15903" t="s">
        <v>8136</v>
      </c>
      <c r="C15903">
        <v>568.81146000000001</v>
      </c>
      <c r="D15903">
        <v>2</v>
      </c>
      <c r="E15903">
        <v>49.756</v>
      </c>
      <c r="F15903">
        <v>40324944</v>
      </c>
      <c r="G15903">
        <v>44704200</v>
      </c>
      <c r="H15903">
        <v>63519680</v>
      </c>
      <c r="I15903">
        <v>2486098.5</v>
      </c>
      <c r="J15903">
        <v>7083600</v>
      </c>
      <c r="K15903">
        <v>7368396.5</v>
      </c>
      <c r="L15903">
        <v>11344226</v>
      </c>
      <c r="M15903">
        <v>13396402</v>
      </c>
      <c r="N15903">
        <v>20458526</v>
      </c>
    </row>
    <row r="15904" spans="1:14" x14ac:dyDescent="0.25">
      <c r="A15904" t="s">
        <v>1326</v>
      </c>
      <c r="B15904" t="s">
        <v>2425</v>
      </c>
      <c r="C15904">
        <v>730.7328</v>
      </c>
      <c r="D15904">
        <v>3</v>
      </c>
      <c r="E15904">
        <v>51.362000000000002</v>
      </c>
      <c r="F15904">
        <v>38570072</v>
      </c>
      <c r="G15904">
        <v>41014416</v>
      </c>
      <c r="H15904">
        <v>30137388</v>
      </c>
      <c r="I15904">
        <v>550681.93799999997</v>
      </c>
      <c r="J15904">
        <v>493157.625</v>
      </c>
      <c r="K15904">
        <v>563870.625</v>
      </c>
      <c r="L15904">
        <v>9705136</v>
      </c>
      <c r="M15904">
        <v>8220455</v>
      </c>
      <c r="N15904">
        <v>20095120</v>
      </c>
    </row>
    <row r="15905" spans="1:14" x14ac:dyDescent="0.25">
      <c r="A15905" t="s">
        <v>1326</v>
      </c>
      <c r="B15905" t="s">
        <v>5326</v>
      </c>
      <c r="C15905">
        <v>613.33563000000004</v>
      </c>
      <c r="D15905">
        <v>2</v>
      </c>
      <c r="E15905">
        <v>17.321000000000002</v>
      </c>
      <c r="F15905">
        <v>37029308</v>
      </c>
      <c r="G15905">
        <v>40358904</v>
      </c>
      <c r="H15905">
        <v>85899768</v>
      </c>
      <c r="I15905">
        <v>1685242.125</v>
      </c>
      <c r="J15905">
        <v>1023824.625</v>
      </c>
      <c r="K15905">
        <v>1498170.75</v>
      </c>
      <c r="L15905">
        <v>21562972</v>
      </c>
      <c r="M15905">
        <v>6323316</v>
      </c>
      <c r="N15905">
        <v>13051986</v>
      </c>
    </row>
    <row r="15906" spans="1:14" x14ac:dyDescent="0.25">
      <c r="A15906" t="s">
        <v>1326</v>
      </c>
      <c r="B15906" t="s">
        <v>10624</v>
      </c>
      <c r="C15906" t="s">
        <v>24319</v>
      </c>
      <c r="D15906" t="s">
        <v>8</v>
      </c>
      <c r="E15906">
        <v>23.716999999999999</v>
      </c>
      <c r="F15906">
        <v>35483756</v>
      </c>
      <c r="G15906">
        <v>69084144</v>
      </c>
      <c r="H15906">
        <v>75636928</v>
      </c>
      <c r="I15906">
        <v>478132.375</v>
      </c>
      <c r="J15906">
        <v>3863547.75</v>
      </c>
      <c r="K15906">
        <v>3654465.5</v>
      </c>
      <c r="L15906">
        <v>37040396</v>
      </c>
      <c r="M15906">
        <v>8012981</v>
      </c>
      <c r="N15906">
        <v>13861653</v>
      </c>
    </row>
    <row r="15907" spans="1:14" x14ac:dyDescent="0.25">
      <c r="A15907" t="s">
        <v>1326</v>
      </c>
      <c r="B15907" t="s">
        <v>14633</v>
      </c>
      <c r="C15907">
        <v>741.69290000000001</v>
      </c>
      <c r="D15907">
        <v>3</v>
      </c>
      <c r="E15907">
        <v>49.484999999999999</v>
      </c>
      <c r="F15907">
        <v>34747056</v>
      </c>
      <c r="G15907">
        <v>39243380</v>
      </c>
      <c r="H15907">
        <v>52333900</v>
      </c>
      <c r="I15907">
        <v>171929.09400000001</v>
      </c>
      <c r="J15907">
        <v>377984.28100000002</v>
      </c>
      <c r="K15907">
        <v>1890101.75</v>
      </c>
      <c r="L15907">
        <v>14440623</v>
      </c>
      <c r="M15907">
        <v>11141227</v>
      </c>
      <c r="N15907">
        <v>23182496</v>
      </c>
    </row>
    <row r="15908" spans="1:14" x14ac:dyDescent="0.25">
      <c r="A15908" t="s">
        <v>1326</v>
      </c>
      <c r="B15908" t="s">
        <v>8567</v>
      </c>
      <c r="C15908">
        <v>768.40814</v>
      </c>
      <c r="D15908">
        <v>2</v>
      </c>
      <c r="E15908">
        <v>45.643999999999998</v>
      </c>
      <c r="F15908">
        <v>23193386</v>
      </c>
      <c r="G15908">
        <v>25125662</v>
      </c>
      <c r="H15908">
        <v>27839048</v>
      </c>
      <c r="I15908">
        <v>189317.984</v>
      </c>
      <c r="J15908">
        <v>736723.81200000003</v>
      </c>
      <c r="K15908">
        <v>922117</v>
      </c>
      <c r="L15908">
        <v>9238355</v>
      </c>
      <c r="M15908">
        <v>5979640</v>
      </c>
      <c r="N15908">
        <v>6505881.5</v>
      </c>
    </row>
    <row r="15909" spans="1:14" x14ac:dyDescent="0.25">
      <c r="A15909" t="s">
        <v>1326</v>
      </c>
      <c r="B15909" t="s">
        <v>24655</v>
      </c>
      <c r="C15909">
        <v>652.29579999999999</v>
      </c>
      <c r="D15909">
        <v>2</v>
      </c>
      <c r="E15909">
        <v>26.013000000000002</v>
      </c>
      <c r="F15909">
        <v>19282408</v>
      </c>
      <c r="G15909">
        <v>36011164</v>
      </c>
      <c r="H15909">
        <v>48770876</v>
      </c>
      <c r="I15909">
        <v>1735514.875</v>
      </c>
      <c r="J15909">
        <v>2766280.75</v>
      </c>
      <c r="K15909">
        <v>1166670.75</v>
      </c>
      <c r="L15909">
        <v>7925923.5</v>
      </c>
      <c r="M15909">
        <v>3129193.5</v>
      </c>
      <c r="N15909">
        <v>3570137</v>
      </c>
    </row>
    <row r="15910" spans="1:14" x14ac:dyDescent="0.25">
      <c r="A15910" t="s">
        <v>1326</v>
      </c>
      <c r="B15910" t="s">
        <v>5681</v>
      </c>
      <c r="C15910" t="s">
        <v>18033</v>
      </c>
      <c r="D15910" t="s">
        <v>43</v>
      </c>
      <c r="E15910">
        <v>21.548999999999999</v>
      </c>
      <c r="F15910">
        <v>18966816</v>
      </c>
      <c r="G15910">
        <v>34754472</v>
      </c>
      <c r="H15910">
        <v>36714788</v>
      </c>
      <c r="I15910">
        <v>2471922.25</v>
      </c>
      <c r="J15910">
        <v>8537146</v>
      </c>
      <c r="K15910">
        <v>2802548.75</v>
      </c>
      <c r="L15910">
        <v>28472612</v>
      </c>
      <c r="M15910">
        <v>2956421.75</v>
      </c>
      <c r="N15910">
        <v>6953095</v>
      </c>
    </row>
    <row r="15911" spans="1:14" x14ac:dyDescent="0.25">
      <c r="A15911" t="s">
        <v>1326</v>
      </c>
      <c r="B15911" t="s">
        <v>6891</v>
      </c>
      <c r="C15911">
        <v>555.81380000000001</v>
      </c>
      <c r="D15911">
        <v>2</v>
      </c>
      <c r="E15911">
        <v>50.741</v>
      </c>
      <c r="F15911">
        <v>18766204</v>
      </c>
      <c r="G15911">
        <v>18158166</v>
      </c>
      <c r="H15911">
        <v>16958596</v>
      </c>
      <c r="I15911">
        <v>1121605.375</v>
      </c>
      <c r="J15911">
        <v>107000.758</v>
      </c>
      <c r="K15911">
        <v>1200590.5</v>
      </c>
      <c r="L15911">
        <v>5671337</v>
      </c>
      <c r="M15911">
        <v>2818132.5</v>
      </c>
      <c r="N15911">
        <v>6307648.5</v>
      </c>
    </row>
    <row r="15912" spans="1:14" x14ac:dyDescent="0.25">
      <c r="A15912" t="s">
        <v>1326</v>
      </c>
      <c r="B15912" t="s">
        <v>4971</v>
      </c>
      <c r="C15912">
        <v>556.28283999999996</v>
      </c>
      <c r="D15912">
        <v>2</v>
      </c>
      <c r="E15912">
        <v>19.619</v>
      </c>
      <c r="F15912">
        <v>17338330</v>
      </c>
      <c r="G15912">
        <v>17398082</v>
      </c>
      <c r="H15912">
        <v>20900780</v>
      </c>
      <c r="I15912">
        <v>1114394</v>
      </c>
      <c r="J15912">
        <v>1946509.75</v>
      </c>
      <c r="K15912">
        <v>907302.375</v>
      </c>
      <c r="L15912">
        <v>5186359</v>
      </c>
      <c r="M15912">
        <v>1212899.75</v>
      </c>
      <c r="N15912">
        <v>2630701.75</v>
      </c>
    </row>
    <row r="15913" spans="1:14" x14ac:dyDescent="0.25">
      <c r="A15913" t="s">
        <v>1326</v>
      </c>
      <c r="B15913" t="s">
        <v>8322</v>
      </c>
      <c r="C15913" t="s">
        <v>21214</v>
      </c>
      <c r="D15913" t="s">
        <v>11</v>
      </c>
      <c r="E15913">
        <v>53.680999999999997</v>
      </c>
      <c r="F15913">
        <v>17226842</v>
      </c>
      <c r="G15913">
        <v>15817051</v>
      </c>
      <c r="H15913">
        <v>9599903</v>
      </c>
      <c r="I15913">
        <v>344790.125</v>
      </c>
      <c r="J15913">
        <v>416712.625</v>
      </c>
      <c r="K15913">
        <v>423248.15600000002</v>
      </c>
      <c r="L15913">
        <v>6430700</v>
      </c>
      <c r="M15913">
        <v>4374500.5</v>
      </c>
      <c r="N15913">
        <v>11037036</v>
      </c>
    </row>
    <row r="15914" spans="1:14" x14ac:dyDescent="0.25">
      <c r="A15914" t="s">
        <v>1326</v>
      </c>
      <c r="B15914" t="s">
        <v>16178</v>
      </c>
      <c r="C15914">
        <v>410.87853999999999</v>
      </c>
      <c r="D15914">
        <v>3</v>
      </c>
      <c r="E15914">
        <v>23.677</v>
      </c>
      <c r="F15914">
        <v>12677684</v>
      </c>
      <c r="G15914">
        <v>31154188</v>
      </c>
      <c r="H15914">
        <v>22508274</v>
      </c>
      <c r="I15914">
        <v>524097.875</v>
      </c>
      <c r="J15914">
        <v>4780701.5</v>
      </c>
      <c r="K15914">
        <v>2832099.75</v>
      </c>
      <c r="L15914">
        <v>44710268</v>
      </c>
      <c r="M15914">
        <v>686421.5</v>
      </c>
      <c r="N15914">
        <v>4869715</v>
      </c>
    </row>
    <row r="15915" spans="1:14" x14ac:dyDescent="0.25">
      <c r="A15915" t="s">
        <v>500</v>
      </c>
      <c r="B15915" t="s">
        <v>10563</v>
      </c>
      <c r="C15915">
        <v>639.88292999999999</v>
      </c>
      <c r="D15915">
        <v>2</v>
      </c>
      <c r="E15915">
        <v>49.753999999999998</v>
      </c>
      <c r="F15915">
        <v>40896300</v>
      </c>
      <c r="G15915">
        <v>35069432</v>
      </c>
      <c r="H15915">
        <v>60090496</v>
      </c>
      <c r="I15915">
        <v>1224162.25</v>
      </c>
      <c r="J15915">
        <v>239659.984</v>
      </c>
      <c r="K15915">
        <v>1805594</v>
      </c>
      <c r="L15915">
        <v>12822692</v>
      </c>
      <c r="M15915">
        <v>14452137</v>
      </c>
      <c r="N15915">
        <v>32364568</v>
      </c>
    </row>
    <row r="15916" spans="1:14" x14ac:dyDescent="0.25">
      <c r="A15916" t="s">
        <v>500</v>
      </c>
      <c r="B15916" t="s">
        <v>3844</v>
      </c>
      <c r="C15916" t="s">
        <v>15834</v>
      </c>
      <c r="D15916" t="s">
        <v>133</v>
      </c>
      <c r="E15916">
        <v>15.2</v>
      </c>
      <c r="F15916">
        <v>40134184</v>
      </c>
      <c r="G15916">
        <v>38201884</v>
      </c>
      <c r="H15916">
        <v>68543400</v>
      </c>
      <c r="I15916">
        <v>2954675.5</v>
      </c>
      <c r="J15916">
        <v>4295697</v>
      </c>
      <c r="K15916">
        <v>5553302.5</v>
      </c>
      <c r="L15916">
        <v>21084436</v>
      </c>
      <c r="M15916">
        <v>9406012</v>
      </c>
      <c r="N15916">
        <v>14598709</v>
      </c>
    </row>
    <row r="15917" spans="1:14" x14ac:dyDescent="0.25">
      <c r="A15917" t="s">
        <v>500</v>
      </c>
      <c r="B15917" t="s">
        <v>14557</v>
      </c>
      <c r="C15917">
        <v>444.26413000000002</v>
      </c>
      <c r="D15917">
        <v>2</v>
      </c>
      <c r="E15917">
        <v>33.014000000000003</v>
      </c>
      <c r="F15917">
        <v>20651142</v>
      </c>
      <c r="G15917">
        <v>15913674</v>
      </c>
      <c r="H15917">
        <v>42936704</v>
      </c>
      <c r="I15917">
        <v>2952808.75</v>
      </c>
      <c r="J15917">
        <v>7526516</v>
      </c>
      <c r="K15917">
        <v>6471808.5</v>
      </c>
      <c r="L15917">
        <v>7917119</v>
      </c>
      <c r="M15917">
        <v>5142419</v>
      </c>
      <c r="N15917">
        <v>3574862</v>
      </c>
    </row>
    <row r="15918" spans="1:14" x14ac:dyDescent="0.25">
      <c r="A15918" t="s">
        <v>500</v>
      </c>
      <c r="B15918" t="s">
        <v>5454</v>
      </c>
      <c r="C15918">
        <v>574.62840000000006</v>
      </c>
      <c r="D15918">
        <v>3</v>
      </c>
      <c r="E15918">
        <v>31.109000000000002</v>
      </c>
      <c r="F15918">
        <v>19916656</v>
      </c>
      <c r="G15918">
        <v>20440512</v>
      </c>
      <c r="H15918">
        <v>37748912</v>
      </c>
      <c r="I15918">
        <v>1502018.625</v>
      </c>
      <c r="J15918">
        <v>2325390.75</v>
      </c>
      <c r="K15918">
        <v>8667351</v>
      </c>
      <c r="L15918">
        <v>8074161</v>
      </c>
      <c r="M15918">
        <v>6787779.5</v>
      </c>
      <c r="N15918">
        <v>5867154</v>
      </c>
    </row>
    <row r="15919" spans="1:14" x14ac:dyDescent="0.25">
      <c r="A15919" t="s">
        <v>500</v>
      </c>
      <c r="B15919" t="s">
        <v>9512</v>
      </c>
      <c r="C15919">
        <v>546.31084999999996</v>
      </c>
      <c r="D15919">
        <v>2</v>
      </c>
      <c r="E15919">
        <v>61.526000000000003</v>
      </c>
      <c r="F15919">
        <v>18127238</v>
      </c>
      <c r="G15919">
        <v>15507590</v>
      </c>
      <c r="H15919">
        <v>28410072</v>
      </c>
      <c r="I15919">
        <v>2335285.75</v>
      </c>
      <c r="J15919">
        <v>396585.96899999998</v>
      </c>
      <c r="K15919">
        <v>3371009</v>
      </c>
      <c r="L15919">
        <v>8204912</v>
      </c>
      <c r="M15919">
        <v>7459515</v>
      </c>
      <c r="N15919">
        <v>11955147</v>
      </c>
    </row>
    <row r="15920" spans="1:14" x14ac:dyDescent="0.25">
      <c r="A15920" t="s">
        <v>500</v>
      </c>
      <c r="B15920" t="s">
        <v>7876</v>
      </c>
      <c r="C15920">
        <v>704.33040000000005</v>
      </c>
      <c r="D15920">
        <v>3</v>
      </c>
      <c r="E15920">
        <v>51.930999999999997</v>
      </c>
      <c r="F15920">
        <v>15413472</v>
      </c>
      <c r="G15920">
        <v>13585415</v>
      </c>
      <c r="H15920">
        <v>30696892</v>
      </c>
      <c r="I15920">
        <v>3313417.75</v>
      </c>
      <c r="J15920">
        <v>464767.875</v>
      </c>
      <c r="K15920">
        <v>95992.093999999997</v>
      </c>
      <c r="L15920">
        <v>4629764</v>
      </c>
      <c r="M15920">
        <v>5349372.5</v>
      </c>
      <c r="N15920">
        <v>17729250</v>
      </c>
    </row>
    <row r="15921" spans="1:14" x14ac:dyDescent="0.25">
      <c r="A15921" t="s">
        <v>500</v>
      </c>
      <c r="B15921" t="s">
        <v>12728</v>
      </c>
      <c r="C15921">
        <v>563.66174000000001</v>
      </c>
      <c r="D15921">
        <v>3</v>
      </c>
      <c r="E15921">
        <v>74.448999999999998</v>
      </c>
      <c r="F15921">
        <v>14789818</v>
      </c>
      <c r="G15921">
        <v>9563743</v>
      </c>
      <c r="H15921">
        <v>29389022</v>
      </c>
      <c r="I15921">
        <v>598399</v>
      </c>
      <c r="J15921">
        <v>710736</v>
      </c>
      <c r="K15921">
        <v>2991112.75</v>
      </c>
      <c r="L15921">
        <v>2134322</v>
      </c>
      <c r="M15921">
        <v>400261.15600000002</v>
      </c>
      <c r="N15921">
        <v>146307.46900000001</v>
      </c>
    </row>
    <row r="15922" spans="1:14" x14ac:dyDescent="0.25">
      <c r="A15922" t="s">
        <v>500</v>
      </c>
      <c r="B15922" t="s">
        <v>3944</v>
      </c>
      <c r="C15922">
        <v>687.33123999999998</v>
      </c>
      <c r="D15922">
        <v>2</v>
      </c>
      <c r="E15922">
        <v>24.434999999999999</v>
      </c>
      <c r="F15922">
        <v>7332765.5</v>
      </c>
      <c r="G15922">
        <v>11918023</v>
      </c>
      <c r="H15922">
        <v>19090128</v>
      </c>
      <c r="I15922">
        <v>168238.234</v>
      </c>
      <c r="J15922">
        <v>10075.532999999999</v>
      </c>
      <c r="K15922">
        <v>217821.54699999999</v>
      </c>
      <c r="L15922">
        <v>4517236</v>
      </c>
      <c r="M15922">
        <v>1814479.5</v>
      </c>
      <c r="N15922">
        <v>3140500.75</v>
      </c>
    </row>
    <row r="15923" spans="1:14" x14ac:dyDescent="0.25">
      <c r="A15923" t="s">
        <v>500</v>
      </c>
      <c r="B15923" t="s">
        <v>14410</v>
      </c>
      <c r="C15923">
        <v>939.15049999999997</v>
      </c>
      <c r="D15923">
        <v>3</v>
      </c>
      <c r="E15923">
        <v>90.506</v>
      </c>
      <c r="F15923">
        <v>3749221.25</v>
      </c>
      <c r="G15923">
        <v>984063.06200000003</v>
      </c>
      <c r="H15923">
        <v>16905762</v>
      </c>
      <c r="I15923">
        <v>18353.868999999999</v>
      </c>
      <c r="J15923">
        <v>74251.804999999993</v>
      </c>
      <c r="K15923">
        <v>1039356.438</v>
      </c>
      <c r="L15923">
        <v>22282.761999999999</v>
      </c>
      <c r="M15923">
        <v>41765.480000000003</v>
      </c>
      <c r="N15923">
        <v>0</v>
      </c>
    </row>
    <row r="15924" spans="1:14" x14ac:dyDescent="0.25">
      <c r="A15924" t="s">
        <v>500</v>
      </c>
      <c r="B15924" t="s">
        <v>7435</v>
      </c>
      <c r="C15924">
        <v>427.58487000000002</v>
      </c>
      <c r="D15924">
        <v>3</v>
      </c>
      <c r="E15924">
        <v>49.862000000000002</v>
      </c>
      <c r="F15924">
        <v>3502701</v>
      </c>
      <c r="G15924">
        <v>3829336</v>
      </c>
      <c r="H15924">
        <v>14609291</v>
      </c>
      <c r="I15924">
        <v>145041.266</v>
      </c>
      <c r="J15924">
        <v>65123.120999999999</v>
      </c>
      <c r="K15924">
        <v>32983.101999999999</v>
      </c>
      <c r="L15924">
        <v>1182286</v>
      </c>
      <c r="M15924">
        <v>1127068.375</v>
      </c>
      <c r="N15924">
        <v>2471027</v>
      </c>
    </row>
    <row r="15925" spans="1:14" x14ac:dyDescent="0.25">
      <c r="A15925" t="s">
        <v>500</v>
      </c>
      <c r="B15925" t="s">
        <v>5549</v>
      </c>
      <c r="C15925">
        <v>707.85149999999999</v>
      </c>
      <c r="D15925">
        <v>2</v>
      </c>
      <c r="E15925">
        <v>25.943999999999999</v>
      </c>
      <c r="F15925">
        <v>3361257</v>
      </c>
      <c r="G15925">
        <v>9526059</v>
      </c>
      <c r="H15925">
        <v>11139344</v>
      </c>
      <c r="I15925">
        <v>575164.93799999997</v>
      </c>
      <c r="J15925">
        <v>671176.81200000003</v>
      </c>
      <c r="K15925">
        <v>504724.25</v>
      </c>
      <c r="L15925">
        <v>1542070</v>
      </c>
      <c r="M15925">
        <v>1044984.062</v>
      </c>
      <c r="N15925">
        <v>1103123.875</v>
      </c>
    </row>
    <row r="15926" spans="1:14" x14ac:dyDescent="0.25">
      <c r="A15926" t="s">
        <v>500</v>
      </c>
      <c r="B15926" t="s">
        <v>501</v>
      </c>
      <c r="C15926">
        <v>638.72090000000003</v>
      </c>
      <c r="D15926">
        <v>3</v>
      </c>
      <c r="E15926">
        <v>91.378</v>
      </c>
      <c r="F15926">
        <v>1439773.625</v>
      </c>
      <c r="G15926">
        <v>597650.625</v>
      </c>
      <c r="H15926">
        <v>10120806</v>
      </c>
      <c r="I15926">
        <v>0</v>
      </c>
      <c r="J15926">
        <v>24020.616999999998</v>
      </c>
      <c r="K15926">
        <v>331823.31199999998</v>
      </c>
      <c r="L15926">
        <v>46927.358999999997</v>
      </c>
      <c r="M15926">
        <v>57675.535000000003</v>
      </c>
      <c r="N15926">
        <v>0</v>
      </c>
    </row>
    <row r="15927" spans="1:14" x14ac:dyDescent="0.25">
      <c r="A15927" t="s">
        <v>3620</v>
      </c>
      <c r="B15927" t="s">
        <v>5491</v>
      </c>
      <c r="C15927">
        <v>642.37212999999997</v>
      </c>
      <c r="D15927">
        <v>2</v>
      </c>
      <c r="E15927">
        <v>51.804000000000002</v>
      </c>
      <c r="F15927">
        <v>17846998</v>
      </c>
      <c r="G15927">
        <v>24211310</v>
      </c>
      <c r="H15927">
        <v>20958972</v>
      </c>
      <c r="I15927">
        <v>13581236</v>
      </c>
      <c r="J15927">
        <v>15357361</v>
      </c>
      <c r="K15927">
        <v>41273872</v>
      </c>
      <c r="L15927">
        <v>16549622</v>
      </c>
      <c r="M15927">
        <v>15105646</v>
      </c>
      <c r="N15927">
        <v>29604908</v>
      </c>
    </row>
    <row r="15928" spans="1:14" x14ac:dyDescent="0.25">
      <c r="A15928" t="s">
        <v>3620</v>
      </c>
      <c r="B15928" t="s">
        <v>6228</v>
      </c>
      <c r="C15928" t="s">
        <v>18715</v>
      </c>
      <c r="D15928" t="s">
        <v>8</v>
      </c>
      <c r="E15928">
        <v>66.144000000000005</v>
      </c>
      <c r="F15928">
        <v>6049425.5</v>
      </c>
      <c r="G15928">
        <v>9733330</v>
      </c>
      <c r="H15928">
        <v>4612302</v>
      </c>
      <c r="I15928">
        <v>7469165</v>
      </c>
      <c r="J15928">
        <v>7749196</v>
      </c>
      <c r="K15928">
        <v>11400523</v>
      </c>
      <c r="L15928">
        <v>12486462</v>
      </c>
      <c r="M15928">
        <v>10304336</v>
      </c>
      <c r="N15928">
        <v>12779028</v>
      </c>
    </row>
    <row r="15929" spans="1:14" x14ac:dyDescent="0.25">
      <c r="A15929" t="s">
        <v>3620</v>
      </c>
      <c r="B15929" t="s">
        <v>5086</v>
      </c>
      <c r="C15929">
        <v>489.28429999999997</v>
      </c>
      <c r="D15929">
        <v>3</v>
      </c>
      <c r="E15929">
        <v>44.442</v>
      </c>
      <c r="F15929">
        <v>2504003.5</v>
      </c>
      <c r="G15929">
        <v>10464388</v>
      </c>
      <c r="H15929">
        <v>12100293</v>
      </c>
      <c r="I15929">
        <v>6464297.5</v>
      </c>
      <c r="J15929">
        <v>3420145.5</v>
      </c>
      <c r="K15929">
        <v>24529096</v>
      </c>
      <c r="L15929">
        <v>16167281</v>
      </c>
      <c r="M15929">
        <v>9345446</v>
      </c>
      <c r="N15929">
        <v>9674939</v>
      </c>
    </row>
    <row r="15930" spans="1:14" x14ac:dyDescent="0.25">
      <c r="A15930" t="s">
        <v>11773</v>
      </c>
      <c r="B15930" t="s">
        <v>19087</v>
      </c>
      <c r="C15930">
        <v>528.82420000000002</v>
      </c>
      <c r="D15930">
        <v>2</v>
      </c>
      <c r="E15930">
        <v>34.152000000000001</v>
      </c>
      <c r="F15930">
        <v>8410238</v>
      </c>
      <c r="G15930">
        <v>10311987</v>
      </c>
      <c r="H15930">
        <v>17423462</v>
      </c>
      <c r="I15930">
        <v>0</v>
      </c>
      <c r="J15930">
        <v>0</v>
      </c>
      <c r="K15930">
        <v>0</v>
      </c>
      <c r="L15930">
        <v>933266</v>
      </c>
      <c r="M15930">
        <v>1104145</v>
      </c>
      <c r="N15930">
        <v>1209254.375</v>
      </c>
    </row>
    <row r="15931" spans="1:14" x14ac:dyDescent="0.25">
      <c r="A15931" t="s">
        <v>1552</v>
      </c>
      <c r="B15931" t="s">
        <v>6213</v>
      </c>
      <c r="C15931" t="s">
        <v>18695</v>
      </c>
      <c r="D15931" t="s">
        <v>8</v>
      </c>
      <c r="E15931">
        <v>57.616</v>
      </c>
      <c r="F15931">
        <v>379472704</v>
      </c>
      <c r="G15931">
        <v>190566144</v>
      </c>
      <c r="H15931">
        <v>573605504</v>
      </c>
      <c r="I15931">
        <v>39275168</v>
      </c>
      <c r="J15931">
        <v>21417262</v>
      </c>
      <c r="K15931">
        <v>44266336</v>
      </c>
      <c r="L15931">
        <v>139429936</v>
      </c>
      <c r="M15931">
        <v>120888608</v>
      </c>
      <c r="N15931">
        <v>244795056</v>
      </c>
    </row>
    <row r="15932" spans="1:14" x14ac:dyDescent="0.25">
      <c r="A15932" t="s">
        <v>1552</v>
      </c>
      <c r="B15932" t="s">
        <v>3276</v>
      </c>
      <c r="C15932" t="s">
        <v>15224</v>
      </c>
      <c r="D15932" t="s">
        <v>8</v>
      </c>
      <c r="E15932">
        <v>30.321000000000002</v>
      </c>
      <c r="F15932">
        <v>348072864</v>
      </c>
      <c r="G15932">
        <v>163126432</v>
      </c>
      <c r="H15932">
        <v>420976640</v>
      </c>
      <c r="I15932">
        <v>26162900</v>
      </c>
      <c r="J15932">
        <v>14582261</v>
      </c>
      <c r="K15932">
        <v>22414260</v>
      </c>
      <c r="L15932">
        <v>85421368</v>
      </c>
      <c r="M15932">
        <v>77740368</v>
      </c>
      <c r="N15932">
        <v>55148692</v>
      </c>
    </row>
    <row r="15933" spans="1:14" x14ac:dyDescent="0.25">
      <c r="A15933" t="s">
        <v>1552</v>
      </c>
      <c r="B15933" t="s">
        <v>1882</v>
      </c>
      <c r="C15933" t="s">
        <v>13765</v>
      </c>
      <c r="D15933" t="s">
        <v>12</v>
      </c>
      <c r="E15933">
        <v>44.177</v>
      </c>
      <c r="F15933">
        <v>287325216</v>
      </c>
      <c r="G15933">
        <v>147957344</v>
      </c>
      <c r="H15933">
        <v>513364288</v>
      </c>
      <c r="I15933">
        <v>13356480</v>
      </c>
      <c r="J15933">
        <v>9702604</v>
      </c>
      <c r="K15933">
        <v>28534624</v>
      </c>
      <c r="L15933">
        <v>109256368</v>
      </c>
      <c r="M15933">
        <v>56420028</v>
      </c>
      <c r="N15933">
        <v>68775952</v>
      </c>
    </row>
    <row r="15934" spans="1:14" x14ac:dyDescent="0.25">
      <c r="A15934" t="s">
        <v>1552</v>
      </c>
      <c r="B15934" t="s">
        <v>3370</v>
      </c>
      <c r="C15934">
        <v>671.33640000000003</v>
      </c>
      <c r="D15934">
        <v>2</v>
      </c>
      <c r="E15934">
        <v>26.399000000000001</v>
      </c>
      <c r="F15934">
        <v>286667456</v>
      </c>
      <c r="G15934">
        <v>177156992</v>
      </c>
      <c r="H15934">
        <v>506444800</v>
      </c>
      <c r="I15934">
        <v>23409228</v>
      </c>
      <c r="J15934">
        <v>24302570</v>
      </c>
      <c r="K15934">
        <v>17858758</v>
      </c>
      <c r="L15934">
        <v>145947424</v>
      </c>
      <c r="M15934">
        <v>88470464</v>
      </c>
      <c r="N15934">
        <v>86695264</v>
      </c>
    </row>
    <row r="15935" spans="1:14" x14ac:dyDescent="0.25">
      <c r="A15935" t="s">
        <v>1552</v>
      </c>
      <c r="B15935" t="s">
        <v>11141</v>
      </c>
      <c r="C15935">
        <v>626.81439999999998</v>
      </c>
      <c r="D15935">
        <v>2</v>
      </c>
      <c r="E15935">
        <v>39.756</v>
      </c>
      <c r="F15935">
        <v>234337504</v>
      </c>
      <c r="G15935">
        <v>134125776</v>
      </c>
      <c r="H15935">
        <v>405008576</v>
      </c>
      <c r="I15935">
        <v>36122052</v>
      </c>
      <c r="J15935">
        <v>28607914</v>
      </c>
      <c r="K15935">
        <v>45394656</v>
      </c>
      <c r="L15935">
        <v>89776080</v>
      </c>
      <c r="M15935">
        <v>70671976</v>
      </c>
      <c r="N15935">
        <v>49884024</v>
      </c>
    </row>
    <row r="15936" spans="1:14" x14ac:dyDescent="0.25">
      <c r="A15936" t="s">
        <v>1552</v>
      </c>
      <c r="B15936" t="s">
        <v>5335</v>
      </c>
      <c r="C15936" t="s">
        <v>17579</v>
      </c>
      <c r="D15936" t="s">
        <v>87</v>
      </c>
      <c r="E15936">
        <v>22.420999999999999</v>
      </c>
      <c r="F15936">
        <v>197572320</v>
      </c>
      <c r="G15936">
        <v>186857680</v>
      </c>
      <c r="H15936">
        <v>253100080</v>
      </c>
      <c r="I15936">
        <v>6265064</v>
      </c>
      <c r="J15936">
        <v>16189282</v>
      </c>
      <c r="K15936">
        <v>4537912</v>
      </c>
      <c r="L15936">
        <v>157378128</v>
      </c>
      <c r="M15936">
        <v>17183476</v>
      </c>
      <c r="N15936">
        <v>45760004</v>
      </c>
    </row>
    <row r="15937" spans="1:14" x14ac:dyDescent="0.25">
      <c r="A15937" t="s">
        <v>1552</v>
      </c>
      <c r="B15937" t="s">
        <v>8505</v>
      </c>
      <c r="C15937" t="s">
        <v>21572</v>
      </c>
      <c r="D15937" t="s">
        <v>8</v>
      </c>
      <c r="E15937">
        <v>19.907</v>
      </c>
      <c r="F15937">
        <v>167059376</v>
      </c>
      <c r="G15937">
        <v>96053496</v>
      </c>
      <c r="H15937">
        <v>295621184</v>
      </c>
      <c r="I15937">
        <v>7451882</v>
      </c>
      <c r="J15937">
        <v>12529150</v>
      </c>
      <c r="K15937">
        <v>16618297</v>
      </c>
      <c r="L15937">
        <v>123187504</v>
      </c>
      <c r="M15937">
        <v>22340974</v>
      </c>
      <c r="N15937">
        <v>48003576</v>
      </c>
    </row>
    <row r="15938" spans="1:14" x14ac:dyDescent="0.25">
      <c r="A15938" t="s">
        <v>1552</v>
      </c>
      <c r="B15938" t="s">
        <v>12499</v>
      </c>
      <c r="C15938">
        <v>524.24249999999995</v>
      </c>
      <c r="D15938">
        <v>2</v>
      </c>
      <c r="E15938">
        <v>28.364999999999998</v>
      </c>
      <c r="F15938">
        <v>130471760</v>
      </c>
      <c r="G15938">
        <v>66430308</v>
      </c>
      <c r="H15938">
        <v>169610752</v>
      </c>
      <c r="I15938">
        <v>11108528</v>
      </c>
      <c r="J15938">
        <v>6302909.5</v>
      </c>
      <c r="K15938">
        <v>9191098</v>
      </c>
      <c r="L15938">
        <v>41526836</v>
      </c>
      <c r="M15938">
        <v>50395348</v>
      </c>
      <c r="N15938">
        <v>31040918</v>
      </c>
    </row>
    <row r="15939" spans="1:14" x14ac:dyDescent="0.25">
      <c r="A15939" t="s">
        <v>1552</v>
      </c>
      <c r="B15939" t="s">
        <v>7779</v>
      </c>
      <c r="C15939">
        <v>880.43713000000002</v>
      </c>
      <c r="D15939">
        <v>3</v>
      </c>
      <c r="E15939">
        <v>80.138999999999996</v>
      </c>
      <c r="F15939">
        <v>107884072</v>
      </c>
      <c r="G15939">
        <v>38056880</v>
      </c>
      <c r="H15939">
        <v>176299328</v>
      </c>
      <c r="I15939">
        <v>989109.68799999997</v>
      </c>
      <c r="J15939">
        <v>3134198</v>
      </c>
      <c r="K15939">
        <v>5650602</v>
      </c>
      <c r="L15939">
        <v>20668130</v>
      </c>
      <c r="M15939">
        <v>6943254</v>
      </c>
      <c r="N15939">
        <v>6058663</v>
      </c>
    </row>
    <row r="15940" spans="1:14" x14ac:dyDescent="0.25">
      <c r="A15940" t="s">
        <v>1552</v>
      </c>
      <c r="B15940" t="s">
        <v>3264</v>
      </c>
      <c r="C15940" t="s">
        <v>15220</v>
      </c>
      <c r="D15940" t="s">
        <v>8</v>
      </c>
      <c r="E15940">
        <v>33.258000000000003</v>
      </c>
      <c r="F15940">
        <v>85759152</v>
      </c>
      <c r="G15940">
        <v>26890586</v>
      </c>
      <c r="H15940">
        <v>140328112</v>
      </c>
      <c r="I15940">
        <v>4701820.5</v>
      </c>
      <c r="J15940">
        <v>2912637</v>
      </c>
      <c r="K15940">
        <v>1739539.75</v>
      </c>
      <c r="L15940">
        <v>28580864</v>
      </c>
      <c r="M15940">
        <v>13075862</v>
      </c>
      <c r="N15940">
        <v>13826858</v>
      </c>
    </row>
    <row r="15941" spans="1:14" x14ac:dyDescent="0.25">
      <c r="A15941" t="s">
        <v>1552</v>
      </c>
      <c r="B15941" t="s">
        <v>2843</v>
      </c>
      <c r="C15941">
        <v>476.69666000000001</v>
      </c>
      <c r="D15941">
        <v>2</v>
      </c>
      <c r="E15941">
        <v>19.018999999999998</v>
      </c>
      <c r="F15941">
        <v>79123008</v>
      </c>
      <c r="G15941">
        <v>25959742</v>
      </c>
      <c r="H15941">
        <v>77851216</v>
      </c>
      <c r="I15941">
        <v>925787.31200000003</v>
      </c>
      <c r="J15941">
        <v>99905.273000000001</v>
      </c>
      <c r="K15941">
        <v>251223.859</v>
      </c>
      <c r="L15941">
        <v>36656480</v>
      </c>
      <c r="M15941">
        <v>4807330</v>
      </c>
      <c r="N15941">
        <v>13758554</v>
      </c>
    </row>
    <row r="15942" spans="1:14" x14ac:dyDescent="0.25">
      <c r="A15942" t="s">
        <v>1552</v>
      </c>
      <c r="B15942" t="s">
        <v>2443</v>
      </c>
      <c r="C15942">
        <v>469.20943999999997</v>
      </c>
      <c r="D15942">
        <v>2</v>
      </c>
      <c r="E15942">
        <v>30.457999999999998</v>
      </c>
      <c r="F15942">
        <v>70102624</v>
      </c>
      <c r="G15942">
        <v>40749504</v>
      </c>
      <c r="H15942">
        <v>104930680</v>
      </c>
      <c r="I15942">
        <v>2559641.5</v>
      </c>
      <c r="J15942">
        <v>674443.56200000003</v>
      </c>
      <c r="K15942">
        <v>4129324.5</v>
      </c>
      <c r="L15942">
        <v>17722206</v>
      </c>
      <c r="M15942">
        <v>15767224</v>
      </c>
      <c r="N15942">
        <v>13236068</v>
      </c>
    </row>
    <row r="15943" spans="1:14" x14ac:dyDescent="0.25">
      <c r="A15943" t="s">
        <v>1552</v>
      </c>
      <c r="B15943" t="s">
        <v>22210</v>
      </c>
      <c r="C15943">
        <v>426.19490000000002</v>
      </c>
      <c r="D15943">
        <v>2</v>
      </c>
      <c r="E15943">
        <v>22.117999999999999</v>
      </c>
      <c r="F15943">
        <v>64785192</v>
      </c>
      <c r="G15943">
        <v>84706888</v>
      </c>
      <c r="H15943">
        <v>119399416</v>
      </c>
      <c r="I15943">
        <v>4457259.5</v>
      </c>
      <c r="J15943">
        <v>10819744</v>
      </c>
      <c r="K15943">
        <v>196432.109</v>
      </c>
      <c r="L15943">
        <v>66646680</v>
      </c>
      <c r="M15943">
        <v>4386771.5</v>
      </c>
      <c r="N15943">
        <v>17288118</v>
      </c>
    </row>
    <row r="15944" spans="1:14" x14ac:dyDescent="0.25">
      <c r="A15944" t="s">
        <v>1552</v>
      </c>
      <c r="B15944" t="s">
        <v>2471</v>
      </c>
      <c r="C15944" t="s">
        <v>14399</v>
      </c>
      <c r="D15944" t="s">
        <v>8</v>
      </c>
      <c r="E15944">
        <v>15.393000000000001</v>
      </c>
      <c r="F15944">
        <v>57433364</v>
      </c>
      <c r="G15944">
        <v>26991940</v>
      </c>
      <c r="H15944">
        <v>105550320</v>
      </c>
      <c r="I15944">
        <v>3203838</v>
      </c>
      <c r="J15944">
        <v>5342434.5</v>
      </c>
      <c r="K15944">
        <v>4485652</v>
      </c>
      <c r="L15944">
        <v>29399454</v>
      </c>
      <c r="M15944">
        <v>13133596</v>
      </c>
      <c r="N15944">
        <v>20768394</v>
      </c>
    </row>
    <row r="15945" spans="1:14" x14ac:dyDescent="0.25">
      <c r="A15945" t="s">
        <v>1552</v>
      </c>
      <c r="B15945" t="s">
        <v>9082</v>
      </c>
      <c r="C15945">
        <v>634.31493999999998</v>
      </c>
      <c r="D15945">
        <v>2</v>
      </c>
      <c r="E15945">
        <v>27.837</v>
      </c>
      <c r="F15945">
        <v>48276088</v>
      </c>
      <c r="G15945">
        <v>32645132</v>
      </c>
      <c r="H15945">
        <v>77088152</v>
      </c>
      <c r="I15945">
        <v>4170669</v>
      </c>
      <c r="J15945">
        <v>3034074</v>
      </c>
      <c r="K15945">
        <v>2708116.5</v>
      </c>
      <c r="L15945">
        <v>21428706</v>
      </c>
      <c r="M15945">
        <v>17163042</v>
      </c>
      <c r="N15945">
        <v>14366028</v>
      </c>
    </row>
    <row r="15946" spans="1:14" x14ac:dyDescent="0.25">
      <c r="A15946" t="s">
        <v>1552</v>
      </c>
      <c r="B15946" t="s">
        <v>7301</v>
      </c>
      <c r="C15946">
        <v>901.36956999999995</v>
      </c>
      <c r="D15946">
        <v>2</v>
      </c>
      <c r="E15946">
        <v>32.701000000000001</v>
      </c>
      <c r="F15946">
        <v>45277312</v>
      </c>
      <c r="G15946">
        <v>19897132</v>
      </c>
      <c r="H15946">
        <v>84765960</v>
      </c>
      <c r="I15946">
        <v>245121.93799999999</v>
      </c>
      <c r="J15946">
        <v>1182775.625</v>
      </c>
      <c r="K15946">
        <v>1450025.875</v>
      </c>
      <c r="L15946">
        <v>8370014.5</v>
      </c>
      <c r="M15946">
        <v>7845360</v>
      </c>
      <c r="N15946">
        <v>7015428</v>
      </c>
    </row>
    <row r="15947" spans="1:14" x14ac:dyDescent="0.25">
      <c r="A15947" t="s">
        <v>1552</v>
      </c>
      <c r="B15947" t="s">
        <v>19813</v>
      </c>
      <c r="C15947">
        <v>695.31006000000002</v>
      </c>
      <c r="D15947">
        <v>2</v>
      </c>
      <c r="E15947">
        <v>21.74</v>
      </c>
      <c r="F15947">
        <v>34698980</v>
      </c>
      <c r="G15947">
        <v>18822710</v>
      </c>
      <c r="H15947">
        <v>59494000</v>
      </c>
      <c r="I15947">
        <v>1996638.375</v>
      </c>
      <c r="J15947">
        <v>2875327</v>
      </c>
      <c r="K15947">
        <v>1524880.5</v>
      </c>
      <c r="L15947">
        <v>6134992</v>
      </c>
      <c r="M15947">
        <v>4113432.5</v>
      </c>
      <c r="N15947">
        <v>5937507</v>
      </c>
    </row>
    <row r="15948" spans="1:14" x14ac:dyDescent="0.25">
      <c r="A15948" t="s">
        <v>1552</v>
      </c>
      <c r="B15948" t="s">
        <v>4059</v>
      </c>
      <c r="C15948">
        <v>623.35159999999996</v>
      </c>
      <c r="D15948">
        <v>2</v>
      </c>
      <c r="E15948">
        <v>33.32</v>
      </c>
      <c r="F15948">
        <v>33501452</v>
      </c>
      <c r="G15948">
        <v>3996538.25</v>
      </c>
      <c r="H15948">
        <v>101804872</v>
      </c>
      <c r="I15948">
        <v>1636698.5</v>
      </c>
      <c r="J15948">
        <v>1167292.875</v>
      </c>
      <c r="K15948">
        <v>1025442.625</v>
      </c>
      <c r="L15948">
        <v>1871428.625</v>
      </c>
      <c r="M15948">
        <v>6777550</v>
      </c>
      <c r="N15948">
        <v>7607702</v>
      </c>
    </row>
    <row r="15949" spans="1:14" x14ac:dyDescent="0.25">
      <c r="A15949" t="s">
        <v>1552</v>
      </c>
      <c r="B15949" t="s">
        <v>21205</v>
      </c>
      <c r="C15949">
        <v>618.77655000000004</v>
      </c>
      <c r="D15949">
        <v>2</v>
      </c>
      <c r="E15949">
        <v>17.933</v>
      </c>
      <c r="F15949">
        <v>30030456</v>
      </c>
      <c r="G15949">
        <v>13117044</v>
      </c>
      <c r="H15949">
        <v>55399184</v>
      </c>
      <c r="I15949">
        <v>740621.75</v>
      </c>
      <c r="J15949">
        <v>124274.641</v>
      </c>
      <c r="K15949">
        <v>973373.125</v>
      </c>
      <c r="L15949">
        <v>12943958</v>
      </c>
      <c r="M15949">
        <v>3456130.25</v>
      </c>
      <c r="N15949">
        <v>5863122.5</v>
      </c>
    </row>
    <row r="15950" spans="1:14" x14ac:dyDescent="0.25">
      <c r="A15950" t="s">
        <v>1552</v>
      </c>
      <c r="B15950" t="s">
        <v>21577</v>
      </c>
      <c r="C15950" t="s">
        <v>21578</v>
      </c>
      <c r="D15950" t="s">
        <v>8</v>
      </c>
      <c r="E15950">
        <v>16.856999999999999</v>
      </c>
      <c r="F15950">
        <v>23683462</v>
      </c>
      <c r="G15950">
        <v>7315488.5</v>
      </c>
      <c r="H15950">
        <v>38789376</v>
      </c>
      <c r="I15950">
        <v>698809.06200000003</v>
      </c>
      <c r="J15950">
        <v>333440</v>
      </c>
      <c r="K15950">
        <v>1177514.75</v>
      </c>
      <c r="L15950">
        <v>12254419</v>
      </c>
      <c r="M15950">
        <v>2324831.25</v>
      </c>
      <c r="N15950">
        <v>5540456</v>
      </c>
    </row>
    <row r="15951" spans="1:14" x14ac:dyDescent="0.25">
      <c r="A15951" t="s">
        <v>1552</v>
      </c>
      <c r="B15951" t="s">
        <v>18694</v>
      </c>
      <c r="C15951">
        <v>904.45763999999997</v>
      </c>
      <c r="D15951">
        <v>2</v>
      </c>
      <c r="E15951">
        <v>62.777999999999999</v>
      </c>
      <c r="F15951">
        <v>6586301</v>
      </c>
      <c r="G15951">
        <v>833119.125</v>
      </c>
      <c r="H15951">
        <v>2436659</v>
      </c>
      <c r="I15951">
        <v>513178.31199999998</v>
      </c>
      <c r="J15951">
        <v>198203.93799999999</v>
      </c>
      <c r="K15951">
        <v>368944.5</v>
      </c>
      <c r="L15951">
        <v>2029006</v>
      </c>
      <c r="M15951">
        <v>2030976.25</v>
      </c>
      <c r="N15951">
        <v>2214289.5</v>
      </c>
    </row>
    <row r="15952" spans="1:14" x14ac:dyDescent="0.25">
      <c r="A15952" t="s">
        <v>1552</v>
      </c>
      <c r="B15952" t="s">
        <v>23002</v>
      </c>
      <c r="C15952">
        <v>685.3279</v>
      </c>
      <c r="D15952">
        <v>0</v>
      </c>
      <c r="E15952">
        <v>24.01</v>
      </c>
      <c r="F15952">
        <v>1045111.25</v>
      </c>
      <c r="G15952">
        <v>1521273.25</v>
      </c>
      <c r="H15952">
        <v>17102100</v>
      </c>
      <c r="I15952">
        <v>1111833.125</v>
      </c>
      <c r="J15952">
        <v>1857456.5</v>
      </c>
      <c r="K15952">
        <v>964119</v>
      </c>
      <c r="L15952">
        <v>3283637.75</v>
      </c>
      <c r="M15952">
        <v>946621.56200000003</v>
      </c>
      <c r="N15952">
        <v>2229875</v>
      </c>
    </row>
    <row r="15953" spans="1:14" x14ac:dyDescent="0.25">
      <c r="A15953" t="s">
        <v>872</v>
      </c>
      <c r="B15953" t="s">
        <v>873</v>
      </c>
      <c r="C15953">
        <v>753.87570000000005</v>
      </c>
      <c r="D15953">
        <v>2</v>
      </c>
      <c r="E15953">
        <v>42.779000000000003</v>
      </c>
      <c r="F15953">
        <v>195055712</v>
      </c>
      <c r="G15953">
        <v>278643360</v>
      </c>
      <c r="H15953">
        <v>271034048</v>
      </c>
      <c r="I15953">
        <v>44640604</v>
      </c>
      <c r="J15953">
        <v>35212936</v>
      </c>
      <c r="K15953">
        <v>34180820</v>
      </c>
      <c r="L15953">
        <v>92415792</v>
      </c>
      <c r="M15953">
        <v>65911804</v>
      </c>
      <c r="N15953">
        <v>45681092</v>
      </c>
    </row>
    <row r="15954" spans="1:14" x14ac:dyDescent="0.25">
      <c r="A15954" t="s">
        <v>872</v>
      </c>
      <c r="B15954" t="s">
        <v>11187</v>
      </c>
      <c r="C15954">
        <v>593.30944999999997</v>
      </c>
      <c r="D15954">
        <v>3</v>
      </c>
      <c r="E15954">
        <v>43.448999999999998</v>
      </c>
      <c r="F15954">
        <v>193991600</v>
      </c>
      <c r="G15954">
        <v>272942368</v>
      </c>
      <c r="H15954">
        <v>360567200</v>
      </c>
      <c r="I15954">
        <v>28183076</v>
      </c>
      <c r="J15954">
        <v>4573250.5</v>
      </c>
      <c r="K15954">
        <v>5000823.5</v>
      </c>
      <c r="L15954">
        <v>133953384</v>
      </c>
      <c r="M15954">
        <v>61516148</v>
      </c>
      <c r="N15954">
        <v>47502608</v>
      </c>
    </row>
    <row r="15955" spans="1:14" x14ac:dyDescent="0.25">
      <c r="A15955" t="s">
        <v>872</v>
      </c>
      <c r="B15955" t="s">
        <v>10114</v>
      </c>
      <c r="C15955">
        <v>491.2774</v>
      </c>
      <c r="D15955">
        <v>2</v>
      </c>
      <c r="E15955">
        <v>22.335000000000001</v>
      </c>
      <c r="F15955">
        <v>171294640</v>
      </c>
      <c r="G15955">
        <v>367693216</v>
      </c>
      <c r="H15955">
        <v>243769760</v>
      </c>
      <c r="I15955">
        <v>12353330</v>
      </c>
      <c r="J15955">
        <v>4839460</v>
      </c>
      <c r="K15955">
        <v>469846.5</v>
      </c>
      <c r="L15955">
        <v>134037344</v>
      </c>
      <c r="M15955">
        <v>19629690</v>
      </c>
      <c r="N15955">
        <v>46807856</v>
      </c>
    </row>
    <row r="15956" spans="1:14" x14ac:dyDescent="0.25">
      <c r="A15956" t="s">
        <v>872</v>
      </c>
      <c r="B15956" t="s">
        <v>2304</v>
      </c>
      <c r="C15956" t="s">
        <v>14209</v>
      </c>
      <c r="D15956" t="s">
        <v>8</v>
      </c>
      <c r="E15956">
        <v>28.866</v>
      </c>
      <c r="F15956">
        <v>119459568</v>
      </c>
      <c r="G15956">
        <v>216775808</v>
      </c>
      <c r="H15956">
        <v>223898512</v>
      </c>
      <c r="I15956">
        <v>6628637.5</v>
      </c>
      <c r="J15956">
        <v>1308833.375</v>
      </c>
      <c r="K15956">
        <v>3261126.5</v>
      </c>
      <c r="L15956">
        <v>48359572</v>
      </c>
      <c r="M15956">
        <v>55576204</v>
      </c>
      <c r="N15956">
        <v>41613592</v>
      </c>
    </row>
    <row r="15957" spans="1:14" x14ac:dyDescent="0.25">
      <c r="A15957" t="s">
        <v>872</v>
      </c>
      <c r="B15957" t="s">
        <v>2486</v>
      </c>
      <c r="C15957">
        <v>611.30970000000002</v>
      </c>
      <c r="D15957">
        <v>2</v>
      </c>
      <c r="E15957">
        <v>41.401000000000003</v>
      </c>
      <c r="F15957">
        <v>119410584</v>
      </c>
      <c r="G15957">
        <v>154897168</v>
      </c>
      <c r="H15957">
        <v>91703104</v>
      </c>
      <c r="I15957">
        <v>5332599.5</v>
      </c>
      <c r="J15957">
        <v>2979895.5</v>
      </c>
      <c r="K15957">
        <v>3016624.75</v>
      </c>
      <c r="L15957">
        <v>26190708</v>
      </c>
      <c r="M15957">
        <v>15363767</v>
      </c>
      <c r="N15957">
        <v>13347102</v>
      </c>
    </row>
    <row r="15958" spans="1:14" x14ac:dyDescent="0.25">
      <c r="A15958" t="s">
        <v>872</v>
      </c>
      <c r="B15958" t="s">
        <v>5857</v>
      </c>
      <c r="C15958">
        <v>541.32165999999995</v>
      </c>
      <c r="D15958">
        <v>2</v>
      </c>
      <c r="E15958">
        <v>17.425000000000001</v>
      </c>
      <c r="F15958">
        <v>110751808</v>
      </c>
      <c r="G15958">
        <v>127298312</v>
      </c>
      <c r="H15958">
        <v>168733152</v>
      </c>
      <c r="I15958">
        <v>5187691.5</v>
      </c>
      <c r="J15958">
        <v>832488.125</v>
      </c>
      <c r="K15958">
        <v>272575.31199999998</v>
      </c>
      <c r="L15958">
        <v>36828144</v>
      </c>
      <c r="M15958">
        <v>12985458</v>
      </c>
      <c r="N15958">
        <v>27191002</v>
      </c>
    </row>
    <row r="15959" spans="1:14" x14ac:dyDescent="0.25">
      <c r="A15959" t="s">
        <v>872</v>
      </c>
      <c r="B15959" t="s">
        <v>25049</v>
      </c>
      <c r="C15959">
        <v>448.23978</v>
      </c>
      <c r="D15959">
        <v>2</v>
      </c>
      <c r="E15959">
        <v>40.723999999999997</v>
      </c>
      <c r="F15959">
        <v>109435224</v>
      </c>
      <c r="G15959">
        <v>162304496</v>
      </c>
      <c r="H15959">
        <v>200586960</v>
      </c>
      <c r="I15959">
        <v>10732234</v>
      </c>
      <c r="J15959">
        <v>4334227</v>
      </c>
      <c r="K15959">
        <v>13057504</v>
      </c>
      <c r="L15959">
        <v>43467004</v>
      </c>
      <c r="M15959">
        <v>27321902</v>
      </c>
      <c r="N15959">
        <v>21496766</v>
      </c>
    </row>
    <row r="15960" spans="1:14" x14ac:dyDescent="0.25">
      <c r="A15960" t="s">
        <v>872</v>
      </c>
      <c r="B15960" t="s">
        <v>2604</v>
      </c>
      <c r="C15960" t="s">
        <v>14520</v>
      </c>
      <c r="D15960" t="s">
        <v>8</v>
      </c>
      <c r="E15960">
        <v>41.222000000000001</v>
      </c>
      <c r="F15960">
        <v>86554088</v>
      </c>
      <c r="G15960">
        <v>111773288</v>
      </c>
      <c r="H15960">
        <v>82171808</v>
      </c>
      <c r="I15960">
        <v>2131251</v>
      </c>
      <c r="J15960">
        <v>3052002.25</v>
      </c>
      <c r="K15960">
        <v>7629412</v>
      </c>
      <c r="L15960">
        <v>25583588</v>
      </c>
      <c r="M15960">
        <v>4877892.5</v>
      </c>
      <c r="N15960">
        <v>5572399</v>
      </c>
    </row>
    <row r="15961" spans="1:14" x14ac:dyDescent="0.25">
      <c r="A15961" t="s">
        <v>872</v>
      </c>
      <c r="B15961" t="s">
        <v>25210</v>
      </c>
      <c r="C15961">
        <v>472.72771999999998</v>
      </c>
      <c r="D15961">
        <v>2</v>
      </c>
      <c r="E15961">
        <v>25.196000000000002</v>
      </c>
      <c r="F15961">
        <v>76715168</v>
      </c>
      <c r="G15961">
        <v>97533784</v>
      </c>
      <c r="H15961">
        <v>108375904</v>
      </c>
      <c r="I15961">
        <v>14685813</v>
      </c>
      <c r="J15961">
        <v>17880236</v>
      </c>
      <c r="K15961">
        <v>4423120</v>
      </c>
      <c r="L15961">
        <v>77153736</v>
      </c>
      <c r="M15961">
        <v>10513135</v>
      </c>
      <c r="N15961">
        <v>19526444</v>
      </c>
    </row>
    <row r="15962" spans="1:14" x14ac:dyDescent="0.25">
      <c r="A15962" t="s">
        <v>872</v>
      </c>
      <c r="B15962" t="s">
        <v>24149</v>
      </c>
      <c r="C15962">
        <v>418.25054999999998</v>
      </c>
      <c r="D15962">
        <v>3</v>
      </c>
      <c r="E15962">
        <v>30.067</v>
      </c>
      <c r="F15962">
        <v>75888552</v>
      </c>
      <c r="G15962">
        <v>94932608</v>
      </c>
      <c r="H15962">
        <v>126750000</v>
      </c>
      <c r="I15962">
        <v>6796892.5</v>
      </c>
      <c r="J15962">
        <v>3597929.75</v>
      </c>
      <c r="K15962">
        <v>7410303.5</v>
      </c>
      <c r="L15962">
        <v>26940314</v>
      </c>
      <c r="M15962">
        <v>22811260</v>
      </c>
      <c r="N15962">
        <v>15963996</v>
      </c>
    </row>
    <row r="15963" spans="1:14" x14ac:dyDescent="0.25">
      <c r="A15963" t="s">
        <v>872</v>
      </c>
      <c r="B15963" t="s">
        <v>22951</v>
      </c>
      <c r="C15963">
        <v>505.77715999999998</v>
      </c>
      <c r="D15963">
        <v>2</v>
      </c>
      <c r="E15963">
        <v>35.439</v>
      </c>
      <c r="F15963">
        <v>61337504</v>
      </c>
      <c r="G15963">
        <v>109391824</v>
      </c>
      <c r="H15963">
        <v>113780216</v>
      </c>
      <c r="I15963">
        <v>241284.68799999999</v>
      </c>
      <c r="J15963">
        <v>882605.56200000003</v>
      </c>
      <c r="K15963">
        <v>1675636.375</v>
      </c>
      <c r="L15963">
        <v>5034765</v>
      </c>
      <c r="M15963">
        <v>10141845</v>
      </c>
      <c r="N15963">
        <v>1546501.5</v>
      </c>
    </row>
    <row r="15964" spans="1:14" x14ac:dyDescent="0.25">
      <c r="A15964" t="s">
        <v>872</v>
      </c>
      <c r="B15964" t="s">
        <v>10386</v>
      </c>
      <c r="C15964">
        <v>379.71911999999998</v>
      </c>
      <c r="D15964">
        <v>2</v>
      </c>
      <c r="E15964">
        <v>26.876000000000001</v>
      </c>
      <c r="F15964">
        <v>59962800</v>
      </c>
      <c r="G15964">
        <v>91905912</v>
      </c>
      <c r="H15964">
        <v>82155728</v>
      </c>
      <c r="I15964">
        <v>3264196.5</v>
      </c>
      <c r="J15964">
        <v>2313183.5</v>
      </c>
      <c r="K15964">
        <v>1119887.75</v>
      </c>
      <c r="L15964">
        <v>24824406</v>
      </c>
      <c r="M15964">
        <v>22533610</v>
      </c>
      <c r="N15964">
        <v>14796624</v>
      </c>
    </row>
    <row r="15965" spans="1:14" x14ac:dyDescent="0.25">
      <c r="A15965" t="s">
        <v>872</v>
      </c>
      <c r="B15965" t="s">
        <v>20943</v>
      </c>
      <c r="C15965">
        <v>828.4194</v>
      </c>
      <c r="D15965">
        <v>3</v>
      </c>
      <c r="E15965">
        <v>38.322000000000003</v>
      </c>
      <c r="F15965">
        <v>58481056</v>
      </c>
      <c r="G15965">
        <v>76861336</v>
      </c>
      <c r="H15965">
        <v>49000432</v>
      </c>
      <c r="I15965">
        <v>3185632.75</v>
      </c>
      <c r="J15965">
        <v>6763275.5</v>
      </c>
      <c r="K15965">
        <v>7820598</v>
      </c>
      <c r="L15965">
        <v>23142642</v>
      </c>
      <c r="M15965">
        <v>15764154</v>
      </c>
      <c r="N15965">
        <v>14882358</v>
      </c>
    </row>
    <row r="15966" spans="1:14" x14ac:dyDescent="0.25">
      <c r="A15966" t="s">
        <v>872</v>
      </c>
      <c r="B15966" t="s">
        <v>9510</v>
      </c>
      <c r="C15966">
        <v>809.90239999999994</v>
      </c>
      <c r="D15966">
        <v>2</v>
      </c>
      <c r="E15966">
        <v>53.866999999999997</v>
      </c>
      <c r="F15966">
        <v>58267092</v>
      </c>
      <c r="G15966">
        <v>82813160</v>
      </c>
      <c r="H15966">
        <v>89793728</v>
      </c>
      <c r="I15966">
        <v>5784393</v>
      </c>
      <c r="J15966">
        <v>444058.93800000002</v>
      </c>
      <c r="K15966">
        <v>1350020.75</v>
      </c>
      <c r="L15966">
        <v>35357944</v>
      </c>
      <c r="M15966">
        <v>32005210</v>
      </c>
      <c r="N15966">
        <v>59850052</v>
      </c>
    </row>
    <row r="15967" spans="1:14" x14ac:dyDescent="0.25">
      <c r="A15967" t="s">
        <v>872</v>
      </c>
      <c r="B15967" t="s">
        <v>12908</v>
      </c>
      <c r="C15967">
        <v>381.87804999999997</v>
      </c>
      <c r="D15967">
        <v>3</v>
      </c>
      <c r="E15967">
        <v>32.817</v>
      </c>
      <c r="F15967">
        <v>44945948</v>
      </c>
      <c r="G15967">
        <v>55617816</v>
      </c>
      <c r="H15967">
        <v>79668240</v>
      </c>
      <c r="I15967">
        <v>4769802.5</v>
      </c>
      <c r="J15967">
        <v>4349638.5</v>
      </c>
      <c r="K15967">
        <v>9277926</v>
      </c>
      <c r="L15967">
        <v>11388512</v>
      </c>
      <c r="M15967">
        <v>7265372</v>
      </c>
      <c r="N15967">
        <v>3336687.25</v>
      </c>
    </row>
    <row r="15968" spans="1:14" x14ac:dyDescent="0.25">
      <c r="A15968" t="s">
        <v>872</v>
      </c>
      <c r="B15968" t="s">
        <v>2834</v>
      </c>
      <c r="C15968">
        <v>575.78139999999996</v>
      </c>
      <c r="D15968">
        <v>2</v>
      </c>
      <c r="E15968">
        <v>54.194000000000003</v>
      </c>
      <c r="F15968">
        <v>44405712</v>
      </c>
      <c r="G15968">
        <v>31402118</v>
      </c>
      <c r="H15968">
        <v>26265524</v>
      </c>
      <c r="I15968">
        <v>3040662.5</v>
      </c>
      <c r="J15968">
        <v>1754380.25</v>
      </c>
      <c r="K15968">
        <v>4656524.5</v>
      </c>
      <c r="L15968">
        <v>21826328</v>
      </c>
      <c r="M15968">
        <v>16310472</v>
      </c>
      <c r="N15968">
        <v>35881444</v>
      </c>
    </row>
    <row r="15969" spans="1:14" x14ac:dyDescent="0.25">
      <c r="A15969" t="s">
        <v>872</v>
      </c>
      <c r="B15969" t="s">
        <v>11337</v>
      </c>
      <c r="C15969">
        <v>421.21866</v>
      </c>
      <c r="D15969">
        <v>2</v>
      </c>
      <c r="E15969">
        <v>21.37</v>
      </c>
      <c r="F15969">
        <v>37780516</v>
      </c>
      <c r="G15969">
        <v>56093932</v>
      </c>
      <c r="H15969">
        <v>50629412</v>
      </c>
      <c r="I15969">
        <v>1486870</v>
      </c>
      <c r="J15969">
        <v>1121762.875</v>
      </c>
      <c r="K15969">
        <v>488809.81199999998</v>
      </c>
      <c r="L15969">
        <v>41717916</v>
      </c>
      <c r="M15969">
        <v>2377256</v>
      </c>
      <c r="N15969">
        <v>10824856</v>
      </c>
    </row>
    <row r="15970" spans="1:14" x14ac:dyDescent="0.25">
      <c r="A15970" t="s">
        <v>872</v>
      </c>
      <c r="B15970" t="s">
        <v>4083</v>
      </c>
      <c r="C15970">
        <v>539.78863999999999</v>
      </c>
      <c r="D15970">
        <v>2</v>
      </c>
      <c r="E15970">
        <v>52.597999999999999</v>
      </c>
      <c r="F15970">
        <v>35143440</v>
      </c>
      <c r="G15970">
        <v>43565980</v>
      </c>
      <c r="H15970">
        <v>34046276</v>
      </c>
      <c r="I15970">
        <v>1958114.875</v>
      </c>
      <c r="J15970">
        <v>902847.93799999997</v>
      </c>
      <c r="K15970">
        <v>3124856</v>
      </c>
      <c r="L15970">
        <v>7745446</v>
      </c>
      <c r="M15970">
        <v>8387621</v>
      </c>
      <c r="N15970">
        <v>15765377</v>
      </c>
    </row>
    <row r="15971" spans="1:14" x14ac:dyDescent="0.25">
      <c r="A15971" t="s">
        <v>872</v>
      </c>
      <c r="B15971" t="s">
        <v>13894</v>
      </c>
      <c r="C15971">
        <v>513.2894</v>
      </c>
      <c r="D15971">
        <v>2</v>
      </c>
      <c r="E15971">
        <v>33.039000000000001</v>
      </c>
      <c r="F15971">
        <v>33445058</v>
      </c>
      <c r="G15971">
        <v>44408872</v>
      </c>
      <c r="H15971">
        <v>44755032</v>
      </c>
      <c r="I15971">
        <v>2665154.5</v>
      </c>
      <c r="J15971">
        <v>1966437.625</v>
      </c>
      <c r="K15971">
        <v>10824164</v>
      </c>
      <c r="L15971">
        <v>6598073.5</v>
      </c>
      <c r="M15971">
        <v>5737196.5</v>
      </c>
      <c r="N15971">
        <v>3295801.75</v>
      </c>
    </row>
    <row r="15972" spans="1:14" x14ac:dyDescent="0.25">
      <c r="A15972" t="s">
        <v>872</v>
      </c>
      <c r="B15972" t="s">
        <v>21809</v>
      </c>
      <c r="C15972">
        <v>420.23003999999997</v>
      </c>
      <c r="D15972">
        <v>3</v>
      </c>
      <c r="E15972">
        <v>25.957999999999998</v>
      </c>
      <c r="F15972">
        <v>31876324</v>
      </c>
      <c r="G15972">
        <v>55069504</v>
      </c>
      <c r="H15972">
        <v>57653152</v>
      </c>
      <c r="I15972">
        <v>2435711.5</v>
      </c>
      <c r="J15972">
        <v>6178990.5</v>
      </c>
      <c r="K15972">
        <v>6022303.5</v>
      </c>
      <c r="L15972">
        <v>40917344</v>
      </c>
      <c r="M15972">
        <v>16847664</v>
      </c>
      <c r="N15972">
        <v>11824525</v>
      </c>
    </row>
    <row r="15973" spans="1:14" x14ac:dyDescent="0.25">
      <c r="A15973" t="s">
        <v>872</v>
      </c>
      <c r="B15973" t="s">
        <v>2181</v>
      </c>
      <c r="C15973" t="s">
        <v>14079</v>
      </c>
      <c r="D15973" t="s">
        <v>8</v>
      </c>
      <c r="E15973">
        <v>68.66</v>
      </c>
      <c r="F15973">
        <v>31744108</v>
      </c>
      <c r="G15973">
        <v>50408056</v>
      </c>
      <c r="H15973">
        <v>36862656</v>
      </c>
      <c r="I15973">
        <v>7545279.5</v>
      </c>
      <c r="J15973">
        <v>3220811.75</v>
      </c>
      <c r="K15973">
        <v>5556194.5</v>
      </c>
      <c r="L15973">
        <v>21630288</v>
      </c>
      <c r="M15973">
        <v>16609506</v>
      </c>
      <c r="N15973">
        <v>24579682</v>
      </c>
    </row>
    <row r="15974" spans="1:14" x14ac:dyDescent="0.25">
      <c r="A15974" t="s">
        <v>872</v>
      </c>
      <c r="B15974" t="s">
        <v>24269</v>
      </c>
      <c r="C15974">
        <v>643.85239999999999</v>
      </c>
      <c r="D15974">
        <v>2</v>
      </c>
      <c r="E15974">
        <v>33.923999999999999</v>
      </c>
      <c r="F15974">
        <v>22877192</v>
      </c>
      <c r="G15974">
        <v>29647920</v>
      </c>
      <c r="H15974">
        <v>29256164</v>
      </c>
      <c r="I15974">
        <v>203921</v>
      </c>
      <c r="J15974">
        <v>0</v>
      </c>
      <c r="K15974">
        <v>0</v>
      </c>
      <c r="L15974">
        <v>6633017</v>
      </c>
      <c r="M15974">
        <v>4793662</v>
      </c>
      <c r="N15974">
        <v>4732435.5</v>
      </c>
    </row>
    <row r="15975" spans="1:14" x14ac:dyDescent="0.25">
      <c r="A15975" t="s">
        <v>872</v>
      </c>
      <c r="B15975" t="s">
        <v>16256</v>
      </c>
      <c r="C15975">
        <v>464.73520000000002</v>
      </c>
      <c r="D15975">
        <v>2</v>
      </c>
      <c r="E15975">
        <v>34.682000000000002</v>
      </c>
      <c r="F15975">
        <v>18804988</v>
      </c>
      <c r="G15975">
        <v>33154938</v>
      </c>
      <c r="H15975">
        <v>35281720</v>
      </c>
      <c r="I15975">
        <v>1337754.125</v>
      </c>
      <c r="J15975">
        <v>1381944.25</v>
      </c>
      <c r="K15975">
        <v>3731087.5</v>
      </c>
      <c r="L15975">
        <v>6702054</v>
      </c>
      <c r="M15975">
        <v>4918050</v>
      </c>
      <c r="N15975">
        <v>2611290</v>
      </c>
    </row>
    <row r="15976" spans="1:14" x14ac:dyDescent="0.25">
      <c r="A15976" t="s">
        <v>872</v>
      </c>
      <c r="B15976" t="s">
        <v>24863</v>
      </c>
      <c r="C15976">
        <v>882.90764999999999</v>
      </c>
      <c r="D15976">
        <v>2</v>
      </c>
      <c r="E15976">
        <v>61.954999999999998</v>
      </c>
      <c r="F15976">
        <v>8168935</v>
      </c>
      <c r="G15976">
        <v>9600140</v>
      </c>
      <c r="H15976">
        <v>12469486</v>
      </c>
      <c r="I15976">
        <v>265189.15600000002</v>
      </c>
      <c r="J15976">
        <v>9308.8379999999997</v>
      </c>
      <c r="K15976">
        <v>41389.445</v>
      </c>
      <c r="L15976">
        <v>3123290.25</v>
      </c>
      <c r="M15976">
        <v>3186348.5</v>
      </c>
      <c r="N15976">
        <v>4366852.5</v>
      </c>
    </row>
    <row r="15977" spans="1:14" x14ac:dyDescent="0.25">
      <c r="A15977" t="s">
        <v>12261</v>
      </c>
      <c r="B15977" t="s">
        <v>7008</v>
      </c>
      <c r="C15977" t="s">
        <v>19552</v>
      </c>
      <c r="D15977" t="s">
        <v>13036</v>
      </c>
      <c r="E15977">
        <v>27.234999999999999</v>
      </c>
      <c r="F15977">
        <v>878155840</v>
      </c>
      <c r="G15977">
        <v>1342465536</v>
      </c>
      <c r="H15977">
        <v>1563524736</v>
      </c>
      <c r="I15977">
        <v>197983696</v>
      </c>
      <c r="J15977">
        <v>577445696</v>
      </c>
      <c r="K15977">
        <v>300766400</v>
      </c>
      <c r="L15977">
        <v>620457664</v>
      </c>
      <c r="M15977">
        <v>459616544</v>
      </c>
      <c r="N15977">
        <v>354342176</v>
      </c>
    </row>
    <row r="15978" spans="1:14" x14ac:dyDescent="0.25">
      <c r="A15978" t="s">
        <v>12261</v>
      </c>
      <c r="B15978" t="s">
        <v>4472</v>
      </c>
      <c r="C15978">
        <v>537.30139999999994</v>
      </c>
      <c r="D15978">
        <v>2</v>
      </c>
      <c r="E15978">
        <v>40.423000000000002</v>
      </c>
      <c r="F15978">
        <v>701441472</v>
      </c>
      <c r="G15978">
        <v>938521344</v>
      </c>
      <c r="H15978">
        <v>1074631424</v>
      </c>
      <c r="I15978">
        <v>151642672</v>
      </c>
      <c r="J15978">
        <v>309303424</v>
      </c>
      <c r="K15978">
        <v>406118688</v>
      </c>
      <c r="L15978">
        <v>362416160</v>
      </c>
      <c r="M15978">
        <v>220851232</v>
      </c>
      <c r="N15978">
        <v>180640864</v>
      </c>
    </row>
    <row r="15979" spans="1:14" x14ac:dyDescent="0.25">
      <c r="A15979" t="s">
        <v>12261</v>
      </c>
      <c r="B15979" t="s">
        <v>9001</v>
      </c>
      <c r="C15979">
        <v>584.84059999999999</v>
      </c>
      <c r="D15979">
        <v>2</v>
      </c>
      <c r="E15979">
        <v>48.890999999999998</v>
      </c>
      <c r="F15979">
        <v>654245952</v>
      </c>
      <c r="G15979">
        <v>783617216</v>
      </c>
      <c r="H15979">
        <v>845288640</v>
      </c>
      <c r="I15979">
        <v>170353824</v>
      </c>
      <c r="J15979">
        <v>163044816</v>
      </c>
      <c r="K15979">
        <v>414056640</v>
      </c>
      <c r="L15979">
        <v>334802848</v>
      </c>
      <c r="M15979">
        <v>283871936</v>
      </c>
      <c r="N15979">
        <v>623498048</v>
      </c>
    </row>
    <row r="15980" spans="1:14" x14ac:dyDescent="0.25">
      <c r="A15980" t="s">
        <v>12261</v>
      </c>
      <c r="B15980" t="s">
        <v>6257</v>
      </c>
      <c r="C15980" t="s">
        <v>18739</v>
      </c>
      <c r="D15980" t="s">
        <v>8</v>
      </c>
      <c r="E15980">
        <v>46.506</v>
      </c>
      <c r="F15980">
        <v>633508608</v>
      </c>
      <c r="G15980">
        <v>827404864</v>
      </c>
      <c r="H15980">
        <v>996797888</v>
      </c>
      <c r="I15980">
        <v>213012160</v>
      </c>
      <c r="J15980">
        <v>226978816</v>
      </c>
      <c r="K15980">
        <v>389407168</v>
      </c>
      <c r="L15980">
        <v>463411616</v>
      </c>
      <c r="M15980">
        <v>292079136</v>
      </c>
      <c r="N15980">
        <v>511664384</v>
      </c>
    </row>
    <row r="15981" spans="1:14" x14ac:dyDescent="0.25">
      <c r="A15981" t="s">
        <v>12261</v>
      </c>
      <c r="B15981" t="s">
        <v>8185</v>
      </c>
      <c r="C15981" t="s">
        <v>20999</v>
      </c>
      <c r="D15981" t="s">
        <v>8</v>
      </c>
      <c r="E15981">
        <v>75.686000000000007</v>
      </c>
      <c r="F15981">
        <v>612480704</v>
      </c>
      <c r="G15981">
        <v>770840448</v>
      </c>
      <c r="H15981">
        <v>751919744</v>
      </c>
      <c r="I15981">
        <v>155357696</v>
      </c>
      <c r="J15981">
        <v>169348272</v>
      </c>
      <c r="K15981">
        <v>223419392</v>
      </c>
      <c r="L15981">
        <v>385292672</v>
      </c>
      <c r="M15981">
        <v>302893056</v>
      </c>
      <c r="N15981">
        <v>372374496</v>
      </c>
    </row>
    <row r="15982" spans="1:14" x14ac:dyDescent="0.25">
      <c r="A15982" t="s">
        <v>12261</v>
      </c>
      <c r="B15982" t="s">
        <v>6493</v>
      </c>
      <c r="C15982">
        <v>643.86474999999996</v>
      </c>
      <c r="D15982">
        <v>2</v>
      </c>
      <c r="E15982">
        <v>43.997999999999998</v>
      </c>
      <c r="F15982">
        <v>555300032</v>
      </c>
      <c r="G15982">
        <v>651883136</v>
      </c>
      <c r="H15982">
        <v>836025600</v>
      </c>
      <c r="I15982">
        <v>148572464</v>
      </c>
      <c r="J15982">
        <v>159118560</v>
      </c>
      <c r="K15982">
        <v>248009568</v>
      </c>
      <c r="L15982">
        <v>383592448</v>
      </c>
      <c r="M15982">
        <v>223696336</v>
      </c>
      <c r="N15982">
        <v>225180896</v>
      </c>
    </row>
    <row r="15983" spans="1:14" x14ac:dyDescent="0.25">
      <c r="A15983" t="s">
        <v>12261</v>
      </c>
      <c r="B15983" t="s">
        <v>9269</v>
      </c>
      <c r="C15983" t="s">
        <v>22739</v>
      </c>
      <c r="D15983" t="s">
        <v>8</v>
      </c>
      <c r="E15983">
        <v>44.162999999999997</v>
      </c>
      <c r="F15983">
        <v>546715776</v>
      </c>
      <c r="G15983">
        <v>717157504</v>
      </c>
      <c r="H15983">
        <v>834332160</v>
      </c>
      <c r="I15983">
        <v>150537968</v>
      </c>
      <c r="J15983">
        <v>178263984</v>
      </c>
      <c r="K15983">
        <v>289976128</v>
      </c>
      <c r="L15983">
        <v>394933440</v>
      </c>
      <c r="M15983">
        <v>245490368</v>
      </c>
      <c r="N15983">
        <v>246968160</v>
      </c>
    </row>
    <row r="15984" spans="1:14" x14ac:dyDescent="0.25">
      <c r="A15984" t="s">
        <v>12261</v>
      </c>
      <c r="B15984" t="s">
        <v>3866</v>
      </c>
      <c r="C15984" t="s">
        <v>15853</v>
      </c>
      <c r="D15984" t="s">
        <v>8</v>
      </c>
      <c r="E15984">
        <v>51.128999999999998</v>
      </c>
      <c r="F15984">
        <v>544227776</v>
      </c>
      <c r="G15984">
        <v>647543232</v>
      </c>
      <c r="H15984">
        <v>696562176</v>
      </c>
      <c r="I15984">
        <v>153783920</v>
      </c>
      <c r="J15984">
        <v>155614288</v>
      </c>
      <c r="K15984">
        <v>346001184</v>
      </c>
      <c r="L15984">
        <v>262356448</v>
      </c>
      <c r="M15984">
        <v>264959408</v>
      </c>
      <c r="N15984">
        <v>591956800</v>
      </c>
    </row>
    <row r="15985" spans="1:14" x14ac:dyDescent="0.25">
      <c r="A15985" t="s">
        <v>12261</v>
      </c>
      <c r="B15985" t="s">
        <v>4731</v>
      </c>
      <c r="C15985" t="s">
        <v>16877</v>
      </c>
      <c r="D15985" t="s">
        <v>8</v>
      </c>
      <c r="E15985">
        <v>19.626999999999999</v>
      </c>
      <c r="F15985">
        <v>491885728</v>
      </c>
      <c r="G15985">
        <v>514612256</v>
      </c>
      <c r="H15985">
        <v>681538880</v>
      </c>
      <c r="I15985">
        <v>75896896</v>
      </c>
      <c r="J15985">
        <v>110908200</v>
      </c>
      <c r="K15985">
        <v>84836248</v>
      </c>
      <c r="L15985">
        <v>453884032</v>
      </c>
      <c r="M15985">
        <v>73503600</v>
      </c>
      <c r="N15985">
        <v>160035680</v>
      </c>
    </row>
    <row r="15986" spans="1:14" x14ac:dyDescent="0.25">
      <c r="A15986" t="s">
        <v>12261</v>
      </c>
      <c r="B15986" t="s">
        <v>8553</v>
      </c>
      <c r="C15986">
        <v>521.27575999999999</v>
      </c>
      <c r="D15986">
        <v>2</v>
      </c>
      <c r="E15986">
        <v>19.852</v>
      </c>
      <c r="F15986">
        <v>460832320</v>
      </c>
      <c r="G15986">
        <v>471835712</v>
      </c>
      <c r="H15986">
        <v>554314752</v>
      </c>
      <c r="I15986">
        <v>62035340</v>
      </c>
      <c r="J15986">
        <v>98731728</v>
      </c>
      <c r="K15986">
        <v>52076692</v>
      </c>
      <c r="L15986">
        <v>357105088</v>
      </c>
      <c r="M15986">
        <v>56105612</v>
      </c>
      <c r="N15986">
        <v>125787112</v>
      </c>
    </row>
    <row r="15987" spans="1:14" x14ac:dyDescent="0.25">
      <c r="A15987" t="s">
        <v>12261</v>
      </c>
      <c r="B15987" t="s">
        <v>4300</v>
      </c>
      <c r="C15987">
        <v>421.74579999999997</v>
      </c>
      <c r="D15987">
        <v>2</v>
      </c>
      <c r="E15987">
        <v>23.646999999999998</v>
      </c>
      <c r="F15987">
        <v>395450944</v>
      </c>
      <c r="G15987">
        <v>642845696</v>
      </c>
      <c r="H15987">
        <v>413905792</v>
      </c>
      <c r="I15987">
        <v>47927884</v>
      </c>
      <c r="J15987">
        <v>210848176</v>
      </c>
      <c r="K15987">
        <v>70096176</v>
      </c>
      <c r="L15987">
        <v>490354016</v>
      </c>
      <c r="M15987">
        <v>31843286</v>
      </c>
      <c r="N15987">
        <v>107996960</v>
      </c>
    </row>
    <row r="15988" spans="1:14" x14ac:dyDescent="0.25">
      <c r="A15988" t="s">
        <v>12261</v>
      </c>
      <c r="B15988" t="s">
        <v>5907</v>
      </c>
      <c r="C15988" t="s">
        <v>18370</v>
      </c>
      <c r="D15988" t="s">
        <v>43</v>
      </c>
      <c r="E15988">
        <v>35.447000000000003</v>
      </c>
      <c r="F15988">
        <v>389638016</v>
      </c>
      <c r="G15988">
        <v>506905312</v>
      </c>
      <c r="H15988">
        <v>620561408</v>
      </c>
      <c r="I15988">
        <v>68093952</v>
      </c>
      <c r="J15988">
        <v>173046144</v>
      </c>
      <c r="K15988">
        <v>217715616</v>
      </c>
      <c r="L15988">
        <v>161656032</v>
      </c>
      <c r="M15988">
        <v>123451200</v>
      </c>
      <c r="N15988">
        <v>92913912</v>
      </c>
    </row>
    <row r="15989" spans="1:14" x14ac:dyDescent="0.25">
      <c r="A15989" t="s">
        <v>12261</v>
      </c>
      <c r="B15989" t="s">
        <v>9607</v>
      </c>
      <c r="C15989" t="s">
        <v>23146</v>
      </c>
      <c r="D15989" t="s">
        <v>133</v>
      </c>
      <c r="E15989">
        <v>16.405999999999999</v>
      </c>
      <c r="F15989">
        <v>375699968</v>
      </c>
      <c r="G15989">
        <v>433301344</v>
      </c>
      <c r="H15989">
        <v>614287616</v>
      </c>
      <c r="I15989">
        <v>34607920</v>
      </c>
      <c r="J15989">
        <v>49517588</v>
      </c>
      <c r="K15989">
        <v>75762864</v>
      </c>
      <c r="L15989">
        <v>299301920</v>
      </c>
      <c r="M15989">
        <v>73035792</v>
      </c>
      <c r="N15989">
        <v>176403536</v>
      </c>
    </row>
    <row r="15990" spans="1:14" x14ac:dyDescent="0.25">
      <c r="A15990" t="s">
        <v>12261</v>
      </c>
      <c r="B15990" t="s">
        <v>14039</v>
      </c>
      <c r="C15990">
        <v>706.32240000000002</v>
      </c>
      <c r="D15990">
        <v>2</v>
      </c>
      <c r="E15990">
        <v>29.984999999999999</v>
      </c>
      <c r="F15990">
        <v>365441248</v>
      </c>
      <c r="G15990">
        <v>520954208</v>
      </c>
      <c r="H15990">
        <v>569496512</v>
      </c>
      <c r="I15990">
        <v>111999248</v>
      </c>
      <c r="J15990">
        <v>133985456</v>
      </c>
      <c r="K15990">
        <v>225323216</v>
      </c>
      <c r="L15990">
        <v>175625280</v>
      </c>
      <c r="M15990">
        <v>164399232</v>
      </c>
      <c r="N15990">
        <v>148466560</v>
      </c>
    </row>
    <row r="15991" spans="1:14" x14ac:dyDescent="0.25">
      <c r="A15991" t="s">
        <v>12261</v>
      </c>
      <c r="B15991" t="s">
        <v>9079</v>
      </c>
      <c r="C15991" t="s">
        <v>22477</v>
      </c>
      <c r="D15991" t="s">
        <v>8</v>
      </c>
      <c r="E15991">
        <v>33.606000000000002</v>
      </c>
      <c r="F15991">
        <v>351066752</v>
      </c>
      <c r="G15991">
        <v>467277376</v>
      </c>
      <c r="H15991">
        <v>671445376</v>
      </c>
      <c r="I15991">
        <v>120246640</v>
      </c>
      <c r="J15991">
        <v>218830480</v>
      </c>
      <c r="K15991">
        <v>276887872</v>
      </c>
      <c r="L15991">
        <v>156859696</v>
      </c>
      <c r="M15991">
        <v>136819216</v>
      </c>
      <c r="N15991">
        <v>102434488</v>
      </c>
    </row>
    <row r="15992" spans="1:14" x14ac:dyDescent="0.25">
      <c r="A15992" t="s">
        <v>12261</v>
      </c>
      <c r="B15992" t="s">
        <v>8437</v>
      </c>
      <c r="C15992" t="s">
        <v>21375</v>
      </c>
      <c r="D15992" t="s">
        <v>8</v>
      </c>
      <c r="E15992">
        <v>19.605</v>
      </c>
      <c r="F15992">
        <v>317850496</v>
      </c>
      <c r="G15992">
        <v>347228640</v>
      </c>
      <c r="H15992">
        <v>480390080</v>
      </c>
      <c r="I15992">
        <v>51661512</v>
      </c>
      <c r="J15992">
        <v>83258640</v>
      </c>
      <c r="K15992">
        <v>57553400</v>
      </c>
      <c r="L15992">
        <v>299658464</v>
      </c>
      <c r="M15992">
        <v>49135724</v>
      </c>
      <c r="N15992">
        <v>112431816</v>
      </c>
    </row>
    <row r="15993" spans="1:14" x14ac:dyDescent="0.25">
      <c r="A15993" t="s">
        <v>12261</v>
      </c>
      <c r="B15993" t="s">
        <v>8240</v>
      </c>
      <c r="C15993">
        <v>566.31804999999997</v>
      </c>
      <c r="D15993">
        <v>2</v>
      </c>
      <c r="E15993">
        <v>41.009</v>
      </c>
      <c r="F15993">
        <v>308010112</v>
      </c>
      <c r="G15993">
        <v>380295584</v>
      </c>
      <c r="H15993">
        <v>441077984</v>
      </c>
      <c r="I15993">
        <v>70729944</v>
      </c>
      <c r="J15993">
        <v>93986592</v>
      </c>
      <c r="K15993">
        <v>129598952</v>
      </c>
      <c r="L15993">
        <v>167108896</v>
      </c>
      <c r="M15993">
        <v>104623752</v>
      </c>
      <c r="N15993">
        <v>84771936</v>
      </c>
    </row>
    <row r="15994" spans="1:14" x14ac:dyDescent="0.25">
      <c r="A15994" t="s">
        <v>12261</v>
      </c>
      <c r="B15994" t="s">
        <v>11229</v>
      </c>
      <c r="C15994" t="s">
        <v>25057</v>
      </c>
      <c r="D15994" t="s">
        <v>8</v>
      </c>
      <c r="E15994">
        <v>61.500999999999998</v>
      </c>
      <c r="F15994">
        <v>307178432</v>
      </c>
      <c r="G15994">
        <v>361649312</v>
      </c>
      <c r="H15994">
        <v>339465024</v>
      </c>
      <c r="I15994">
        <v>81400072</v>
      </c>
      <c r="J15994">
        <v>82090168</v>
      </c>
      <c r="K15994">
        <v>111177280</v>
      </c>
      <c r="L15994">
        <v>202839488</v>
      </c>
      <c r="M15994">
        <v>181905136</v>
      </c>
      <c r="N15994">
        <v>285340480</v>
      </c>
    </row>
    <row r="15995" spans="1:14" x14ac:dyDescent="0.25">
      <c r="A15995" t="s">
        <v>12261</v>
      </c>
      <c r="B15995" t="s">
        <v>8331</v>
      </c>
      <c r="C15995">
        <v>400.73514</v>
      </c>
      <c r="D15995">
        <v>2</v>
      </c>
      <c r="E15995">
        <v>28.367999999999999</v>
      </c>
      <c r="F15995">
        <v>304655872</v>
      </c>
      <c r="G15995">
        <v>401181984</v>
      </c>
      <c r="H15995">
        <v>371357888</v>
      </c>
      <c r="I15995">
        <v>69162936</v>
      </c>
      <c r="J15995">
        <v>147626080</v>
      </c>
      <c r="K15995">
        <v>139430976</v>
      </c>
      <c r="L15995">
        <v>189077952</v>
      </c>
      <c r="M15995">
        <v>218898224</v>
      </c>
      <c r="N15995">
        <v>101742640</v>
      </c>
    </row>
    <row r="15996" spans="1:14" x14ac:dyDescent="0.25">
      <c r="A15996" t="s">
        <v>12261</v>
      </c>
      <c r="B15996" t="s">
        <v>2229</v>
      </c>
      <c r="C15996" t="s">
        <v>14135</v>
      </c>
      <c r="D15996" t="s">
        <v>8</v>
      </c>
      <c r="E15996">
        <v>22.966999999999999</v>
      </c>
      <c r="F15996">
        <v>297475136</v>
      </c>
      <c r="G15996">
        <v>551986816</v>
      </c>
      <c r="H15996">
        <v>401115264</v>
      </c>
      <c r="I15996">
        <v>60567536</v>
      </c>
      <c r="J15996">
        <v>170898640</v>
      </c>
      <c r="K15996">
        <v>59755256</v>
      </c>
      <c r="L15996">
        <v>357590016</v>
      </c>
      <c r="M15996">
        <v>50547328</v>
      </c>
      <c r="N15996">
        <v>99214712</v>
      </c>
    </row>
    <row r="15997" spans="1:14" x14ac:dyDescent="0.25">
      <c r="A15997" t="s">
        <v>12261</v>
      </c>
      <c r="B15997" t="s">
        <v>208</v>
      </c>
      <c r="C15997">
        <v>476.75850000000003</v>
      </c>
      <c r="D15997">
        <v>2</v>
      </c>
      <c r="E15997">
        <v>23.834</v>
      </c>
      <c r="F15997">
        <v>286123264</v>
      </c>
      <c r="G15997">
        <v>420463072</v>
      </c>
      <c r="H15997">
        <v>387507712</v>
      </c>
      <c r="I15997">
        <v>43433608</v>
      </c>
      <c r="J15997">
        <v>166417184</v>
      </c>
      <c r="K15997">
        <v>55387704</v>
      </c>
      <c r="L15997">
        <v>357279232</v>
      </c>
      <c r="M15997">
        <v>44573344</v>
      </c>
      <c r="N15997">
        <v>101906528</v>
      </c>
    </row>
    <row r="15998" spans="1:14" x14ac:dyDescent="0.25">
      <c r="A15998" t="s">
        <v>12261</v>
      </c>
      <c r="B15998" t="s">
        <v>10070</v>
      </c>
      <c r="C15998">
        <v>484.24002000000002</v>
      </c>
      <c r="D15998">
        <v>2</v>
      </c>
      <c r="E15998">
        <v>23.434999999999999</v>
      </c>
      <c r="F15998">
        <v>276157024</v>
      </c>
      <c r="G15998">
        <v>443807488</v>
      </c>
      <c r="H15998">
        <v>379335840</v>
      </c>
      <c r="I15998">
        <v>51351400</v>
      </c>
      <c r="J15998">
        <v>156420672</v>
      </c>
      <c r="K15998">
        <v>62290864</v>
      </c>
      <c r="L15998">
        <v>326087264</v>
      </c>
      <c r="M15998">
        <v>44818396</v>
      </c>
      <c r="N15998">
        <v>102402072</v>
      </c>
    </row>
    <row r="15999" spans="1:14" x14ac:dyDescent="0.25">
      <c r="A15999" t="s">
        <v>12261</v>
      </c>
      <c r="B15999" t="s">
        <v>10979</v>
      </c>
      <c r="C15999">
        <v>393.72696000000002</v>
      </c>
      <c r="D15999">
        <v>2</v>
      </c>
      <c r="E15999">
        <v>17.939</v>
      </c>
      <c r="F15999">
        <v>275463616</v>
      </c>
      <c r="G15999">
        <v>172300000</v>
      </c>
      <c r="H15999">
        <v>281723136</v>
      </c>
      <c r="I15999">
        <v>16699267</v>
      </c>
      <c r="J15999">
        <v>29038476</v>
      </c>
      <c r="K15999">
        <v>10008585</v>
      </c>
      <c r="L15999">
        <v>246251904</v>
      </c>
      <c r="M15999">
        <v>10912066</v>
      </c>
      <c r="N15999">
        <v>86992688</v>
      </c>
    </row>
    <row r="16000" spans="1:14" x14ac:dyDescent="0.25">
      <c r="A16000" t="s">
        <v>12261</v>
      </c>
      <c r="B16000" t="s">
        <v>22193</v>
      </c>
      <c r="C16000" t="s">
        <v>22194</v>
      </c>
      <c r="D16000" t="s">
        <v>8</v>
      </c>
      <c r="E16000">
        <v>26.73</v>
      </c>
      <c r="F16000">
        <v>268117632</v>
      </c>
      <c r="G16000">
        <v>386077856</v>
      </c>
      <c r="H16000">
        <v>474577472</v>
      </c>
      <c r="I16000">
        <v>49725256</v>
      </c>
      <c r="J16000">
        <v>167992400</v>
      </c>
      <c r="K16000">
        <v>70226440</v>
      </c>
      <c r="L16000">
        <v>175589184</v>
      </c>
      <c r="M16000">
        <v>141192400</v>
      </c>
      <c r="N16000">
        <v>100861624</v>
      </c>
    </row>
    <row r="16001" spans="1:14" x14ac:dyDescent="0.25">
      <c r="A16001" t="s">
        <v>12261</v>
      </c>
      <c r="B16001" t="s">
        <v>17515</v>
      </c>
      <c r="C16001" t="s">
        <v>17516</v>
      </c>
      <c r="D16001" t="s">
        <v>8</v>
      </c>
      <c r="E16001">
        <v>15.343999999999999</v>
      </c>
      <c r="F16001">
        <v>261381792</v>
      </c>
      <c r="G16001">
        <v>285731040</v>
      </c>
      <c r="H16001">
        <v>458106496</v>
      </c>
      <c r="I16001">
        <v>35089724</v>
      </c>
      <c r="J16001">
        <v>52724648</v>
      </c>
      <c r="K16001">
        <v>62557140</v>
      </c>
      <c r="L16001">
        <v>142285888</v>
      </c>
      <c r="M16001">
        <v>79858280</v>
      </c>
      <c r="N16001">
        <v>112949888</v>
      </c>
    </row>
    <row r="16002" spans="1:14" x14ac:dyDescent="0.25">
      <c r="A16002" t="s">
        <v>12261</v>
      </c>
      <c r="B16002" t="s">
        <v>7958</v>
      </c>
      <c r="C16002" t="s">
        <v>20663</v>
      </c>
      <c r="D16002" t="s">
        <v>8</v>
      </c>
      <c r="E16002">
        <v>52.994999999999997</v>
      </c>
      <c r="F16002">
        <v>258703680</v>
      </c>
      <c r="G16002">
        <v>285760672</v>
      </c>
      <c r="H16002">
        <v>434313696</v>
      </c>
      <c r="I16002">
        <v>97582128</v>
      </c>
      <c r="J16002">
        <v>109054944</v>
      </c>
      <c r="K16002">
        <v>170466688</v>
      </c>
      <c r="L16002">
        <v>134051560</v>
      </c>
      <c r="M16002">
        <v>137824992</v>
      </c>
      <c r="N16002">
        <v>270456448</v>
      </c>
    </row>
    <row r="16003" spans="1:14" x14ac:dyDescent="0.25">
      <c r="A16003" t="s">
        <v>12261</v>
      </c>
      <c r="B16003" t="s">
        <v>9181</v>
      </c>
      <c r="C16003" t="s">
        <v>22627</v>
      </c>
      <c r="D16003" t="s">
        <v>8</v>
      </c>
      <c r="E16003">
        <v>33.578000000000003</v>
      </c>
      <c r="F16003">
        <v>238188256</v>
      </c>
      <c r="G16003">
        <v>340132544</v>
      </c>
      <c r="H16003">
        <v>409424224</v>
      </c>
      <c r="I16003">
        <v>50848608</v>
      </c>
      <c r="J16003">
        <v>63749256</v>
      </c>
      <c r="K16003">
        <v>137891216</v>
      </c>
      <c r="L16003">
        <v>116151648</v>
      </c>
      <c r="M16003">
        <v>84092584</v>
      </c>
      <c r="N16003">
        <v>77953216</v>
      </c>
    </row>
    <row r="16004" spans="1:14" x14ac:dyDescent="0.25">
      <c r="A16004" t="s">
        <v>12261</v>
      </c>
      <c r="B16004" t="s">
        <v>21976</v>
      </c>
      <c r="C16004" t="s">
        <v>21977</v>
      </c>
      <c r="D16004" t="s">
        <v>8</v>
      </c>
      <c r="E16004">
        <v>27.606999999999999</v>
      </c>
      <c r="F16004">
        <v>235761184</v>
      </c>
      <c r="G16004">
        <v>314880896</v>
      </c>
      <c r="H16004">
        <v>330111264</v>
      </c>
      <c r="I16004">
        <v>47932488</v>
      </c>
      <c r="J16004">
        <v>123122744</v>
      </c>
      <c r="K16004">
        <v>65575916</v>
      </c>
      <c r="L16004">
        <v>155148800</v>
      </c>
      <c r="M16004">
        <v>129778104</v>
      </c>
      <c r="N16004">
        <v>82912648</v>
      </c>
    </row>
    <row r="16005" spans="1:14" x14ac:dyDescent="0.25">
      <c r="A16005" t="s">
        <v>12261</v>
      </c>
      <c r="B16005" t="s">
        <v>19248</v>
      </c>
      <c r="C16005">
        <v>427.24220000000003</v>
      </c>
      <c r="D16005">
        <v>2</v>
      </c>
      <c r="E16005">
        <v>18.010000000000002</v>
      </c>
      <c r="F16005">
        <v>224815136</v>
      </c>
      <c r="G16005">
        <v>170236624</v>
      </c>
      <c r="H16005">
        <v>219961248</v>
      </c>
      <c r="I16005">
        <v>17643136</v>
      </c>
      <c r="J16005">
        <v>30973818</v>
      </c>
      <c r="K16005">
        <v>12744814</v>
      </c>
      <c r="L16005">
        <v>161430688</v>
      </c>
      <c r="M16005">
        <v>13560174</v>
      </c>
      <c r="N16005">
        <v>64907396</v>
      </c>
    </row>
    <row r="16006" spans="1:14" x14ac:dyDescent="0.25">
      <c r="A16006" t="s">
        <v>12261</v>
      </c>
      <c r="B16006" t="s">
        <v>19341</v>
      </c>
      <c r="C16006">
        <v>519.79780000000005</v>
      </c>
      <c r="D16006">
        <v>2</v>
      </c>
      <c r="E16006">
        <v>38.923999999999999</v>
      </c>
      <c r="F16006">
        <v>209035792</v>
      </c>
      <c r="G16006">
        <v>221181280</v>
      </c>
      <c r="H16006">
        <v>381599328</v>
      </c>
      <c r="I16006">
        <v>46136244</v>
      </c>
      <c r="J16006">
        <v>86953416</v>
      </c>
      <c r="K16006">
        <v>87302624</v>
      </c>
      <c r="L16006">
        <v>62950960</v>
      </c>
      <c r="M16006">
        <v>39484640</v>
      </c>
      <c r="N16006">
        <v>27431776</v>
      </c>
    </row>
    <row r="16007" spans="1:14" x14ac:dyDescent="0.25">
      <c r="A16007" t="s">
        <v>12261</v>
      </c>
      <c r="B16007" t="s">
        <v>5839</v>
      </c>
      <c r="C16007">
        <v>548.28814999999997</v>
      </c>
      <c r="D16007">
        <v>2</v>
      </c>
      <c r="E16007">
        <v>21.222999999999999</v>
      </c>
      <c r="F16007">
        <v>190871856</v>
      </c>
      <c r="G16007">
        <v>203467008</v>
      </c>
      <c r="H16007">
        <v>256702224</v>
      </c>
      <c r="I16007">
        <v>31494770</v>
      </c>
      <c r="J16007">
        <v>57217912</v>
      </c>
      <c r="K16007">
        <v>30662698</v>
      </c>
      <c r="L16007">
        <v>177421728</v>
      </c>
      <c r="M16007">
        <v>34955572</v>
      </c>
      <c r="N16007">
        <v>64795796</v>
      </c>
    </row>
    <row r="16008" spans="1:14" x14ac:dyDescent="0.25">
      <c r="A16008" t="s">
        <v>12261</v>
      </c>
      <c r="B16008" t="s">
        <v>23083</v>
      </c>
      <c r="C16008">
        <v>460.25850000000003</v>
      </c>
      <c r="D16008">
        <v>2</v>
      </c>
      <c r="E16008">
        <v>20.92</v>
      </c>
      <c r="F16008">
        <v>185260336</v>
      </c>
      <c r="G16008">
        <v>173366384</v>
      </c>
      <c r="H16008">
        <v>194325600</v>
      </c>
      <c r="I16008">
        <v>17650316</v>
      </c>
      <c r="J16008">
        <v>48294176</v>
      </c>
      <c r="K16008">
        <v>14242329</v>
      </c>
      <c r="L16008">
        <v>170984320</v>
      </c>
      <c r="M16008">
        <v>17196118</v>
      </c>
      <c r="N16008">
        <v>55863464</v>
      </c>
    </row>
    <row r="16009" spans="1:14" x14ac:dyDescent="0.25">
      <c r="A16009" t="s">
        <v>12261</v>
      </c>
      <c r="B16009" t="s">
        <v>9905</v>
      </c>
      <c r="C16009">
        <v>624.85113999999999</v>
      </c>
      <c r="D16009">
        <v>2</v>
      </c>
      <c r="E16009">
        <v>55.003</v>
      </c>
      <c r="F16009">
        <v>184671616</v>
      </c>
      <c r="G16009">
        <v>214173200</v>
      </c>
      <c r="H16009">
        <v>248025392</v>
      </c>
      <c r="I16009">
        <v>37685448</v>
      </c>
      <c r="J16009">
        <v>43269632</v>
      </c>
      <c r="K16009">
        <v>78241528</v>
      </c>
      <c r="L16009">
        <v>103423280</v>
      </c>
      <c r="M16009">
        <v>90923880</v>
      </c>
      <c r="N16009">
        <v>190137712</v>
      </c>
    </row>
    <row r="16010" spans="1:14" x14ac:dyDescent="0.25">
      <c r="A16010" t="s">
        <v>12261</v>
      </c>
      <c r="B16010" t="s">
        <v>2867</v>
      </c>
      <c r="C16010">
        <v>428.20526000000001</v>
      </c>
      <c r="D16010">
        <v>2</v>
      </c>
      <c r="E16010">
        <v>22.245000000000001</v>
      </c>
      <c r="F16010">
        <v>173954208</v>
      </c>
      <c r="G16010">
        <v>438127456</v>
      </c>
      <c r="H16010">
        <v>240927328</v>
      </c>
      <c r="I16010">
        <v>29142646</v>
      </c>
      <c r="J16010">
        <v>121409472</v>
      </c>
      <c r="K16010">
        <v>12814706</v>
      </c>
      <c r="L16010">
        <v>268414240</v>
      </c>
      <c r="M16010">
        <v>18237080</v>
      </c>
      <c r="N16010">
        <v>64050168</v>
      </c>
    </row>
    <row r="16011" spans="1:14" x14ac:dyDescent="0.25">
      <c r="A16011" t="s">
        <v>12261</v>
      </c>
      <c r="B16011" t="s">
        <v>606</v>
      </c>
      <c r="C16011">
        <v>387.73077000000001</v>
      </c>
      <c r="D16011">
        <v>2</v>
      </c>
      <c r="E16011">
        <v>32.098999999999997</v>
      </c>
      <c r="F16011">
        <v>152370592</v>
      </c>
      <c r="G16011">
        <v>191986944</v>
      </c>
      <c r="H16011">
        <v>254212384</v>
      </c>
      <c r="I16011">
        <v>33204070</v>
      </c>
      <c r="J16011">
        <v>94734936</v>
      </c>
      <c r="K16011">
        <v>151789936</v>
      </c>
      <c r="L16011">
        <v>65725300</v>
      </c>
      <c r="M16011">
        <v>41514632</v>
      </c>
      <c r="N16011">
        <v>26722434</v>
      </c>
    </row>
    <row r="16012" spans="1:14" x14ac:dyDescent="0.25">
      <c r="A16012" t="s">
        <v>12261</v>
      </c>
      <c r="B16012" t="s">
        <v>4734</v>
      </c>
      <c r="C16012" t="s">
        <v>16883</v>
      </c>
      <c r="D16012" t="s">
        <v>8</v>
      </c>
      <c r="E16012">
        <v>50.726999999999997</v>
      </c>
      <c r="F16012">
        <v>150697392</v>
      </c>
      <c r="G16012">
        <v>126900320</v>
      </c>
      <c r="H16012">
        <v>106003200</v>
      </c>
      <c r="I16012">
        <v>56382612</v>
      </c>
      <c r="J16012">
        <v>44888568</v>
      </c>
      <c r="K16012">
        <v>117537048</v>
      </c>
      <c r="L16012">
        <v>75780328</v>
      </c>
      <c r="M16012">
        <v>75121880</v>
      </c>
      <c r="N16012">
        <v>141197904</v>
      </c>
    </row>
    <row r="16013" spans="1:14" x14ac:dyDescent="0.25">
      <c r="A16013" t="s">
        <v>12261</v>
      </c>
      <c r="B16013" t="s">
        <v>684</v>
      </c>
      <c r="C16013">
        <v>492.76654000000002</v>
      </c>
      <c r="D16013">
        <v>2</v>
      </c>
      <c r="E16013">
        <v>28.672000000000001</v>
      </c>
      <c r="F16013">
        <v>145299184</v>
      </c>
      <c r="G16013">
        <v>204337392</v>
      </c>
      <c r="H16013">
        <v>207825232</v>
      </c>
      <c r="I16013">
        <v>36605264</v>
      </c>
      <c r="J16013">
        <v>38965432</v>
      </c>
      <c r="K16013">
        <v>75922096</v>
      </c>
      <c r="L16013">
        <v>68344656</v>
      </c>
      <c r="M16013">
        <v>78803936</v>
      </c>
      <c r="N16013">
        <v>46760992</v>
      </c>
    </row>
    <row r="16014" spans="1:14" x14ac:dyDescent="0.25">
      <c r="A16014" t="s">
        <v>12261</v>
      </c>
      <c r="B16014" t="s">
        <v>1531</v>
      </c>
      <c r="C16014">
        <v>466.24612000000002</v>
      </c>
      <c r="D16014">
        <v>2</v>
      </c>
      <c r="E16014">
        <v>21.882999999999999</v>
      </c>
      <c r="F16014">
        <v>141062016</v>
      </c>
      <c r="G16014">
        <v>242244272</v>
      </c>
      <c r="H16014">
        <v>117548464</v>
      </c>
      <c r="I16014">
        <v>15634845</v>
      </c>
      <c r="J16014">
        <v>36382712</v>
      </c>
      <c r="K16014">
        <v>8727118</v>
      </c>
      <c r="L16014">
        <v>103746432</v>
      </c>
      <c r="M16014">
        <v>11727020</v>
      </c>
      <c r="N16014">
        <v>34638992</v>
      </c>
    </row>
    <row r="16015" spans="1:14" x14ac:dyDescent="0.25">
      <c r="A16015" t="s">
        <v>12261</v>
      </c>
      <c r="B16015" t="s">
        <v>7047</v>
      </c>
      <c r="C16015">
        <v>397.21917999999999</v>
      </c>
      <c r="D16015">
        <v>2</v>
      </c>
      <c r="E16015">
        <v>40.194000000000003</v>
      </c>
      <c r="F16015">
        <v>120646272</v>
      </c>
      <c r="G16015">
        <v>207999808</v>
      </c>
      <c r="H16015">
        <v>335166592</v>
      </c>
      <c r="I16015">
        <v>45139420</v>
      </c>
      <c r="J16015">
        <v>94104688</v>
      </c>
      <c r="K16015">
        <v>98638648</v>
      </c>
      <c r="L16015">
        <v>89135968</v>
      </c>
      <c r="M16015">
        <v>40923356</v>
      </c>
      <c r="N16015">
        <v>25563312</v>
      </c>
    </row>
    <row r="16016" spans="1:14" x14ac:dyDescent="0.25">
      <c r="A16016" t="s">
        <v>12261</v>
      </c>
      <c r="B16016" t="s">
        <v>8488</v>
      </c>
      <c r="C16016" t="s">
        <v>21540</v>
      </c>
      <c r="D16016" t="s">
        <v>12</v>
      </c>
      <c r="E16016">
        <v>51.276000000000003</v>
      </c>
      <c r="F16016">
        <v>114749224</v>
      </c>
      <c r="G16016">
        <v>189056896</v>
      </c>
      <c r="H16016">
        <v>239859696</v>
      </c>
      <c r="I16016">
        <v>19238946</v>
      </c>
      <c r="J16016">
        <v>24332748</v>
      </c>
      <c r="K16016">
        <v>47232908</v>
      </c>
      <c r="L16016">
        <v>50527860</v>
      </c>
      <c r="M16016">
        <v>34056524</v>
      </c>
      <c r="N16016">
        <v>91084512</v>
      </c>
    </row>
    <row r="16017" spans="1:14" x14ac:dyDescent="0.25">
      <c r="A16017" t="s">
        <v>12261</v>
      </c>
      <c r="B16017" t="s">
        <v>3200</v>
      </c>
      <c r="C16017" t="s">
        <v>15134</v>
      </c>
      <c r="D16017" t="s">
        <v>8</v>
      </c>
      <c r="E16017">
        <v>18.204999999999998</v>
      </c>
      <c r="F16017">
        <v>111130408</v>
      </c>
      <c r="G16017">
        <v>125818440</v>
      </c>
      <c r="H16017">
        <v>189218640</v>
      </c>
      <c r="I16017">
        <v>13078186</v>
      </c>
      <c r="J16017">
        <v>17129600</v>
      </c>
      <c r="K16017">
        <v>19931036</v>
      </c>
      <c r="L16017">
        <v>126533200</v>
      </c>
      <c r="M16017">
        <v>22481726</v>
      </c>
      <c r="N16017">
        <v>49352952</v>
      </c>
    </row>
    <row r="16018" spans="1:14" x14ac:dyDescent="0.25">
      <c r="A16018" t="s">
        <v>12261</v>
      </c>
      <c r="B16018" t="s">
        <v>21423</v>
      </c>
      <c r="C16018" t="s">
        <v>21424</v>
      </c>
      <c r="D16018" t="s">
        <v>8</v>
      </c>
      <c r="E16018">
        <v>27.872</v>
      </c>
      <c r="F16018">
        <v>108563520</v>
      </c>
      <c r="G16018">
        <v>145310192</v>
      </c>
      <c r="H16018">
        <v>165764560</v>
      </c>
      <c r="I16018">
        <v>25774048</v>
      </c>
      <c r="J16018">
        <v>59397248</v>
      </c>
      <c r="K16018">
        <v>36994956</v>
      </c>
      <c r="L16018">
        <v>66666020</v>
      </c>
      <c r="M16018">
        <v>61399384</v>
      </c>
      <c r="N16018">
        <v>40318316</v>
      </c>
    </row>
    <row r="16019" spans="1:14" x14ac:dyDescent="0.25">
      <c r="A16019" t="s">
        <v>12261</v>
      </c>
      <c r="B16019" t="s">
        <v>15597</v>
      </c>
      <c r="C16019">
        <v>673.34649999999999</v>
      </c>
      <c r="D16019">
        <v>2</v>
      </c>
      <c r="E16019">
        <v>30.573</v>
      </c>
      <c r="F16019">
        <v>101469312</v>
      </c>
      <c r="G16019">
        <v>134190520</v>
      </c>
      <c r="H16019">
        <v>105455888</v>
      </c>
      <c r="I16019">
        <v>25718360</v>
      </c>
      <c r="J16019">
        <v>30753584</v>
      </c>
      <c r="K16019">
        <v>44719836</v>
      </c>
      <c r="L16019">
        <v>34062748</v>
      </c>
      <c r="M16019">
        <v>31277836</v>
      </c>
      <c r="N16019">
        <v>26880242</v>
      </c>
    </row>
    <row r="16020" spans="1:14" x14ac:dyDescent="0.25">
      <c r="A16020" t="s">
        <v>12261</v>
      </c>
      <c r="B16020" t="s">
        <v>22476</v>
      </c>
      <c r="C16020">
        <v>478.79320000000001</v>
      </c>
      <c r="D16020">
        <v>2</v>
      </c>
      <c r="E16020">
        <v>36.545000000000002</v>
      </c>
      <c r="F16020">
        <v>96176544</v>
      </c>
      <c r="G16020">
        <v>105397088</v>
      </c>
      <c r="H16020">
        <v>109867200</v>
      </c>
      <c r="I16020">
        <v>30697864</v>
      </c>
      <c r="J16020">
        <v>52652648</v>
      </c>
      <c r="K16020">
        <v>91547904</v>
      </c>
      <c r="L16020">
        <v>48705888</v>
      </c>
      <c r="M16020">
        <v>24105888</v>
      </c>
      <c r="N16020">
        <v>15264496</v>
      </c>
    </row>
    <row r="16021" spans="1:14" x14ac:dyDescent="0.25">
      <c r="A16021" t="s">
        <v>12261</v>
      </c>
      <c r="B16021" t="s">
        <v>9068</v>
      </c>
      <c r="C16021">
        <v>790.40980000000002</v>
      </c>
      <c r="D16021">
        <v>2</v>
      </c>
      <c r="E16021">
        <v>63.472999999999999</v>
      </c>
      <c r="F16021">
        <v>95118560</v>
      </c>
      <c r="G16021">
        <v>84582648</v>
      </c>
      <c r="H16021">
        <v>72022968</v>
      </c>
      <c r="I16021">
        <v>31757464</v>
      </c>
      <c r="J16021">
        <v>35675772</v>
      </c>
      <c r="K16021">
        <v>37941800</v>
      </c>
      <c r="L16021">
        <v>47123460</v>
      </c>
      <c r="M16021">
        <v>45268148</v>
      </c>
      <c r="N16021">
        <v>63734956</v>
      </c>
    </row>
    <row r="16022" spans="1:14" x14ac:dyDescent="0.25">
      <c r="A16022" t="s">
        <v>12261</v>
      </c>
      <c r="B16022" t="s">
        <v>9069</v>
      </c>
      <c r="C16022">
        <v>579.30960000000005</v>
      </c>
      <c r="D16022">
        <v>3</v>
      </c>
      <c r="E16022">
        <v>57.555</v>
      </c>
      <c r="F16022">
        <v>93173544</v>
      </c>
      <c r="G16022">
        <v>82606832</v>
      </c>
      <c r="H16022">
        <v>131769984</v>
      </c>
      <c r="I16022">
        <v>27884752</v>
      </c>
      <c r="J16022">
        <v>33663744</v>
      </c>
      <c r="K16022">
        <v>49957880</v>
      </c>
      <c r="L16022">
        <v>30996428</v>
      </c>
      <c r="M16022">
        <v>25705708</v>
      </c>
      <c r="N16022">
        <v>56702376</v>
      </c>
    </row>
    <row r="16023" spans="1:14" x14ac:dyDescent="0.25">
      <c r="A16023" t="s">
        <v>12261</v>
      </c>
      <c r="B16023" t="s">
        <v>25138</v>
      </c>
      <c r="C16023">
        <v>534.80029999999999</v>
      </c>
      <c r="D16023">
        <v>2</v>
      </c>
      <c r="E16023">
        <v>29.794</v>
      </c>
      <c r="F16023">
        <v>89820456</v>
      </c>
      <c r="G16023">
        <v>102000512</v>
      </c>
      <c r="H16023">
        <v>87147288</v>
      </c>
      <c r="I16023">
        <v>15910969</v>
      </c>
      <c r="J16023">
        <v>21188048</v>
      </c>
      <c r="K16023">
        <v>39702448</v>
      </c>
      <c r="L16023">
        <v>24458814</v>
      </c>
      <c r="M16023">
        <v>23803926</v>
      </c>
      <c r="N16023">
        <v>19474108</v>
      </c>
    </row>
    <row r="16024" spans="1:14" x14ac:dyDescent="0.25">
      <c r="A16024" t="s">
        <v>12261</v>
      </c>
      <c r="B16024" t="s">
        <v>7957</v>
      </c>
      <c r="C16024">
        <v>642.31695999999999</v>
      </c>
      <c r="D16024">
        <v>2</v>
      </c>
      <c r="E16024">
        <v>52.316000000000003</v>
      </c>
      <c r="F16024">
        <v>84502456</v>
      </c>
      <c r="G16024">
        <v>77189968</v>
      </c>
      <c r="H16024">
        <v>50680784</v>
      </c>
      <c r="I16024">
        <v>17199942</v>
      </c>
      <c r="J16024">
        <v>9212788</v>
      </c>
      <c r="K16024">
        <v>33406204</v>
      </c>
      <c r="L16024">
        <v>28419404</v>
      </c>
      <c r="M16024">
        <v>26833764</v>
      </c>
      <c r="N16024">
        <v>50133184</v>
      </c>
    </row>
    <row r="16025" spans="1:14" x14ac:dyDescent="0.25">
      <c r="A16025" t="s">
        <v>12261</v>
      </c>
      <c r="B16025" t="s">
        <v>9745</v>
      </c>
      <c r="C16025" t="s">
        <v>23315</v>
      </c>
      <c r="D16025" t="s">
        <v>8</v>
      </c>
      <c r="E16025">
        <v>28.138999999999999</v>
      </c>
      <c r="F16025">
        <v>77380424</v>
      </c>
      <c r="G16025">
        <v>129021712</v>
      </c>
      <c r="H16025">
        <v>384074400</v>
      </c>
      <c r="I16025">
        <v>38138012</v>
      </c>
      <c r="J16025">
        <v>88508608</v>
      </c>
      <c r="K16025">
        <v>17760140</v>
      </c>
      <c r="L16025">
        <v>111599792</v>
      </c>
      <c r="M16025">
        <v>133560368</v>
      </c>
      <c r="N16025">
        <v>62522372</v>
      </c>
    </row>
    <row r="16026" spans="1:14" x14ac:dyDescent="0.25">
      <c r="A16026" t="s">
        <v>12261</v>
      </c>
      <c r="B16026" t="s">
        <v>13401</v>
      </c>
      <c r="C16026">
        <v>728.86114999999995</v>
      </c>
      <c r="D16026">
        <v>4</v>
      </c>
      <c r="E16026">
        <v>45.277000000000001</v>
      </c>
      <c r="F16026">
        <v>74320384</v>
      </c>
      <c r="G16026">
        <v>100035872</v>
      </c>
      <c r="H16026">
        <v>82586968</v>
      </c>
      <c r="I16026">
        <v>7684903.5</v>
      </c>
      <c r="J16026">
        <v>8142658</v>
      </c>
      <c r="K16026">
        <v>32155364</v>
      </c>
      <c r="L16026">
        <v>59976988</v>
      </c>
      <c r="M16026">
        <v>28669826</v>
      </c>
      <c r="N16026">
        <v>51329824</v>
      </c>
    </row>
    <row r="16027" spans="1:14" x14ac:dyDescent="0.25">
      <c r="A16027" t="s">
        <v>12261</v>
      </c>
      <c r="B16027" t="s">
        <v>17809</v>
      </c>
      <c r="C16027">
        <v>581.31646999999998</v>
      </c>
      <c r="D16027">
        <v>3</v>
      </c>
      <c r="E16027">
        <v>26.094000000000001</v>
      </c>
      <c r="F16027">
        <v>61584256</v>
      </c>
      <c r="G16027">
        <v>101775704</v>
      </c>
      <c r="H16027">
        <v>139945520</v>
      </c>
      <c r="I16027">
        <v>10002525</v>
      </c>
      <c r="J16027">
        <v>43067596</v>
      </c>
      <c r="K16027">
        <v>17238524</v>
      </c>
      <c r="L16027">
        <v>63164932</v>
      </c>
      <c r="M16027">
        <v>35667828</v>
      </c>
      <c r="N16027">
        <v>33723344</v>
      </c>
    </row>
    <row r="16028" spans="1:14" x14ac:dyDescent="0.25">
      <c r="A16028" t="s">
        <v>12261</v>
      </c>
      <c r="B16028" t="s">
        <v>3485</v>
      </c>
      <c r="C16028">
        <v>523.78516000000002</v>
      </c>
      <c r="D16028">
        <v>2</v>
      </c>
      <c r="E16028">
        <v>20.562999999999999</v>
      </c>
      <c r="F16028">
        <v>56167960</v>
      </c>
      <c r="G16028">
        <v>66426072</v>
      </c>
      <c r="H16028">
        <v>82154264</v>
      </c>
      <c r="I16028">
        <v>7516894</v>
      </c>
      <c r="J16028">
        <v>9879035</v>
      </c>
      <c r="K16028">
        <v>5111968.5</v>
      </c>
      <c r="L16028">
        <v>51355876</v>
      </c>
      <c r="M16028">
        <v>9009258</v>
      </c>
      <c r="N16028">
        <v>19435184</v>
      </c>
    </row>
    <row r="16029" spans="1:14" x14ac:dyDescent="0.25">
      <c r="A16029" t="s">
        <v>12261</v>
      </c>
      <c r="B16029" t="s">
        <v>2877</v>
      </c>
      <c r="C16029">
        <v>436.20254999999997</v>
      </c>
      <c r="D16029">
        <v>2</v>
      </c>
      <c r="E16029">
        <v>17.561</v>
      </c>
      <c r="F16029">
        <v>56146268</v>
      </c>
      <c r="G16029">
        <v>48964564</v>
      </c>
      <c r="H16029">
        <v>60869836</v>
      </c>
      <c r="I16029">
        <v>7178268</v>
      </c>
      <c r="J16029">
        <v>10358581</v>
      </c>
      <c r="K16029">
        <v>6973853</v>
      </c>
      <c r="L16029">
        <v>42486728</v>
      </c>
      <c r="M16029">
        <v>6524910.5</v>
      </c>
      <c r="N16029">
        <v>21043514</v>
      </c>
    </row>
    <row r="16030" spans="1:14" x14ac:dyDescent="0.25">
      <c r="A16030" t="s">
        <v>12261</v>
      </c>
      <c r="B16030" t="s">
        <v>16102</v>
      </c>
      <c r="C16030" t="s">
        <v>16103</v>
      </c>
      <c r="D16030">
        <v>0</v>
      </c>
      <c r="E16030">
        <v>68.805999999999997</v>
      </c>
      <c r="F16030">
        <v>53053404</v>
      </c>
      <c r="G16030">
        <v>102500352</v>
      </c>
      <c r="H16030">
        <v>65830912</v>
      </c>
      <c r="I16030">
        <v>12940404</v>
      </c>
      <c r="J16030">
        <v>15523062</v>
      </c>
      <c r="K16030">
        <v>26212796</v>
      </c>
      <c r="L16030">
        <v>42814960</v>
      </c>
      <c r="M16030">
        <v>24498420</v>
      </c>
      <c r="N16030">
        <v>40668104</v>
      </c>
    </row>
    <row r="16031" spans="1:14" x14ac:dyDescent="0.25">
      <c r="A16031" t="s">
        <v>12261</v>
      </c>
      <c r="B16031" t="s">
        <v>6707</v>
      </c>
      <c r="C16031">
        <v>1079.2293999999999</v>
      </c>
      <c r="D16031">
        <v>3</v>
      </c>
      <c r="E16031">
        <v>54.271000000000001</v>
      </c>
      <c r="F16031">
        <v>52474036</v>
      </c>
      <c r="G16031">
        <v>82661528</v>
      </c>
      <c r="H16031">
        <v>88338040</v>
      </c>
      <c r="I16031">
        <v>13467278</v>
      </c>
      <c r="J16031">
        <v>14704460</v>
      </c>
      <c r="K16031">
        <v>26289650</v>
      </c>
      <c r="L16031">
        <v>28818666</v>
      </c>
      <c r="M16031">
        <v>28278020</v>
      </c>
      <c r="N16031">
        <v>53887376</v>
      </c>
    </row>
    <row r="16032" spans="1:14" x14ac:dyDescent="0.25">
      <c r="A16032" t="s">
        <v>12261</v>
      </c>
      <c r="B16032" t="s">
        <v>14862</v>
      </c>
      <c r="C16032" t="s">
        <v>14863</v>
      </c>
      <c r="D16032" t="s">
        <v>12</v>
      </c>
      <c r="E16032">
        <v>48.027999999999999</v>
      </c>
      <c r="F16032">
        <v>46967516</v>
      </c>
      <c r="G16032">
        <v>56397840</v>
      </c>
      <c r="H16032">
        <v>111960816</v>
      </c>
      <c r="I16032">
        <v>3753645.5</v>
      </c>
      <c r="J16032">
        <v>6395518.5</v>
      </c>
      <c r="K16032">
        <v>18105202</v>
      </c>
      <c r="L16032">
        <v>24993486</v>
      </c>
      <c r="M16032">
        <v>15675182</v>
      </c>
      <c r="N16032">
        <v>34921428</v>
      </c>
    </row>
    <row r="16033" spans="1:14" x14ac:dyDescent="0.25">
      <c r="A16033" t="s">
        <v>12261</v>
      </c>
      <c r="B16033" t="s">
        <v>12523</v>
      </c>
      <c r="C16033">
        <v>538.61770000000001</v>
      </c>
      <c r="D16033">
        <v>3</v>
      </c>
      <c r="E16033">
        <v>28.702999999999999</v>
      </c>
      <c r="F16033">
        <v>41751208</v>
      </c>
      <c r="G16033">
        <v>54728800</v>
      </c>
      <c r="H16033">
        <v>64930644</v>
      </c>
      <c r="I16033">
        <v>4759007</v>
      </c>
      <c r="J16033">
        <v>6777942.5</v>
      </c>
      <c r="K16033">
        <v>10828815</v>
      </c>
      <c r="L16033">
        <v>19989984</v>
      </c>
      <c r="M16033">
        <v>27077862</v>
      </c>
      <c r="N16033">
        <v>17526744</v>
      </c>
    </row>
    <row r="16034" spans="1:14" x14ac:dyDescent="0.25">
      <c r="A16034" t="s">
        <v>12261</v>
      </c>
      <c r="B16034" t="s">
        <v>22676</v>
      </c>
      <c r="C16034">
        <v>818.37049999999999</v>
      </c>
      <c r="D16034">
        <v>2</v>
      </c>
      <c r="E16034">
        <v>40.33</v>
      </c>
      <c r="F16034">
        <v>39934244</v>
      </c>
      <c r="G16034">
        <v>52807468</v>
      </c>
      <c r="H16034">
        <v>47843540</v>
      </c>
      <c r="I16034">
        <v>9755366</v>
      </c>
      <c r="J16034">
        <v>7968589</v>
      </c>
      <c r="K16034">
        <v>23670776</v>
      </c>
      <c r="L16034">
        <v>12920874</v>
      </c>
      <c r="M16034">
        <v>14582068</v>
      </c>
      <c r="N16034">
        <v>15128232</v>
      </c>
    </row>
    <row r="16035" spans="1:14" x14ac:dyDescent="0.25">
      <c r="A16035" t="s">
        <v>12261</v>
      </c>
      <c r="B16035" t="s">
        <v>9002</v>
      </c>
      <c r="C16035">
        <v>885.97375</v>
      </c>
      <c r="D16035">
        <v>2</v>
      </c>
      <c r="E16035">
        <v>44.180999999999997</v>
      </c>
      <c r="F16035">
        <v>37753508</v>
      </c>
      <c r="G16035">
        <v>65486456</v>
      </c>
      <c r="H16035">
        <v>123291440</v>
      </c>
      <c r="I16035">
        <v>10299999</v>
      </c>
      <c r="J16035">
        <v>12024274</v>
      </c>
      <c r="K16035">
        <v>12012152</v>
      </c>
      <c r="L16035">
        <v>22044946</v>
      </c>
      <c r="M16035">
        <v>16742527</v>
      </c>
      <c r="N16035">
        <v>11015075</v>
      </c>
    </row>
    <row r="16036" spans="1:14" x14ac:dyDescent="0.25">
      <c r="A16036" t="s">
        <v>12261</v>
      </c>
      <c r="B16036" t="s">
        <v>7009</v>
      </c>
      <c r="C16036" t="s">
        <v>19553</v>
      </c>
      <c r="D16036" t="s">
        <v>8</v>
      </c>
      <c r="E16036">
        <v>67.352999999999994</v>
      </c>
      <c r="F16036">
        <v>33639028</v>
      </c>
      <c r="G16036">
        <v>45787628</v>
      </c>
      <c r="H16036">
        <v>25618364</v>
      </c>
      <c r="I16036">
        <v>17521272</v>
      </c>
      <c r="J16036">
        <v>10858837</v>
      </c>
      <c r="K16036">
        <v>11995981</v>
      </c>
      <c r="L16036">
        <v>29531430</v>
      </c>
      <c r="M16036">
        <v>36177568</v>
      </c>
      <c r="N16036">
        <v>30517362</v>
      </c>
    </row>
    <row r="16037" spans="1:14" x14ac:dyDescent="0.25">
      <c r="A16037" t="s">
        <v>12261</v>
      </c>
      <c r="B16037" t="s">
        <v>14860</v>
      </c>
      <c r="C16037" t="s">
        <v>14861</v>
      </c>
      <c r="D16037">
        <v>3</v>
      </c>
      <c r="E16037">
        <v>52.459000000000003</v>
      </c>
      <c r="F16037">
        <v>32947520</v>
      </c>
      <c r="G16037">
        <v>37901840</v>
      </c>
      <c r="H16037">
        <v>26862840</v>
      </c>
      <c r="I16037">
        <v>7537430</v>
      </c>
      <c r="J16037">
        <v>15669270</v>
      </c>
      <c r="K16037">
        <v>29907702</v>
      </c>
      <c r="L16037">
        <v>15679441</v>
      </c>
      <c r="M16037">
        <v>15586157</v>
      </c>
      <c r="N16037">
        <v>32726334</v>
      </c>
    </row>
    <row r="16038" spans="1:14" x14ac:dyDescent="0.25">
      <c r="A16038" t="s">
        <v>12261</v>
      </c>
      <c r="B16038" t="s">
        <v>4088</v>
      </c>
      <c r="C16038" t="s">
        <v>16101</v>
      </c>
      <c r="D16038" t="s">
        <v>336</v>
      </c>
      <c r="E16038">
        <v>68.667000000000002</v>
      </c>
      <c r="F16038">
        <v>31468162</v>
      </c>
      <c r="G16038">
        <v>62487240</v>
      </c>
      <c r="H16038">
        <v>39613192</v>
      </c>
      <c r="I16038">
        <v>7131226.5</v>
      </c>
      <c r="J16038">
        <v>9458168</v>
      </c>
      <c r="K16038">
        <v>15412043</v>
      </c>
      <c r="L16038">
        <v>24665260</v>
      </c>
      <c r="M16038">
        <v>16726009</v>
      </c>
      <c r="N16038">
        <v>22904644</v>
      </c>
    </row>
    <row r="16039" spans="1:14" x14ac:dyDescent="0.25">
      <c r="A16039" t="s">
        <v>12261</v>
      </c>
      <c r="B16039" t="s">
        <v>17182</v>
      </c>
      <c r="C16039">
        <v>807.92359999999996</v>
      </c>
      <c r="D16039">
        <v>2</v>
      </c>
      <c r="E16039">
        <v>44.341999999999999</v>
      </c>
      <c r="F16039">
        <v>22534388</v>
      </c>
      <c r="G16039">
        <v>34974056</v>
      </c>
      <c r="H16039">
        <v>28992822</v>
      </c>
      <c r="I16039">
        <v>459007.09399999998</v>
      </c>
      <c r="J16039">
        <v>1952008.5</v>
      </c>
      <c r="K16039">
        <v>5326789.5</v>
      </c>
      <c r="L16039">
        <v>8247779</v>
      </c>
      <c r="M16039">
        <v>2529774</v>
      </c>
      <c r="N16039">
        <v>5298893</v>
      </c>
    </row>
    <row r="16040" spans="1:14" x14ac:dyDescent="0.25">
      <c r="A16040" t="s">
        <v>12261</v>
      </c>
      <c r="B16040" t="s">
        <v>22482</v>
      </c>
      <c r="C16040">
        <v>422.73665999999997</v>
      </c>
      <c r="D16040">
        <v>2</v>
      </c>
      <c r="E16040">
        <v>18.597999999999999</v>
      </c>
      <c r="F16040">
        <v>20813448</v>
      </c>
      <c r="G16040">
        <v>13909680</v>
      </c>
      <c r="H16040">
        <v>12790806</v>
      </c>
      <c r="I16040">
        <v>1166181.375</v>
      </c>
      <c r="J16040">
        <v>1977725.125</v>
      </c>
      <c r="K16040">
        <v>1133038.125</v>
      </c>
      <c r="L16040">
        <v>9399413</v>
      </c>
      <c r="M16040">
        <v>777554.43799999997</v>
      </c>
      <c r="N16040">
        <v>3228977.25</v>
      </c>
    </row>
    <row r="16041" spans="1:14" x14ac:dyDescent="0.25">
      <c r="A16041" t="s">
        <v>12261</v>
      </c>
      <c r="B16041" t="s">
        <v>22628</v>
      </c>
      <c r="C16041">
        <v>850.42633000000001</v>
      </c>
      <c r="D16041">
        <v>0</v>
      </c>
      <c r="E16041">
        <v>33.435000000000002</v>
      </c>
      <c r="F16041">
        <v>16649006</v>
      </c>
      <c r="G16041">
        <v>12437057</v>
      </c>
      <c r="H16041">
        <v>4179841</v>
      </c>
      <c r="I16041">
        <v>20318102</v>
      </c>
      <c r="J16041">
        <v>3487863.5</v>
      </c>
      <c r="K16041">
        <v>11149840</v>
      </c>
      <c r="L16041">
        <v>14588585</v>
      </c>
      <c r="M16041">
        <v>27428966</v>
      </c>
      <c r="N16041">
        <v>18225996</v>
      </c>
    </row>
    <row r="16042" spans="1:14" x14ac:dyDescent="0.25">
      <c r="A16042" t="s">
        <v>12261</v>
      </c>
      <c r="B16042" t="s">
        <v>16884</v>
      </c>
      <c r="C16042">
        <v>589.66629999999998</v>
      </c>
      <c r="D16042">
        <v>0</v>
      </c>
      <c r="E16042">
        <v>50.594999999999999</v>
      </c>
      <c r="F16042">
        <v>14095198</v>
      </c>
      <c r="G16042">
        <v>47702100</v>
      </c>
      <c r="H16042">
        <v>76841984</v>
      </c>
      <c r="I16042">
        <v>8081433</v>
      </c>
      <c r="J16042">
        <v>9580109</v>
      </c>
      <c r="K16042">
        <v>18057432</v>
      </c>
      <c r="L16042">
        <v>1003205.125</v>
      </c>
      <c r="M16042">
        <v>2362853.25</v>
      </c>
      <c r="N16042">
        <v>234581.391</v>
      </c>
    </row>
    <row r="16043" spans="1:14" x14ac:dyDescent="0.25">
      <c r="A16043" t="s">
        <v>12261</v>
      </c>
      <c r="B16043" t="s">
        <v>17917</v>
      </c>
      <c r="C16043">
        <v>561.54409999999996</v>
      </c>
      <c r="D16043">
        <v>4</v>
      </c>
      <c r="E16043">
        <v>43.482999999999997</v>
      </c>
      <c r="F16043">
        <v>14005662</v>
      </c>
      <c r="G16043">
        <v>23974362</v>
      </c>
      <c r="H16043">
        <v>59759328</v>
      </c>
      <c r="I16043">
        <v>3004245.75</v>
      </c>
      <c r="J16043">
        <v>4301654</v>
      </c>
      <c r="K16043">
        <v>14989102</v>
      </c>
      <c r="L16043">
        <v>6512310</v>
      </c>
      <c r="M16043">
        <v>2504018</v>
      </c>
      <c r="N16043">
        <v>1770827.5</v>
      </c>
    </row>
    <row r="16044" spans="1:14" x14ac:dyDescent="0.25">
      <c r="A16044" t="s">
        <v>12261</v>
      </c>
      <c r="B16044" t="s">
        <v>13475</v>
      </c>
      <c r="C16044">
        <v>496.72942999999998</v>
      </c>
      <c r="D16044">
        <v>2</v>
      </c>
      <c r="E16044">
        <v>26.675999999999998</v>
      </c>
      <c r="F16044">
        <v>7663684.5</v>
      </c>
      <c r="G16044">
        <v>17016308</v>
      </c>
      <c r="H16044">
        <v>16293095</v>
      </c>
      <c r="I16044">
        <v>841445.18799999997</v>
      </c>
      <c r="J16044">
        <v>1181270.25</v>
      </c>
      <c r="K16044">
        <v>1113702.5</v>
      </c>
      <c r="L16044">
        <v>8840796</v>
      </c>
      <c r="M16044">
        <v>2249816.5</v>
      </c>
      <c r="N16044">
        <v>3398923</v>
      </c>
    </row>
    <row r="16045" spans="1:14" x14ac:dyDescent="0.25">
      <c r="A16045" t="s">
        <v>12261</v>
      </c>
      <c r="B16045" t="s">
        <v>15209</v>
      </c>
      <c r="C16045">
        <v>539.77710000000002</v>
      </c>
      <c r="D16045">
        <v>2</v>
      </c>
      <c r="E16045">
        <v>61.322000000000003</v>
      </c>
      <c r="F16045">
        <v>7129963</v>
      </c>
      <c r="G16045">
        <v>9270569</v>
      </c>
      <c r="H16045">
        <v>12804946</v>
      </c>
      <c r="I16045">
        <v>1864619.5</v>
      </c>
      <c r="J16045">
        <v>3629412.5</v>
      </c>
      <c r="K16045">
        <v>3644637.25</v>
      </c>
      <c r="L16045">
        <v>4609768.5</v>
      </c>
      <c r="M16045">
        <v>7322045</v>
      </c>
      <c r="N16045">
        <v>12356309</v>
      </c>
    </row>
    <row r="16046" spans="1:14" x14ac:dyDescent="0.25">
      <c r="A16046" t="s">
        <v>12261</v>
      </c>
      <c r="B16046" t="s">
        <v>15598</v>
      </c>
      <c r="C16046">
        <v>501.26650000000001</v>
      </c>
      <c r="D16046">
        <v>3</v>
      </c>
      <c r="E16046">
        <v>27.175000000000001</v>
      </c>
      <c r="F16046">
        <v>6852275.5</v>
      </c>
      <c r="G16046">
        <v>14368355</v>
      </c>
      <c r="H16046">
        <v>37699928</v>
      </c>
      <c r="I16046">
        <v>3159192</v>
      </c>
      <c r="J16046">
        <v>7078213.5</v>
      </c>
      <c r="K16046">
        <v>1428061.875</v>
      </c>
      <c r="L16046">
        <v>12452247</v>
      </c>
      <c r="M16046">
        <v>9142029</v>
      </c>
      <c r="N16046">
        <v>6331583.5</v>
      </c>
    </row>
    <row r="16047" spans="1:14" x14ac:dyDescent="0.25">
      <c r="A16047" t="s">
        <v>12261</v>
      </c>
      <c r="B16047" t="s">
        <v>14073</v>
      </c>
      <c r="C16047">
        <v>418.74774000000002</v>
      </c>
      <c r="D16047">
        <v>2</v>
      </c>
      <c r="E16047">
        <v>24.146999999999998</v>
      </c>
      <c r="F16047">
        <v>4560558</v>
      </c>
      <c r="G16047">
        <v>6653173</v>
      </c>
      <c r="H16047">
        <v>6808302</v>
      </c>
      <c r="I16047">
        <v>217041.34400000001</v>
      </c>
      <c r="J16047">
        <v>3549022.25</v>
      </c>
      <c r="K16047">
        <v>934725.375</v>
      </c>
      <c r="L16047">
        <v>6422535</v>
      </c>
      <c r="M16047">
        <v>533792.56200000003</v>
      </c>
      <c r="N16047">
        <v>1688742.5</v>
      </c>
    </row>
    <row r="16048" spans="1:14" x14ac:dyDescent="0.25">
      <c r="A16048" t="s">
        <v>12261</v>
      </c>
      <c r="B16048" t="s">
        <v>16153</v>
      </c>
      <c r="C16048">
        <v>628.67359999999996</v>
      </c>
      <c r="D16048">
        <v>3</v>
      </c>
      <c r="E16048">
        <v>42.875</v>
      </c>
      <c r="F16048">
        <v>4261201.5</v>
      </c>
      <c r="G16048">
        <v>16726749</v>
      </c>
      <c r="H16048">
        <v>131260400</v>
      </c>
      <c r="I16048">
        <v>8105921.5</v>
      </c>
      <c r="J16048">
        <v>20261764</v>
      </c>
      <c r="K16048">
        <v>5945089</v>
      </c>
      <c r="L16048">
        <v>24995914</v>
      </c>
      <c r="M16048">
        <v>14394037</v>
      </c>
      <c r="N16048">
        <v>9127474</v>
      </c>
    </row>
    <row r="16049" spans="1:14" x14ac:dyDescent="0.25">
      <c r="A16049" t="s">
        <v>12261</v>
      </c>
      <c r="B16049" t="s">
        <v>25064</v>
      </c>
      <c r="C16049">
        <v>693.67705999999998</v>
      </c>
      <c r="D16049">
        <v>3</v>
      </c>
      <c r="E16049">
        <v>61.125999999999998</v>
      </c>
      <c r="F16049">
        <v>3601997.75</v>
      </c>
      <c r="G16049">
        <v>2055445.125</v>
      </c>
      <c r="H16049">
        <v>1601381.75</v>
      </c>
      <c r="I16049">
        <v>1076043</v>
      </c>
      <c r="J16049">
        <v>7877.16</v>
      </c>
      <c r="K16049">
        <v>808452</v>
      </c>
      <c r="L16049">
        <v>2317979.25</v>
      </c>
      <c r="M16049">
        <v>2196823.25</v>
      </c>
      <c r="N16049">
        <v>2924380.5</v>
      </c>
    </row>
    <row r="16050" spans="1:14" x14ac:dyDescent="0.25">
      <c r="A16050" t="s">
        <v>12261</v>
      </c>
      <c r="B16050" t="s">
        <v>13406</v>
      </c>
      <c r="C16050">
        <v>887.93939999999998</v>
      </c>
      <c r="D16050">
        <v>0</v>
      </c>
      <c r="E16050">
        <v>35.488</v>
      </c>
      <c r="F16050">
        <v>2884787.25</v>
      </c>
      <c r="G16050">
        <v>6678430.5</v>
      </c>
      <c r="H16050">
        <v>20797306</v>
      </c>
      <c r="I16050">
        <v>0</v>
      </c>
      <c r="J16050">
        <v>0</v>
      </c>
      <c r="K16050">
        <v>0</v>
      </c>
      <c r="L16050">
        <v>656044.06200000003</v>
      </c>
      <c r="M16050">
        <v>697137.93799999997</v>
      </c>
      <c r="N16050">
        <v>960458.25</v>
      </c>
    </row>
    <row r="16051" spans="1:14" x14ac:dyDescent="0.25">
      <c r="A16051" t="s">
        <v>12261</v>
      </c>
      <c r="B16051" t="s">
        <v>23147</v>
      </c>
      <c r="C16051">
        <v>732.38890000000004</v>
      </c>
      <c r="D16051">
        <v>3</v>
      </c>
      <c r="E16051">
        <v>16.46</v>
      </c>
      <c r="F16051">
        <v>1828834.75</v>
      </c>
      <c r="G16051">
        <v>5480540.5</v>
      </c>
      <c r="H16051">
        <v>26010878</v>
      </c>
      <c r="I16051">
        <v>686224.625</v>
      </c>
      <c r="J16051">
        <v>290782.06199999998</v>
      </c>
      <c r="K16051">
        <v>300124.53100000002</v>
      </c>
      <c r="L16051">
        <v>961160.06200000003</v>
      </c>
      <c r="M16051">
        <v>422335.65600000002</v>
      </c>
      <c r="N16051">
        <v>200211.5</v>
      </c>
    </row>
    <row r="16052" spans="1:14" x14ac:dyDescent="0.25">
      <c r="A16052" t="s">
        <v>1095</v>
      </c>
      <c r="B16052" t="s">
        <v>10033</v>
      </c>
      <c r="C16052" t="s">
        <v>23715</v>
      </c>
      <c r="D16052" t="s">
        <v>133</v>
      </c>
      <c r="E16052">
        <v>17.966000000000001</v>
      </c>
      <c r="F16052">
        <v>1771505152</v>
      </c>
      <c r="G16052">
        <v>1699968768</v>
      </c>
      <c r="H16052">
        <v>3197027840</v>
      </c>
      <c r="I16052">
        <v>99075640</v>
      </c>
      <c r="J16052">
        <v>101289320</v>
      </c>
      <c r="K16052">
        <v>97629232</v>
      </c>
      <c r="L16052">
        <v>1456049920</v>
      </c>
      <c r="M16052">
        <v>215809552</v>
      </c>
      <c r="N16052">
        <v>654857088</v>
      </c>
    </row>
    <row r="16053" spans="1:14" x14ac:dyDescent="0.25">
      <c r="A16053" t="s">
        <v>1095</v>
      </c>
      <c r="B16053" t="s">
        <v>10021</v>
      </c>
      <c r="C16053">
        <v>522.80034999999998</v>
      </c>
      <c r="D16053">
        <v>2</v>
      </c>
      <c r="E16053">
        <v>33.402999999999999</v>
      </c>
      <c r="F16053">
        <v>1530658304</v>
      </c>
      <c r="G16053">
        <v>1787265024</v>
      </c>
      <c r="H16053">
        <v>2760395520</v>
      </c>
      <c r="I16053">
        <v>113359536</v>
      </c>
      <c r="J16053">
        <v>218810176</v>
      </c>
      <c r="K16053">
        <v>332330144</v>
      </c>
      <c r="L16053">
        <v>585194240</v>
      </c>
      <c r="M16053">
        <v>452433728</v>
      </c>
      <c r="N16053">
        <v>337151968</v>
      </c>
    </row>
    <row r="16054" spans="1:14" x14ac:dyDescent="0.25">
      <c r="A16054" t="s">
        <v>1095</v>
      </c>
      <c r="B16054" t="s">
        <v>6901</v>
      </c>
      <c r="C16054" t="s">
        <v>19405</v>
      </c>
      <c r="D16054" t="s">
        <v>133</v>
      </c>
      <c r="E16054">
        <v>30.05</v>
      </c>
      <c r="F16054">
        <v>1476392832</v>
      </c>
      <c r="G16054">
        <v>1788900224</v>
      </c>
      <c r="H16054">
        <v>2748696832</v>
      </c>
      <c r="I16054">
        <v>117508744</v>
      </c>
      <c r="J16054">
        <v>127078776</v>
      </c>
      <c r="K16054">
        <v>241370128</v>
      </c>
      <c r="L16054">
        <v>545727040</v>
      </c>
      <c r="M16054">
        <v>541795648</v>
      </c>
      <c r="N16054">
        <v>406427424</v>
      </c>
    </row>
    <row r="16055" spans="1:14" x14ac:dyDescent="0.25">
      <c r="A16055" t="s">
        <v>1095</v>
      </c>
      <c r="B16055" t="s">
        <v>1096</v>
      </c>
      <c r="C16055">
        <v>453.73752000000002</v>
      </c>
      <c r="D16055">
        <v>2</v>
      </c>
      <c r="E16055">
        <v>30.402999999999999</v>
      </c>
      <c r="F16055">
        <v>998589568</v>
      </c>
      <c r="G16055">
        <v>1111204608</v>
      </c>
      <c r="H16055">
        <v>1476299008</v>
      </c>
      <c r="I16055">
        <v>80516848</v>
      </c>
      <c r="J16055">
        <v>72385304</v>
      </c>
      <c r="K16055">
        <v>167201872</v>
      </c>
      <c r="L16055">
        <v>361886208</v>
      </c>
      <c r="M16055">
        <v>321875136</v>
      </c>
      <c r="N16055">
        <v>228296864</v>
      </c>
    </row>
    <row r="16056" spans="1:14" x14ac:dyDescent="0.25">
      <c r="A16056" t="s">
        <v>1095</v>
      </c>
      <c r="B16056" t="s">
        <v>11150</v>
      </c>
      <c r="C16056" t="s">
        <v>24964</v>
      </c>
      <c r="D16056" t="s">
        <v>8</v>
      </c>
      <c r="E16056">
        <v>58.924999999999997</v>
      </c>
      <c r="F16056">
        <v>913731712</v>
      </c>
      <c r="G16056">
        <v>928053824</v>
      </c>
      <c r="H16056">
        <v>1564928640</v>
      </c>
      <c r="I16056">
        <v>160063120</v>
      </c>
      <c r="J16056">
        <v>108226112</v>
      </c>
      <c r="K16056">
        <v>108462792</v>
      </c>
      <c r="L16056">
        <v>555720448</v>
      </c>
      <c r="M16056">
        <v>491798528</v>
      </c>
      <c r="N16056">
        <v>847447360</v>
      </c>
    </row>
    <row r="16057" spans="1:14" x14ac:dyDescent="0.25">
      <c r="A16057" t="s">
        <v>1095</v>
      </c>
      <c r="B16057" t="s">
        <v>21824</v>
      </c>
      <c r="C16057">
        <v>536.25810000000001</v>
      </c>
      <c r="D16057">
        <v>2</v>
      </c>
      <c r="E16057">
        <v>31.533999999999999</v>
      </c>
      <c r="F16057">
        <v>791986944</v>
      </c>
      <c r="G16057">
        <v>871163776</v>
      </c>
      <c r="H16057">
        <v>1097533312</v>
      </c>
      <c r="I16057">
        <v>72575464</v>
      </c>
      <c r="J16057">
        <v>85429072</v>
      </c>
      <c r="K16057">
        <v>142462288</v>
      </c>
      <c r="L16057">
        <v>278368416</v>
      </c>
      <c r="M16057">
        <v>222347872</v>
      </c>
      <c r="N16057">
        <v>178967680</v>
      </c>
    </row>
    <row r="16058" spans="1:14" x14ac:dyDescent="0.25">
      <c r="A16058" t="s">
        <v>1095</v>
      </c>
      <c r="B16058" t="s">
        <v>3374</v>
      </c>
      <c r="C16058">
        <v>425.70584000000002</v>
      </c>
      <c r="D16058">
        <v>2</v>
      </c>
      <c r="E16058">
        <v>22.939</v>
      </c>
      <c r="F16058">
        <v>732463296</v>
      </c>
      <c r="G16058">
        <v>1364819456</v>
      </c>
      <c r="H16058">
        <v>935199040</v>
      </c>
      <c r="I16058">
        <v>37147716</v>
      </c>
      <c r="J16058">
        <v>100857464</v>
      </c>
      <c r="K16058">
        <v>14550903</v>
      </c>
      <c r="L16058">
        <v>745750528</v>
      </c>
      <c r="M16058">
        <v>67698864</v>
      </c>
      <c r="N16058">
        <v>196449616</v>
      </c>
    </row>
    <row r="16059" spans="1:14" x14ac:dyDescent="0.25">
      <c r="A16059" t="s">
        <v>1095</v>
      </c>
      <c r="B16059" t="s">
        <v>2909</v>
      </c>
      <c r="C16059" t="s">
        <v>14834</v>
      </c>
      <c r="D16059" t="s">
        <v>8</v>
      </c>
      <c r="E16059">
        <v>30.170999999999999</v>
      </c>
      <c r="F16059">
        <v>631956096</v>
      </c>
      <c r="G16059">
        <v>643818176</v>
      </c>
      <c r="H16059">
        <v>680881024</v>
      </c>
      <c r="I16059">
        <v>39969600</v>
      </c>
      <c r="J16059">
        <v>36738928</v>
      </c>
      <c r="K16059">
        <v>82893312</v>
      </c>
      <c r="L16059">
        <v>162254176</v>
      </c>
      <c r="M16059">
        <v>147527632</v>
      </c>
      <c r="N16059">
        <v>110095616</v>
      </c>
    </row>
    <row r="16060" spans="1:14" x14ac:dyDescent="0.25">
      <c r="A16060" t="s">
        <v>1095</v>
      </c>
      <c r="B16060" t="s">
        <v>3377</v>
      </c>
      <c r="C16060">
        <v>426.70531999999997</v>
      </c>
      <c r="D16060">
        <v>2</v>
      </c>
      <c r="E16060">
        <v>31.192</v>
      </c>
      <c r="F16060">
        <v>611172416</v>
      </c>
      <c r="G16060">
        <v>609214656</v>
      </c>
      <c r="H16060">
        <v>727682560</v>
      </c>
      <c r="I16060">
        <v>102980040</v>
      </c>
      <c r="J16060">
        <v>155889968</v>
      </c>
      <c r="K16060">
        <v>347964320</v>
      </c>
      <c r="L16060">
        <v>236784560</v>
      </c>
      <c r="M16060">
        <v>181055792</v>
      </c>
      <c r="N16060">
        <v>129278352</v>
      </c>
    </row>
    <row r="16061" spans="1:14" x14ac:dyDescent="0.25">
      <c r="A16061" t="s">
        <v>1095</v>
      </c>
      <c r="B16061" t="s">
        <v>11149</v>
      </c>
      <c r="C16061">
        <v>721.37805000000003</v>
      </c>
      <c r="D16061">
        <v>2</v>
      </c>
      <c r="E16061">
        <v>60.957999999999998</v>
      </c>
      <c r="F16061">
        <v>511658432</v>
      </c>
      <c r="G16061">
        <v>402458048</v>
      </c>
      <c r="H16061">
        <v>310092704</v>
      </c>
      <c r="I16061">
        <v>38743972</v>
      </c>
      <c r="J16061">
        <v>31699692</v>
      </c>
      <c r="K16061">
        <v>60148080</v>
      </c>
      <c r="L16061">
        <v>162473552</v>
      </c>
      <c r="M16061">
        <v>138629920</v>
      </c>
      <c r="N16061">
        <v>241630048</v>
      </c>
    </row>
    <row r="16062" spans="1:14" x14ac:dyDescent="0.25">
      <c r="A16062" t="s">
        <v>1095</v>
      </c>
      <c r="B16062" t="s">
        <v>24978</v>
      </c>
      <c r="C16062">
        <v>404.70096000000001</v>
      </c>
      <c r="D16062">
        <v>2</v>
      </c>
      <c r="E16062">
        <v>18.396000000000001</v>
      </c>
      <c r="F16062">
        <v>418171456</v>
      </c>
      <c r="G16062">
        <v>252359488</v>
      </c>
      <c r="H16062">
        <v>316261024</v>
      </c>
      <c r="I16062">
        <v>13390035</v>
      </c>
      <c r="J16062">
        <v>17823394</v>
      </c>
      <c r="K16062">
        <v>7215136</v>
      </c>
      <c r="L16062">
        <v>245866688</v>
      </c>
      <c r="M16062">
        <v>15723645</v>
      </c>
      <c r="N16062">
        <v>85310696</v>
      </c>
    </row>
    <row r="16063" spans="1:14" x14ac:dyDescent="0.25">
      <c r="A16063" t="s">
        <v>1095</v>
      </c>
      <c r="B16063" t="s">
        <v>11160</v>
      </c>
      <c r="C16063" t="s">
        <v>24979</v>
      </c>
      <c r="D16063" t="s">
        <v>8</v>
      </c>
      <c r="E16063">
        <v>20.445</v>
      </c>
      <c r="F16063">
        <v>401704736</v>
      </c>
      <c r="G16063">
        <v>381597216</v>
      </c>
      <c r="H16063">
        <v>749368960</v>
      </c>
      <c r="I16063">
        <v>30694492</v>
      </c>
      <c r="J16063">
        <v>32371862</v>
      </c>
      <c r="K16063">
        <v>13849916</v>
      </c>
      <c r="L16063">
        <v>404218752</v>
      </c>
      <c r="M16063">
        <v>54493700</v>
      </c>
      <c r="N16063">
        <v>132033992</v>
      </c>
    </row>
    <row r="16064" spans="1:14" x14ac:dyDescent="0.25">
      <c r="A16064" t="s">
        <v>1095</v>
      </c>
      <c r="B16064" t="s">
        <v>7573</v>
      </c>
      <c r="C16064" t="s">
        <v>20218</v>
      </c>
      <c r="D16064" t="s">
        <v>11</v>
      </c>
      <c r="E16064">
        <v>49.331000000000003</v>
      </c>
      <c r="F16064">
        <v>364419648</v>
      </c>
      <c r="G16064">
        <v>382131264</v>
      </c>
      <c r="H16064">
        <v>544643968</v>
      </c>
      <c r="I16064">
        <v>23812936</v>
      </c>
      <c r="J16064">
        <v>25289508</v>
      </c>
      <c r="K16064">
        <v>35625732</v>
      </c>
      <c r="L16064">
        <v>170503664</v>
      </c>
      <c r="M16064">
        <v>154072640</v>
      </c>
      <c r="N16064">
        <v>279789376</v>
      </c>
    </row>
    <row r="16065" spans="1:14" x14ac:dyDescent="0.25">
      <c r="A16065" t="s">
        <v>1095</v>
      </c>
      <c r="B16065" t="s">
        <v>8629</v>
      </c>
      <c r="C16065">
        <v>543.26739999999995</v>
      </c>
      <c r="D16065">
        <v>2</v>
      </c>
      <c r="E16065">
        <v>31.047999999999998</v>
      </c>
      <c r="F16065">
        <v>281846336</v>
      </c>
      <c r="G16065">
        <v>417794304</v>
      </c>
      <c r="H16065">
        <v>552442432</v>
      </c>
      <c r="I16065">
        <v>23633326</v>
      </c>
      <c r="J16065">
        <v>22922726</v>
      </c>
      <c r="K16065">
        <v>65070848</v>
      </c>
      <c r="L16065">
        <v>111791576</v>
      </c>
      <c r="M16065">
        <v>97328384</v>
      </c>
      <c r="N16065">
        <v>75207304</v>
      </c>
    </row>
    <row r="16066" spans="1:14" x14ac:dyDescent="0.25">
      <c r="A16066" t="s">
        <v>1095</v>
      </c>
      <c r="B16066" t="s">
        <v>24962</v>
      </c>
      <c r="C16066">
        <v>590.81366000000003</v>
      </c>
      <c r="D16066">
        <v>2</v>
      </c>
      <c r="E16066">
        <v>19.175999999999998</v>
      </c>
      <c r="F16066">
        <v>247675568</v>
      </c>
      <c r="G16066">
        <v>236105536</v>
      </c>
      <c r="H16066">
        <v>385096640</v>
      </c>
      <c r="I16066">
        <v>13715882</v>
      </c>
      <c r="J16066">
        <v>9606789</v>
      </c>
      <c r="K16066">
        <v>7792037</v>
      </c>
      <c r="L16066">
        <v>140122208</v>
      </c>
      <c r="M16066">
        <v>35032000</v>
      </c>
      <c r="N16066">
        <v>65252480</v>
      </c>
    </row>
    <row r="16067" spans="1:14" x14ac:dyDescent="0.25">
      <c r="A16067" t="s">
        <v>1095</v>
      </c>
      <c r="B16067" t="s">
        <v>2686</v>
      </c>
      <c r="C16067">
        <v>515.77373999999998</v>
      </c>
      <c r="D16067">
        <v>2</v>
      </c>
      <c r="E16067">
        <v>16.620999999999999</v>
      </c>
      <c r="F16067">
        <v>234235056</v>
      </c>
      <c r="G16067">
        <v>476695936</v>
      </c>
      <c r="H16067">
        <v>361127840</v>
      </c>
      <c r="I16067">
        <v>41309412</v>
      </c>
      <c r="J16067">
        <v>21249480</v>
      </c>
      <c r="K16067">
        <v>17644436</v>
      </c>
      <c r="L16067">
        <v>33755996</v>
      </c>
      <c r="M16067">
        <v>108634552</v>
      </c>
      <c r="N16067">
        <v>123064984</v>
      </c>
    </row>
    <row r="16068" spans="1:14" x14ac:dyDescent="0.25">
      <c r="A16068" t="s">
        <v>1095</v>
      </c>
      <c r="B16068" t="s">
        <v>14194</v>
      </c>
      <c r="C16068">
        <v>459.20359999999999</v>
      </c>
      <c r="D16068">
        <v>2</v>
      </c>
      <c r="E16068">
        <v>24.457999999999998</v>
      </c>
      <c r="F16068">
        <v>227659072</v>
      </c>
      <c r="G16068">
        <v>317874848</v>
      </c>
      <c r="H16068">
        <v>341867584</v>
      </c>
      <c r="I16068">
        <v>13780437</v>
      </c>
      <c r="J16068">
        <v>47277536</v>
      </c>
      <c r="K16068">
        <v>15618769</v>
      </c>
      <c r="L16068">
        <v>364949024</v>
      </c>
      <c r="M16068">
        <v>29606410</v>
      </c>
      <c r="N16068">
        <v>81180280</v>
      </c>
    </row>
    <row r="16069" spans="1:14" x14ac:dyDescent="0.25">
      <c r="A16069" t="s">
        <v>1095</v>
      </c>
      <c r="B16069" t="s">
        <v>6843</v>
      </c>
      <c r="C16069">
        <v>491.76920000000001</v>
      </c>
      <c r="D16069">
        <v>2</v>
      </c>
      <c r="E16069">
        <v>18.236000000000001</v>
      </c>
      <c r="F16069">
        <v>211328064</v>
      </c>
      <c r="G16069">
        <v>186753648</v>
      </c>
      <c r="H16069">
        <v>177494624</v>
      </c>
      <c r="I16069">
        <v>7448640.5</v>
      </c>
      <c r="J16069">
        <v>8103196.5</v>
      </c>
      <c r="K16069">
        <v>9346736</v>
      </c>
      <c r="L16069">
        <v>90279576</v>
      </c>
      <c r="M16069">
        <v>18416148</v>
      </c>
      <c r="N16069">
        <v>44329556</v>
      </c>
    </row>
    <row r="16070" spans="1:14" x14ac:dyDescent="0.25">
      <c r="A16070" t="s">
        <v>1095</v>
      </c>
      <c r="B16070" t="s">
        <v>13165</v>
      </c>
      <c r="C16070">
        <v>1116.8179</v>
      </c>
      <c r="D16070">
        <v>3</v>
      </c>
      <c r="E16070">
        <v>49.505000000000003</v>
      </c>
      <c r="F16070">
        <v>210854224</v>
      </c>
      <c r="G16070">
        <v>220016240</v>
      </c>
      <c r="H16070">
        <v>203865680</v>
      </c>
      <c r="I16070">
        <v>7694155.5</v>
      </c>
      <c r="J16070">
        <v>4665684.5</v>
      </c>
      <c r="K16070">
        <v>14698510</v>
      </c>
      <c r="L16070">
        <v>107661056</v>
      </c>
      <c r="M16070">
        <v>96266256</v>
      </c>
      <c r="N16070">
        <v>179536048</v>
      </c>
    </row>
    <row r="16071" spans="1:14" x14ac:dyDescent="0.25">
      <c r="A16071" t="s">
        <v>1095</v>
      </c>
      <c r="B16071" t="s">
        <v>3378</v>
      </c>
      <c r="C16071">
        <v>411.70767000000001</v>
      </c>
      <c r="D16071">
        <v>2</v>
      </c>
      <c r="E16071">
        <v>22.015999999999998</v>
      </c>
      <c r="F16071">
        <v>193600384</v>
      </c>
      <c r="G16071">
        <v>359431392</v>
      </c>
      <c r="H16071">
        <v>217251872</v>
      </c>
      <c r="I16071">
        <v>15734448</v>
      </c>
      <c r="J16071">
        <v>41661484</v>
      </c>
      <c r="K16071">
        <v>3997749.5</v>
      </c>
      <c r="L16071">
        <v>185420544</v>
      </c>
      <c r="M16071">
        <v>12936268</v>
      </c>
      <c r="N16071">
        <v>48787164</v>
      </c>
    </row>
    <row r="16072" spans="1:14" x14ac:dyDescent="0.25">
      <c r="A16072" t="s">
        <v>1095</v>
      </c>
      <c r="B16072" t="s">
        <v>20874</v>
      </c>
      <c r="C16072">
        <v>608.77829999999994</v>
      </c>
      <c r="D16072">
        <v>2</v>
      </c>
      <c r="E16072">
        <v>32.683</v>
      </c>
      <c r="F16072">
        <v>95539248</v>
      </c>
      <c r="G16072">
        <v>106099136</v>
      </c>
      <c r="H16072">
        <v>80271776</v>
      </c>
      <c r="I16072">
        <v>4367449.5</v>
      </c>
      <c r="J16072">
        <v>4889142.5</v>
      </c>
      <c r="K16072">
        <v>12974516</v>
      </c>
      <c r="L16072">
        <v>20164184</v>
      </c>
      <c r="M16072">
        <v>17376408</v>
      </c>
      <c r="N16072">
        <v>14458900</v>
      </c>
    </row>
    <row r="16073" spans="1:14" x14ac:dyDescent="0.25">
      <c r="A16073" t="s">
        <v>1095</v>
      </c>
      <c r="B16073" t="s">
        <v>19797</v>
      </c>
      <c r="C16073" t="s">
        <v>19798</v>
      </c>
      <c r="D16073" t="s">
        <v>8</v>
      </c>
      <c r="E16073">
        <v>47.325000000000003</v>
      </c>
      <c r="F16073">
        <v>86143128</v>
      </c>
      <c r="G16073">
        <v>126720184</v>
      </c>
      <c r="H16073">
        <v>375455488</v>
      </c>
      <c r="I16073">
        <v>13096624</v>
      </c>
      <c r="J16073">
        <v>5752536</v>
      </c>
      <c r="K16073">
        <v>5723072</v>
      </c>
      <c r="L16073">
        <v>88260368</v>
      </c>
      <c r="M16073">
        <v>70479184</v>
      </c>
      <c r="N16073">
        <v>136256912</v>
      </c>
    </row>
    <row r="16074" spans="1:14" x14ac:dyDescent="0.25">
      <c r="A16074" t="s">
        <v>1095</v>
      </c>
      <c r="B16074" t="s">
        <v>15319</v>
      </c>
      <c r="C16074">
        <v>423.52760000000001</v>
      </c>
      <c r="D16074">
        <v>3</v>
      </c>
      <c r="E16074">
        <v>21.029</v>
      </c>
      <c r="F16074">
        <v>48865712</v>
      </c>
      <c r="G16074">
        <v>50837416</v>
      </c>
      <c r="H16074">
        <v>98904720</v>
      </c>
      <c r="I16074">
        <v>2256787.25</v>
      </c>
      <c r="J16074">
        <v>5189346.5</v>
      </c>
      <c r="K16074">
        <v>136382.125</v>
      </c>
      <c r="L16074">
        <v>82121688</v>
      </c>
      <c r="M16074">
        <v>3184308</v>
      </c>
      <c r="N16074">
        <v>20310234</v>
      </c>
    </row>
    <row r="16075" spans="1:14" x14ac:dyDescent="0.25">
      <c r="A16075" t="s">
        <v>1095</v>
      </c>
      <c r="B16075" t="s">
        <v>13166</v>
      </c>
      <c r="C16075" t="s">
        <v>13167</v>
      </c>
      <c r="D16075" t="s">
        <v>12</v>
      </c>
      <c r="E16075">
        <v>46.451999999999998</v>
      </c>
      <c r="F16075">
        <v>36087224</v>
      </c>
      <c r="G16075">
        <v>60777764</v>
      </c>
      <c r="H16075">
        <v>146142144</v>
      </c>
      <c r="I16075">
        <v>1266686.875</v>
      </c>
      <c r="J16075">
        <v>986615.875</v>
      </c>
      <c r="K16075">
        <v>1056613.375</v>
      </c>
      <c r="L16075">
        <v>37503180</v>
      </c>
      <c r="M16075">
        <v>22117872</v>
      </c>
      <c r="N16075">
        <v>22554162</v>
      </c>
    </row>
    <row r="16076" spans="1:14" x14ac:dyDescent="0.25">
      <c r="A16076" t="s">
        <v>1095</v>
      </c>
      <c r="B16076" t="s">
        <v>24961</v>
      </c>
      <c r="C16076">
        <v>419.71848</v>
      </c>
      <c r="D16076">
        <v>2</v>
      </c>
      <c r="E16076">
        <v>16.824999999999999</v>
      </c>
      <c r="F16076">
        <v>32326332</v>
      </c>
      <c r="G16076">
        <v>32044160</v>
      </c>
      <c r="H16076">
        <v>29011878</v>
      </c>
      <c r="I16076">
        <v>1484194.75</v>
      </c>
      <c r="J16076">
        <v>1435141</v>
      </c>
      <c r="K16076">
        <v>1048835.25</v>
      </c>
      <c r="L16076">
        <v>2416499.5</v>
      </c>
      <c r="M16076">
        <v>4207885</v>
      </c>
      <c r="N16076">
        <v>10606138</v>
      </c>
    </row>
    <row r="16077" spans="1:14" x14ac:dyDescent="0.25">
      <c r="A16077" t="s">
        <v>1095</v>
      </c>
      <c r="B16077" t="s">
        <v>15322</v>
      </c>
      <c r="C16077" t="s">
        <v>15323</v>
      </c>
      <c r="D16077" t="s">
        <v>8</v>
      </c>
      <c r="E16077">
        <v>20.07</v>
      </c>
      <c r="F16077">
        <v>31909412</v>
      </c>
      <c r="G16077">
        <v>33152968</v>
      </c>
      <c r="H16077">
        <v>92828200</v>
      </c>
      <c r="I16077">
        <v>1356248.625</v>
      </c>
      <c r="J16077">
        <v>1140549.75</v>
      </c>
      <c r="K16077">
        <v>513615.84399999998</v>
      </c>
      <c r="L16077">
        <v>40341660</v>
      </c>
      <c r="M16077">
        <v>5536051.5</v>
      </c>
      <c r="N16077">
        <v>13853243</v>
      </c>
    </row>
    <row r="16078" spans="1:14" x14ac:dyDescent="0.25">
      <c r="A16078" t="s">
        <v>1095</v>
      </c>
      <c r="B16078" t="s">
        <v>19799</v>
      </c>
      <c r="C16078">
        <v>758.03269999999998</v>
      </c>
      <c r="D16078">
        <v>3</v>
      </c>
      <c r="E16078">
        <v>48.503999999999998</v>
      </c>
      <c r="F16078">
        <v>31484214</v>
      </c>
      <c r="G16078">
        <v>31209172</v>
      </c>
      <c r="H16078">
        <v>59837288</v>
      </c>
      <c r="I16078">
        <v>1662954.25</v>
      </c>
      <c r="J16078">
        <v>1115832.375</v>
      </c>
      <c r="K16078">
        <v>4510216</v>
      </c>
      <c r="L16078">
        <v>15862790</v>
      </c>
      <c r="M16078">
        <v>10702482</v>
      </c>
      <c r="N16078">
        <v>27916904</v>
      </c>
    </row>
    <row r="16079" spans="1:14" x14ac:dyDescent="0.25">
      <c r="A16079" t="s">
        <v>1095</v>
      </c>
      <c r="B16079" t="s">
        <v>13001</v>
      </c>
      <c r="C16079">
        <v>454.23020000000002</v>
      </c>
      <c r="D16079">
        <v>2</v>
      </c>
      <c r="E16079">
        <v>31.89</v>
      </c>
      <c r="F16079">
        <v>20456038</v>
      </c>
      <c r="G16079">
        <v>20930094</v>
      </c>
      <c r="H16079">
        <v>39706152</v>
      </c>
      <c r="I16079">
        <v>1373328.75</v>
      </c>
      <c r="J16079">
        <v>1533923.5</v>
      </c>
      <c r="K16079">
        <v>4524502</v>
      </c>
      <c r="L16079">
        <v>7477424</v>
      </c>
      <c r="M16079">
        <v>6117783</v>
      </c>
      <c r="N16079">
        <v>6061698.5</v>
      </c>
    </row>
    <row r="16080" spans="1:14" x14ac:dyDescent="0.25">
      <c r="A16080" t="s">
        <v>1095</v>
      </c>
      <c r="B16080" t="s">
        <v>8084</v>
      </c>
      <c r="C16080">
        <v>751.35040000000004</v>
      </c>
      <c r="D16080">
        <v>2</v>
      </c>
      <c r="E16080">
        <v>29.030999999999999</v>
      </c>
      <c r="F16080">
        <v>17761792</v>
      </c>
      <c r="G16080">
        <v>33108890</v>
      </c>
      <c r="H16080">
        <v>68228560</v>
      </c>
      <c r="I16080">
        <v>2516850.5</v>
      </c>
      <c r="J16080">
        <v>2448788.75</v>
      </c>
      <c r="K16080">
        <v>1560196.75</v>
      </c>
      <c r="L16080">
        <v>10067368</v>
      </c>
      <c r="M16080">
        <v>12531415</v>
      </c>
      <c r="N16080">
        <v>8719351</v>
      </c>
    </row>
    <row r="16081" spans="1:14" x14ac:dyDescent="0.25">
      <c r="A16081" t="s">
        <v>1095</v>
      </c>
      <c r="B16081" t="s">
        <v>20104</v>
      </c>
      <c r="C16081">
        <v>763.03530000000001</v>
      </c>
      <c r="D16081">
        <v>3</v>
      </c>
      <c r="E16081">
        <v>46.076000000000001</v>
      </c>
      <c r="F16081">
        <v>15154804</v>
      </c>
      <c r="G16081">
        <v>21984510</v>
      </c>
      <c r="H16081">
        <v>54277384</v>
      </c>
      <c r="I16081">
        <v>1557937.5</v>
      </c>
      <c r="J16081">
        <v>1820.383</v>
      </c>
      <c r="K16081">
        <v>827030.125</v>
      </c>
      <c r="L16081">
        <v>14618298</v>
      </c>
      <c r="M16081">
        <v>5463935</v>
      </c>
      <c r="N16081">
        <v>17746564</v>
      </c>
    </row>
    <row r="16082" spans="1:14" x14ac:dyDescent="0.25">
      <c r="A16082" t="s">
        <v>1095</v>
      </c>
      <c r="B16082" t="s">
        <v>15318</v>
      </c>
      <c r="C16082">
        <v>418.19632000000001</v>
      </c>
      <c r="D16082">
        <v>3</v>
      </c>
      <c r="E16082">
        <v>25.916</v>
      </c>
      <c r="F16082">
        <v>5973219</v>
      </c>
      <c r="G16082">
        <v>12043034</v>
      </c>
      <c r="H16082">
        <v>82699048</v>
      </c>
      <c r="I16082">
        <v>2306115.75</v>
      </c>
      <c r="J16082">
        <v>5266574.5</v>
      </c>
      <c r="K16082">
        <v>1856096.25</v>
      </c>
      <c r="L16082">
        <v>39884728</v>
      </c>
      <c r="M16082">
        <v>17729258</v>
      </c>
      <c r="N16082">
        <v>11893733</v>
      </c>
    </row>
    <row r="16083" spans="1:14" x14ac:dyDescent="0.25">
      <c r="A16083" t="s">
        <v>5514</v>
      </c>
      <c r="B16083" t="s">
        <v>20258</v>
      </c>
      <c r="C16083">
        <v>480.60565000000003</v>
      </c>
      <c r="D16083">
        <v>3</v>
      </c>
      <c r="E16083">
        <v>51.83</v>
      </c>
      <c r="F16083">
        <v>7210140.5</v>
      </c>
      <c r="G16083">
        <v>8219195.5</v>
      </c>
      <c r="H16083">
        <v>9881797</v>
      </c>
      <c r="I16083">
        <v>807026.75</v>
      </c>
      <c r="J16083">
        <v>772732.875</v>
      </c>
      <c r="K16083">
        <v>2005780.25</v>
      </c>
      <c r="L16083">
        <v>582877</v>
      </c>
      <c r="M16083">
        <v>328003.25</v>
      </c>
      <c r="N16083">
        <v>1864105.125</v>
      </c>
    </row>
    <row r="16084" spans="1:14" x14ac:dyDescent="0.25">
      <c r="A16084" t="s">
        <v>114</v>
      </c>
      <c r="B16084" t="s">
        <v>10080</v>
      </c>
      <c r="C16084">
        <v>517.26139999999998</v>
      </c>
      <c r="D16084">
        <v>2</v>
      </c>
      <c r="E16084">
        <v>18.791</v>
      </c>
      <c r="F16084">
        <v>79250672</v>
      </c>
      <c r="G16084">
        <v>75321072</v>
      </c>
      <c r="H16084">
        <v>86476784</v>
      </c>
      <c r="I16084">
        <v>25330696</v>
      </c>
      <c r="J16084">
        <v>44698552</v>
      </c>
      <c r="K16084">
        <v>30128184</v>
      </c>
      <c r="L16084">
        <v>98145888</v>
      </c>
      <c r="M16084">
        <v>15474227</v>
      </c>
      <c r="N16084">
        <v>40000172</v>
      </c>
    </row>
    <row r="16085" spans="1:14" x14ac:dyDescent="0.25">
      <c r="A16085" t="s">
        <v>114</v>
      </c>
      <c r="B16085" t="s">
        <v>9191</v>
      </c>
      <c r="C16085" t="s">
        <v>22633</v>
      </c>
      <c r="D16085" t="s">
        <v>8</v>
      </c>
      <c r="E16085">
        <v>36.311</v>
      </c>
      <c r="F16085">
        <v>71595128</v>
      </c>
      <c r="G16085">
        <v>120185744</v>
      </c>
      <c r="H16085">
        <v>134702400</v>
      </c>
      <c r="I16085">
        <v>24605394</v>
      </c>
      <c r="J16085">
        <v>85186696</v>
      </c>
      <c r="K16085">
        <v>145540288</v>
      </c>
      <c r="L16085">
        <v>53028696</v>
      </c>
      <c r="M16085">
        <v>33902504</v>
      </c>
      <c r="N16085">
        <v>22233630</v>
      </c>
    </row>
    <row r="16086" spans="1:14" x14ac:dyDescent="0.25">
      <c r="A16086" t="s">
        <v>114</v>
      </c>
      <c r="B16086" t="s">
        <v>15046</v>
      </c>
      <c r="C16086">
        <v>839.87914999999998</v>
      </c>
      <c r="D16086">
        <v>2</v>
      </c>
      <c r="E16086">
        <v>34.682000000000002</v>
      </c>
      <c r="F16086">
        <v>57267060</v>
      </c>
      <c r="G16086">
        <v>50346976</v>
      </c>
      <c r="H16086">
        <v>39106056</v>
      </c>
      <c r="I16086">
        <v>18690884</v>
      </c>
      <c r="J16086">
        <v>34705856</v>
      </c>
      <c r="K16086">
        <v>59263836</v>
      </c>
      <c r="L16086">
        <v>16387506</v>
      </c>
      <c r="M16086">
        <v>14646589</v>
      </c>
      <c r="N16086">
        <v>11540686</v>
      </c>
    </row>
    <row r="16087" spans="1:14" x14ac:dyDescent="0.25">
      <c r="A16087" t="s">
        <v>114</v>
      </c>
      <c r="B16087" t="s">
        <v>8631</v>
      </c>
      <c r="C16087" t="s">
        <v>21840</v>
      </c>
      <c r="D16087" t="s">
        <v>8</v>
      </c>
      <c r="E16087">
        <v>39.988999999999997</v>
      </c>
      <c r="F16087">
        <v>31463290</v>
      </c>
      <c r="G16087">
        <v>53842804</v>
      </c>
      <c r="H16087">
        <v>61178876</v>
      </c>
      <c r="I16087">
        <v>17364506</v>
      </c>
      <c r="J16087">
        <v>45206724</v>
      </c>
      <c r="K16087">
        <v>71999480</v>
      </c>
      <c r="L16087">
        <v>29644184</v>
      </c>
      <c r="M16087">
        <v>20270324</v>
      </c>
      <c r="N16087">
        <v>17383896</v>
      </c>
    </row>
    <row r="16088" spans="1:14" x14ac:dyDescent="0.25">
      <c r="A16088" t="s">
        <v>114</v>
      </c>
      <c r="B16088" t="s">
        <v>8133</v>
      </c>
      <c r="C16088">
        <v>524.80150000000003</v>
      </c>
      <c r="D16088">
        <v>2</v>
      </c>
      <c r="E16088">
        <v>58.673000000000002</v>
      </c>
      <c r="F16088">
        <v>27289144</v>
      </c>
      <c r="G16088">
        <v>37520728</v>
      </c>
      <c r="H16088">
        <v>36795600</v>
      </c>
      <c r="I16088">
        <v>16255682</v>
      </c>
      <c r="J16088">
        <v>23677514</v>
      </c>
      <c r="K16088">
        <v>40049488</v>
      </c>
      <c r="L16088">
        <v>21626288</v>
      </c>
      <c r="M16088">
        <v>18242464</v>
      </c>
      <c r="N16088">
        <v>34139872</v>
      </c>
    </row>
    <row r="16089" spans="1:14" x14ac:dyDescent="0.25">
      <c r="A16089" t="s">
        <v>114</v>
      </c>
      <c r="B16089" t="s">
        <v>25224</v>
      </c>
      <c r="C16089">
        <v>446.72980000000001</v>
      </c>
      <c r="D16089">
        <v>2</v>
      </c>
      <c r="E16089">
        <v>24.681999999999999</v>
      </c>
      <c r="F16089">
        <v>25212392</v>
      </c>
      <c r="G16089">
        <v>55027964</v>
      </c>
      <c r="H16089">
        <v>45822840</v>
      </c>
      <c r="I16089">
        <v>10381527</v>
      </c>
      <c r="J16089">
        <v>59583280</v>
      </c>
      <c r="K16089">
        <v>33657852</v>
      </c>
      <c r="L16089">
        <v>68384944</v>
      </c>
      <c r="M16089">
        <v>6330976</v>
      </c>
      <c r="N16089">
        <v>15487732</v>
      </c>
    </row>
    <row r="16090" spans="1:14" x14ac:dyDescent="0.25">
      <c r="A16090" t="s">
        <v>114</v>
      </c>
      <c r="B16090" t="s">
        <v>10559</v>
      </c>
      <c r="C16090">
        <v>860.43115</v>
      </c>
      <c r="D16090">
        <v>3</v>
      </c>
      <c r="E16090">
        <v>71.495000000000005</v>
      </c>
      <c r="F16090">
        <v>24677894</v>
      </c>
      <c r="G16090">
        <v>33257546</v>
      </c>
      <c r="H16090">
        <v>21380216</v>
      </c>
      <c r="I16090">
        <v>13534760</v>
      </c>
      <c r="J16090">
        <v>15179511</v>
      </c>
      <c r="K16090">
        <v>27829484</v>
      </c>
      <c r="L16090">
        <v>25876892</v>
      </c>
      <c r="M16090">
        <v>20192482</v>
      </c>
      <c r="N16090">
        <v>25760506</v>
      </c>
    </row>
    <row r="16091" spans="1:14" x14ac:dyDescent="0.25">
      <c r="A16091" t="s">
        <v>114</v>
      </c>
      <c r="B16091" t="s">
        <v>21020</v>
      </c>
      <c r="C16091">
        <v>479.2792</v>
      </c>
      <c r="D16091">
        <v>2</v>
      </c>
      <c r="E16091">
        <v>36.523000000000003</v>
      </c>
      <c r="F16091">
        <v>24049662</v>
      </c>
      <c r="G16091">
        <v>44647860</v>
      </c>
      <c r="H16091">
        <v>56651132</v>
      </c>
      <c r="I16091">
        <v>12081942</v>
      </c>
      <c r="J16091">
        <v>43951020</v>
      </c>
      <c r="K16091">
        <v>54876584</v>
      </c>
      <c r="L16091">
        <v>25846186</v>
      </c>
      <c r="M16091">
        <v>14682168</v>
      </c>
      <c r="N16091">
        <v>8964500</v>
      </c>
    </row>
    <row r="16092" spans="1:14" x14ac:dyDescent="0.25">
      <c r="A16092" t="s">
        <v>114</v>
      </c>
      <c r="B16092" t="s">
        <v>9467</v>
      </c>
      <c r="C16092">
        <v>481.24973</v>
      </c>
      <c r="D16092">
        <v>2</v>
      </c>
      <c r="E16092">
        <v>27.684000000000001</v>
      </c>
      <c r="F16092">
        <v>18962770</v>
      </c>
      <c r="G16092">
        <v>26515220</v>
      </c>
      <c r="H16092">
        <v>16939628</v>
      </c>
      <c r="I16092">
        <v>6199920.5</v>
      </c>
      <c r="J16092">
        <v>13732751</v>
      </c>
      <c r="K16092">
        <v>6321598</v>
      </c>
      <c r="L16092">
        <v>12289776</v>
      </c>
      <c r="M16092">
        <v>12985380</v>
      </c>
      <c r="N16092">
        <v>8955018</v>
      </c>
    </row>
    <row r="16093" spans="1:14" x14ac:dyDescent="0.25">
      <c r="A16093" t="s">
        <v>114</v>
      </c>
      <c r="B16093" t="s">
        <v>14769</v>
      </c>
      <c r="C16093">
        <v>379.2321</v>
      </c>
      <c r="D16093">
        <v>2</v>
      </c>
      <c r="E16093">
        <v>29.3</v>
      </c>
      <c r="F16093">
        <v>15795861</v>
      </c>
      <c r="G16093">
        <v>13961531</v>
      </c>
      <c r="H16093">
        <v>16664061</v>
      </c>
      <c r="I16093">
        <v>3829544.75</v>
      </c>
      <c r="J16093">
        <v>8908318</v>
      </c>
      <c r="K16093">
        <v>30185058</v>
      </c>
      <c r="L16093">
        <v>7323597</v>
      </c>
      <c r="M16093">
        <v>10256670</v>
      </c>
      <c r="N16093">
        <v>3473421</v>
      </c>
    </row>
    <row r="16094" spans="1:14" x14ac:dyDescent="0.25">
      <c r="A16094" t="s">
        <v>114</v>
      </c>
      <c r="B16094" t="s">
        <v>19417</v>
      </c>
      <c r="C16094">
        <v>595.31244000000004</v>
      </c>
      <c r="D16094">
        <v>3</v>
      </c>
      <c r="E16094">
        <v>64.111000000000004</v>
      </c>
      <c r="F16094">
        <v>12424823</v>
      </c>
      <c r="G16094">
        <v>15627131</v>
      </c>
      <c r="H16094">
        <v>18199094</v>
      </c>
      <c r="I16094">
        <v>1858943.25</v>
      </c>
      <c r="J16094">
        <v>8589611</v>
      </c>
      <c r="K16094">
        <v>13299944</v>
      </c>
      <c r="L16094">
        <v>5445004</v>
      </c>
      <c r="M16094">
        <v>2800440</v>
      </c>
      <c r="N16094">
        <v>4968745.5</v>
      </c>
    </row>
    <row r="16095" spans="1:14" x14ac:dyDescent="0.25">
      <c r="A16095" t="s">
        <v>114</v>
      </c>
      <c r="B16095" t="s">
        <v>15166</v>
      </c>
      <c r="C16095">
        <v>537.27106000000003</v>
      </c>
      <c r="D16095">
        <v>0</v>
      </c>
      <c r="E16095">
        <v>45.978000000000002</v>
      </c>
      <c r="F16095">
        <v>11578163</v>
      </c>
      <c r="G16095">
        <v>18699836</v>
      </c>
      <c r="H16095">
        <v>18878850</v>
      </c>
      <c r="I16095">
        <v>4901895</v>
      </c>
      <c r="J16095">
        <v>8466668</v>
      </c>
      <c r="K16095">
        <v>28124500</v>
      </c>
      <c r="L16095">
        <v>9832557</v>
      </c>
      <c r="M16095">
        <v>7323800</v>
      </c>
      <c r="N16095">
        <v>9549297</v>
      </c>
    </row>
    <row r="16096" spans="1:14" x14ac:dyDescent="0.25">
      <c r="A16096" t="s">
        <v>114</v>
      </c>
      <c r="B16096" t="s">
        <v>10560</v>
      </c>
      <c r="C16096" t="s">
        <v>24254</v>
      </c>
      <c r="D16096" t="s">
        <v>12</v>
      </c>
      <c r="E16096">
        <v>70.884</v>
      </c>
      <c r="F16096">
        <v>11132577</v>
      </c>
      <c r="G16096">
        <v>22560128</v>
      </c>
      <c r="H16096">
        <v>30054620</v>
      </c>
      <c r="I16096">
        <v>9350013</v>
      </c>
      <c r="J16096">
        <v>18822902</v>
      </c>
      <c r="K16096">
        <v>21277452</v>
      </c>
      <c r="L16096">
        <v>18635536</v>
      </c>
      <c r="M16096">
        <v>10444576</v>
      </c>
      <c r="N16096">
        <v>14260401</v>
      </c>
    </row>
    <row r="16097" spans="1:14" x14ac:dyDescent="0.25">
      <c r="A16097" t="s">
        <v>114</v>
      </c>
      <c r="B16097" t="s">
        <v>7592</v>
      </c>
      <c r="C16097">
        <v>863.41150000000005</v>
      </c>
      <c r="D16097">
        <v>2</v>
      </c>
      <c r="E16097">
        <v>29.800999999999998</v>
      </c>
      <c r="F16097">
        <v>10743423</v>
      </c>
      <c r="G16097">
        <v>23528864</v>
      </c>
      <c r="H16097">
        <v>19402862</v>
      </c>
      <c r="I16097">
        <v>2394820.75</v>
      </c>
      <c r="J16097">
        <v>7525078</v>
      </c>
      <c r="K16097">
        <v>13764320</v>
      </c>
      <c r="L16097">
        <v>3930155.75</v>
      </c>
      <c r="M16097">
        <v>5708898.5</v>
      </c>
      <c r="N16097">
        <v>4406238.5</v>
      </c>
    </row>
    <row r="16098" spans="1:14" x14ac:dyDescent="0.25">
      <c r="A16098" t="s">
        <v>114</v>
      </c>
      <c r="B16098" t="s">
        <v>67</v>
      </c>
      <c r="C16098">
        <v>715.35204999999996</v>
      </c>
      <c r="D16098">
        <v>2</v>
      </c>
      <c r="E16098">
        <v>50.424999999999997</v>
      </c>
      <c r="F16098">
        <v>10272241</v>
      </c>
      <c r="G16098">
        <v>20407946</v>
      </c>
      <c r="H16098">
        <v>20657520</v>
      </c>
      <c r="I16098">
        <v>6957729.5</v>
      </c>
      <c r="J16098">
        <v>9821634</v>
      </c>
      <c r="K16098">
        <v>20377340</v>
      </c>
      <c r="L16098">
        <v>11318776</v>
      </c>
      <c r="M16098">
        <v>10529959</v>
      </c>
      <c r="N16098">
        <v>19901424</v>
      </c>
    </row>
    <row r="16099" spans="1:14" x14ac:dyDescent="0.25">
      <c r="A16099" t="s">
        <v>114</v>
      </c>
      <c r="B16099" t="s">
        <v>7760</v>
      </c>
      <c r="C16099">
        <v>1153.5812000000001</v>
      </c>
      <c r="D16099">
        <v>2</v>
      </c>
      <c r="E16099">
        <v>66.177999999999997</v>
      </c>
      <c r="F16099">
        <v>1326140</v>
      </c>
      <c r="G16099">
        <v>5694330</v>
      </c>
      <c r="H16099">
        <v>1749834.5</v>
      </c>
      <c r="I16099">
        <v>353156.06199999998</v>
      </c>
      <c r="J16099">
        <v>1283881</v>
      </c>
      <c r="K16099">
        <v>5236126</v>
      </c>
      <c r="L16099">
        <v>4518635</v>
      </c>
      <c r="M16099">
        <v>2667490</v>
      </c>
      <c r="N16099">
        <v>4228946.5</v>
      </c>
    </row>
    <row r="16100" spans="1:14" x14ac:dyDescent="0.25">
      <c r="A16100" t="s">
        <v>1313</v>
      </c>
      <c r="B16100" t="s">
        <v>1314</v>
      </c>
      <c r="C16100">
        <v>694.88130000000001</v>
      </c>
      <c r="D16100">
        <v>2</v>
      </c>
      <c r="E16100">
        <v>56.901000000000003</v>
      </c>
      <c r="F16100">
        <v>6130482</v>
      </c>
      <c r="G16100">
        <v>2068809.625</v>
      </c>
      <c r="H16100">
        <v>6973687</v>
      </c>
      <c r="I16100">
        <v>2366.8150000000001</v>
      </c>
      <c r="J16100">
        <v>0</v>
      </c>
      <c r="K16100">
        <v>222163.79699999999</v>
      </c>
      <c r="L16100">
        <v>2062664.25</v>
      </c>
      <c r="M16100">
        <v>758806.56200000003</v>
      </c>
      <c r="N16100">
        <v>2852418.5</v>
      </c>
    </row>
    <row r="16101" spans="1:14" x14ac:dyDescent="0.25">
      <c r="A16101" t="s">
        <v>12068</v>
      </c>
      <c r="B16101" t="s">
        <v>23391</v>
      </c>
      <c r="C16101">
        <v>400.71636999999998</v>
      </c>
      <c r="D16101">
        <v>2</v>
      </c>
      <c r="E16101">
        <v>19.972000000000001</v>
      </c>
      <c r="F16101">
        <v>30970316</v>
      </c>
      <c r="G16101">
        <v>27465254</v>
      </c>
      <c r="H16101">
        <v>30027284</v>
      </c>
      <c r="I16101">
        <v>3577806.5</v>
      </c>
      <c r="J16101">
        <v>8639958</v>
      </c>
      <c r="K16101">
        <v>1632428.25</v>
      </c>
      <c r="L16101">
        <v>28492776</v>
      </c>
      <c r="M16101">
        <v>2452242.5</v>
      </c>
      <c r="N16101">
        <v>10148846</v>
      </c>
    </row>
    <row r="16102" spans="1:14" x14ac:dyDescent="0.25">
      <c r="A16102" t="s">
        <v>12068</v>
      </c>
      <c r="B16102" t="s">
        <v>15120</v>
      </c>
      <c r="C16102">
        <v>448.57047</v>
      </c>
      <c r="D16102">
        <v>3</v>
      </c>
      <c r="E16102">
        <v>46.531999999999996</v>
      </c>
      <c r="F16102">
        <v>6623463</v>
      </c>
      <c r="G16102">
        <v>10098897</v>
      </c>
      <c r="H16102">
        <v>16820794</v>
      </c>
      <c r="I16102">
        <v>2918808.5</v>
      </c>
      <c r="J16102">
        <v>9134159</v>
      </c>
      <c r="K16102">
        <v>27481214</v>
      </c>
      <c r="L16102">
        <v>8967670</v>
      </c>
      <c r="M16102">
        <v>4907559.5</v>
      </c>
      <c r="N16102">
        <v>16463909</v>
      </c>
    </row>
    <row r="16103" spans="1:14" x14ac:dyDescent="0.25">
      <c r="A16103" t="s">
        <v>12068</v>
      </c>
      <c r="B16103" t="s">
        <v>20754</v>
      </c>
      <c r="C16103">
        <v>742.93240000000003</v>
      </c>
      <c r="D16103">
        <v>2</v>
      </c>
      <c r="E16103">
        <v>85.394999999999996</v>
      </c>
      <c r="F16103">
        <v>4088863</v>
      </c>
      <c r="G16103">
        <v>2872522</v>
      </c>
      <c r="H16103">
        <v>5965282</v>
      </c>
      <c r="I16103">
        <v>56211.105000000003</v>
      </c>
      <c r="J16103">
        <v>3637738.5</v>
      </c>
      <c r="K16103">
        <v>5486105</v>
      </c>
      <c r="L16103">
        <v>837887.625</v>
      </c>
      <c r="M16103">
        <v>645697.875</v>
      </c>
      <c r="N16103">
        <v>982285.375</v>
      </c>
    </row>
    <row r="16104" spans="1:14" x14ac:dyDescent="0.25">
      <c r="A16104" t="s">
        <v>625</v>
      </c>
      <c r="B16104" t="s">
        <v>9174</v>
      </c>
      <c r="C16104">
        <v>797.85760000000005</v>
      </c>
      <c r="D16104">
        <v>2</v>
      </c>
      <c r="E16104">
        <v>26.236000000000001</v>
      </c>
      <c r="F16104">
        <v>31595060</v>
      </c>
      <c r="G16104">
        <v>55799448</v>
      </c>
      <c r="H16104">
        <v>55213508</v>
      </c>
      <c r="I16104">
        <v>6553384</v>
      </c>
      <c r="J16104">
        <v>12204593</v>
      </c>
      <c r="K16104">
        <v>8711448</v>
      </c>
      <c r="L16104">
        <v>21635830</v>
      </c>
      <c r="M16104">
        <v>13061537</v>
      </c>
      <c r="N16104">
        <v>15675257</v>
      </c>
    </row>
    <row r="16105" spans="1:14" x14ac:dyDescent="0.25">
      <c r="A16105" t="s">
        <v>625</v>
      </c>
      <c r="B16105" t="s">
        <v>23032</v>
      </c>
      <c r="C16105" t="s">
        <v>23033</v>
      </c>
      <c r="D16105" t="s">
        <v>8</v>
      </c>
      <c r="E16105">
        <v>16.734000000000002</v>
      </c>
      <c r="F16105">
        <v>29109222</v>
      </c>
      <c r="G16105">
        <v>42894412</v>
      </c>
      <c r="H16105">
        <v>46234176</v>
      </c>
      <c r="I16105">
        <v>3432444.25</v>
      </c>
      <c r="J16105">
        <v>3568671</v>
      </c>
      <c r="K16105">
        <v>4455766</v>
      </c>
      <c r="L16105">
        <v>24621082</v>
      </c>
      <c r="M16105">
        <v>6128155.5</v>
      </c>
      <c r="N16105">
        <v>12643616</v>
      </c>
    </row>
    <row r="16106" spans="1:14" x14ac:dyDescent="0.25">
      <c r="A16106" t="s">
        <v>625</v>
      </c>
      <c r="B16106" t="s">
        <v>5127</v>
      </c>
      <c r="C16106">
        <v>721.37990000000002</v>
      </c>
      <c r="D16106">
        <v>2</v>
      </c>
      <c r="E16106">
        <v>22.457999999999998</v>
      </c>
      <c r="F16106">
        <v>18140412</v>
      </c>
      <c r="G16106">
        <v>39553536</v>
      </c>
      <c r="H16106">
        <v>29443690</v>
      </c>
      <c r="I16106">
        <v>1844616</v>
      </c>
      <c r="J16106">
        <v>2536308.75</v>
      </c>
      <c r="K16106">
        <v>2857315</v>
      </c>
      <c r="L16106">
        <v>11417017</v>
      </c>
      <c r="M16106">
        <v>3610619</v>
      </c>
      <c r="N16106">
        <v>4267345.5</v>
      </c>
    </row>
    <row r="16107" spans="1:14" x14ac:dyDescent="0.25">
      <c r="A16107" t="s">
        <v>625</v>
      </c>
      <c r="B16107" t="s">
        <v>14014</v>
      </c>
      <c r="C16107">
        <v>478.72726</v>
      </c>
      <c r="D16107">
        <v>2</v>
      </c>
      <c r="E16107">
        <v>18.638000000000002</v>
      </c>
      <c r="F16107">
        <v>17376330</v>
      </c>
      <c r="G16107">
        <v>11010505</v>
      </c>
      <c r="H16107">
        <v>15054759</v>
      </c>
      <c r="I16107">
        <v>2349479.5</v>
      </c>
      <c r="J16107">
        <v>3297793.75</v>
      </c>
      <c r="K16107">
        <v>2579047.75</v>
      </c>
      <c r="L16107">
        <v>13820914</v>
      </c>
      <c r="M16107">
        <v>1504889.625</v>
      </c>
      <c r="N16107">
        <v>4106784.25</v>
      </c>
    </row>
    <row r="16108" spans="1:14" x14ac:dyDescent="0.25">
      <c r="A16108" t="s">
        <v>625</v>
      </c>
      <c r="B16108" t="s">
        <v>21413</v>
      </c>
      <c r="C16108">
        <v>584.29459999999995</v>
      </c>
      <c r="D16108">
        <v>2</v>
      </c>
      <c r="E16108">
        <v>27.774999999999999</v>
      </c>
      <c r="F16108">
        <v>13274942</v>
      </c>
      <c r="G16108">
        <v>22260470</v>
      </c>
      <c r="H16108">
        <v>16380256</v>
      </c>
      <c r="I16108">
        <v>3356967.5</v>
      </c>
      <c r="J16108">
        <v>5426028</v>
      </c>
      <c r="K16108">
        <v>3662503.5</v>
      </c>
      <c r="L16108">
        <v>1650779.5</v>
      </c>
      <c r="M16108">
        <v>6157766</v>
      </c>
      <c r="N16108">
        <v>5251130</v>
      </c>
    </row>
    <row r="16109" spans="1:14" x14ac:dyDescent="0.25">
      <c r="A16109" t="s">
        <v>625</v>
      </c>
      <c r="B16109" t="s">
        <v>18364</v>
      </c>
      <c r="C16109">
        <v>454.24774000000002</v>
      </c>
      <c r="D16109">
        <v>2</v>
      </c>
      <c r="E16109">
        <v>34.116999999999997</v>
      </c>
      <c r="F16109">
        <v>13152937</v>
      </c>
      <c r="G16109">
        <v>18950068</v>
      </c>
      <c r="H16109">
        <v>19464880</v>
      </c>
      <c r="I16109">
        <v>1330576.75</v>
      </c>
      <c r="J16109">
        <v>3651303.75</v>
      </c>
      <c r="K16109">
        <v>11884744</v>
      </c>
      <c r="L16109">
        <v>4599190</v>
      </c>
      <c r="M16109">
        <v>5298937</v>
      </c>
      <c r="N16109">
        <v>2977947.5</v>
      </c>
    </row>
    <row r="16110" spans="1:14" x14ac:dyDescent="0.25">
      <c r="A16110" t="s">
        <v>12191</v>
      </c>
      <c r="B16110" t="s">
        <v>13234</v>
      </c>
      <c r="C16110">
        <v>379.19529999999997</v>
      </c>
      <c r="D16110">
        <v>0</v>
      </c>
      <c r="E16110">
        <v>16.75</v>
      </c>
      <c r="F16110">
        <v>9218629</v>
      </c>
      <c r="G16110">
        <v>9702059</v>
      </c>
      <c r="H16110">
        <v>15274040</v>
      </c>
      <c r="I16110">
        <v>4228718</v>
      </c>
      <c r="J16110">
        <v>6247843</v>
      </c>
      <c r="K16110">
        <v>4904099.5</v>
      </c>
      <c r="L16110">
        <v>16082118</v>
      </c>
      <c r="M16110">
        <v>1415373.625</v>
      </c>
      <c r="N16110">
        <v>10697255</v>
      </c>
    </row>
    <row r="16111" spans="1:14" x14ac:dyDescent="0.25">
      <c r="A16111" t="s">
        <v>11776</v>
      </c>
      <c r="B16111" t="s">
        <v>13340</v>
      </c>
      <c r="C16111">
        <v>390.56792999999999</v>
      </c>
      <c r="D16111">
        <v>3</v>
      </c>
      <c r="E16111">
        <v>33.777999999999999</v>
      </c>
      <c r="F16111">
        <v>29059192</v>
      </c>
      <c r="G16111">
        <v>18377910</v>
      </c>
      <c r="H16111">
        <v>32526304</v>
      </c>
      <c r="I16111">
        <v>27080476</v>
      </c>
      <c r="J16111">
        <v>105305104</v>
      </c>
      <c r="K16111">
        <v>170944736</v>
      </c>
      <c r="L16111">
        <v>12729335</v>
      </c>
      <c r="M16111">
        <v>5883739</v>
      </c>
      <c r="N16111">
        <v>3195158</v>
      </c>
    </row>
    <row r="16112" spans="1:14" x14ac:dyDescent="0.25">
      <c r="A16112" t="s">
        <v>1231</v>
      </c>
      <c r="B16112" t="s">
        <v>9974</v>
      </c>
      <c r="C16112">
        <v>725.86300000000006</v>
      </c>
      <c r="D16112">
        <v>2</v>
      </c>
      <c r="E16112">
        <v>42.003999999999998</v>
      </c>
      <c r="F16112">
        <v>50541320</v>
      </c>
      <c r="G16112">
        <v>81614712</v>
      </c>
      <c r="H16112">
        <v>85610624</v>
      </c>
      <c r="I16112">
        <v>43677356</v>
      </c>
      <c r="J16112">
        <v>87732720</v>
      </c>
      <c r="K16112">
        <v>114166528</v>
      </c>
      <c r="L16112">
        <v>55582964</v>
      </c>
      <c r="M16112">
        <v>38399748</v>
      </c>
      <c r="N16112">
        <v>32744992</v>
      </c>
    </row>
    <row r="16113" spans="1:14" x14ac:dyDescent="0.25">
      <c r="A16113" t="s">
        <v>1231</v>
      </c>
      <c r="B16113" t="s">
        <v>13480</v>
      </c>
      <c r="C16113">
        <v>621.84375</v>
      </c>
      <c r="D16113">
        <v>2</v>
      </c>
      <c r="E16113">
        <v>47.167999999999999</v>
      </c>
      <c r="F16113">
        <v>36802056</v>
      </c>
      <c r="G16113">
        <v>63184312</v>
      </c>
      <c r="H16113">
        <v>75453400</v>
      </c>
      <c r="I16113">
        <v>24703808</v>
      </c>
      <c r="J16113">
        <v>50890992</v>
      </c>
      <c r="K16113">
        <v>83358040</v>
      </c>
      <c r="L16113">
        <v>47253700</v>
      </c>
      <c r="M16113">
        <v>37046888</v>
      </c>
      <c r="N16113">
        <v>75119168</v>
      </c>
    </row>
    <row r="16114" spans="1:14" x14ac:dyDescent="0.25">
      <c r="A16114" t="s">
        <v>1231</v>
      </c>
      <c r="B16114" t="s">
        <v>2146</v>
      </c>
      <c r="C16114">
        <v>510.73336999999998</v>
      </c>
      <c r="D16114">
        <v>2</v>
      </c>
      <c r="E16114">
        <v>17.413</v>
      </c>
      <c r="F16114">
        <v>33599952</v>
      </c>
      <c r="G16114">
        <v>41503992</v>
      </c>
      <c r="H16114">
        <v>44141932</v>
      </c>
      <c r="I16114">
        <v>11363586</v>
      </c>
      <c r="J16114">
        <v>22401828</v>
      </c>
      <c r="K16114">
        <v>18632340</v>
      </c>
      <c r="L16114">
        <v>38455664</v>
      </c>
      <c r="M16114">
        <v>6094294.5</v>
      </c>
      <c r="N16114">
        <v>19255076</v>
      </c>
    </row>
    <row r="16115" spans="1:14" x14ac:dyDescent="0.25">
      <c r="A16115" t="s">
        <v>1231</v>
      </c>
      <c r="B16115" t="s">
        <v>10762</v>
      </c>
      <c r="C16115">
        <v>645.84360000000004</v>
      </c>
      <c r="D16115">
        <v>2</v>
      </c>
      <c r="E16115">
        <v>44.56</v>
      </c>
      <c r="F16115">
        <v>31597466</v>
      </c>
      <c r="G16115">
        <v>67813968</v>
      </c>
      <c r="H16115">
        <v>67316600</v>
      </c>
      <c r="I16115">
        <v>28666198</v>
      </c>
      <c r="J16115">
        <v>61614356</v>
      </c>
      <c r="K16115">
        <v>113270520</v>
      </c>
      <c r="L16115">
        <v>60252596</v>
      </c>
      <c r="M16115">
        <v>34627080</v>
      </c>
      <c r="N16115">
        <v>43617028</v>
      </c>
    </row>
    <row r="16116" spans="1:14" x14ac:dyDescent="0.25">
      <c r="A16116" t="s">
        <v>1231</v>
      </c>
      <c r="B16116" t="s">
        <v>1232</v>
      </c>
      <c r="C16116">
        <v>667.37463000000002</v>
      </c>
      <c r="D16116">
        <v>2</v>
      </c>
      <c r="E16116">
        <v>61.981000000000002</v>
      </c>
      <c r="F16116">
        <v>19636068</v>
      </c>
      <c r="G16116">
        <v>28124760</v>
      </c>
      <c r="H16116">
        <v>21985572</v>
      </c>
      <c r="I16116">
        <v>10422877</v>
      </c>
      <c r="J16116">
        <v>20400858</v>
      </c>
      <c r="K16116">
        <v>35939708</v>
      </c>
      <c r="L16116">
        <v>20666832</v>
      </c>
      <c r="M16116">
        <v>18351150</v>
      </c>
      <c r="N16116">
        <v>33771108</v>
      </c>
    </row>
    <row r="16117" spans="1:14" x14ac:dyDescent="0.25">
      <c r="A16117" t="s">
        <v>1231</v>
      </c>
      <c r="B16117" t="s">
        <v>24114</v>
      </c>
      <c r="C16117">
        <v>823.44446000000005</v>
      </c>
      <c r="D16117">
        <v>2</v>
      </c>
      <c r="E16117">
        <v>52.034999999999997</v>
      </c>
      <c r="F16117">
        <v>12021053</v>
      </c>
      <c r="G16117">
        <v>25997800</v>
      </c>
      <c r="H16117">
        <v>15027290</v>
      </c>
      <c r="I16117">
        <v>5823727.5</v>
      </c>
      <c r="J16117">
        <v>13129834</v>
      </c>
      <c r="K16117">
        <v>23284824</v>
      </c>
      <c r="L16117">
        <v>13902160</v>
      </c>
      <c r="M16117">
        <v>14707654</v>
      </c>
      <c r="N16117">
        <v>25616608</v>
      </c>
    </row>
    <row r="16118" spans="1:14" x14ac:dyDescent="0.25">
      <c r="A16118" t="s">
        <v>1231</v>
      </c>
      <c r="B16118" t="s">
        <v>14930</v>
      </c>
      <c r="C16118">
        <v>806.74459999999999</v>
      </c>
      <c r="D16118">
        <v>3</v>
      </c>
      <c r="E16118">
        <v>48.518999999999998</v>
      </c>
      <c r="F16118">
        <v>11874231</v>
      </c>
      <c r="G16118">
        <v>18358576</v>
      </c>
      <c r="H16118">
        <v>23077044</v>
      </c>
      <c r="I16118">
        <v>9919751</v>
      </c>
      <c r="J16118">
        <v>20679584</v>
      </c>
      <c r="K16118">
        <v>27030262</v>
      </c>
      <c r="L16118">
        <v>17813282</v>
      </c>
      <c r="M16118">
        <v>14265283</v>
      </c>
      <c r="N16118">
        <v>36471360</v>
      </c>
    </row>
    <row r="16119" spans="1:14" x14ac:dyDescent="0.25">
      <c r="A16119" t="s">
        <v>1231</v>
      </c>
      <c r="B16119" t="s">
        <v>19746</v>
      </c>
      <c r="C16119">
        <v>777.42340000000002</v>
      </c>
      <c r="D16119">
        <v>2</v>
      </c>
      <c r="E16119">
        <v>66.090999999999994</v>
      </c>
      <c r="F16119">
        <v>9815338</v>
      </c>
      <c r="G16119">
        <v>27193662</v>
      </c>
      <c r="H16119">
        <v>20506076</v>
      </c>
      <c r="I16119">
        <v>11235510</v>
      </c>
      <c r="J16119">
        <v>15428423</v>
      </c>
      <c r="K16119">
        <v>23644522</v>
      </c>
      <c r="L16119">
        <v>19785232</v>
      </c>
      <c r="M16119">
        <v>16248119</v>
      </c>
      <c r="N16119">
        <v>24939178</v>
      </c>
    </row>
    <row r="16120" spans="1:14" x14ac:dyDescent="0.25">
      <c r="A16120" t="s">
        <v>1231</v>
      </c>
      <c r="B16120" t="s">
        <v>8062</v>
      </c>
      <c r="C16120">
        <v>784.88909999999998</v>
      </c>
      <c r="D16120">
        <v>2</v>
      </c>
      <c r="E16120">
        <v>31.518000000000001</v>
      </c>
      <c r="F16120">
        <v>8376611.5</v>
      </c>
      <c r="G16120">
        <v>24458594</v>
      </c>
      <c r="H16120">
        <v>24516096</v>
      </c>
      <c r="I16120">
        <v>3504900.5</v>
      </c>
      <c r="J16120">
        <v>12483074</v>
      </c>
      <c r="K16120">
        <v>23299908</v>
      </c>
      <c r="L16120">
        <v>9090212</v>
      </c>
      <c r="M16120">
        <v>9194358</v>
      </c>
      <c r="N16120">
        <v>8310302</v>
      </c>
    </row>
    <row r="16121" spans="1:14" x14ac:dyDescent="0.25">
      <c r="A16121" t="s">
        <v>1231</v>
      </c>
      <c r="B16121" t="s">
        <v>6522</v>
      </c>
      <c r="C16121" t="s">
        <v>19007</v>
      </c>
      <c r="D16121" t="s">
        <v>11</v>
      </c>
      <c r="E16121">
        <v>69.022000000000006</v>
      </c>
      <c r="F16121">
        <v>6372335</v>
      </c>
      <c r="G16121">
        <v>15328982</v>
      </c>
      <c r="H16121">
        <v>7985067</v>
      </c>
      <c r="I16121">
        <v>4718902.5</v>
      </c>
      <c r="J16121">
        <v>7884840.5</v>
      </c>
      <c r="K16121">
        <v>12277764</v>
      </c>
      <c r="L16121">
        <v>10111495</v>
      </c>
      <c r="M16121">
        <v>7877277</v>
      </c>
      <c r="N16121">
        <v>11475285</v>
      </c>
    </row>
    <row r="16122" spans="1:14" x14ac:dyDescent="0.25">
      <c r="A16122" t="s">
        <v>1231</v>
      </c>
      <c r="B16122" t="s">
        <v>6175</v>
      </c>
      <c r="C16122">
        <v>451.22766000000001</v>
      </c>
      <c r="D16122">
        <v>2</v>
      </c>
      <c r="E16122">
        <v>41.609000000000002</v>
      </c>
      <c r="F16122">
        <v>6277999</v>
      </c>
      <c r="G16122">
        <v>25408302</v>
      </c>
      <c r="H16122">
        <v>16538529</v>
      </c>
      <c r="I16122">
        <v>2037087.125</v>
      </c>
      <c r="J16122">
        <v>15349337</v>
      </c>
      <c r="K16122">
        <v>25405160</v>
      </c>
      <c r="L16122">
        <v>12666994</v>
      </c>
      <c r="M16122">
        <v>4675399.5</v>
      </c>
      <c r="N16122">
        <v>3285918.25</v>
      </c>
    </row>
    <row r="16123" spans="1:14" x14ac:dyDescent="0.25">
      <c r="A16123" t="s">
        <v>1231</v>
      </c>
      <c r="B16123" t="s">
        <v>1233</v>
      </c>
      <c r="C16123">
        <v>497.28482000000002</v>
      </c>
      <c r="D16123">
        <v>3</v>
      </c>
      <c r="E16123">
        <v>56.555999999999997</v>
      </c>
      <c r="F16123">
        <v>5146387</v>
      </c>
      <c r="G16123">
        <v>10624041</v>
      </c>
      <c r="H16123">
        <v>27721102</v>
      </c>
      <c r="I16123">
        <v>7903199</v>
      </c>
      <c r="J16123">
        <v>12674812</v>
      </c>
      <c r="K16123">
        <v>9544820</v>
      </c>
      <c r="L16123">
        <v>7811302.5</v>
      </c>
      <c r="M16123">
        <v>6217134.5</v>
      </c>
      <c r="N16123">
        <v>13946668</v>
      </c>
    </row>
    <row r="16124" spans="1:14" x14ac:dyDescent="0.25">
      <c r="A16124" t="s">
        <v>1231</v>
      </c>
      <c r="B16124" t="s">
        <v>21743</v>
      </c>
      <c r="C16124">
        <v>747.36680000000001</v>
      </c>
      <c r="D16124">
        <v>2</v>
      </c>
      <c r="E16124">
        <v>17.329000000000001</v>
      </c>
      <c r="F16124">
        <v>4960936</v>
      </c>
      <c r="G16124">
        <v>9040735</v>
      </c>
      <c r="H16124">
        <v>15836980</v>
      </c>
      <c r="I16124">
        <v>2265561.5</v>
      </c>
      <c r="J16124">
        <v>6378382</v>
      </c>
      <c r="K16124">
        <v>5842579.5</v>
      </c>
      <c r="L16124">
        <v>4437962</v>
      </c>
      <c r="M16124">
        <v>1529870.5</v>
      </c>
      <c r="N16124">
        <v>3117669</v>
      </c>
    </row>
    <row r="16125" spans="1:14" x14ac:dyDescent="0.25">
      <c r="A16125" t="s">
        <v>1231</v>
      </c>
      <c r="B16125" t="s">
        <v>22763</v>
      </c>
      <c r="C16125">
        <v>1028.9792</v>
      </c>
      <c r="D16125">
        <v>2</v>
      </c>
      <c r="E16125">
        <v>62.32</v>
      </c>
      <c r="F16125">
        <v>2733370.25</v>
      </c>
      <c r="G16125">
        <v>6154171</v>
      </c>
      <c r="H16125">
        <v>2453787</v>
      </c>
      <c r="I16125">
        <v>1153665.5</v>
      </c>
      <c r="J16125">
        <v>3309394.5</v>
      </c>
      <c r="K16125">
        <v>4467826</v>
      </c>
      <c r="L16125">
        <v>3929927.25</v>
      </c>
      <c r="M16125">
        <v>2611263.5</v>
      </c>
      <c r="N16125">
        <v>6474127</v>
      </c>
    </row>
    <row r="16126" spans="1:14" x14ac:dyDescent="0.25">
      <c r="A16126" t="s">
        <v>1231</v>
      </c>
      <c r="B16126" t="s">
        <v>19908</v>
      </c>
      <c r="C16126">
        <v>796.89070000000004</v>
      </c>
      <c r="D16126">
        <v>2</v>
      </c>
      <c r="E16126">
        <v>24.975000000000001</v>
      </c>
      <c r="F16126">
        <v>1596847.25</v>
      </c>
      <c r="G16126">
        <v>7433261</v>
      </c>
      <c r="H16126">
        <v>8300532</v>
      </c>
      <c r="I16126">
        <v>581900.31200000003</v>
      </c>
      <c r="J16126">
        <v>1820852.25</v>
      </c>
      <c r="K16126">
        <v>3692951</v>
      </c>
      <c r="L16126">
        <v>1551117.25</v>
      </c>
      <c r="M16126">
        <v>925955.625</v>
      </c>
      <c r="N16126">
        <v>357786.25</v>
      </c>
    </row>
    <row r="16127" spans="1:14" x14ac:dyDescent="0.25">
      <c r="A16127" t="s">
        <v>5994</v>
      </c>
      <c r="B16127" t="s">
        <v>19123</v>
      </c>
      <c r="C16127">
        <v>550.82929999999999</v>
      </c>
      <c r="D16127">
        <v>2</v>
      </c>
      <c r="E16127">
        <v>59.280999999999999</v>
      </c>
      <c r="F16127">
        <v>65874768</v>
      </c>
      <c r="G16127">
        <v>67752048</v>
      </c>
      <c r="H16127">
        <v>79034368</v>
      </c>
      <c r="I16127">
        <v>9334964</v>
      </c>
      <c r="J16127">
        <v>10554660</v>
      </c>
      <c r="K16127">
        <v>14076791</v>
      </c>
      <c r="L16127">
        <v>25715724</v>
      </c>
      <c r="M16127">
        <v>20291238</v>
      </c>
      <c r="N16127">
        <v>39734900</v>
      </c>
    </row>
    <row r="16128" spans="1:14" x14ac:dyDescent="0.25">
      <c r="A16128" t="s">
        <v>5994</v>
      </c>
      <c r="B16128" t="s">
        <v>14474</v>
      </c>
      <c r="C16128">
        <v>524.24850000000004</v>
      </c>
      <c r="D16128">
        <v>2</v>
      </c>
      <c r="E16128">
        <v>25.707999999999998</v>
      </c>
      <c r="F16128">
        <v>48852536</v>
      </c>
      <c r="G16128">
        <v>89975344</v>
      </c>
      <c r="H16128">
        <v>87738160</v>
      </c>
      <c r="I16128">
        <v>5436612</v>
      </c>
      <c r="J16128">
        <v>19219306</v>
      </c>
      <c r="K16128">
        <v>7702260.5</v>
      </c>
      <c r="L16128">
        <v>41413136</v>
      </c>
      <c r="M16128">
        <v>17684240</v>
      </c>
      <c r="N16128">
        <v>20423502</v>
      </c>
    </row>
    <row r="16129" spans="1:14" x14ac:dyDescent="0.25">
      <c r="A16129" t="s">
        <v>5994</v>
      </c>
      <c r="B16129" t="s">
        <v>5995</v>
      </c>
      <c r="C16129">
        <v>744.90179999999998</v>
      </c>
      <c r="D16129">
        <v>2</v>
      </c>
      <c r="E16129">
        <v>52.591999999999999</v>
      </c>
      <c r="F16129">
        <v>43162108</v>
      </c>
      <c r="G16129">
        <v>64450596</v>
      </c>
      <c r="H16129">
        <v>49686192</v>
      </c>
      <c r="I16129">
        <v>1818530.75</v>
      </c>
      <c r="J16129">
        <v>1217930</v>
      </c>
      <c r="K16129">
        <v>5629151</v>
      </c>
      <c r="L16129">
        <v>18910618</v>
      </c>
      <c r="M16129">
        <v>16393496</v>
      </c>
      <c r="N16129">
        <v>38448620</v>
      </c>
    </row>
    <row r="16130" spans="1:14" x14ac:dyDescent="0.25">
      <c r="A16130" t="s">
        <v>5994</v>
      </c>
      <c r="B16130" t="s">
        <v>18869</v>
      </c>
      <c r="C16130">
        <v>501.78701999999998</v>
      </c>
      <c r="D16130">
        <v>2</v>
      </c>
      <c r="E16130">
        <v>37.606999999999999</v>
      </c>
      <c r="F16130">
        <v>35976452</v>
      </c>
      <c r="G16130">
        <v>47413952</v>
      </c>
      <c r="H16130">
        <v>43719972</v>
      </c>
      <c r="I16130">
        <v>1565026.375</v>
      </c>
      <c r="J16130">
        <v>6416390</v>
      </c>
      <c r="K16130">
        <v>5978027</v>
      </c>
      <c r="L16130">
        <v>10696993</v>
      </c>
      <c r="M16130">
        <v>7422945</v>
      </c>
      <c r="N16130">
        <v>6011032.5</v>
      </c>
    </row>
    <row r="16131" spans="1:14" x14ac:dyDescent="0.25">
      <c r="A16131" t="s">
        <v>5994</v>
      </c>
      <c r="B16131" t="s">
        <v>12293</v>
      </c>
      <c r="C16131">
        <v>502.78107</v>
      </c>
      <c r="D16131">
        <v>2</v>
      </c>
      <c r="E16131">
        <v>46.62</v>
      </c>
      <c r="F16131">
        <v>11758205</v>
      </c>
      <c r="G16131">
        <v>16846028</v>
      </c>
      <c r="H16131">
        <v>13896797</v>
      </c>
      <c r="I16131">
        <v>2016875.625</v>
      </c>
      <c r="J16131">
        <v>1090031.125</v>
      </c>
      <c r="K16131">
        <v>3255579.25</v>
      </c>
      <c r="L16131">
        <v>5483673.5</v>
      </c>
      <c r="M16131">
        <v>2437808</v>
      </c>
      <c r="N16131">
        <v>7335412</v>
      </c>
    </row>
    <row r="16132" spans="1:14" x14ac:dyDescent="0.25">
      <c r="A16132" t="s">
        <v>5994</v>
      </c>
      <c r="B16132" t="s">
        <v>12938</v>
      </c>
      <c r="C16132">
        <v>945.43335000000002</v>
      </c>
      <c r="D16132">
        <v>2</v>
      </c>
      <c r="E16132">
        <v>51.043999999999997</v>
      </c>
      <c r="F16132">
        <v>10073051</v>
      </c>
      <c r="G16132">
        <v>16300313</v>
      </c>
      <c r="H16132">
        <v>8559458</v>
      </c>
      <c r="I16132">
        <v>271870.65600000002</v>
      </c>
      <c r="J16132">
        <v>408096.06199999998</v>
      </c>
      <c r="K16132">
        <v>1768857.625</v>
      </c>
      <c r="L16132">
        <v>629587.81200000003</v>
      </c>
      <c r="M16132">
        <v>1457033</v>
      </c>
      <c r="N16132">
        <v>816024.56200000003</v>
      </c>
    </row>
    <row r="16133" spans="1:14" x14ac:dyDescent="0.25">
      <c r="A16133" t="s">
        <v>5994</v>
      </c>
      <c r="B16133" t="s">
        <v>18529</v>
      </c>
      <c r="C16133">
        <v>728.37</v>
      </c>
      <c r="D16133">
        <v>2</v>
      </c>
      <c r="E16133">
        <v>28.349</v>
      </c>
      <c r="F16133">
        <v>9114159</v>
      </c>
      <c r="G16133">
        <v>20739994</v>
      </c>
      <c r="H16133">
        <v>14591698</v>
      </c>
      <c r="I16133">
        <v>325325.875</v>
      </c>
      <c r="J16133">
        <v>498426.15600000002</v>
      </c>
      <c r="K16133">
        <v>552857.43799999997</v>
      </c>
      <c r="L16133">
        <v>2152585</v>
      </c>
      <c r="M16133">
        <v>885921.75</v>
      </c>
      <c r="N16133">
        <v>1569822.5</v>
      </c>
    </row>
    <row r="16134" spans="1:14" x14ac:dyDescent="0.25">
      <c r="A16134" t="s">
        <v>2212</v>
      </c>
      <c r="B16134" t="s">
        <v>2213</v>
      </c>
      <c r="C16134" t="s">
        <v>14119</v>
      </c>
      <c r="D16134" t="s">
        <v>8</v>
      </c>
      <c r="E16134">
        <v>42.975000000000001</v>
      </c>
      <c r="F16134">
        <v>167217248</v>
      </c>
      <c r="G16134">
        <v>269179968</v>
      </c>
      <c r="H16134">
        <v>255286976</v>
      </c>
      <c r="I16134">
        <v>10932426</v>
      </c>
      <c r="J16134">
        <v>12110106</v>
      </c>
      <c r="K16134">
        <v>16257202</v>
      </c>
      <c r="L16134">
        <v>83804056</v>
      </c>
      <c r="M16134">
        <v>56133936</v>
      </c>
      <c r="N16134">
        <v>37653060</v>
      </c>
    </row>
    <row r="16135" spans="1:14" x14ac:dyDescent="0.25">
      <c r="A16135" t="s">
        <v>2212</v>
      </c>
      <c r="B16135" t="s">
        <v>9290</v>
      </c>
      <c r="C16135">
        <v>764.38990000000001</v>
      </c>
      <c r="D16135">
        <v>2</v>
      </c>
      <c r="E16135">
        <v>54.685000000000002</v>
      </c>
      <c r="F16135">
        <v>99635480</v>
      </c>
      <c r="G16135">
        <v>113108880</v>
      </c>
      <c r="H16135">
        <v>130339328</v>
      </c>
      <c r="I16135">
        <v>34124848</v>
      </c>
      <c r="J16135">
        <v>41255564</v>
      </c>
      <c r="K16135">
        <v>33016900</v>
      </c>
      <c r="L16135">
        <v>63676648</v>
      </c>
      <c r="M16135">
        <v>58310968</v>
      </c>
      <c r="N16135">
        <v>86594176</v>
      </c>
    </row>
    <row r="16136" spans="1:14" x14ac:dyDescent="0.25">
      <c r="A16136" t="s">
        <v>2212</v>
      </c>
      <c r="B16136" t="s">
        <v>8819</v>
      </c>
      <c r="C16136">
        <v>416.20949999999999</v>
      </c>
      <c r="D16136">
        <v>2</v>
      </c>
      <c r="E16136">
        <v>21.971</v>
      </c>
      <c r="F16136">
        <v>84043688</v>
      </c>
      <c r="G16136">
        <v>178445872</v>
      </c>
      <c r="H16136">
        <v>122493536</v>
      </c>
      <c r="I16136">
        <v>11092919</v>
      </c>
      <c r="J16136">
        <v>63500008</v>
      </c>
      <c r="K16136">
        <v>6791691</v>
      </c>
      <c r="L16136">
        <v>101432472</v>
      </c>
      <c r="M16136">
        <v>10727992</v>
      </c>
      <c r="N16136">
        <v>31749924</v>
      </c>
    </row>
    <row r="16137" spans="1:14" x14ac:dyDescent="0.25">
      <c r="A16137" t="s">
        <v>2212</v>
      </c>
      <c r="B16137" t="s">
        <v>12804</v>
      </c>
      <c r="C16137">
        <v>576.31690000000003</v>
      </c>
      <c r="D16137">
        <v>4</v>
      </c>
      <c r="E16137">
        <v>58.018000000000001</v>
      </c>
      <c r="F16137">
        <v>83061200</v>
      </c>
      <c r="G16137">
        <v>95629064</v>
      </c>
      <c r="H16137">
        <v>73471552</v>
      </c>
      <c r="I16137">
        <v>9710889</v>
      </c>
      <c r="J16137">
        <v>5432733.5</v>
      </c>
      <c r="K16137">
        <v>22251988</v>
      </c>
      <c r="L16137">
        <v>46682604</v>
      </c>
      <c r="M16137">
        <v>42215560</v>
      </c>
      <c r="N16137">
        <v>89362520</v>
      </c>
    </row>
    <row r="16138" spans="1:14" x14ac:dyDescent="0.25">
      <c r="A16138" t="s">
        <v>2212</v>
      </c>
      <c r="B16138" t="s">
        <v>9320</v>
      </c>
      <c r="C16138">
        <v>545.80926999999997</v>
      </c>
      <c r="D16138">
        <v>0</v>
      </c>
      <c r="E16138">
        <v>38.771000000000001</v>
      </c>
      <c r="F16138">
        <v>82382272</v>
      </c>
      <c r="G16138">
        <v>126377272</v>
      </c>
      <c r="H16138">
        <v>190214304</v>
      </c>
      <c r="I16138">
        <v>6502100</v>
      </c>
      <c r="J16138">
        <v>13120652</v>
      </c>
      <c r="K16138">
        <v>20489034</v>
      </c>
      <c r="L16138">
        <v>51931016</v>
      </c>
      <c r="M16138">
        <v>28643084</v>
      </c>
      <c r="N16138">
        <v>22890436</v>
      </c>
    </row>
    <row r="16139" spans="1:14" x14ac:dyDescent="0.25">
      <c r="A16139" t="s">
        <v>2212</v>
      </c>
      <c r="B16139" t="s">
        <v>24135</v>
      </c>
      <c r="C16139" t="s">
        <v>24136</v>
      </c>
      <c r="D16139" t="s">
        <v>8</v>
      </c>
      <c r="E16139">
        <v>43.576000000000001</v>
      </c>
      <c r="F16139">
        <v>64285864</v>
      </c>
      <c r="G16139">
        <v>117978568</v>
      </c>
      <c r="H16139">
        <v>130803400</v>
      </c>
      <c r="I16139">
        <v>6829286</v>
      </c>
      <c r="J16139">
        <v>2526780.25</v>
      </c>
      <c r="K16139">
        <v>16276570</v>
      </c>
      <c r="L16139">
        <v>45872480</v>
      </c>
      <c r="M16139">
        <v>24383666</v>
      </c>
      <c r="N16139">
        <v>17699278</v>
      </c>
    </row>
    <row r="16140" spans="1:14" x14ac:dyDescent="0.25">
      <c r="A16140" t="s">
        <v>2212</v>
      </c>
      <c r="B16140" t="s">
        <v>16126</v>
      </c>
      <c r="C16140" t="s">
        <v>16127</v>
      </c>
      <c r="D16140" t="s">
        <v>42</v>
      </c>
      <c r="E16140">
        <v>47.261000000000003</v>
      </c>
      <c r="F16140">
        <v>53188952</v>
      </c>
      <c r="G16140">
        <v>85836144</v>
      </c>
      <c r="H16140">
        <v>113228096</v>
      </c>
      <c r="I16140">
        <v>1343148.75</v>
      </c>
      <c r="J16140">
        <v>1088919.125</v>
      </c>
      <c r="K16140">
        <v>2325563.75</v>
      </c>
      <c r="L16140">
        <v>41886264</v>
      </c>
      <c r="M16140">
        <v>28776528</v>
      </c>
      <c r="N16140">
        <v>44050732</v>
      </c>
    </row>
    <row r="16141" spans="1:14" x14ac:dyDescent="0.25">
      <c r="A16141" t="s">
        <v>2212</v>
      </c>
      <c r="B16141" t="s">
        <v>14268</v>
      </c>
      <c r="C16141">
        <v>772.35986000000003</v>
      </c>
      <c r="D16141">
        <v>3</v>
      </c>
      <c r="E16141">
        <v>55.572000000000003</v>
      </c>
      <c r="F16141">
        <v>50229140</v>
      </c>
      <c r="G16141">
        <v>71924880</v>
      </c>
      <c r="H16141">
        <v>86892984</v>
      </c>
      <c r="I16141">
        <v>4236150.5</v>
      </c>
      <c r="J16141">
        <v>4131506.25</v>
      </c>
      <c r="K16141">
        <v>6556254.5</v>
      </c>
      <c r="L16141">
        <v>26024728</v>
      </c>
      <c r="M16141">
        <v>23270072</v>
      </c>
      <c r="N16141">
        <v>54337576</v>
      </c>
    </row>
    <row r="16142" spans="1:14" x14ac:dyDescent="0.25">
      <c r="A16142" t="s">
        <v>2212</v>
      </c>
      <c r="B16142" t="s">
        <v>5309</v>
      </c>
      <c r="C16142" t="s">
        <v>17550</v>
      </c>
      <c r="D16142" t="s">
        <v>8</v>
      </c>
      <c r="E16142">
        <v>55.441000000000003</v>
      </c>
      <c r="F16142">
        <v>40117004</v>
      </c>
      <c r="G16142">
        <v>45042288</v>
      </c>
      <c r="H16142">
        <v>35242332</v>
      </c>
      <c r="I16142">
        <v>5275846.5</v>
      </c>
      <c r="J16142">
        <v>2853152</v>
      </c>
      <c r="K16142">
        <v>4147328.25</v>
      </c>
      <c r="L16142">
        <v>36665060</v>
      </c>
      <c r="M16142">
        <v>34539396</v>
      </c>
      <c r="N16142">
        <v>62893104</v>
      </c>
    </row>
    <row r="16143" spans="1:14" x14ac:dyDescent="0.25">
      <c r="A16143" t="s">
        <v>2212</v>
      </c>
      <c r="B16143" t="s">
        <v>13143</v>
      </c>
      <c r="C16143">
        <v>459.22787</v>
      </c>
      <c r="D16143">
        <v>2</v>
      </c>
      <c r="E16143">
        <v>28.239000000000001</v>
      </c>
      <c r="F16143">
        <v>33196850</v>
      </c>
      <c r="G16143">
        <v>50643704</v>
      </c>
      <c r="H16143">
        <v>53240052</v>
      </c>
      <c r="I16143">
        <v>11876719</v>
      </c>
      <c r="J16143">
        <v>16782784</v>
      </c>
      <c r="K16143">
        <v>10885037</v>
      </c>
      <c r="L16143">
        <v>19648854</v>
      </c>
      <c r="M16143">
        <v>22300540</v>
      </c>
      <c r="N16143">
        <v>11438204</v>
      </c>
    </row>
    <row r="16144" spans="1:14" x14ac:dyDescent="0.25">
      <c r="A16144" t="s">
        <v>2212</v>
      </c>
      <c r="B16144" t="s">
        <v>8690</v>
      </c>
      <c r="C16144">
        <v>763.37480000000005</v>
      </c>
      <c r="D16144">
        <v>2</v>
      </c>
      <c r="E16144">
        <v>51.777999999999999</v>
      </c>
      <c r="F16144">
        <v>27902904</v>
      </c>
      <c r="G16144">
        <v>28127756</v>
      </c>
      <c r="H16144">
        <v>12066820</v>
      </c>
      <c r="I16144">
        <v>3628351.75</v>
      </c>
      <c r="J16144">
        <v>1447425.25</v>
      </c>
      <c r="K16144">
        <v>1734194.75</v>
      </c>
      <c r="L16144">
        <v>19957108</v>
      </c>
      <c r="M16144">
        <v>22159688</v>
      </c>
      <c r="N16144">
        <v>40248160</v>
      </c>
    </row>
    <row r="16145" spans="1:14" x14ac:dyDescent="0.25">
      <c r="A16145" t="s">
        <v>2212</v>
      </c>
      <c r="B16145" t="s">
        <v>15686</v>
      </c>
      <c r="C16145">
        <v>479.71690000000001</v>
      </c>
      <c r="D16145">
        <v>2</v>
      </c>
      <c r="E16145">
        <v>18.103000000000002</v>
      </c>
      <c r="F16145">
        <v>26207912</v>
      </c>
      <c r="G16145">
        <v>26368218</v>
      </c>
      <c r="H16145">
        <v>32055054</v>
      </c>
      <c r="I16145">
        <v>1378773.25</v>
      </c>
      <c r="J16145">
        <v>1244226</v>
      </c>
      <c r="K16145">
        <v>1627396.875</v>
      </c>
      <c r="L16145">
        <v>24214244</v>
      </c>
      <c r="M16145">
        <v>2961592</v>
      </c>
      <c r="N16145">
        <v>7358164</v>
      </c>
    </row>
    <row r="16146" spans="1:14" x14ac:dyDescent="0.25">
      <c r="A16146" t="s">
        <v>2212</v>
      </c>
      <c r="B16146" t="s">
        <v>16266</v>
      </c>
      <c r="C16146">
        <v>740.71640000000002</v>
      </c>
      <c r="D16146">
        <v>3</v>
      </c>
      <c r="E16146">
        <v>54.341999999999999</v>
      </c>
      <c r="F16146">
        <v>22096280</v>
      </c>
      <c r="G16146">
        <v>23669442</v>
      </c>
      <c r="H16146">
        <v>46008916</v>
      </c>
      <c r="I16146">
        <v>1090880.375</v>
      </c>
      <c r="J16146">
        <v>2787066.5</v>
      </c>
      <c r="K16146">
        <v>2626321</v>
      </c>
      <c r="L16146">
        <v>8411419</v>
      </c>
      <c r="M16146">
        <v>3801942</v>
      </c>
      <c r="N16146">
        <v>3299638.75</v>
      </c>
    </row>
    <row r="16147" spans="1:14" x14ac:dyDescent="0.25">
      <c r="A16147" t="s">
        <v>2212</v>
      </c>
      <c r="B16147" t="s">
        <v>16576</v>
      </c>
      <c r="C16147">
        <v>787.8673</v>
      </c>
      <c r="D16147">
        <v>2</v>
      </c>
      <c r="E16147">
        <v>48.338999999999999</v>
      </c>
      <c r="F16147">
        <v>16282188</v>
      </c>
      <c r="G16147">
        <v>31708956</v>
      </c>
      <c r="H16147">
        <v>40237144</v>
      </c>
      <c r="I16147">
        <v>768964.06200000003</v>
      </c>
      <c r="J16147">
        <v>403172.375</v>
      </c>
      <c r="K16147">
        <v>967963.625</v>
      </c>
      <c r="L16147">
        <v>7943804.5</v>
      </c>
      <c r="M16147">
        <v>7019822.5</v>
      </c>
      <c r="N16147">
        <v>10164892</v>
      </c>
    </row>
    <row r="16148" spans="1:14" x14ac:dyDescent="0.25">
      <c r="A16148" t="s">
        <v>2212</v>
      </c>
      <c r="B16148" t="s">
        <v>15043</v>
      </c>
      <c r="C16148">
        <v>375.19623000000001</v>
      </c>
      <c r="D16148">
        <v>2</v>
      </c>
      <c r="E16148">
        <v>20.815000000000001</v>
      </c>
      <c r="F16148">
        <v>15002731</v>
      </c>
      <c r="G16148">
        <v>15730088</v>
      </c>
      <c r="H16148">
        <v>20795264</v>
      </c>
      <c r="I16148">
        <v>1303577.625</v>
      </c>
      <c r="J16148">
        <v>2113678.75</v>
      </c>
      <c r="K16148">
        <v>145428.40599999999</v>
      </c>
      <c r="L16148">
        <v>24266258</v>
      </c>
      <c r="M16148">
        <v>174842.125</v>
      </c>
      <c r="N16148">
        <v>3248088</v>
      </c>
    </row>
    <row r="16149" spans="1:14" x14ac:dyDescent="0.25">
      <c r="A16149" t="s">
        <v>2212</v>
      </c>
      <c r="B16149" t="s">
        <v>19718</v>
      </c>
      <c r="C16149" t="s">
        <v>19719</v>
      </c>
      <c r="D16149" t="s">
        <v>12</v>
      </c>
      <c r="E16149">
        <v>79.031999999999996</v>
      </c>
      <c r="F16149">
        <v>10675798</v>
      </c>
      <c r="G16149">
        <v>17749916</v>
      </c>
      <c r="H16149">
        <v>30680144</v>
      </c>
      <c r="I16149">
        <v>209717.5</v>
      </c>
      <c r="J16149">
        <v>749041.5</v>
      </c>
      <c r="K16149">
        <v>720447.75</v>
      </c>
      <c r="L16149">
        <v>2190271.5</v>
      </c>
      <c r="M16149">
        <v>1288556.375</v>
      </c>
      <c r="N16149">
        <v>686235.5</v>
      </c>
    </row>
    <row r="16150" spans="1:14" x14ac:dyDescent="0.25">
      <c r="A16150" t="s">
        <v>2212</v>
      </c>
      <c r="B16150" t="s">
        <v>22175</v>
      </c>
      <c r="C16150">
        <v>430.24025999999998</v>
      </c>
      <c r="D16150">
        <v>3</v>
      </c>
      <c r="E16150">
        <v>50.424999999999997</v>
      </c>
      <c r="F16150">
        <v>7067898</v>
      </c>
      <c r="G16150">
        <v>14429011</v>
      </c>
      <c r="H16150">
        <v>24015464</v>
      </c>
      <c r="I16150">
        <v>1645242.875</v>
      </c>
      <c r="J16150">
        <v>1736106.625</v>
      </c>
      <c r="K16150">
        <v>5464205</v>
      </c>
      <c r="L16150">
        <v>2805985.5</v>
      </c>
      <c r="M16150">
        <v>1204992.125</v>
      </c>
      <c r="N16150">
        <v>9152770</v>
      </c>
    </row>
    <row r="16151" spans="1:14" x14ac:dyDescent="0.25">
      <c r="A16151" t="s">
        <v>826</v>
      </c>
      <c r="B16151" t="s">
        <v>827</v>
      </c>
      <c r="C16151" t="s">
        <v>12805</v>
      </c>
      <c r="D16151" t="s">
        <v>12</v>
      </c>
      <c r="E16151">
        <v>52.877000000000002</v>
      </c>
      <c r="F16151">
        <v>89743624</v>
      </c>
      <c r="G16151">
        <v>139256128</v>
      </c>
      <c r="H16151">
        <v>142318768</v>
      </c>
      <c r="I16151">
        <v>16020801</v>
      </c>
      <c r="J16151">
        <v>15929149</v>
      </c>
      <c r="K16151">
        <v>31410582</v>
      </c>
      <c r="L16151">
        <v>50416028</v>
      </c>
      <c r="M16151">
        <v>45473772</v>
      </c>
      <c r="N16151">
        <v>89674480</v>
      </c>
    </row>
    <row r="16152" spans="1:14" x14ac:dyDescent="0.25">
      <c r="A16152" t="s">
        <v>826</v>
      </c>
      <c r="B16152" t="s">
        <v>1588</v>
      </c>
      <c r="C16152">
        <v>611.32745</v>
      </c>
      <c r="D16152">
        <v>2</v>
      </c>
      <c r="E16152">
        <v>35.633000000000003</v>
      </c>
      <c r="F16152">
        <v>75130608</v>
      </c>
      <c r="G16152">
        <v>108534128</v>
      </c>
      <c r="H16152">
        <v>108362928</v>
      </c>
      <c r="I16152">
        <v>7915767</v>
      </c>
      <c r="J16152">
        <v>28876856</v>
      </c>
      <c r="K16152">
        <v>46268492</v>
      </c>
      <c r="L16152">
        <v>33184712</v>
      </c>
      <c r="M16152">
        <v>30694636</v>
      </c>
      <c r="N16152">
        <v>20835442</v>
      </c>
    </row>
    <row r="16153" spans="1:14" x14ac:dyDescent="0.25">
      <c r="A16153" t="s">
        <v>826</v>
      </c>
      <c r="B16153" t="s">
        <v>16964</v>
      </c>
      <c r="C16153">
        <v>467.26312000000001</v>
      </c>
      <c r="D16153">
        <v>2</v>
      </c>
      <c r="E16153">
        <v>39.485999999999997</v>
      </c>
      <c r="F16153">
        <v>49211824</v>
      </c>
      <c r="G16153">
        <v>70306048</v>
      </c>
      <c r="H16153">
        <v>91608032</v>
      </c>
      <c r="I16153">
        <v>16313292</v>
      </c>
      <c r="J16153">
        <v>25826314</v>
      </c>
      <c r="K16153">
        <v>22143492</v>
      </c>
      <c r="L16153">
        <v>28691320</v>
      </c>
      <c r="M16153">
        <v>13404282</v>
      </c>
      <c r="N16153">
        <v>10884291</v>
      </c>
    </row>
    <row r="16154" spans="1:14" x14ac:dyDescent="0.25">
      <c r="A16154" t="s">
        <v>826</v>
      </c>
      <c r="B16154" t="s">
        <v>21813</v>
      </c>
      <c r="C16154">
        <v>749.38574000000006</v>
      </c>
      <c r="D16154">
        <v>2</v>
      </c>
      <c r="E16154">
        <v>55.127000000000002</v>
      </c>
      <c r="F16154">
        <v>45059576</v>
      </c>
      <c r="G16154">
        <v>53973768</v>
      </c>
      <c r="H16154">
        <v>55299196</v>
      </c>
      <c r="I16154">
        <v>8988175</v>
      </c>
      <c r="J16154">
        <v>9126598</v>
      </c>
      <c r="K16154">
        <v>26987222</v>
      </c>
      <c r="L16154">
        <v>20549076</v>
      </c>
      <c r="M16154">
        <v>19378428</v>
      </c>
      <c r="N16154">
        <v>61364576</v>
      </c>
    </row>
    <row r="16155" spans="1:14" x14ac:dyDescent="0.25">
      <c r="A16155" t="s">
        <v>826</v>
      </c>
      <c r="B16155" t="s">
        <v>8943</v>
      </c>
      <c r="C16155">
        <v>851.92899999999997</v>
      </c>
      <c r="D16155">
        <v>2</v>
      </c>
      <c r="E16155">
        <v>43.722000000000001</v>
      </c>
      <c r="F16155">
        <v>28126020</v>
      </c>
      <c r="G16155">
        <v>42039784</v>
      </c>
      <c r="H16155">
        <v>39457104</v>
      </c>
      <c r="I16155">
        <v>2541831</v>
      </c>
      <c r="J16155">
        <v>4086149</v>
      </c>
      <c r="K16155">
        <v>4353500.5</v>
      </c>
      <c r="L16155">
        <v>13384687</v>
      </c>
      <c r="M16155">
        <v>13159366</v>
      </c>
      <c r="N16155">
        <v>11436450</v>
      </c>
    </row>
    <row r="16156" spans="1:14" x14ac:dyDescent="0.25">
      <c r="A16156" t="s">
        <v>826</v>
      </c>
      <c r="B16156" t="s">
        <v>12478</v>
      </c>
      <c r="C16156">
        <v>745.36019999999996</v>
      </c>
      <c r="D16156">
        <v>0</v>
      </c>
      <c r="E16156">
        <v>39.036999999999999</v>
      </c>
      <c r="F16156">
        <v>15279331</v>
      </c>
      <c r="G16156">
        <v>20206018</v>
      </c>
      <c r="H16156">
        <v>24642048</v>
      </c>
      <c r="I16156">
        <v>6811036</v>
      </c>
      <c r="J16156">
        <v>19155614</v>
      </c>
      <c r="K16156">
        <v>20218760</v>
      </c>
      <c r="L16156">
        <v>9756944</v>
      </c>
      <c r="M16156">
        <v>7609084</v>
      </c>
      <c r="N16156">
        <v>7356939.5</v>
      </c>
    </row>
    <row r="16157" spans="1:14" x14ac:dyDescent="0.25">
      <c r="A16157" t="s">
        <v>826</v>
      </c>
      <c r="B16157" t="s">
        <v>17121</v>
      </c>
      <c r="C16157">
        <v>1360.9613999999999</v>
      </c>
      <c r="D16157">
        <v>3</v>
      </c>
      <c r="E16157">
        <v>77.048000000000002</v>
      </c>
      <c r="F16157">
        <v>11036106</v>
      </c>
      <c r="G16157">
        <v>16786792</v>
      </c>
      <c r="H16157">
        <v>25148550</v>
      </c>
      <c r="I16157">
        <v>15253.083000000001</v>
      </c>
      <c r="J16157">
        <v>152071.5</v>
      </c>
      <c r="K16157">
        <v>1662869.125</v>
      </c>
      <c r="L16157">
        <v>400506.625</v>
      </c>
      <c r="M16157">
        <v>198570.42199999999</v>
      </c>
      <c r="N16157">
        <v>0</v>
      </c>
    </row>
    <row r="16158" spans="1:14" x14ac:dyDescent="0.25">
      <c r="A16158" t="s">
        <v>826</v>
      </c>
      <c r="B16158" t="s">
        <v>22629</v>
      </c>
      <c r="C16158">
        <v>1050.8177000000001</v>
      </c>
      <c r="D16158">
        <v>3</v>
      </c>
      <c r="E16158">
        <v>61.026000000000003</v>
      </c>
      <c r="F16158">
        <v>3075359</v>
      </c>
      <c r="G16158">
        <v>8097234</v>
      </c>
      <c r="H16158">
        <v>6780825.5</v>
      </c>
      <c r="I16158">
        <v>106664.44500000001</v>
      </c>
      <c r="J16158">
        <v>195464.25</v>
      </c>
      <c r="K16158">
        <v>962404.68799999997</v>
      </c>
      <c r="L16158">
        <v>2037030.5</v>
      </c>
      <c r="M16158">
        <v>773666.93799999997</v>
      </c>
      <c r="N16158">
        <v>3014622.75</v>
      </c>
    </row>
    <row r="16159" spans="1:14" x14ac:dyDescent="0.25">
      <c r="A16159" t="s">
        <v>901</v>
      </c>
      <c r="B16159" t="s">
        <v>4367</v>
      </c>
      <c r="C16159" t="s">
        <v>16392</v>
      </c>
      <c r="D16159" t="s">
        <v>12</v>
      </c>
      <c r="E16159">
        <v>41.536999999999999</v>
      </c>
      <c r="F16159">
        <v>430280608</v>
      </c>
      <c r="G16159">
        <v>682614656</v>
      </c>
      <c r="H16159">
        <v>805238528</v>
      </c>
      <c r="I16159">
        <v>64938524</v>
      </c>
      <c r="J16159">
        <v>35857728</v>
      </c>
      <c r="K16159">
        <v>84106664</v>
      </c>
      <c r="L16159">
        <v>247534384</v>
      </c>
      <c r="M16159">
        <v>165396000</v>
      </c>
      <c r="N16159">
        <v>142789328</v>
      </c>
    </row>
    <row r="16160" spans="1:14" x14ac:dyDescent="0.25">
      <c r="A16160" t="s">
        <v>901</v>
      </c>
      <c r="B16160" t="s">
        <v>1342</v>
      </c>
      <c r="C16160">
        <v>763.41516000000001</v>
      </c>
      <c r="D16160">
        <v>2</v>
      </c>
      <c r="E16160">
        <v>45.156999999999996</v>
      </c>
      <c r="F16160">
        <v>301878560</v>
      </c>
      <c r="G16160">
        <v>450135328</v>
      </c>
      <c r="H16160">
        <v>509220192</v>
      </c>
      <c r="I16160">
        <v>36520380</v>
      </c>
      <c r="J16160">
        <v>20538482</v>
      </c>
      <c r="K16160">
        <v>30540430</v>
      </c>
      <c r="L16160">
        <v>238010560</v>
      </c>
      <c r="M16160">
        <v>133125264</v>
      </c>
      <c r="N16160">
        <v>190095008</v>
      </c>
    </row>
    <row r="16161" spans="1:14" x14ac:dyDescent="0.25">
      <c r="A16161" t="s">
        <v>901</v>
      </c>
      <c r="B16161" t="s">
        <v>902</v>
      </c>
      <c r="C16161" t="s">
        <v>12862</v>
      </c>
      <c r="D16161">
        <v>2</v>
      </c>
      <c r="E16161">
        <v>39.930999999999997</v>
      </c>
      <c r="F16161">
        <v>241558400</v>
      </c>
      <c r="G16161">
        <v>376860320</v>
      </c>
      <c r="H16161">
        <v>515161440</v>
      </c>
      <c r="I16161">
        <v>51897680</v>
      </c>
      <c r="J16161">
        <v>54454124</v>
      </c>
      <c r="K16161">
        <v>76696376</v>
      </c>
      <c r="L16161">
        <v>138590912</v>
      </c>
      <c r="M16161">
        <v>82513984</v>
      </c>
      <c r="N16161">
        <v>69343944</v>
      </c>
    </row>
    <row r="16162" spans="1:14" x14ac:dyDescent="0.25">
      <c r="A16162" t="s">
        <v>901</v>
      </c>
      <c r="B16162" t="s">
        <v>6828</v>
      </c>
      <c r="C16162">
        <v>499.80396000000002</v>
      </c>
      <c r="D16162">
        <v>2</v>
      </c>
      <c r="E16162">
        <v>51.701000000000001</v>
      </c>
      <c r="F16162">
        <v>207164160</v>
      </c>
      <c r="G16162">
        <v>317696512</v>
      </c>
      <c r="H16162">
        <v>254745488</v>
      </c>
      <c r="I16162">
        <v>25086438</v>
      </c>
      <c r="J16162">
        <v>13054545</v>
      </c>
      <c r="K16162">
        <v>38845336</v>
      </c>
      <c r="L16162">
        <v>69749696</v>
      </c>
      <c r="M16162">
        <v>62650508</v>
      </c>
      <c r="N16162">
        <v>128754032</v>
      </c>
    </row>
    <row r="16163" spans="1:14" x14ac:dyDescent="0.25">
      <c r="A16163" t="s">
        <v>901</v>
      </c>
      <c r="B16163" t="s">
        <v>7543</v>
      </c>
      <c r="C16163" t="s">
        <v>20190</v>
      </c>
      <c r="D16163" t="s">
        <v>8</v>
      </c>
      <c r="E16163">
        <v>45.756</v>
      </c>
      <c r="F16163">
        <v>161618992</v>
      </c>
      <c r="G16163">
        <v>235129296</v>
      </c>
      <c r="H16163">
        <v>375147968</v>
      </c>
      <c r="I16163">
        <v>18068808</v>
      </c>
      <c r="J16163">
        <v>6019027</v>
      </c>
      <c r="K16163">
        <v>15600527</v>
      </c>
      <c r="L16163">
        <v>135901152</v>
      </c>
      <c r="M16163">
        <v>58758184</v>
      </c>
      <c r="N16163">
        <v>105716024</v>
      </c>
    </row>
    <row r="16164" spans="1:14" x14ac:dyDescent="0.25">
      <c r="A16164" t="s">
        <v>901</v>
      </c>
      <c r="B16164" t="s">
        <v>22230</v>
      </c>
      <c r="C16164" t="s">
        <v>22231</v>
      </c>
      <c r="D16164">
        <v>2</v>
      </c>
      <c r="E16164">
        <v>39.447000000000003</v>
      </c>
      <c r="F16164">
        <v>147141264</v>
      </c>
      <c r="G16164">
        <v>219869024</v>
      </c>
      <c r="H16164">
        <v>230745840</v>
      </c>
      <c r="I16164">
        <v>9521048</v>
      </c>
      <c r="J16164">
        <v>5383151.5</v>
      </c>
      <c r="K16164">
        <v>11780565</v>
      </c>
      <c r="L16164">
        <v>62092452</v>
      </c>
      <c r="M16164">
        <v>44738176</v>
      </c>
      <c r="N16164">
        <v>37229672</v>
      </c>
    </row>
    <row r="16165" spans="1:14" x14ac:dyDescent="0.25">
      <c r="A16165" t="s">
        <v>901</v>
      </c>
      <c r="B16165" t="s">
        <v>8765</v>
      </c>
      <c r="C16165" t="s">
        <v>22007</v>
      </c>
      <c r="D16165" t="s">
        <v>8</v>
      </c>
      <c r="E16165">
        <v>75.798000000000002</v>
      </c>
      <c r="F16165">
        <v>119597336</v>
      </c>
      <c r="G16165">
        <v>149835296</v>
      </c>
      <c r="H16165">
        <v>125794800</v>
      </c>
      <c r="I16165">
        <v>43459688</v>
      </c>
      <c r="J16165">
        <v>15587077</v>
      </c>
      <c r="K16165">
        <v>12746567</v>
      </c>
      <c r="L16165">
        <v>65431092</v>
      </c>
      <c r="M16165">
        <v>71453272</v>
      </c>
      <c r="N16165">
        <v>62263712</v>
      </c>
    </row>
    <row r="16166" spans="1:14" x14ac:dyDescent="0.25">
      <c r="A16166" t="s">
        <v>901</v>
      </c>
      <c r="B16166" t="s">
        <v>8191</v>
      </c>
      <c r="C16166">
        <v>522.29660000000001</v>
      </c>
      <c r="D16166">
        <v>2</v>
      </c>
      <c r="E16166">
        <v>19.670999999999999</v>
      </c>
      <c r="F16166">
        <v>118626352</v>
      </c>
      <c r="G16166">
        <v>152426144</v>
      </c>
      <c r="H16166">
        <v>175669536</v>
      </c>
      <c r="I16166">
        <v>11254155</v>
      </c>
      <c r="J16166">
        <v>12974113</v>
      </c>
      <c r="K16166">
        <v>10738214</v>
      </c>
      <c r="L16166">
        <v>79410904</v>
      </c>
      <c r="M16166">
        <v>15749673</v>
      </c>
      <c r="N16166">
        <v>30519168</v>
      </c>
    </row>
    <row r="16167" spans="1:14" x14ac:dyDescent="0.25">
      <c r="A16167" t="s">
        <v>901</v>
      </c>
      <c r="B16167" t="s">
        <v>22097</v>
      </c>
      <c r="C16167">
        <v>424.20650000000001</v>
      </c>
      <c r="D16167">
        <v>2</v>
      </c>
      <c r="E16167">
        <v>17.606000000000002</v>
      </c>
      <c r="F16167">
        <v>89387168</v>
      </c>
      <c r="G16167">
        <v>97806880</v>
      </c>
      <c r="H16167">
        <v>135803360</v>
      </c>
      <c r="I16167">
        <v>7895720</v>
      </c>
      <c r="J16167">
        <v>5319726.5</v>
      </c>
      <c r="K16167">
        <v>4356257.5</v>
      </c>
      <c r="L16167">
        <v>66608232</v>
      </c>
      <c r="M16167">
        <v>12340206</v>
      </c>
      <c r="N16167">
        <v>31526568</v>
      </c>
    </row>
    <row r="16168" spans="1:14" x14ac:dyDescent="0.25">
      <c r="A16168" t="s">
        <v>901</v>
      </c>
      <c r="B16168" t="s">
        <v>3373</v>
      </c>
      <c r="C16168">
        <v>554.76715000000002</v>
      </c>
      <c r="D16168">
        <v>2</v>
      </c>
      <c r="E16168">
        <v>26.212</v>
      </c>
      <c r="F16168">
        <v>78514816</v>
      </c>
      <c r="G16168">
        <v>74201232</v>
      </c>
      <c r="H16168">
        <v>70895536</v>
      </c>
      <c r="I16168">
        <v>59420136</v>
      </c>
      <c r="J16168">
        <v>207788576</v>
      </c>
      <c r="K16168">
        <v>62269992</v>
      </c>
      <c r="L16168">
        <v>59828992</v>
      </c>
      <c r="M16168">
        <v>39784660</v>
      </c>
      <c r="N16168">
        <v>43586584</v>
      </c>
    </row>
    <row r="16169" spans="1:14" x14ac:dyDescent="0.25">
      <c r="A16169" t="s">
        <v>901</v>
      </c>
      <c r="B16169" t="s">
        <v>19717</v>
      </c>
      <c r="C16169">
        <v>401.23509999999999</v>
      </c>
      <c r="D16169">
        <v>2</v>
      </c>
      <c r="E16169">
        <v>37.186999999999998</v>
      </c>
      <c r="F16169">
        <v>70532072</v>
      </c>
      <c r="G16169">
        <v>110056632</v>
      </c>
      <c r="H16169">
        <v>204724192</v>
      </c>
      <c r="I16169">
        <v>12701496</v>
      </c>
      <c r="J16169">
        <v>23843196</v>
      </c>
      <c r="K16169">
        <v>27126730</v>
      </c>
      <c r="L16169">
        <v>57364940</v>
      </c>
      <c r="M16169">
        <v>23430266</v>
      </c>
      <c r="N16169">
        <v>11029920</v>
      </c>
    </row>
    <row r="16170" spans="1:14" x14ac:dyDescent="0.25">
      <c r="A16170" t="s">
        <v>901</v>
      </c>
      <c r="B16170" t="s">
        <v>12501</v>
      </c>
      <c r="C16170">
        <v>780.41309999999999</v>
      </c>
      <c r="D16170">
        <v>2</v>
      </c>
      <c r="E16170">
        <v>49.621000000000002</v>
      </c>
      <c r="F16170">
        <v>62903564</v>
      </c>
      <c r="G16170">
        <v>73311528</v>
      </c>
      <c r="H16170">
        <v>57571044</v>
      </c>
      <c r="I16170">
        <v>7859455.5</v>
      </c>
      <c r="J16170">
        <v>2239013.5</v>
      </c>
      <c r="K16170">
        <v>174834.484</v>
      </c>
      <c r="L16170">
        <v>15182909</v>
      </c>
      <c r="M16170">
        <v>16423713</v>
      </c>
      <c r="N16170">
        <v>23158122</v>
      </c>
    </row>
    <row r="16171" spans="1:14" x14ac:dyDescent="0.25">
      <c r="A16171" t="s">
        <v>901</v>
      </c>
      <c r="B16171" t="s">
        <v>18141</v>
      </c>
      <c r="C16171">
        <v>527.62334999999996</v>
      </c>
      <c r="D16171">
        <v>3</v>
      </c>
      <c r="E16171">
        <v>40.926000000000002</v>
      </c>
      <c r="F16171">
        <v>29329374</v>
      </c>
      <c r="G16171">
        <v>56883744</v>
      </c>
      <c r="H16171">
        <v>79044472</v>
      </c>
      <c r="I16171">
        <v>4327988.5</v>
      </c>
      <c r="J16171">
        <v>5405077.5</v>
      </c>
      <c r="K16171">
        <v>11565457</v>
      </c>
      <c r="L16171">
        <v>18935588</v>
      </c>
      <c r="M16171">
        <v>11455648</v>
      </c>
      <c r="N16171">
        <v>6165182</v>
      </c>
    </row>
    <row r="16172" spans="1:14" x14ac:dyDescent="0.25">
      <c r="A16172" t="s">
        <v>901</v>
      </c>
      <c r="B16172" t="s">
        <v>22202</v>
      </c>
      <c r="C16172">
        <v>738.3777</v>
      </c>
      <c r="D16172">
        <v>3</v>
      </c>
      <c r="E16172">
        <v>40.648000000000003</v>
      </c>
      <c r="F16172">
        <v>20988586</v>
      </c>
      <c r="G16172">
        <v>30566958</v>
      </c>
      <c r="H16172">
        <v>40301440</v>
      </c>
      <c r="I16172">
        <v>1847808</v>
      </c>
      <c r="J16172">
        <v>4727874</v>
      </c>
      <c r="K16172">
        <v>2322460.75</v>
      </c>
      <c r="L16172">
        <v>7426195.5</v>
      </c>
      <c r="M16172">
        <v>2624791</v>
      </c>
      <c r="N16172">
        <v>964034.56200000003</v>
      </c>
    </row>
    <row r="16173" spans="1:14" x14ac:dyDescent="0.25">
      <c r="A16173" t="s">
        <v>901</v>
      </c>
      <c r="B16173" t="s">
        <v>15316</v>
      </c>
      <c r="C16173">
        <v>618.81255999999996</v>
      </c>
      <c r="D16173">
        <v>2</v>
      </c>
      <c r="E16173">
        <v>22.312000000000001</v>
      </c>
      <c r="F16173">
        <v>15266830</v>
      </c>
      <c r="G16173">
        <v>33024696</v>
      </c>
      <c r="H16173">
        <v>32236950</v>
      </c>
      <c r="I16173">
        <v>8666740</v>
      </c>
      <c r="J16173">
        <v>12147176</v>
      </c>
      <c r="K16173">
        <v>2375491.75</v>
      </c>
      <c r="L16173">
        <v>15729493</v>
      </c>
      <c r="M16173">
        <v>4519816.5</v>
      </c>
      <c r="N16173">
        <v>7252216</v>
      </c>
    </row>
    <row r="16174" spans="1:14" x14ac:dyDescent="0.25">
      <c r="A16174" t="s">
        <v>901</v>
      </c>
      <c r="B16174" t="s">
        <v>23743</v>
      </c>
      <c r="C16174">
        <v>645.33540000000005</v>
      </c>
      <c r="D16174">
        <v>1</v>
      </c>
      <c r="E16174">
        <v>19.393000000000001</v>
      </c>
      <c r="F16174">
        <v>14166006</v>
      </c>
      <c r="G16174">
        <v>51231692</v>
      </c>
      <c r="H16174">
        <v>42784852</v>
      </c>
      <c r="I16174">
        <v>1706459.75</v>
      </c>
      <c r="J16174">
        <v>1599391.375</v>
      </c>
      <c r="K16174">
        <v>7231985</v>
      </c>
      <c r="L16174">
        <v>983367.375</v>
      </c>
      <c r="M16174">
        <v>4870839</v>
      </c>
      <c r="N16174">
        <v>4605661.5</v>
      </c>
    </row>
    <row r="16175" spans="1:14" x14ac:dyDescent="0.25">
      <c r="A16175" t="s">
        <v>901</v>
      </c>
      <c r="B16175" t="s">
        <v>19926</v>
      </c>
      <c r="C16175">
        <v>640.83969999999999</v>
      </c>
      <c r="D16175">
        <v>0</v>
      </c>
      <c r="E16175">
        <v>32.65</v>
      </c>
      <c r="F16175">
        <v>8032086</v>
      </c>
      <c r="G16175">
        <v>21408206</v>
      </c>
      <c r="H16175">
        <v>42584848</v>
      </c>
      <c r="I16175">
        <v>4058064.75</v>
      </c>
      <c r="J16175">
        <v>6844143</v>
      </c>
      <c r="K16175">
        <v>15100852</v>
      </c>
      <c r="L16175">
        <v>7376135.5</v>
      </c>
      <c r="M16175">
        <v>7092157.5</v>
      </c>
      <c r="N16175">
        <v>5663730</v>
      </c>
    </row>
    <row r="16176" spans="1:14" x14ac:dyDescent="0.25">
      <c r="A16176" t="s">
        <v>901</v>
      </c>
      <c r="B16176" t="s">
        <v>22229</v>
      </c>
      <c r="C16176">
        <v>798.40340000000003</v>
      </c>
      <c r="D16176">
        <v>2</v>
      </c>
      <c r="E16176">
        <v>38.042999999999999</v>
      </c>
      <c r="F16176">
        <v>4500856.5</v>
      </c>
      <c r="G16176">
        <v>14058984</v>
      </c>
      <c r="H16176">
        <v>18735546</v>
      </c>
      <c r="I16176">
        <v>1934051</v>
      </c>
      <c r="J16176">
        <v>0</v>
      </c>
      <c r="K16176">
        <v>4537507</v>
      </c>
      <c r="L16176">
        <v>3010938.75</v>
      </c>
      <c r="M16176">
        <v>1157026.375</v>
      </c>
      <c r="N16176">
        <v>793036.68799999997</v>
      </c>
    </row>
    <row r="16177" spans="1:14" x14ac:dyDescent="0.25">
      <c r="A16177" t="s">
        <v>901</v>
      </c>
      <c r="B16177" t="s">
        <v>19319</v>
      </c>
      <c r="C16177">
        <v>607.34753000000001</v>
      </c>
      <c r="D16177">
        <v>3</v>
      </c>
      <c r="E16177">
        <v>59.890999999999998</v>
      </c>
      <c r="F16177">
        <v>788078.43799999997</v>
      </c>
      <c r="G16177">
        <v>1344916.5</v>
      </c>
      <c r="H16177">
        <v>4758950</v>
      </c>
      <c r="I16177">
        <v>0</v>
      </c>
      <c r="J16177">
        <v>0</v>
      </c>
      <c r="K16177">
        <v>0</v>
      </c>
      <c r="L16177">
        <v>514482.81199999998</v>
      </c>
      <c r="M16177">
        <v>120834.391</v>
      </c>
      <c r="N16177">
        <v>1371090.5</v>
      </c>
    </row>
    <row r="16178" spans="1:14" x14ac:dyDescent="0.25">
      <c r="A16178" t="s">
        <v>11463</v>
      </c>
      <c r="B16178" t="s">
        <v>12822</v>
      </c>
      <c r="C16178">
        <v>756.94240000000002</v>
      </c>
      <c r="D16178">
        <v>2</v>
      </c>
      <c r="E16178">
        <v>70.42</v>
      </c>
      <c r="F16178">
        <v>5030680.5</v>
      </c>
      <c r="G16178">
        <v>8705900</v>
      </c>
      <c r="H16178">
        <v>7158017</v>
      </c>
      <c r="I16178">
        <v>214514.78099999999</v>
      </c>
      <c r="J16178">
        <v>121510.625</v>
      </c>
      <c r="K16178">
        <v>0</v>
      </c>
      <c r="L16178">
        <v>4742905.5</v>
      </c>
      <c r="M16178">
        <v>4049251</v>
      </c>
      <c r="N16178">
        <v>6196984</v>
      </c>
    </row>
    <row r="16179" spans="1:14" x14ac:dyDescent="0.25">
      <c r="A16179" t="s">
        <v>5608</v>
      </c>
      <c r="B16179" t="s">
        <v>6645</v>
      </c>
      <c r="C16179">
        <v>739.88630000000001</v>
      </c>
      <c r="D16179">
        <v>2</v>
      </c>
      <c r="E16179">
        <v>51.642000000000003</v>
      </c>
      <c r="F16179">
        <v>681531456</v>
      </c>
      <c r="G16179">
        <v>587026368</v>
      </c>
      <c r="H16179">
        <v>536935488</v>
      </c>
      <c r="I16179">
        <v>65188312</v>
      </c>
      <c r="J16179">
        <v>52621892</v>
      </c>
      <c r="K16179">
        <v>93811712</v>
      </c>
      <c r="L16179">
        <v>202751296</v>
      </c>
      <c r="M16179">
        <v>199955536</v>
      </c>
      <c r="N16179">
        <v>394310144</v>
      </c>
    </row>
    <row r="16180" spans="1:14" x14ac:dyDescent="0.25">
      <c r="A16180" t="s">
        <v>5608</v>
      </c>
      <c r="B16180" t="s">
        <v>21643</v>
      </c>
      <c r="C16180" t="s">
        <v>21644</v>
      </c>
      <c r="D16180" t="s">
        <v>8</v>
      </c>
      <c r="E16180">
        <v>49.363999999999997</v>
      </c>
      <c r="F16180">
        <v>662273152</v>
      </c>
      <c r="G16180">
        <v>547759808</v>
      </c>
      <c r="H16180">
        <v>679269184</v>
      </c>
      <c r="I16180">
        <v>38978700</v>
      </c>
      <c r="J16180">
        <v>31299036</v>
      </c>
      <c r="K16180">
        <v>76497304</v>
      </c>
      <c r="L16180">
        <v>157019104</v>
      </c>
      <c r="M16180">
        <v>118900960</v>
      </c>
      <c r="N16180">
        <v>255979360</v>
      </c>
    </row>
    <row r="16181" spans="1:14" x14ac:dyDescent="0.25">
      <c r="A16181" t="s">
        <v>5608</v>
      </c>
      <c r="B16181" t="s">
        <v>6691</v>
      </c>
      <c r="C16181" t="s">
        <v>19146</v>
      </c>
      <c r="D16181" t="s">
        <v>8</v>
      </c>
      <c r="E16181">
        <v>30.536000000000001</v>
      </c>
      <c r="F16181">
        <v>625748864</v>
      </c>
      <c r="G16181">
        <v>596065664</v>
      </c>
      <c r="H16181">
        <v>631971264</v>
      </c>
      <c r="I16181">
        <v>59521632</v>
      </c>
      <c r="J16181">
        <v>43646736</v>
      </c>
      <c r="K16181">
        <v>87635640</v>
      </c>
      <c r="L16181">
        <v>167012160</v>
      </c>
      <c r="M16181">
        <v>141028416</v>
      </c>
      <c r="N16181">
        <v>115300360</v>
      </c>
    </row>
    <row r="16182" spans="1:14" x14ac:dyDescent="0.25">
      <c r="A16182" t="s">
        <v>5608</v>
      </c>
      <c r="B16182" t="s">
        <v>5609</v>
      </c>
      <c r="C16182" t="s">
        <v>17891</v>
      </c>
      <c r="D16182" t="s">
        <v>8</v>
      </c>
      <c r="E16182">
        <v>16.986999999999998</v>
      </c>
      <c r="F16182">
        <v>400674176</v>
      </c>
      <c r="G16182">
        <v>295548352</v>
      </c>
      <c r="H16182">
        <v>340818624</v>
      </c>
      <c r="I16182">
        <v>13497038</v>
      </c>
      <c r="J16182">
        <v>14857731</v>
      </c>
      <c r="K16182">
        <v>20288530</v>
      </c>
      <c r="L16182">
        <v>178273456</v>
      </c>
      <c r="M16182">
        <v>38447860</v>
      </c>
      <c r="N16182">
        <v>109649256</v>
      </c>
    </row>
    <row r="16183" spans="1:14" x14ac:dyDescent="0.25">
      <c r="A16183" t="s">
        <v>5608</v>
      </c>
      <c r="B16183" t="s">
        <v>7731</v>
      </c>
      <c r="C16183">
        <v>448.25894</v>
      </c>
      <c r="D16183">
        <v>2</v>
      </c>
      <c r="E16183">
        <v>26.992000000000001</v>
      </c>
      <c r="F16183">
        <v>258350304</v>
      </c>
      <c r="G16183">
        <v>230568048</v>
      </c>
      <c r="H16183">
        <v>214904560</v>
      </c>
      <c r="I16183">
        <v>26917296</v>
      </c>
      <c r="J16183">
        <v>67995360</v>
      </c>
      <c r="K16183">
        <v>15079031</v>
      </c>
      <c r="L16183">
        <v>62631956</v>
      </c>
      <c r="M16183">
        <v>68006208</v>
      </c>
      <c r="N16183">
        <v>43548988</v>
      </c>
    </row>
    <row r="16184" spans="1:14" x14ac:dyDescent="0.25">
      <c r="A16184" t="s">
        <v>5608</v>
      </c>
      <c r="B16184" t="s">
        <v>19089</v>
      </c>
      <c r="C16184">
        <v>508.77193999999997</v>
      </c>
      <c r="D16184">
        <v>2</v>
      </c>
      <c r="E16184">
        <v>16.552</v>
      </c>
      <c r="F16184">
        <v>150557248</v>
      </c>
      <c r="G16184">
        <v>119969320</v>
      </c>
      <c r="H16184">
        <v>120435192</v>
      </c>
      <c r="I16184">
        <v>3340845.75</v>
      </c>
      <c r="J16184">
        <v>3568902.25</v>
      </c>
      <c r="K16184">
        <v>5742211.5</v>
      </c>
      <c r="L16184">
        <v>32167044</v>
      </c>
      <c r="M16184">
        <v>19416562</v>
      </c>
      <c r="N16184">
        <v>34108460</v>
      </c>
    </row>
    <row r="16185" spans="1:14" x14ac:dyDescent="0.25">
      <c r="A16185" t="s">
        <v>5608</v>
      </c>
      <c r="B16185" t="s">
        <v>14612</v>
      </c>
      <c r="C16185">
        <v>575.65215999999998</v>
      </c>
      <c r="D16185">
        <v>3</v>
      </c>
      <c r="E16185">
        <v>17.259</v>
      </c>
      <c r="F16185">
        <v>103226680</v>
      </c>
      <c r="G16185">
        <v>111119152</v>
      </c>
      <c r="H16185">
        <v>133377056</v>
      </c>
      <c r="I16185">
        <v>1636718.875</v>
      </c>
      <c r="J16185">
        <v>2787295.75</v>
      </c>
      <c r="K16185">
        <v>8992622</v>
      </c>
      <c r="L16185">
        <v>85542016</v>
      </c>
      <c r="M16185">
        <v>16330029</v>
      </c>
      <c r="N16185">
        <v>41458128</v>
      </c>
    </row>
    <row r="16186" spans="1:14" x14ac:dyDescent="0.25">
      <c r="A16186" t="s">
        <v>7196</v>
      </c>
      <c r="B16186" t="s">
        <v>7197</v>
      </c>
      <c r="C16186">
        <v>701.35450000000003</v>
      </c>
      <c r="D16186">
        <v>2</v>
      </c>
      <c r="E16186">
        <v>53.517000000000003</v>
      </c>
      <c r="F16186">
        <v>29281416</v>
      </c>
      <c r="G16186">
        <v>31457856</v>
      </c>
      <c r="H16186">
        <v>38460224</v>
      </c>
      <c r="I16186">
        <v>2840938</v>
      </c>
      <c r="J16186">
        <v>3349400</v>
      </c>
      <c r="K16186">
        <v>4689370</v>
      </c>
      <c r="L16186">
        <v>10264581</v>
      </c>
      <c r="M16186">
        <v>9140868</v>
      </c>
      <c r="N16186">
        <v>16308841</v>
      </c>
    </row>
    <row r="16187" spans="1:14" x14ac:dyDescent="0.25">
      <c r="A16187" t="s">
        <v>7196</v>
      </c>
      <c r="B16187" t="s">
        <v>14321</v>
      </c>
      <c r="C16187">
        <v>414.71431999999999</v>
      </c>
      <c r="D16187">
        <v>2</v>
      </c>
      <c r="E16187">
        <v>22.03</v>
      </c>
      <c r="F16187">
        <v>24150228</v>
      </c>
      <c r="G16187">
        <v>40783896</v>
      </c>
      <c r="H16187">
        <v>17641428</v>
      </c>
      <c r="I16187">
        <v>1057626.75</v>
      </c>
      <c r="J16187">
        <v>6565359.5</v>
      </c>
      <c r="K16187">
        <v>266466.375</v>
      </c>
      <c r="L16187">
        <v>20836302</v>
      </c>
      <c r="M16187">
        <v>1274936.625</v>
      </c>
      <c r="N16187">
        <v>4325000.5</v>
      </c>
    </row>
    <row r="16188" spans="1:14" x14ac:dyDescent="0.25">
      <c r="A16188" t="s">
        <v>7196</v>
      </c>
      <c r="B16188" t="s">
        <v>13799</v>
      </c>
      <c r="C16188">
        <v>821.93679999999995</v>
      </c>
      <c r="D16188">
        <v>0</v>
      </c>
      <c r="E16188">
        <v>59.356000000000002</v>
      </c>
      <c r="F16188">
        <v>11840518</v>
      </c>
      <c r="G16188">
        <v>9807137</v>
      </c>
      <c r="H16188">
        <v>6608740</v>
      </c>
      <c r="I16188">
        <v>606689</v>
      </c>
      <c r="J16188">
        <v>362780.28100000002</v>
      </c>
      <c r="K16188">
        <v>747613.125</v>
      </c>
      <c r="L16188">
        <v>3579616.75</v>
      </c>
      <c r="M16188">
        <v>3407228.25</v>
      </c>
      <c r="N16188">
        <v>3604203</v>
      </c>
    </row>
    <row r="16189" spans="1:14" x14ac:dyDescent="0.25">
      <c r="A16189" t="s">
        <v>11879</v>
      </c>
      <c r="B16189" t="s">
        <v>12365</v>
      </c>
      <c r="C16189">
        <v>579.28863999999999</v>
      </c>
      <c r="D16189">
        <v>2</v>
      </c>
      <c r="E16189">
        <v>28.315999999999999</v>
      </c>
      <c r="F16189">
        <v>6300320</v>
      </c>
      <c r="G16189">
        <v>11986774</v>
      </c>
      <c r="H16189">
        <v>10155884</v>
      </c>
      <c r="I16189">
        <v>4192206.5</v>
      </c>
      <c r="J16189">
        <v>8053846</v>
      </c>
      <c r="K16189">
        <v>17775744</v>
      </c>
      <c r="L16189">
        <v>6110004.5</v>
      </c>
      <c r="M16189">
        <v>5653306</v>
      </c>
      <c r="N16189">
        <v>4976348.5</v>
      </c>
    </row>
    <row r="16190" spans="1:14" x14ac:dyDescent="0.25">
      <c r="A16190" t="s">
        <v>11879</v>
      </c>
      <c r="B16190" t="s">
        <v>13327</v>
      </c>
      <c r="C16190">
        <v>409.73343</v>
      </c>
      <c r="D16190">
        <v>2</v>
      </c>
      <c r="E16190">
        <v>44.899000000000001</v>
      </c>
      <c r="F16190">
        <v>5502014</v>
      </c>
      <c r="G16190">
        <v>12432611</v>
      </c>
      <c r="H16190">
        <v>34835820</v>
      </c>
      <c r="I16190">
        <v>4153741.5</v>
      </c>
      <c r="J16190">
        <v>10839810</v>
      </c>
      <c r="K16190">
        <v>40019888</v>
      </c>
      <c r="L16190">
        <v>17147218</v>
      </c>
      <c r="M16190">
        <v>2516782.25</v>
      </c>
      <c r="N16190">
        <v>15440373</v>
      </c>
    </row>
    <row r="16191" spans="1:14" x14ac:dyDescent="0.25">
      <c r="A16191" t="s">
        <v>1086</v>
      </c>
      <c r="B16191" t="s">
        <v>6223</v>
      </c>
      <c r="C16191" t="s">
        <v>6224</v>
      </c>
      <c r="D16191" t="s">
        <v>8</v>
      </c>
      <c r="E16191">
        <v>78.403999999999996</v>
      </c>
      <c r="F16191">
        <v>138641216</v>
      </c>
      <c r="G16191">
        <v>112420912</v>
      </c>
      <c r="H16191">
        <v>203296240</v>
      </c>
      <c r="I16191">
        <v>58063308</v>
      </c>
      <c r="J16191">
        <v>168541072</v>
      </c>
      <c r="K16191">
        <v>199150768</v>
      </c>
      <c r="L16191">
        <v>62344228</v>
      </c>
      <c r="M16191">
        <v>35898640</v>
      </c>
      <c r="N16191">
        <v>35282716</v>
      </c>
    </row>
    <row r="16192" spans="1:14" x14ac:dyDescent="0.25">
      <c r="A16192" t="s">
        <v>1086</v>
      </c>
      <c r="B16192" t="s">
        <v>3864</v>
      </c>
      <c r="C16192">
        <v>665.34259999999995</v>
      </c>
      <c r="D16192">
        <v>2</v>
      </c>
      <c r="E16192">
        <v>32.822000000000003</v>
      </c>
      <c r="F16192">
        <v>125774120</v>
      </c>
      <c r="G16192">
        <v>174382032</v>
      </c>
      <c r="H16192">
        <v>190472384</v>
      </c>
      <c r="I16192">
        <v>78799328</v>
      </c>
      <c r="J16192">
        <v>174032160</v>
      </c>
      <c r="K16192">
        <v>361518048</v>
      </c>
      <c r="L16192">
        <v>76786376</v>
      </c>
      <c r="M16192">
        <v>73206016</v>
      </c>
      <c r="N16192">
        <v>57975704</v>
      </c>
    </row>
    <row r="16193" spans="1:14" x14ac:dyDescent="0.25">
      <c r="A16193" t="s">
        <v>1086</v>
      </c>
      <c r="B16193" t="s">
        <v>23085</v>
      </c>
      <c r="C16193" t="s">
        <v>23086</v>
      </c>
      <c r="D16193" t="s">
        <v>8</v>
      </c>
      <c r="E16193">
        <v>34.945999999999998</v>
      </c>
      <c r="F16193">
        <v>110211616</v>
      </c>
      <c r="G16193">
        <v>170537952</v>
      </c>
      <c r="H16193">
        <v>191786464</v>
      </c>
      <c r="I16193">
        <v>29373664</v>
      </c>
      <c r="J16193">
        <v>245617376</v>
      </c>
      <c r="K16193">
        <v>476456928</v>
      </c>
      <c r="L16193">
        <v>62840744</v>
      </c>
      <c r="M16193">
        <v>45485440</v>
      </c>
      <c r="N16193">
        <v>29663294</v>
      </c>
    </row>
    <row r="16194" spans="1:14" x14ac:dyDescent="0.25">
      <c r="A16194" t="s">
        <v>1086</v>
      </c>
      <c r="B16194" t="s">
        <v>10167</v>
      </c>
      <c r="C16194" t="s">
        <v>23845</v>
      </c>
      <c r="D16194" t="s">
        <v>8</v>
      </c>
      <c r="E16194">
        <v>27.475999999999999</v>
      </c>
      <c r="F16194">
        <v>106941480</v>
      </c>
      <c r="G16194">
        <v>185264624</v>
      </c>
      <c r="H16194">
        <v>190062448</v>
      </c>
      <c r="I16194">
        <v>78334760</v>
      </c>
      <c r="J16194">
        <v>213623648</v>
      </c>
      <c r="K16194">
        <v>140718048</v>
      </c>
      <c r="L16194">
        <v>133205320</v>
      </c>
      <c r="M16194">
        <v>103281160</v>
      </c>
      <c r="N16194">
        <v>83209232</v>
      </c>
    </row>
    <row r="16195" spans="1:14" x14ac:dyDescent="0.25">
      <c r="A16195" t="s">
        <v>1086</v>
      </c>
      <c r="B16195" t="s">
        <v>22369</v>
      </c>
      <c r="C16195">
        <v>425.22836000000001</v>
      </c>
      <c r="D16195">
        <v>2</v>
      </c>
      <c r="E16195">
        <v>37.704000000000001</v>
      </c>
      <c r="F16195">
        <v>96745488</v>
      </c>
      <c r="G16195">
        <v>130554320</v>
      </c>
      <c r="H16195">
        <v>234687120</v>
      </c>
      <c r="I16195">
        <v>85009408</v>
      </c>
      <c r="J16195">
        <v>215100928</v>
      </c>
      <c r="K16195">
        <v>329497728</v>
      </c>
      <c r="L16195">
        <v>118087632</v>
      </c>
      <c r="M16195">
        <v>49433288</v>
      </c>
      <c r="N16195">
        <v>28642288</v>
      </c>
    </row>
    <row r="16196" spans="1:14" x14ac:dyDescent="0.25">
      <c r="A16196" t="s">
        <v>1086</v>
      </c>
      <c r="B16196" t="s">
        <v>17612</v>
      </c>
      <c r="C16196">
        <v>518.7885</v>
      </c>
      <c r="D16196">
        <v>2</v>
      </c>
      <c r="E16196">
        <v>36.860999999999997</v>
      </c>
      <c r="F16196">
        <v>86778368</v>
      </c>
      <c r="G16196">
        <v>133812728</v>
      </c>
      <c r="H16196">
        <v>178507760</v>
      </c>
      <c r="I16196">
        <v>92125104</v>
      </c>
      <c r="J16196">
        <v>178150992</v>
      </c>
      <c r="K16196">
        <v>298651392</v>
      </c>
      <c r="L16196">
        <v>104696000</v>
      </c>
      <c r="M16196">
        <v>63469056</v>
      </c>
      <c r="N16196">
        <v>38545360</v>
      </c>
    </row>
    <row r="16197" spans="1:14" x14ac:dyDescent="0.25">
      <c r="A16197" t="s">
        <v>1086</v>
      </c>
      <c r="B16197" t="s">
        <v>3242</v>
      </c>
      <c r="C16197">
        <v>383.19803000000002</v>
      </c>
      <c r="D16197">
        <v>2</v>
      </c>
      <c r="E16197">
        <v>23.716999999999999</v>
      </c>
      <c r="F16197">
        <v>83822464</v>
      </c>
      <c r="G16197">
        <v>170075664</v>
      </c>
      <c r="H16197">
        <v>122100408</v>
      </c>
      <c r="I16197">
        <v>32311246</v>
      </c>
      <c r="J16197">
        <v>198308656</v>
      </c>
      <c r="K16197">
        <v>56126240</v>
      </c>
      <c r="L16197">
        <v>229003456</v>
      </c>
      <c r="M16197">
        <v>10679809</v>
      </c>
      <c r="N16197">
        <v>47176348</v>
      </c>
    </row>
    <row r="16198" spans="1:14" x14ac:dyDescent="0.25">
      <c r="A16198" t="s">
        <v>1086</v>
      </c>
      <c r="B16198" t="s">
        <v>11036</v>
      </c>
      <c r="C16198">
        <v>548.26670000000001</v>
      </c>
      <c r="D16198">
        <v>2</v>
      </c>
      <c r="E16198">
        <v>39.744999999999997</v>
      </c>
      <c r="F16198">
        <v>65003912</v>
      </c>
      <c r="G16198">
        <v>83968760</v>
      </c>
      <c r="H16198">
        <v>149250096</v>
      </c>
      <c r="I16198">
        <v>24807612</v>
      </c>
      <c r="J16198">
        <v>134436720</v>
      </c>
      <c r="K16198">
        <v>229372816</v>
      </c>
      <c r="L16198">
        <v>66789212</v>
      </c>
      <c r="M16198">
        <v>42512984</v>
      </c>
      <c r="N16198">
        <v>33161374</v>
      </c>
    </row>
    <row r="16199" spans="1:14" x14ac:dyDescent="0.25">
      <c r="A16199" t="s">
        <v>1086</v>
      </c>
      <c r="B16199" t="s">
        <v>24524</v>
      </c>
      <c r="C16199">
        <v>977.16223000000002</v>
      </c>
      <c r="D16199">
        <v>3</v>
      </c>
      <c r="E16199">
        <v>60.994</v>
      </c>
      <c r="F16199">
        <v>63669368</v>
      </c>
      <c r="G16199">
        <v>86848872</v>
      </c>
      <c r="H16199">
        <v>79132888</v>
      </c>
      <c r="I16199">
        <v>65564888</v>
      </c>
      <c r="J16199">
        <v>79605480</v>
      </c>
      <c r="K16199">
        <v>126191376</v>
      </c>
      <c r="L16199">
        <v>82814400</v>
      </c>
      <c r="M16199">
        <v>75281544</v>
      </c>
      <c r="N16199">
        <v>143350240</v>
      </c>
    </row>
    <row r="16200" spans="1:14" x14ac:dyDescent="0.25">
      <c r="A16200" t="s">
        <v>1086</v>
      </c>
      <c r="B16200" t="s">
        <v>7933</v>
      </c>
      <c r="C16200">
        <v>554.79169999999999</v>
      </c>
      <c r="D16200">
        <v>2</v>
      </c>
      <c r="E16200">
        <v>28.175999999999998</v>
      </c>
      <c r="F16200">
        <v>52626312</v>
      </c>
      <c r="G16200">
        <v>77199072</v>
      </c>
      <c r="H16200">
        <v>73471856</v>
      </c>
      <c r="I16200">
        <v>42346336</v>
      </c>
      <c r="J16200">
        <v>79382536</v>
      </c>
      <c r="K16200">
        <v>78884528</v>
      </c>
      <c r="L16200">
        <v>52683504</v>
      </c>
      <c r="M16200">
        <v>53075944</v>
      </c>
      <c r="N16200">
        <v>37032472</v>
      </c>
    </row>
    <row r="16201" spans="1:14" x14ac:dyDescent="0.25">
      <c r="A16201" t="s">
        <v>1086</v>
      </c>
      <c r="B16201" t="s">
        <v>10856</v>
      </c>
      <c r="C16201">
        <v>666.87976000000003</v>
      </c>
      <c r="D16201">
        <v>2</v>
      </c>
      <c r="E16201">
        <v>38.674999999999997</v>
      </c>
      <c r="F16201">
        <v>36813176</v>
      </c>
      <c r="G16201">
        <v>62088888</v>
      </c>
      <c r="H16201">
        <v>63600104</v>
      </c>
      <c r="I16201">
        <v>32446694</v>
      </c>
      <c r="J16201">
        <v>58339132</v>
      </c>
      <c r="K16201">
        <v>86079280</v>
      </c>
      <c r="L16201">
        <v>24630680</v>
      </c>
      <c r="M16201">
        <v>23385884</v>
      </c>
      <c r="N16201">
        <v>15426582</v>
      </c>
    </row>
    <row r="16202" spans="1:14" x14ac:dyDescent="0.25">
      <c r="A16202" t="s">
        <v>1086</v>
      </c>
      <c r="B16202" t="s">
        <v>22387</v>
      </c>
      <c r="C16202">
        <v>433.2269</v>
      </c>
      <c r="D16202">
        <v>2</v>
      </c>
      <c r="E16202">
        <v>28.617000000000001</v>
      </c>
      <c r="F16202">
        <v>30203440</v>
      </c>
      <c r="G16202">
        <v>30052754</v>
      </c>
      <c r="H16202">
        <v>22711948</v>
      </c>
      <c r="I16202">
        <v>10608246</v>
      </c>
      <c r="J16202">
        <v>17967582</v>
      </c>
      <c r="K16202">
        <v>33618780</v>
      </c>
      <c r="L16202">
        <v>13780460</v>
      </c>
      <c r="M16202">
        <v>19312256</v>
      </c>
      <c r="N16202">
        <v>10585721</v>
      </c>
    </row>
    <row r="16203" spans="1:14" x14ac:dyDescent="0.25">
      <c r="A16203" t="s">
        <v>1086</v>
      </c>
      <c r="B16203" t="s">
        <v>10788</v>
      </c>
      <c r="C16203">
        <v>685.01660000000004</v>
      </c>
      <c r="D16203">
        <v>3</v>
      </c>
      <c r="E16203">
        <v>29.695</v>
      </c>
      <c r="F16203">
        <v>27058302</v>
      </c>
      <c r="G16203">
        <v>48167872</v>
      </c>
      <c r="H16203">
        <v>63328400</v>
      </c>
      <c r="I16203">
        <v>21085222</v>
      </c>
      <c r="J16203">
        <v>32735020</v>
      </c>
      <c r="K16203">
        <v>68130560</v>
      </c>
      <c r="L16203">
        <v>27880524</v>
      </c>
      <c r="M16203">
        <v>27708028</v>
      </c>
      <c r="N16203">
        <v>25436772</v>
      </c>
    </row>
    <row r="16204" spans="1:14" x14ac:dyDescent="0.25">
      <c r="A16204" t="s">
        <v>1086</v>
      </c>
      <c r="B16204" t="s">
        <v>22361</v>
      </c>
      <c r="C16204">
        <v>387.52596999999997</v>
      </c>
      <c r="D16204">
        <v>3</v>
      </c>
      <c r="E16204">
        <v>24.806999999999999</v>
      </c>
      <c r="F16204">
        <v>19192544</v>
      </c>
      <c r="G16204">
        <v>38957696</v>
      </c>
      <c r="H16204">
        <v>33219362</v>
      </c>
      <c r="I16204">
        <v>10376898</v>
      </c>
      <c r="J16204">
        <v>94552824</v>
      </c>
      <c r="K16204">
        <v>38073616</v>
      </c>
      <c r="L16204">
        <v>88325968</v>
      </c>
      <c r="M16204">
        <v>3149704.75</v>
      </c>
      <c r="N16204">
        <v>14611651</v>
      </c>
    </row>
    <row r="16205" spans="1:14" x14ac:dyDescent="0.25">
      <c r="A16205" t="s">
        <v>1086</v>
      </c>
      <c r="B16205" t="s">
        <v>16358</v>
      </c>
      <c r="C16205" t="s">
        <v>16359</v>
      </c>
      <c r="D16205" t="s">
        <v>12</v>
      </c>
      <c r="E16205">
        <v>73.891000000000005</v>
      </c>
      <c r="F16205">
        <v>14067475</v>
      </c>
      <c r="G16205">
        <v>39271964</v>
      </c>
      <c r="H16205">
        <v>56561692</v>
      </c>
      <c r="I16205">
        <v>780097</v>
      </c>
      <c r="J16205">
        <v>21885970</v>
      </c>
      <c r="K16205">
        <v>52480124</v>
      </c>
      <c r="L16205">
        <v>6263590</v>
      </c>
      <c r="M16205">
        <v>1990154.875</v>
      </c>
      <c r="N16205">
        <v>1018853.625</v>
      </c>
    </row>
    <row r="16206" spans="1:14" x14ac:dyDescent="0.25">
      <c r="A16206" t="s">
        <v>1086</v>
      </c>
      <c r="B16206" t="s">
        <v>9496</v>
      </c>
      <c r="C16206">
        <v>555.28279999999995</v>
      </c>
      <c r="D16206">
        <v>2</v>
      </c>
      <c r="E16206">
        <v>17.838999999999999</v>
      </c>
      <c r="F16206">
        <v>10270783</v>
      </c>
      <c r="G16206">
        <v>19432912</v>
      </c>
      <c r="H16206">
        <v>71527128</v>
      </c>
      <c r="I16206">
        <v>17304108</v>
      </c>
      <c r="J16206">
        <v>25420520</v>
      </c>
      <c r="K16206">
        <v>11817613</v>
      </c>
      <c r="L16206">
        <v>37813176</v>
      </c>
      <c r="M16206">
        <v>9401460</v>
      </c>
      <c r="N16206">
        <v>18162982</v>
      </c>
    </row>
    <row r="16207" spans="1:14" x14ac:dyDescent="0.25">
      <c r="A16207" t="s">
        <v>1086</v>
      </c>
      <c r="B16207" t="s">
        <v>18016</v>
      </c>
      <c r="C16207">
        <v>602.34069999999997</v>
      </c>
      <c r="D16207">
        <v>2</v>
      </c>
      <c r="E16207">
        <v>29.134</v>
      </c>
      <c r="F16207">
        <v>8694693</v>
      </c>
      <c r="G16207">
        <v>21671702</v>
      </c>
      <c r="H16207">
        <v>25177918</v>
      </c>
      <c r="I16207">
        <v>10958416</v>
      </c>
      <c r="J16207">
        <v>17731716</v>
      </c>
      <c r="K16207">
        <v>33665672</v>
      </c>
      <c r="L16207">
        <v>9282857</v>
      </c>
      <c r="M16207">
        <v>9637193</v>
      </c>
      <c r="N16207">
        <v>7687407.5</v>
      </c>
    </row>
    <row r="16208" spans="1:14" x14ac:dyDescent="0.25">
      <c r="A16208" t="s">
        <v>1086</v>
      </c>
      <c r="B16208" t="s">
        <v>18711</v>
      </c>
      <c r="C16208">
        <v>737.91959999999995</v>
      </c>
      <c r="D16208">
        <v>2</v>
      </c>
      <c r="E16208">
        <v>78.768000000000001</v>
      </c>
      <c r="F16208">
        <v>2504059.5</v>
      </c>
      <c r="G16208">
        <v>2319726</v>
      </c>
      <c r="H16208">
        <v>5740467</v>
      </c>
      <c r="I16208">
        <v>1124906.75</v>
      </c>
      <c r="J16208">
        <v>3499121.25</v>
      </c>
      <c r="K16208">
        <v>5262092</v>
      </c>
      <c r="L16208">
        <v>1383195.875</v>
      </c>
      <c r="M16208">
        <v>905044.125</v>
      </c>
      <c r="N16208">
        <v>859634.93799999997</v>
      </c>
    </row>
    <row r="16209" spans="1:14" x14ac:dyDescent="0.25">
      <c r="A16209" t="s">
        <v>1086</v>
      </c>
      <c r="B16209" t="s">
        <v>14346</v>
      </c>
      <c r="C16209">
        <v>405.21255000000002</v>
      </c>
      <c r="D16209">
        <v>2</v>
      </c>
      <c r="E16209">
        <v>16.382999999999999</v>
      </c>
      <c r="F16209">
        <v>156956.891</v>
      </c>
      <c r="G16209">
        <v>2058793.75</v>
      </c>
      <c r="H16209">
        <v>1753329</v>
      </c>
      <c r="I16209">
        <v>3080241.75</v>
      </c>
      <c r="J16209">
        <v>860749.43799999997</v>
      </c>
      <c r="K16209">
        <v>1049168.5</v>
      </c>
      <c r="L16209">
        <v>1280773.25</v>
      </c>
      <c r="M16209">
        <v>1106501.875</v>
      </c>
      <c r="N16209">
        <v>702491</v>
      </c>
    </row>
    <row r="16210" spans="1:14" x14ac:dyDescent="0.25">
      <c r="A16210" t="s">
        <v>12042</v>
      </c>
      <c r="B16210" t="s">
        <v>19301</v>
      </c>
      <c r="C16210">
        <v>562.79139999999995</v>
      </c>
      <c r="D16210">
        <v>2</v>
      </c>
      <c r="E16210">
        <v>47.695</v>
      </c>
      <c r="F16210">
        <v>6945496</v>
      </c>
      <c r="G16210">
        <v>9987094</v>
      </c>
      <c r="H16210">
        <v>17532028</v>
      </c>
      <c r="I16210">
        <v>4935555.5</v>
      </c>
      <c r="J16210">
        <v>3874153.5</v>
      </c>
      <c r="K16210">
        <v>11214794</v>
      </c>
      <c r="L16210">
        <v>6125473</v>
      </c>
      <c r="M16210">
        <v>4359973</v>
      </c>
      <c r="N16210">
        <v>9675778</v>
      </c>
    </row>
    <row r="16211" spans="1:14" x14ac:dyDescent="0.25">
      <c r="A16211" t="s">
        <v>12042</v>
      </c>
      <c r="B16211" t="s">
        <v>21476</v>
      </c>
      <c r="C16211">
        <v>474.26096000000001</v>
      </c>
      <c r="D16211">
        <v>2</v>
      </c>
      <c r="E16211">
        <v>20.917999999999999</v>
      </c>
      <c r="F16211">
        <v>3493197.75</v>
      </c>
      <c r="G16211">
        <v>5135225</v>
      </c>
      <c r="H16211">
        <v>6831506</v>
      </c>
      <c r="I16211">
        <v>4566155</v>
      </c>
      <c r="J16211">
        <v>5486086.5</v>
      </c>
      <c r="K16211">
        <v>3217944</v>
      </c>
      <c r="L16211">
        <v>9303926</v>
      </c>
      <c r="M16211">
        <v>2585433</v>
      </c>
      <c r="N16211">
        <v>3008278.5</v>
      </c>
    </row>
    <row r="16212" spans="1:14" x14ac:dyDescent="0.25">
      <c r="A16212" t="s">
        <v>4624</v>
      </c>
      <c r="B16212" t="s">
        <v>4625</v>
      </c>
      <c r="C16212">
        <v>491.2799</v>
      </c>
      <c r="D16212">
        <v>2</v>
      </c>
      <c r="E16212">
        <v>48.304000000000002</v>
      </c>
      <c r="F16212">
        <v>59097880</v>
      </c>
      <c r="G16212">
        <v>83000488</v>
      </c>
      <c r="H16212">
        <v>149231632</v>
      </c>
      <c r="I16212">
        <v>47494620</v>
      </c>
      <c r="J16212">
        <v>69012920</v>
      </c>
      <c r="K16212">
        <v>196443568</v>
      </c>
      <c r="L16212">
        <v>54727772</v>
      </c>
      <c r="M16212">
        <v>35193692</v>
      </c>
      <c r="N16212">
        <v>73082768</v>
      </c>
    </row>
    <row r="16213" spans="1:14" x14ac:dyDescent="0.25">
      <c r="A16213" t="s">
        <v>4624</v>
      </c>
      <c r="B16213" t="s">
        <v>20645</v>
      </c>
      <c r="C16213">
        <v>914.4896</v>
      </c>
      <c r="D16213">
        <v>2</v>
      </c>
      <c r="E16213">
        <v>34.908000000000001</v>
      </c>
      <c r="F16213">
        <v>5735211</v>
      </c>
      <c r="G16213">
        <v>11023870</v>
      </c>
      <c r="H16213">
        <v>11831885</v>
      </c>
      <c r="I16213">
        <v>5123302.5</v>
      </c>
      <c r="J16213">
        <v>4675724</v>
      </c>
      <c r="K16213">
        <v>9906430</v>
      </c>
      <c r="L16213">
        <v>2892478.5</v>
      </c>
      <c r="M16213">
        <v>2194192.5</v>
      </c>
      <c r="N16213">
        <v>1757575</v>
      </c>
    </row>
    <row r="16214" spans="1:14" x14ac:dyDescent="0.25">
      <c r="A16214" t="s">
        <v>3839</v>
      </c>
      <c r="B16214" t="s">
        <v>17254</v>
      </c>
      <c r="C16214" t="s">
        <v>17255</v>
      </c>
      <c r="D16214" t="s">
        <v>8</v>
      </c>
      <c r="E16214">
        <v>24.655000000000001</v>
      </c>
      <c r="F16214">
        <v>50212616</v>
      </c>
      <c r="G16214">
        <v>94369488</v>
      </c>
      <c r="H16214">
        <v>100107584</v>
      </c>
      <c r="I16214">
        <v>38511896</v>
      </c>
      <c r="J16214">
        <v>158944208</v>
      </c>
      <c r="K16214">
        <v>85493880</v>
      </c>
      <c r="L16214">
        <v>159822272</v>
      </c>
      <c r="M16214">
        <v>18994014</v>
      </c>
      <c r="N16214">
        <v>37889976</v>
      </c>
    </row>
    <row r="16215" spans="1:14" x14ac:dyDescent="0.25">
      <c r="A16215" t="s">
        <v>3839</v>
      </c>
      <c r="B16215" t="s">
        <v>4696</v>
      </c>
      <c r="C16215">
        <v>668.66840000000002</v>
      </c>
      <c r="D16215">
        <v>3</v>
      </c>
      <c r="E16215">
        <v>55.555999999999997</v>
      </c>
      <c r="F16215">
        <v>38228012</v>
      </c>
      <c r="G16215">
        <v>51378576</v>
      </c>
      <c r="H16215">
        <v>59131272</v>
      </c>
      <c r="I16215">
        <v>31016462</v>
      </c>
      <c r="J16215">
        <v>44916400</v>
      </c>
      <c r="K16215">
        <v>89938584</v>
      </c>
      <c r="L16215">
        <v>44490880</v>
      </c>
      <c r="M16215">
        <v>39480856</v>
      </c>
      <c r="N16215">
        <v>78433440</v>
      </c>
    </row>
    <row r="16216" spans="1:14" x14ac:dyDescent="0.25">
      <c r="A16216" t="s">
        <v>3839</v>
      </c>
      <c r="B16216" t="s">
        <v>17589</v>
      </c>
      <c r="C16216">
        <v>535.28045999999995</v>
      </c>
      <c r="D16216">
        <v>2</v>
      </c>
      <c r="E16216">
        <v>29.123999999999999</v>
      </c>
      <c r="F16216">
        <v>33641088</v>
      </c>
      <c r="G16216">
        <v>43960228</v>
      </c>
      <c r="H16216">
        <v>50586712</v>
      </c>
      <c r="I16216">
        <v>30803388</v>
      </c>
      <c r="J16216">
        <v>52749568</v>
      </c>
      <c r="K16216">
        <v>85427120</v>
      </c>
      <c r="L16216">
        <v>32262788</v>
      </c>
      <c r="M16216">
        <v>37962824</v>
      </c>
      <c r="N16216">
        <v>24608704</v>
      </c>
    </row>
    <row r="16217" spans="1:14" x14ac:dyDescent="0.25">
      <c r="A16217" t="s">
        <v>3839</v>
      </c>
      <c r="B16217" t="s">
        <v>16034</v>
      </c>
      <c r="C16217">
        <v>502.26434</v>
      </c>
      <c r="D16217">
        <v>2</v>
      </c>
      <c r="E16217">
        <v>25.641999999999999</v>
      </c>
      <c r="F16217">
        <v>22755776</v>
      </c>
      <c r="G16217">
        <v>42370928</v>
      </c>
      <c r="H16217">
        <v>45327872</v>
      </c>
      <c r="I16217">
        <v>25242936</v>
      </c>
      <c r="J16217">
        <v>77854848</v>
      </c>
      <c r="K16217">
        <v>40593968</v>
      </c>
      <c r="L16217">
        <v>45131040</v>
      </c>
      <c r="M16217">
        <v>13538136</v>
      </c>
      <c r="N16217">
        <v>17860444</v>
      </c>
    </row>
    <row r="16218" spans="1:14" x14ac:dyDescent="0.25">
      <c r="A16218" t="s">
        <v>3839</v>
      </c>
      <c r="B16218" t="s">
        <v>24558</v>
      </c>
      <c r="C16218">
        <v>999.16819999999996</v>
      </c>
      <c r="D16218">
        <v>3</v>
      </c>
      <c r="E16218">
        <v>84.981999999999999</v>
      </c>
      <c r="F16218">
        <v>16577263</v>
      </c>
      <c r="G16218">
        <v>24264488</v>
      </c>
      <c r="H16218">
        <v>37268504</v>
      </c>
      <c r="I16218">
        <v>9441756</v>
      </c>
      <c r="J16218">
        <v>25967392</v>
      </c>
      <c r="K16218">
        <v>40101856</v>
      </c>
      <c r="L16218">
        <v>8183258</v>
      </c>
      <c r="M16218">
        <v>5502599</v>
      </c>
      <c r="N16218">
        <v>3082939</v>
      </c>
    </row>
    <row r="16219" spans="1:14" x14ac:dyDescent="0.25">
      <c r="A16219" t="s">
        <v>3839</v>
      </c>
      <c r="B16219" t="s">
        <v>3840</v>
      </c>
      <c r="C16219">
        <v>397.69296000000003</v>
      </c>
      <c r="D16219">
        <v>2</v>
      </c>
      <c r="E16219">
        <v>22.349</v>
      </c>
      <c r="F16219">
        <v>15100589</v>
      </c>
      <c r="G16219">
        <v>77150576</v>
      </c>
      <c r="H16219">
        <v>19482720</v>
      </c>
      <c r="I16219">
        <v>5140047</v>
      </c>
      <c r="J16219">
        <v>67971992</v>
      </c>
      <c r="K16219">
        <v>585968.43799999997</v>
      </c>
      <c r="L16219">
        <v>94838368</v>
      </c>
      <c r="M16219">
        <v>705368.43799999997</v>
      </c>
      <c r="N16219">
        <v>8075065.5</v>
      </c>
    </row>
    <row r="16220" spans="1:14" x14ac:dyDescent="0.25">
      <c r="A16220" t="s">
        <v>3839</v>
      </c>
      <c r="B16220" t="s">
        <v>10350</v>
      </c>
      <c r="C16220">
        <v>945.95740000000001</v>
      </c>
      <c r="D16220">
        <v>0</v>
      </c>
      <c r="E16220">
        <v>40.929000000000002</v>
      </c>
      <c r="F16220">
        <v>10603203</v>
      </c>
      <c r="G16220">
        <v>7450494</v>
      </c>
      <c r="H16220">
        <v>2373958.25</v>
      </c>
      <c r="I16220">
        <v>13092850</v>
      </c>
      <c r="J16220">
        <v>21172124</v>
      </c>
      <c r="K16220">
        <v>14482534</v>
      </c>
      <c r="L16220">
        <v>8555516</v>
      </c>
      <c r="M16220">
        <v>11158879</v>
      </c>
      <c r="N16220">
        <v>8334062.5</v>
      </c>
    </row>
    <row r="16221" spans="1:14" x14ac:dyDescent="0.25">
      <c r="A16221" t="s">
        <v>3839</v>
      </c>
      <c r="B16221" t="s">
        <v>21168</v>
      </c>
      <c r="C16221">
        <v>757.07770000000005</v>
      </c>
      <c r="D16221">
        <v>3</v>
      </c>
      <c r="E16221">
        <v>78.528000000000006</v>
      </c>
      <c r="F16221">
        <v>10230110</v>
      </c>
      <c r="G16221">
        <v>16907244</v>
      </c>
      <c r="H16221">
        <v>21101796</v>
      </c>
      <c r="I16221">
        <v>11407469</v>
      </c>
      <c r="J16221">
        <v>15943416</v>
      </c>
      <c r="K16221">
        <v>22623284</v>
      </c>
      <c r="L16221">
        <v>11475185</v>
      </c>
      <c r="M16221">
        <v>7724383</v>
      </c>
      <c r="N16221">
        <v>9236755</v>
      </c>
    </row>
    <row r="16222" spans="1:14" x14ac:dyDescent="0.25">
      <c r="A16222" t="s">
        <v>3839</v>
      </c>
      <c r="B16222" t="s">
        <v>12386</v>
      </c>
      <c r="C16222">
        <v>586.77409999999998</v>
      </c>
      <c r="D16222">
        <v>2</v>
      </c>
      <c r="E16222">
        <v>44.113999999999997</v>
      </c>
      <c r="F16222">
        <v>9963709</v>
      </c>
      <c r="G16222">
        <v>20877908</v>
      </c>
      <c r="H16222">
        <v>30849044</v>
      </c>
      <c r="I16222">
        <v>17036070</v>
      </c>
      <c r="J16222">
        <v>34406208</v>
      </c>
      <c r="K16222">
        <v>62604272</v>
      </c>
      <c r="L16222">
        <v>30108988</v>
      </c>
      <c r="M16222">
        <v>17756574</v>
      </c>
      <c r="N16222">
        <v>18519386</v>
      </c>
    </row>
    <row r="16223" spans="1:14" x14ac:dyDescent="0.25">
      <c r="A16223" t="s">
        <v>3839</v>
      </c>
      <c r="B16223" t="s">
        <v>24560</v>
      </c>
      <c r="C16223">
        <v>1004.5001</v>
      </c>
      <c r="D16223">
        <v>3</v>
      </c>
      <c r="E16223">
        <v>80.433000000000007</v>
      </c>
      <c r="F16223">
        <v>1667718.75</v>
      </c>
      <c r="G16223">
        <v>3396356.5</v>
      </c>
      <c r="H16223">
        <v>1215474.625</v>
      </c>
      <c r="I16223">
        <v>1346360.75</v>
      </c>
      <c r="J16223">
        <v>1410889.75</v>
      </c>
      <c r="K16223">
        <v>3826237.5</v>
      </c>
      <c r="L16223">
        <v>1353147.5</v>
      </c>
      <c r="M16223">
        <v>699931.75</v>
      </c>
      <c r="N16223">
        <v>551737.43799999997</v>
      </c>
    </row>
    <row r="16224" spans="1:14" x14ac:dyDescent="0.25">
      <c r="A16224" t="s">
        <v>2943</v>
      </c>
      <c r="B16224" t="s">
        <v>2944</v>
      </c>
      <c r="C16224">
        <v>494.27713</v>
      </c>
      <c r="D16224">
        <v>2</v>
      </c>
      <c r="E16224">
        <v>23.47</v>
      </c>
      <c r="F16224">
        <v>68639040</v>
      </c>
      <c r="G16224">
        <v>146640496</v>
      </c>
      <c r="H16224">
        <v>116981016</v>
      </c>
      <c r="I16224">
        <v>43140104</v>
      </c>
      <c r="J16224">
        <v>208770720</v>
      </c>
      <c r="K16224">
        <v>89419192</v>
      </c>
      <c r="L16224">
        <v>184125824</v>
      </c>
      <c r="M16224">
        <v>27799018</v>
      </c>
      <c r="N16224">
        <v>58412368</v>
      </c>
    </row>
    <row r="16225" spans="1:14" x14ac:dyDescent="0.25">
      <c r="A16225" t="s">
        <v>2943</v>
      </c>
      <c r="B16225" t="s">
        <v>5217</v>
      </c>
      <c r="C16225">
        <v>593.77840000000003</v>
      </c>
      <c r="D16225">
        <v>2</v>
      </c>
      <c r="E16225">
        <v>32.091999999999999</v>
      </c>
      <c r="F16225">
        <v>56840208</v>
      </c>
      <c r="G16225">
        <v>94570112</v>
      </c>
      <c r="H16225">
        <v>113691120</v>
      </c>
      <c r="I16225">
        <v>47260944</v>
      </c>
      <c r="J16225">
        <v>136445696</v>
      </c>
      <c r="K16225">
        <v>216875424</v>
      </c>
      <c r="L16225">
        <v>55463956</v>
      </c>
      <c r="M16225">
        <v>44073348</v>
      </c>
      <c r="N16225">
        <v>37397036</v>
      </c>
    </row>
    <row r="16226" spans="1:14" x14ac:dyDescent="0.25">
      <c r="A16226" t="s">
        <v>2943</v>
      </c>
      <c r="B16226" t="s">
        <v>14850</v>
      </c>
      <c r="C16226">
        <v>556.81444999999997</v>
      </c>
      <c r="D16226">
        <v>2</v>
      </c>
      <c r="E16226">
        <v>47.996000000000002</v>
      </c>
      <c r="F16226">
        <v>49582976</v>
      </c>
      <c r="G16226">
        <v>67930824</v>
      </c>
      <c r="H16226">
        <v>93355920</v>
      </c>
      <c r="I16226">
        <v>28564656</v>
      </c>
      <c r="J16226">
        <v>49392296</v>
      </c>
      <c r="K16226">
        <v>137606496</v>
      </c>
      <c r="L16226">
        <v>45474624</v>
      </c>
      <c r="M16226">
        <v>38400188</v>
      </c>
      <c r="N16226">
        <v>86307056</v>
      </c>
    </row>
    <row r="16227" spans="1:14" x14ac:dyDescent="0.25">
      <c r="A16227" t="s">
        <v>2943</v>
      </c>
      <c r="B16227" t="s">
        <v>14851</v>
      </c>
      <c r="C16227" t="s">
        <v>14852</v>
      </c>
      <c r="D16227" t="s">
        <v>8</v>
      </c>
      <c r="E16227">
        <v>41.314</v>
      </c>
      <c r="F16227">
        <v>44044492</v>
      </c>
      <c r="G16227">
        <v>98920024</v>
      </c>
      <c r="H16227">
        <v>112414912</v>
      </c>
      <c r="I16227">
        <v>43857164</v>
      </c>
      <c r="J16227">
        <v>176032736</v>
      </c>
      <c r="K16227">
        <v>210365168</v>
      </c>
      <c r="L16227">
        <v>76194456</v>
      </c>
      <c r="M16227">
        <v>32483514</v>
      </c>
      <c r="N16227">
        <v>22531256</v>
      </c>
    </row>
    <row r="16228" spans="1:14" x14ac:dyDescent="0.25">
      <c r="A16228" t="s">
        <v>2943</v>
      </c>
      <c r="B16228" t="s">
        <v>12860</v>
      </c>
      <c r="C16228" t="s">
        <v>12861</v>
      </c>
      <c r="D16228" t="s">
        <v>87</v>
      </c>
      <c r="E16228">
        <v>34.271000000000001</v>
      </c>
      <c r="F16228">
        <v>42441620</v>
      </c>
      <c r="G16228">
        <v>92277136</v>
      </c>
      <c r="H16228">
        <v>84346680</v>
      </c>
      <c r="I16228">
        <v>29752792</v>
      </c>
      <c r="J16228">
        <v>155002288</v>
      </c>
      <c r="K16228">
        <v>234705248</v>
      </c>
      <c r="L16228">
        <v>39378416</v>
      </c>
      <c r="M16228">
        <v>28907330</v>
      </c>
      <c r="N16228">
        <v>18435076</v>
      </c>
    </row>
    <row r="16229" spans="1:14" x14ac:dyDescent="0.25">
      <c r="A16229" t="s">
        <v>2943</v>
      </c>
      <c r="B16229" t="s">
        <v>7215</v>
      </c>
      <c r="C16229">
        <v>455.774</v>
      </c>
      <c r="D16229">
        <v>2</v>
      </c>
      <c r="E16229">
        <v>53.749000000000002</v>
      </c>
      <c r="F16229">
        <v>42041152</v>
      </c>
      <c r="G16229">
        <v>74973368</v>
      </c>
      <c r="H16229">
        <v>88777168</v>
      </c>
      <c r="I16229">
        <v>47937272</v>
      </c>
      <c r="J16229">
        <v>71375136</v>
      </c>
      <c r="K16229">
        <v>140243920</v>
      </c>
      <c r="L16229">
        <v>47960676</v>
      </c>
      <c r="M16229">
        <v>42004528</v>
      </c>
      <c r="N16229">
        <v>99222496</v>
      </c>
    </row>
    <row r="16230" spans="1:14" x14ac:dyDescent="0.25">
      <c r="A16230" t="s">
        <v>2943</v>
      </c>
      <c r="B16230" t="s">
        <v>17702</v>
      </c>
      <c r="C16230">
        <v>510.274</v>
      </c>
      <c r="D16230">
        <v>2</v>
      </c>
      <c r="E16230">
        <v>35.131999999999998</v>
      </c>
      <c r="F16230">
        <v>37113440</v>
      </c>
      <c r="G16230">
        <v>75211736</v>
      </c>
      <c r="H16230">
        <v>79029808</v>
      </c>
      <c r="I16230">
        <v>42082508</v>
      </c>
      <c r="J16230">
        <v>128615040</v>
      </c>
      <c r="K16230">
        <v>202138032</v>
      </c>
      <c r="L16230">
        <v>40124184</v>
      </c>
      <c r="M16230">
        <v>40810244</v>
      </c>
      <c r="N16230">
        <v>28414102</v>
      </c>
    </row>
    <row r="16231" spans="1:14" x14ac:dyDescent="0.25">
      <c r="A16231" t="s">
        <v>2943</v>
      </c>
      <c r="B16231" t="s">
        <v>6349</v>
      </c>
      <c r="C16231">
        <v>872.11395000000005</v>
      </c>
      <c r="D16231">
        <v>3</v>
      </c>
      <c r="E16231">
        <v>62.292000000000002</v>
      </c>
      <c r="F16231">
        <v>36214056</v>
      </c>
      <c r="G16231">
        <v>46073492</v>
      </c>
      <c r="H16231">
        <v>36474000</v>
      </c>
      <c r="I16231">
        <v>24689084</v>
      </c>
      <c r="J16231">
        <v>40968556</v>
      </c>
      <c r="K16231">
        <v>63712472</v>
      </c>
      <c r="L16231">
        <v>31233774</v>
      </c>
      <c r="M16231">
        <v>26950484</v>
      </c>
      <c r="N16231">
        <v>53745072</v>
      </c>
    </row>
    <row r="16232" spans="1:14" x14ac:dyDescent="0.25">
      <c r="A16232" t="s">
        <v>2943</v>
      </c>
      <c r="B16232" t="s">
        <v>22611</v>
      </c>
      <c r="C16232">
        <v>527.75639999999999</v>
      </c>
      <c r="D16232">
        <v>2</v>
      </c>
      <c r="E16232">
        <v>25.786000000000001</v>
      </c>
      <c r="F16232">
        <v>33048312</v>
      </c>
      <c r="G16232">
        <v>66907524</v>
      </c>
      <c r="H16232">
        <v>72093728</v>
      </c>
      <c r="I16232">
        <v>29459960</v>
      </c>
      <c r="J16232">
        <v>118183088</v>
      </c>
      <c r="K16232">
        <v>59113112</v>
      </c>
      <c r="L16232">
        <v>75763208</v>
      </c>
      <c r="M16232">
        <v>35539380</v>
      </c>
      <c r="N16232">
        <v>35511296</v>
      </c>
    </row>
    <row r="16233" spans="1:14" x14ac:dyDescent="0.25">
      <c r="A16233" t="s">
        <v>2943</v>
      </c>
      <c r="B16233" t="s">
        <v>21979</v>
      </c>
      <c r="C16233">
        <v>1003.85754</v>
      </c>
      <c r="D16233">
        <v>3</v>
      </c>
      <c r="E16233">
        <v>65.174000000000007</v>
      </c>
      <c r="F16233">
        <v>3748179.5</v>
      </c>
      <c r="G16233">
        <v>7141345.5</v>
      </c>
      <c r="H16233">
        <v>819664.31200000003</v>
      </c>
      <c r="I16233">
        <v>4810010.5</v>
      </c>
      <c r="J16233">
        <v>5789235</v>
      </c>
      <c r="K16233">
        <v>7939411</v>
      </c>
      <c r="L16233">
        <v>9361620</v>
      </c>
      <c r="M16233">
        <v>8501583</v>
      </c>
      <c r="N16233">
        <v>14443776</v>
      </c>
    </row>
    <row r="16234" spans="1:14" x14ac:dyDescent="0.25">
      <c r="A16234" t="s">
        <v>2943</v>
      </c>
      <c r="B16234" t="s">
        <v>19848</v>
      </c>
      <c r="C16234">
        <v>912.43835000000001</v>
      </c>
      <c r="D16234">
        <v>2</v>
      </c>
      <c r="E16234">
        <v>63.773000000000003</v>
      </c>
      <c r="F16234">
        <v>1728429.25</v>
      </c>
      <c r="G16234">
        <v>4577002</v>
      </c>
      <c r="H16234">
        <v>2885979.75</v>
      </c>
      <c r="I16234">
        <v>3073837</v>
      </c>
      <c r="J16234">
        <v>4330214.5</v>
      </c>
      <c r="K16234">
        <v>4065385</v>
      </c>
      <c r="L16234">
        <v>5093371</v>
      </c>
      <c r="M16234">
        <v>4073676</v>
      </c>
      <c r="N16234">
        <v>8166212</v>
      </c>
    </row>
    <row r="16235" spans="1:14" x14ac:dyDescent="0.25">
      <c r="A16235" t="s">
        <v>2943</v>
      </c>
      <c r="B16235" t="s">
        <v>21980</v>
      </c>
      <c r="C16235">
        <v>1058.5686000000001</v>
      </c>
      <c r="D16235">
        <v>4</v>
      </c>
      <c r="E16235">
        <v>72.781000000000006</v>
      </c>
      <c r="F16235">
        <v>1272635.375</v>
      </c>
      <c r="G16235">
        <v>3144051.25</v>
      </c>
      <c r="H16235">
        <v>3727059.5</v>
      </c>
      <c r="I16235">
        <v>3376929</v>
      </c>
      <c r="J16235">
        <v>4390601</v>
      </c>
      <c r="K16235">
        <v>4830144</v>
      </c>
      <c r="L16235">
        <v>1309256.5</v>
      </c>
      <c r="M16235">
        <v>2099126</v>
      </c>
      <c r="N16235">
        <v>1162951</v>
      </c>
    </row>
    <row r="16236" spans="1:14" x14ac:dyDescent="0.25">
      <c r="A16236" t="s">
        <v>2943</v>
      </c>
      <c r="B16236" t="s">
        <v>24464</v>
      </c>
      <c r="C16236">
        <v>510.96640000000002</v>
      </c>
      <c r="D16236">
        <v>3</v>
      </c>
      <c r="E16236">
        <v>78.521000000000001</v>
      </c>
      <c r="F16236">
        <v>335298.65600000002</v>
      </c>
      <c r="G16236">
        <v>320306.03100000002</v>
      </c>
      <c r="H16236">
        <v>2159740.5</v>
      </c>
      <c r="I16236">
        <v>720207.5</v>
      </c>
      <c r="J16236">
        <v>1278734</v>
      </c>
      <c r="K16236">
        <v>1189455.875</v>
      </c>
      <c r="L16236">
        <v>130755.82799999999</v>
      </c>
      <c r="M16236">
        <v>0</v>
      </c>
      <c r="N16236">
        <v>115997.17200000001</v>
      </c>
    </row>
    <row r="16237" spans="1:14" x14ac:dyDescent="0.25">
      <c r="A16237" t="s">
        <v>7100</v>
      </c>
      <c r="B16237" t="s">
        <v>12790</v>
      </c>
      <c r="C16237" t="s">
        <v>12791</v>
      </c>
      <c r="D16237" t="s">
        <v>8</v>
      </c>
      <c r="E16237">
        <v>54.622999999999998</v>
      </c>
      <c r="F16237">
        <v>106908328</v>
      </c>
      <c r="G16237">
        <v>155519216</v>
      </c>
      <c r="H16237">
        <v>136504240</v>
      </c>
      <c r="I16237">
        <v>74723536</v>
      </c>
      <c r="J16237">
        <v>98307464</v>
      </c>
      <c r="K16237">
        <v>283231168</v>
      </c>
      <c r="L16237">
        <v>84313464</v>
      </c>
      <c r="M16237">
        <v>63585280</v>
      </c>
      <c r="N16237">
        <v>124345848</v>
      </c>
    </row>
    <row r="16238" spans="1:14" x14ac:dyDescent="0.25">
      <c r="A16238" t="s">
        <v>7100</v>
      </c>
      <c r="B16238" t="s">
        <v>16714</v>
      </c>
      <c r="C16238">
        <v>612.85850000000005</v>
      </c>
      <c r="D16238">
        <v>2</v>
      </c>
      <c r="E16238">
        <v>50.000999999999998</v>
      </c>
      <c r="F16238">
        <v>77753376</v>
      </c>
      <c r="G16238">
        <v>112384280</v>
      </c>
      <c r="H16238">
        <v>133012776</v>
      </c>
      <c r="I16238">
        <v>73480096</v>
      </c>
      <c r="J16238">
        <v>98701896</v>
      </c>
      <c r="K16238">
        <v>202712976</v>
      </c>
      <c r="L16238">
        <v>65009948</v>
      </c>
      <c r="M16238">
        <v>64065928</v>
      </c>
      <c r="N16238">
        <v>137810944</v>
      </c>
    </row>
    <row r="16239" spans="1:14" x14ac:dyDescent="0.25">
      <c r="A16239" t="s">
        <v>7100</v>
      </c>
      <c r="B16239" t="s">
        <v>7101</v>
      </c>
      <c r="C16239">
        <v>415.24194</v>
      </c>
      <c r="D16239">
        <v>2</v>
      </c>
      <c r="E16239">
        <v>18.920000000000002</v>
      </c>
      <c r="F16239">
        <v>75264312</v>
      </c>
      <c r="G16239">
        <v>60551276</v>
      </c>
      <c r="H16239">
        <v>80570408</v>
      </c>
      <c r="I16239">
        <v>26204380</v>
      </c>
      <c r="J16239">
        <v>46744628</v>
      </c>
      <c r="K16239">
        <v>14139566</v>
      </c>
      <c r="L16239">
        <v>152858208</v>
      </c>
      <c r="M16239">
        <v>7570762</v>
      </c>
      <c r="N16239">
        <v>39130496</v>
      </c>
    </row>
    <row r="16240" spans="1:14" x14ac:dyDescent="0.25">
      <c r="A16240" t="s">
        <v>7100</v>
      </c>
      <c r="B16240" t="s">
        <v>19850</v>
      </c>
      <c r="C16240">
        <v>541.79265999999996</v>
      </c>
      <c r="D16240">
        <v>2</v>
      </c>
      <c r="E16240">
        <v>24.094999999999999</v>
      </c>
      <c r="F16240">
        <v>41910388</v>
      </c>
      <c r="G16240">
        <v>83902464</v>
      </c>
      <c r="H16240">
        <v>76907544</v>
      </c>
      <c r="I16240">
        <v>30905772</v>
      </c>
      <c r="J16240">
        <v>100169776</v>
      </c>
      <c r="K16240">
        <v>55133784</v>
      </c>
      <c r="L16240">
        <v>82383472</v>
      </c>
      <c r="M16240">
        <v>16670968</v>
      </c>
      <c r="N16240">
        <v>27192608</v>
      </c>
    </row>
    <row r="16241" spans="1:14" x14ac:dyDescent="0.25">
      <c r="A16241" t="s">
        <v>7100</v>
      </c>
      <c r="B16241" t="s">
        <v>20975</v>
      </c>
      <c r="C16241" t="s">
        <v>20976</v>
      </c>
      <c r="D16241" t="s">
        <v>8</v>
      </c>
      <c r="E16241">
        <v>28.507000000000001</v>
      </c>
      <c r="F16241">
        <v>31455946</v>
      </c>
      <c r="G16241">
        <v>53250704</v>
      </c>
      <c r="H16241">
        <v>45875572</v>
      </c>
      <c r="I16241">
        <v>24764396</v>
      </c>
      <c r="J16241">
        <v>58548232</v>
      </c>
      <c r="K16241">
        <v>64690724</v>
      </c>
      <c r="L16241">
        <v>36999376</v>
      </c>
      <c r="M16241">
        <v>41072084</v>
      </c>
      <c r="N16241">
        <v>28978398</v>
      </c>
    </row>
    <row r="16242" spans="1:14" x14ac:dyDescent="0.25">
      <c r="A16242" t="s">
        <v>161</v>
      </c>
      <c r="B16242" t="s">
        <v>1780</v>
      </c>
      <c r="C16242">
        <v>550.80597</v>
      </c>
      <c r="D16242">
        <v>2</v>
      </c>
      <c r="E16242">
        <v>20.562999999999999</v>
      </c>
      <c r="F16242">
        <v>61830168</v>
      </c>
      <c r="G16242">
        <v>101541952</v>
      </c>
      <c r="H16242">
        <v>190529168</v>
      </c>
      <c r="I16242">
        <v>41642384</v>
      </c>
      <c r="J16242">
        <v>73777744</v>
      </c>
      <c r="K16242">
        <v>74384432</v>
      </c>
      <c r="L16242">
        <v>169355344</v>
      </c>
      <c r="M16242">
        <v>35967584</v>
      </c>
      <c r="N16242">
        <v>60229384</v>
      </c>
    </row>
    <row r="16243" spans="1:14" x14ac:dyDescent="0.25">
      <c r="A16243" t="s">
        <v>161</v>
      </c>
      <c r="B16243" t="s">
        <v>601</v>
      </c>
      <c r="C16243" t="s">
        <v>12607</v>
      </c>
      <c r="D16243" t="s">
        <v>8</v>
      </c>
      <c r="E16243">
        <v>57.335000000000001</v>
      </c>
      <c r="F16243">
        <v>55559260</v>
      </c>
      <c r="G16243">
        <v>93645368</v>
      </c>
      <c r="H16243">
        <v>123024880</v>
      </c>
      <c r="I16243">
        <v>72365152</v>
      </c>
      <c r="J16243">
        <v>78017136</v>
      </c>
      <c r="K16243">
        <v>154411792</v>
      </c>
      <c r="L16243">
        <v>110256488</v>
      </c>
      <c r="M16243">
        <v>106298496</v>
      </c>
      <c r="N16243">
        <v>181660176</v>
      </c>
    </row>
    <row r="16244" spans="1:14" x14ac:dyDescent="0.25">
      <c r="A16244" t="s">
        <v>161</v>
      </c>
      <c r="B16244" t="s">
        <v>15704</v>
      </c>
      <c r="C16244">
        <v>584.79767000000004</v>
      </c>
      <c r="D16244">
        <v>2</v>
      </c>
      <c r="E16244">
        <v>40.524999999999999</v>
      </c>
      <c r="F16244">
        <v>49280904</v>
      </c>
      <c r="G16244">
        <v>110279440</v>
      </c>
      <c r="H16244">
        <v>199624576</v>
      </c>
      <c r="I16244">
        <v>58388684</v>
      </c>
      <c r="J16244">
        <v>107660136</v>
      </c>
      <c r="K16244">
        <v>247463072</v>
      </c>
      <c r="L16244">
        <v>98243888</v>
      </c>
      <c r="M16244">
        <v>62279528</v>
      </c>
      <c r="N16244">
        <v>52108752</v>
      </c>
    </row>
    <row r="16245" spans="1:14" x14ac:dyDescent="0.25">
      <c r="A16245" t="s">
        <v>161</v>
      </c>
      <c r="B16245" t="s">
        <v>2019</v>
      </c>
      <c r="C16245" t="s">
        <v>13880</v>
      </c>
      <c r="D16245" t="s">
        <v>8</v>
      </c>
      <c r="E16245">
        <v>75.763000000000005</v>
      </c>
      <c r="F16245">
        <v>47843820</v>
      </c>
      <c r="G16245">
        <v>83041672</v>
      </c>
      <c r="H16245">
        <v>108634432</v>
      </c>
      <c r="I16245">
        <v>73349808</v>
      </c>
      <c r="J16245">
        <v>66479872</v>
      </c>
      <c r="K16245">
        <v>102095824</v>
      </c>
      <c r="L16245">
        <v>94250032</v>
      </c>
      <c r="M16245">
        <v>84394296</v>
      </c>
      <c r="N16245">
        <v>92663832</v>
      </c>
    </row>
    <row r="16246" spans="1:14" x14ac:dyDescent="0.25">
      <c r="A16246" t="s">
        <v>161</v>
      </c>
      <c r="B16246" t="s">
        <v>629</v>
      </c>
      <c r="C16246">
        <v>388.72426999999999</v>
      </c>
      <c r="D16246">
        <v>2</v>
      </c>
      <c r="E16246">
        <v>32.006999999999998</v>
      </c>
      <c r="F16246">
        <v>41038420</v>
      </c>
      <c r="G16246">
        <v>59951208</v>
      </c>
      <c r="H16246">
        <v>90532768</v>
      </c>
      <c r="I16246">
        <v>22450046</v>
      </c>
      <c r="J16246">
        <v>91164912</v>
      </c>
      <c r="K16246">
        <v>254353040</v>
      </c>
      <c r="L16246">
        <v>37724884</v>
      </c>
      <c r="M16246">
        <v>22391696</v>
      </c>
      <c r="N16246">
        <v>12376622</v>
      </c>
    </row>
    <row r="16247" spans="1:14" x14ac:dyDescent="0.25">
      <c r="A16247" t="s">
        <v>161</v>
      </c>
      <c r="B16247" t="s">
        <v>4181</v>
      </c>
      <c r="C16247">
        <v>620.28949999999998</v>
      </c>
      <c r="D16247">
        <v>2</v>
      </c>
      <c r="E16247">
        <v>39.219000000000001</v>
      </c>
      <c r="F16247">
        <v>21180552</v>
      </c>
      <c r="G16247">
        <v>35017236</v>
      </c>
      <c r="H16247">
        <v>93135680</v>
      </c>
      <c r="I16247">
        <v>30220368</v>
      </c>
      <c r="J16247">
        <v>53811692</v>
      </c>
      <c r="K16247">
        <v>123096704</v>
      </c>
      <c r="L16247">
        <v>34547232</v>
      </c>
      <c r="M16247">
        <v>25975548</v>
      </c>
      <c r="N16247">
        <v>20180214</v>
      </c>
    </row>
    <row r="16248" spans="1:14" x14ac:dyDescent="0.25">
      <c r="A16248" t="s">
        <v>161</v>
      </c>
      <c r="B16248" t="s">
        <v>4437</v>
      </c>
      <c r="C16248">
        <v>454.24810000000002</v>
      </c>
      <c r="D16248">
        <v>2</v>
      </c>
      <c r="E16248">
        <v>27.236000000000001</v>
      </c>
      <c r="F16248">
        <v>21085520</v>
      </c>
      <c r="G16248">
        <v>34518864</v>
      </c>
      <c r="H16248">
        <v>64865616</v>
      </c>
      <c r="I16248">
        <v>19227710</v>
      </c>
      <c r="J16248">
        <v>61839672</v>
      </c>
      <c r="K16248">
        <v>39599836</v>
      </c>
      <c r="L16248">
        <v>47942024</v>
      </c>
      <c r="M16248">
        <v>34250560</v>
      </c>
      <c r="N16248">
        <v>24907142</v>
      </c>
    </row>
    <row r="16249" spans="1:14" x14ac:dyDescent="0.25">
      <c r="A16249" t="s">
        <v>161</v>
      </c>
      <c r="B16249" t="s">
        <v>3134</v>
      </c>
      <c r="C16249" t="s">
        <v>15089</v>
      </c>
      <c r="D16249" t="s">
        <v>8</v>
      </c>
      <c r="E16249">
        <v>74.272999999999996</v>
      </c>
      <c r="F16249">
        <v>19897748</v>
      </c>
      <c r="G16249">
        <v>26066034</v>
      </c>
      <c r="H16249">
        <v>68903616</v>
      </c>
      <c r="I16249">
        <v>35623784</v>
      </c>
      <c r="J16249">
        <v>27400850</v>
      </c>
      <c r="K16249">
        <v>54667944</v>
      </c>
      <c r="L16249">
        <v>50650724</v>
      </c>
      <c r="M16249">
        <v>42883016</v>
      </c>
      <c r="N16249">
        <v>52023908</v>
      </c>
    </row>
    <row r="16250" spans="1:14" x14ac:dyDescent="0.25">
      <c r="A16250" t="s">
        <v>161</v>
      </c>
      <c r="B16250" t="s">
        <v>24735</v>
      </c>
      <c r="C16250">
        <v>550.7921</v>
      </c>
      <c r="D16250">
        <v>0</v>
      </c>
      <c r="E16250">
        <v>22.257000000000001</v>
      </c>
      <c r="F16250">
        <v>7652358</v>
      </c>
      <c r="G16250">
        <v>16652551</v>
      </c>
      <c r="H16250">
        <v>28106900</v>
      </c>
      <c r="I16250">
        <v>5683829.5</v>
      </c>
      <c r="J16250">
        <v>14156893</v>
      </c>
      <c r="K16250">
        <v>11874403</v>
      </c>
      <c r="L16250">
        <v>21530286</v>
      </c>
      <c r="M16250">
        <v>4391214.5</v>
      </c>
      <c r="N16250">
        <v>7862748.5</v>
      </c>
    </row>
    <row r="16251" spans="1:14" x14ac:dyDescent="0.25">
      <c r="A16251" t="s">
        <v>161</v>
      </c>
      <c r="B16251" t="s">
        <v>8135</v>
      </c>
      <c r="C16251">
        <v>739.71936000000005</v>
      </c>
      <c r="D16251">
        <v>3</v>
      </c>
      <c r="E16251">
        <v>62.002000000000002</v>
      </c>
      <c r="F16251">
        <v>6566416</v>
      </c>
      <c r="G16251">
        <v>9215729</v>
      </c>
      <c r="H16251">
        <v>11746219</v>
      </c>
      <c r="I16251">
        <v>7844598</v>
      </c>
      <c r="J16251">
        <v>9110263</v>
      </c>
      <c r="K16251">
        <v>15974049</v>
      </c>
      <c r="L16251">
        <v>6283680</v>
      </c>
      <c r="M16251">
        <v>4738723</v>
      </c>
      <c r="N16251">
        <v>9247802</v>
      </c>
    </row>
    <row r="16252" spans="1:14" x14ac:dyDescent="0.25">
      <c r="A16252" t="s">
        <v>161</v>
      </c>
      <c r="B16252" t="s">
        <v>20737</v>
      </c>
      <c r="C16252">
        <v>720.05926999999997</v>
      </c>
      <c r="D16252">
        <v>3</v>
      </c>
      <c r="E16252">
        <v>86.938999999999993</v>
      </c>
      <c r="F16252">
        <v>3044046</v>
      </c>
      <c r="G16252">
        <v>2265617</v>
      </c>
      <c r="H16252">
        <v>21407596</v>
      </c>
      <c r="I16252">
        <v>1513405</v>
      </c>
      <c r="J16252">
        <v>8778056</v>
      </c>
      <c r="K16252">
        <v>14693677</v>
      </c>
      <c r="L16252">
        <v>1366148.25</v>
      </c>
      <c r="M16252">
        <v>670922.375</v>
      </c>
      <c r="N16252">
        <v>339470.28100000002</v>
      </c>
    </row>
    <row r="16253" spans="1:14" x14ac:dyDescent="0.25">
      <c r="A16253" t="s">
        <v>161</v>
      </c>
      <c r="B16253" t="s">
        <v>7326</v>
      </c>
      <c r="C16253">
        <v>816.37085000000002</v>
      </c>
      <c r="D16253">
        <v>2</v>
      </c>
      <c r="E16253">
        <v>41.825000000000003</v>
      </c>
      <c r="F16253">
        <v>1790152.375</v>
      </c>
      <c r="G16253">
        <v>10322140</v>
      </c>
      <c r="H16253">
        <v>37717852</v>
      </c>
      <c r="I16253">
        <v>1278238.875</v>
      </c>
      <c r="J16253">
        <v>4926177.5</v>
      </c>
      <c r="K16253">
        <v>34218944</v>
      </c>
      <c r="L16253">
        <v>6773914</v>
      </c>
      <c r="M16253">
        <v>5162714</v>
      </c>
      <c r="N16253">
        <v>5280860</v>
      </c>
    </row>
    <row r="16254" spans="1:14" x14ac:dyDescent="0.25">
      <c r="A16254" t="s">
        <v>161</v>
      </c>
      <c r="B16254" t="s">
        <v>20308</v>
      </c>
      <c r="C16254">
        <v>719.73199999999997</v>
      </c>
      <c r="D16254">
        <v>3</v>
      </c>
      <c r="E16254">
        <v>81.11</v>
      </c>
      <c r="F16254">
        <v>807813</v>
      </c>
      <c r="G16254">
        <v>364735.40600000002</v>
      </c>
      <c r="H16254">
        <v>13083204</v>
      </c>
      <c r="I16254">
        <v>56294.620999999999</v>
      </c>
      <c r="J16254">
        <v>6224249</v>
      </c>
      <c r="K16254">
        <v>7176841</v>
      </c>
      <c r="L16254">
        <v>764408.56200000003</v>
      </c>
      <c r="M16254">
        <v>156725.67199999999</v>
      </c>
      <c r="N16254">
        <v>0</v>
      </c>
    </row>
    <row r="16255" spans="1:14" x14ac:dyDescent="0.25">
      <c r="A16255" t="s">
        <v>161</v>
      </c>
      <c r="B16255" t="s">
        <v>162</v>
      </c>
      <c r="C16255">
        <v>946.15875000000005</v>
      </c>
      <c r="D16255">
        <v>3</v>
      </c>
      <c r="E16255">
        <v>74.465000000000003</v>
      </c>
      <c r="F16255">
        <v>750811.875</v>
      </c>
      <c r="G16255">
        <v>1027455.125</v>
      </c>
      <c r="H16255">
        <v>3389815.5</v>
      </c>
      <c r="I16255">
        <v>3361528</v>
      </c>
      <c r="J16255">
        <v>2325509</v>
      </c>
      <c r="K16255">
        <v>3135521.25</v>
      </c>
      <c r="L16255">
        <v>333791.625</v>
      </c>
      <c r="M16255">
        <v>971551</v>
      </c>
      <c r="N16255">
        <v>495193.75</v>
      </c>
    </row>
    <row r="16256" spans="1:14" x14ac:dyDescent="0.25">
      <c r="A16256" t="s">
        <v>161</v>
      </c>
      <c r="B16256" t="s">
        <v>3135</v>
      </c>
      <c r="C16256">
        <v>803.05426</v>
      </c>
      <c r="D16256">
        <v>3</v>
      </c>
      <c r="E16256">
        <v>69.921000000000006</v>
      </c>
      <c r="F16256">
        <v>506397.5</v>
      </c>
      <c r="G16256">
        <v>1542927.25</v>
      </c>
      <c r="H16256">
        <v>2853789.25</v>
      </c>
      <c r="I16256">
        <v>1992559.25</v>
      </c>
      <c r="J16256">
        <v>2047115.625</v>
      </c>
      <c r="K16256">
        <v>4237428.5</v>
      </c>
      <c r="L16256">
        <v>5872109</v>
      </c>
      <c r="M16256">
        <v>4726903.5</v>
      </c>
      <c r="N16256">
        <v>7550514</v>
      </c>
    </row>
    <row r="16257" spans="1:14" x14ac:dyDescent="0.25">
      <c r="A16257" t="s">
        <v>2036</v>
      </c>
      <c r="B16257" t="s">
        <v>2037</v>
      </c>
      <c r="C16257">
        <v>637.84265000000005</v>
      </c>
      <c r="D16257">
        <v>2</v>
      </c>
      <c r="E16257">
        <v>74.998000000000005</v>
      </c>
      <c r="F16257">
        <v>707897.625</v>
      </c>
      <c r="G16257">
        <v>1119819.375</v>
      </c>
      <c r="H16257">
        <v>880904.375</v>
      </c>
      <c r="I16257">
        <v>640114.75</v>
      </c>
      <c r="J16257">
        <v>588013.06200000003</v>
      </c>
      <c r="K16257">
        <v>0</v>
      </c>
      <c r="L16257">
        <v>2510124.25</v>
      </c>
      <c r="M16257">
        <v>1536778.375</v>
      </c>
      <c r="N16257">
        <v>3472593.25</v>
      </c>
    </row>
    <row r="16258" spans="1:14" x14ac:dyDescent="0.25">
      <c r="A16258" t="s">
        <v>348</v>
      </c>
      <c r="B16258" t="s">
        <v>18080</v>
      </c>
      <c r="C16258">
        <v>610.31150000000002</v>
      </c>
      <c r="D16258">
        <v>2</v>
      </c>
      <c r="E16258">
        <v>15.743</v>
      </c>
      <c r="F16258">
        <v>4979826</v>
      </c>
      <c r="G16258">
        <v>9432659</v>
      </c>
      <c r="H16258">
        <v>12002590</v>
      </c>
      <c r="I16258">
        <v>2716470</v>
      </c>
      <c r="J16258">
        <v>3981076</v>
      </c>
      <c r="K16258">
        <v>7330684</v>
      </c>
      <c r="L16258">
        <v>3862588.5</v>
      </c>
      <c r="M16258">
        <v>3271319.5</v>
      </c>
      <c r="N16258">
        <v>4639449.5</v>
      </c>
    </row>
    <row r="16259" spans="1:14" x14ac:dyDescent="0.25">
      <c r="A16259" t="s">
        <v>4739</v>
      </c>
      <c r="B16259" t="s">
        <v>10439</v>
      </c>
      <c r="C16259">
        <v>456.59316999999999</v>
      </c>
      <c r="D16259">
        <v>3</v>
      </c>
      <c r="E16259">
        <v>40.829000000000001</v>
      </c>
      <c r="F16259">
        <v>73693592</v>
      </c>
      <c r="G16259">
        <v>34384660</v>
      </c>
      <c r="H16259">
        <v>73550664</v>
      </c>
      <c r="I16259">
        <v>14811660</v>
      </c>
      <c r="J16259">
        <v>10518076</v>
      </c>
      <c r="K16259">
        <v>28694664</v>
      </c>
      <c r="L16259">
        <v>26740578</v>
      </c>
      <c r="M16259">
        <v>15370997</v>
      </c>
      <c r="N16259">
        <v>11776113</v>
      </c>
    </row>
    <row r="16260" spans="1:14" x14ac:dyDescent="0.25">
      <c r="A16260" t="s">
        <v>4739</v>
      </c>
      <c r="B16260" t="s">
        <v>4740</v>
      </c>
      <c r="C16260">
        <v>584.31129999999996</v>
      </c>
      <c r="D16260">
        <v>2</v>
      </c>
      <c r="E16260">
        <v>25.273</v>
      </c>
      <c r="F16260">
        <v>23608146</v>
      </c>
      <c r="G16260">
        <v>15871716</v>
      </c>
      <c r="H16260">
        <v>25875340</v>
      </c>
      <c r="I16260">
        <v>5308184.5</v>
      </c>
      <c r="J16260">
        <v>5568945.5</v>
      </c>
      <c r="K16260">
        <v>9154481</v>
      </c>
      <c r="L16260">
        <v>12326484</v>
      </c>
      <c r="M16260">
        <v>3953073</v>
      </c>
      <c r="N16260">
        <v>5626149.5</v>
      </c>
    </row>
    <row r="16261" spans="1:14" x14ac:dyDescent="0.25">
      <c r="A16261" t="s">
        <v>6103</v>
      </c>
      <c r="B16261" t="s">
        <v>6202</v>
      </c>
      <c r="C16261">
        <v>836.75490000000002</v>
      </c>
      <c r="D16261">
        <v>3</v>
      </c>
      <c r="E16261">
        <v>77.796000000000006</v>
      </c>
      <c r="F16261">
        <v>35288136</v>
      </c>
      <c r="G16261">
        <v>42907896</v>
      </c>
      <c r="H16261">
        <v>50206248</v>
      </c>
      <c r="I16261">
        <v>9658393</v>
      </c>
      <c r="J16261">
        <v>14014557</v>
      </c>
      <c r="K16261">
        <v>25212740</v>
      </c>
      <c r="L16261">
        <v>15923879</v>
      </c>
      <c r="M16261">
        <v>9319031</v>
      </c>
      <c r="N16261">
        <v>9784004</v>
      </c>
    </row>
    <row r="16262" spans="1:14" x14ac:dyDescent="0.25">
      <c r="A16262" t="s">
        <v>6103</v>
      </c>
      <c r="B16262" t="s">
        <v>18679</v>
      </c>
      <c r="C16262">
        <v>595.63306</v>
      </c>
      <c r="D16262">
        <v>3</v>
      </c>
      <c r="E16262">
        <v>39.082999999999998</v>
      </c>
      <c r="F16262">
        <v>30408922</v>
      </c>
      <c r="G16262">
        <v>37445776</v>
      </c>
      <c r="H16262">
        <v>58603584</v>
      </c>
      <c r="I16262">
        <v>9332344</v>
      </c>
      <c r="J16262">
        <v>21682464</v>
      </c>
      <c r="K16262">
        <v>44686988</v>
      </c>
      <c r="L16262">
        <v>21509388</v>
      </c>
      <c r="M16262">
        <v>12990683</v>
      </c>
      <c r="N16262">
        <v>10325194</v>
      </c>
    </row>
    <row r="16263" spans="1:14" x14ac:dyDescent="0.25">
      <c r="A16263" t="s">
        <v>6103</v>
      </c>
      <c r="B16263" t="s">
        <v>6525</v>
      </c>
      <c r="C16263">
        <v>508.29199999999997</v>
      </c>
      <c r="D16263">
        <v>3</v>
      </c>
      <c r="E16263">
        <v>46.393000000000001</v>
      </c>
      <c r="F16263">
        <v>13728838</v>
      </c>
      <c r="G16263">
        <v>18453514</v>
      </c>
      <c r="H16263">
        <v>40463700</v>
      </c>
      <c r="I16263">
        <v>5045551.5</v>
      </c>
      <c r="J16263">
        <v>2822266.75</v>
      </c>
      <c r="K16263">
        <v>10611084</v>
      </c>
      <c r="L16263">
        <v>12952410</v>
      </c>
      <c r="M16263">
        <v>7122083</v>
      </c>
      <c r="N16263">
        <v>17403724</v>
      </c>
    </row>
    <row r="16264" spans="1:14" x14ac:dyDescent="0.25">
      <c r="A16264" t="s">
        <v>6103</v>
      </c>
      <c r="B16264" t="s">
        <v>20492</v>
      </c>
      <c r="C16264">
        <v>671.79610000000002</v>
      </c>
      <c r="D16264">
        <v>2</v>
      </c>
      <c r="E16264">
        <v>22.588999999999999</v>
      </c>
      <c r="F16264">
        <v>5813679</v>
      </c>
      <c r="G16264">
        <v>5918963</v>
      </c>
      <c r="H16264">
        <v>9934299</v>
      </c>
      <c r="I16264">
        <v>316576.06199999998</v>
      </c>
      <c r="J16264">
        <v>307295.5</v>
      </c>
      <c r="K16264">
        <v>1459682.75</v>
      </c>
      <c r="L16264">
        <v>4778580.5</v>
      </c>
      <c r="M16264">
        <v>892062.68799999997</v>
      </c>
      <c r="N16264">
        <v>1099446.5</v>
      </c>
    </row>
    <row r="16265" spans="1:14" x14ac:dyDescent="0.25">
      <c r="A16265" t="s">
        <v>6103</v>
      </c>
      <c r="B16265" t="s">
        <v>21969</v>
      </c>
      <c r="C16265">
        <v>720.01482999999996</v>
      </c>
      <c r="D16265">
        <v>3</v>
      </c>
      <c r="E16265">
        <v>51.576999999999998</v>
      </c>
      <c r="F16265">
        <v>4375500</v>
      </c>
      <c r="G16265">
        <v>6867928.5</v>
      </c>
      <c r="H16265">
        <v>13759310</v>
      </c>
      <c r="I16265">
        <v>2625391.75</v>
      </c>
      <c r="J16265">
        <v>6139440</v>
      </c>
      <c r="K16265">
        <v>6054125</v>
      </c>
      <c r="L16265">
        <v>2864635</v>
      </c>
      <c r="M16265">
        <v>2562562</v>
      </c>
      <c r="N16265">
        <v>1883138.375</v>
      </c>
    </row>
    <row r="16266" spans="1:14" x14ac:dyDescent="0.25">
      <c r="A16266" t="s">
        <v>378</v>
      </c>
      <c r="B16266" t="s">
        <v>10912</v>
      </c>
      <c r="C16266">
        <v>644.84973000000002</v>
      </c>
      <c r="D16266">
        <v>2</v>
      </c>
      <c r="E16266">
        <v>51.7</v>
      </c>
      <c r="F16266">
        <v>62977696</v>
      </c>
      <c r="G16266">
        <v>92640280</v>
      </c>
      <c r="H16266">
        <v>116119352</v>
      </c>
      <c r="I16266">
        <v>19863776</v>
      </c>
      <c r="J16266">
        <v>18170824</v>
      </c>
      <c r="K16266">
        <v>30012394</v>
      </c>
      <c r="L16266">
        <v>35326560</v>
      </c>
      <c r="M16266">
        <v>35662452</v>
      </c>
      <c r="N16266">
        <v>74197424</v>
      </c>
    </row>
    <row r="16267" spans="1:14" x14ac:dyDescent="0.25">
      <c r="A16267" t="s">
        <v>378</v>
      </c>
      <c r="B16267" t="s">
        <v>17481</v>
      </c>
      <c r="C16267">
        <v>448.78185999999999</v>
      </c>
      <c r="D16267">
        <v>2</v>
      </c>
      <c r="E16267">
        <v>51.246000000000002</v>
      </c>
      <c r="F16267">
        <v>39607360</v>
      </c>
      <c r="G16267">
        <v>61798688</v>
      </c>
      <c r="H16267">
        <v>122429408</v>
      </c>
      <c r="I16267">
        <v>7126179</v>
      </c>
      <c r="J16267">
        <v>824762.875</v>
      </c>
      <c r="K16267">
        <v>5944822.5</v>
      </c>
      <c r="L16267">
        <v>17971148</v>
      </c>
      <c r="M16267">
        <v>15688240</v>
      </c>
      <c r="N16267">
        <v>41399640</v>
      </c>
    </row>
    <row r="16268" spans="1:14" x14ac:dyDescent="0.25">
      <c r="A16268" t="s">
        <v>378</v>
      </c>
      <c r="B16268" t="s">
        <v>8956</v>
      </c>
      <c r="C16268">
        <v>729.89513999999997</v>
      </c>
      <c r="D16268">
        <v>2</v>
      </c>
      <c r="E16268">
        <v>47.478000000000002</v>
      </c>
      <c r="F16268">
        <v>30860682</v>
      </c>
      <c r="G16268">
        <v>30480704</v>
      </c>
      <c r="H16268">
        <v>54656092</v>
      </c>
      <c r="I16268">
        <v>1921833.75</v>
      </c>
      <c r="J16268">
        <v>1645200.5</v>
      </c>
      <c r="K16268">
        <v>1168424.75</v>
      </c>
      <c r="L16268">
        <v>18155020</v>
      </c>
      <c r="M16268">
        <v>14662212</v>
      </c>
      <c r="N16268">
        <v>31676056</v>
      </c>
    </row>
    <row r="16269" spans="1:14" x14ac:dyDescent="0.25">
      <c r="A16269" t="s">
        <v>378</v>
      </c>
      <c r="B16269" t="s">
        <v>5084</v>
      </c>
      <c r="C16269">
        <v>1023.1849999999999</v>
      </c>
      <c r="D16269">
        <v>3</v>
      </c>
      <c r="E16269">
        <v>80.05</v>
      </c>
      <c r="F16269">
        <v>17391292</v>
      </c>
      <c r="G16269">
        <v>15273926</v>
      </c>
      <c r="H16269">
        <v>44494824</v>
      </c>
      <c r="I16269">
        <v>243483.5</v>
      </c>
      <c r="J16269">
        <v>0</v>
      </c>
      <c r="K16269">
        <v>273894.06199999998</v>
      </c>
      <c r="L16269">
        <v>4633154</v>
      </c>
      <c r="M16269">
        <v>413620.5</v>
      </c>
      <c r="N16269">
        <v>891283.875</v>
      </c>
    </row>
    <row r="16270" spans="1:14" x14ac:dyDescent="0.25">
      <c r="A16270" t="s">
        <v>378</v>
      </c>
      <c r="B16270" t="s">
        <v>5438</v>
      </c>
      <c r="C16270">
        <v>980.78264999999999</v>
      </c>
      <c r="D16270">
        <v>4</v>
      </c>
      <c r="E16270">
        <v>63.031999999999996</v>
      </c>
      <c r="F16270">
        <v>16837070</v>
      </c>
      <c r="G16270">
        <v>19592184</v>
      </c>
      <c r="H16270">
        <v>28060514</v>
      </c>
      <c r="I16270">
        <v>2662238.5</v>
      </c>
      <c r="J16270">
        <v>4047131.5</v>
      </c>
      <c r="K16270">
        <v>3995641.25</v>
      </c>
      <c r="L16270">
        <v>7521599</v>
      </c>
      <c r="M16270">
        <v>6456958.5</v>
      </c>
      <c r="N16270">
        <v>11165016</v>
      </c>
    </row>
    <row r="16271" spans="1:14" x14ac:dyDescent="0.25">
      <c r="A16271" t="s">
        <v>378</v>
      </c>
      <c r="B16271" t="s">
        <v>9208</v>
      </c>
      <c r="C16271">
        <v>721.33169999999996</v>
      </c>
      <c r="D16271">
        <v>2</v>
      </c>
      <c r="E16271">
        <v>28.861999999999998</v>
      </c>
      <c r="F16271">
        <v>15848704</v>
      </c>
      <c r="G16271">
        <v>23812208</v>
      </c>
      <c r="H16271">
        <v>35475068</v>
      </c>
      <c r="I16271">
        <v>1201555.25</v>
      </c>
      <c r="J16271">
        <v>262448.59399999998</v>
      </c>
      <c r="K16271">
        <v>79041.523000000001</v>
      </c>
      <c r="L16271">
        <v>3257498.25</v>
      </c>
      <c r="M16271">
        <v>4781846</v>
      </c>
      <c r="N16271">
        <v>5606961</v>
      </c>
    </row>
    <row r="16272" spans="1:14" x14ac:dyDescent="0.25">
      <c r="A16272" t="s">
        <v>378</v>
      </c>
      <c r="B16272" t="s">
        <v>10184</v>
      </c>
      <c r="C16272">
        <v>725.86519999999996</v>
      </c>
      <c r="D16272">
        <v>2</v>
      </c>
      <c r="E16272">
        <v>69.381</v>
      </c>
      <c r="F16272">
        <v>11412118</v>
      </c>
      <c r="G16272">
        <v>17856686</v>
      </c>
      <c r="H16272">
        <v>19031058</v>
      </c>
      <c r="I16272">
        <v>839443.43799999997</v>
      </c>
      <c r="J16272">
        <v>652122.93799999997</v>
      </c>
      <c r="K16272">
        <v>453923.125</v>
      </c>
      <c r="L16272">
        <v>5536300.5</v>
      </c>
      <c r="M16272">
        <v>4119901.25</v>
      </c>
      <c r="N16272">
        <v>8503573</v>
      </c>
    </row>
    <row r="16273" spans="1:14" x14ac:dyDescent="0.25">
      <c r="A16273" t="s">
        <v>378</v>
      </c>
      <c r="B16273" t="s">
        <v>5579</v>
      </c>
      <c r="C16273">
        <v>768.90219999999999</v>
      </c>
      <c r="D16273">
        <v>2</v>
      </c>
      <c r="E16273">
        <v>17.437999999999999</v>
      </c>
      <c r="F16273">
        <v>8860364</v>
      </c>
      <c r="G16273">
        <v>5803033.5</v>
      </c>
      <c r="H16273">
        <v>16733538</v>
      </c>
      <c r="I16273">
        <v>378712.375</v>
      </c>
      <c r="J16273">
        <v>33194.894999999997</v>
      </c>
      <c r="K16273">
        <v>231881.57800000001</v>
      </c>
      <c r="L16273">
        <v>2885866.25</v>
      </c>
      <c r="M16273">
        <v>992331.18799999997</v>
      </c>
      <c r="N16273">
        <v>2956598</v>
      </c>
    </row>
    <row r="16274" spans="1:14" x14ac:dyDescent="0.25">
      <c r="A16274" t="s">
        <v>378</v>
      </c>
      <c r="B16274" t="s">
        <v>2279</v>
      </c>
      <c r="C16274">
        <v>852.37969999999996</v>
      </c>
      <c r="D16274">
        <v>0</v>
      </c>
      <c r="E16274">
        <v>33.908999999999999</v>
      </c>
      <c r="F16274">
        <v>7887386.5</v>
      </c>
      <c r="G16274">
        <v>13139539</v>
      </c>
      <c r="H16274">
        <v>16645866</v>
      </c>
      <c r="I16274">
        <v>633414.81200000003</v>
      </c>
      <c r="J16274">
        <v>612453.25</v>
      </c>
      <c r="K16274">
        <v>605254.18799999997</v>
      </c>
      <c r="L16274">
        <v>633651.25</v>
      </c>
      <c r="M16274">
        <v>627439</v>
      </c>
      <c r="N16274">
        <v>392385.71899999998</v>
      </c>
    </row>
    <row r="16275" spans="1:14" x14ac:dyDescent="0.25">
      <c r="A16275" t="s">
        <v>378</v>
      </c>
      <c r="B16275" t="s">
        <v>8895</v>
      </c>
      <c r="C16275">
        <v>849.46389999999997</v>
      </c>
      <c r="D16275">
        <v>2</v>
      </c>
      <c r="E16275">
        <v>73.263999999999996</v>
      </c>
      <c r="F16275">
        <v>2574478.75</v>
      </c>
      <c r="G16275">
        <v>2033422.25</v>
      </c>
      <c r="H16275">
        <v>3201337.5</v>
      </c>
      <c r="I16275">
        <v>215068.09400000001</v>
      </c>
      <c r="J16275">
        <v>495.60199999999998</v>
      </c>
      <c r="K16275">
        <v>0</v>
      </c>
      <c r="L16275">
        <v>321731.125</v>
      </c>
      <c r="M16275">
        <v>714496.125</v>
      </c>
      <c r="N16275">
        <v>144960.20300000001</v>
      </c>
    </row>
    <row r="16276" spans="1:14" x14ac:dyDescent="0.25">
      <c r="A16276" t="s">
        <v>1821</v>
      </c>
      <c r="B16276" t="s">
        <v>7330</v>
      </c>
      <c r="C16276">
        <v>570.30820000000006</v>
      </c>
      <c r="D16276">
        <v>3</v>
      </c>
      <c r="E16276">
        <v>39.957999999999998</v>
      </c>
      <c r="F16276">
        <v>38385088</v>
      </c>
      <c r="G16276">
        <v>68162472</v>
      </c>
      <c r="H16276">
        <v>87766672</v>
      </c>
      <c r="I16276">
        <v>17684196</v>
      </c>
      <c r="J16276">
        <v>29426842</v>
      </c>
      <c r="K16276">
        <v>51757072</v>
      </c>
      <c r="L16276">
        <v>27100540</v>
      </c>
      <c r="M16276">
        <v>19538034</v>
      </c>
      <c r="N16276">
        <v>15236216</v>
      </c>
    </row>
    <row r="16277" spans="1:14" x14ac:dyDescent="0.25">
      <c r="A16277" t="s">
        <v>12188</v>
      </c>
      <c r="B16277" t="s">
        <v>10254</v>
      </c>
      <c r="C16277" t="s">
        <v>23930</v>
      </c>
      <c r="D16277" t="s">
        <v>87</v>
      </c>
      <c r="E16277">
        <v>23.651</v>
      </c>
      <c r="F16277">
        <v>265253040</v>
      </c>
      <c r="G16277">
        <v>418383808</v>
      </c>
      <c r="H16277">
        <v>215866544</v>
      </c>
      <c r="I16277">
        <v>62260228</v>
      </c>
      <c r="J16277">
        <v>251663792</v>
      </c>
      <c r="K16277">
        <v>190277744</v>
      </c>
      <c r="L16277">
        <v>326009696</v>
      </c>
      <c r="M16277">
        <v>43586256</v>
      </c>
      <c r="N16277">
        <v>95805920</v>
      </c>
    </row>
    <row r="16278" spans="1:14" x14ac:dyDescent="0.25">
      <c r="A16278" t="s">
        <v>12188</v>
      </c>
      <c r="B16278" t="s">
        <v>16931</v>
      </c>
      <c r="C16278">
        <v>700.36255000000006</v>
      </c>
      <c r="D16278">
        <v>2</v>
      </c>
      <c r="E16278">
        <v>33.698</v>
      </c>
      <c r="F16278">
        <v>62808940</v>
      </c>
      <c r="G16278">
        <v>56614704</v>
      </c>
      <c r="H16278">
        <v>75023664</v>
      </c>
      <c r="I16278">
        <v>2407199.25</v>
      </c>
      <c r="J16278">
        <v>831187</v>
      </c>
      <c r="K16278">
        <v>2408659</v>
      </c>
      <c r="L16278">
        <v>5510372.5</v>
      </c>
      <c r="M16278">
        <v>8361195</v>
      </c>
      <c r="N16278">
        <v>5494478.5</v>
      </c>
    </row>
    <row r="16279" spans="1:14" x14ac:dyDescent="0.25">
      <c r="A16279" t="s">
        <v>12188</v>
      </c>
      <c r="B16279" t="s">
        <v>23933</v>
      </c>
      <c r="C16279">
        <v>433.20159999999998</v>
      </c>
      <c r="D16279">
        <v>2</v>
      </c>
      <c r="E16279">
        <v>16.808</v>
      </c>
      <c r="F16279">
        <v>12916109</v>
      </c>
      <c r="G16279">
        <v>14464545</v>
      </c>
      <c r="H16279">
        <v>3215546.25</v>
      </c>
      <c r="I16279">
        <v>3420544.5</v>
      </c>
      <c r="J16279">
        <v>5291488</v>
      </c>
      <c r="K16279">
        <v>6456184.5</v>
      </c>
      <c r="L16279">
        <v>2757740</v>
      </c>
      <c r="M16279">
        <v>2409994.5</v>
      </c>
      <c r="N16279">
        <v>2574744</v>
      </c>
    </row>
    <row r="16280" spans="1:14" x14ac:dyDescent="0.25">
      <c r="A16280" t="s">
        <v>12188</v>
      </c>
      <c r="B16280" t="s">
        <v>17215</v>
      </c>
      <c r="C16280">
        <v>416.72842000000003</v>
      </c>
      <c r="D16280">
        <v>2</v>
      </c>
      <c r="E16280">
        <v>41.677</v>
      </c>
      <c r="F16280">
        <v>8206683.5</v>
      </c>
      <c r="G16280">
        <v>12759306</v>
      </c>
      <c r="H16280">
        <v>27706264</v>
      </c>
      <c r="I16280">
        <v>554058.43799999997</v>
      </c>
      <c r="J16280">
        <v>179491.516</v>
      </c>
      <c r="K16280">
        <v>446684.25</v>
      </c>
      <c r="L16280">
        <v>2748829.25</v>
      </c>
      <c r="M16280">
        <v>404661.18800000002</v>
      </c>
      <c r="N16280">
        <v>322562.28100000002</v>
      </c>
    </row>
    <row r="16281" spans="1:14" x14ac:dyDescent="0.25">
      <c r="A16281" t="s">
        <v>3690</v>
      </c>
      <c r="B16281" t="s">
        <v>3691</v>
      </c>
      <c r="C16281">
        <v>500.76837</v>
      </c>
      <c r="D16281">
        <v>2</v>
      </c>
      <c r="E16281">
        <v>53.133000000000003</v>
      </c>
      <c r="F16281">
        <v>12660240</v>
      </c>
      <c r="G16281">
        <v>20560390</v>
      </c>
      <c r="H16281">
        <v>28175168</v>
      </c>
      <c r="I16281">
        <v>14497348</v>
      </c>
      <c r="J16281">
        <v>13199785</v>
      </c>
      <c r="K16281">
        <v>24321028</v>
      </c>
      <c r="L16281">
        <v>11452898</v>
      </c>
      <c r="M16281">
        <v>10553853</v>
      </c>
      <c r="N16281">
        <v>21259084</v>
      </c>
    </row>
    <row r="16282" spans="1:14" x14ac:dyDescent="0.25">
      <c r="A16282" t="s">
        <v>3690</v>
      </c>
      <c r="B16282" t="s">
        <v>6571</v>
      </c>
      <c r="C16282">
        <v>557.34406000000001</v>
      </c>
      <c r="D16282">
        <v>2</v>
      </c>
      <c r="E16282">
        <v>65.852999999999994</v>
      </c>
      <c r="F16282">
        <v>1552666.5</v>
      </c>
      <c r="G16282">
        <v>3491844</v>
      </c>
      <c r="H16282">
        <v>6171424</v>
      </c>
      <c r="I16282">
        <v>425510.53100000002</v>
      </c>
      <c r="J16282">
        <v>1002842.125</v>
      </c>
      <c r="K16282">
        <v>3962490.25</v>
      </c>
      <c r="L16282">
        <v>261227.375</v>
      </c>
      <c r="M16282">
        <v>199781.875</v>
      </c>
      <c r="N16282">
        <v>196004.391</v>
      </c>
    </row>
    <row r="16283" spans="1:14" x14ac:dyDescent="0.25">
      <c r="A16283" t="s">
        <v>12130</v>
      </c>
      <c r="B16283" t="s">
        <v>17946</v>
      </c>
      <c r="C16283">
        <v>375.19389999999999</v>
      </c>
      <c r="D16283">
        <v>3</v>
      </c>
      <c r="E16283">
        <v>17.925999999999998</v>
      </c>
      <c r="F16283">
        <v>3982054.75</v>
      </c>
      <c r="G16283">
        <v>8519595</v>
      </c>
      <c r="H16283">
        <v>11631445</v>
      </c>
      <c r="I16283">
        <v>3975656.5</v>
      </c>
      <c r="J16283">
        <v>5954639</v>
      </c>
      <c r="K16283">
        <v>1000792.438</v>
      </c>
      <c r="L16283">
        <v>3944402.75</v>
      </c>
      <c r="M16283">
        <v>272233.25</v>
      </c>
      <c r="N16283">
        <v>1148731.75</v>
      </c>
    </row>
    <row r="16284" spans="1:14" x14ac:dyDescent="0.25">
      <c r="A16284" t="s">
        <v>12269</v>
      </c>
      <c r="B16284" t="s">
        <v>21223</v>
      </c>
      <c r="C16284" t="s">
        <v>21224</v>
      </c>
      <c r="D16284" t="s">
        <v>12</v>
      </c>
      <c r="E16284">
        <v>26.969000000000001</v>
      </c>
      <c r="F16284">
        <v>2899372544</v>
      </c>
      <c r="G16284">
        <v>2737814784</v>
      </c>
      <c r="H16284">
        <v>4233389312</v>
      </c>
      <c r="I16284">
        <v>758352192</v>
      </c>
      <c r="J16284">
        <v>3231093504</v>
      </c>
      <c r="K16284">
        <v>1630540032</v>
      </c>
      <c r="L16284">
        <v>1771513344</v>
      </c>
      <c r="M16284">
        <v>1360434816</v>
      </c>
      <c r="N16284">
        <v>1036653056</v>
      </c>
    </row>
    <row r="16285" spans="1:14" x14ac:dyDescent="0.25">
      <c r="A16285" t="s">
        <v>12269</v>
      </c>
      <c r="B16285" t="s">
        <v>4343</v>
      </c>
      <c r="C16285" t="s">
        <v>16371</v>
      </c>
      <c r="D16285" t="s">
        <v>8</v>
      </c>
      <c r="E16285">
        <v>28.587</v>
      </c>
      <c r="F16285">
        <v>2684131072</v>
      </c>
      <c r="G16285">
        <v>2377274624</v>
      </c>
      <c r="H16285">
        <v>3417006336</v>
      </c>
      <c r="I16285">
        <v>755535744</v>
      </c>
      <c r="J16285">
        <v>1930868992</v>
      </c>
      <c r="K16285">
        <v>2592341248</v>
      </c>
      <c r="L16285">
        <v>1639523712</v>
      </c>
      <c r="M16285">
        <v>1885828608</v>
      </c>
      <c r="N16285">
        <v>1210846208</v>
      </c>
    </row>
    <row r="16286" spans="1:14" x14ac:dyDescent="0.25">
      <c r="A16286" t="s">
        <v>12269</v>
      </c>
      <c r="B16286" t="s">
        <v>8170</v>
      </c>
      <c r="C16286" t="s">
        <v>20968</v>
      </c>
      <c r="D16286" t="s">
        <v>8</v>
      </c>
      <c r="E16286">
        <v>21.146999999999998</v>
      </c>
      <c r="F16286">
        <v>2214091008</v>
      </c>
      <c r="G16286">
        <v>1582882048</v>
      </c>
      <c r="H16286">
        <v>2789593600</v>
      </c>
      <c r="I16286">
        <v>417513056</v>
      </c>
      <c r="J16286">
        <v>1508718208</v>
      </c>
      <c r="K16286">
        <v>671665728</v>
      </c>
      <c r="L16286">
        <v>2434458624</v>
      </c>
      <c r="M16286">
        <v>329725088</v>
      </c>
      <c r="N16286">
        <v>729288256</v>
      </c>
    </row>
    <row r="16287" spans="1:14" x14ac:dyDescent="0.25">
      <c r="A16287" t="s">
        <v>12269</v>
      </c>
      <c r="B16287" t="s">
        <v>8938</v>
      </c>
      <c r="C16287" t="s">
        <v>22280</v>
      </c>
      <c r="D16287" t="s">
        <v>8</v>
      </c>
      <c r="E16287">
        <v>49.456000000000003</v>
      </c>
      <c r="F16287">
        <v>2164891648</v>
      </c>
      <c r="G16287">
        <v>1471520768</v>
      </c>
      <c r="H16287">
        <v>3061734400</v>
      </c>
      <c r="I16287">
        <v>775910656</v>
      </c>
      <c r="J16287">
        <v>1082276480</v>
      </c>
      <c r="K16287">
        <v>2738039552</v>
      </c>
      <c r="L16287">
        <v>986646400</v>
      </c>
      <c r="M16287">
        <v>788895360</v>
      </c>
      <c r="N16287">
        <v>2093756544</v>
      </c>
    </row>
    <row r="16288" spans="1:14" x14ac:dyDescent="0.25">
      <c r="A16288" t="s">
        <v>12269</v>
      </c>
      <c r="B16288" t="s">
        <v>8361</v>
      </c>
      <c r="C16288" t="s">
        <v>21249</v>
      </c>
      <c r="D16288" t="s">
        <v>12</v>
      </c>
      <c r="E16288">
        <v>27.649000000000001</v>
      </c>
      <c r="F16288">
        <v>1875899008</v>
      </c>
      <c r="G16288">
        <v>1965334144</v>
      </c>
      <c r="H16288">
        <v>2344110080</v>
      </c>
      <c r="I16288">
        <v>525812416</v>
      </c>
      <c r="J16288">
        <v>2071891328</v>
      </c>
      <c r="K16288">
        <v>1014049152</v>
      </c>
      <c r="L16288">
        <v>1078470656</v>
      </c>
      <c r="M16288">
        <v>671132096</v>
      </c>
      <c r="N16288">
        <v>441622528</v>
      </c>
    </row>
    <row r="16289" spans="1:14" x14ac:dyDescent="0.25">
      <c r="A16289" t="s">
        <v>12269</v>
      </c>
      <c r="B16289" t="s">
        <v>8055</v>
      </c>
      <c r="C16289" t="s">
        <v>20843</v>
      </c>
      <c r="D16289" t="s">
        <v>87</v>
      </c>
      <c r="E16289">
        <v>21.646999999999998</v>
      </c>
      <c r="F16289">
        <v>1549840896</v>
      </c>
      <c r="G16289">
        <v>1432379904</v>
      </c>
      <c r="H16289">
        <v>1950639872</v>
      </c>
      <c r="I16289">
        <v>315522688</v>
      </c>
      <c r="J16289">
        <v>1196019072</v>
      </c>
      <c r="K16289">
        <v>463223712</v>
      </c>
      <c r="L16289">
        <v>1813647360</v>
      </c>
      <c r="M16289">
        <v>298839072</v>
      </c>
      <c r="N16289">
        <v>611676032</v>
      </c>
    </row>
    <row r="16290" spans="1:14" x14ac:dyDescent="0.25">
      <c r="A16290" t="s">
        <v>12269</v>
      </c>
      <c r="B16290" t="s">
        <v>8169</v>
      </c>
      <c r="C16290" t="s">
        <v>20967</v>
      </c>
      <c r="D16290" t="s">
        <v>12</v>
      </c>
      <c r="E16290">
        <v>40.9</v>
      </c>
      <c r="F16290">
        <v>1329248256</v>
      </c>
      <c r="G16290">
        <v>1563481728</v>
      </c>
      <c r="H16290">
        <v>2085887488</v>
      </c>
      <c r="I16290">
        <v>453657568</v>
      </c>
      <c r="J16290">
        <v>1579850752</v>
      </c>
      <c r="K16290">
        <v>1969284480</v>
      </c>
      <c r="L16290">
        <v>747176576</v>
      </c>
      <c r="M16290">
        <v>380100320</v>
      </c>
      <c r="N16290">
        <v>190653280</v>
      </c>
    </row>
    <row r="16291" spans="1:14" x14ac:dyDescent="0.25">
      <c r="A16291" t="s">
        <v>12269</v>
      </c>
      <c r="B16291" t="s">
        <v>10056</v>
      </c>
      <c r="C16291">
        <v>663.83245999999997</v>
      </c>
      <c r="D16291">
        <v>2</v>
      </c>
      <c r="E16291">
        <v>41.732999999999997</v>
      </c>
      <c r="F16291">
        <v>1307976064</v>
      </c>
      <c r="G16291">
        <v>1104905984</v>
      </c>
      <c r="H16291">
        <v>1764886144</v>
      </c>
      <c r="I16291">
        <v>501427072</v>
      </c>
      <c r="J16291">
        <v>1263472128</v>
      </c>
      <c r="K16291">
        <v>1627478784</v>
      </c>
      <c r="L16291">
        <v>929100800</v>
      </c>
      <c r="M16291">
        <v>644839168</v>
      </c>
      <c r="N16291">
        <v>537070464</v>
      </c>
    </row>
    <row r="16292" spans="1:14" x14ac:dyDescent="0.25">
      <c r="A16292" t="s">
        <v>12269</v>
      </c>
      <c r="B16292" t="s">
        <v>10553</v>
      </c>
      <c r="C16292" t="s">
        <v>24241</v>
      </c>
      <c r="D16292" t="s">
        <v>8</v>
      </c>
      <c r="E16292">
        <v>51.704000000000001</v>
      </c>
      <c r="F16292">
        <v>1260987264</v>
      </c>
      <c r="G16292">
        <v>1002266496</v>
      </c>
      <c r="H16292">
        <v>1968562816</v>
      </c>
      <c r="I16292">
        <v>453847296</v>
      </c>
      <c r="J16292">
        <v>854134464</v>
      </c>
      <c r="K16292">
        <v>1393153664</v>
      </c>
      <c r="L16292">
        <v>851264960</v>
      </c>
      <c r="M16292">
        <v>843169216</v>
      </c>
      <c r="N16292">
        <v>1630818816</v>
      </c>
    </row>
    <row r="16293" spans="1:14" x14ac:dyDescent="0.25">
      <c r="A16293" t="s">
        <v>12269</v>
      </c>
      <c r="B16293" t="s">
        <v>7436</v>
      </c>
      <c r="C16293">
        <v>408.72348</v>
      </c>
      <c r="D16293">
        <v>2</v>
      </c>
      <c r="E16293">
        <v>24.212</v>
      </c>
      <c r="F16293">
        <v>1205505152</v>
      </c>
      <c r="G16293">
        <v>1204635008</v>
      </c>
      <c r="H16293">
        <v>1649610496</v>
      </c>
      <c r="I16293">
        <v>292841952</v>
      </c>
      <c r="J16293">
        <v>1824731520</v>
      </c>
      <c r="K16293">
        <v>696549952</v>
      </c>
      <c r="L16293">
        <v>2004458752</v>
      </c>
      <c r="M16293">
        <v>175652128</v>
      </c>
      <c r="N16293">
        <v>466871328</v>
      </c>
    </row>
    <row r="16294" spans="1:14" x14ac:dyDescent="0.25">
      <c r="A16294" t="s">
        <v>12269</v>
      </c>
      <c r="B16294" t="s">
        <v>2850</v>
      </c>
      <c r="C16294">
        <v>727.3845</v>
      </c>
      <c r="D16294">
        <v>2</v>
      </c>
      <c r="E16294">
        <v>45.250999999999998</v>
      </c>
      <c r="F16294">
        <v>1051001408</v>
      </c>
      <c r="G16294">
        <v>768623872</v>
      </c>
      <c r="H16294">
        <v>1304489984</v>
      </c>
      <c r="I16294">
        <v>389389408</v>
      </c>
      <c r="J16294">
        <v>634383616</v>
      </c>
      <c r="K16294">
        <v>1215022976</v>
      </c>
      <c r="L16294">
        <v>986144192</v>
      </c>
      <c r="M16294">
        <v>549891456</v>
      </c>
      <c r="N16294">
        <v>779548864</v>
      </c>
    </row>
    <row r="16295" spans="1:14" x14ac:dyDescent="0.25">
      <c r="A16295" t="s">
        <v>12269</v>
      </c>
      <c r="B16295" t="s">
        <v>6792</v>
      </c>
      <c r="C16295" t="s">
        <v>19262</v>
      </c>
      <c r="D16295" t="s">
        <v>8</v>
      </c>
      <c r="E16295">
        <v>33.261000000000003</v>
      </c>
      <c r="F16295">
        <v>946663040</v>
      </c>
      <c r="G16295">
        <v>1005250368</v>
      </c>
      <c r="H16295">
        <v>1587837824</v>
      </c>
      <c r="I16295">
        <v>269219456</v>
      </c>
      <c r="J16295">
        <v>833270784</v>
      </c>
      <c r="K16295">
        <v>1258403328</v>
      </c>
      <c r="L16295">
        <v>511892416</v>
      </c>
      <c r="M16295">
        <v>458152704</v>
      </c>
      <c r="N16295">
        <v>392291232</v>
      </c>
    </row>
    <row r="16296" spans="1:14" x14ac:dyDescent="0.25">
      <c r="A16296" t="s">
        <v>12269</v>
      </c>
      <c r="B16296" t="s">
        <v>23371</v>
      </c>
      <c r="C16296" t="s">
        <v>23372</v>
      </c>
      <c r="D16296" t="s">
        <v>8</v>
      </c>
      <c r="E16296">
        <v>50.241999999999997</v>
      </c>
      <c r="F16296">
        <v>869616576</v>
      </c>
      <c r="G16296">
        <v>705341888</v>
      </c>
      <c r="H16296">
        <v>659149632</v>
      </c>
      <c r="I16296">
        <v>216052192</v>
      </c>
      <c r="J16296">
        <v>322941984</v>
      </c>
      <c r="K16296">
        <v>720348672</v>
      </c>
      <c r="L16296">
        <v>382331008</v>
      </c>
      <c r="M16296">
        <v>366460864</v>
      </c>
      <c r="N16296">
        <v>700371840</v>
      </c>
    </row>
    <row r="16297" spans="1:14" x14ac:dyDescent="0.25">
      <c r="A16297" t="s">
        <v>12269</v>
      </c>
      <c r="B16297" t="s">
        <v>10185</v>
      </c>
      <c r="C16297" t="s">
        <v>23866</v>
      </c>
      <c r="D16297" t="s">
        <v>133</v>
      </c>
      <c r="E16297">
        <v>56.305999999999997</v>
      </c>
      <c r="F16297">
        <v>866509376</v>
      </c>
      <c r="G16297">
        <v>681410624</v>
      </c>
      <c r="H16297">
        <v>890749184</v>
      </c>
      <c r="I16297">
        <v>305428992</v>
      </c>
      <c r="J16297">
        <v>506269824</v>
      </c>
      <c r="K16297">
        <v>1007217792</v>
      </c>
      <c r="L16297">
        <v>514255296</v>
      </c>
      <c r="M16297">
        <v>455464192</v>
      </c>
      <c r="N16297">
        <v>953872448</v>
      </c>
    </row>
    <row r="16298" spans="1:14" x14ac:dyDescent="0.25">
      <c r="A16298" t="s">
        <v>12269</v>
      </c>
      <c r="B16298" t="s">
        <v>10470</v>
      </c>
      <c r="C16298" t="s">
        <v>24157</v>
      </c>
      <c r="D16298" t="s">
        <v>133</v>
      </c>
      <c r="E16298">
        <v>53.439</v>
      </c>
      <c r="F16298">
        <v>750241152</v>
      </c>
      <c r="G16298">
        <v>579695616</v>
      </c>
      <c r="H16298">
        <v>1269589760</v>
      </c>
      <c r="I16298">
        <v>369504896</v>
      </c>
      <c r="J16298">
        <v>542881536</v>
      </c>
      <c r="K16298">
        <v>905830464</v>
      </c>
      <c r="L16298">
        <v>525008736</v>
      </c>
      <c r="M16298">
        <v>469922656</v>
      </c>
      <c r="N16298">
        <v>1006936384</v>
      </c>
    </row>
    <row r="16299" spans="1:14" x14ac:dyDescent="0.25">
      <c r="A16299" t="s">
        <v>12269</v>
      </c>
      <c r="B16299" t="s">
        <v>1354</v>
      </c>
      <c r="C16299" t="s">
        <v>13242</v>
      </c>
      <c r="D16299" t="s">
        <v>8</v>
      </c>
      <c r="E16299">
        <v>58.658000000000001</v>
      </c>
      <c r="F16299">
        <v>747746880</v>
      </c>
      <c r="G16299">
        <v>566089856</v>
      </c>
      <c r="H16299">
        <v>834899776</v>
      </c>
      <c r="I16299">
        <v>349759648</v>
      </c>
      <c r="J16299">
        <v>495262880</v>
      </c>
      <c r="K16299">
        <v>732317568</v>
      </c>
      <c r="L16299">
        <v>634553280</v>
      </c>
      <c r="M16299">
        <v>581362944</v>
      </c>
      <c r="N16299">
        <v>1089091328</v>
      </c>
    </row>
    <row r="16300" spans="1:14" x14ac:dyDescent="0.25">
      <c r="A16300" t="s">
        <v>12269</v>
      </c>
      <c r="B16300" t="s">
        <v>6322</v>
      </c>
      <c r="C16300" t="s">
        <v>18777</v>
      </c>
      <c r="D16300" t="s">
        <v>8</v>
      </c>
      <c r="E16300">
        <v>60.003999999999998</v>
      </c>
      <c r="F16300">
        <v>626409472</v>
      </c>
      <c r="G16300">
        <v>411100768</v>
      </c>
      <c r="H16300">
        <v>598394048</v>
      </c>
      <c r="I16300">
        <v>195979744</v>
      </c>
      <c r="J16300">
        <v>369570112</v>
      </c>
      <c r="K16300">
        <v>658395904</v>
      </c>
      <c r="L16300">
        <v>412064768</v>
      </c>
      <c r="M16300">
        <v>375081920</v>
      </c>
      <c r="N16300">
        <v>725935424</v>
      </c>
    </row>
    <row r="16301" spans="1:14" x14ac:dyDescent="0.25">
      <c r="A16301" t="s">
        <v>12269</v>
      </c>
      <c r="B16301" t="s">
        <v>18089</v>
      </c>
      <c r="C16301" t="s">
        <v>18090</v>
      </c>
      <c r="D16301" t="s">
        <v>385</v>
      </c>
      <c r="E16301">
        <v>55.231999999999999</v>
      </c>
      <c r="F16301">
        <v>510937024</v>
      </c>
      <c r="G16301">
        <v>382032672</v>
      </c>
      <c r="H16301">
        <v>729800320</v>
      </c>
      <c r="I16301">
        <v>213542608</v>
      </c>
      <c r="J16301">
        <v>316826080</v>
      </c>
      <c r="K16301">
        <v>597052416</v>
      </c>
      <c r="L16301">
        <v>342489024</v>
      </c>
      <c r="M16301">
        <v>289408544</v>
      </c>
      <c r="N16301">
        <v>591768960</v>
      </c>
    </row>
    <row r="16302" spans="1:14" x14ac:dyDescent="0.25">
      <c r="A16302" t="s">
        <v>12269</v>
      </c>
      <c r="B16302" t="s">
        <v>23597</v>
      </c>
      <c r="C16302" t="s">
        <v>23598</v>
      </c>
      <c r="D16302" t="s">
        <v>87</v>
      </c>
      <c r="E16302">
        <v>22.978000000000002</v>
      </c>
      <c r="F16302">
        <v>488382080</v>
      </c>
      <c r="G16302">
        <v>689749248</v>
      </c>
      <c r="H16302">
        <v>704851648</v>
      </c>
      <c r="I16302">
        <v>108676096</v>
      </c>
      <c r="J16302">
        <v>720221568</v>
      </c>
      <c r="K16302">
        <v>164150864</v>
      </c>
      <c r="L16302">
        <v>836302592</v>
      </c>
      <c r="M16302">
        <v>79099312</v>
      </c>
      <c r="N16302">
        <v>222649072</v>
      </c>
    </row>
    <row r="16303" spans="1:14" x14ac:dyDescent="0.25">
      <c r="A16303" t="s">
        <v>12269</v>
      </c>
      <c r="B16303" t="s">
        <v>20985</v>
      </c>
      <c r="C16303">
        <v>474.22903000000002</v>
      </c>
      <c r="D16303">
        <v>2</v>
      </c>
      <c r="E16303">
        <v>22.608000000000001</v>
      </c>
      <c r="F16303">
        <v>438178240</v>
      </c>
      <c r="G16303">
        <v>631321216</v>
      </c>
      <c r="H16303">
        <v>529818560</v>
      </c>
      <c r="I16303">
        <v>99911384</v>
      </c>
      <c r="J16303">
        <v>492856608</v>
      </c>
      <c r="K16303">
        <v>125547120</v>
      </c>
      <c r="L16303">
        <v>524272160</v>
      </c>
      <c r="M16303">
        <v>76874520</v>
      </c>
      <c r="N16303">
        <v>156892112</v>
      </c>
    </row>
    <row r="16304" spans="1:14" x14ac:dyDescent="0.25">
      <c r="A16304" t="s">
        <v>12269</v>
      </c>
      <c r="B16304" t="s">
        <v>21251</v>
      </c>
      <c r="C16304" t="s">
        <v>21252</v>
      </c>
      <c r="D16304" t="s">
        <v>42</v>
      </c>
      <c r="E16304">
        <v>36.738</v>
      </c>
      <c r="F16304">
        <v>436335584</v>
      </c>
      <c r="G16304">
        <v>355044032</v>
      </c>
      <c r="H16304">
        <v>449863904</v>
      </c>
      <c r="I16304">
        <v>141176400</v>
      </c>
      <c r="J16304">
        <v>341174368</v>
      </c>
      <c r="K16304">
        <v>351757536</v>
      </c>
      <c r="L16304">
        <v>234951936</v>
      </c>
      <c r="M16304">
        <v>172687328</v>
      </c>
      <c r="N16304">
        <v>120022616</v>
      </c>
    </row>
    <row r="16305" spans="1:14" x14ac:dyDescent="0.25">
      <c r="A16305" t="s">
        <v>12269</v>
      </c>
      <c r="B16305" t="s">
        <v>20165</v>
      </c>
      <c r="C16305">
        <v>416.72246999999999</v>
      </c>
      <c r="D16305">
        <v>2</v>
      </c>
      <c r="E16305">
        <v>20.423999999999999</v>
      </c>
      <c r="F16305">
        <v>405262144</v>
      </c>
      <c r="G16305">
        <v>254974848</v>
      </c>
      <c r="H16305">
        <v>373984096</v>
      </c>
      <c r="I16305">
        <v>97218096</v>
      </c>
      <c r="J16305">
        <v>219300240</v>
      </c>
      <c r="K16305">
        <v>70780120</v>
      </c>
      <c r="L16305">
        <v>531985600</v>
      </c>
      <c r="M16305">
        <v>43871376</v>
      </c>
      <c r="N16305">
        <v>151311408</v>
      </c>
    </row>
    <row r="16306" spans="1:14" x14ac:dyDescent="0.25">
      <c r="A16306" t="s">
        <v>12269</v>
      </c>
      <c r="B16306" t="s">
        <v>2872</v>
      </c>
      <c r="C16306">
        <v>735.38116000000002</v>
      </c>
      <c r="D16306">
        <v>2</v>
      </c>
      <c r="E16306">
        <v>40.287999999999997</v>
      </c>
      <c r="F16306">
        <v>264615520</v>
      </c>
      <c r="G16306">
        <v>191891904</v>
      </c>
      <c r="H16306">
        <v>295383680</v>
      </c>
      <c r="I16306">
        <v>59594372</v>
      </c>
      <c r="J16306">
        <v>187841472</v>
      </c>
      <c r="K16306">
        <v>295271616</v>
      </c>
      <c r="L16306">
        <v>136082640</v>
      </c>
      <c r="M16306">
        <v>104470440</v>
      </c>
      <c r="N16306">
        <v>87465048</v>
      </c>
    </row>
    <row r="16307" spans="1:14" x14ac:dyDescent="0.25">
      <c r="A16307" t="s">
        <v>12269</v>
      </c>
      <c r="B16307" t="s">
        <v>22561</v>
      </c>
      <c r="C16307">
        <v>941.48486000000003</v>
      </c>
      <c r="D16307">
        <v>3</v>
      </c>
      <c r="E16307">
        <v>53.613999999999997</v>
      </c>
      <c r="F16307">
        <v>247218368</v>
      </c>
      <c r="G16307">
        <v>205879888</v>
      </c>
      <c r="H16307">
        <v>238718592</v>
      </c>
      <c r="I16307">
        <v>100783432</v>
      </c>
      <c r="J16307">
        <v>180592256</v>
      </c>
      <c r="K16307">
        <v>349672160</v>
      </c>
      <c r="L16307">
        <v>176278048</v>
      </c>
      <c r="M16307">
        <v>166440176</v>
      </c>
      <c r="N16307">
        <v>355774976</v>
      </c>
    </row>
    <row r="16308" spans="1:14" x14ac:dyDescent="0.25">
      <c r="A16308" t="s">
        <v>12269</v>
      </c>
      <c r="B16308" t="s">
        <v>17160</v>
      </c>
      <c r="C16308">
        <v>462.76083</v>
      </c>
      <c r="D16308">
        <v>2</v>
      </c>
      <c r="E16308">
        <v>26.308</v>
      </c>
      <c r="F16308">
        <v>196799632</v>
      </c>
      <c r="G16308">
        <v>164606752</v>
      </c>
      <c r="H16308">
        <v>150024960</v>
      </c>
      <c r="I16308">
        <v>40974988</v>
      </c>
      <c r="J16308">
        <v>181009248</v>
      </c>
      <c r="K16308">
        <v>122022808</v>
      </c>
      <c r="L16308">
        <v>145903088</v>
      </c>
      <c r="M16308">
        <v>79189192</v>
      </c>
      <c r="N16308">
        <v>64002712</v>
      </c>
    </row>
    <row r="16309" spans="1:14" x14ac:dyDescent="0.25">
      <c r="A16309" t="s">
        <v>12269</v>
      </c>
      <c r="B16309" t="s">
        <v>21080</v>
      </c>
      <c r="C16309">
        <v>577.86126999999999</v>
      </c>
      <c r="D16309">
        <v>2</v>
      </c>
      <c r="E16309">
        <v>54.561999999999998</v>
      </c>
      <c r="F16309">
        <v>196759216</v>
      </c>
      <c r="G16309">
        <v>73497560</v>
      </c>
      <c r="H16309">
        <v>185769808</v>
      </c>
      <c r="I16309">
        <v>41245760</v>
      </c>
      <c r="J16309">
        <v>66173764</v>
      </c>
      <c r="K16309">
        <v>159310672</v>
      </c>
      <c r="L16309">
        <v>20658662</v>
      </c>
      <c r="M16309">
        <v>7028600.5</v>
      </c>
      <c r="N16309">
        <v>5740685</v>
      </c>
    </row>
    <row r="16310" spans="1:14" x14ac:dyDescent="0.25">
      <c r="A16310" t="s">
        <v>12269</v>
      </c>
      <c r="B16310" t="s">
        <v>23373</v>
      </c>
      <c r="C16310" t="s">
        <v>23374</v>
      </c>
      <c r="D16310" t="s">
        <v>8</v>
      </c>
      <c r="E16310">
        <v>48.975000000000001</v>
      </c>
      <c r="F16310">
        <v>160403712</v>
      </c>
      <c r="G16310">
        <v>181983328</v>
      </c>
      <c r="H16310">
        <v>664171904</v>
      </c>
      <c r="I16310">
        <v>138315280</v>
      </c>
      <c r="J16310">
        <v>187135232</v>
      </c>
      <c r="K16310">
        <v>202295648</v>
      </c>
      <c r="L16310">
        <v>209838704</v>
      </c>
      <c r="M16310">
        <v>175590832</v>
      </c>
      <c r="N16310">
        <v>383575808</v>
      </c>
    </row>
    <row r="16311" spans="1:14" x14ac:dyDescent="0.25">
      <c r="A16311" t="s">
        <v>12269</v>
      </c>
      <c r="B16311" t="s">
        <v>13679</v>
      </c>
      <c r="C16311">
        <v>812.05695000000003</v>
      </c>
      <c r="D16311">
        <v>3</v>
      </c>
      <c r="E16311">
        <v>53.335999999999999</v>
      </c>
      <c r="F16311">
        <v>144620400</v>
      </c>
      <c r="G16311">
        <v>74659184</v>
      </c>
      <c r="H16311">
        <v>69199264</v>
      </c>
      <c r="I16311">
        <v>20375530</v>
      </c>
      <c r="J16311">
        <v>38199992</v>
      </c>
      <c r="K16311">
        <v>106135504</v>
      </c>
      <c r="L16311">
        <v>44016680</v>
      </c>
      <c r="M16311">
        <v>39697940</v>
      </c>
      <c r="N16311">
        <v>93439720</v>
      </c>
    </row>
    <row r="16312" spans="1:14" x14ac:dyDescent="0.25">
      <c r="A16312" t="s">
        <v>12269</v>
      </c>
      <c r="B16312" t="s">
        <v>13243</v>
      </c>
      <c r="C16312" t="s">
        <v>13244</v>
      </c>
      <c r="D16312">
        <v>3</v>
      </c>
      <c r="E16312">
        <v>57.404000000000003</v>
      </c>
      <c r="F16312">
        <v>141338352</v>
      </c>
      <c r="G16312">
        <v>88961896</v>
      </c>
      <c r="H16312">
        <v>115274064</v>
      </c>
      <c r="I16312">
        <v>52809064</v>
      </c>
      <c r="J16312">
        <v>83424544</v>
      </c>
      <c r="K16312">
        <v>122247416</v>
      </c>
      <c r="L16312">
        <v>109190688</v>
      </c>
      <c r="M16312">
        <v>97620216</v>
      </c>
      <c r="N16312">
        <v>188849648</v>
      </c>
    </row>
    <row r="16313" spans="1:14" x14ac:dyDescent="0.25">
      <c r="A16313" t="s">
        <v>12269</v>
      </c>
      <c r="B16313" t="s">
        <v>23377</v>
      </c>
      <c r="C16313" t="s">
        <v>23378</v>
      </c>
      <c r="D16313">
        <v>2</v>
      </c>
      <c r="E16313">
        <v>40.820999999999998</v>
      </c>
      <c r="F16313">
        <v>123669688</v>
      </c>
      <c r="G16313">
        <v>118308888</v>
      </c>
      <c r="H16313">
        <v>95281688</v>
      </c>
      <c r="I16313">
        <v>22102550</v>
      </c>
      <c r="J16313">
        <v>58102596</v>
      </c>
      <c r="K16313">
        <v>118194904</v>
      </c>
      <c r="L16313">
        <v>45353448</v>
      </c>
      <c r="M16313">
        <v>40004780</v>
      </c>
      <c r="N16313">
        <v>28920406</v>
      </c>
    </row>
    <row r="16314" spans="1:14" x14ac:dyDescent="0.25">
      <c r="A16314" t="s">
        <v>12269</v>
      </c>
      <c r="B16314" t="s">
        <v>18252</v>
      </c>
      <c r="C16314">
        <v>501.24988000000002</v>
      </c>
      <c r="D16314">
        <v>2</v>
      </c>
      <c r="E16314">
        <v>50.768000000000001</v>
      </c>
      <c r="F16314">
        <v>115372032</v>
      </c>
      <c r="G16314">
        <v>132679872</v>
      </c>
      <c r="H16314">
        <v>169485408</v>
      </c>
      <c r="I16314">
        <v>79501544</v>
      </c>
      <c r="J16314">
        <v>79373184</v>
      </c>
      <c r="K16314">
        <v>195979184</v>
      </c>
      <c r="L16314">
        <v>86523984</v>
      </c>
      <c r="M16314">
        <v>83972472</v>
      </c>
      <c r="N16314">
        <v>216479424</v>
      </c>
    </row>
    <row r="16315" spans="1:14" x14ac:dyDescent="0.25">
      <c r="A16315" t="s">
        <v>12269</v>
      </c>
      <c r="B16315" t="s">
        <v>23375</v>
      </c>
      <c r="C16315" t="s">
        <v>23376</v>
      </c>
      <c r="D16315">
        <v>2</v>
      </c>
      <c r="E16315">
        <v>46.728999999999999</v>
      </c>
      <c r="F16315">
        <v>114745256</v>
      </c>
      <c r="G16315">
        <v>92303248</v>
      </c>
      <c r="H16315">
        <v>82373504</v>
      </c>
      <c r="I16315">
        <v>24930386</v>
      </c>
      <c r="J16315">
        <v>48598224</v>
      </c>
      <c r="K16315">
        <v>131050640</v>
      </c>
      <c r="L16315">
        <v>61068708</v>
      </c>
      <c r="M16315">
        <v>47050476</v>
      </c>
      <c r="N16315">
        <v>71434512</v>
      </c>
    </row>
    <row r="16316" spans="1:14" x14ac:dyDescent="0.25">
      <c r="A16316" t="s">
        <v>12269</v>
      </c>
      <c r="B16316" t="s">
        <v>18037</v>
      </c>
      <c r="C16316">
        <v>526.80884000000003</v>
      </c>
      <c r="D16316">
        <v>2</v>
      </c>
      <c r="E16316">
        <v>23.600999999999999</v>
      </c>
      <c r="F16316">
        <v>76647096</v>
      </c>
      <c r="G16316">
        <v>68220592</v>
      </c>
      <c r="H16316">
        <v>59463204</v>
      </c>
      <c r="I16316">
        <v>11965791</v>
      </c>
      <c r="J16316">
        <v>47912456</v>
      </c>
      <c r="K16316">
        <v>36821560</v>
      </c>
      <c r="L16316">
        <v>53705460</v>
      </c>
      <c r="M16316">
        <v>11916138</v>
      </c>
      <c r="N16316">
        <v>18873856</v>
      </c>
    </row>
    <row r="16317" spans="1:14" x14ac:dyDescent="0.25">
      <c r="A16317" t="s">
        <v>12269</v>
      </c>
      <c r="B16317" t="s">
        <v>13658</v>
      </c>
      <c r="C16317" t="s">
        <v>13659</v>
      </c>
      <c r="D16317" t="s">
        <v>12</v>
      </c>
      <c r="E16317">
        <v>53.914999999999999</v>
      </c>
      <c r="F16317">
        <v>61581568</v>
      </c>
      <c r="G16317">
        <v>39113360</v>
      </c>
      <c r="H16317">
        <v>76529016</v>
      </c>
      <c r="I16317">
        <v>11354850</v>
      </c>
      <c r="J16317">
        <v>30973196</v>
      </c>
      <c r="K16317">
        <v>55856112</v>
      </c>
      <c r="L16317">
        <v>26950492</v>
      </c>
      <c r="M16317">
        <v>19656740</v>
      </c>
      <c r="N16317">
        <v>38861556</v>
      </c>
    </row>
    <row r="16318" spans="1:14" x14ac:dyDescent="0.25">
      <c r="A16318" t="s">
        <v>12269</v>
      </c>
      <c r="B16318" t="s">
        <v>20844</v>
      </c>
      <c r="C16318">
        <v>484.74860000000001</v>
      </c>
      <c r="D16318">
        <v>2</v>
      </c>
      <c r="E16318">
        <v>15.253</v>
      </c>
      <c r="F16318">
        <v>37714556</v>
      </c>
      <c r="G16318">
        <v>6194902.5</v>
      </c>
      <c r="H16318">
        <v>6647836</v>
      </c>
      <c r="I16318">
        <v>652663.625</v>
      </c>
      <c r="J16318">
        <v>6352746</v>
      </c>
      <c r="K16318">
        <v>12312670</v>
      </c>
      <c r="L16318">
        <v>1649428.375</v>
      </c>
      <c r="M16318">
        <v>1144368.875</v>
      </c>
      <c r="N16318">
        <v>748671.81200000003</v>
      </c>
    </row>
    <row r="16319" spans="1:14" x14ac:dyDescent="0.25">
      <c r="A16319" t="s">
        <v>12269</v>
      </c>
      <c r="B16319" t="s">
        <v>18778</v>
      </c>
      <c r="C16319">
        <v>717.35249999999996</v>
      </c>
      <c r="D16319">
        <v>3</v>
      </c>
      <c r="E16319">
        <v>60.875999999999998</v>
      </c>
      <c r="F16319">
        <v>35334144</v>
      </c>
      <c r="G16319">
        <v>24114724</v>
      </c>
      <c r="H16319">
        <v>24726460</v>
      </c>
      <c r="I16319">
        <v>11012224</v>
      </c>
      <c r="J16319">
        <v>15635760</v>
      </c>
      <c r="K16319">
        <v>25174264</v>
      </c>
      <c r="L16319">
        <v>21493904</v>
      </c>
      <c r="M16319">
        <v>21877710</v>
      </c>
      <c r="N16319">
        <v>46535584</v>
      </c>
    </row>
    <row r="16320" spans="1:14" x14ac:dyDescent="0.25">
      <c r="A16320" t="s">
        <v>12269</v>
      </c>
      <c r="B16320" t="s">
        <v>23379</v>
      </c>
      <c r="C16320">
        <v>878.89813000000004</v>
      </c>
      <c r="D16320">
        <v>2</v>
      </c>
      <c r="E16320">
        <v>36.008000000000003</v>
      </c>
      <c r="F16320">
        <v>23946530</v>
      </c>
      <c r="G16320">
        <v>10229269</v>
      </c>
      <c r="H16320">
        <v>5183818.5</v>
      </c>
      <c r="I16320">
        <v>2155703.5</v>
      </c>
      <c r="J16320">
        <v>5903863</v>
      </c>
      <c r="K16320">
        <v>12928364</v>
      </c>
      <c r="L16320">
        <v>3540279.5</v>
      </c>
      <c r="M16320">
        <v>2978920.25</v>
      </c>
      <c r="N16320">
        <v>3790966</v>
      </c>
    </row>
    <row r="16321" spans="1:14" x14ac:dyDescent="0.25">
      <c r="A16321" t="s">
        <v>2851</v>
      </c>
      <c r="B16321" t="s">
        <v>9788</v>
      </c>
      <c r="C16321" t="s">
        <v>23385</v>
      </c>
      <c r="D16321" t="s">
        <v>12</v>
      </c>
      <c r="E16321">
        <v>33.872999999999998</v>
      </c>
      <c r="F16321">
        <v>2119430912</v>
      </c>
      <c r="G16321">
        <v>2663131648</v>
      </c>
      <c r="H16321">
        <v>3227173888</v>
      </c>
      <c r="I16321">
        <v>570370624</v>
      </c>
      <c r="J16321">
        <v>1492166656</v>
      </c>
      <c r="K16321">
        <v>2248735232</v>
      </c>
      <c r="L16321">
        <v>962599360</v>
      </c>
      <c r="M16321">
        <v>806532032</v>
      </c>
      <c r="N16321">
        <v>664880000</v>
      </c>
    </row>
    <row r="16322" spans="1:14" x14ac:dyDescent="0.25">
      <c r="A16322" t="s">
        <v>2851</v>
      </c>
      <c r="B16322" t="s">
        <v>8749</v>
      </c>
      <c r="C16322" t="s">
        <v>21985</v>
      </c>
      <c r="D16322" t="s">
        <v>8</v>
      </c>
      <c r="E16322">
        <v>52.774000000000001</v>
      </c>
      <c r="F16322">
        <v>1365746176</v>
      </c>
      <c r="G16322">
        <v>1456277248</v>
      </c>
      <c r="H16322">
        <v>1822392064</v>
      </c>
      <c r="I16322">
        <v>354158016</v>
      </c>
      <c r="J16322">
        <v>470361920</v>
      </c>
      <c r="K16322">
        <v>990672064</v>
      </c>
      <c r="L16322">
        <v>463334592</v>
      </c>
      <c r="M16322">
        <v>420054784</v>
      </c>
      <c r="N16322">
        <v>928478144</v>
      </c>
    </row>
    <row r="16323" spans="1:14" x14ac:dyDescent="0.25">
      <c r="A16323" t="s">
        <v>2851</v>
      </c>
      <c r="B16323" t="s">
        <v>8345</v>
      </c>
      <c r="C16323" t="s">
        <v>21236</v>
      </c>
      <c r="D16323" t="s">
        <v>42</v>
      </c>
      <c r="E16323">
        <v>34.658999999999999</v>
      </c>
      <c r="F16323">
        <v>1329803136</v>
      </c>
      <c r="G16323">
        <v>1659883776</v>
      </c>
      <c r="H16323">
        <v>1628186880</v>
      </c>
      <c r="I16323">
        <v>324794112</v>
      </c>
      <c r="J16323">
        <v>753295360</v>
      </c>
      <c r="K16323">
        <v>1004752384</v>
      </c>
      <c r="L16323">
        <v>535216416</v>
      </c>
      <c r="M16323">
        <v>444726560</v>
      </c>
      <c r="N16323">
        <v>370006400</v>
      </c>
    </row>
    <row r="16324" spans="1:14" x14ac:dyDescent="0.25">
      <c r="A16324" t="s">
        <v>2851</v>
      </c>
      <c r="B16324" t="s">
        <v>8242</v>
      </c>
      <c r="C16324" t="s">
        <v>21078</v>
      </c>
      <c r="D16324">
        <v>2</v>
      </c>
      <c r="E16324">
        <v>56.085000000000001</v>
      </c>
      <c r="F16324">
        <v>1111795584</v>
      </c>
      <c r="G16324">
        <v>1380183424</v>
      </c>
      <c r="H16324">
        <v>1522944384</v>
      </c>
      <c r="I16324">
        <v>350921408</v>
      </c>
      <c r="J16324">
        <v>400892928</v>
      </c>
      <c r="K16324">
        <v>865929600</v>
      </c>
      <c r="L16324">
        <v>517554176</v>
      </c>
      <c r="M16324">
        <v>500219008</v>
      </c>
      <c r="N16324">
        <v>995279616</v>
      </c>
    </row>
    <row r="16325" spans="1:14" x14ac:dyDescent="0.25">
      <c r="A16325" t="s">
        <v>2851</v>
      </c>
      <c r="B16325" t="s">
        <v>3558</v>
      </c>
      <c r="C16325" t="s">
        <v>15520</v>
      </c>
      <c r="D16325" t="s">
        <v>8</v>
      </c>
      <c r="E16325">
        <v>46.692</v>
      </c>
      <c r="F16325">
        <v>1067982592</v>
      </c>
      <c r="G16325">
        <v>1186272256</v>
      </c>
      <c r="H16325">
        <v>1333064576</v>
      </c>
      <c r="I16325">
        <v>237421040</v>
      </c>
      <c r="J16325">
        <v>322698592</v>
      </c>
      <c r="K16325">
        <v>913101568</v>
      </c>
      <c r="L16325">
        <v>639488384</v>
      </c>
      <c r="M16325">
        <v>397167648</v>
      </c>
      <c r="N16325">
        <v>796805120</v>
      </c>
    </row>
    <row r="16326" spans="1:14" x14ac:dyDescent="0.25">
      <c r="A16326" t="s">
        <v>2851</v>
      </c>
      <c r="B16326" t="s">
        <v>2852</v>
      </c>
      <c r="C16326" t="s">
        <v>14784</v>
      </c>
      <c r="D16326" t="s">
        <v>8</v>
      </c>
      <c r="E16326">
        <v>70.057000000000002</v>
      </c>
      <c r="F16326">
        <v>970993280</v>
      </c>
      <c r="G16326">
        <v>1262097664</v>
      </c>
      <c r="H16326">
        <v>867683712</v>
      </c>
      <c r="I16326">
        <v>299088256</v>
      </c>
      <c r="J16326">
        <v>341802496</v>
      </c>
      <c r="K16326">
        <v>497067776</v>
      </c>
      <c r="L16326">
        <v>772049216</v>
      </c>
      <c r="M16326">
        <v>592571200</v>
      </c>
      <c r="N16326">
        <v>820630656</v>
      </c>
    </row>
    <row r="16327" spans="1:14" x14ac:dyDescent="0.25">
      <c r="A16327" t="s">
        <v>2851</v>
      </c>
      <c r="B16327" t="s">
        <v>7375</v>
      </c>
      <c r="C16327">
        <v>431.23419999999999</v>
      </c>
      <c r="D16327">
        <v>2</v>
      </c>
      <c r="E16327">
        <v>28.827000000000002</v>
      </c>
      <c r="F16327">
        <v>801829696</v>
      </c>
      <c r="G16327">
        <v>1021340160</v>
      </c>
      <c r="H16327">
        <v>1088077952</v>
      </c>
      <c r="I16327">
        <v>187737680</v>
      </c>
      <c r="J16327">
        <v>345627072</v>
      </c>
      <c r="K16327">
        <v>581225344</v>
      </c>
      <c r="L16327">
        <v>419281376</v>
      </c>
      <c r="M16327">
        <v>590884352</v>
      </c>
      <c r="N16327">
        <v>277083968</v>
      </c>
    </row>
    <row r="16328" spans="1:14" x14ac:dyDescent="0.25">
      <c r="A16328" t="s">
        <v>2851</v>
      </c>
      <c r="B16328" t="s">
        <v>20982</v>
      </c>
      <c r="C16328" t="s">
        <v>20983</v>
      </c>
      <c r="D16328" t="s">
        <v>8</v>
      </c>
      <c r="E16328">
        <v>34.658000000000001</v>
      </c>
      <c r="F16328">
        <v>767398016</v>
      </c>
      <c r="G16328">
        <v>865815680</v>
      </c>
      <c r="H16328">
        <v>711892736</v>
      </c>
      <c r="I16328">
        <v>144079072</v>
      </c>
      <c r="J16328">
        <v>486488928</v>
      </c>
      <c r="K16328">
        <v>769321280</v>
      </c>
      <c r="L16328">
        <v>242888496</v>
      </c>
      <c r="M16328">
        <v>192405392</v>
      </c>
      <c r="N16328">
        <v>127653632</v>
      </c>
    </row>
    <row r="16329" spans="1:14" x14ac:dyDescent="0.25">
      <c r="A16329" t="s">
        <v>2851</v>
      </c>
      <c r="B16329" t="s">
        <v>24242</v>
      </c>
      <c r="C16329" t="s">
        <v>24243</v>
      </c>
      <c r="D16329" t="s">
        <v>8</v>
      </c>
      <c r="E16329">
        <v>48.555</v>
      </c>
      <c r="F16329">
        <v>739745088</v>
      </c>
      <c r="G16329">
        <v>856593088</v>
      </c>
      <c r="H16329">
        <v>1379663360</v>
      </c>
      <c r="I16329">
        <v>217391184</v>
      </c>
      <c r="J16329">
        <v>290580576</v>
      </c>
      <c r="K16329">
        <v>621095552</v>
      </c>
      <c r="L16329">
        <v>535823488</v>
      </c>
      <c r="M16329">
        <v>403372544</v>
      </c>
      <c r="N16329">
        <v>890506368</v>
      </c>
    </row>
    <row r="16330" spans="1:14" x14ac:dyDescent="0.25">
      <c r="A16330" t="s">
        <v>2851</v>
      </c>
      <c r="B16330" t="s">
        <v>23384</v>
      </c>
      <c r="C16330">
        <v>750.41205000000002</v>
      </c>
      <c r="D16330">
        <v>3</v>
      </c>
      <c r="E16330">
        <v>35.276000000000003</v>
      </c>
      <c r="F16330">
        <v>692706304</v>
      </c>
      <c r="G16330">
        <v>724088064</v>
      </c>
      <c r="H16330">
        <v>607289408</v>
      </c>
      <c r="I16330">
        <v>94203344</v>
      </c>
      <c r="J16330">
        <v>277295040</v>
      </c>
      <c r="K16330">
        <v>510771200</v>
      </c>
      <c r="L16330">
        <v>244931056</v>
      </c>
      <c r="M16330">
        <v>207796864</v>
      </c>
      <c r="N16330">
        <v>154156112</v>
      </c>
    </row>
    <row r="16331" spans="1:14" x14ac:dyDescent="0.25">
      <c r="A16331" t="s">
        <v>2851</v>
      </c>
      <c r="B16331" t="s">
        <v>8540</v>
      </c>
      <c r="C16331" t="s">
        <v>21636</v>
      </c>
      <c r="D16331" t="s">
        <v>1157</v>
      </c>
      <c r="E16331">
        <v>61.692</v>
      </c>
      <c r="F16331">
        <v>544033024</v>
      </c>
      <c r="G16331">
        <v>826105792</v>
      </c>
      <c r="H16331">
        <v>546590336</v>
      </c>
      <c r="I16331">
        <v>131730208</v>
      </c>
      <c r="J16331">
        <v>256771904</v>
      </c>
      <c r="K16331">
        <v>421212224</v>
      </c>
      <c r="L16331">
        <v>259442000</v>
      </c>
      <c r="M16331">
        <v>140260464</v>
      </c>
      <c r="N16331">
        <v>153877264</v>
      </c>
    </row>
    <row r="16332" spans="1:14" x14ac:dyDescent="0.25">
      <c r="A16332" t="s">
        <v>2851</v>
      </c>
      <c r="B16332" t="s">
        <v>23546</v>
      </c>
      <c r="C16332" t="s">
        <v>23547</v>
      </c>
      <c r="D16332" t="s">
        <v>87</v>
      </c>
      <c r="E16332">
        <v>27.445</v>
      </c>
      <c r="F16332">
        <v>346922656</v>
      </c>
      <c r="G16332">
        <v>490593728</v>
      </c>
      <c r="H16332">
        <v>499353824</v>
      </c>
      <c r="I16332">
        <v>87243336</v>
      </c>
      <c r="J16332">
        <v>325253312</v>
      </c>
      <c r="K16332">
        <v>140201728</v>
      </c>
      <c r="L16332">
        <v>278256096</v>
      </c>
      <c r="M16332">
        <v>252314768</v>
      </c>
      <c r="N16332">
        <v>134536944</v>
      </c>
    </row>
    <row r="16333" spans="1:14" x14ac:dyDescent="0.25">
      <c r="A16333" t="s">
        <v>2851</v>
      </c>
      <c r="B16333" t="s">
        <v>23910</v>
      </c>
      <c r="C16333" t="s">
        <v>23911</v>
      </c>
      <c r="D16333" t="s">
        <v>12</v>
      </c>
      <c r="E16333">
        <v>77.756</v>
      </c>
      <c r="F16333">
        <v>256537968</v>
      </c>
      <c r="G16333">
        <v>252031712</v>
      </c>
      <c r="H16333">
        <v>201576352</v>
      </c>
      <c r="I16333">
        <v>38736228</v>
      </c>
      <c r="J16333">
        <v>82515888</v>
      </c>
      <c r="K16333">
        <v>128594680</v>
      </c>
      <c r="L16333">
        <v>71309256</v>
      </c>
      <c r="M16333">
        <v>51804128</v>
      </c>
      <c r="N16333">
        <v>32300810</v>
      </c>
    </row>
    <row r="16334" spans="1:14" x14ac:dyDescent="0.25">
      <c r="A16334" t="s">
        <v>2851</v>
      </c>
      <c r="B16334" t="s">
        <v>2873</v>
      </c>
      <c r="C16334">
        <v>745.4212</v>
      </c>
      <c r="D16334">
        <v>2</v>
      </c>
      <c r="E16334">
        <v>65.605000000000004</v>
      </c>
      <c r="F16334">
        <v>204540384</v>
      </c>
      <c r="G16334">
        <v>236914432</v>
      </c>
      <c r="H16334">
        <v>160082304</v>
      </c>
      <c r="I16334">
        <v>76965384</v>
      </c>
      <c r="J16334">
        <v>88180792</v>
      </c>
      <c r="K16334">
        <v>145924096</v>
      </c>
      <c r="L16334">
        <v>150303984</v>
      </c>
      <c r="M16334">
        <v>128864344</v>
      </c>
      <c r="N16334">
        <v>208804896</v>
      </c>
    </row>
    <row r="16335" spans="1:14" x14ac:dyDescent="0.25">
      <c r="A16335" t="s">
        <v>2851</v>
      </c>
      <c r="B16335" t="s">
        <v>24158</v>
      </c>
      <c r="C16335">
        <v>896.70519999999999</v>
      </c>
      <c r="D16335">
        <v>4</v>
      </c>
      <c r="E16335">
        <v>74.28</v>
      </c>
      <c r="F16335">
        <v>138457936</v>
      </c>
      <c r="G16335">
        <v>107995936</v>
      </c>
      <c r="H16335">
        <v>170966560</v>
      </c>
      <c r="I16335">
        <v>49191048</v>
      </c>
      <c r="J16335">
        <v>61395800</v>
      </c>
      <c r="K16335">
        <v>63096304</v>
      </c>
      <c r="L16335">
        <v>33159576</v>
      </c>
      <c r="M16335">
        <v>48063908</v>
      </c>
      <c r="N16335">
        <v>18506466</v>
      </c>
    </row>
    <row r="16336" spans="1:14" x14ac:dyDescent="0.25">
      <c r="A16336" t="s">
        <v>2851</v>
      </c>
      <c r="B16336" t="s">
        <v>15521</v>
      </c>
      <c r="C16336" t="s">
        <v>15522</v>
      </c>
      <c r="D16336">
        <v>3</v>
      </c>
      <c r="E16336">
        <v>48.146999999999998</v>
      </c>
      <c r="F16336">
        <v>113309056</v>
      </c>
      <c r="G16336">
        <v>100784864</v>
      </c>
      <c r="H16336">
        <v>107779232</v>
      </c>
      <c r="I16336">
        <v>16956228</v>
      </c>
      <c r="J16336">
        <v>14492933</v>
      </c>
      <c r="K16336">
        <v>76680208</v>
      </c>
      <c r="L16336">
        <v>41668396</v>
      </c>
      <c r="M16336">
        <v>30341070</v>
      </c>
      <c r="N16336">
        <v>91653112</v>
      </c>
    </row>
    <row r="16337" spans="1:14" x14ac:dyDescent="0.25">
      <c r="A16337" t="s">
        <v>2851</v>
      </c>
      <c r="B16337" t="s">
        <v>20139</v>
      </c>
      <c r="C16337">
        <v>439.23104999999998</v>
      </c>
      <c r="D16337">
        <v>2</v>
      </c>
      <c r="E16337">
        <v>24.294</v>
      </c>
      <c r="F16337">
        <v>95426344</v>
      </c>
      <c r="G16337">
        <v>127539232</v>
      </c>
      <c r="H16337">
        <v>101643616</v>
      </c>
      <c r="I16337">
        <v>17686476</v>
      </c>
      <c r="J16337">
        <v>72390688</v>
      </c>
      <c r="K16337">
        <v>30384170</v>
      </c>
      <c r="L16337">
        <v>137841280</v>
      </c>
      <c r="M16337">
        <v>14187411</v>
      </c>
      <c r="N16337">
        <v>33720024</v>
      </c>
    </row>
    <row r="16338" spans="1:14" x14ac:dyDescent="0.25">
      <c r="A16338" t="s">
        <v>2851</v>
      </c>
      <c r="B16338" t="s">
        <v>22603</v>
      </c>
      <c r="C16338" t="s">
        <v>22604</v>
      </c>
      <c r="D16338" t="s">
        <v>43</v>
      </c>
      <c r="E16338">
        <v>20.687000000000001</v>
      </c>
      <c r="F16338">
        <v>82415120</v>
      </c>
      <c r="G16338">
        <v>92440168</v>
      </c>
      <c r="H16338">
        <v>147728112</v>
      </c>
      <c r="I16338">
        <v>18364218</v>
      </c>
      <c r="J16338">
        <v>41965028</v>
      </c>
      <c r="K16338">
        <v>29694684</v>
      </c>
      <c r="L16338">
        <v>124987392</v>
      </c>
      <c r="M16338">
        <v>19594798</v>
      </c>
      <c r="N16338">
        <v>40635592</v>
      </c>
    </row>
    <row r="16339" spans="1:14" x14ac:dyDescent="0.25">
      <c r="A16339" t="s">
        <v>2851</v>
      </c>
      <c r="B16339" t="s">
        <v>23269</v>
      </c>
      <c r="C16339" t="s">
        <v>23270</v>
      </c>
      <c r="D16339">
        <v>3</v>
      </c>
      <c r="E16339">
        <v>48.106999999999999</v>
      </c>
      <c r="F16339">
        <v>78847224</v>
      </c>
      <c r="G16339">
        <v>90066816</v>
      </c>
      <c r="H16339">
        <v>189375584</v>
      </c>
      <c r="I16339">
        <v>32201976</v>
      </c>
      <c r="J16339">
        <v>36778500</v>
      </c>
      <c r="K16339">
        <v>42511060</v>
      </c>
      <c r="L16339">
        <v>52635036</v>
      </c>
      <c r="M16339">
        <v>43692556</v>
      </c>
      <c r="N16339">
        <v>93715568</v>
      </c>
    </row>
    <row r="16340" spans="1:14" x14ac:dyDescent="0.25">
      <c r="A16340" t="s">
        <v>2851</v>
      </c>
      <c r="B16340" t="s">
        <v>18043</v>
      </c>
      <c r="C16340">
        <v>532.80395999999996</v>
      </c>
      <c r="D16340">
        <v>2</v>
      </c>
      <c r="E16340">
        <v>33.89</v>
      </c>
      <c r="F16340">
        <v>45991496</v>
      </c>
      <c r="G16340">
        <v>42969172</v>
      </c>
      <c r="H16340">
        <v>34901768</v>
      </c>
      <c r="I16340">
        <v>5278322.5</v>
      </c>
      <c r="J16340">
        <v>11187477</v>
      </c>
      <c r="K16340">
        <v>35849460</v>
      </c>
      <c r="L16340">
        <v>11009194</v>
      </c>
      <c r="M16340">
        <v>9945141</v>
      </c>
      <c r="N16340">
        <v>8933648</v>
      </c>
    </row>
    <row r="16341" spans="1:14" x14ac:dyDescent="0.25">
      <c r="A16341" t="s">
        <v>2851</v>
      </c>
      <c r="B16341" t="s">
        <v>22562</v>
      </c>
      <c r="C16341">
        <v>971.45154000000002</v>
      </c>
      <c r="D16341">
        <v>2</v>
      </c>
      <c r="E16341">
        <v>65.742999999999995</v>
      </c>
      <c r="F16341">
        <v>22194398</v>
      </c>
      <c r="G16341">
        <v>19842894</v>
      </c>
      <c r="H16341">
        <v>11747213</v>
      </c>
      <c r="I16341">
        <v>8312428</v>
      </c>
      <c r="J16341">
        <v>14893614</v>
      </c>
      <c r="K16341">
        <v>18083516</v>
      </c>
      <c r="L16341">
        <v>18835724</v>
      </c>
      <c r="M16341">
        <v>16636552</v>
      </c>
      <c r="N16341">
        <v>19464680</v>
      </c>
    </row>
    <row r="16342" spans="1:14" x14ac:dyDescent="0.25">
      <c r="A16342" t="s">
        <v>2851</v>
      </c>
      <c r="B16342" t="s">
        <v>20984</v>
      </c>
      <c r="C16342">
        <v>784.33325000000002</v>
      </c>
      <c r="D16342">
        <v>0</v>
      </c>
      <c r="E16342">
        <v>27.914999999999999</v>
      </c>
      <c r="F16342">
        <v>17846900</v>
      </c>
      <c r="G16342">
        <v>16090536</v>
      </c>
      <c r="H16342">
        <v>15443986</v>
      </c>
      <c r="I16342">
        <v>2569566.75</v>
      </c>
      <c r="J16342">
        <v>6660737</v>
      </c>
      <c r="K16342">
        <v>5595842.5</v>
      </c>
      <c r="L16342">
        <v>4911375.5</v>
      </c>
      <c r="M16342">
        <v>3324098.5</v>
      </c>
      <c r="N16342">
        <v>2502681.5</v>
      </c>
    </row>
    <row r="16343" spans="1:14" x14ac:dyDescent="0.25">
      <c r="A16343" t="s">
        <v>2851</v>
      </c>
      <c r="B16343" t="s">
        <v>23433</v>
      </c>
      <c r="C16343">
        <v>784.06177000000002</v>
      </c>
      <c r="D16343">
        <v>3</v>
      </c>
      <c r="E16343">
        <v>21.606999999999999</v>
      </c>
      <c r="F16343">
        <v>10283734</v>
      </c>
      <c r="G16343">
        <v>19941196</v>
      </c>
      <c r="H16343">
        <v>21073984</v>
      </c>
      <c r="I16343">
        <v>5479801</v>
      </c>
      <c r="J16343">
        <v>18998046</v>
      </c>
      <c r="K16343">
        <v>6377992</v>
      </c>
      <c r="L16343">
        <v>21604522</v>
      </c>
      <c r="M16343">
        <v>2386973.5</v>
      </c>
      <c r="N16343">
        <v>4835051.5</v>
      </c>
    </row>
    <row r="16344" spans="1:14" x14ac:dyDescent="0.25">
      <c r="A16344" t="s">
        <v>2851</v>
      </c>
      <c r="B16344" t="s">
        <v>23432</v>
      </c>
      <c r="C16344">
        <v>778.73019999999997</v>
      </c>
      <c r="D16344">
        <v>0</v>
      </c>
      <c r="E16344">
        <v>26.645</v>
      </c>
      <c r="F16344">
        <v>7989448.5</v>
      </c>
      <c r="G16344">
        <v>24819592</v>
      </c>
      <c r="H16344">
        <v>22319196</v>
      </c>
      <c r="I16344">
        <v>3709574.75</v>
      </c>
      <c r="J16344">
        <v>28904398</v>
      </c>
      <c r="K16344">
        <v>11461271</v>
      </c>
      <c r="L16344">
        <v>7346821</v>
      </c>
      <c r="M16344">
        <v>6999183.5</v>
      </c>
      <c r="N16344">
        <v>7046494</v>
      </c>
    </row>
    <row r="16345" spans="1:14" x14ac:dyDescent="0.25">
      <c r="A16345" t="s">
        <v>2851</v>
      </c>
      <c r="B16345" t="s">
        <v>21557</v>
      </c>
      <c r="C16345">
        <v>1286.8801000000001</v>
      </c>
      <c r="D16345">
        <v>4</v>
      </c>
      <c r="E16345">
        <v>58.414999999999999</v>
      </c>
      <c r="F16345">
        <v>3641241.5</v>
      </c>
      <c r="G16345">
        <v>10962864</v>
      </c>
      <c r="H16345">
        <v>3312920.75</v>
      </c>
      <c r="I16345">
        <v>54.094999999999999</v>
      </c>
      <c r="J16345">
        <v>563729.875</v>
      </c>
      <c r="K16345">
        <v>716135.25</v>
      </c>
      <c r="L16345">
        <v>145793.109</v>
      </c>
      <c r="M16345">
        <v>369585.90600000002</v>
      </c>
      <c r="N16345">
        <v>0</v>
      </c>
    </row>
    <row r="16346" spans="1:14" x14ac:dyDescent="0.25">
      <c r="A16346" t="s">
        <v>2851</v>
      </c>
      <c r="B16346" t="s">
        <v>21079</v>
      </c>
      <c r="C16346">
        <v>658.04719999999998</v>
      </c>
      <c r="D16346">
        <v>0</v>
      </c>
      <c r="E16346">
        <v>78.001000000000005</v>
      </c>
      <c r="F16346">
        <v>1565409.25</v>
      </c>
      <c r="G16346">
        <v>244903.29699999999</v>
      </c>
      <c r="H16346">
        <v>995465.31200000003</v>
      </c>
      <c r="I16346">
        <v>18411.643</v>
      </c>
      <c r="J16346">
        <v>517162.15600000002</v>
      </c>
      <c r="K16346">
        <v>249780.28099999999</v>
      </c>
      <c r="L16346">
        <v>57302.141000000003</v>
      </c>
      <c r="M16346">
        <v>41964.875</v>
      </c>
      <c r="N16346">
        <v>0</v>
      </c>
    </row>
    <row r="16347" spans="1:14" x14ac:dyDescent="0.25">
      <c r="A16347" t="s">
        <v>8358</v>
      </c>
      <c r="B16347" t="s">
        <v>9065</v>
      </c>
      <c r="C16347">
        <v>839.45690000000002</v>
      </c>
      <c r="D16347">
        <v>3</v>
      </c>
      <c r="E16347">
        <v>42.692999999999998</v>
      </c>
      <c r="F16347">
        <v>6994229</v>
      </c>
      <c r="G16347">
        <v>15856889</v>
      </c>
      <c r="H16347">
        <v>22207042</v>
      </c>
      <c r="I16347">
        <v>8589754</v>
      </c>
      <c r="J16347">
        <v>14763735</v>
      </c>
      <c r="K16347">
        <v>63355432</v>
      </c>
      <c r="L16347">
        <v>10684920</v>
      </c>
      <c r="M16347">
        <v>4255402.5</v>
      </c>
      <c r="N16347">
        <v>1115355.5</v>
      </c>
    </row>
    <row r="16348" spans="1:14" x14ac:dyDescent="0.25">
      <c r="A16348" t="s">
        <v>8358</v>
      </c>
      <c r="B16348" t="s">
        <v>19501</v>
      </c>
      <c r="C16348">
        <v>712.02593999999999</v>
      </c>
      <c r="D16348">
        <v>3</v>
      </c>
      <c r="E16348">
        <v>24.439</v>
      </c>
      <c r="F16348">
        <v>2575221.5</v>
      </c>
      <c r="G16348">
        <v>5126356.5</v>
      </c>
      <c r="H16348">
        <v>12618832</v>
      </c>
      <c r="I16348">
        <v>3228619.5</v>
      </c>
      <c r="J16348">
        <v>9715136</v>
      </c>
      <c r="K16348">
        <v>9478586</v>
      </c>
      <c r="L16348">
        <v>16103928</v>
      </c>
      <c r="M16348">
        <v>2682463.25</v>
      </c>
      <c r="N16348">
        <v>5446924</v>
      </c>
    </row>
    <row r="16349" spans="1:14" x14ac:dyDescent="0.25">
      <c r="A16349" t="s">
        <v>8358</v>
      </c>
      <c r="B16349" t="s">
        <v>13187</v>
      </c>
      <c r="C16349">
        <v>921.12914999999998</v>
      </c>
      <c r="D16349">
        <v>3</v>
      </c>
      <c r="E16349">
        <v>21.728000000000002</v>
      </c>
      <c r="F16349">
        <v>568362.875</v>
      </c>
      <c r="G16349">
        <v>3437810</v>
      </c>
      <c r="H16349">
        <v>6412014</v>
      </c>
      <c r="I16349">
        <v>298448.5</v>
      </c>
      <c r="J16349">
        <v>481331.125</v>
      </c>
      <c r="K16349">
        <v>3707668</v>
      </c>
      <c r="L16349">
        <v>809352.68799999997</v>
      </c>
      <c r="M16349">
        <v>1032078.875</v>
      </c>
      <c r="N16349">
        <v>919283.875</v>
      </c>
    </row>
    <row r="16350" spans="1:14" x14ac:dyDescent="0.25">
      <c r="A16350" t="s">
        <v>10342</v>
      </c>
      <c r="B16350" t="s">
        <v>10343</v>
      </c>
      <c r="C16350">
        <v>798.92773</v>
      </c>
      <c r="D16350">
        <v>2</v>
      </c>
      <c r="E16350">
        <v>52.576000000000001</v>
      </c>
      <c r="F16350">
        <v>13283099</v>
      </c>
      <c r="G16350">
        <v>18503496</v>
      </c>
      <c r="H16350">
        <v>14667018</v>
      </c>
      <c r="I16350">
        <v>11361068</v>
      </c>
      <c r="J16350">
        <v>16956526</v>
      </c>
      <c r="K16350">
        <v>27176912</v>
      </c>
      <c r="L16350">
        <v>16513492</v>
      </c>
      <c r="M16350">
        <v>15056270</v>
      </c>
      <c r="N16350">
        <v>26890020</v>
      </c>
    </row>
    <row r="16351" spans="1:14" x14ac:dyDescent="0.25">
      <c r="A16351" t="s">
        <v>225</v>
      </c>
      <c r="B16351" t="s">
        <v>3966</v>
      </c>
      <c r="C16351" t="s">
        <v>15954</v>
      </c>
      <c r="D16351">
        <v>2</v>
      </c>
      <c r="E16351">
        <v>21.504999999999999</v>
      </c>
      <c r="F16351">
        <v>601077952</v>
      </c>
      <c r="G16351">
        <v>1014705664</v>
      </c>
      <c r="H16351">
        <v>755496640</v>
      </c>
      <c r="I16351">
        <v>236557040</v>
      </c>
      <c r="J16351">
        <v>668018240</v>
      </c>
      <c r="K16351">
        <v>325971776</v>
      </c>
      <c r="L16351">
        <v>971100992</v>
      </c>
      <c r="M16351">
        <v>162438352</v>
      </c>
      <c r="N16351">
        <v>328564640</v>
      </c>
    </row>
    <row r="16352" spans="1:14" x14ac:dyDescent="0.25">
      <c r="A16352" t="s">
        <v>225</v>
      </c>
      <c r="B16352" t="s">
        <v>4628</v>
      </c>
      <c r="C16352" t="s">
        <v>16727</v>
      </c>
      <c r="D16352" t="s">
        <v>11</v>
      </c>
      <c r="E16352">
        <v>26.067</v>
      </c>
      <c r="F16352">
        <v>566061824</v>
      </c>
      <c r="G16352">
        <v>827639872</v>
      </c>
      <c r="H16352">
        <v>803331776</v>
      </c>
      <c r="I16352">
        <v>330741760</v>
      </c>
      <c r="J16352">
        <v>1065698432</v>
      </c>
      <c r="K16352">
        <v>592642496</v>
      </c>
      <c r="L16352">
        <v>657380608</v>
      </c>
      <c r="M16352">
        <v>331976064</v>
      </c>
      <c r="N16352">
        <v>324397920</v>
      </c>
    </row>
    <row r="16353" spans="1:14" x14ac:dyDescent="0.25">
      <c r="A16353" t="s">
        <v>225</v>
      </c>
      <c r="B16353" t="s">
        <v>7234</v>
      </c>
      <c r="C16353" t="s">
        <v>19763</v>
      </c>
      <c r="D16353">
        <v>2</v>
      </c>
      <c r="E16353">
        <v>34.064</v>
      </c>
      <c r="F16353">
        <v>504493728</v>
      </c>
      <c r="G16353">
        <v>703415616</v>
      </c>
      <c r="H16353">
        <v>752914944</v>
      </c>
      <c r="I16353">
        <v>272254272</v>
      </c>
      <c r="J16353">
        <v>804601856</v>
      </c>
      <c r="K16353">
        <v>1528589952</v>
      </c>
      <c r="L16353">
        <v>286543488</v>
      </c>
      <c r="M16353">
        <v>225371168</v>
      </c>
      <c r="N16353">
        <v>164853424</v>
      </c>
    </row>
    <row r="16354" spans="1:14" x14ac:dyDescent="0.25">
      <c r="A16354" t="s">
        <v>225</v>
      </c>
      <c r="B16354" t="s">
        <v>2133</v>
      </c>
      <c r="C16354" t="s">
        <v>14001</v>
      </c>
      <c r="D16354" t="s">
        <v>8</v>
      </c>
      <c r="E16354">
        <v>46.604999999999997</v>
      </c>
      <c r="F16354">
        <v>339420448</v>
      </c>
      <c r="G16354">
        <v>422667456</v>
      </c>
      <c r="H16354">
        <v>437761312</v>
      </c>
      <c r="I16354">
        <v>176983072</v>
      </c>
      <c r="J16354">
        <v>263651440</v>
      </c>
      <c r="K16354">
        <v>747039360</v>
      </c>
      <c r="L16354">
        <v>324111168</v>
      </c>
      <c r="M16354">
        <v>205337712</v>
      </c>
      <c r="N16354">
        <v>411353824</v>
      </c>
    </row>
    <row r="16355" spans="1:14" x14ac:dyDescent="0.25">
      <c r="A16355" t="s">
        <v>225</v>
      </c>
      <c r="B16355" t="s">
        <v>23973</v>
      </c>
      <c r="C16355">
        <v>465.77393000000001</v>
      </c>
      <c r="D16355">
        <v>2</v>
      </c>
      <c r="E16355">
        <v>31.254999999999999</v>
      </c>
      <c r="F16355">
        <v>230453424</v>
      </c>
      <c r="G16355">
        <v>306984384</v>
      </c>
      <c r="H16355">
        <v>291046912</v>
      </c>
      <c r="I16355">
        <v>136339680</v>
      </c>
      <c r="J16355">
        <v>257930688</v>
      </c>
      <c r="K16355">
        <v>658596032</v>
      </c>
      <c r="L16355">
        <v>156545936</v>
      </c>
      <c r="M16355">
        <v>124897264</v>
      </c>
      <c r="N16355">
        <v>89727104</v>
      </c>
    </row>
    <row r="16356" spans="1:14" x14ac:dyDescent="0.25">
      <c r="A16356" t="s">
        <v>225</v>
      </c>
      <c r="B16356" t="s">
        <v>20092</v>
      </c>
      <c r="C16356">
        <v>537.27409999999998</v>
      </c>
      <c r="D16356">
        <v>2</v>
      </c>
      <c r="E16356">
        <v>29.608000000000001</v>
      </c>
      <c r="F16356">
        <v>220822992</v>
      </c>
      <c r="G16356">
        <v>234373360</v>
      </c>
      <c r="H16356">
        <v>247773408</v>
      </c>
      <c r="I16356">
        <v>91976736</v>
      </c>
      <c r="J16356">
        <v>161748496</v>
      </c>
      <c r="K16356">
        <v>288995104</v>
      </c>
      <c r="L16356">
        <v>124938384</v>
      </c>
      <c r="M16356">
        <v>115814928</v>
      </c>
      <c r="N16356">
        <v>98180640</v>
      </c>
    </row>
    <row r="16357" spans="1:14" x14ac:dyDescent="0.25">
      <c r="A16357" t="s">
        <v>225</v>
      </c>
      <c r="B16357" t="s">
        <v>24472</v>
      </c>
      <c r="C16357">
        <v>448.70870000000002</v>
      </c>
      <c r="D16357">
        <v>2</v>
      </c>
      <c r="E16357">
        <v>16.289000000000001</v>
      </c>
      <c r="F16357">
        <v>169146496</v>
      </c>
      <c r="G16357">
        <v>177269968</v>
      </c>
      <c r="H16357">
        <v>166826640</v>
      </c>
      <c r="I16357">
        <v>43254572</v>
      </c>
      <c r="J16357">
        <v>70208104</v>
      </c>
      <c r="K16357">
        <v>123316232</v>
      </c>
      <c r="L16357">
        <v>125822920</v>
      </c>
      <c r="M16357">
        <v>52789204</v>
      </c>
      <c r="N16357">
        <v>111600472</v>
      </c>
    </row>
    <row r="16358" spans="1:14" x14ac:dyDescent="0.25">
      <c r="A16358" t="s">
        <v>225</v>
      </c>
      <c r="B16358" t="s">
        <v>226</v>
      </c>
      <c r="C16358" t="s">
        <v>12347</v>
      </c>
      <c r="D16358" t="s">
        <v>8</v>
      </c>
      <c r="E16358">
        <v>91.66</v>
      </c>
      <c r="F16358">
        <v>128667656</v>
      </c>
      <c r="G16358">
        <v>97805192</v>
      </c>
      <c r="H16358">
        <v>169457840</v>
      </c>
      <c r="I16358">
        <v>123306408</v>
      </c>
      <c r="J16358">
        <v>121746256</v>
      </c>
      <c r="K16358">
        <v>206919648</v>
      </c>
      <c r="L16358">
        <v>50357916</v>
      </c>
      <c r="M16358">
        <v>94712096</v>
      </c>
      <c r="N16358">
        <v>76074416</v>
      </c>
    </row>
    <row r="16359" spans="1:14" x14ac:dyDescent="0.25">
      <c r="A16359" t="s">
        <v>225</v>
      </c>
      <c r="B16359" t="s">
        <v>9628</v>
      </c>
      <c r="C16359">
        <v>854.74249999999995</v>
      </c>
      <c r="D16359">
        <v>3</v>
      </c>
      <c r="E16359">
        <v>51.655000000000001</v>
      </c>
      <c r="F16359">
        <v>100455864</v>
      </c>
      <c r="G16359">
        <v>128666680</v>
      </c>
      <c r="H16359">
        <v>132564848</v>
      </c>
      <c r="I16359">
        <v>80968880</v>
      </c>
      <c r="J16359">
        <v>99400464</v>
      </c>
      <c r="K16359">
        <v>199571088</v>
      </c>
      <c r="L16359">
        <v>76954576</v>
      </c>
      <c r="M16359">
        <v>75033176</v>
      </c>
      <c r="N16359">
        <v>154622080</v>
      </c>
    </row>
    <row r="16360" spans="1:14" x14ac:dyDescent="0.25">
      <c r="A16360" t="s">
        <v>225</v>
      </c>
      <c r="B16360" t="s">
        <v>3979</v>
      </c>
      <c r="C16360" t="s">
        <v>15975</v>
      </c>
      <c r="D16360" t="s">
        <v>8</v>
      </c>
      <c r="E16360">
        <v>46.633000000000003</v>
      </c>
      <c r="F16360">
        <v>97033000</v>
      </c>
      <c r="G16360">
        <v>132054240</v>
      </c>
      <c r="H16360">
        <v>344965536</v>
      </c>
      <c r="I16360">
        <v>126988440</v>
      </c>
      <c r="J16360">
        <v>159975632</v>
      </c>
      <c r="K16360">
        <v>246707760</v>
      </c>
      <c r="L16360">
        <v>157483824</v>
      </c>
      <c r="M16360">
        <v>86587904</v>
      </c>
      <c r="N16360">
        <v>185587712</v>
      </c>
    </row>
    <row r="16361" spans="1:14" x14ac:dyDescent="0.25">
      <c r="A16361" t="s">
        <v>225</v>
      </c>
      <c r="B16361" t="s">
        <v>15974</v>
      </c>
      <c r="C16361">
        <v>464.71194000000003</v>
      </c>
      <c r="D16361">
        <v>2</v>
      </c>
      <c r="E16361">
        <v>21.956</v>
      </c>
      <c r="F16361">
        <v>91220104</v>
      </c>
      <c r="G16361">
        <v>175594448</v>
      </c>
      <c r="H16361">
        <v>58637320</v>
      </c>
      <c r="I16361">
        <v>24097870</v>
      </c>
      <c r="J16361">
        <v>105963096</v>
      </c>
      <c r="K16361">
        <v>22650184</v>
      </c>
      <c r="L16361">
        <v>167660288</v>
      </c>
      <c r="M16361">
        <v>11551837</v>
      </c>
      <c r="N16361">
        <v>40274812</v>
      </c>
    </row>
    <row r="16362" spans="1:14" x14ac:dyDescent="0.25">
      <c r="A16362" t="s">
        <v>225</v>
      </c>
      <c r="B16362" t="s">
        <v>15279</v>
      </c>
      <c r="C16362" t="s">
        <v>15280</v>
      </c>
      <c r="D16362" t="s">
        <v>12</v>
      </c>
      <c r="E16362">
        <v>58.197000000000003</v>
      </c>
      <c r="F16362">
        <v>82610608</v>
      </c>
      <c r="G16362">
        <v>75934928</v>
      </c>
      <c r="H16362">
        <v>149610080</v>
      </c>
      <c r="I16362">
        <v>28191684</v>
      </c>
      <c r="J16362">
        <v>75211744</v>
      </c>
      <c r="K16362">
        <v>159628464</v>
      </c>
      <c r="L16362">
        <v>26890412</v>
      </c>
      <c r="M16362">
        <v>19680970</v>
      </c>
      <c r="N16362">
        <v>25482054</v>
      </c>
    </row>
    <row r="16363" spans="1:14" x14ac:dyDescent="0.25">
      <c r="A16363" t="s">
        <v>225</v>
      </c>
      <c r="B16363" t="s">
        <v>16603</v>
      </c>
      <c r="C16363">
        <v>564.77930000000003</v>
      </c>
      <c r="D16363">
        <v>2</v>
      </c>
      <c r="E16363">
        <v>43.14</v>
      </c>
      <c r="F16363">
        <v>33363696</v>
      </c>
      <c r="G16363">
        <v>38670712</v>
      </c>
      <c r="H16363">
        <v>25228354</v>
      </c>
      <c r="I16363">
        <v>9544067</v>
      </c>
      <c r="J16363">
        <v>19256434</v>
      </c>
      <c r="K16363">
        <v>64734572</v>
      </c>
      <c r="L16363">
        <v>18444824</v>
      </c>
      <c r="M16363">
        <v>11260109</v>
      </c>
      <c r="N16363">
        <v>8899467</v>
      </c>
    </row>
    <row r="16364" spans="1:14" x14ac:dyDescent="0.25">
      <c r="A16364" t="s">
        <v>225</v>
      </c>
      <c r="B16364" t="s">
        <v>24473</v>
      </c>
      <c r="C16364">
        <v>526.75909999999999</v>
      </c>
      <c r="D16364">
        <v>2</v>
      </c>
      <c r="E16364">
        <v>15.458</v>
      </c>
      <c r="F16364">
        <v>32555228</v>
      </c>
      <c r="G16364">
        <v>50672888</v>
      </c>
      <c r="H16364">
        <v>96425424</v>
      </c>
      <c r="I16364">
        <v>23764846</v>
      </c>
      <c r="J16364">
        <v>32877652</v>
      </c>
      <c r="K16364">
        <v>33136600</v>
      </c>
      <c r="L16364">
        <v>18920856</v>
      </c>
      <c r="M16364">
        <v>22714304</v>
      </c>
      <c r="N16364">
        <v>28409156</v>
      </c>
    </row>
    <row r="16365" spans="1:14" x14ac:dyDescent="0.25">
      <c r="A16365" t="s">
        <v>225</v>
      </c>
      <c r="B16365" t="s">
        <v>14367</v>
      </c>
      <c r="C16365">
        <v>746.88616999999999</v>
      </c>
      <c r="D16365">
        <v>2</v>
      </c>
      <c r="E16365">
        <v>48.828000000000003</v>
      </c>
      <c r="F16365">
        <v>25902220</v>
      </c>
      <c r="G16365">
        <v>29479104</v>
      </c>
      <c r="H16365">
        <v>24298212</v>
      </c>
      <c r="I16365">
        <v>13221352</v>
      </c>
      <c r="J16365">
        <v>16010412</v>
      </c>
      <c r="K16365">
        <v>44404056</v>
      </c>
      <c r="L16365">
        <v>15917523</v>
      </c>
      <c r="M16365">
        <v>13112412</v>
      </c>
      <c r="N16365">
        <v>33261972</v>
      </c>
    </row>
    <row r="16366" spans="1:14" x14ac:dyDescent="0.25">
      <c r="A16366" t="s">
        <v>225</v>
      </c>
      <c r="B16366" t="s">
        <v>17873</v>
      </c>
      <c r="C16366">
        <v>631.33389999999997</v>
      </c>
      <c r="D16366">
        <v>3</v>
      </c>
      <c r="E16366">
        <v>40.920999999999999</v>
      </c>
      <c r="F16366">
        <v>25519102</v>
      </c>
      <c r="G16366">
        <v>35787912</v>
      </c>
      <c r="H16366">
        <v>47776112</v>
      </c>
      <c r="I16366">
        <v>11801365</v>
      </c>
      <c r="J16366">
        <v>28448840</v>
      </c>
      <c r="K16366">
        <v>77199808</v>
      </c>
      <c r="L16366">
        <v>13746908</v>
      </c>
      <c r="M16366">
        <v>12820422</v>
      </c>
      <c r="N16366">
        <v>12722478</v>
      </c>
    </row>
    <row r="16367" spans="1:14" x14ac:dyDescent="0.25">
      <c r="A16367" t="s">
        <v>225</v>
      </c>
      <c r="B16367" t="s">
        <v>3967</v>
      </c>
      <c r="C16367" t="s">
        <v>15955</v>
      </c>
      <c r="D16367" t="s">
        <v>43</v>
      </c>
      <c r="E16367">
        <v>20.547999999999998</v>
      </c>
      <c r="F16367">
        <v>13378540</v>
      </c>
      <c r="G16367">
        <v>26992576</v>
      </c>
      <c r="H16367">
        <v>100153904</v>
      </c>
      <c r="I16367">
        <v>16002520</v>
      </c>
      <c r="J16367">
        <v>26928996</v>
      </c>
      <c r="K16367">
        <v>9402054</v>
      </c>
      <c r="L16367">
        <v>89966064</v>
      </c>
      <c r="M16367">
        <v>11518418</v>
      </c>
      <c r="N16367">
        <v>27372008</v>
      </c>
    </row>
    <row r="16368" spans="1:14" x14ac:dyDescent="0.25">
      <c r="A16368" t="s">
        <v>225</v>
      </c>
      <c r="B16368" t="s">
        <v>15278</v>
      </c>
      <c r="C16368">
        <v>427.72372000000001</v>
      </c>
      <c r="D16368">
        <v>2</v>
      </c>
      <c r="E16368">
        <v>38.436</v>
      </c>
      <c r="F16368">
        <v>12210875</v>
      </c>
      <c r="G16368">
        <v>17502802</v>
      </c>
      <c r="H16368">
        <v>31397884</v>
      </c>
      <c r="I16368">
        <v>2657110.25</v>
      </c>
      <c r="J16368">
        <v>17407168</v>
      </c>
      <c r="K16368">
        <v>50399244</v>
      </c>
      <c r="L16368">
        <v>13923966</v>
      </c>
      <c r="M16368">
        <v>5248664.5</v>
      </c>
      <c r="N16368">
        <v>2538553</v>
      </c>
    </row>
    <row r="16369" spans="1:14" x14ac:dyDescent="0.25">
      <c r="A16369" t="s">
        <v>225</v>
      </c>
      <c r="B16369" t="s">
        <v>15249</v>
      </c>
      <c r="C16369" t="s">
        <v>15250</v>
      </c>
      <c r="D16369">
        <v>0</v>
      </c>
      <c r="E16369">
        <v>45.893000000000001</v>
      </c>
      <c r="F16369">
        <v>9968300</v>
      </c>
      <c r="G16369">
        <v>21305720</v>
      </c>
      <c r="H16369">
        <v>18852626</v>
      </c>
      <c r="I16369">
        <v>0</v>
      </c>
      <c r="J16369">
        <v>5872478</v>
      </c>
      <c r="K16369">
        <v>21274790</v>
      </c>
      <c r="L16369">
        <v>11837055</v>
      </c>
      <c r="M16369">
        <v>4027594.75</v>
      </c>
      <c r="N16369">
        <v>2600063.25</v>
      </c>
    </row>
    <row r="16370" spans="1:14" x14ac:dyDescent="0.25">
      <c r="A16370" t="s">
        <v>225</v>
      </c>
      <c r="B16370" t="s">
        <v>12348</v>
      </c>
      <c r="C16370">
        <v>827.81960000000004</v>
      </c>
      <c r="D16370">
        <v>3</v>
      </c>
      <c r="E16370">
        <v>90.415000000000006</v>
      </c>
      <c r="F16370">
        <v>494397.59399999998</v>
      </c>
      <c r="G16370">
        <v>393598.68800000002</v>
      </c>
      <c r="H16370">
        <v>9194460</v>
      </c>
      <c r="I16370">
        <v>6971576</v>
      </c>
      <c r="J16370">
        <v>3737125</v>
      </c>
      <c r="K16370">
        <v>4478256.5</v>
      </c>
      <c r="L16370">
        <v>0</v>
      </c>
      <c r="M16370">
        <v>979180.25</v>
      </c>
      <c r="N16370">
        <v>2807367</v>
      </c>
    </row>
    <row r="16371" spans="1:14" x14ac:dyDescent="0.25">
      <c r="A16371" t="s">
        <v>315</v>
      </c>
      <c r="B16371" t="s">
        <v>316</v>
      </c>
      <c r="C16371">
        <v>702.33245999999997</v>
      </c>
      <c r="D16371">
        <v>2</v>
      </c>
      <c r="E16371">
        <v>38.119</v>
      </c>
      <c r="F16371">
        <v>398745536</v>
      </c>
      <c r="G16371">
        <v>551611520</v>
      </c>
      <c r="H16371">
        <v>661904576</v>
      </c>
      <c r="I16371">
        <v>303835296</v>
      </c>
      <c r="J16371">
        <v>681815744</v>
      </c>
      <c r="K16371">
        <v>1092253696</v>
      </c>
      <c r="L16371">
        <v>371565440</v>
      </c>
      <c r="M16371">
        <v>255954976</v>
      </c>
      <c r="N16371">
        <v>206162192</v>
      </c>
    </row>
    <row r="16372" spans="1:14" x14ac:dyDescent="0.25">
      <c r="A16372" t="s">
        <v>315</v>
      </c>
      <c r="B16372" t="s">
        <v>10305</v>
      </c>
      <c r="C16372">
        <v>465.77402000000001</v>
      </c>
      <c r="D16372">
        <v>2</v>
      </c>
      <c r="E16372">
        <v>29.207000000000001</v>
      </c>
      <c r="F16372">
        <v>369757088</v>
      </c>
      <c r="G16372">
        <v>423002688</v>
      </c>
      <c r="H16372">
        <v>469189504</v>
      </c>
      <c r="I16372">
        <v>186403440</v>
      </c>
      <c r="J16372">
        <v>341614240</v>
      </c>
      <c r="K16372">
        <v>665321792</v>
      </c>
      <c r="L16372">
        <v>211170432</v>
      </c>
      <c r="M16372">
        <v>268307712</v>
      </c>
      <c r="N16372">
        <v>170896304</v>
      </c>
    </row>
    <row r="16373" spans="1:14" x14ac:dyDescent="0.25">
      <c r="A16373" t="s">
        <v>315</v>
      </c>
      <c r="B16373" t="s">
        <v>11131</v>
      </c>
      <c r="C16373">
        <v>561.24329999999998</v>
      </c>
      <c r="D16373">
        <v>2</v>
      </c>
      <c r="E16373">
        <v>27.3</v>
      </c>
      <c r="F16373">
        <v>198034784</v>
      </c>
      <c r="G16373">
        <v>248348240</v>
      </c>
      <c r="H16373">
        <v>203018320</v>
      </c>
      <c r="I16373">
        <v>105139840</v>
      </c>
      <c r="J16373">
        <v>291061120</v>
      </c>
      <c r="K16373">
        <v>180562768</v>
      </c>
      <c r="L16373">
        <v>190358576</v>
      </c>
      <c r="M16373">
        <v>158122160</v>
      </c>
      <c r="N16373">
        <v>110784416</v>
      </c>
    </row>
    <row r="16374" spans="1:14" x14ac:dyDescent="0.25">
      <c r="A16374" t="s">
        <v>315</v>
      </c>
      <c r="B16374" t="s">
        <v>15468</v>
      </c>
      <c r="C16374">
        <v>432.20737000000003</v>
      </c>
      <c r="D16374">
        <v>2</v>
      </c>
      <c r="E16374">
        <v>26.867000000000001</v>
      </c>
      <c r="F16374">
        <v>179754640</v>
      </c>
      <c r="G16374">
        <v>237736176</v>
      </c>
      <c r="H16374">
        <v>252034384</v>
      </c>
      <c r="I16374">
        <v>107958304</v>
      </c>
      <c r="J16374">
        <v>542151552</v>
      </c>
      <c r="K16374">
        <v>131577376</v>
      </c>
      <c r="L16374">
        <v>211616304</v>
      </c>
      <c r="M16374">
        <v>187306416</v>
      </c>
      <c r="N16374">
        <v>99356088</v>
      </c>
    </row>
    <row r="16375" spans="1:14" x14ac:dyDescent="0.25">
      <c r="A16375" t="s">
        <v>315</v>
      </c>
      <c r="B16375" t="s">
        <v>15423</v>
      </c>
      <c r="C16375">
        <v>419.23093</v>
      </c>
      <c r="D16375">
        <v>2</v>
      </c>
      <c r="E16375">
        <v>46.912999999999997</v>
      </c>
      <c r="F16375">
        <v>139745216</v>
      </c>
      <c r="G16375">
        <v>147349504</v>
      </c>
      <c r="H16375">
        <v>189808176</v>
      </c>
      <c r="I16375">
        <v>95009336</v>
      </c>
      <c r="J16375">
        <v>97214944</v>
      </c>
      <c r="K16375">
        <v>372297504</v>
      </c>
      <c r="L16375">
        <v>131456032</v>
      </c>
      <c r="M16375">
        <v>75319136</v>
      </c>
      <c r="N16375">
        <v>199240688</v>
      </c>
    </row>
    <row r="16376" spans="1:14" x14ac:dyDescent="0.25">
      <c r="A16376" t="s">
        <v>315</v>
      </c>
      <c r="B16376" t="s">
        <v>13952</v>
      </c>
      <c r="C16376" t="s">
        <v>13953</v>
      </c>
      <c r="D16376" t="s">
        <v>11</v>
      </c>
      <c r="E16376">
        <v>36.003999999999998</v>
      </c>
      <c r="F16376">
        <v>113911584</v>
      </c>
      <c r="G16376">
        <v>173597616</v>
      </c>
      <c r="H16376">
        <v>173013216</v>
      </c>
      <c r="I16376">
        <v>76431456</v>
      </c>
      <c r="J16376">
        <v>199845136</v>
      </c>
      <c r="K16376">
        <v>344796640</v>
      </c>
      <c r="L16376">
        <v>96029016</v>
      </c>
      <c r="M16376">
        <v>67215824</v>
      </c>
      <c r="N16376">
        <v>52864160</v>
      </c>
    </row>
    <row r="16377" spans="1:14" x14ac:dyDescent="0.25">
      <c r="A16377" t="s">
        <v>315</v>
      </c>
      <c r="B16377" t="s">
        <v>25169</v>
      </c>
      <c r="C16377" t="s">
        <v>25170</v>
      </c>
      <c r="D16377" t="s">
        <v>8</v>
      </c>
      <c r="E16377">
        <v>33.963999999999999</v>
      </c>
      <c r="F16377">
        <v>95339328</v>
      </c>
      <c r="G16377">
        <v>155991472</v>
      </c>
      <c r="H16377">
        <v>180954576</v>
      </c>
      <c r="I16377">
        <v>69436720</v>
      </c>
      <c r="J16377">
        <v>231283952</v>
      </c>
      <c r="K16377">
        <v>375211232</v>
      </c>
      <c r="L16377">
        <v>64497256</v>
      </c>
      <c r="M16377">
        <v>60110556</v>
      </c>
      <c r="N16377">
        <v>38972628</v>
      </c>
    </row>
    <row r="16378" spans="1:14" x14ac:dyDescent="0.25">
      <c r="A16378" t="s">
        <v>315</v>
      </c>
      <c r="B16378" t="s">
        <v>15470</v>
      </c>
      <c r="C16378">
        <v>393.71472</v>
      </c>
      <c r="D16378">
        <v>2</v>
      </c>
      <c r="E16378">
        <v>49.055999999999997</v>
      </c>
      <c r="F16378">
        <v>92319752</v>
      </c>
      <c r="G16378">
        <v>116045880</v>
      </c>
      <c r="H16378">
        <v>169269520</v>
      </c>
      <c r="I16378">
        <v>72221160</v>
      </c>
      <c r="J16378">
        <v>75677072</v>
      </c>
      <c r="K16378">
        <v>267856848</v>
      </c>
      <c r="L16378">
        <v>74459720</v>
      </c>
      <c r="M16378">
        <v>49199080</v>
      </c>
      <c r="N16378">
        <v>163996384</v>
      </c>
    </row>
    <row r="16379" spans="1:14" x14ac:dyDescent="0.25">
      <c r="A16379" t="s">
        <v>315</v>
      </c>
      <c r="B16379" t="s">
        <v>12408</v>
      </c>
      <c r="C16379">
        <v>710.33105</v>
      </c>
      <c r="D16379">
        <v>2</v>
      </c>
      <c r="E16379">
        <v>30.31</v>
      </c>
      <c r="F16379">
        <v>65557004</v>
      </c>
      <c r="G16379">
        <v>93364464</v>
      </c>
      <c r="H16379">
        <v>66936092</v>
      </c>
      <c r="I16379">
        <v>37132004</v>
      </c>
      <c r="J16379">
        <v>64117960</v>
      </c>
      <c r="K16379">
        <v>68003448</v>
      </c>
      <c r="L16379">
        <v>47319156</v>
      </c>
      <c r="M16379">
        <v>44374356</v>
      </c>
      <c r="N16379">
        <v>38049396</v>
      </c>
    </row>
    <row r="16380" spans="1:14" x14ac:dyDescent="0.25">
      <c r="A16380" t="s">
        <v>315</v>
      </c>
      <c r="B16380" t="s">
        <v>24719</v>
      </c>
      <c r="C16380" t="s">
        <v>24720</v>
      </c>
      <c r="D16380" t="s">
        <v>8</v>
      </c>
      <c r="E16380">
        <v>97.966999999999999</v>
      </c>
      <c r="F16380">
        <v>32568550</v>
      </c>
      <c r="G16380">
        <v>26114708</v>
      </c>
      <c r="H16380">
        <v>66973364</v>
      </c>
      <c r="I16380">
        <v>32272568</v>
      </c>
      <c r="J16380">
        <v>46069160</v>
      </c>
      <c r="K16380">
        <v>70178688</v>
      </c>
      <c r="L16380">
        <v>5981966.5</v>
      </c>
      <c r="M16380">
        <v>15053542</v>
      </c>
      <c r="N16380">
        <v>12203619</v>
      </c>
    </row>
    <row r="16381" spans="1:14" x14ac:dyDescent="0.25">
      <c r="A16381" t="s">
        <v>315</v>
      </c>
      <c r="B16381" t="s">
        <v>24943</v>
      </c>
      <c r="C16381">
        <v>668.80629999999996</v>
      </c>
      <c r="D16381">
        <v>2</v>
      </c>
      <c r="E16381">
        <v>22.869</v>
      </c>
      <c r="F16381">
        <v>22503918</v>
      </c>
      <c r="G16381">
        <v>54568988</v>
      </c>
      <c r="H16381">
        <v>69399768</v>
      </c>
      <c r="I16381">
        <v>27611698</v>
      </c>
      <c r="J16381">
        <v>61342656</v>
      </c>
      <c r="K16381">
        <v>32761458</v>
      </c>
      <c r="L16381">
        <v>54285712</v>
      </c>
      <c r="M16381">
        <v>14010953</v>
      </c>
      <c r="N16381">
        <v>21617746</v>
      </c>
    </row>
    <row r="16382" spans="1:14" x14ac:dyDescent="0.25">
      <c r="A16382" t="s">
        <v>315</v>
      </c>
      <c r="B16382" t="s">
        <v>16895</v>
      </c>
      <c r="C16382">
        <v>699.34159999999997</v>
      </c>
      <c r="D16382">
        <v>2</v>
      </c>
      <c r="E16382">
        <v>54.338000000000001</v>
      </c>
      <c r="F16382">
        <v>21648130</v>
      </c>
      <c r="G16382">
        <v>20563376</v>
      </c>
      <c r="H16382">
        <v>19003772</v>
      </c>
      <c r="I16382">
        <v>15964642</v>
      </c>
      <c r="J16382">
        <v>20715984</v>
      </c>
      <c r="K16382">
        <v>48445488</v>
      </c>
      <c r="L16382">
        <v>15569624</v>
      </c>
      <c r="M16382">
        <v>11759572</v>
      </c>
      <c r="N16382">
        <v>25138250</v>
      </c>
    </row>
    <row r="16383" spans="1:14" x14ac:dyDescent="0.25">
      <c r="A16383" t="s">
        <v>315</v>
      </c>
      <c r="B16383" t="s">
        <v>15424</v>
      </c>
      <c r="C16383">
        <v>427.22748000000001</v>
      </c>
      <c r="D16383">
        <v>2</v>
      </c>
      <c r="E16383">
        <v>36.819000000000003</v>
      </c>
      <c r="F16383">
        <v>15852814</v>
      </c>
      <c r="G16383">
        <v>13439576</v>
      </c>
      <c r="H16383">
        <v>8784314</v>
      </c>
      <c r="I16383">
        <v>10834180</v>
      </c>
      <c r="J16383">
        <v>25792990</v>
      </c>
      <c r="K16383">
        <v>68808656</v>
      </c>
      <c r="L16383">
        <v>16155886</v>
      </c>
      <c r="M16383">
        <v>8964907</v>
      </c>
      <c r="N16383">
        <v>4803110.5</v>
      </c>
    </row>
    <row r="16384" spans="1:14" x14ac:dyDescent="0.25">
      <c r="A16384" t="s">
        <v>4427</v>
      </c>
      <c r="B16384" t="s">
        <v>4428</v>
      </c>
      <c r="C16384">
        <v>787.89070000000004</v>
      </c>
      <c r="D16384">
        <v>2</v>
      </c>
      <c r="E16384">
        <v>52.35</v>
      </c>
      <c r="F16384">
        <v>14336052</v>
      </c>
      <c r="G16384">
        <v>21845804</v>
      </c>
      <c r="H16384">
        <v>27780440</v>
      </c>
      <c r="I16384">
        <v>12060371</v>
      </c>
      <c r="J16384">
        <v>14550606</v>
      </c>
      <c r="K16384">
        <v>36012432</v>
      </c>
      <c r="L16384">
        <v>18615046</v>
      </c>
      <c r="M16384">
        <v>14316510</v>
      </c>
      <c r="N16384">
        <v>26291980</v>
      </c>
    </row>
    <row r="16385" spans="1:14" x14ac:dyDescent="0.25">
      <c r="A16385" t="s">
        <v>4427</v>
      </c>
      <c r="B16385" t="s">
        <v>10554</v>
      </c>
      <c r="C16385">
        <v>476.29680000000002</v>
      </c>
      <c r="D16385">
        <v>2</v>
      </c>
      <c r="E16385">
        <v>40.520000000000003</v>
      </c>
      <c r="F16385">
        <v>8203945.5</v>
      </c>
      <c r="G16385">
        <v>12832660</v>
      </c>
      <c r="H16385">
        <v>19323346</v>
      </c>
      <c r="I16385">
        <v>5867712</v>
      </c>
      <c r="J16385">
        <v>10850926</v>
      </c>
      <c r="K16385">
        <v>23044600</v>
      </c>
      <c r="L16385">
        <v>11665777</v>
      </c>
      <c r="M16385">
        <v>5947670.5</v>
      </c>
      <c r="N16385">
        <v>4567142</v>
      </c>
    </row>
    <row r="16386" spans="1:14" x14ac:dyDescent="0.25">
      <c r="A16386" t="s">
        <v>4427</v>
      </c>
      <c r="B16386" t="s">
        <v>6779</v>
      </c>
      <c r="C16386">
        <v>867.80740000000003</v>
      </c>
      <c r="D16386">
        <v>3</v>
      </c>
      <c r="E16386">
        <v>64.120999999999995</v>
      </c>
      <c r="F16386">
        <v>3654765</v>
      </c>
      <c r="G16386">
        <v>5923101</v>
      </c>
      <c r="H16386">
        <v>4742278</v>
      </c>
      <c r="I16386">
        <v>4802579</v>
      </c>
      <c r="J16386">
        <v>5331280</v>
      </c>
      <c r="K16386">
        <v>12539488</v>
      </c>
      <c r="L16386">
        <v>4759046</v>
      </c>
      <c r="M16386">
        <v>4708469.5</v>
      </c>
      <c r="N16386">
        <v>6575034.5</v>
      </c>
    </row>
    <row r="16387" spans="1:14" x14ac:dyDescent="0.25">
      <c r="A16387" t="s">
        <v>4427</v>
      </c>
      <c r="B16387" t="s">
        <v>6778</v>
      </c>
      <c r="C16387">
        <v>825.10820000000001</v>
      </c>
      <c r="D16387">
        <v>3</v>
      </c>
      <c r="E16387">
        <v>68.182000000000002</v>
      </c>
      <c r="F16387">
        <v>3242496</v>
      </c>
      <c r="G16387">
        <v>7129615</v>
      </c>
      <c r="H16387">
        <v>3519290.75</v>
      </c>
      <c r="I16387">
        <v>4887184.5</v>
      </c>
      <c r="J16387">
        <v>3985886.25</v>
      </c>
      <c r="K16387">
        <v>11820471</v>
      </c>
      <c r="L16387">
        <v>7012485.5</v>
      </c>
      <c r="M16387">
        <v>5945111.5</v>
      </c>
      <c r="N16387">
        <v>9199164</v>
      </c>
    </row>
    <row r="16388" spans="1:14" x14ac:dyDescent="0.25">
      <c r="A16388" t="s">
        <v>1553</v>
      </c>
      <c r="B16388" t="s">
        <v>6398</v>
      </c>
      <c r="C16388">
        <v>415.25555000000003</v>
      </c>
      <c r="D16388">
        <v>2</v>
      </c>
      <c r="E16388">
        <v>39.604999999999997</v>
      </c>
      <c r="F16388">
        <v>17606656</v>
      </c>
      <c r="G16388">
        <v>25358762</v>
      </c>
      <c r="H16388">
        <v>39027428</v>
      </c>
      <c r="I16388">
        <v>10418816</v>
      </c>
      <c r="J16388">
        <v>23376352</v>
      </c>
      <c r="K16388">
        <v>30283664</v>
      </c>
      <c r="L16388">
        <v>18894332</v>
      </c>
      <c r="M16388">
        <v>8193873</v>
      </c>
      <c r="N16388">
        <v>6009609.5</v>
      </c>
    </row>
    <row r="16389" spans="1:14" x14ac:dyDescent="0.25">
      <c r="A16389" t="s">
        <v>1553</v>
      </c>
      <c r="B16389" t="s">
        <v>1554</v>
      </c>
      <c r="C16389">
        <v>573.33839999999998</v>
      </c>
      <c r="D16389">
        <v>2</v>
      </c>
      <c r="E16389">
        <v>50.451000000000001</v>
      </c>
      <c r="F16389">
        <v>9481450</v>
      </c>
      <c r="G16389">
        <v>9849285</v>
      </c>
      <c r="H16389">
        <v>15097774</v>
      </c>
      <c r="I16389">
        <v>4511611</v>
      </c>
      <c r="J16389">
        <v>4045627.25</v>
      </c>
      <c r="K16389">
        <v>8371647.5</v>
      </c>
      <c r="L16389">
        <v>6207182.5</v>
      </c>
      <c r="M16389">
        <v>5768024</v>
      </c>
      <c r="N16389">
        <v>12074908</v>
      </c>
    </row>
    <row r="16390" spans="1:14" x14ac:dyDescent="0.25">
      <c r="A16390" t="s">
        <v>1553</v>
      </c>
      <c r="B16390" t="s">
        <v>24077</v>
      </c>
      <c r="C16390">
        <v>717.94010000000003</v>
      </c>
      <c r="D16390">
        <v>2</v>
      </c>
      <c r="E16390">
        <v>91.515000000000001</v>
      </c>
      <c r="F16390">
        <v>1896383</v>
      </c>
      <c r="G16390">
        <v>280543.625</v>
      </c>
      <c r="H16390">
        <v>3269493.75</v>
      </c>
      <c r="I16390">
        <v>0</v>
      </c>
      <c r="J16390">
        <v>1136421</v>
      </c>
      <c r="K16390">
        <v>2228038.5</v>
      </c>
      <c r="L16390">
        <v>64218.737999999998</v>
      </c>
      <c r="M16390">
        <v>0</v>
      </c>
      <c r="N16390">
        <v>0</v>
      </c>
    </row>
    <row r="16391" spans="1:14" x14ac:dyDescent="0.25">
      <c r="A16391" t="s">
        <v>281</v>
      </c>
      <c r="B16391" t="s">
        <v>8714</v>
      </c>
      <c r="C16391">
        <v>474.75432999999998</v>
      </c>
      <c r="D16391">
        <v>2</v>
      </c>
      <c r="E16391">
        <v>19.739999999999998</v>
      </c>
      <c r="F16391">
        <v>121101640</v>
      </c>
      <c r="G16391">
        <v>101973232</v>
      </c>
      <c r="H16391">
        <v>124261528</v>
      </c>
      <c r="I16391">
        <v>13537881</v>
      </c>
      <c r="J16391">
        <v>17003750</v>
      </c>
      <c r="K16391">
        <v>7039164.5</v>
      </c>
      <c r="L16391">
        <v>76707416</v>
      </c>
      <c r="M16391">
        <v>10796353</v>
      </c>
      <c r="N16391">
        <v>28732498</v>
      </c>
    </row>
    <row r="16392" spans="1:14" x14ac:dyDescent="0.25">
      <c r="A16392" t="s">
        <v>281</v>
      </c>
      <c r="B16392" t="s">
        <v>3873</v>
      </c>
      <c r="C16392">
        <v>552.30200000000002</v>
      </c>
      <c r="D16392">
        <v>2</v>
      </c>
      <c r="E16392">
        <v>29.943000000000001</v>
      </c>
      <c r="F16392">
        <v>67923824</v>
      </c>
      <c r="G16392">
        <v>66134444</v>
      </c>
      <c r="H16392">
        <v>61742996</v>
      </c>
      <c r="I16392">
        <v>17451908</v>
      </c>
      <c r="J16392">
        <v>20189942</v>
      </c>
      <c r="K16392">
        <v>36057088</v>
      </c>
      <c r="L16392">
        <v>23722000</v>
      </c>
      <c r="M16392">
        <v>20763062</v>
      </c>
      <c r="N16392">
        <v>16273577</v>
      </c>
    </row>
    <row r="16393" spans="1:14" x14ac:dyDescent="0.25">
      <c r="A16393" t="s">
        <v>281</v>
      </c>
      <c r="B16393" t="s">
        <v>4854</v>
      </c>
      <c r="C16393">
        <v>805.07245</v>
      </c>
      <c r="D16393">
        <v>3</v>
      </c>
      <c r="E16393">
        <v>58.261000000000003</v>
      </c>
      <c r="F16393">
        <v>66446548</v>
      </c>
      <c r="G16393">
        <v>76344752</v>
      </c>
      <c r="H16393">
        <v>56719072</v>
      </c>
      <c r="I16393">
        <v>12101311</v>
      </c>
      <c r="J16393">
        <v>9828876</v>
      </c>
      <c r="K16393">
        <v>30095360</v>
      </c>
      <c r="L16393">
        <v>34583276</v>
      </c>
      <c r="M16393">
        <v>30333898</v>
      </c>
      <c r="N16393">
        <v>63164144</v>
      </c>
    </row>
    <row r="16394" spans="1:14" x14ac:dyDescent="0.25">
      <c r="A16394" t="s">
        <v>281</v>
      </c>
      <c r="B16394" t="s">
        <v>17224</v>
      </c>
      <c r="C16394">
        <v>523.61847</v>
      </c>
      <c r="D16394">
        <v>0</v>
      </c>
      <c r="E16394">
        <v>50.636000000000003</v>
      </c>
      <c r="F16394">
        <v>9083452</v>
      </c>
      <c r="G16394">
        <v>15095805</v>
      </c>
      <c r="H16394">
        <v>13233775</v>
      </c>
      <c r="I16394">
        <v>740547.31200000003</v>
      </c>
      <c r="J16394">
        <v>1359340.625</v>
      </c>
      <c r="K16394">
        <v>9682712</v>
      </c>
      <c r="L16394">
        <v>1437011.375</v>
      </c>
      <c r="M16394">
        <v>653834.81200000003</v>
      </c>
      <c r="N16394">
        <v>3797916.5</v>
      </c>
    </row>
    <row r="16395" spans="1:14" x14ac:dyDescent="0.25">
      <c r="A16395" t="s">
        <v>599</v>
      </c>
      <c r="B16395" t="s">
        <v>600</v>
      </c>
      <c r="C16395">
        <v>633.82799999999997</v>
      </c>
      <c r="D16395">
        <v>2</v>
      </c>
      <c r="E16395">
        <v>51.808999999999997</v>
      </c>
      <c r="F16395">
        <v>427235936</v>
      </c>
      <c r="G16395">
        <v>549620928</v>
      </c>
      <c r="H16395">
        <v>568278208</v>
      </c>
      <c r="I16395">
        <v>378520416</v>
      </c>
      <c r="J16395">
        <v>348345184</v>
      </c>
      <c r="K16395">
        <v>1024290816</v>
      </c>
      <c r="L16395">
        <v>391146304</v>
      </c>
      <c r="M16395">
        <v>377696192</v>
      </c>
      <c r="N16395">
        <v>734506496</v>
      </c>
    </row>
    <row r="16396" spans="1:14" x14ac:dyDescent="0.25">
      <c r="A16396" t="s">
        <v>599</v>
      </c>
      <c r="B16396" t="s">
        <v>2084</v>
      </c>
      <c r="C16396">
        <v>636.79399999999998</v>
      </c>
      <c r="D16396">
        <v>2</v>
      </c>
      <c r="E16396">
        <v>26.498000000000001</v>
      </c>
      <c r="F16396">
        <v>104521088</v>
      </c>
      <c r="G16396">
        <v>155180496</v>
      </c>
      <c r="H16396">
        <v>141506032</v>
      </c>
      <c r="I16396">
        <v>80656456</v>
      </c>
      <c r="J16396">
        <v>188220432</v>
      </c>
      <c r="K16396">
        <v>125413104</v>
      </c>
      <c r="L16396">
        <v>119121296</v>
      </c>
      <c r="M16396">
        <v>80866496</v>
      </c>
      <c r="N16396">
        <v>74420440</v>
      </c>
    </row>
    <row r="16397" spans="1:14" x14ac:dyDescent="0.25">
      <c r="A16397" t="s">
        <v>565</v>
      </c>
      <c r="B16397" t="s">
        <v>566</v>
      </c>
      <c r="C16397">
        <v>604.80679999999995</v>
      </c>
      <c r="D16397">
        <v>2</v>
      </c>
      <c r="E16397">
        <v>49.316000000000003</v>
      </c>
      <c r="F16397">
        <v>703105856</v>
      </c>
      <c r="G16397">
        <v>763798592</v>
      </c>
      <c r="H16397">
        <v>874104576</v>
      </c>
      <c r="I16397">
        <v>472760256</v>
      </c>
      <c r="J16397">
        <v>411956608</v>
      </c>
      <c r="K16397">
        <v>1100668928</v>
      </c>
      <c r="L16397">
        <v>449428544</v>
      </c>
      <c r="M16397">
        <v>391491744</v>
      </c>
      <c r="N16397">
        <v>889814080</v>
      </c>
    </row>
    <row r="16398" spans="1:14" x14ac:dyDescent="0.25">
      <c r="A16398" t="s">
        <v>565</v>
      </c>
      <c r="B16398" t="s">
        <v>9972</v>
      </c>
      <c r="C16398">
        <v>685.83590000000004</v>
      </c>
      <c r="D16398">
        <v>2</v>
      </c>
      <c r="E16398">
        <v>19.817</v>
      </c>
      <c r="F16398">
        <v>483524096</v>
      </c>
      <c r="G16398">
        <v>496461184</v>
      </c>
      <c r="H16398">
        <v>511105568</v>
      </c>
      <c r="I16398">
        <v>165299392</v>
      </c>
      <c r="J16398">
        <v>228559952</v>
      </c>
      <c r="K16398">
        <v>235344480</v>
      </c>
      <c r="L16398">
        <v>537153856</v>
      </c>
      <c r="M16398">
        <v>105419024</v>
      </c>
      <c r="N16398">
        <v>188104608</v>
      </c>
    </row>
    <row r="16399" spans="1:14" x14ac:dyDescent="0.25">
      <c r="A16399" t="s">
        <v>565</v>
      </c>
      <c r="B16399" t="s">
        <v>16572</v>
      </c>
      <c r="C16399">
        <v>797.38225999999997</v>
      </c>
      <c r="D16399">
        <v>1</v>
      </c>
      <c r="E16399">
        <v>38.453000000000003</v>
      </c>
      <c r="F16399">
        <v>265091440</v>
      </c>
      <c r="G16399">
        <v>310366976</v>
      </c>
      <c r="H16399">
        <v>343521664</v>
      </c>
      <c r="I16399">
        <v>121509000</v>
      </c>
      <c r="J16399">
        <v>173461408</v>
      </c>
      <c r="K16399">
        <v>266005344</v>
      </c>
      <c r="L16399">
        <v>118846512</v>
      </c>
      <c r="M16399">
        <v>109585928</v>
      </c>
      <c r="N16399">
        <v>87361336</v>
      </c>
    </row>
    <row r="16400" spans="1:14" x14ac:dyDescent="0.25">
      <c r="A16400" t="s">
        <v>565</v>
      </c>
      <c r="B16400" t="s">
        <v>3585</v>
      </c>
      <c r="C16400">
        <v>482.76409999999998</v>
      </c>
      <c r="D16400">
        <v>2</v>
      </c>
      <c r="E16400">
        <v>27.742000000000001</v>
      </c>
      <c r="F16400">
        <v>120831832</v>
      </c>
      <c r="G16400">
        <v>152082176</v>
      </c>
      <c r="H16400">
        <v>121622680</v>
      </c>
      <c r="I16400">
        <v>49842428</v>
      </c>
      <c r="J16400">
        <v>101227424</v>
      </c>
      <c r="K16400">
        <v>91426936</v>
      </c>
      <c r="L16400">
        <v>94023872</v>
      </c>
      <c r="M16400">
        <v>84919816</v>
      </c>
      <c r="N16400">
        <v>54957840</v>
      </c>
    </row>
    <row r="16401" spans="1:14" x14ac:dyDescent="0.25">
      <c r="A16401" t="s">
        <v>565</v>
      </c>
      <c r="B16401" t="s">
        <v>21645</v>
      </c>
      <c r="C16401">
        <v>442.27706999999998</v>
      </c>
      <c r="D16401">
        <v>2</v>
      </c>
      <c r="E16401">
        <v>22.712</v>
      </c>
      <c r="F16401">
        <v>63005048</v>
      </c>
      <c r="G16401">
        <v>147937872</v>
      </c>
      <c r="H16401">
        <v>73326400</v>
      </c>
      <c r="I16401">
        <v>26690744</v>
      </c>
      <c r="J16401">
        <v>83986464</v>
      </c>
      <c r="K16401">
        <v>25806834</v>
      </c>
      <c r="L16401">
        <v>87902264</v>
      </c>
      <c r="M16401">
        <v>12000869</v>
      </c>
      <c r="N16401">
        <v>27287146</v>
      </c>
    </row>
    <row r="16402" spans="1:14" x14ac:dyDescent="0.25">
      <c r="A16402" t="s">
        <v>565</v>
      </c>
      <c r="B16402" t="s">
        <v>6321</v>
      </c>
      <c r="C16402">
        <v>1286.6042</v>
      </c>
      <c r="D16402">
        <v>4</v>
      </c>
      <c r="E16402">
        <v>69.87</v>
      </c>
      <c r="F16402">
        <v>12552406</v>
      </c>
      <c r="G16402">
        <v>18671964</v>
      </c>
      <c r="H16402">
        <v>18428442</v>
      </c>
      <c r="I16402">
        <v>10070129</v>
      </c>
      <c r="J16402">
        <v>9782897</v>
      </c>
      <c r="K16402">
        <v>31805364</v>
      </c>
      <c r="L16402">
        <v>12303132</v>
      </c>
      <c r="M16402">
        <v>8181671</v>
      </c>
      <c r="N16402">
        <v>14076856</v>
      </c>
    </row>
    <row r="16403" spans="1:14" x14ac:dyDescent="0.25">
      <c r="A16403" t="s">
        <v>549</v>
      </c>
      <c r="B16403" t="s">
        <v>5927</v>
      </c>
      <c r="C16403" t="s">
        <v>18395</v>
      </c>
      <c r="D16403" t="s">
        <v>8</v>
      </c>
      <c r="E16403">
        <v>33.685000000000002</v>
      </c>
      <c r="F16403">
        <v>377893120</v>
      </c>
      <c r="G16403">
        <v>459555904</v>
      </c>
      <c r="H16403">
        <v>565414784</v>
      </c>
      <c r="I16403">
        <v>192991120</v>
      </c>
      <c r="J16403">
        <v>614372608</v>
      </c>
      <c r="K16403">
        <v>925137728</v>
      </c>
      <c r="L16403">
        <v>192566736</v>
      </c>
      <c r="M16403">
        <v>156109136</v>
      </c>
      <c r="N16403">
        <v>107009280</v>
      </c>
    </row>
    <row r="16404" spans="1:14" x14ac:dyDescent="0.25">
      <c r="A16404" t="s">
        <v>549</v>
      </c>
      <c r="B16404" t="s">
        <v>937</v>
      </c>
      <c r="C16404">
        <v>466.28223000000003</v>
      </c>
      <c r="D16404">
        <v>2</v>
      </c>
      <c r="E16404">
        <v>37.667999999999999</v>
      </c>
      <c r="F16404">
        <v>327301632</v>
      </c>
      <c r="G16404">
        <v>390175456</v>
      </c>
      <c r="H16404">
        <v>578280704</v>
      </c>
      <c r="I16404">
        <v>233148864</v>
      </c>
      <c r="J16404">
        <v>545955776</v>
      </c>
      <c r="K16404">
        <v>865527232</v>
      </c>
      <c r="L16404">
        <v>330497376</v>
      </c>
      <c r="M16404">
        <v>166796528</v>
      </c>
      <c r="N16404">
        <v>108536752</v>
      </c>
    </row>
    <row r="16405" spans="1:14" x14ac:dyDescent="0.25">
      <c r="A16405" t="s">
        <v>549</v>
      </c>
      <c r="B16405" t="s">
        <v>3896</v>
      </c>
      <c r="C16405">
        <v>597.78093999999999</v>
      </c>
      <c r="D16405">
        <v>2</v>
      </c>
      <c r="E16405">
        <v>37.429000000000002</v>
      </c>
      <c r="F16405">
        <v>292348032</v>
      </c>
      <c r="G16405">
        <v>340153632</v>
      </c>
      <c r="H16405">
        <v>437398304</v>
      </c>
      <c r="I16405">
        <v>184931200</v>
      </c>
      <c r="J16405">
        <v>456944000</v>
      </c>
      <c r="K16405">
        <v>705885824</v>
      </c>
      <c r="L16405">
        <v>259614368</v>
      </c>
      <c r="M16405">
        <v>163238240</v>
      </c>
      <c r="N16405">
        <v>108222472</v>
      </c>
    </row>
    <row r="16406" spans="1:14" x14ac:dyDescent="0.25">
      <c r="A16406" t="s">
        <v>549</v>
      </c>
      <c r="B16406" t="s">
        <v>9809</v>
      </c>
      <c r="C16406" t="s">
        <v>23406</v>
      </c>
      <c r="D16406" t="s">
        <v>8</v>
      </c>
      <c r="E16406">
        <v>27.111999999999998</v>
      </c>
      <c r="F16406">
        <v>266153488</v>
      </c>
      <c r="G16406">
        <v>368427680</v>
      </c>
      <c r="H16406">
        <v>407681632</v>
      </c>
      <c r="I16406">
        <v>138505120</v>
      </c>
      <c r="J16406">
        <v>399921120</v>
      </c>
      <c r="K16406">
        <v>263872752</v>
      </c>
      <c r="L16406">
        <v>251368976</v>
      </c>
      <c r="M16406">
        <v>182987568</v>
      </c>
      <c r="N16406">
        <v>162050976</v>
      </c>
    </row>
    <row r="16407" spans="1:14" x14ac:dyDescent="0.25">
      <c r="A16407" t="s">
        <v>549</v>
      </c>
      <c r="B16407" t="s">
        <v>667</v>
      </c>
      <c r="C16407">
        <v>592.82275000000004</v>
      </c>
      <c r="D16407">
        <v>2</v>
      </c>
      <c r="E16407">
        <v>25.28</v>
      </c>
      <c r="F16407">
        <v>254212800</v>
      </c>
      <c r="G16407">
        <v>375298432</v>
      </c>
      <c r="H16407">
        <v>394014688</v>
      </c>
      <c r="I16407">
        <v>121427088</v>
      </c>
      <c r="J16407">
        <v>403105536</v>
      </c>
      <c r="K16407">
        <v>279591360</v>
      </c>
      <c r="L16407">
        <v>361620384</v>
      </c>
      <c r="M16407">
        <v>109613280</v>
      </c>
      <c r="N16407">
        <v>157009520</v>
      </c>
    </row>
    <row r="16408" spans="1:14" x14ac:dyDescent="0.25">
      <c r="A16408" t="s">
        <v>549</v>
      </c>
      <c r="B16408" t="s">
        <v>17765</v>
      </c>
      <c r="C16408">
        <v>540.29070000000002</v>
      </c>
      <c r="D16408">
        <v>2</v>
      </c>
      <c r="E16408">
        <v>30.202999999999999</v>
      </c>
      <c r="F16408">
        <v>253158464</v>
      </c>
      <c r="G16408">
        <v>319393728</v>
      </c>
      <c r="H16408">
        <v>339795392</v>
      </c>
      <c r="I16408">
        <v>150649856</v>
      </c>
      <c r="J16408">
        <v>228922208</v>
      </c>
      <c r="K16408">
        <v>517698400</v>
      </c>
      <c r="L16408">
        <v>157714112</v>
      </c>
      <c r="M16408">
        <v>148073632</v>
      </c>
      <c r="N16408">
        <v>117112344</v>
      </c>
    </row>
    <row r="16409" spans="1:14" x14ac:dyDescent="0.25">
      <c r="A16409" t="s">
        <v>549</v>
      </c>
      <c r="B16409" t="s">
        <v>3572</v>
      </c>
      <c r="C16409">
        <v>413.21625</v>
      </c>
      <c r="D16409">
        <v>2</v>
      </c>
      <c r="E16409">
        <v>34.234999999999999</v>
      </c>
      <c r="F16409">
        <v>238103952</v>
      </c>
      <c r="G16409">
        <v>279636672</v>
      </c>
      <c r="H16409">
        <v>274286944</v>
      </c>
      <c r="I16409">
        <v>106716344</v>
      </c>
      <c r="J16409">
        <v>379721440</v>
      </c>
      <c r="K16409">
        <v>623130816</v>
      </c>
      <c r="L16409">
        <v>132098120</v>
      </c>
      <c r="M16409">
        <v>99455880</v>
      </c>
      <c r="N16409">
        <v>66737872</v>
      </c>
    </row>
    <row r="16410" spans="1:14" x14ac:dyDescent="0.25">
      <c r="A16410" t="s">
        <v>549</v>
      </c>
      <c r="B16410" t="s">
        <v>4229</v>
      </c>
      <c r="C16410">
        <v>936.52057000000002</v>
      </c>
      <c r="D16410">
        <v>3</v>
      </c>
      <c r="E16410">
        <v>55.585000000000001</v>
      </c>
      <c r="F16410">
        <v>224006416</v>
      </c>
      <c r="G16410">
        <v>263618256</v>
      </c>
      <c r="H16410">
        <v>248201456</v>
      </c>
      <c r="I16410">
        <v>143700528</v>
      </c>
      <c r="J16410">
        <v>193357056</v>
      </c>
      <c r="K16410">
        <v>404201248</v>
      </c>
      <c r="L16410">
        <v>178452704</v>
      </c>
      <c r="M16410">
        <v>156078480</v>
      </c>
      <c r="N16410">
        <v>284726464</v>
      </c>
    </row>
    <row r="16411" spans="1:14" x14ac:dyDescent="0.25">
      <c r="A16411" t="s">
        <v>549</v>
      </c>
      <c r="B16411" t="s">
        <v>23191</v>
      </c>
      <c r="C16411">
        <v>650.81179999999995</v>
      </c>
      <c r="D16411">
        <v>2</v>
      </c>
      <c r="E16411">
        <v>39.381</v>
      </c>
      <c r="F16411">
        <v>221538288</v>
      </c>
      <c r="G16411">
        <v>246819840</v>
      </c>
      <c r="H16411">
        <v>274347456</v>
      </c>
      <c r="I16411">
        <v>163390368</v>
      </c>
      <c r="J16411">
        <v>389622752</v>
      </c>
      <c r="K16411">
        <v>629751104</v>
      </c>
      <c r="L16411">
        <v>196079072</v>
      </c>
      <c r="M16411">
        <v>143445552</v>
      </c>
      <c r="N16411">
        <v>113317856</v>
      </c>
    </row>
    <row r="16412" spans="1:14" x14ac:dyDescent="0.25">
      <c r="A16412" t="s">
        <v>549</v>
      </c>
      <c r="B16412" t="s">
        <v>24606</v>
      </c>
      <c r="C16412">
        <v>463.75274999999999</v>
      </c>
      <c r="D16412">
        <v>2</v>
      </c>
      <c r="E16412">
        <v>33.984999999999999</v>
      </c>
      <c r="F16412">
        <v>220563184</v>
      </c>
      <c r="G16412">
        <v>255945344</v>
      </c>
      <c r="H16412">
        <v>276344960</v>
      </c>
      <c r="I16412">
        <v>114007160</v>
      </c>
      <c r="J16412">
        <v>353266496</v>
      </c>
      <c r="K16412">
        <v>628760320</v>
      </c>
      <c r="L16412">
        <v>127847792</v>
      </c>
      <c r="M16412">
        <v>97521528</v>
      </c>
      <c r="N16412">
        <v>71240488</v>
      </c>
    </row>
    <row r="16413" spans="1:14" x14ac:dyDescent="0.25">
      <c r="A16413" t="s">
        <v>549</v>
      </c>
      <c r="B16413" t="s">
        <v>2166</v>
      </c>
      <c r="C16413">
        <v>502.74856999999997</v>
      </c>
      <c r="D16413">
        <v>2</v>
      </c>
      <c r="E16413">
        <v>19.8</v>
      </c>
      <c r="F16413">
        <v>213445472</v>
      </c>
      <c r="G16413">
        <v>193422160</v>
      </c>
      <c r="H16413">
        <v>214306624</v>
      </c>
      <c r="I16413">
        <v>58924368</v>
      </c>
      <c r="J16413">
        <v>114902608</v>
      </c>
      <c r="K16413">
        <v>70543576</v>
      </c>
      <c r="L16413">
        <v>273565472</v>
      </c>
      <c r="M16413">
        <v>34944652</v>
      </c>
      <c r="N16413">
        <v>86907368</v>
      </c>
    </row>
    <row r="16414" spans="1:14" x14ac:dyDescent="0.25">
      <c r="A16414" t="s">
        <v>549</v>
      </c>
      <c r="B16414" t="s">
        <v>14412</v>
      </c>
      <c r="C16414">
        <v>699.36300000000006</v>
      </c>
      <c r="D16414">
        <v>2</v>
      </c>
      <c r="E16414">
        <v>37.603999999999999</v>
      </c>
      <c r="F16414">
        <v>212289024</v>
      </c>
      <c r="G16414">
        <v>225446976</v>
      </c>
      <c r="H16414">
        <v>238180016</v>
      </c>
      <c r="I16414">
        <v>81147368</v>
      </c>
      <c r="J16414">
        <v>220352704</v>
      </c>
      <c r="K16414">
        <v>379217472</v>
      </c>
      <c r="L16414">
        <v>141162096</v>
      </c>
      <c r="M16414">
        <v>95602128</v>
      </c>
      <c r="N16414">
        <v>68188424</v>
      </c>
    </row>
    <row r="16415" spans="1:14" x14ac:dyDescent="0.25">
      <c r="A16415" t="s">
        <v>549</v>
      </c>
      <c r="B16415" t="s">
        <v>7865</v>
      </c>
      <c r="C16415">
        <v>858.11810000000003</v>
      </c>
      <c r="D16415">
        <v>3</v>
      </c>
      <c r="E16415">
        <v>40.695999999999998</v>
      </c>
      <c r="F16415">
        <v>203328864</v>
      </c>
      <c r="G16415">
        <v>301160992</v>
      </c>
      <c r="H16415">
        <v>443183840</v>
      </c>
      <c r="I16415">
        <v>121637296</v>
      </c>
      <c r="J16415">
        <v>337319040</v>
      </c>
      <c r="K16415">
        <v>475493376</v>
      </c>
      <c r="L16415">
        <v>167130016</v>
      </c>
      <c r="M16415">
        <v>124928792</v>
      </c>
      <c r="N16415">
        <v>97075880</v>
      </c>
    </row>
    <row r="16416" spans="1:14" x14ac:dyDescent="0.25">
      <c r="A16416" t="s">
        <v>549</v>
      </c>
      <c r="B16416" t="s">
        <v>8231</v>
      </c>
      <c r="C16416" t="s">
        <v>21058</v>
      </c>
      <c r="D16416" t="s">
        <v>8</v>
      </c>
      <c r="E16416">
        <v>47.609000000000002</v>
      </c>
      <c r="F16416">
        <v>176786496</v>
      </c>
      <c r="G16416">
        <v>224756576</v>
      </c>
      <c r="H16416">
        <v>291726240</v>
      </c>
      <c r="I16416">
        <v>132410960</v>
      </c>
      <c r="J16416">
        <v>148210976</v>
      </c>
      <c r="K16416">
        <v>333546912</v>
      </c>
      <c r="L16416">
        <v>159441472</v>
      </c>
      <c r="M16416">
        <v>131609712</v>
      </c>
      <c r="N16416">
        <v>246298336</v>
      </c>
    </row>
    <row r="16417" spans="1:14" x14ac:dyDescent="0.25">
      <c r="A16417" t="s">
        <v>549</v>
      </c>
      <c r="B16417" t="s">
        <v>10802</v>
      </c>
      <c r="C16417">
        <v>632.82245</v>
      </c>
      <c r="D16417">
        <v>2</v>
      </c>
      <c r="E16417">
        <v>21.919</v>
      </c>
      <c r="F16417">
        <v>175561184</v>
      </c>
      <c r="G16417">
        <v>289682336</v>
      </c>
      <c r="H16417">
        <v>252415808</v>
      </c>
      <c r="I16417">
        <v>110273864</v>
      </c>
      <c r="J16417">
        <v>262215280</v>
      </c>
      <c r="K16417">
        <v>140957184</v>
      </c>
      <c r="L16417">
        <v>305018528</v>
      </c>
      <c r="M16417">
        <v>63314356</v>
      </c>
      <c r="N16417">
        <v>114550696</v>
      </c>
    </row>
    <row r="16418" spans="1:14" x14ac:dyDescent="0.25">
      <c r="A16418" t="s">
        <v>549</v>
      </c>
      <c r="B16418" t="s">
        <v>9162</v>
      </c>
      <c r="C16418" t="s">
        <v>22605</v>
      </c>
      <c r="D16418" t="s">
        <v>8</v>
      </c>
      <c r="E16418">
        <v>79.593000000000004</v>
      </c>
      <c r="F16418">
        <v>172519152</v>
      </c>
      <c r="G16418">
        <v>164373776</v>
      </c>
      <c r="H16418">
        <v>202776416</v>
      </c>
      <c r="I16418">
        <v>56150148</v>
      </c>
      <c r="J16418">
        <v>115786128</v>
      </c>
      <c r="K16418">
        <v>212275312</v>
      </c>
      <c r="L16418">
        <v>74664552</v>
      </c>
      <c r="M16418">
        <v>51891984</v>
      </c>
      <c r="N16418">
        <v>58490480</v>
      </c>
    </row>
    <row r="16419" spans="1:14" x14ac:dyDescent="0.25">
      <c r="A16419" t="s">
        <v>549</v>
      </c>
      <c r="B16419" t="s">
        <v>7602</v>
      </c>
      <c r="C16419">
        <v>546.77020000000005</v>
      </c>
      <c r="D16419">
        <v>2</v>
      </c>
      <c r="E16419">
        <v>39.301000000000002</v>
      </c>
      <c r="F16419">
        <v>162517296</v>
      </c>
      <c r="G16419">
        <v>192360304</v>
      </c>
      <c r="H16419">
        <v>258031584</v>
      </c>
      <c r="I16419">
        <v>93702680</v>
      </c>
      <c r="J16419">
        <v>239658176</v>
      </c>
      <c r="K16419">
        <v>360504224</v>
      </c>
      <c r="L16419">
        <v>143689152</v>
      </c>
      <c r="M16419">
        <v>87914472</v>
      </c>
      <c r="N16419">
        <v>68488896</v>
      </c>
    </row>
    <row r="16420" spans="1:14" x14ac:dyDescent="0.25">
      <c r="A16420" t="s">
        <v>549</v>
      </c>
      <c r="B16420" t="s">
        <v>4374</v>
      </c>
      <c r="C16420" t="s">
        <v>16406</v>
      </c>
      <c r="D16420" t="s">
        <v>8</v>
      </c>
      <c r="E16420">
        <v>57.368000000000002</v>
      </c>
      <c r="F16420">
        <v>157459840</v>
      </c>
      <c r="G16420">
        <v>201620992</v>
      </c>
      <c r="H16420">
        <v>183598096</v>
      </c>
      <c r="I16420">
        <v>110761856</v>
      </c>
      <c r="J16420">
        <v>167089232</v>
      </c>
      <c r="K16420">
        <v>300214496</v>
      </c>
      <c r="L16420">
        <v>118631608</v>
      </c>
      <c r="M16420">
        <v>102090336</v>
      </c>
      <c r="N16420">
        <v>214429984</v>
      </c>
    </row>
    <row r="16421" spans="1:14" x14ac:dyDescent="0.25">
      <c r="A16421" t="s">
        <v>549</v>
      </c>
      <c r="B16421" t="s">
        <v>2991</v>
      </c>
      <c r="C16421" t="s">
        <v>14954</v>
      </c>
      <c r="D16421" t="s">
        <v>8</v>
      </c>
      <c r="E16421">
        <v>34.865000000000002</v>
      </c>
      <c r="F16421">
        <v>147186352</v>
      </c>
      <c r="G16421">
        <v>167148320</v>
      </c>
      <c r="H16421">
        <v>166132720</v>
      </c>
      <c r="I16421">
        <v>97218512</v>
      </c>
      <c r="J16421">
        <v>291869600</v>
      </c>
      <c r="K16421">
        <v>473656768</v>
      </c>
      <c r="L16421">
        <v>76332624</v>
      </c>
      <c r="M16421">
        <v>61064484</v>
      </c>
      <c r="N16421">
        <v>38935596</v>
      </c>
    </row>
    <row r="16422" spans="1:14" x14ac:dyDescent="0.25">
      <c r="A16422" t="s">
        <v>549</v>
      </c>
      <c r="B16422" t="s">
        <v>4839</v>
      </c>
      <c r="C16422">
        <v>528.78200000000004</v>
      </c>
      <c r="D16422">
        <v>2</v>
      </c>
      <c r="E16422">
        <v>35.052</v>
      </c>
      <c r="F16422">
        <v>142185920</v>
      </c>
      <c r="G16422">
        <v>155034816</v>
      </c>
      <c r="H16422">
        <v>102838648</v>
      </c>
      <c r="I16422">
        <v>62588348</v>
      </c>
      <c r="J16422">
        <v>155493168</v>
      </c>
      <c r="K16422">
        <v>353700288</v>
      </c>
      <c r="L16422">
        <v>71698856</v>
      </c>
      <c r="M16422">
        <v>59127248</v>
      </c>
      <c r="N16422">
        <v>45857208</v>
      </c>
    </row>
    <row r="16423" spans="1:14" x14ac:dyDescent="0.25">
      <c r="A16423" t="s">
        <v>549</v>
      </c>
      <c r="B16423" t="s">
        <v>21031</v>
      </c>
      <c r="C16423">
        <v>535.83214999999996</v>
      </c>
      <c r="D16423">
        <v>2</v>
      </c>
      <c r="E16423">
        <v>49.302999999999997</v>
      </c>
      <c r="F16423">
        <v>135223040</v>
      </c>
      <c r="G16423">
        <v>163412704</v>
      </c>
      <c r="H16423">
        <v>215245072</v>
      </c>
      <c r="I16423">
        <v>96403736</v>
      </c>
      <c r="J16423">
        <v>115535704</v>
      </c>
      <c r="K16423">
        <v>270626656</v>
      </c>
      <c r="L16423">
        <v>95209160</v>
      </c>
      <c r="M16423">
        <v>86053952</v>
      </c>
      <c r="N16423">
        <v>194985504</v>
      </c>
    </row>
    <row r="16424" spans="1:14" x14ac:dyDescent="0.25">
      <c r="A16424" t="s">
        <v>549</v>
      </c>
      <c r="B16424" t="s">
        <v>6362</v>
      </c>
      <c r="C16424" t="s">
        <v>18822</v>
      </c>
      <c r="D16424" t="s">
        <v>8</v>
      </c>
      <c r="E16424">
        <v>26.292999999999999</v>
      </c>
      <c r="F16424">
        <v>122518400</v>
      </c>
      <c r="G16424">
        <v>170816688</v>
      </c>
      <c r="H16424">
        <v>196072544</v>
      </c>
      <c r="I16424">
        <v>68113752</v>
      </c>
      <c r="J16424">
        <v>210108176</v>
      </c>
      <c r="K16424">
        <v>124077616</v>
      </c>
      <c r="L16424">
        <v>124314544</v>
      </c>
      <c r="M16424">
        <v>72723472</v>
      </c>
      <c r="N16424">
        <v>62468804</v>
      </c>
    </row>
    <row r="16425" spans="1:14" x14ac:dyDescent="0.25">
      <c r="A16425" t="s">
        <v>549</v>
      </c>
      <c r="B16425" t="s">
        <v>9655</v>
      </c>
      <c r="C16425">
        <v>395.25754000000001</v>
      </c>
      <c r="D16425">
        <v>2</v>
      </c>
      <c r="E16425">
        <v>40.356999999999999</v>
      </c>
      <c r="F16425">
        <v>114904760</v>
      </c>
      <c r="G16425">
        <v>159110896</v>
      </c>
      <c r="H16425">
        <v>241901888</v>
      </c>
      <c r="I16425">
        <v>81921776</v>
      </c>
      <c r="J16425">
        <v>176779584</v>
      </c>
      <c r="K16425">
        <v>294617088</v>
      </c>
      <c r="L16425">
        <v>113926288</v>
      </c>
      <c r="M16425">
        <v>46090544</v>
      </c>
      <c r="N16425">
        <v>29780028</v>
      </c>
    </row>
    <row r="16426" spans="1:14" x14ac:dyDescent="0.25">
      <c r="A16426" t="s">
        <v>549</v>
      </c>
      <c r="B16426" t="s">
        <v>8599</v>
      </c>
      <c r="C16426">
        <v>941.44140000000004</v>
      </c>
      <c r="D16426">
        <v>2</v>
      </c>
      <c r="E16426">
        <v>53.744</v>
      </c>
      <c r="F16426">
        <v>110237144</v>
      </c>
      <c r="G16426">
        <v>129545088</v>
      </c>
      <c r="H16426">
        <v>118064496</v>
      </c>
      <c r="I16426">
        <v>66621860</v>
      </c>
      <c r="J16426">
        <v>88233800</v>
      </c>
      <c r="K16426">
        <v>151944976</v>
      </c>
      <c r="L16426">
        <v>91772504</v>
      </c>
      <c r="M16426">
        <v>87904992</v>
      </c>
      <c r="N16426">
        <v>149449408</v>
      </c>
    </row>
    <row r="16427" spans="1:14" x14ac:dyDescent="0.25">
      <c r="A16427" t="s">
        <v>549</v>
      </c>
      <c r="B16427" t="s">
        <v>7190</v>
      </c>
      <c r="C16427">
        <v>493.78732000000002</v>
      </c>
      <c r="D16427">
        <v>2</v>
      </c>
      <c r="E16427">
        <v>46.33</v>
      </c>
      <c r="F16427">
        <v>97591544</v>
      </c>
      <c r="G16427">
        <v>117072648</v>
      </c>
      <c r="H16427">
        <v>212462528</v>
      </c>
      <c r="I16427">
        <v>72715832</v>
      </c>
      <c r="J16427">
        <v>98769808</v>
      </c>
      <c r="K16427">
        <v>246124592</v>
      </c>
      <c r="L16427">
        <v>134835360</v>
      </c>
      <c r="M16427">
        <v>68795144</v>
      </c>
      <c r="N16427">
        <v>146772192</v>
      </c>
    </row>
    <row r="16428" spans="1:14" x14ac:dyDescent="0.25">
      <c r="A16428" t="s">
        <v>549</v>
      </c>
      <c r="B16428" t="s">
        <v>9792</v>
      </c>
      <c r="C16428">
        <v>423.7088</v>
      </c>
      <c r="D16428">
        <v>2</v>
      </c>
      <c r="E16428">
        <v>25.178999999999998</v>
      </c>
      <c r="F16428">
        <v>95349880</v>
      </c>
      <c r="G16428">
        <v>149941280</v>
      </c>
      <c r="H16428">
        <v>143735856</v>
      </c>
      <c r="I16428">
        <v>44155000</v>
      </c>
      <c r="J16428">
        <v>236238000</v>
      </c>
      <c r="K16428">
        <v>103559744</v>
      </c>
      <c r="L16428">
        <v>191700272</v>
      </c>
      <c r="M16428">
        <v>35393440</v>
      </c>
      <c r="N16428">
        <v>62464812</v>
      </c>
    </row>
    <row r="16429" spans="1:14" x14ac:dyDescent="0.25">
      <c r="A16429" t="s">
        <v>549</v>
      </c>
      <c r="B16429" t="s">
        <v>5745</v>
      </c>
      <c r="C16429">
        <v>468.26029999999997</v>
      </c>
      <c r="D16429">
        <v>2</v>
      </c>
      <c r="E16429">
        <v>36.497</v>
      </c>
      <c r="F16429">
        <v>92851616</v>
      </c>
      <c r="G16429">
        <v>118188672</v>
      </c>
      <c r="H16429">
        <v>139363008</v>
      </c>
      <c r="I16429">
        <v>69046768</v>
      </c>
      <c r="J16429">
        <v>164985136</v>
      </c>
      <c r="K16429">
        <v>233151808</v>
      </c>
      <c r="L16429">
        <v>62144892</v>
      </c>
      <c r="M16429">
        <v>40956988</v>
      </c>
      <c r="N16429">
        <v>23823306</v>
      </c>
    </row>
    <row r="16430" spans="1:14" x14ac:dyDescent="0.25">
      <c r="A16430" t="s">
        <v>549</v>
      </c>
      <c r="B16430" t="s">
        <v>10884</v>
      </c>
      <c r="C16430">
        <v>576.81615999999997</v>
      </c>
      <c r="D16430">
        <v>2</v>
      </c>
      <c r="E16430">
        <v>45.412999999999997</v>
      </c>
      <c r="F16430">
        <v>83215248</v>
      </c>
      <c r="G16430">
        <v>101029776</v>
      </c>
      <c r="H16430">
        <v>119045592</v>
      </c>
      <c r="I16430">
        <v>62129328</v>
      </c>
      <c r="J16430">
        <v>75037040</v>
      </c>
      <c r="K16430">
        <v>196780576</v>
      </c>
      <c r="L16430">
        <v>116279104</v>
      </c>
      <c r="M16430">
        <v>60660504</v>
      </c>
      <c r="N16430">
        <v>98606992</v>
      </c>
    </row>
    <row r="16431" spans="1:14" x14ac:dyDescent="0.25">
      <c r="A16431" t="s">
        <v>549</v>
      </c>
      <c r="B16431" t="s">
        <v>9785</v>
      </c>
      <c r="C16431" t="s">
        <v>23370</v>
      </c>
      <c r="D16431" t="s">
        <v>8</v>
      </c>
      <c r="E16431">
        <v>70.132999999999996</v>
      </c>
      <c r="F16431">
        <v>82843336</v>
      </c>
      <c r="G16431">
        <v>83343632</v>
      </c>
      <c r="H16431">
        <v>63495620</v>
      </c>
      <c r="I16431">
        <v>55972792</v>
      </c>
      <c r="J16431">
        <v>61237484</v>
      </c>
      <c r="K16431">
        <v>102579032</v>
      </c>
      <c r="L16431">
        <v>64990996</v>
      </c>
      <c r="M16431">
        <v>50731712</v>
      </c>
      <c r="N16431">
        <v>59541032</v>
      </c>
    </row>
    <row r="16432" spans="1:14" x14ac:dyDescent="0.25">
      <c r="A16432" t="s">
        <v>549</v>
      </c>
      <c r="B16432" t="s">
        <v>3176</v>
      </c>
      <c r="C16432" t="s">
        <v>15115</v>
      </c>
      <c r="D16432" t="s">
        <v>8</v>
      </c>
      <c r="E16432">
        <v>56.436999999999998</v>
      </c>
      <c r="F16432">
        <v>81720160</v>
      </c>
      <c r="G16432">
        <v>81526872</v>
      </c>
      <c r="H16432">
        <v>79488136</v>
      </c>
      <c r="I16432">
        <v>53894396</v>
      </c>
      <c r="J16432">
        <v>57877900</v>
      </c>
      <c r="K16432">
        <v>141199328</v>
      </c>
      <c r="L16432">
        <v>66096100</v>
      </c>
      <c r="M16432">
        <v>54338312</v>
      </c>
      <c r="N16432">
        <v>97627584</v>
      </c>
    </row>
    <row r="16433" spans="1:14" x14ac:dyDescent="0.25">
      <c r="A16433" t="s">
        <v>549</v>
      </c>
      <c r="B16433" t="s">
        <v>10490</v>
      </c>
      <c r="C16433">
        <v>644.88544000000002</v>
      </c>
      <c r="D16433">
        <v>2</v>
      </c>
      <c r="E16433">
        <v>69.965000000000003</v>
      </c>
      <c r="F16433">
        <v>71390576</v>
      </c>
      <c r="G16433">
        <v>81724152</v>
      </c>
      <c r="H16433">
        <v>62395540</v>
      </c>
      <c r="I16433">
        <v>51571996</v>
      </c>
      <c r="J16433">
        <v>61123672</v>
      </c>
      <c r="K16433">
        <v>100910056</v>
      </c>
      <c r="L16433">
        <v>72506640</v>
      </c>
      <c r="M16433">
        <v>52248688</v>
      </c>
      <c r="N16433">
        <v>74723680</v>
      </c>
    </row>
    <row r="16434" spans="1:14" x14ac:dyDescent="0.25">
      <c r="A16434" t="s">
        <v>549</v>
      </c>
      <c r="B16434" t="s">
        <v>8096</v>
      </c>
      <c r="C16434" t="s">
        <v>20877</v>
      </c>
      <c r="D16434" t="s">
        <v>8</v>
      </c>
      <c r="E16434">
        <v>69.971999999999994</v>
      </c>
      <c r="F16434">
        <v>68696160</v>
      </c>
      <c r="G16434">
        <v>74747784</v>
      </c>
      <c r="H16434">
        <v>27547568</v>
      </c>
      <c r="I16434">
        <v>28046564</v>
      </c>
      <c r="J16434">
        <v>31030682</v>
      </c>
      <c r="K16434">
        <v>76118992</v>
      </c>
      <c r="L16434">
        <v>54646528</v>
      </c>
      <c r="M16434">
        <v>46002440</v>
      </c>
      <c r="N16434">
        <v>59637052</v>
      </c>
    </row>
    <row r="16435" spans="1:14" x14ac:dyDescent="0.25">
      <c r="A16435" t="s">
        <v>549</v>
      </c>
      <c r="B16435" t="s">
        <v>24885</v>
      </c>
      <c r="C16435">
        <v>806.33860000000004</v>
      </c>
      <c r="D16435">
        <v>2</v>
      </c>
      <c r="E16435">
        <v>45.798999999999999</v>
      </c>
      <c r="F16435">
        <v>67715816</v>
      </c>
      <c r="G16435">
        <v>64930672</v>
      </c>
      <c r="H16435">
        <v>45828744</v>
      </c>
      <c r="I16435">
        <v>28401090</v>
      </c>
      <c r="J16435">
        <v>37639284</v>
      </c>
      <c r="K16435">
        <v>74987624</v>
      </c>
      <c r="L16435">
        <v>74734416</v>
      </c>
      <c r="M16435">
        <v>46014892</v>
      </c>
      <c r="N16435">
        <v>58086032</v>
      </c>
    </row>
    <row r="16436" spans="1:14" x14ac:dyDescent="0.25">
      <c r="A16436" t="s">
        <v>549</v>
      </c>
      <c r="B16436" t="s">
        <v>17387</v>
      </c>
      <c r="C16436">
        <v>597.65796</v>
      </c>
      <c r="D16436">
        <v>3</v>
      </c>
      <c r="E16436">
        <v>61.174999999999997</v>
      </c>
      <c r="F16436">
        <v>54371620</v>
      </c>
      <c r="G16436">
        <v>50601028</v>
      </c>
      <c r="H16436">
        <v>112464096</v>
      </c>
      <c r="I16436">
        <v>857678</v>
      </c>
      <c r="J16436">
        <v>51644060</v>
      </c>
      <c r="K16436">
        <v>95061760</v>
      </c>
      <c r="L16436">
        <v>14903353</v>
      </c>
      <c r="M16436">
        <v>2578717.5</v>
      </c>
      <c r="N16436">
        <v>1228420.125</v>
      </c>
    </row>
    <row r="16437" spans="1:14" x14ac:dyDescent="0.25">
      <c r="A16437" t="s">
        <v>549</v>
      </c>
      <c r="B16437" t="s">
        <v>17528</v>
      </c>
      <c r="C16437">
        <v>504.26175000000001</v>
      </c>
      <c r="D16437">
        <v>2</v>
      </c>
      <c r="E16437">
        <v>31.498000000000001</v>
      </c>
      <c r="F16437">
        <v>50993356</v>
      </c>
      <c r="G16437">
        <v>62226456</v>
      </c>
      <c r="H16437">
        <v>65782780</v>
      </c>
      <c r="I16437">
        <v>33038620</v>
      </c>
      <c r="J16437">
        <v>63992228</v>
      </c>
      <c r="K16437">
        <v>154398128</v>
      </c>
      <c r="L16437">
        <v>36748884</v>
      </c>
      <c r="M16437">
        <v>28513222</v>
      </c>
      <c r="N16437">
        <v>25270030</v>
      </c>
    </row>
    <row r="16438" spans="1:14" x14ac:dyDescent="0.25">
      <c r="A16438" t="s">
        <v>549</v>
      </c>
      <c r="B16438" t="s">
        <v>18394</v>
      </c>
      <c r="C16438">
        <v>574.80150000000003</v>
      </c>
      <c r="D16438">
        <v>2</v>
      </c>
      <c r="E16438">
        <v>37.822000000000003</v>
      </c>
      <c r="F16438">
        <v>49392388</v>
      </c>
      <c r="G16438">
        <v>51070856</v>
      </c>
      <c r="H16438">
        <v>44275276</v>
      </c>
      <c r="I16438">
        <v>8220920.5</v>
      </c>
      <c r="J16438">
        <v>29703332</v>
      </c>
      <c r="K16438">
        <v>58063764</v>
      </c>
      <c r="L16438">
        <v>24120114</v>
      </c>
      <c r="M16438">
        <v>12191939</v>
      </c>
      <c r="N16438">
        <v>12537346</v>
      </c>
    </row>
    <row r="16439" spans="1:14" x14ac:dyDescent="0.25">
      <c r="A16439" t="s">
        <v>549</v>
      </c>
      <c r="B16439" t="s">
        <v>23841</v>
      </c>
      <c r="C16439" t="s">
        <v>23842</v>
      </c>
      <c r="D16439" t="s">
        <v>8</v>
      </c>
      <c r="E16439">
        <v>26.356999999999999</v>
      </c>
      <c r="F16439">
        <v>38321272</v>
      </c>
      <c r="G16439">
        <v>47141788</v>
      </c>
      <c r="H16439">
        <v>57955608</v>
      </c>
      <c r="I16439">
        <v>21930668</v>
      </c>
      <c r="J16439">
        <v>72320344</v>
      </c>
      <c r="K16439">
        <v>34892920</v>
      </c>
      <c r="L16439">
        <v>37788228</v>
      </c>
      <c r="M16439">
        <v>24407558</v>
      </c>
      <c r="N16439">
        <v>23499362</v>
      </c>
    </row>
    <row r="16440" spans="1:14" x14ac:dyDescent="0.25">
      <c r="A16440" t="s">
        <v>549</v>
      </c>
      <c r="B16440" t="s">
        <v>17019</v>
      </c>
      <c r="C16440">
        <v>523.29499999999996</v>
      </c>
      <c r="D16440">
        <v>3</v>
      </c>
      <c r="E16440">
        <v>51.331000000000003</v>
      </c>
      <c r="F16440">
        <v>35439800</v>
      </c>
      <c r="G16440">
        <v>46330680</v>
      </c>
      <c r="H16440">
        <v>79590320</v>
      </c>
      <c r="I16440">
        <v>32068788</v>
      </c>
      <c r="J16440">
        <v>35332820</v>
      </c>
      <c r="K16440">
        <v>71186664</v>
      </c>
      <c r="L16440">
        <v>27941522</v>
      </c>
      <c r="M16440">
        <v>31204566</v>
      </c>
      <c r="N16440">
        <v>70989392</v>
      </c>
    </row>
    <row r="16441" spans="1:14" x14ac:dyDescent="0.25">
      <c r="A16441" t="s">
        <v>549</v>
      </c>
      <c r="B16441" t="s">
        <v>6054</v>
      </c>
      <c r="C16441" t="s">
        <v>18528</v>
      </c>
      <c r="D16441" t="s">
        <v>8</v>
      </c>
      <c r="E16441">
        <v>65.415999999999997</v>
      </c>
      <c r="F16441">
        <v>34262296</v>
      </c>
      <c r="G16441">
        <v>42225132</v>
      </c>
      <c r="H16441">
        <v>23863508</v>
      </c>
      <c r="I16441">
        <v>23547286</v>
      </c>
      <c r="J16441">
        <v>20815676</v>
      </c>
      <c r="K16441">
        <v>54592000</v>
      </c>
      <c r="L16441">
        <v>29360346</v>
      </c>
      <c r="M16441">
        <v>20330700</v>
      </c>
      <c r="N16441">
        <v>37730572</v>
      </c>
    </row>
    <row r="16442" spans="1:14" x14ac:dyDescent="0.25">
      <c r="A16442" t="s">
        <v>549</v>
      </c>
      <c r="B16442" t="s">
        <v>13178</v>
      </c>
      <c r="C16442">
        <v>583.76779999999997</v>
      </c>
      <c r="D16442">
        <v>4</v>
      </c>
      <c r="E16442">
        <v>43.497</v>
      </c>
      <c r="F16442">
        <v>27577516</v>
      </c>
      <c r="G16442">
        <v>29290310</v>
      </c>
      <c r="H16442">
        <v>49717820</v>
      </c>
      <c r="I16442">
        <v>20698444</v>
      </c>
      <c r="J16442">
        <v>31630658</v>
      </c>
      <c r="K16442">
        <v>73324632</v>
      </c>
      <c r="L16442">
        <v>32037726</v>
      </c>
      <c r="M16442">
        <v>18098276</v>
      </c>
      <c r="N16442">
        <v>11208422</v>
      </c>
    </row>
    <row r="16443" spans="1:14" x14ac:dyDescent="0.25">
      <c r="A16443" t="s">
        <v>549</v>
      </c>
      <c r="B16443" t="s">
        <v>16707</v>
      </c>
      <c r="C16443">
        <v>630.79363999999998</v>
      </c>
      <c r="D16443">
        <v>2</v>
      </c>
      <c r="E16443">
        <v>21.288</v>
      </c>
      <c r="F16443">
        <v>27038782</v>
      </c>
      <c r="G16443">
        <v>29657292</v>
      </c>
      <c r="H16443">
        <v>33114832</v>
      </c>
      <c r="I16443">
        <v>14251861</v>
      </c>
      <c r="J16443">
        <v>31740870</v>
      </c>
      <c r="K16443">
        <v>24016696</v>
      </c>
      <c r="L16443">
        <v>32657002</v>
      </c>
      <c r="M16443">
        <v>6531708.5</v>
      </c>
      <c r="N16443">
        <v>12937176</v>
      </c>
    </row>
    <row r="16444" spans="1:14" x14ac:dyDescent="0.25">
      <c r="A16444" t="s">
        <v>549</v>
      </c>
      <c r="B16444" t="s">
        <v>8310</v>
      </c>
      <c r="C16444" t="s">
        <v>21179</v>
      </c>
      <c r="D16444" t="s">
        <v>8</v>
      </c>
      <c r="E16444">
        <v>56.478000000000002</v>
      </c>
      <c r="F16444">
        <v>21719080</v>
      </c>
      <c r="G16444">
        <v>25098228</v>
      </c>
      <c r="H16444">
        <v>16304233</v>
      </c>
      <c r="I16444">
        <v>15747065</v>
      </c>
      <c r="J16444">
        <v>21447738</v>
      </c>
      <c r="K16444">
        <v>20469440</v>
      </c>
      <c r="L16444">
        <v>43495636</v>
      </c>
      <c r="M16444">
        <v>43123188</v>
      </c>
      <c r="N16444">
        <v>69868704</v>
      </c>
    </row>
    <row r="16445" spans="1:14" x14ac:dyDescent="0.25">
      <c r="A16445" t="s">
        <v>549</v>
      </c>
      <c r="B16445" t="s">
        <v>23192</v>
      </c>
      <c r="C16445" t="s">
        <v>23193</v>
      </c>
      <c r="D16445" t="s">
        <v>12</v>
      </c>
      <c r="E16445">
        <v>77.058999999999997</v>
      </c>
      <c r="F16445">
        <v>16559049</v>
      </c>
      <c r="G16445">
        <v>20165626</v>
      </c>
      <c r="H16445">
        <v>36292232</v>
      </c>
      <c r="I16445">
        <v>2645008.5</v>
      </c>
      <c r="J16445">
        <v>20507812</v>
      </c>
      <c r="K16445">
        <v>33439948</v>
      </c>
      <c r="L16445">
        <v>4652854.5</v>
      </c>
      <c r="M16445">
        <v>3035670.25</v>
      </c>
      <c r="N16445">
        <v>3129361.75</v>
      </c>
    </row>
    <row r="16446" spans="1:14" x14ac:dyDescent="0.25">
      <c r="A16446" t="s">
        <v>549</v>
      </c>
      <c r="B16446" t="s">
        <v>18327</v>
      </c>
      <c r="C16446">
        <v>424.72415000000001</v>
      </c>
      <c r="D16446">
        <v>2</v>
      </c>
      <c r="E16446">
        <v>36.576999999999998</v>
      </c>
      <c r="F16446">
        <v>15808035</v>
      </c>
      <c r="G16446">
        <v>23902088</v>
      </c>
      <c r="H16446">
        <v>31735220</v>
      </c>
      <c r="I16446">
        <v>8987045</v>
      </c>
      <c r="J16446">
        <v>33875048</v>
      </c>
      <c r="K16446">
        <v>53585112</v>
      </c>
      <c r="L16446">
        <v>15781813</v>
      </c>
      <c r="M16446">
        <v>8866248</v>
      </c>
      <c r="N16446">
        <v>3853783.25</v>
      </c>
    </row>
    <row r="16447" spans="1:14" x14ac:dyDescent="0.25">
      <c r="A16447" t="s">
        <v>549</v>
      </c>
      <c r="B16447" t="s">
        <v>23277</v>
      </c>
      <c r="C16447">
        <v>469.27140000000003</v>
      </c>
      <c r="D16447">
        <v>2</v>
      </c>
      <c r="E16447">
        <v>26.263000000000002</v>
      </c>
      <c r="F16447">
        <v>15151293</v>
      </c>
      <c r="G16447">
        <v>20807378</v>
      </c>
      <c r="H16447">
        <v>37936472</v>
      </c>
      <c r="I16447">
        <v>14915392</v>
      </c>
      <c r="J16447">
        <v>47676472</v>
      </c>
      <c r="K16447">
        <v>14994714</v>
      </c>
      <c r="L16447">
        <v>18946262</v>
      </c>
      <c r="M16447">
        <v>13376787</v>
      </c>
      <c r="N16447">
        <v>11287480</v>
      </c>
    </row>
    <row r="16448" spans="1:14" x14ac:dyDescent="0.25">
      <c r="A16448" t="s">
        <v>549</v>
      </c>
      <c r="B16448" t="s">
        <v>17892</v>
      </c>
      <c r="C16448" t="s">
        <v>17893</v>
      </c>
      <c r="D16448" t="s">
        <v>11</v>
      </c>
      <c r="E16448">
        <v>32.51</v>
      </c>
      <c r="F16448">
        <v>11138076</v>
      </c>
      <c r="G16448">
        <v>14026219</v>
      </c>
      <c r="H16448">
        <v>20484892</v>
      </c>
      <c r="I16448">
        <v>3748857.25</v>
      </c>
      <c r="J16448">
        <v>5035362.5</v>
      </c>
      <c r="K16448">
        <v>5578999</v>
      </c>
      <c r="L16448">
        <v>3695259.5</v>
      </c>
      <c r="M16448">
        <v>4589600</v>
      </c>
      <c r="N16448">
        <v>3879558.5</v>
      </c>
    </row>
    <row r="16449" spans="1:14" x14ac:dyDescent="0.25">
      <c r="A16449" t="s">
        <v>549</v>
      </c>
      <c r="B16449" t="s">
        <v>20878</v>
      </c>
      <c r="C16449">
        <v>790.42750000000001</v>
      </c>
      <c r="D16449">
        <v>3</v>
      </c>
      <c r="E16449">
        <v>66.006</v>
      </c>
      <c r="F16449">
        <v>11100223</v>
      </c>
      <c r="G16449">
        <v>23147698</v>
      </c>
      <c r="H16449">
        <v>26919582</v>
      </c>
      <c r="I16449">
        <v>10003774</v>
      </c>
      <c r="J16449">
        <v>14599392</v>
      </c>
      <c r="K16449">
        <v>21268822</v>
      </c>
      <c r="L16449">
        <v>13637766</v>
      </c>
      <c r="M16449">
        <v>10236984</v>
      </c>
      <c r="N16449">
        <v>16336742</v>
      </c>
    </row>
    <row r="16450" spans="1:14" x14ac:dyDescent="0.25">
      <c r="A16450" t="s">
        <v>549</v>
      </c>
      <c r="B16450" t="s">
        <v>23843</v>
      </c>
      <c r="C16450">
        <v>540.27229999999997</v>
      </c>
      <c r="D16450">
        <v>3</v>
      </c>
      <c r="E16450">
        <v>22.969000000000001</v>
      </c>
      <c r="F16450">
        <v>2705790.75</v>
      </c>
      <c r="G16450">
        <v>6286371.5</v>
      </c>
      <c r="H16450">
        <v>16004150</v>
      </c>
      <c r="I16450">
        <v>3361196.5</v>
      </c>
      <c r="J16450">
        <v>18571156</v>
      </c>
      <c r="K16450">
        <v>4046161</v>
      </c>
      <c r="L16450">
        <v>22018994</v>
      </c>
      <c r="M16450">
        <v>2331254.75</v>
      </c>
      <c r="N16450">
        <v>4795373</v>
      </c>
    </row>
    <row r="16451" spans="1:14" x14ac:dyDescent="0.25">
      <c r="A16451" t="s">
        <v>549</v>
      </c>
      <c r="B16451" t="s">
        <v>19302</v>
      </c>
      <c r="C16451" t="s">
        <v>19303</v>
      </c>
      <c r="D16451">
        <v>0</v>
      </c>
      <c r="E16451">
        <v>63.052999999999997</v>
      </c>
      <c r="F16451">
        <v>1402211</v>
      </c>
      <c r="G16451">
        <v>4068028.5</v>
      </c>
      <c r="H16451">
        <v>1942486</v>
      </c>
      <c r="I16451">
        <v>1524977.5</v>
      </c>
      <c r="J16451">
        <v>1538298.5</v>
      </c>
      <c r="K16451">
        <v>4426429</v>
      </c>
      <c r="L16451">
        <v>1289646.125</v>
      </c>
      <c r="M16451">
        <v>568162.375</v>
      </c>
      <c r="N16451">
        <v>3272935.25</v>
      </c>
    </row>
    <row r="16452" spans="1:14" x14ac:dyDescent="0.25">
      <c r="A16452" t="s">
        <v>549</v>
      </c>
      <c r="B16452" t="s">
        <v>15398</v>
      </c>
      <c r="C16452">
        <v>995.4556</v>
      </c>
      <c r="D16452">
        <v>2</v>
      </c>
      <c r="E16452">
        <v>70.361999999999995</v>
      </c>
      <c r="F16452">
        <v>674301.375</v>
      </c>
      <c r="G16452">
        <v>76508.648000000001</v>
      </c>
      <c r="H16452">
        <v>1069044</v>
      </c>
      <c r="I16452">
        <v>812255.68799999997</v>
      </c>
      <c r="J16452">
        <v>1683488.5</v>
      </c>
      <c r="K16452">
        <v>704862.125</v>
      </c>
      <c r="L16452">
        <v>1749999</v>
      </c>
      <c r="M16452">
        <v>2069071.75</v>
      </c>
      <c r="N16452">
        <v>2169185.5</v>
      </c>
    </row>
    <row r="16453" spans="1:14" x14ac:dyDescent="0.25">
      <c r="A16453" t="s">
        <v>3089</v>
      </c>
      <c r="B16453" t="s">
        <v>7249</v>
      </c>
      <c r="C16453">
        <v>566.28954999999996</v>
      </c>
      <c r="D16453">
        <v>2</v>
      </c>
      <c r="E16453">
        <v>38.076999999999998</v>
      </c>
      <c r="F16453">
        <v>1680717184</v>
      </c>
      <c r="G16453">
        <v>2081577984</v>
      </c>
      <c r="H16453">
        <v>3241670400</v>
      </c>
      <c r="I16453">
        <v>1463517568</v>
      </c>
      <c r="J16453">
        <v>3115021312</v>
      </c>
      <c r="K16453">
        <v>4403082752</v>
      </c>
      <c r="L16453">
        <v>1694152320</v>
      </c>
      <c r="M16453">
        <v>995522560</v>
      </c>
      <c r="N16453">
        <v>789730368</v>
      </c>
    </row>
    <row r="16454" spans="1:14" x14ac:dyDescent="0.25">
      <c r="A16454" t="s">
        <v>3089</v>
      </c>
      <c r="B16454" t="s">
        <v>7486</v>
      </c>
      <c r="C16454">
        <v>574.28660000000002</v>
      </c>
      <c r="D16454">
        <v>2</v>
      </c>
      <c r="E16454">
        <v>33.326000000000001</v>
      </c>
      <c r="F16454">
        <v>209766688</v>
      </c>
      <c r="G16454">
        <v>237884416</v>
      </c>
      <c r="H16454">
        <v>254163632</v>
      </c>
      <c r="I16454">
        <v>173329248</v>
      </c>
      <c r="J16454">
        <v>325524640</v>
      </c>
      <c r="K16454">
        <v>519143232</v>
      </c>
      <c r="L16454">
        <v>176722240</v>
      </c>
      <c r="M16454">
        <v>147214256</v>
      </c>
      <c r="N16454">
        <v>115517056</v>
      </c>
    </row>
    <row r="16455" spans="1:14" x14ac:dyDescent="0.25">
      <c r="A16455" t="s">
        <v>3089</v>
      </c>
      <c r="B16455" t="s">
        <v>3090</v>
      </c>
      <c r="C16455">
        <v>583.27704000000006</v>
      </c>
      <c r="D16455">
        <v>2</v>
      </c>
      <c r="E16455">
        <v>51.978999999999999</v>
      </c>
      <c r="F16455">
        <v>207643600</v>
      </c>
      <c r="G16455">
        <v>318411392</v>
      </c>
      <c r="H16455">
        <v>426352320</v>
      </c>
      <c r="I16455">
        <v>177051744</v>
      </c>
      <c r="J16455">
        <v>229254896</v>
      </c>
      <c r="K16455">
        <v>505971392</v>
      </c>
      <c r="L16455">
        <v>198554448</v>
      </c>
      <c r="M16455">
        <v>198600576</v>
      </c>
      <c r="N16455">
        <v>401319040</v>
      </c>
    </row>
    <row r="16456" spans="1:14" x14ac:dyDescent="0.25">
      <c r="A16456" t="s">
        <v>3089</v>
      </c>
      <c r="B16456" t="s">
        <v>14858</v>
      </c>
      <c r="C16456">
        <v>395.22899999999998</v>
      </c>
      <c r="D16456">
        <v>2</v>
      </c>
      <c r="E16456">
        <v>37.418999999999997</v>
      </c>
      <c r="F16456">
        <v>118045832</v>
      </c>
      <c r="G16456">
        <v>139848112</v>
      </c>
      <c r="H16456">
        <v>236570112</v>
      </c>
      <c r="I16456">
        <v>97020128</v>
      </c>
      <c r="J16456">
        <v>271834464</v>
      </c>
      <c r="K16456">
        <v>492076256</v>
      </c>
      <c r="L16456">
        <v>164790400</v>
      </c>
      <c r="M16456">
        <v>47661948</v>
      </c>
      <c r="N16456">
        <v>20035638</v>
      </c>
    </row>
    <row r="16457" spans="1:14" x14ac:dyDescent="0.25">
      <c r="A16457" t="s">
        <v>3089</v>
      </c>
      <c r="B16457" t="s">
        <v>13052</v>
      </c>
      <c r="C16457">
        <v>383.70807000000002</v>
      </c>
      <c r="D16457">
        <v>2</v>
      </c>
      <c r="E16457">
        <v>16.260000000000002</v>
      </c>
      <c r="F16457">
        <v>96045768</v>
      </c>
      <c r="G16457">
        <v>79250864</v>
      </c>
      <c r="H16457">
        <v>120086824</v>
      </c>
      <c r="I16457">
        <v>36023856</v>
      </c>
      <c r="J16457">
        <v>32919440</v>
      </c>
      <c r="K16457">
        <v>46177020</v>
      </c>
      <c r="L16457">
        <v>109773600</v>
      </c>
      <c r="M16457">
        <v>31704210</v>
      </c>
      <c r="N16457">
        <v>59468728</v>
      </c>
    </row>
    <row r="16458" spans="1:14" x14ac:dyDescent="0.25">
      <c r="A16458" t="s">
        <v>3089</v>
      </c>
      <c r="B16458" t="s">
        <v>15055</v>
      </c>
      <c r="C16458">
        <v>591.27459999999996</v>
      </c>
      <c r="D16458">
        <v>2</v>
      </c>
      <c r="E16458">
        <v>43.762</v>
      </c>
      <c r="F16458">
        <v>44560196</v>
      </c>
      <c r="G16458">
        <v>67228736</v>
      </c>
      <c r="H16458">
        <v>82797952</v>
      </c>
      <c r="I16458">
        <v>30353232</v>
      </c>
      <c r="J16458">
        <v>54894712</v>
      </c>
      <c r="K16458">
        <v>139153536</v>
      </c>
      <c r="L16458">
        <v>67798712</v>
      </c>
      <c r="M16458">
        <v>37518804</v>
      </c>
      <c r="N16458">
        <v>33777856</v>
      </c>
    </row>
    <row r="16459" spans="1:14" x14ac:dyDescent="0.25">
      <c r="A16459" t="s">
        <v>3089</v>
      </c>
      <c r="B16459" t="s">
        <v>24704</v>
      </c>
      <c r="C16459">
        <v>558.34466999999995</v>
      </c>
      <c r="D16459">
        <v>2</v>
      </c>
      <c r="E16459">
        <v>37.808999999999997</v>
      </c>
      <c r="F16459">
        <v>24036180</v>
      </c>
      <c r="G16459">
        <v>22161258</v>
      </c>
      <c r="H16459">
        <v>35780728</v>
      </c>
      <c r="I16459">
        <v>37760180</v>
      </c>
      <c r="J16459">
        <v>64040956</v>
      </c>
      <c r="K16459">
        <v>31345184</v>
      </c>
      <c r="L16459">
        <v>15782668</v>
      </c>
      <c r="M16459">
        <v>16780740</v>
      </c>
      <c r="N16459">
        <v>11443350</v>
      </c>
    </row>
    <row r="16460" spans="1:14" x14ac:dyDescent="0.25">
      <c r="A16460" t="s">
        <v>1568</v>
      </c>
      <c r="B16460" t="s">
        <v>8420</v>
      </c>
      <c r="C16460">
        <v>582.96259999999995</v>
      </c>
      <c r="D16460">
        <v>3</v>
      </c>
      <c r="E16460">
        <v>26.285</v>
      </c>
      <c r="F16460">
        <v>82748248</v>
      </c>
      <c r="G16460">
        <v>78118728</v>
      </c>
      <c r="H16460">
        <v>105566224</v>
      </c>
      <c r="I16460">
        <v>31773350</v>
      </c>
      <c r="J16460">
        <v>55936452</v>
      </c>
      <c r="K16460">
        <v>17774880</v>
      </c>
      <c r="L16460">
        <v>52959120</v>
      </c>
      <c r="M16460">
        <v>37045160</v>
      </c>
      <c r="N16460">
        <v>31476788</v>
      </c>
    </row>
    <row r="16461" spans="1:14" x14ac:dyDescent="0.25">
      <c r="A16461" t="s">
        <v>1568</v>
      </c>
      <c r="B16461" t="s">
        <v>1569</v>
      </c>
      <c r="C16461">
        <v>835.40560000000005</v>
      </c>
      <c r="D16461">
        <v>2</v>
      </c>
      <c r="E16461">
        <v>30.536000000000001</v>
      </c>
      <c r="F16461">
        <v>71900728</v>
      </c>
      <c r="G16461">
        <v>47814780</v>
      </c>
      <c r="H16461">
        <v>71538584</v>
      </c>
      <c r="I16461">
        <v>16924872</v>
      </c>
      <c r="J16461">
        <v>10882095</v>
      </c>
      <c r="K16461">
        <v>24576288</v>
      </c>
      <c r="L16461">
        <v>15371157</v>
      </c>
      <c r="M16461">
        <v>13958030</v>
      </c>
      <c r="N16461">
        <v>16275019</v>
      </c>
    </row>
    <row r="16462" spans="1:14" x14ac:dyDescent="0.25">
      <c r="A16462" t="s">
        <v>1568</v>
      </c>
      <c r="B16462" t="s">
        <v>2882</v>
      </c>
      <c r="C16462" t="s">
        <v>14809</v>
      </c>
      <c r="D16462" t="s">
        <v>43</v>
      </c>
      <c r="E16462">
        <v>65.768000000000001</v>
      </c>
      <c r="F16462">
        <v>21407520</v>
      </c>
      <c r="G16462">
        <v>12428777</v>
      </c>
      <c r="H16462">
        <v>7806517</v>
      </c>
      <c r="I16462">
        <v>6848041.5</v>
      </c>
      <c r="J16462">
        <v>1358006</v>
      </c>
      <c r="K16462">
        <v>5819279.5</v>
      </c>
      <c r="L16462">
        <v>8119751.5</v>
      </c>
      <c r="M16462">
        <v>6543588</v>
      </c>
      <c r="N16462">
        <v>11586772</v>
      </c>
    </row>
    <row r="16463" spans="1:14" x14ac:dyDescent="0.25">
      <c r="A16463" t="s">
        <v>1568</v>
      </c>
      <c r="B16463" t="s">
        <v>10867</v>
      </c>
      <c r="C16463" t="s">
        <v>24633</v>
      </c>
      <c r="D16463" t="s">
        <v>43</v>
      </c>
      <c r="E16463">
        <v>61.999000000000002</v>
      </c>
      <c r="F16463">
        <v>11499451</v>
      </c>
      <c r="G16463">
        <v>10648799</v>
      </c>
      <c r="H16463">
        <v>12426825</v>
      </c>
      <c r="I16463">
        <v>5764689</v>
      </c>
      <c r="J16463">
        <v>4997456</v>
      </c>
      <c r="K16463">
        <v>4855492.5</v>
      </c>
      <c r="L16463">
        <v>3853064</v>
      </c>
      <c r="M16463">
        <v>3203987.75</v>
      </c>
      <c r="N16463">
        <v>5467302</v>
      </c>
    </row>
    <row r="16464" spans="1:14" x14ac:dyDescent="0.25">
      <c r="A16464" t="s">
        <v>1396</v>
      </c>
      <c r="B16464" t="s">
        <v>3405</v>
      </c>
      <c r="C16464" t="s">
        <v>15356</v>
      </c>
      <c r="D16464" t="s">
        <v>8</v>
      </c>
      <c r="E16464">
        <v>49.265999999999998</v>
      </c>
      <c r="F16464">
        <v>49935032</v>
      </c>
      <c r="G16464">
        <v>64348220</v>
      </c>
      <c r="H16464">
        <v>90181992</v>
      </c>
      <c r="I16464">
        <v>30855524</v>
      </c>
      <c r="J16464">
        <v>45858888</v>
      </c>
      <c r="K16464">
        <v>92206272</v>
      </c>
      <c r="L16464">
        <v>37092056</v>
      </c>
      <c r="M16464">
        <v>31600094</v>
      </c>
      <c r="N16464">
        <v>73249920</v>
      </c>
    </row>
    <row r="16465" spans="1:14" x14ac:dyDescent="0.25">
      <c r="A16465" t="s">
        <v>1396</v>
      </c>
      <c r="B16465" t="s">
        <v>2787</v>
      </c>
      <c r="C16465">
        <v>668.70135000000005</v>
      </c>
      <c r="D16465">
        <v>3</v>
      </c>
      <c r="E16465">
        <v>44.704999999999998</v>
      </c>
      <c r="F16465">
        <v>36768452</v>
      </c>
      <c r="G16465">
        <v>53973000</v>
      </c>
      <c r="H16465">
        <v>74448704</v>
      </c>
      <c r="I16465">
        <v>45798556</v>
      </c>
      <c r="J16465">
        <v>55102132</v>
      </c>
      <c r="K16465">
        <v>90104808</v>
      </c>
      <c r="L16465">
        <v>80937648</v>
      </c>
      <c r="M16465">
        <v>37079720</v>
      </c>
      <c r="N16465">
        <v>48466060</v>
      </c>
    </row>
    <row r="16466" spans="1:14" x14ac:dyDescent="0.25">
      <c r="A16466" t="s">
        <v>1396</v>
      </c>
      <c r="B16466" t="s">
        <v>14491</v>
      </c>
      <c r="C16466">
        <v>741.93110000000001</v>
      </c>
      <c r="D16466">
        <v>2</v>
      </c>
      <c r="E16466">
        <v>61.180999999999997</v>
      </c>
      <c r="F16466">
        <v>28549122</v>
      </c>
      <c r="G16466">
        <v>34372092</v>
      </c>
      <c r="H16466">
        <v>39089672</v>
      </c>
      <c r="I16466">
        <v>22462826</v>
      </c>
      <c r="J16466">
        <v>28829584</v>
      </c>
      <c r="K16466">
        <v>49070372</v>
      </c>
      <c r="L16466">
        <v>33008168</v>
      </c>
      <c r="M16466">
        <v>27975680</v>
      </c>
      <c r="N16466">
        <v>45327644</v>
      </c>
    </row>
    <row r="16467" spans="1:14" x14ac:dyDescent="0.25">
      <c r="A16467" t="s">
        <v>1396</v>
      </c>
      <c r="B16467" t="s">
        <v>7276</v>
      </c>
      <c r="C16467">
        <v>575.75630000000001</v>
      </c>
      <c r="D16467">
        <v>2</v>
      </c>
      <c r="E16467">
        <v>29.971</v>
      </c>
      <c r="F16467">
        <v>26024376</v>
      </c>
      <c r="G16467">
        <v>38580912</v>
      </c>
      <c r="H16467">
        <v>29269872</v>
      </c>
      <c r="I16467">
        <v>10042325</v>
      </c>
      <c r="J16467">
        <v>25005730</v>
      </c>
      <c r="K16467">
        <v>62636936</v>
      </c>
      <c r="L16467">
        <v>19354400</v>
      </c>
      <c r="M16467">
        <v>16489714</v>
      </c>
      <c r="N16467">
        <v>13971708</v>
      </c>
    </row>
    <row r="16468" spans="1:14" x14ac:dyDescent="0.25">
      <c r="A16468" t="s">
        <v>1396</v>
      </c>
      <c r="B16468" t="s">
        <v>2801</v>
      </c>
      <c r="C16468">
        <v>877.95074</v>
      </c>
      <c r="D16468">
        <v>2</v>
      </c>
      <c r="E16468">
        <v>37.000999999999998</v>
      </c>
      <c r="F16468">
        <v>24860122</v>
      </c>
      <c r="G16468">
        <v>27861432</v>
      </c>
      <c r="H16468">
        <v>25524658</v>
      </c>
      <c r="I16468">
        <v>18235060</v>
      </c>
      <c r="J16468">
        <v>47610460</v>
      </c>
      <c r="K16468">
        <v>55626120</v>
      </c>
      <c r="L16468">
        <v>21924136</v>
      </c>
      <c r="M16468">
        <v>18663582</v>
      </c>
      <c r="N16468">
        <v>13433944</v>
      </c>
    </row>
    <row r="16469" spans="1:14" x14ac:dyDescent="0.25">
      <c r="A16469" t="s">
        <v>1396</v>
      </c>
      <c r="B16469" t="s">
        <v>7762</v>
      </c>
      <c r="C16469" t="s">
        <v>20435</v>
      </c>
      <c r="D16469" t="s">
        <v>8</v>
      </c>
      <c r="E16469">
        <v>75.311000000000007</v>
      </c>
      <c r="F16469">
        <v>22368074</v>
      </c>
      <c r="G16469">
        <v>43884052</v>
      </c>
      <c r="H16469">
        <v>38984036</v>
      </c>
      <c r="I16469">
        <v>19143492</v>
      </c>
      <c r="J16469">
        <v>27491948</v>
      </c>
      <c r="K16469">
        <v>19187080</v>
      </c>
      <c r="L16469">
        <v>27503254</v>
      </c>
      <c r="M16469">
        <v>21824272</v>
      </c>
      <c r="N16469">
        <v>28051874</v>
      </c>
    </row>
    <row r="16470" spans="1:14" x14ac:dyDescent="0.25">
      <c r="A16470" t="s">
        <v>1396</v>
      </c>
      <c r="B16470" t="s">
        <v>10258</v>
      </c>
      <c r="C16470">
        <v>433.72219999999999</v>
      </c>
      <c r="D16470">
        <v>2</v>
      </c>
      <c r="E16470">
        <v>19.902000000000001</v>
      </c>
      <c r="F16470">
        <v>18399044</v>
      </c>
      <c r="G16470">
        <v>19059870</v>
      </c>
      <c r="H16470">
        <v>24353028</v>
      </c>
      <c r="I16470">
        <v>5430986.5</v>
      </c>
      <c r="J16470">
        <v>11907752</v>
      </c>
      <c r="K16470">
        <v>3871834.25</v>
      </c>
      <c r="L16470">
        <v>36863880</v>
      </c>
      <c r="M16470">
        <v>2131974.75</v>
      </c>
      <c r="N16470">
        <v>9419535</v>
      </c>
    </row>
    <row r="16471" spans="1:14" x14ac:dyDescent="0.25">
      <c r="A16471" t="s">
        <v>1396</v>
      </c>
      <c r="B16471" t="s">
        <v>4871</v>
      </c>
      <c r="C16471">
        <v>642.38229999999999</v>
      </c>
      <c r="D16471">
        <v>2</v>
      </c>
      <c r="E16471">
        <v>65.361999999999995</v>
      </c>
      <c r="F16471">
        <v>14057094</v>
      </c>
      <c r="G16471">
        <v>19786518</v>
      </c>
      <c r="H16471">
        <v>19463526</v>
      </c>
      <c r="I16471">
        <v>11226508</v>
      </c>
      <c r="J16471">
        <v>14060158</v>
      </c>
      <c r="K16471">
        <v>25777860</v>
      </c>
      <c r="L16471">
        <v>13835986</v>
      </c>
      <c r="M16471">
        <v>8877254</v>
      </c>
      <c r="N16471">
        <v>15850244</v>
      </c>
    </row>
    <row r="16472" spans="1:14" x14ac:dyDescent="0.25">
      <c r="A16472" t="s">
        <v>1396</v>
      </c>
      <c r="B16472" t="s">
        <v>7381</v>
      </c>
      <c r="C16472" t="s">
        <v>19969</v>
      </c>
      <c r="D16472" t="s">
        <v>8</v>
      </c>
      <c r="E16472">
        <v>72.152000000000001</v>
      </c>
      <c r="F16472">
        <v>13447658</v>
      </c>
      <c r="G16472">
        <v>15589382</v>
      </c>
      <c r="H16472">
        <v>20086268</v>
      </c>
      <c r="I16472">
        <v>12275263</v>
      </c>
      <c r="J16472">
        <v>10644295</v>
      </c>
      <c r="K16472">
        <v>19988348</v>
      </c>
      <c r="L16472">
        <v>11670185</v>
      </c>
      <c r="M16472">
        <v>8189802</v>
      </c>
      <c r="N16472">
        <v>10343355</v>
      </c>
    </row>
    <row r="16473" spans="1:14" x14ac:dyDescent="0.25">
      <c r="A16473" t="s">
        <v>1396</v>
      </c>
      <c r="B16473" t="s">
        <v>19964</v>
      </c>
      <c r="C16473">
        <v>466.23093</v>
      </c>
      <c r="D16473">
        <v>0</v>
      </c>
      <c r="E16473">
        <v>23.686</v>
      </c>
      <c r="F16473">
        <v>11563781</v>
      </c>
      <c r="G16473">
        <v>22129600</v>
      </c>
      <c r="H16473">
        <v>14333881</v>
      </c>
      <c r="I16473">
        <v>5690624.5</v>
      </c>
      <c r="J16473">
        <v>15027942</v>
      </c>
      <c r="K16473">
        <v>8921831</v>
      </c>
      <c r="L16473">
        <v>20677292</v>
      </c>
      <c r="M16473">
        <v>2751402.25</v>
      </c>
      <c r="N16473">
        <v>5660659.5</v>
      </c>
    </row>
    <row r="16474" spans="1:14" x14ac:dyDescent="0.25">
      <c r="A16474" t="s">
        <v>1396</v>
      </c>
      <c r="B16474" t="s">
        <v>1397</v>
      </c>
      <c r="C16474">
        <v>380.71337999999997</v>
      </c>
      <c r="D16474">
        <v>2</v>
      </c>
      <c r="E16474">
        <v>20.669</v>
      </c>
      <c r="F16474">
        <v>10634841</v>
      </c>
      <c r="G16474">
        <v>5623880.5</v>
      </c>
      <c r="H16474">
        <v>7833704.5</v>
      </c>
      <c r="I16474">
        <v>1742582</v>
      </c>
      <c r="J16474">
        <v>5536619.5</v>
      </c>
      <c r="K16474">
        <v>56135.945</v>
      </c>
      <c r="L16474">
        <v>27731068</v>
      </c>
      <c r="M16474">
        <v>295112.375</v>
      </c>
      <c r="N16474">
        <v>2540306.25</v>
      </c>
    </row>
    <row r="16475" spans="1:14" x14ac:dyDescent="0.25">
      <c r="A16475" t="s">
        <v>1396</v>
      </c>
      <c r="B16475" t="s">
        <v>2006</v>
      </c>
      <c r="C16475">
        <v>815.91759999999999</v>
      </c>
      <c r="D16475">
        <v>0</v>
      </c>
      <c r="E16475">
        <v>47.866</v>
      </c>
      <c r="F16475">
        <v>9763454</v>
      </c>
      <c r="G16475">
        <v>11753297</v>
      </c>
      <c r="H16475">
        <v>9421356</v>
      </c>
      <c r="I16475">
        <v>3660658.75</v>
      </c>
      <c r="J16475">
        <v>8353852.5</v>
      </c>
      <c r="K16475">
        <v>10877199</v>
      </c>
      <c r="L16475">
        <v>9398035</v>
      </c>
      <c r="M16475">
        <v>7035650.5</v>
      </c>
      <c r="N16475">
        <v>13357482</v>
      </c>
    </row>
    <row r="16476" spans="1:14" x14ac:dyDescent="0.25">
      <c r="A16476" t="s">
        <v>1396</v>
      </c>
      <c r="B16476" t="s">
        <v>6626</v>
      </c>
      <c r="C16476">
        <v>945.98662999999999</v>
      </c>
      <c r="D16476">
        <v>2</v>
      </c>
      <c r="E16476">
        <v>75.742000000000004</v>
      </c>
      <c r="F16476">
        <v>5814441.5</v>
      </c>
      <c r="G16476">
        <v>9515332</v>
      </c>
      <c r="H16476">
        <v>7031384</v>
      </c>
      <c r="I16476">
        <v>2445816.75</v>
      </c>
      <c r="J16476">
        <v>5170100</v>
      </c>
      <c r="K16476">
        <v>7288942.5</v>
      </c>
      <c r="L16476">
        <v>4794671</v>
      </c>
      <c r="M16476">
        <v>2293593</v>
      </c>
      <c r="N16476">
        <v>2063536</v>
      </c>
    </row>
    <row r="16477" spans="1:14" x14ac:dyDescent="0.25">
      <c r="A16477" t="s">
        <v>1396</v>
      </c>
      <c r="B16477" t="s">
        <v>16096</v>
      </c>
      <c r="C16477">
        <v>658.84169999999995</v>
      </c>
      <c r="D16477">
        <v>0</v>
      </c>
      <c r="E16477">
        <v>43.24</v>
      </c>
      <c r="F16477">
        <v>3278790.25</v>
      </c>
      <c r="G16477">
        <v>4834953.5</v>
      </c>
      <c r="H16477">
        <v>5618653</v>
      </c>
      <c r="I16477">
        <v>5587023</v>
      </c>
      <c r="J16477">
        <v>943116.5</v>
      </c>
      <c r="K16477">
        <v>9106647</v>
      </c>
      <c r="L16477">
        <v>6899857.5</v>
      </c>
      <c r="M16477">
        <v>4857145.5</v>
      </c>
      <c r="N16477">
        <v>3752567.5</v>
      </c>
    </row>
    <row r="16478" spans="1:14" x14ac:dyDescent="0.25">
      <c r="A16478" t="s">
        <v>1396</v>
      </c>
      <c r="B16478" t="s">
        <v>9500</v>
      </c>
      <c r="C16478">
        <v>934.54110000000003</v>
      </c>
      <c r="D16478">
        <v>2</v>
      </c>
      <c r="E16478">
        <v>78.799000000000007</v>
      </c>
      <c r="F16478">
        <v>1917014.25</v>
      </c>
      <c r="G16478">
        <v>2923146.5</v>
      </c>
      <c r="H16478">
        <v>1037180.75</v>
      </c>
      <c r="I16478">
        <v>1239011</v>
      </c>
      <c r="J16478">
        <v>1126759</v>
      </c>
      <c r="K16478">
        <v>3109346.5</v>
      </c>
      <c r="L16478">
        <v>1586260.5</v>
      </c>
      <c r="M16478">
        <v>1358300.25</v>
      </c>
      <c r="N16478">
        <v>1661251.25</v>
      </c>
    </row>
    <row r="16479" spans="1:14" x14ac:dyDescent="0.25">
      <c r="A16479" t="s">
        <v>2007</v>
      </c>
      <c r="B16479" t="s">
        <v>2008</v>
      </c>
      <c r="C16479" t="s">
        <v>13865</v>
      </c>
      <c r="D16479" t="s">
        <v>8</v>
      </c>
      <c r="E16479">
        <v>19.303999999999998</v>
      </c>
      <c r="F16479">
        <v>799313088</v>
      </c>
      <c r="G16479">
        <v>684533632</v>
      </c>
      <c r="H16479">
        <v>561308096</v>
      </c>
      <c r="I16479">
        <v>83603688</v>
      </c>
      <c r="J16479">
        <v>174489456</v>
      </c>
      <c r="K16479">
        <v>172968848</v>
      </c>
      <c r="L16479">
        <v>553604736</v>
      </c>
      <c r="M16479">
        <v>101514560</v>
      </c>
      <c r="N16479">
        <v>209608848</v>
      </c>
    </row>
    <row r="16480" spans="1:14" x14ac:dyDescent="0.25">
      <c r="A16480" t="s">
        <v>2007</v>
      </c>
      <c r="B16480" t="s">
        <v>10309</v>
      </c>
      <c r="C16480">
        <v>706.86249999999995</v>
      </c>
      <c r="D16480">
        <v>2</v>
      </c>
      <c r="E16480">
        <v>40.725999999999999</v>
      </c>
      <c r="F16480">
        <v>668169216</v>
      </c>
      <c r="G16480">
        <v>805535232</v>
      </c>
      <c r="H16480">
        <v>821199808</v>
      </c>
      <c r="I16480">
        <v>207205312</v>
      </c>
      <c r="J16480">
        <v>474019520</v>
      </c>
      <c r="K16480">
        <v>663651776</v>
      </c>
      <c r="L16480">
        <v>379021376</v>
      </c>
      <c r="M16480">
        <v>281565632</v>
      </c>
      <c r="N16480">
        <v>230927904</v>
      </c>
    </row>
    <row r="16481" spans="1:14" x14ac:dyDescent="0.25">
      <c r="A16481" t="s">
        <v>2007</v>
      </c>
      <c r="B16481" t="s">
        <v>10737</v>
      </c>
      <c r="C16481">
        <v>475.25342000000001</v>
      </c>
      <c r="D16481">
        <v>2</v>
      </c>
      <c r="E16481">
        <v>28.032</v>
      </c>
      <c r="F16481">
        <v>500177024</v>
      </c>
      <c r="G16481">
        <v>682238400</v>
      </c>
      <c r="H16481">
        <v>590110784</v>
      </c>
      <c r="I16481">
        <v>123023176</v>
      </c>
      <c r="J16481">
        <v>293220160</v>
      </c>
      <c r="K16481">
        <v>227714448</v>
      </c>
      <c r="L16481">
        <v>311744672</v>
      </c>
      <c r="M16481">
        <v>318678592</v>
      </c>
      <c r="N16481">
        <v>196311472</v>
      </c>
    </row>
    <row r="16482" spans="1:14" x14ac:dyDescent="0.25">
      <c r="A16482" t="s">
        <v>2007</v>
      </c>
      <c r="B16482" t="s">
        <v>10707</v>
      </c>
      <c r="C16482" t="s">
        <v>24424</v>
      </c>
      <c r="D16482" t="s">
        <v>42</v>
      </c>
      <c r="E16482">
        <v>51.045000000000002</v>
      </c>
      <c r="F16482">
        <v>476542144</v>
      </c>
      <c r="G16482">
        <v>597808192</v>
      </c>
      <c r="H16482">
        <v>419519040</v>
      </c>
      <c r="I16482">
        <v>94514832</v>
      </c>
      <c r="J16482">
        <v>173828704</v>
      </c>
      <c r="K16482">
        <v>463673376</v>
      </c>
      <c r="L16482">
        <v>208144000</v>
      </c>
      <c r="M16482">
        <v>200170416</v>
      </c>
      <c r="N16482">
        <v>419508704</v>
      </c>
    </row>
    <row r="16483" spans="1:14" x14ac:dyDescent="0.25">
      <c r="A16483" t="s">
        <v>2007</v>
      </c>
      <c r="B16483" t="s">
        <v>4526</v>
      </c>
      <c r="C16483">
        <v>479.7534</v>
      </c>
      <c r="D16483">
        <v>2</v>
      </c>
      <c r="E16483">
        <v>35.067999999999998</v>
      </c>
      <c r="F16483">
        <v>468789760</v>
      </c>
      <c r="G16483">
        <v>457815328</v>
      </c>
      <c r="H16483">
        <v>289331104</v>
      </c>
      <c r="I16483">
        <v>115636288</v>
      </c>
      <c r="J16483">
        <v>317540256</v>
      </c>
      <c r="K16483">
        <v>558898048</v>
      </c>
      <c r="L16483">
        <v>133911776</v>
      </c>
      <c r="M16483">
        <v>121340432</v>
      </c>
      <c r="N16483">
        <v>88160192</v>
      </c>
    </row>
    <row r="16484" spans="1:14" x14ac:dyDescent="0.25">
      <c r="A16484" t="s">
        <v>2007</v>
      </c>
      <c r="B16484" t="s">
        <v>4751</v>
      </c>
      <c r="C16484" t="s">
        <v>16921</v>
      </c>
      <c r="D16484" t="s">
        <v>8</v>
      </c>
      <c r="E16484">
        <v>36.963999999999999</v>
      </c>
      <c r="F16484">
        <v>402688512</v>
      </c>
      <c r="G16484">
        <v>535224576</v>
      </c>
      <c r="H16484">
        <v>663406976</v>
      </c>
      <c r="I16484">
        <v>103967616</v>
      </c>
      <c r="J16484">
        <v>365169184</v>
      </c>
      <c r="K16484">
        <v>492582656</v>
      </c>
      <c r="L16484">
        <v>225031568</v>
      </c>
      <c r="M16484">
        <v>127063752</v>
      </c>
      <c r="N16484">
        <v>82660280</v>
      </c>
    </row>
    <row r="16485" spans="1:14" x14ac:dyDescent="0.25">
      <c r="A16485" t="s">
        <v>2007</v>
      </c>
      <c r="B16485" t="s">
        <v>9729</v>
      </c>
      <c r="C16485" t="s">
        <v>23293</v>
      </c>
      <c r="D16485" t="s">
        <v>8</v>
      </c>
      <c r="E16485">
        <v>57.87</v>
      </c>
      <c r="F16485">
        <v>354658400</v>
      </c>
      <c r="G16485">
        <v>389955648</v>
      </c>
      <c r="H16485">
        <v>313230592</v>
      </c>
      <c r="I16485">
        <v>91609616</v>
      </c>
      <c r="J16485">
        <v>128266920</v>
      </c>
      <c r="K16485">
        <v>239545568</v>
      </c>
      <c r="L16485">
        <v>185350912</v>
      </c>
      <c r="M16485">
        <v>166864496</v>
      </c>
      <c r="N16485">
        <v>307408416</v>
      </c>
    </row>
    <row r="16486" spans="1:14" x14ac:dyDescent="0.25">
      <c r="A16486" t="s">
        <v>2007</v>
      </c>
      <c r="B16486" t="s">
        <v>7075</v>
      </c>
      <c r="C16486">
        <v>493.31862999999998</v>
      </c>
      <c r="D16486">
        <v>2</v>
      </c>
      <c r="E16486">
        <v>49.624000000000002</v>
      </c>
      <c r="F16486">
        <v>257867424</v>
      </c>
      <c r="G16486">
        <v>219719792</v>
      </c>
      <c r="H16486">
        <v>329460864</v>
      </c>
      <c r="I16486">
        <v>84911280</v>
      </c>
      <c r="J16486">
        <v>99792192</v>
      </c>
      <c r="K16486">
        <v>149311536</v>
      </c>
      <c r="L16486">
        <v>127950472</v>
      </c>
      <c r="M16486">
        <v>107613928</v>
      </c>
      <c r="N16486">
        <v>256437040</v>
      </c>
    </row>
    <row r="16487" spans="1:14" x14ac:dyDescent="0.25">
      <c r="A16487" t="s">
        <v>2007</v>
      </c>
      <c r="B16487" t="s">
        <v>7264</v>
      </c>
      <c r="C16487">
        <v>640.81399999999996</v>
      </c>
      <c r="D16487">
        <v>2</v>
      </c>
      <c r="E16487">
        <v>43.814</v>
      </c>
      <c r="F16487">
        <v>238676576</v>
      </c>
      <c r="G16487">
        <v>311036096</v>
      </c>
      <c r="H16487">
        <v>319878944</v>
      </c>
      <c r="I16487">
        <v>80270080</v>
      </c>
      <c r="J16487">
        <v>124659104</v>
      </c>
      <c r="K16487">
        <v>242328640</v>
      </c>
      <c r="L16487">
        <v>201041152</v>
      </c>
      <c r="M16487">
        <v>113375224</v>
      </c>
      <c r="N16487">
        <v>97641696</v>
      </c>
    </row>
    <row r="16488" spans="1:14" x14ac:dyDescent="0.25">
      <c r="A16488" t="s">
        <v>2007</v>
      </c>
      <c r="B16488" t="s">
        <v>23957</v>
      </c>
      <c r="C16488">
        <v>416.25272000000001</v>
      </c>
      <c r="D16488">
        <v>2</v>
      </c>
      <c r="E16488">
        <v>46.628999999999998</v>
      </c>
      <c r="F16488">
        <v>199670304</v>
      </c>
      <c r="G16488">
        <v>232257296</v>
      </c>
      <c r="H16488">
        <v>362087168</v>
      </c>
      <c r="I16488">
        <v>54698216</v>
      </c>
      <c r="J16488">
        <v>75794080</v>
      </c>
      <c r="K16488">
        <v>229556400</v>
      </c>
      <c r="L16488">
        <v>169920528</v>
      </c>
      <c r="M16488">
        <v>81240968</v>
      </c>
      <c r="N16488">
        <v>240304160</v>
      </c>
    </row>
    <row r="16489" spans="1:14" x14ac:dyDescent="0.25">
      <c r="A16489" t="s">
        <v>2007</v>
      </c>
      <c r="B16489" t="s">
        <v>10283</v>
      </c>
      <c r="C16489">
        <v>480.30007999999998</v>
      </c>
      <c r="D16489">
        <v>2</v>
      </c>
      <c r="E16489">
        <v>38.564999999999998</v>
      </c>
      <c r="F16489">
        <v>170547488</v>
      </c>
      <c r="G16489">
        <v>201974432</v>
      </c>
      <c r="H16489">
        <v>272440128</v>
      </c>
      <c r="I16489">
        <v>43754184</v>
      </c>
      <c r="J16489">
        <v>121462680</v>
      </c>
      <c r="K16489">
        <v>184114416</v>
      </c>
      <c r="L16489">
        <v>91902168</v>
      </c>
      <c r="M16489">
        <v>58696124</v>
      </c>
      <c r="N16489">
        <v>47510528</v>
      </c>
    </row>
    <row r="16490" spans="1:14" x14ac:dyDescent="0.25">
      <c r="A16490" t="s">
        <v>2007</v>
      </c>
      <c r="B16490" t="s">
        <v>7919</v>
      </c>
      <c r="C16490" t="s">
        <v>20633</v>
      </c>
      <c r="D16490" t="s">
        <v>8</v>
      </c>
      <c r="E16490">
        <v>68.796000000000006</v>
      </c>
      <c r="F16490">
        <v>104479592</v>
      </c>
      <c r="G16490">
        <v>184688560</v>
      </c>
      <c r="H16490">
        <v>119270920</v>
      </c>
      <c r="I16490">
        <v>35538004</v>
      </c>
      <c r="J16490">
        <v>45196856</v>
      </c>
      <c r="K16490">
        <v>83217872</v>
      </c>
      <c r="L16490">
        <v>80163912</v>
      </c>
      <c r="M16490">
        <v>66517304</v>
      </c>
      <c r="N16490">
        <v>102534752</v>
      </c>
    </row>
    <row r="16491" spans="1:14" x14ac:dyDescent="0.25">
      <c r="A16491" t="s">
        <v>2007</v>
      </c>
      <c r="B16491" t="s">
        <v>10776</v>
      </c>
      <c r="C16491">
        <v>689.38520000000005</v>
      </c>
      <c r="D16491">
        <v>2</v>
      </c>
      <c r="E16491">
        <v>52.798999999999999</v>
      </c>
      <c r="F16491">
        <v>96328704</v>
      </c>
      <c r="G16491">
        <v>81877656</v>
      </c>
      <c r="H16491">
        <v>84477936</v>
      </c>
      <c r="I16491">
        <v>25325760</v>
      </c>
      <c r="J16491">
        <v>34716784</v>
      </c>
      <c r="K16491">
        <v>70470992</v>
      </c>
      <c r="L16491">
        <v>40038664</v>
      </c>
      <c r="M16491">
        <v>35543520</v>
      </c>
      <c r="N16491">
        <v>71313456</v>
      </c>
    </row>
    <row r="16492" spans="1:14" x14ac:dyDescent="0.25">
      <c r="A16492" t="s">
        <v>2007</v>
      </c>
      <c r="B16492" t="s">
        <v>10708</v>
      </c>
      <c r="C16492" t="s">
        <v>24426</v>
      </c>
      <c r="D16492" t="s">
        <v>8</v>
      </c>
      <c r="E16492">
        <v>46.594999999999999</v>
      </c>
      <c r="F16492">
        <v>95817728</v>
      </c>
      <c r="G16492">
        <v>116234896</v>
      </c>
      <c r="H16492">
        <v>91697992</v>
      </c>
      <c r="I16492">
        <v>15045385</v>
      </c>
      <c r="J16492">
        <v>29386710</v>
      </c>
      <c r="K16492">
        <v>103145464</v>
      </c>
      <c r="L16492">
        <v>57558396</v>
      </c>
      <c r="M16492">
        <v>40068720</v>
      </c>
      <c r="N16492">
        <v>83756208</v>
      </c>
    </row>
    <row r="16493" spans="1:14" x14ac:dyDescent="0.25">
      <c r="A16493" t="s">
        <v>2007</v>
      </c>
      <c r="B16493" t="s">
        <v>7492</v>
      </c>
      <c r="C16493" t="s">
        <v>20105</v>
      </c>
      <c r="D16493">
        <v>2</v>
      </c>
      <c r="E16493">
        <v>37.49</v>
      </c>
      <c r="F16493">
        <v>74349912</v>
      </c>
      <c r="G16493">
        <v>76213272</v>
      </c>
      <c r="H16493">
        <v>66991712</v>
      </c>
      <c r="I16493">
        <v>21933040</v>
      </c>
      <c r="J16493">
        <v>57820852</v>
      </c>
      <c r="K16493">
        <v>36231120</v>
      </c>
      <c r="L16493">
        <v>41691280</v>
      </c>
      <c r="M16493">
        <v>25213460</v>
      </c>
      <c r="N16493">
        <v>21504946</v>
      </c>
    </row>
    <row r="16494" spans="1:14" x14ac:dyDescent="0.25">
      <c r="A16494" t="s">
        <v>2007</v>
      </c>
      <c r="B16494" t="s">
        <v>23320</v>
      </c>
      <c r="C16494">
        <v>673.32560000000001</v>
      </c>
      <c r="D16494">
        <v>2</v>
      </c>
      <c r="E16494">
        <v>52.171999999999997</v>
      </c>
      <c r="F16494">
        <v>69257920</v>
      </c>
      <c r="G16494">
        <v>73579488</v>
      </c>
      <c r="H16494">
        <v>64049740</v>
      </c>
      <c r="I16494">
        <v>12803432</v>
      </c>
      <c r="J16494">
        <v>15384522</v>
      </c>
      <c r="K16494">
        <v>38381564</v>
      </c>
      <c r="L16494">
        <v>23910478</v>
      </c>
      <c r="M16494">
        <v>20261294</v>
      </c>
      <c r="N16494">
        <v>58773460</v>
      </c>
    </row>
    <row r="16495" spans="1:14" x14ac:dyDescent="0.25">
      <c r="A16495" t="s">
        <v>2007</v>
      </c>
      <c r="B16495" t="s">
        <v>15467</v>
      </c>
      <c r="C16495">
        <v>459.72811999999999</v>
      </c>
      <c r="D16495">
        <v>2</v>
      </c>
      <c r="E16495">
        <v>25.283000000000001</v>
      </c>
      <c r="F16495">
        <v>67177912</v>
      </c>
      <c r="G16495">
        <v>106599176</v>
      </c>
      <c r="H16495">
        <v>81999896</v>
      </c>
      <c r="I16495">
        <v>9236767</v>
      </c>
      <c r="J16495">
        <v>54600676</v>
      </c>
      <c r="K16495">
        <v>35222368</v>
      </c>
      <c r="L16495">
        <v>60637388</v>
      </c>
      <c r="M16495">
        <v>13918733</v>
      </c>
      <c r="N16495">
        <v>23360382</v>
      </c>
    </row>
    <row r="16496" spans="1:14" x14ac:dyDescent="0.25">
      <c r="A16496" t="s">
        <v>2007</v>
      </c>
      <c r="B16496" t="s">
        <v>17163</v>
      </c>
      <c r="C16496">
        <v>471.24720000000002</v>
      </c>
      <c r="D16496">
        <v>2</v>
      </c>
      <c r="E16496">
        <v>24.268000000000001</v>
      </c>
      <c r="F16496">
        <v>19537354</v>
      </c>
      <c r="G16496">
        <v>27251302</v>
      </c>
      <c r="H16496">
        <v>19912280</v>
      </c>
      <c r="I16496">
        <v>2239076.25</v>
      </c>
      <c r="J16496">
        <v>10988969</v>
      </c>
      <c r="K16496">
        <v>4041038.75</v>
      </c>
      <c r="L16496">
        <v>14605369</v>
      </c>
      <c r="M16496">
        <v>2924120.75</v>
      </c>
      <c r="N16496">
        <v>5316158</v>
      </c>
    </row>
    <row r="16497" spans="1:14" x14ac:dyDescent="0.25">
      <c r="A16497" t="s">
        <v>2007</v>
      </c>
      <c r="B16497" t="s">
        <v>18134</v>
      </c>
      <c r="C16497">
        <v>704.86017000000004</v>
      </c>
      <c r="D16497">
        <v>0</v>
      </c>
      <c r="E16497">
        <v>38.457000000000001</v>
      </c>
      <c r="F16497">
        <v>9421471</v>
      </c>
      <c r="G16497">
        <v>16951214</v>
      </c>
      <c r="H16497">
        <v>12204350</v>
      </c>
      <c r="I16497">
        <v>1884933.625</v>
      </c>
      <c r="J16497">
        <v>1522964.75</v>
      </c>
      <c r="K16497">
        <v>2014970</v>
      </c>
      <c r="L16497">
        <v>2294721</v>
      </c>
      <c r="M16497">
        <v>3731976.25</v>
      </c>
      <c r="N16497">
        <v>2978984.75</v>
      </c>
    </row>
    <row r="16498" spans="1:14" x14ac:dyDescent="0.25">
      <c r="A16498" t="s">
        <v>2007</v>
      </c>
      <c r="B16498" t="s">
        <v>23319</v>
      </c>
      <c r="C16498">
        <v>564.62085000000002</v>
      </c>
      <c r="D16498">
        <v>0</v>
      </c>
      <c r="E16498">
        <v>58.457000000000001</v>
      </c>
      <c r="F16498">
        <v>2208911</v>
      </c>
      <c r="G16498">
        <v>1737888.375</v>
      </c>
      <c r="H16498">
        <v>12623242</v>
      </c>
      <c r="I16498">
        <v>463606.68800000002</v>
      </c>
      <c r="J16498">
        <v>2566828</v>
      </c>
      <c r="K16498">
        <v>1383222.375</v>
      </c>
      <c r="L16498">
        <v>2254830.75</v>
      </c>
      <c r="M16498">
        <v>1220653.125</v>
      </c>
      <c r="N16498">
        <v>2720752.75</v>
      </c>
    </row>
    <row r="16499" spans="1:14" x14ac:dyDescent="0.25">
      <c r="A16499" t="s">
        <v>11410</v>
      </c>
      <c r="B16499" t="s">
        <v>12300</v>
      </c>
      <c r="C16499">
        <v>697.04409999999996</v>
      </c>
      <c r="D16499">
        <v>3</v>
      </c>
      <c r="E16499">
        <v>83.171000000000006</v>
      </c>
      <c r="F16499">
        <v>515241.90600000002</v>
      </c>
      <c r="G16499">
        <v>576707.18799999997</v>
      </c>
      <c r="H16499">
        <v>819427.375</v>
      </c>
      <c r="I16499">
        <v>479250.18800000002</v>
      </c>
      <c r="J16499">
        <v>874080.93799999997</v>
      </c>
      <c r="K16499">
        <v>1393001.625</v>
      </c>
      <c r="L16499">
        <v>206143.75</v>
      </c>
      <c r="M16499">
        <v>139336.391</v>
      </c>
      <c r="N16499">
        <v>132103.141</v>
      </c>
    </row>
    <row r="16500" spans="1:14" x14ac:dyDescent="0.25">
      <c r="A16500" t="s">
        <v>11666</v>
      </c>
      <c r="B16500" t="s">
        <v>19177</v>
      </c>
      <c r="C16500">
        <v>421.75844999999998</v>
      </c>
      <c r="D16500">
        <v>2</v>
      </c>
      <c r="E16500">
        <v>42.712000000000003</v>
      </c>
      <c r="F16500">
        <v>3901175</v>
      </c>
      <c r="G16500">
        <v>11089121</v>
      </c>
      <c r="H16500">
        <v>6461235</v>
      </c>
      <c r="I16500">
        <v>2958901.25</v>
      </c>
      <c r="J16500">
        <v>15132391</v>
      </c>
      <c r="K16500">
        <v>13290158</v>
      </c>
      <c r="L16500">
        <v>6163537.5</v>
      </c>
      <c r="M16500">
        <v>1386986</v>
      </c>
      <c r="N16500">
        <v>1279986.75</v>
      </c>
    </row>
    <row r="16501" spans="1:14" x14ac:dyDescent="0.25">
      <c r="A16501" t="s">
        <v>11914</v>
      </c>
      <c r="B16501" t="s">
        <v>16605</v>
      </c>
      <c r="C16501">
        <v>455.75274999999999</v>
      </c>
      <c r="D16501">
        <v>2</v>
      </c>
      <c r="E16501">
        <v>26.733000000000001</v>
      </c>
      <c r="F16501">
        <v>8708417</v>
      </c>
      <c r="G16501">
        <v>5584474</v>
      </c>
      <c r="H16501">
        <v>6183143</v>
      </c>
      <c r="I16501">
        <v>999663.125</v>
      </c>
      <c r="J16501">
        <v>2471608</v>
      </c>
      <c r="K16501">
        <v>799028.06200000003</v>
      </c>
      <c r="L16501">
        <v>1921497.875</v>
      </c>
      <c r="M16501">
        <v>1691077.125</v>
      </c>
      <c r="N16501">
        <v>686875.81200000003</v>
      </c>
    </row>
    <row r="16502" spans="1:14" x14ac:dyDescent="0.25">
      <c r="A16502" t="s">
        <v>5138</v>
      </c>
      <c r="B16502" t="s">
        <v>23292</v>
      </c>
      <c r="C16502">
        <v>845.78143</v>
      </c>
      <c r="D16502">
        <v>3</v>
      </c>
      <c r="E16502">
        <v>81.924999999999997</v>
      </c>
      <c r="F16502">
        <v>9750632</v>
      </c>
      <c r="G16502">
        <v>9009000</v>
      </c>
      <c r="H16502">
        <v>15837494</v>
      </c>
      <c r="I16502">
        <v>1312300</v>
      </c>
      <c r="J16502">
        <v>4584681</v>
      </c>
      <c r="K16502">
        <v>9745352</v>
      </c>
      <c r="L16502">
        <v>1736837.125</v>
      </c>
      <c r="M16502">
        <v>877428.375</v>
      </c>
      <c r="N16502">
        <v>710663.375</v>
      </c>
    </row>
    <row r="16503" spans="1:14" x14ac:dyDescent="0.25">
      <c r="A16503" t="s">
        <v>11620</v>
      </c>
      <c r="B16503" t="s">
        <v>19610</v>
      </c>
      <c r="C16503">
        <v>394.26807000000002</v>
      </c>
      <c r="D16503">
        <v>0</v>
      </c>
      <c r="E16503">
        <v>47.134999999999998</v>
      </c>
      <c r="F16503">
        <v>26060590</v>
      </c>
      <c r="G16503">
        <v>29123320</v>
      </c>
      <c r="H16503">
        <v>60447912</v>
      </c>
      <c r="I16503">
        <v>8216907</v>
      </c>
      <c r="J16503">
        <v>7719251.5</v>
      </c>
      <c r="K16503">
        <v>24538338</v>
      </c>
      <c r="L16503">
        <v>18535968</v>
      </c>
      <c r="M16503">
        <v>10469767</v>
      </c>
      <c r="N16503">
        <v>38195420</v>
      </c>
    </row>
    <row r="16504" spans="1:14" x14ac:dyDescent="0.25">
      <c r="A16504" t="s">
        <v>1054</v>
      </c>
      <c r="B16504" t="s">
        <v>7596</v>
      </c>
      <c r="C16504">
        <v>698.37850000000003</v>
      </c>
      <c r="D16504">
        <v>2</v>
      </c>
      <c r="E16504">
        <v>48.942</v>
      </c>
      <c r="F16504">
        <v>41621424</v>
      </c>
      <c r="G16504">
        <v>52751376</v>
      </c>
      <c r="H16504">
        <v>59372740</v>
      </c>
      <c r="I16504">
        <v>23758534</v>
      </c>
      <c r="J16504">
        <v>35847116</v>
      </c>
      <c r="K16504">
        <v>64003788</v>
      </c>
      <c r="L16504">
        <v>38725540</v>
      </c>
      <c r="M16504">
        <v>32891446</v>
      </c>
      <c r="N16504">
        <v>68238944</v>
      </c>
    </row>
    <row r="16505" spans="1:14" x14ac:dyDescent="0.25">
      <c r="A16505" t="s">
        <v>1054</v>
      </c>
      <c r="B16505" t="s">
        <v>1507</v>
      </c>
      <c r="C16505" t="s">
        <v>13382</v>
      </c>
      <c r="D16505" t="s">
        <v>8</v>
      </c>
      <c r="E16505">
        <v>22.358000000000001</v>
      </c>
      <c r="F16505">
        <v>22660916</v>
      </c>
      <c r="G16505">
        <v>65977984</v>
      </c>
      <c r="H16505">
        <v>39353236</v>
      </c>
      <c r="I16505">
        <v>26951558</v>
      </c>
      <c r="J16505">
        <v>44120036</v>
      </c>
      <c r="K16505">
        <v>19828600</v>
      </c>
      <c r="L16505">
        <v>69734432</v>
      </c>
      <c r="M16505">
        <v>8381467.5</v>
      </c>
      <c r="N16505">
        <v>18868504</v>
      </c>
    </row>
    <row r="16506" spans="1:14" x14ac:dyDescent="0.25">
      <c r="A16506" t="s">
        <v>1054</v>
      </c>
      <c r="B16506" t="s">
        <v>10608</v>
      </c>
      <c r="C16506">
        <v>698.87789999999995</v>
      </c>
      <c r="D16506">
        <v>2</v>
      </c>
      <c r="E16506">
        <v>60.081000000000003</v>
      </c>
      <c r="F16506">
        <v>21474978</v>
      </c>
      <c r="G16506">
        <v>18851756</v>
      </c>
      <c r="H16506">
        <v>21693724</v>
      </c>
      <c r="I16506">
        <v>13402778</v>
      </c>
      <c r="J16506">
        <v>17977608</v>
      </c>
      <c r="K16506">
        <v>18974908</v>
      </c>
      <c r="L16506">
        <v>16881040</v>
      </c>
      <c r="M16506">
        <v>12174424</v>
      </c>
      <c r="N16506">
        <v>23239326</v>
      </c>
    </row>
    <row r="16507" spans="1:14" x14ac:dyDescent="0.25">
      <c r="A16507" t="s">
        <v>1054</v>
      </c>
      <c r="B16507" t="s">
        <v>7758</v>
      </c>
      <c r="C16507">
        <v>1048.5222000000001</v>
      </c>
      <c r="D16507">
        <v>2</v>
      </c>
      <c r="E16507">
        <v>69.566000000000003</v>
      </c>
      <c r="F16507">
        <v>7594105</v>
      </c>
      <c r="G16507">
        <v>13924388</v>
      </c>
      <c r="H16507">
        <v>6980831.5</v>
      </c>
      <c r="I16507">
        <v>5325505.5</v>
      </c>
      <c r="J16507">
        <v>6516955.5</v>
      </c>
      <c r="K16507">
        <v>10052787</v>
      </c>
      <c r="L16507">
        <v>8043563</v>
      </c>
      <c r="M16507">
        <v>5012100</v>
      </c>
      <c r="N16507">
        <v>8677970</v>
      </c>
    </row>
    <row r="16508" spans="1:14" x14ac:dyDescent="0.25">
      <c r="A16508" t="s">
        <v>1054</v>
      </c>
      <c r="B16508" t="s">
        <v>5547</v>
      </c>
      <c r="C16508">
        <v>495.30572999999998</v>
      </c>
      <c r="D16508">
        <v>2</v>
      </c>
      <c r="E16508">
        <v>36.186</v>
      </c>
      <c r="F16508">
        <v>6536410.5</v>
      </c>
      <c r="G16508">
        <v>11147808</v>
      </c>
      <c r="H16508">
        <v>17926724</v>
      </c>
      <c r="I16508">
        <v>5316764.5</v>
      </c>
      <c r="J16508">
        <v>14112833</v>
      </c>
      <c r="K16508">
        <v>23540698</v>
      </c>
      <c r="L16508">
        <v>6105649</v>
      </c>
      <c r="M16508">
        <v>5473907</v>
      </c>
      <c r="N16508">
        <v>2836076</v>
      </c>
    </row>
    <row r="16509" spans="1:14" x14ac:dyDescent="0.25">
      <c r="A16509" t="s">
        <v>1434</v>
      </c>
      <c r="B16509" t="s">
        <v>6511</v>
      </c>
      <c r="C16509">
        <v>530.35050000000001</v>
      </c>
      <c r="D16509">
        <v>2</v>
      </c>
      <c r="E16509">
        <v>74.463999999999999</v>
      </c>
      <c r="F16509">
        <v>11022445</v>
      </c>
      <c r="G16509">
        <v>7808983</v>
      </c>
      <c r="H16509">
        <v>13154134</v>
      </c>
      <c r="I16509">
        <v>2098887</v>
      </c>
      <c r="J16509">
        <v>1632829.75</v>
      </c>
      <c r="K16509">
        <v>694126.75</v>
      </c>
      <c r="L16509">
        <v>2096068.5</v>
      </c>
      <c r="M16509">
        <v>1256694.25</v>
      </c>
      <c r="N16509">
        <v>680327.43799999997</v>
      </c>
    </row>
    <row r="16510" spans="1:14" x14ac:dyDescent="0.25">
      <c r="A16510" t="s">
        <v>1434</v>
      </c>
      <c r="B16510" t="s">
        <v>14826</v>
      </c>
      <c r="C16510">
        <v>805.89750000000004</v>
      </c>
      <c r="D16510">
        <v>2</v>
      </c>
      <c r="E16510">
        <v>40.576000000000001</v>
      </c>
      <c r="F16510">
        <v>10882046</v>
      </c>
      <c r="G16510">
        <v>21563448</v>
      </c>
      <c r="H16510">
        <v>23919072</v>
      </c>
      <c r="I16510">
        <v>252088.59400000001</v>
      </c>
      <c r="J16510">
        <v>1019912.125</v>
      </c>
      <c r="K16510">
        <v>90961.406000000003</v>
      </c>
      <c r="L16510">
        <v>1405161.625</v>
      </c>
      <c r="M16510">
        <v>1171136.5</v>
      </c>
      <c r="N16510">
        <v>1191321.5</v>
      </c>
    </row>
    <row r="16511" spans="1:14" x14ac:dyDescent="0.25">
      <c r="A16511" t="s">
        <v>1434</v>
      </c>
      <c r="B16511" t="s">
        <v>6641</v>
      </c>
      <c r="C16511">
        <v>691.9171</v>
      </c>
      <c r="D16511">
        <v>2</v>
      </c>
      <c r="E16511">
        <v>60.427999999999997</v>
      </c>
      <c r="F16511">
        <v>7210484.5</v>
      </c>
      <c r="G16511">
        <v>12764138</v>
      </c>
      <c r="H16511">
        <v>12550483</v>
      </c>
      <c r="I16511">
        <v>557479.75</v>
      </c>
      <c r="J16511">
        <v>1685674.625</v>
      </c>
      <c r="K16511">
        <v>477369.84399999998</v>
      </c>
      <c r="L16511">
        <v>4075834.25</v>
      </c>
      <c r="M16511">
        <v>3600275.25</v>
      </c>
      <c r="N16511">
        <v>5793231</v>
      </c>
    </row>
    <row r="16512" spans="1:14" x14ac:dyDescent="0.25">
      <c r="A16512" t="s">
        <v>1434</v>
      </c>
      <c r="B16512" t="s">
        <v>25223</v>
      </c>
      <c r="C16512">
        <v>699.36159999999995</v>
      </c>
      <c r="D16512">
        <v>0</v>
      </c>
      <c r="E16512">
        <v>44.534999999999997</v>
      </c>
      <c r="F16512">
        <v>6566542.5</v>
      </c>
      <c r="G16512">
        <v>10404946</v>
      </c>
      <c r="H16512">
        <v>11168964</v>
      </c>
      <c r="I16512">
        <v>313039.06199999998</v>
      </c>
      <c r="J16512">
        <v>313828.46899999998</v>
      </c>
      <c r="K16512">
        <v>871699.25</v>
      </c>
      <c r="L16512">
        <v>3321103.25</v>
      </c>
      <c r="M16512">
        <v>3658462.25</v>
      </c>
      <c r="N16512">
        <v>3897775.25</v>
      </c>
    </row>
    <row r="16513" spans="1:14" x14ac:dyDescent="0.25">
      <c r="A16513" t="s">
        <v>2515</v>
      </c>
      <c r="B16513" t="s">
        <v>2731</v>
      </c>
      <c r="C16513">
        <v>728.68719999999996</v>
      </c>
      <c r="D16513">
        <v>3</v>
      </c>
      <c r="E16513">
        <v>46.877000000000002</v>
      </c>
      <c r="F16513">
        <v>102833792</v>
      </c>
      <c r="G16513">
        <v>109220384</v>
      </c>
      <c r="H16513">
        <v>164477792</v>
      </c>
      <c r="I16513">
        <v>7320408</v>
      </c>
      <c r="J16513">
        <v>5971260</v>
      </c>
      <c r="K16513">
        <v>10728244</v>
      </c>
      <c r="L16513">
        <v>62288380</v>
      </c>
      <c r="M16513">
        <v>35935576</v>
      </c>
      <c r="N16513">
        <v>78515672</v>
      </c>
    </row>
    <row r="16514" spans="1:14" x14ac:dyDescent="0.25">
      <c r="A16514" t="s">
        <v>2515</v>
      </c>
      <c r="B16514" t="s">
        <v>9270</v>
      </c>
      <c r="C16514">
        <v>645.77850000000001</v>
      </c>
      <c r="D16514">
        <v>2</v>
      </c>
      <c r="E16514">
        <v>36.143000000000001</v>
      </c>
      <c r="F16514">
        <v>74106632</v>
      </c>
      <c r="G16514">
        <v>79149160</v>
      </c>
      <c r="H16514">
        <v>95517544</v>
      </c>
      <c r="I16514">
        <v>2057981.5</v>
      </c>
      <c r="J16514">
        <v>5631864.5</v>
      </c>
      <c r="K16514">
        <v>9724442</v>
      </c>
      <c r="L16514">
        <v>24075796</v>
      </c>
      <c r="M16514">
        <v>18613116</v>
      </c>
      <c r="N16514">
        <v>11100854</v>
      </c>
    </row>
    <row r="16515" spans="1:14" x14ac:dyDescent="0.25">
      <c r="A16515" t="s">
        <v>2515</v>
      </c>
      <c r="B16515" t="s">
        <v>4051</v>
      </c>
      <c r="C16515" t="s">
        <v>16057</v>
      </c>
      <c r="D16515" t="s">
        <v>12</v>
      </c>
      <c r="E16515">
        <v>38.174999999999997</v>
      </c>
      <c r="F16515">
        <v>61396148</v>
      </c>
      <c r="G16515">
        <v>90913360</v>
      </c>
      <c r="H16515">
        <v>151620880</v>
      </c>
      <c r="I16515">
        <v>1301086</v>
      </c>
      <c r="J16515">
        <v>1088306</v>
      </c>
      <c r="K16515">
        <v>2841185.5</v>
      </c>
      <c r="L16515">
        <v>24648232</v>
      </c>
      <c r="M16515">
        <v>16540640</v>
      </c>
      <c r="N16515">
        <v>17932700</v>
      </c>
    </row>
    <row r="16516" spans="1:14" x14ac:dyDescent="0.25">
      <c r="A16516" t="s">
        <v>2515</v>
      </c>
      <c r="B16516" t="s">
        <v>18369</v>
      </c>
      <c r="C16516">
        <v>444.24615</v>
      </c>
      <c r="D16516">
        <v>2</v>
      </c>
      <c r="E16516">
        <v>29.234000000000002</v>
      </c>
      <c r="F16516">
        <v>58742756</v>
      </c>
      <c r="G16516">
        <v>56983980</v>
      </c>
      <c r="H16516">
        <v>73920576</v>
      </c>
      <c r="I16516">
        <v>4618505.5</v>
      </c>
      <c r="J16516">
        <v>5822706</v>
      </c>
      <c r="K16516">
        <v>14321884</v>
      </c>
      <c r="L16516">
        <v>20701958</v>
      </c>
      <c r="M16516">
        <v>23286968</v>
      </c>
      <c r="N16516">
        <v>14416720</v>
      </c>
    </row>
    <row r="16517" spans="1:14" x14ac:dyDescent="0.25">
      <c r="A16517" t="s">
        <v>2515</v>
      </c>
      <c r="B16517" t="s">
        <v>5090</v>
      </c>
      <c r="C16517">
        <v>796.41692999999998</v>
      </c>
      <c r="D16517">
        <v>2</v>
      </c>
      <c r="E16517">
        <v>42.497</v>
      </c>
      <c r="F16517">
        <v>53780136</v>
      </c>
      <c r="G16517">
        <v>67808880</v>
      </c>
      <c r="H16517">
        <v>92775056</v>
      </c>
      <c r="I16517">
        <v>457959.5</v>
      </c>
      <c r="J16517">
        <v>1111207.75</v>
      </c>
      <c r="K16517">
        <v>81802.702999999994</v>
      </c>
      <c r="L16517">
        <v>23220926</v>
      </c>
      <c r="M16517">
        <v>16387482</v>
      </c>
      <c r="N16517">
        <v>14363997</v>
      </c>
    </row>
    <row r="16518" spans="1:14" x14ac:dyDescent="0.25">
      <c r="A16518" t="s">
        <v>2515</v>
      </c>
      <c r="B16518" t="s">
        <v>7219</v>
      </c>
      <c r="C16518">
        <v>673.87959999999998</v>
      </c>
      <c r="D16518">
        <v>2</v>
      </c>
      <c r="E16518">
        <v>59.293999999999997</v>
      </c>
      <c r="F16518">
        <v>47505648</v>
      </c>
      <c r="G16518">
        <v>54209484</v>
      </c>
      <c r="H16518">
        <v>69201696</v>
      </c>
      <c r="I16518">
        <v>1387233.25</v>
      </c>
      <c r="J16518">
        <v>880024.06200000003</v>
      </c>
      <c r="K16518">
        <v>609213.31200000003</v>
      </c>
      <c r="L16518">
        <v>20982924</v>
      </c>
      <c r="M16518">
        <v>17595302</v>
      </c>
      <c r="N16518">
        <v>35111356</v>
      </c>
    </row>
    <row r="16519" spans="1:14" x14ac:dyDescent="0.25">
      <c r="A16519" t="s">
        <v>2515</v>
      </c>
      <c r="B16519" t="s">
        <v>3099</v>
      </c>
      <c r="C16519" t="s">
        <v>15066</v>
      </c>
      <c r="D16519" t="s">
        <v>8</v>
      </c>
      <c r="E16519">
        <v>59.359000000000002</v>
      </c>
      <c r="F16519">
        <v>42526424</v>
      </c>
      <c r="G16519">
        <v>42322208</v>
      </c>
      <c r="H16519">
        <v>69319952</v>
      </c>
      <c r="I16519">
        <v>5598663.5</v>
      </c>
      <c r="J16519">
        <v>3918884</v>
      </c>
      <c r="K16519">
        <v>4420963.5</v>
      </c>
      <c r="L16519">
        <v>14614294</v>
      </c>
      <c r="M16519">
        <v>12123507</v>
      </c>
      <c r="N16519">
        <v>26114854</v>
      </c>
    </row>
    <row r="16520" spans="1:14" x14ac:dyDescent="0.25">
      <c r="A16520" t="s">
        <v>2515</v>
      </c>
      <c r="B16520" t="s">
        <v>8672</v>
      </c>
      <c r="C16520">
        <v>692.78643999999997</v>
      </c>
      <c r="D16520">
        <v>2</v>
      </c>
      <c r="E16520">
        <v>30.204999999999998</v>
      </c>
      <c r="F16520">
        <v>36135612</v>
      </c>
      <c r="G16520">
        <v>39106500</v>
      </c>
      <c r="H16520">
        <v>41470220</v>
      </c>
      <c r="I16520">
        <v>870520.43799999997</v>
      </c>
      <c r="J16520">
        <v>506516.56199999998</v>
      </c>
      <c r="K16520">
        <v>0</v>
      </c>
      <c r="L16520">
        <v>7458490.5</v>
      </c>
      <c r="M16520">
        <v>6933761</v>
      </c>
      <c r="N16520">
        <v>5501481.5</v>
      </c>
    </row>
    <row r="16521" spans="1:14" x14ac:dyDescent="0.25">
      <c r="A16521" t="s">
        <v>2515</v>
      </c>
      <c r="B16521" t="s">
        <v>9498</v>
      </c>
      <c r="C16521">
        <v>837.84100000000001</v>
      </c>
      <c r="D16521">
        <v>2</v>
      </c>
      <c r="E16521">
        <v>36.963000000000001</v>
      </c>
      <c r="F16521">
        <v>33548944</v>
      </c>
      <c r="G16521">
        <v>27165636</v>
      </c>
      <c r="H16521">
        <v>20008942</v>
      </c>
      <c r="I16521">
        <v>1551700.25</v>
      </c>
      <c r="J16521">
        <v>2577969.5</v>
      </c>
      <c r="K16521">
        <v>17110.973000000002</v>
      </c>
      <c r="L16521">
        <v>7850367.5</v>
      </c>
      <c r="M16521">
        <v>8955278</v>
      </c>
      <c r="N16521">
        <v>4799236.5</v>
      </c>
    </row>
    <row r="16522" spans="1:14" x14ac:dyDescent="0.25">
      <c r="A16522" t="s">
        <v>2515</v>
      </c>
      <c r="B16522" t="s">
        <v>8389</v>
      </c>
      <c r="C16522">
        <v>642.33460000000002</v>
      </c>
      <c r="D16522">
        <v>2</v>
      </c>
      <c r="E16522">
        <v>44.524999999999999</v>
      </c>
      <c r="F16522">
        <v>22514004</v>
      </c>
      <c r="G16522">
        <v>26002896</v>
      </c>
      <c r="H16522">
        <v>40913088</v>
      </c>
      <c r="I16522">
        <v>1079871.125</v>
      </c>
      <c r="J16522">
        <v>1195190.125</v>
      </c>
      <c r="K16522">
        <v>8982626</v>
      </c>
      <c r="L16522">
        <v>20102730</v>
      </c>
      <c r="M16522">
        <v>10795132</v>
      </c>
      <c r="N16522">
        <v>10488795</v>
      </c>
    </row>
    <row r="16523" spans="1:14" x14ac:dyDescent="0.25">
      <c r="A16523" t="s">
        <v>2515</v>
      </c>
      <c r="B16523" t="s">
        <v>16212</v>
      </c>
      <c r="C16523">
        <v>433.21170000000001</v>
      </c>
      <c r="D16523">
        <v>2</v>
      </c>
      <c r="E16523">
        <v>27.728000000000002</v>
      </c>
      <c r="F16523">
        <v>19217644</v>
      </c>
      <c r="G16523">
        <v>26115402</v>
      </c>
      <c r="H16523">
        <v>27016142</v>
      </c>
      <c r="I16523">
        <v>692822.81200000003</v>
      </c>
      <c r="J16523">
        <v>1035541.438</v>
      </c>
      <c r="K16523">
        <v>259792.891</v>
      </c>
      <c r="L16523">
        <v>9659420</v>
      </c>
      <c r="M16523">
        <v>10619506</v>
      </c>
      <c r="N16523">
        <v>4356341</v>
      </c>
    </row>
    <row r="16524" spans="1:14" x14ac:dyDescent="0.25">
      <c r="A16524" t="s">
        <v>2515</v>
      </c>
      <c r="B16524" t="s">
        <v>7873</v>
      </c>
      <c r="C16524">
        <v>572.80224999999996</v>
      </c>
      <c r="D16524">
        <v>2</v>
      </c>
      <c r="E16524">
        <v>28.257000000000001</v>
      </c>
      <c r="F16524">
        <v>12649862</v>
      </c>
      <c r="G16524">
        <v>24248202</v>
      </c>
      <c r="H16524">
        <v>23334198</v>
      </c>
      <c r="I16524">
        <v>493076.18800000002</v>
      </c>
      <c r="J16524">
        <v>463157.06199999998</v>
      </c>
      <c r="K16524">
        <v>44575.241999999998</v>
      </c>
      <c r="L16524">
        <v>3095928.75</v>
      </c>
      <c r="M16524">
        <v>3977801.25</v>
      </c>
      <c r="N16524">
        <v>2903413</v>
      </c>
    </row>
    <row r="16525" spans="1:14" x14ac:dyDescent="0.25">
      <c r="A16525" t="s">
        <v>2515</v>
      </c>
      <c r="B16525" t="s">
        <v>8799</v>
      </c>
      <c r="C16525">
        <v>1024.9409000000001</v>
      </c>
      <c r="D16525">
        <v>2</v>
      </c>
      <c r="E16525">
        <v>49.03</v>
      </c>
      <c r="F16525">
        <v>11412953</v>
      </c>
      <c r="G16525">
        <v>14093225</v>
      </c>
      <c r="H16525">
        <v>10771299</v>
      </c>
      <c r="I16525">
        <v>588412.56200000003</v>
      </c>
      <c r="J16525">
        <v>530726.81200000003</v>
      </c>
      <c r="K16525">
        <v>3308455.5</v>
      </c>
      <c r="L16525">
        <v>6270895</v>
      </c>
      <c r="M16525">
        <v>8134667</v>
      </c>
      <c r="N16525">
        <v>8248469</v>
      </c>
    </row>
    <row r="16526" spans="1:14" x14ac:dyDescent="0.25">
      <c r="A16526" t="s">
        <v>2515</v>
      </c>
      <c r="B16526" t="s">
        <v>9360</v>
      </c>
      <c r="C16526">
        <v>1015.03766</v>
      </c>
      <c r="D16526">
        <v>2</v>
      </c>
      <c r="E16526">
        <v>31.518999999999998</v>
      </c>
      <c r="F16526">
        <v>6180711.5</v>
      </c>
      <c r="G16526">
        <v>11373770</v>
      </c>
      <c r="H16526">
        <v>17218056</v>
      </c>
      <c r="I16526">
        <v>0</v>
      </c>
      <c r="J16526">
        <v>0</v>
      </c>
      <c r="K16526">
        <v>0</v>
      </c>
      <c r="L16526">
        <v>422953.125</v>
      </c>
      <c r="M16526">
        <v>868792.125</v>
      </c>
      <c r="N16526">
        <v>440835.56199999998</v>
      </c>
    </row>
    <row r="16527" spans="1:14" x14ac:dyDescent="0.25">
      <c r="A16527" t="s">
        <v>2515</v>
      </c>
      <c r="B16527" t="s">
        <v>13172</v>
      </c>
      <c r="C16527">
        <v>1170.9166</v>
      </c>
      <c r="D16527">
        <v>3</v>
      </c>
      <c r="E16527">
        <v>39.871000000000002</v>
      </c>
      <c r="F16527">
        <v>5113875.5</v>
      </c>
      <c r="G16527">
        <v>5899251</v>
      </c>
      <c r="H16527">
        <v>8488561</v>
      </c>
      <c r="I16527">
        <v>5364.0569999999998</v>
      </c>
      <c r="J16527">
        <v>690336.68799999997</v>
      </c>
      <c r="K16527">
        <v>0</v>
      </c>
      <c r="L16527">
        <v>0</v>
      </c>
      <c r="M16527">
        <v>134993.43799999999</v>
      </c>
      <c r="N16527">
        <v>519708</v>
      </c>
    </row>
    <row r="16528" spans="1:14" x14ac:dyDescent="0.25">
      <c r="A16528" t="s">
        <v>4776</v>
      </c>
      <c r="B16528" t="s">
        <v>8233</v>
      </c>
      <c r="C16528">
        <v>408.73232999999999</v>
      </c>
      <c r="D16528">
        <v>2</v>
      </c>
      <c r="E16528">
        <v>26.506</v>
      </c>
      <c r="F16528">
        <v>161955344</v>
      </c>
      <c r="G16528">
        <v>144514016</v>
      </c>
      <c r="H16528">
        <v>133305320</v>
      </c>
      <c r="I16528">
        <v>49228472</v>
      </c>
      <c r="J16528">
        <v>136249024</v>
      </c>
      <c r="K16528">
        <v>39627220</v>
      </c>
      <c r="L16528">
        <v>116244664</v>
      </c>
      <c r="M16528">
        <v>73682352</v>
      </c>
      <c r="N16528">
        <v>45574336</v>
      </c>
    </row>
    <row r="16529" spans="1:14" x14ac:dyDescent="0.25">
      <c r="A16529" t="s">
        <v>4776</v>
      </c>
      <c r="B16529" t="s">
        <v>15902</v>
      </c>
      <c r="C16529">
        <v>579.31420000000003</v>
      </c>
      <c r="D16529">
        <v>1</v>
      </c>
      <c r="E16529">
        <v>27.422000000000001</v>
      </c>
      <c r="F16529">
        <v>53863348</v>
      </c>
      <c r="G16529">
        <v>47529072</v>
      </c>
      <c r="H16529">
        <v>63331984</v>
      </c>
      <c r="I16529">
        <v>5123294.5</v>
      </c>
      <c r="J16529">
        <v>6941792</v>
      </c>
      <c r="K16529">
        <v>3850275</v>
      </c>
      <c r="L16529">
        <v>12660331</v>
      </c>
      <c r="M16529">
        <v>7197362</v>
      </c>
      <c r="N16529">
        <v>9563648</v>
      </c>
    </row>
    <row r="16530" spans="1:14" x14ac:dyDescent="0.25">
      <c r="A16530" t="s">
        <v>4776</v>
      </c>
      <c r="B16530" t="s">
        <v>16957</v>
      </c>
      <c r="C16530">
        <v>515.77484000000004</v>
      </c>
      <c r="D16530">
        <v>2</v>
      </c>
      <c r="E16530">
        <v>25.06</v>
      </c>
      <c r="F16530">
        <v>38707744</v>
      </c>
      <c r="G16530">
        <v>19036868</v>
      </c>
      <c r="H16530">
        <v>21905956</v>
      </c>
      <c r="I16530">
        <v>7706445.5</v>
      </c>
      <c r="J16530">
        <v>11650264</v>
      </c>
      <c r="K16530">
        <v>7998752</v>
      </c>
      <c r="L16530">
        <v>21021388</v>
      </c>
      <c r="M16530">
        <v>4322838.5</v>
      </c>
      <c r="N16530">
        <v>7573874</v>
      </c>
    </row>
    <row r="16531" spans="1:14" x14ac:dyDescent="0.25">
      <c r="A16531" t="s">
        <v>4776</v>
      </c>
      <c r="B16531" t="s">
        <v>23652</v>
      </c>
      <c r="C16531">
        <v>1091.8520000000001</v>
      </c>
      <c r="D16531">
        <v>3</v>
      </c>
      <c r="E16531">
        <v>84.269000000000005</v>
      </c>
      <c r="F16531">
        <v>18778670</v>
      </c>
      <c r="G16531">
        <v>11953275</v>
      </c>
      <c r="H16531">
        <v>19387944</v>
      </c>
      <c r="I16531">
        <v>3540900</v>
      </c>
      <c r="J16531">
        <v>5094434.5</v>
      </c>
      <c r="K16531">
        <v>10825855</v>
      </c>
      <c r="L16531">
        <v>1339188.625</v>
      </c>
      <c r="M16531">
        <v>1087787.875</v>
      </c>
      <c r="N16531">
        <v>62463.832000000002</v>
      </c>
    </row>
    <row r="16532" spans="1:14" x14ac:dyDescent="0.25">
      <c r="A16532" t="s">
        <v>4776</v>
      </c>
      <c r="B16532" t="s">
        <v>4777</v>
      </c>
      <c r="C16532">
        <v>593.82479999999998</v>
      </c>
      <c r="D16532">
        <v>2</v>
      </c>
      <c r="E16532">
        <v>22.166</v>
      </c>
      <c r="F16532">
        <v>18632078</v>
      </c>
      <c r="G16532">
        <v>12070958</v>
      </c>
      <c r="H16532">
        <v>12606501</v>
      </c>
      <c r="I16532">
        <v>5359165</v>
      </c>
      <c r="J16532">
        <v>6667793.5</v>
      </c>
      <c r="K16532">
        <v>4311372</v>
      </c>
      <c r="L16532">
        <v>6670257.5</v>
      </c>
      <c r="M16532">
        <v>2439456.75</v>
      </c>
      <c r="N16532">
        <v>4130958</v>
      </c>
    </row>
    <row r="16533" spans="1:14" x14ac:dyDescent="0.25">
      <c r="A16533" t="s">
        <v>4776</v>
      </c>
      <c r="B16533" t="s">
        <v>15461</v>
      </c>
      <c r="C16533">
        <v>859.89184999999998</v>
      </c>
      <c r="D16533">
        <v>2</v>
      </c>
      <c r="E16533">
        <v>68.882999999999996</v>
      </c>
      <c r="F16533">
        <v>9029650</v>
      </c>
      <c r="G16533">
        <v>3125950</v>
      </c>
      <c r="H16533">
        <v>4423154.5</v>
      </c>
      <c r="I16533">
        <v>1804448.875</v>
      </c>
      <c r="J16533">
        <v>1711168.25</v>
      </c>
      <c r="K16533">
        <v>1532501.75</v>
      </c>
      <c r="L16533">
        <v>2580176.5</v>
      </c>
      <c r="M16533">
        <v>1300588.875</v>
      </c>
      <c r="N16533">
        <v>1608215</v>
      </c>
    </row>
    <row r="16534" spans="1:14" x14ac:dyDescent="0.25">
      <c r="A16534" t="s">
        <v>4776</v>
      </c>
      <c r="B16534" t="s">
        <v>8838</v>
      </c>
      <c r="C16534">
        <v>816.39795000000004</v>
      </c>
      <c r="D16534">
        <v>2</v>
      </c>
      <c r="E16534">
        <v>40.637999999999998</v>
      </c>
      <c r="F16534">
        <v>6871173</v>
      </c>
      <c r="G16534">
        <v>16057036</v>
      </c>
      <c r="H16534">
        <v>17358896</v>
      </c>
      <c r="I16534">
        <v>1059576.625</v>
      </c>
      <c r="J16534">
        <v>2630911.5</v>
      </c>
      <c r="K16534">
        <v>17696392</v>
      </c>
      <c r="L16534">
        <v>482485.65600000002</v>
      </c>
      <c r="M16534">
        <v>1512802.875</v>
      </c>
      <c r="N16534">
        <v>679175.25</v>
      </c>
    </row>
    <row r="16535" spans="1:14" x14ac:dyDescent="0.25">
      <c r="A16535" t="s">
        <v>4776</v>
      </c>
      <c r="B16535" t="s">
        <v>8043</v>
      </c>
      <c r="C16535">
        <v>523.77544999999998</v>
      </c>
      <c r="D16535">
        <v>0</v>
      </c>
      <c r="E16535">
        <v>28.847000000000001</v>
      </c>
      <c r="F16535">
        <v>4009419</v>
      </c>
      <c r="G16535">
        <v>4795399</v>
      </c>
      <c r="H16535">
        <v>2902335.25</v>
      </c>
      <c r="I16535">
        <v>4260961.5</v>
      </c>
      <c r="J16535">
        <v>1284421.625</v>
      </c>
      <c r="K16535">
        <v>4125141.75</v>
      </c>
      <c r="L16535">
        <v>1916052.125</v>
      </c>
      <c r="M16535">
        <v>2704558.75</v>
      </c>
      <c r="N16535">
        <v>1233295</v>
      </c>
    </row>
    <row r="16536" spans="1:14" x14ac:dyDescent="0.25">
      <c r="A16536" t="s">
        <v>718</v>
      </c>
      <c r="B16536" t="s">
        <v>9678</v>
      </c>
      <c r="C16536" t="s">
        <v>23230</v>
      </c>
      <c r="D16536" t="s">
        <v>133</v>
      </c>
      <c r="E16536">
        <v>36.518999999999998</v>
      </c>
      <c r="F16536">
        <v>250751520</v>
      </c>
      <c r="G16536">
        <v>194835184</v>
      </c>
      <c r="H16536">
        <v>236551664</v>
      </c>
      <c r="I16536">
        <v>85358800</v>
      </c>
      <c r="J16536">
        <v>126373448</v>
      </c>
      <c r="K16536">
        <v>194873648</v>
      </c>
      <c r="L16536">
        <v>111199888</v>
      </c>
      <c r="M16536">
        <v>51323840</v>
      </c>
      <c r="N16536">
        <v>27376224</v>
      </c>
    </row>
    <row r="16537" spans="1:14" x14ac:dyDescent="0.25">
      <c r="A16537" t="s">
        <v>718</v>
      </c>
      <c r="B16537" t="s">
        <v>719</v>
      </c>
      <c r="C16537" t="s">
        <v>12719</v>
      </c>
      <c r="D16537" t="s">
        <v>8</v>
      </c>
      <c r="E16537">
        <v>36.069000000000003</v>
      </c>
      <c r="F16537">
        <v>196047792</v>
      </c>
      <c r="G16537">
        <v>145615008</v>
      </c>
      <c r="H16537">
        <v>131418248</v>
      </c>
      <c r="I16537">
        <v>87190552</v>
      </c>
      <c r="J16537">
        <v>100269288</v>
      </c>
      <c r="K16537">
        <v>147451568</v>
      </c>
      <c r="L16537">
        <v>68524744</v>
      </c>
      <c r="M16537">
        <v>54297996</v>
      </c>
      <c r="N16537">
        <v>40646544</v>
      </c>
    </row>
    <row r="16538" spans="1:14" x14ac:dyDescent="0.25">
      <c r="A16538" t="s">
        <v>718</v>
      </c>
      <c r="B16538" t="s">
        <v>9982</v>
      </c>
      <c r="C16538" t="s">
        <v>23649</v>
      </c>
      <c r="D16538" t="s">
        <v>11</v>
      </c>
      <c r="E16538">
        <v>49.3</v>
      </c>
      <c r="F16538">
        <v>106002080</v>
      </c>
      <c r="G16538">
        <v>65088000</v>
      </c>
      <c r="H16538">
        <v>69830432</v>
      </c>
      <c r="I16538">
        <v>32369904</v>
      </c>
      <c r="J16538">
        <v>30143848</v>
      </c>
      <c r="K16538">
        <v>66836556</v>
      </c>
      <c r="L16538">
        <v>45775824</v>
      </c>
      <c r="M16538">
        <v>39984632</v>
      </c>
      <c r="N16538">
        <v>80559240</v>
      </c>
    </row>
    <row r="16539" spans="1:14" x14ac:dyDescent="0.25">
      <c r="A16539" t="s">
        <v>718</v>
      </c>
      <c r="B16539" t="s">
        <v>20830</v>
      </c>
      <c r="C16539">
        <v>537.28345000000002</v>
      </c>
      <c r="D16539">
        <v>2</v>
      </c>
      <c r="E16539">
        <v>27.7</v>
      </c>
      <c r="F16539">
        <v>97924432</v>
      </c>
      <c r="G16539">
        <v>96172464</v>
      </c>
      <c r="H16539">
        <v>79166280</v>
      </c>
      <c r="I16539">
        <v>28974134</v>
      </c>
      <c r="J16539">
        <v>55202364</v>
      </c>
      <c r="K16539">
        <v>29647832</v>
      </c>
      <c r="L16539">
        <v>41775708</v>
      </c>
      <c r="M16539">
        <v>37964280</v>
      </c>
      <c r="N16539">
        <v>29656814</v>
      </c>
    </row>
    <row r="16540" spans="1:14" x14ac:dyDescent="0.25">
      <c r="A16540" t="s">
        <v>718</v>
      </c>
      <c r="B16540" t="s">
        <v>6923</v>
      </c>
      <c r="C16540">
        <v>587.81989999999996</v>
      </c>
      <c r="D16540">
        <v>2</v>
      </c>
      <c r="E16540">
        <v>21.332999999999998</v>
      </c>
      <c r="F16540">
        <v>78434992</v>
      </c>
      <c r="G16540">
        <v>63899608</v>
      </c>
      <c r="H16540">
        <v>86394496</v>
      </c>
      <c r="I16540">
        <v>24901888</v>
      </c>
      <c r="J16540">
        <v>27639406</v>
      </c>
      <c r="K16540">
        <v>18084354</v>
      </c>
      <c r="L16540">
        <v>53582860</v>
      </c>
      <c r="M16540">
        <v>12161158</v>
      </c>
      <c r="N16540">
        <v>21866042</v>
      </c>
    </row>
    <row r="16541" spans="1:14" x14ac:dyDescent="0.25">
      <c r="A16541" t="s">
        <v>718</v>
      </c>
      <c r="B16541" t="s">
        <v>19444</v>
      </c>
      <c r="C16541">
        <v>523.77075000000002</v>
      </c>
      <c r="D16541">
        <v>2</v>
      </c>
      <c r="E16541">
        <v>25.183</v>
      </c>
      <c r="F16541">
        <v>29004286</v>
      </c>
      <c r="G16541">
        <v>26610492</v>
      </c>
      <c r="H16541">
        <v>19587706</v>
      </c>
      <c r="I16541">
        <v>5043260</v>
      </c>
      <c r="J16541">
        <v>11746992</v>
      </c>
      <c r="K16541">
        <v>10881050</v>
      </c>
      <c r="L16541">
        <v>18449500</v>
      </c>
      <c r="M16541">
        <v>3611267.25</v>
      </c>
      <c r="N16541">
        <v>6839568</v>
      </c>
    </row>
    <row r="16542" spans="1:14" x14ac:dyDescent="0.25">
      <c r="A16542" t="s">
        <v>718</v>
      </c>
      <c r="B16542" t="s">
        <v>17947</v>
      </c>
      <c r="C16542">
        <v>887.93849999999998</v>
      </c>
      <c r="D16542">
        <v>2</v>
      </c>
      <c r="E16542">
        <v>37.523000000000003</v>
      </c>
      <c r="F16542">
        <v>11374452</v>
      </c>
      <c r="G16542">
        <v>9041792</v>
      </c>
      <c r="H16542">
        <v>9171429</v>
      </c>
      <c r="I16542">
        <v>2859420.25</v>
      </c>
      <c r="J16542">
        <v>2187218.75</v>
      </c>
      <c r="K16542">
        <v>1518938.375</v>
      </c>
      <c r="L16542">
        <v>429368.43800000002</v>
      </c>
      <c r="M16542">
        <v>981584.5</v>
      </c>
      <c r="N16542">
        <v>2072599</v>
      </c>
    </row>
    <row r="16543" spans="1:14" x14ac:dyDescent="0.25">
      <c r="A16543" t="s">
        <v>300</v>
      </c>
      <c r="B16543" t="s">
        <v>9136</v>
      </c>
      <c r="C16543">
        <v>479.29020000000003</v>
      </c>
      <c r="D16543">
        <v>2</v>
      </c>
      <c r="E16543">
        <v>46.219000000000001</v>
      </c>
      <c r="F16543">
        <v>1212189952</v>
      </c>
      <c r="G16543">
        <v>1483813888</v>
      </c>
      <c r="H16543">
        <v>2505166336</v>
      </c>
      <c r="I16543">
        <v>931003584</v>
      </c>
      <c r="J16543">
        <v>1217164928</v>
      </c>
      <c r="K16543">
        <v>3078950656</v>
      </c>
      <c r="L16543">
        <v>1841695744</v>
      </c>
      <c r="M16543">
        <v>903754624</v>
      </c>
      <c r="N16543">
        <v>2062623360</v>
      </c>
    </row>
    <row r="16544" spans="1:14" x14ac:dyDescent="0.25">
      <c r="A16544" t="s">
        <v>300</v>
      </c>
      <c r="B16544" t="s">
        <v>9319</v>
      </c>
      <c r="C16544" t="s">
        <v>22815</v>
      </c>
      <c r="D16544" t="s">
        <v>133</v>
      </c>
      <c r="E16544">
        <v>40.32</v>
      </c>
      <c r="F16544">
        <v>1110018432</v>
      </c>
      <c r="G16544">
        <v>1715313792</v>
      </c>
      <c r="H16544">
        <v>2499733760</v>
      </c>
      <c r="I16544">
        <v>743572928</v>
      </c>
      <c r="J16544">
        <v>1747708032</v>
      </c>
      <c r="K16544">
        <v>3086553088</v>
      </c>
      <c r="L16544">
        <v>1051297856</v>
      </c>
      <c r="M16544">
        <v>613872192</v>
      </c>
      <c r="N16544">
        <v>471433440</v>
      </c>
    </row>
    <row r="16545" spans="1:14" x14ac:dyDescent="0.25">
      <c r="A16545" t="s">
        <v>300</v>
      </c>
      <c r="B16545" t="s">
        <v>5343</v>
      </c>
      <c r="C16545">
        <v>612.81489999999997</v>
      </c>
      <c r="D16545">
        <v>2</v>
      </c>
      <c r="E16545">
        <v>29.094000000000001</v>
      </c>
      <c r="F16545">
        <v>1058026816</v>
      </c>
      <c r="G16545">
        <v>1433499648</v>
      </c>
      <c r="H16545">
        <v>1615078912</v>
      </c>
      <c r="I16545">
        <v>510282592</v>
      </c>
      <c r="J16545">
        <v>958807168</v>
      </c>
      <c r="K16545">
        <v>1913219968</v>
      </c>
      <c r="L16545">
        <v>769331968</v>
      </c>
      <c r="M16545">
        <v>871531520</v>
      </c>
      <c r="N16545">
        <v>642772032</v>
      </c>
    </row>
    <row r="16546" spans="1:14" x14ac:dyDescent="0.25">
      <c r="A16546" t="s">
        <v>300</v>
      </c>
      <c r="B16546" t="s">
        <v>6419</v>
      </c>
      <c r="C16546" t="s">
        <v>18887</v>
      </c>
      <c r="D16546" t="s">
        <v>1950</v>
      </c>
      <c r="E16546">
        <v>69.887</v>
      </c>
      <c r="F16546">
        <v>946383744</v>
      </c>
      <c r="G16546">
        <v>1370085888</v>
      </c>
      <c r="H16546">
        <v>1054223744</v>
      </c>
      <c r="I16546">
        <v>414191008</v>
      </c>
      <c r="J16546">
        <v>777522304</v>
      </c>
      <c r="K16546">
        <v>1635584768</v>
      </c>
      <c r="L16546">
        <v>994013440</v>
      </c>
      <c r="M16546">
        <v>498948032</v>
      </c>
      <c r="N16546">
        <v>635640960</v>
      </c>
    </row>
    <row r="16547" spans="1:14" x14ac:dyDescent="0.25">
      <c r="A16547" t="s">
        <v>300</v>
      </c>
      <c r="B16547" t="s">
        <v>1837</v>
      </c>
      <c r="C16547" t="s">
        <v>13724</v>
      </c>
      <c r="D16547" t="s">
        <v>8</v>
      </c>
      <c r="E16547">
        <v>45.997999999999998</v>
      </c>
      <c r="F16547">
        <v>570317120</v>
      </c>
      <c r="G16547">
        <v>739564352</v>
      </c>
      <c r="H16547">
        <v>916465152</v>
      </c>
      <c r="I16547">
        <v>305233664</v>
      </c>
      <c r="J16547">
        <v>416862528</v>
      </c>
      <c r="K16547">
        <v>1316650496</v>
      </c>
      <c r="L16547">
        <v>829265792</v>
      </c>
      <c r="M16547">
        <v>391698688</v>
      </c>
      <c r="N16547">
        <v>747635968</v>
      </c>
    </row>
    <row r="16548" spans="1:14" x14ac:dyDescent="0.25">
      <c r="A16548" t="s">
        <v>300</v>
      </c>
      <c r="B16548" t="s">
        <v>772</v>
      </c>
      <c r="C16548" t="s">
        <v>12761</v>
      </c>
      <c r="D16548" t="s">
        <v>8</v>
      </c>
      <c r="E16548">
        <v>64.295000000000002</v>
      </c>
      <c r="F16548">
        <v>523114304</v>
      </c>
      <c r="G16548">
        <v>733130880</v>
      </c>
      <c r="H16548">
        <v>414677376</v>
      </c>
      <c r="I16548">
        <v>344390432</v>
      </c>
      <c r="J16548">
        <v>351440896</v>
      </c>
      <c r="K16548">
        <v>717130176</v>
      </c>
      <c r="L16548">
        <v>460372608</v>
      </c>
      <c r="M16548">
        <v>446866592</v>
      </c>
      <c r="N16548">
        <v>711798848</v>
      </c>
    </row>
    <row r="16549" spans="1:14" x14ac:dyDescent="0.25">
      <c r="A16549" t="s">
        <v>300</v>
      </c>
      <c r="B16549" t="s">
        <v>4580</v>
      </c>
      <c r="C16549" t="s">
        <v>16670</v>
      </c>
      <c r="D16549" t="s">
        <v>8</v>
      </c>
      <c r="E16549">
        <v>24.024999999999999</v>
      </c>
      <c r="F16549">
        <v>518145792</v>
      </c>
      <c r="G16549">
        <v>841240000</v>
      </c>
      <c r="H16549">
        <v>783831104</v>
      </c>
      <c r="I16549">
        <v>227202000</v>
      </c>
      <c r="J16549">
        <v>841252928</v>
      </c>
      <c r="K16549">
        <v>494274752</v>
      </c>
      <c r="L16549">
        <v>1085653248</v>
      </c>
      <c r="M16549">
        <v>190000560</v>
      </c>
      <c r="N16549">
        <v>329995296</v>
      </c>
    </row>
    <row r="16550" spans="1:14" x14ac:dyDescent="0.25">
      <c r="A16550" t="s">
        <v>300</v>
      </c>
      <c r="B16550" t="s">
        <v>11114</v>
      </c>
      <c r="C16550">
        <v>541.75945999999999</v>
      </c>
      <c r="D16550">
        <v>2</v>
      </c>
      <c r="E16550">
        <v>23.227</v>
      </c>
      <c r="F16550">
        <v>456566752</v>
      </c>
      <c r="G16550">
        <v>744250048</v>
      </c>
      <c r="H16550">
        <v>410307008</v>
      </c>
      <c r="I16550">
        <v>169894352</v>
      </c>
      <c r="J16550">
        <v>589333184</v>
      </c>
      <c r="K16550">
        <v>404560640</v>
      </c>
      <c r="L16550">
        <v>701090432</v>
      </c>
      <c r="M16550">
        <v>122272000</v>
      </c>
      <c r="N16550">
        <v>236838032</v>
      </c>
    </row>
    <row r="16551" spans="1:14" x14ac:dyDescent="0.25">
      <c r="A16551" t="s">
        <v>300</v>
      </c>
      <c r="B16551" t="s">
        <v>11064</v>
      </c>
      <c r="C16551" t="s">
        <v>24838</v>
      </c>
      <c r="D16551" t="s">
        <v>87</v>
      </c>
      <c r="E16551">
        <v>41.091999999999999</v>
      </c>
      <c r="F16551">
        <v>452590144</v>
      </c>
      <c r="G16551">
        <v>708466944</v>
      </c>
      <c r="H16551">
        <v>1062773888</v>
      </c>
      <c r="I16551">
        <v>216430656</v>
      </c>
      <c r="J16551">
        <v>746723648</v>
      </c>
      <c r="K16551">
        <v>1687258752</v>
      </c>
      <c r="L16551">
        <v>577424064</v>
      </c>
      <c r="M16551">
        <v>254922336</v>
      </c>
      <c r="N16551">
        <v>173909584</v>
      </c>
    </row>
    <row r="16552" spans="1:14" x14ac:dyDescent="0.25">
      <c r="A16552" t="s">
        <v>300</v>
      </c>
      <c r="B16552" t="s">
        <v>10237</v>
      </c>
      <c r="C16552">
        <v>796.85799999999995</v>
      </c>
      <c r="D16552">
        <v>2</v>
      </c>
      <c r="E16552">
        <v>29.763000000000002</v>
      </c>
      <c r="F16552">
        <v>428442688</v>
      </c>
      <c r="G16552">
        <v>570312384</v>
      </c>
      <c r="H16552">
        <v>506166848</v>
      </c>
      <c r="I16552">
        <v>190121120</v>
      </c>
      <c r="J16552">
        <v>339546272</v>
      </c>
      <c r="K16552">
        <v>749395008</v>
      </c>
      <c r="L16552">
        <v>274074592</v>
      </c>
      <c r="M16552">
        <v>274217344</v>
      </c>
      <c r="N16552">
        <v>243000608</v>
      </c>
    </row>
    <row r="16553" spans="1:14" x14ac:dyDescent="0.25">
      <c r="A16553" t="s">
        <v>300</v>
      </c>
      <c r="B16553" t="s">
        <v>9163</v>
      </c>
      <c r="C16553">
        <v>636.31506000000002</v>
      </c>
      <c r="D16553">
        <v>2</v>
      </c>
      <c r="E16553">
        <v>29.1</v>
      </c>
      <c r="F16553">
        <v>381588736</v>
      </c>
      <c r="G16553">
        <v>495881440</v>
      </c>
      <c r="H16553">
        <v>503470592</v>
      </c>
      <c r="I16553">
        <v>244810544</v>
      </c>
      <c r="J16553">
        <v>436002688</v>
      </c>
      <c r="K16553">
        <v>740086272</v>
      </c>
      <c r="L16553">
        <v>311920608</v>
      </c>
      <c r="M16553">
        <v>359970976</v>
      </c>
      <c r="N16553">
        <v>273533568</v>
      </c>
    </row>
    <row r="16554" spans="1:14" x14ac:dyDescent="0.25">
      <c r="A16554" t="s">
        <v>300</v>
      </c>
      <c r="B16554" t="s">
        <v>5054</v>
      </c>
      <c r="C16554">
        <v>380.21255000000002</v>
      </c>
      <c r="D16554">
        <v>2</v>
      </c>
      <c r="E16554">
        <v>19.417000000000002</v>
      </c>
      <c r="F16554">
        <v>374361920</v>
      </c>
      <c r="G16554">
        <v>282622112</v>
      </c>
      <c r="H16554">
        <v>369243040</v>
      </c>
      <c r="I16554">
        <v>84608880</v>
      </c>
      <c r="J16554">
        <v>184506320</v>
      </c>
      <c r="K16554">
        <v>62998172</v>
      </c>
      <c r="L16554">
        <v>467368064</v>
      </c>
      <c r="M16554">
        <v>35286524</v>
      </c>
      <c r="N16554">
        <v>147212592</v>
      </c>
    </row>
    <row r="16555" spans="1:14" x14ac:dyDescent="0.25">
      <c r="A16555" t="s">
        <v>300</v>
      </c>
      <c r="B16555" t="s">
        <v>16925</v>
      </c>
      <c r="C16555">
        <v>518.76480000000004</v>
      </c>
      <c r="D16555">
        <v>2</v>
      </c>
      <c r="E16555">
        <v>27.295000000000002</v>
      </c>
      <c r="F16555">
        <v>348096576</v>
      </c>
      <c r="G16555">
        <v>523951424</v>
      </c>
      <c r="H16555">
        <v>582579200</v>
      </c>
      <c r="I16555">
        <v>145411040</v>
      </c>
      <c r="J16555">
        <v>658084800</v>
      </c>
      <c r="K16555">
        <v>402103616</v>
      </c>
      <c r="L16555">
        <v>402187776</v>
      </c>
      <c r="M16555">
        <v>289448512</v>
      </c>
      <c r="N16555">
        <v>207291488</v>
      </c>
    </row>
    <row r="16556" spans="1:14" x14ac:dyDescent="0.25">
      <c r="A16556" t="s">
        <v>300</v>
      </c>
      <c r="B16556" t="s">
        <v>2927</v>
      </c>
      <c r="C16556" t="s">
        <v>14859</v>
      </c>
      <c r="D16556" t="s">
        <v>8</v>
      </c>
      <c r="E16556">
        <v>66.768000000000001</v>
      </c>
      <c r="F16556">
        <v>337086656</v>
      </c>
      <c r="G16556">
        <v>574950784</v>
      </c>
      <c r="H16556">
        <v>495670944</v>
      </c>
      <c r="I16556">
        <v>228557600</v>
      </c>
      <c r="J16556">
        <v>316093536</v>
      </c>
      <c r="K16556">
        <v>742313792</v>
      </c>
      <c r="L16556">
        <v>440970528</v>
      </c>
      <c r="M16556">
        <v>350669248</v>
      </c>
      <c r="N16556">
        <v>526578272</v>
      </c>
    </row>
    <row r="16557" spans="1:14" x14ac:dyDescent="0.25">
      <c r="A16557" t="s">
        <v>300</v>
      </c>
      <c r="B16557" t="s">
        <v>13875</v>
      </c>
      <c r="C16557">
        <v>417.72348</v>
      </c>
      <c r="D16557">
        <v>2</v>
      </c>
      <c r="E16557">
        <v>42.185000000000002</v>
      </c>
      <c r="F16557">
        <v>324068640</v>
      </c>
      <c r="G16557">
        <v>637681600</v>
      </c>
      <c r="H16557">
        <v>752278336</v>
      </c>
      <c r="I16557">
        <v>247940848</v>
      </c>
      <c r="J16557">
        <v>571930624</v>
      </c>
      <c r="K16557">
        <v>1144184960</v>
      </c>
      <c r="L16557">
        <v>502297728</v>
      </c>
      <c r="M16557">
        <v>198273232</v>
      </c>
      <c r="N16557">
        <v>139744496</v>
      </c>
    </row>
    <row r="16558" spans="1:14" x14ac:dyDescent="0.25">
      <c r="A16558" t="s">
        <v>300</v>
      </c>
      <c r="B16558" t="s">
        <v>8443</v>
      </c>
      <c r="C16558" t="s">
        <v>21395</v>
      </c>
      <c r="D16558" t="s">
        <v>42</v>
      </c>
      <c r="E16558">
        <v>60.618000000000002</v>
      </c>
      <c r="F16558">
        <v>275037408</v>
      </c>
      <c r="G16558">
        <v>331779680</v>
      </c>
      <c r="H16558">
        <v>291121344</v>
      </c>
      <c r="I16558">
        <v>195512784</v>
      </c>
      <c r="J16558">
        <v>283720672</v>
      </c>
      <c r="K16558">
        <v>492022016</v>
      </c>
      <c r="L16558">
        <v>308842368</v>
      </c>
      <c r="M16558">
        <v>272992800</v>
      </c>
      <c r="N16558">
        <v>609627200</v>
      </c>
    </row>
    <row r="16559" spans="1:14" x14ac:dyDescent="0.25">
      <c r="A16559" t="s">
        <v>300</v>
      </c>
      <c r="B16559" t="s">
        <v>10604</v>
      </c>
      <c r="C16559">
        <v>580.33105</v>
      </c>
      <c r="D16559">
        <v>2</v>
      </c>
      <c r="E16559">
        <v>48.393999999999998</v>
      </c>
      <c r="F16559">
        <v>261107136</v>
      </c>
      <c r="G16559">
        <v>314549632</v>
      </c>
      <c r="H16559">
        <v>472019744</v>
      </c>
      <c r="I16559">
        <v>217976208</v>
      </c>
      <c r="J16559">
        <v>220994112</v>
      </c>
      <c r="K16559">
        <v>592935232</v>
      </c>
      <c r="L16559">
        <v>224636656</v>
      </c>
      <c r="M16559">
        <v>180196288</v>
      </c>
      <c r="N16559">
        <v>389769408</v>
      </c>
    </row>
    <row r="16560" spans="1:14" x14ac:dyDescent="0.25">
      <c r="A16560" t="s">
        <v>300</v>
      </c>
      <c r="B16560" t="s">
        <v>6701</v>
      </c>
      <c r="C16560" t="s">
        <v>19160</v>
      </c>
      <c r="D16560" t="s">
        <v>87</v>
      </c>
      <c r="E16560">
        <v>19.997</v>
      </c>
      <c r="F16560">
        <v>242574976</v>
      </c>
      <c r="G16560">
        <v>289523776</v>
      </c>
      <c r="H16560">
        <v>390752064</v>
      </c>
      <c r="I16560">
        <v>106790496</v>
      </c>
      <c r="J16560">
        <v>194596368</v>
      </c>
      <c r="K16560">
        <v>147913216</v>
      </c>
      <c r="L16560">
        <v>413049312</v>
      </c>
      <c r="M16560">
        <v>74143464</v>
      </c>
      <c r="N16560">
        <v>151155424</v>
      </c>
    </row>
    <row r="16561" spans="1:14" x14ac:dyDescent="0.25">
      <c r="A16561" t="s">
        <v>300</v>
      </c>
      <c r="B16561" t="s">
        <v>301</v>
      </c>
      <c r="C16561">
        <v>616.75854000000004</v>
      </c>
      <c r="D16561">
        <v>2</v>
      </c>
      <c r="E16561">
        <v>21.026</v>
      </c>
      <c r="F16561">
        <v>241157360</v>
      </c>
      <c r="G16561">
        <v>283748416</v>
      </c>
      <c r="H16561">
        <v>479817408</v>
      </c>
      <c r="I16561">
        <v>91902376</v>
      </c>
      <c r="J16561">
        <v>185714704</v>
      </c>
      <c r="K16561">
        <v>297084352</v>
      </c>
      <c r="L16561">
        <v>579953280</v>
      </c>
      <c r="M16561">
        <v>99979624</v>
      </c>
      <c r="N16561">
        <v>188850400</v>
      </c>
    </row>
    <row r="16562" spans="1:14" x14ac:dyDescent="0.25">
      <c r="A16562" t="s">
        <v>300</v>
      </c>
      <c r="B16562" t="s">
        <v>2060</v>
      </c>
      <c r="C16562" t="s">
        <v>13932</v>
      </c>
      <c r="D16562" t="s">
        <v>8</v>
      </c>
      <c r="E16562">
        <v>66.174000000000007</v>
      </c>
      <c r="F16562">
        <v>202396816</v>
      </c>
      <c r="G16562">
        <v>241680720</v>
      </c>
      <c r="H16562">
        <v>130557432</v>
      </c>
      <c r="I16562">
        <v>39513244</v>
      </c>
      <c r="J16562">
        <v>135646800</v>
      </c>
      <c r="K16562">
        <v>428211264</v>
      </c>
      <c r="L16562">
        <v>108913640</v>
      </c>
      <c r="M16562">
        <v>51074512</v>
      </c>
      <c r="N16562">
        <v>83681568</v>
      </c>
    </row>
    <row r="16563" spans="1:14" x14ac:dyDescent="0.25">
      <c r="A16563" t="s">
        <v>300</v>
      </c>
      <c r="B16563" t="s">
        <v>10605</v>
      </c>
      <c r="C16563">
        <v>588.32683999999995</v>
      </c>
      <c r="D16563">
        <v>2</v>
      </c>
      <c r="E16563">
        <v>41.994999999999997</v>
      </c>
      <c r="F16563">
        <v>185811216</v>
      </c>
      <c r="G16563">
        <v>202908736</v>
      </c>
      <c r="H16563">
        <v>203759440</v>
      </c>
      <c r="I16563">
        <v>67644024</v>
      </c>
      <c r="J16563">
        <v>117719728</v>
      </c>
      <c r="K16563">
        <v>218563456</v>
      </c>
      <c r="L16563">
        <v>128551520</v>
      </c>
      <c r="M16563">
        <v>74713720</v>
      </c>
      <c r="N16563">
        <v>64935896</v>
      </c>
    </row>
    <row r="16564" spans="1:14" x14ac:dyDescent="0.25">
      <c r="A16564" t="s">
        <v>300</v>
      </c>
      <c r="B16564" t="s">
        <v>8003</v>
      </c>
      <c r="C16564" t="s">
        <v>20731</v>
      </c>
      <c r="D16564" t="s">
        <v>11</v>
      </c>
      <c r="E16564">
        <v>25.936</v>
      </c>
      <c r="F16564">
        <v>149961936</v>
      </c>
      <c r="G16564">
        <v>228891456</v>
      </c>
      <c r="H16564">
        <v>226068016</v>
      </c>
      <c r="I16564">
        <v>88982992</v>
      </c>
      <c r="J16564">
        <v>267598368</v>
      </c>
      <c r="K16564">
        <v>173663024</v>
      </c>
      <c r="L16564">
        <v>202843888</v>
      </c>
      <c r="M16564">
        <v>123211528</v>
      </c>
      <c r="N16564">
        <v>109117560</v>
      </c>
    </row>
    <row r="16565" spans="1:14" x14ac:dyDescent="0.25">
      <c r="A16565" t="s">
        <v>300</v>
      </c>
      <c r="B16565" t="s">
        <v>6482</v>
      </c>
      <c r="C16565">
        <v>415.77105999999998</v>
      </c>
      <c r="D16565">
        <v>2</v>
      </c>
      <c r="E16565">
        <v>26.209</v>
      </c>
      <c r="F16565">
        <v>149556208</v>
      </c>
      <c r="G16565">
        <v>242990608</v>
      </c>
      <c r="H16565">
        <v>277492224</v>
      </c>
      <c r="I16565">
        <v>84009776</v>
      </c>
      <c r="J16565">
        <v>360537344</v>
      </c>
      <c r="K16565">
        <v>163036752</v>
      </c>
      <c r="L16565">
        <v>249443152</v>
      </c>
      <c r="M16565">
        <v>130819472</v>
      </c>
      <c r="N16565">
        <v>100974032</v>
      </c>
    </row>
    <row r="16566" spans="1:14" x14ac:dyDescent="0.25">
      <c r="A16566" t="s">
        <v>300</v>
      </c>
      <c r="B16566" t="s">
        <v>15884</v>
      </c>
      <c r="C16566" t="s">
        <v>15885</v>
      </c>
      <c r="D16566" t="s">
        <v>12</v>
      </c>
      <c r="E16566">
        <v>80.239000000000004</v>
      </c>
      <c r="F16566">
        <v>146329808</v>
      </c>
      <c r="G16566">
        <v>115629720</v>
      </c>
      <c r="H16566">
        <v>183028896</v>
      </c>
      <c r="I16566">
        <v>11650464</v>
      </c>
      <c r="J16566">
        <v>141265152</v>
      </c>
      <c r="K16566">
        <v>299762400</v>
      </c>
      <c r="L16566">
        <v>27190374</v>
      </c>
      <c r="M16566">
        <v>11676122</v>
      </c>
      <c r="N16566">
        <v>8276846</v>
      </c>
    </row>
    <row r="16567" spans="1:14" x14ac:dyDescent="0.25">
      <c r="A16567" t="s">
        <v>300</v>
      </c>
      <c r="B16567" t="s">
        <v>18136</v>
      </c>
      <c r="C16567">
        <v>461.74435</v>
      </c>
      <c r="D16567">
        <v>2</v>
      </c>
      <c r="E16567">
        <v>17.405999999999999</v>
      </c>
      <c r="F16567">
        <v>139783680</v>
      </c>
      <c r="G16567">
        <v>166365712</v>
      </c>
      <c r="H16567">
        <v>230720144</v>
      </c>
      <c r="I16567">
        <v>55267932</v>
      </c>
      <c r="J16567">
        <v>88847784</v>
      </c>
      <c r="K16567">
        <v>94266648</v>
      </c>
      <c r="L16567">
        <v>151474000</v>
      </c>
      <c r="M16567">
        <v>37162956</v>
      </c>
      <c r="N16567">
        <v>97784656</v>
      </c>
    </row>
    <row r="16568" spans="1:14" x14ac:dyDescent="0.25">
      <c r="A16568" t="s">
        <v>300</v>
      </c>
      <c r="B16568" t="s">
        <v>773</v>
      </c>
      <c r="C16568" t="s">
        <v>12762</v>
      </c>
      <c r="D16568" t="s">
        <v>8</v>
      </c>
      <c r="E16568">
        <v>63.317</v>
      </c>
      <c r="F16568">
        <v>134614352</v>
      </c>
      <c r="G16568">
        <v>207156848</v>
      </c>
      <c r="H16568">
        <v>493238144</v>
      </c>
      <c r="I16568">
        <v>195625392</v>
      </c>
      <c r="J16568">
        <v>236306080</v>
      </c>
      <c r="K16568">
        <v>272531008</v>
      </c>
      <c r="L16568">
        <v>197868752</v>
      </c>
      <c r="M16568">
        <v>144889760</v>
      </c>
      <c r="N16568">
        <v>234270608</v>
      </c>
    </row>
    <row r="16569" spans="1:14" x14ac:dyDescent="0.25">
      <c r="A16569" t="s">
        <v>300</v>
      </c>
      <c r="B16569" t="s">
        <v>7430</v>
      </c>
      <c r="C16569" t="s">
        <v>20039</v>
      </c>
      <c r="D16569" t="s">
        <v>8</v>
      </c>
      <c r="E16569">
        <v>73.959000000000003</v>
      </c>
      <c r="F16569">
        <v>131537632</v>
      </c>
      <c r="G16569">
        <v>132303960</v>
      </c>
      <c r="H16569">
        <v>160153552</v>
      </c>
      <c r="I16569">
        <v>118344264</v>
      </c>
      <c r="J16569">
        <v>128261552</v>
      </c>
      <c r="K16569">
        <v>185398912</v>
      </c>
      <c r="L16569">
        <v>142492368</v>
      </c>
      <c r="M16569">
        <v>131457872</v>
      </c>
      <c r="N16569">
        <v>142371760</v>
      </c>
    </row>
    <row r="16570" spans="1:14" x14ac:dyDescent="0.25">
      <c r="A16570" t="s">
        <v>300</v>
      </c>
      <c r="B16570" t="s">
        <v>8937</v>
      </c>
      <c r="C16570">
        <v>499.76107999999999</v>
      </c>
      <c r="D16570">
        <v>2</v>
      </c>
      <c r="E16570">
        <v>21.521000000000001</v>
      </c>
      <c r="F16570">
        <v>123771824</v>
      </c>
      <c r="G16570">
        <v>207626656</v>
      </c>
      <c r="H16570">
        <v>293142016</v>
      </c>
      <c r="I16570">
        <v>78174360</v>
      </c>
      <c r="J16570">
        <v>196424192</v>
      </c>
      <c r="K16570">
        <v>84960992</v>
      </c>
      <c r="L16570">
        <v>288141920</v>
      </c>
      <c r="M16570">
        <v>46950740</v>
      </c>
      <c r="N16570">
        <v>100818288</v>
      </c>
    </row>
    <row r="16571" spans="1:14" x14ac:dyDescent="0.25">
      <c r="A16571" t="s">
        <v>300</v>
      </c>
      <c r="B16571" t="s">
        <v>10238</v>
      </c>
      <c r="C16571">
        <v>804.85609999999997</v>
      </c>
      <c r="D16571">
        <v>2</v>
      </c>
      <c r="E16571">
        <v>23.312999999999999</v>
      </c>
      <c r="F16571">
        <v>105131600</v>
      </c>
      <c r="G16571">
        <v>151264544</v>
      </c>
      <c r="H16571">
        <v>113373296</v>
      </c>
      <c r="I16571">
        <v>42304524</v>
      </c>
      <c r="J16571">
        <v>131388448</v>
      </c>
      <c r="K16571">
        <v>107236928</v>
      </c>
      <c r="L16571">
        <v>153659648</v>
      </c>
      <c r="M16571">
        <v>40093676</v>
      </c>
      <c r="N16571">
        <v>58314188</v>
      </c>
    </row>
    <row r="16572" spans="1:14" x14ac:dyDescent="0.25">
      <c r="A16572" t="s">
        <v>300</v>
      </c>
      <c r="B16572" t="s">
        <v>1838</v>
      </c>
      <c r="C16572" t="s">
        <v>13725</v>
      </c>
      <c r="D16572" t="s">
        <v>8</v>
      </c>
      <c r="E16572">
        <v>36.848999999999997</v>
      </c>
      <c r="F16572">
        <v>101545408</v>
      </c>
      <c r="G16572">
        <v>145668080</v>
      </c>
      <c r="H16572">
        <v>165573296</v>
      </c>
      <c r="I16572">
        <v>44277392</v>
      </c>
      <c r="J16572">
        <v>136608384</v>
      </c>
      <c r="K16572">
        <v>329256608</v>
      </c>
      <c r="L16572">
        <v>100618968</v>
      </c>
      <c r="M16572">
        <v>54727208</v>
      </c>
      <c r="N16572">
        <v>34918044</v>
      </c>
    </row>
    <row r="16573" spans="1:14" x14ac:dyDescent="0.25">
      <c r="A16573" t="s">
        <v>300</v>
      </c>
      <c r="B16573" t="s">
        <v>7431</v>
      </c>
      <c r="C16573">
        <v>693.68719999999996</v>
      </c>
      <c r="D16573">
        <v>3</v>
      </c>
      <c r="E16573">
        <v>71.119</v>
      </c>
      <c r="F16573">
        <v>98486376</v>
      </c>
      <c r="G16573">
        <v>89826480</v>
      </c>
      <c r="H16573">
        <v>119648736</v>
      </c>
      <c r="I16573">
        <v>55415620</v>
      </c>
      <c r="J16573">
        <v>92595864</v>
      </c>
      <c r="K16573">
        <v>140139280</v>
      </c>
      <c r="L16573">
        <v>84889456</v>
      </c>
      <c r="M16573">
        <v>59580068</v>
      </c>
      <c r="N16573">
        <v>69349904</v>
      </c>
    </row>
    <row r="16574" spans="1:14" x14ac:dyDescent="0.25">
      <c r="A16574" t="s">
        <v>300</v>
      </c>
      <c r="B16574" t="s">
        <v>8558</v>
      </c>
      <c r="C16574">
        <v>733.41189999999995</v>
      </c>
      <c r="D16574">
        <v>3</v>
      </c>
      <c r="E16574">
        <v>55.847000000000001</v>
      </c>
      <c r="F16574">
        <v>95213768</v>
      </c>
      <c r="G16574">
        <v>119539336</v>
      </c>
      <c r="H16574">
        <v>159172288</v>
      </c>
      <c r="I16574">
        <v>86097120</v>
      </c>
      <c r="J16574">
        <v>117506312</v>
      </c>
      <c r="K16574">
        <v>187451376</v>
      </c>
      <c r="L16574">
        <v>77324864</v>
      </c>
      <c r="M16574">
        <v>71036792</v>
      </c>
      <c r="N16574">
        <v>165431760</v>
      </c>
    </row>
    <row r="16575" spans="1:14" x14ac:dyDescent="0.25">
      <c r="A16575" t="s">
        <v>300</v>
      </c>
      <c r="B16575" t="s">
        <v>2059</v>
      </c>
      <c r="C16575">
        <v>671.37225000000001</v>
      </c>
      <c r="D16575">
        <v>2</v>
      </c>
      <c r="E16575">
        <v>59.814</v>
      </c>
      <c r="F16575">
        <v>78142104</v>
      </c>
      <c r="G16575">
        <v>73596696</v>
      </c>
      <c r="H16575">
        <v>22778476</v>
      </c>
      <c r="I16575">
        <v>15276726</v>
      </c>
      <c r="J16575">
        <v>24215200</v>
      </c>
      <c r="K16575">
        <v>112831016</v>
      </c>
      <c r="L16575">
        <v>45164504</v>
      </c>
      <c r="M16575">
        <v>41958972</v>
      </c>
      <c r="N16575">
        <v>74293784</v>
      </c>
    </row>
    <row r="16576" spans="1:14" x14ac:dyDescent="0.25">
      <c r="A16576" t="s">
        <v>300</v>
      </c>
      <c r="B16576" t="s">
        <v>302</v>
      </c>
      <c r="C16576">
        <v>624.75525000000005</v>
      </c>
      <c r="D16576">
        <v>2</v>
      </c>
      <c r="E16576">
        <v>16.849</v>
      </c>
      <c r="F16576">
        <v>71060752</v>
      </c>
      <c r="G16576">
        <v>62479064</v>
      </c>
      <c r="H16576">
        <v>103995680</v>
      </c>
      <c r="I16576">
        <v>18481592</v>
      </c>
      <c r="J16576">
        <v>29884850</v>
      </c>
      <c r="K16576">
        <v>94597096</v>
      </c>
      <c r="L16576">
        <v>111604080</v>
      </c>
      <c r="M16576">
        <v>26160354</v>
      </c>
      <c r="N16576">
        <v>61653996</v>
      </c>
    </row>
    <row r="16577" spans="1:14" x14ac:dyDescent="0.25">
      <c r="A16577" t="s">
        <v>300</v>
      </c>
      <c r="B16577" t="s">
        <v>17396</v>
      </c>
      <c r="C16577">
        <v>428.24187999999998</v>
      </c>
      <c r="D16577">
        <v>2</v>
      </c>
      <c r="E16577">
        <v>24.277000000000001</v>
      </c>
      <c r="F16577">
        <v>58487896</v>
      </c>
      <c r="G16577">
        <v>122947968</v>
      </c>
      <c r="H16577">
        <v>115153792</v>
      </c>
      <c r="I16577">
        <v>25401222</v>
      </c>
      <c r="J16577">
        <v>109269824</v>
      </c>
      <c r="K16577">
        <v>72697560</v>
      </c>
      <c r="L16577">
        <v>124862168</v>
      </c>
      <c r="M16577">
        <v>17451064</v>
      </c>
      <c r="N16577">
        <v>38854800</v>
      </c>
    </row>
    <row r="16578" spans="1:14" x14ac:dyDescent="0.25">
      <c r="A16578" t="s">
        <v>300</v>
      </c>
      <c r="B16578" t="s">
        <v>18103</v>
      </c>
      <c r="C16578">
        <v>632.32529999999997</v>
      </c>
      <c r="D16578">
        <v>2</v>
      </c>
      <c r="E16578">
        <v>18.283999999999999</v>
      </c>
      <c r="F16578">
        <v>32822456</v>
      </c>
      <c r="G16578">
        <v>45148432</v>
      </c>
      <c r="H16578">
        <v>99344984</v>
      </c>
      <c r="I16578">
        <v>17397258</v>
      </c>
      <c r="J16578">
        <v>34540964</v>
      </c>
      <c r="K16578">
        <v>28102820</v>
      </c>
      <c r="L16578">
        <v>57289028</v>
      </c>
      <c r="M16578">
        <v>14356965</v>
      </c>
      <c r="N16578">
        <v>29974620</v>
      </c>
    </row>
    <row r="16579" spans="1:14" x14ac:dyDescent="0.25">
      <c r="A16579" t="s">
        <v>300</v>
      </c>
      <c r="B16579" t="s">
        <v>17397</v>
      </c>
      <c r="C16579">
        <v>492.28924999999998</v>
      </c>
      <c r="D16579">
        <v>2</v>
      </c>
      <c r="E16579">
        <v>19.827999999999999</v>
      </c>
      <c r="F16579">
        <v>32770098</v>
      </c>
      <c r="G16579">
        <v>42114280</v>
      </c>
      <c r="H16579">
        <v>61849876</v>
      </c>
      <c r="I16579">
        <v>14036611</v>
      </c>
      <c r="J16579">
        <v>26290446</v>
      </c>
      <c r="K16579">
        <v>16830408</v>
      </c>
      <c r="L16579">
        <v>34613240</v>
      </c>
      <c r="M16579">
        <v>6975229.5</v>
      </c>
      <c r="N16579">
        <v>16158421</v>
      </c>
    </row>
    <row r="16580" spans="1:14" x14ac:dyDescent="0.25">
      <c r="A16580" t="s">
        <v>300</v>
      </c>
      <c r="B16580" t="s">
        <v>23919</v>
      </c>
      <c r="C16580">
        <v>778.37285999999995</v>
      </c>
      <c r="D16580">
        <v>3</v>
      </c>
      <c r="E16580">
        <v>37.037999999999997</v>
      </c>
      <c r="F16580">
        <v>29184848</v>
      </c>
      <c r="G16580">
        <v>41989272</v>
      </c>
      <c r="H16580">
        <v>110707784</v>
      </c>
      <c r="I16580">
        <v>37263340</v>
      </c>
      <c r="J16580">
        <v>86869808</v>
      </c>
      <c r="K16580">
        <v>94219944</v>
      </c>
      <c r="L16580">
        <v>38609788</v>
      </c>
      <c r="M16580">
        <v>24857286</v>
      </c>
      <c r="N16580">
        <v>18539754</v>
      </c>
    </row>
    <row r="16581" spans="1:14" x14ac:dyDescent="0.25">
      <c r="A16581" t="s">
        <v>300</v>
      </c>
      <c r="B16581" t="s">
        <v>9743</v>
      </c>
      <c r="C16581">
        <v>1266.6132</v>
      </c>
      <c r="D16581">
        <v>3</v>
      </c>
      <c r="E16581">
        <v>76.953000000000003</v>
      </c>
      <c r="F16581">
        <v>27730714</v>
      </c>
      <c r="G16581">
        <v>16778442</v>
      </c>
      <c r="H16581">
        <v>49159980</v>
      </c>
      <c r="I16581">
        <v>8643593</v>
      </c>
      <c r="J16581">
        <v>34574144</v>
      </c>
      <c r="K16581">
        <v>50947280</v>
      </c>
      <c r="L16581">
        <v>13684692</v>
      </c>
      <c r="M16581">
        <v>7696556</v>
      </c>
      <c r="N16581">
        <v>4355107</v>
      </c>
    </row>
    <row r="16582" spans="1:14" x14ac:dyDescent="0.25">
      <c r="A16582" t="s">
        <v>300</v>
      </c>
      <c r="B16582" t="s">
        <v>15888</v>
      </c>
      <c r="C16582">
        <v>1147.8905999999999</v>
      </c>
      <c r="D16582">
        <v>3</v>
      </c>
      <c r="E16582">
        <v>74.787999999999997</v>
      </c>
      <c r="F16582">
        <v>26024088</v>
      </c>
      <c r="G16582">
        <v>28539436</v>
      </c>
      <c r="H16582">
        <v>14682802</v>
      </c>
      <c r="I16582">
        <v>1474171.75</v>
      </c>
      <c r="J16582">
        <v>9823524</v>
      </c>
      <c r="K16582">
        <v>15257040</v>
      </c>
      <c r="L16582">
        <v>8642902</v>
      </c>
      <c r="M16582">
        <v>2118392.5</v>
      </c>
      <c r="N16582">
        <v>1981278.875</v>
      </c>
    </row>
    <row r="16583" spans="1:14" x14ac:dyDescent="0.25">
      <c r="A16583" t="s">
        <v>300</v>
      </c>
      <c r="B16583" t="s">
        <v>16694</v>
      </c>
      <c r="C16583" t="s">
        <v>16695</v>
      </c>
      <c r="D16583" t="s">
        <v>8</v>
      </c>
      <c r="E16583">
        <v>19.632999999999999</v>
      </c>
      <c r="F16583">
        <v>22722644</v>
      </c>
      <c r="G16583">
        <v>41829708</v>
      </c>
      <c r="H16583">
        <v>83870992</v>
      </c>
      <c r="I16583">
        <v>401643.375</v>
      </c>
      <c r="J16583">
        <v>19382914</v>
      </c>
      <c r="K16583">
        <v>23167638</v>
      </c>
      <c r="L16583">
        <v>22342858</v>
      </c>
      <c r="M16583">
        <v>2928736.5</v>
      </c>
      <c r="N16583">
        <v>2116104.5</v>
      </c>
    </row>
    <row r="16584" spans="1:14" x14ac:dyDescent="0.25">
      <c r="A16584" t="s">
        <v>300</v>
      </c>
      <c r="B16584" t="s">
        <v>5018</v>
      </c>
      <c r="C16584" t="s">
        <v>17225</v>
      </c>
      <c r="D16584" t="s">
        <v>11</v>
      </c>
      <c r="E16584">
        <v>82.465999999999994</v>
      </c>
      <c r="F16584">
        <v>20716620</v>
      </c>
      <c r="G16584">
        <v>3824000.25</v>
      </c>
      <c r="H16584">
        <v>16580735</v>
      </c>
      <c r="I16584">
        <v>5510088</v>
      </c>
      <c r="J16584">
        <v>8722533</v>
      </c>
      <c r="K16584">
        <v>25207328</v>
      </c>
      <c r="L16584">
        <v>32978134</v>
      </c>
      <c r="M16584">
        <v>21967628</v>
      </c>
      <c r="N16584">
        <v>16854884</v>
      </c>
    </row>
    <row r="16585" spans="1:14" x14ac:dyDescent="0.25">
      <c r="A16585" t="s">
        <v>300</v>
      </c>
      <c r="B16585" t="s">
        <v>13933</v>
      </c>
      <c r="C16585" t="s">
        <v>13934</v>
      </c>
      <c r="D16585" t="s">
        <v>12</v>
      </c>
      <c r="E16585">
        <v>64.403000000000006</v>
      </c>
      <c r="F16585">
        <v>20419580</v>
      </c>
      <c r="G16585">
        <v>23841902</v>
      </c>
      <c r="H16585">
        <v>70753224</v>
      </c>
      <c r="I16585">
        <v>1129068.375</v>
      </c>
      <c r="J16585">
        <v>15784113</v>
      </c>
      <c r="K16585">
        <v>74921968</v>
      </c>
      <c r="L16585">
        <v>19762246</v>
      </c>
      <c r="M16585">
        <v>6036734</v>
      </c>
      <c r="N16585">
        <v>11229401</v>
      </c>
    </row>
    <row r="16586" spans="1:14" x14ac:dyDescent="0.25">
      <c r="A16586" t="s">
        <v>300</v>
      </c>
      <c r="B16586" t="s">
        <v>13876</v>
      </c>
      <c r="C16586">
        <v>481.77062999999998</v>
      </c>
      <c r="D16586">
        <v>0</v>
      </c>
      <c r="E16586">
        <v>35.264000000000003</v>
      </c>
      <c r="F16586">
        <v>19032532</v>
      </c>
      <c r="G16586">
        <v>32200862</v>
      </c>
      <c r="H16586">
        <v>78035600</v>
      </c>
      <c r="I16586">
        <v>19877478</v>
      </c>
      <c r="J16586">
        <v>53188244</v>
      </c>
      <c r="K16586">
        <v>68801968</v>
      </c>
      <c r="L16586">
        <v>22587894</v>
      </c>
      <c r="M16586">
        <v>16675465</v>
      </c>
      <c r="N16586">
        <v>11685349</v>
      </c>
    </row>
    <row r="16587" spans="1:14" x14ac:dyDescent="0.25">
      <c r="A16587" t="s">
        <v>300</v>
      </c>
      <c r="B16587" t="s">
        <v>24153</v>
      </c>
      <c r="C16587">
        <v>681.36590000000001</v>
      </c>
      <c r="D16587">
        <v>3</v>
      </c>
      <c r="E16587">
        <v>65.331999999999994</v>
      </c>
      <c r="F16587">
        <v>17771574</v>
      </c>
      <c r="G16587">
        <v>15821864</v>
      </c>
      <c r="H16587">
        <v>22633350</v>
      </c>
      <c r="I16587">
        <v>10686408</v>
      </c>
      <c r="J16587">
        <v>24298116</v>
      </c>
      <c r="K16587">
        <v>32232806</v>
      </c>
      <c r="L16587">
        <v>13642510</v>
      </c>
      <c r="M16587">
        <v>8557301</v>
      </c>
      <c r="N16587">
        <v>10233051</v>
      </c>
    </row>
    <row r="16588" spans="1:14" x14ac:dyDescent="0.25">
      <c r="A16588" t="s">
        <v>300</v>
      </c>
      <c r="B16588" t="s">
        <v>15879</v>
      </c>
      <c r="C16588" t="s">
        <v>15880</v>
      </c>
      <c r="D16588" t="s">
        <v>12</v>
      </c>
      <c r="E16588">
        <v>61.220999999999997</v>
      </c>
      <c r="F16588">
        <v>16821084</v>
      </c>
      <c r="G16588">
        <v>13354497</v>
      </c>
      <c r="H16588">
        <v>14809490</v>
      </c>
      <c r="I16588">
        <v>874692.68799999997</v>
      </c>
      <c r="J16588">
        <v>19892208</v>
      </c>
      <c r="K16588">
        <v>39112596</v>
      </c>
      <c r="L16588">
        <v>2946443.5</v>
      </c>
      <c r="M16588">
        <v>899380.875</v>
      </c>
      <c r="N16588">
        <v>2266368.25</v>
      </c>
    </row>
    <row r="16589" spans="1:14" x14ac:dyDescent="0.25">
      <c r="A16589" t="s">
        <v>300</v>
      </c>
      <c r="B16589" t="s">
        <v>22278</v>
      </c>
      <c r="C16589" t="s">
        <v>22279</v>
      </c>
      <c r="D16589" t="s">
        <v>8</v>
      </c>
      <c r="E16589">
        <v>19.536999999999999</v>
      </c>
      <c r="F16589">
        <v>15435960</v>
      </c>
      <c r="G16589">
        <v>13935431</v>
      </c>
      <c r="H16589">
        <v>68460208</v>
      </c>
      <c r="I16589">
        <v>8616314</v>
      </c>
      <c r="J16589">
        <v>17174026</v>
      </c>
      <c r="K16589">
        <v>3111486.25</v>
      </c>
      <c r="L16589">
        <v>25565742</v>
      </c>
      <c r="M16589">
        <v>1102511.625</v>
      </c>
      <c r="N16589">
        <v>9102085</v>
      </c>
    </row>
    <row r="16590" spans="1:14" x14ac:dyDescent="0.25">
      <c r="A16590" t="s">
        <v>300</v>
      </c>
      <c r="B16590" t="s">
        <v>15878</v>
      </c>
      <c r="C16590">
        <v>606.99189999999999</v>
      </c>
      <c r="D16590">
        <v>3</v>
      </c>
      <c r="E16590">
        <v>54.613999999999997</v>
      </c>
      <c r="F16590">
        <v>13698642</v>
      </c>
      <c r="G16590">
        <v>15481117</v>
      </c>
      <c r="H16590">
        <v>7454944.5</v>
      </c>
      <c r="I16590">
        <v>2882516</v>
      </c>
      <c r="J16590">
        <v>5799292.5</v>
      </c>
      <c r="K16590">
        <v>30613956</v>
      </c>
      <c r="L16590">
        <v>8748582</v>
      </c>
      <c r="M16590">
        <v>8419281</v>
      </c>
      <c r="N16590">
        <v>18010762</v>
      </c>
    </row>
    <row r="16591" spans="1:14" x14ac:dyDescent="0.25">
      <c r="A16591" t="s">
        <v>300</v>
      </c>
      <c r="B16591" t="s">
        <v>15887</v>
      </c>
      <c r="C16591">
        <v>1142.8869999999999</v>
      </c>
      <c r="D16591">
        <v>3</v>
      </c>
      <c r="E16591">
        <v>79.201999999999998</v>
      </c>
      <c r="F16591">
        <v>12662267</v>
      </c>
      <c r="G16591">
        <v>7251636</v>
      </c>
      <c r="H16591">
        <v>11568168</v>
      </c>
      <c r="I16591">
        <v>112595.31200000001</v>
      </c>
      <c r="J16591">
        <v>6337821.5</v>
      </c>
      <c r="K16591">
        <v>20914228</v>
      </c>
      <c r="L16591">
        <v>992116.125</v>
      </c>
      <c r="M16591">
        <v>226870.81200000001</v>
      </c>
      <c r="N16591">
        <v>317897.46899999998</v>
      </c>
    </row>
    <row r="16592" spans="1:14" x14ac:dyDescent="0.25">
      <c r="A16592" t="s">
        <v>300</v>
      </c>
      <c r="B16592" t="s">
        <v>20163</v>
      </c>
      <c r="C16592">
        <v>699.02044999999998</v>
      </c>
      <c r="D16592">
        <v>3</v>
      </c>
      <c r="E16592">
        <v>67.603999999999999</v>
      </c>
      <c r="F16592">
        <v>12126781</v>
      </c>
      <c r="G16592">
        <v>15220182</v>
      </c>
      <c r="H16592">
        <v>10892284</v>
      </c>
      <c r="I16592">
        <v>6874801</v>
      </c>
      <c r="J16592">
        <v>11450145</v>
      </c>
      <c r="K16592">
        <v>22991848</v>
      </c>
      <c r="L16592">
        <v>12531601</v>
      </c>
      <c r="M16592">
        <v>7266216</v>
      </c>
      <c r="N16592">
        <v>12564909</v>
      </c>
    </row>
    <row r="16593" spans="1:14" x14ac:dyDescent="0.25">
      <c r="A16593" t="s">
        <v>300</v>
      </c>
      <c r="B16593" t="s">
        <v>3186</v>
      </c>
      <c r="C16593">
        <v>907.96216000000004</v>
      </c>
      <c r="D16593">
        <v>2</v>
      </c>
      <c r="E16593">
        <v>70.933000000000007</v>
      </c>
      <c r="F16593">
        <v>11341017</v>
      </c>
      <c r="G16593">
        <v>7618172</v>
      </c>
      <c r="H16593">
        <v>8417381</v>
      </c>
      <c r="I16593">
        <v>10808397</v>
      </c>
      <c r="J16593">
        <v>11123081</v>
      </c>
      <c r="K16593">
        <v>14339613</v>
      </c>
      <c r="L16593">
        <v>15018877</v>
      </c>
      <c r="M16593">
        <v>11364279</v>
      </c>
      <c r="N16593">
        <v>11791638</v>
      </c>
    </row>
    <row r="16594" spans="1:14" x14ac:dyDescent="0.25">
      <c r="A16594" t="s">
        <v>300</v>
      </c>
      <c r="B16594" t="s">
        <v>12325</v>
      </c>
      <c r="C16594">
        <v>761.03880000000004</v>
      </c>
      <c r="D16594">
        <v>3</v>
      </c>
      <c r="E16594">
        <v>67.549000000000007</v>
      </c>
      <c r="F16594">
        <v>774296.06200000003</v>
      </c>
      <c r="G16594">
        <v>5871094</v>
      </c>
      <c r="H16594">
        <v>3044480.5</v>
      </c>
      <c r="I16594">
        <v>2027275.75</v>
      </c>
      <c r="J16594">
        <v>3292837.75</v>
      </c>
      <c r="K16594">
        <v>7259873.5</v>
      </c>
      <c r="L16594">
        <v>1876505.875</v>
      </c>
      <c r="M16594">
        <v>2050688.75</v>
      </c>
      <c r="N16594">
        <v>2724967</v>
      </c>
    </row>
    <row r="16595" spans="1:14" x14ac:dyDescent="0.25">
      <c r="A16595" t="s">
        <v>300</v>
      </c>
      <c r="B16595" t="s">
        <v>15886</v>
      </c>
      <c r="C16595">
        <v>1123.0437999999999</v>
      </c>
      <c r="D16595">
        <v>4</v>
      </c>
      <c r="E16595">
        <v>81.522000000000006</v>
      </c>
      <c r="F16595">
        <v>458550.21899999998</v>
      </c>
      <c r="G16595">
        <v>253065.46900000001</v>
      </c>
      <c r="H16595">
        <v>14923013</v>
      </c>
      <c r="I16595">
        <v>75928.891000000003</v>
      </c>
      <c r="J16595">
        <v>2730687.5</v>
      </c>
      <c r="K16595">
        <v>8479156</v>
      </c>
      <c r="L16595">
        <v>2901401.5</v>
      </c>
      <c r="M16595">
        <v>773550.75</v>
      </c>
      <c r="N16595">
        <v>550114</v>
      </c>
    </row>
    <row r="16596" spans="1:14" x14ac:dyDescent="0.25">
      <c r="A16596" t="s">
        <v>12005</v>
      </c>
      <c r="B16596" t="s">
        <v>20098</v>
      </c>
      <c r="C16596">
        <v>451.72307999999998</v>
      </c>
      <c r="D16596">
        <v>2</v>
      </c>
      <c r="E16596">
        <v>22.222999999999999</v>
      </c>
      <c r="F16596">
        <v>3299147</v>
      </c>
      <c r="G16596">
        <v>7669693.5</v>
      </c>
      <c r="H16596">
        <v>8463159</v>
      </c>
      <c r="I16596">
        <v>2438011.75</v>
      </c>
      <c r="J16596">
        <v>11318781</v>
      </c>
      <c r="K16596">
        <v>3543992.5</v>
      </c>
      <c r="L16596">
        <v>5873120.5</v>
      </c>
      <c r="M16596">
        <v>912827.25</v>
      </c>
      <c r="N16596">
        <v>4102108.25</v>
      </c>
    </row>
    <row r="16597" spans="1:14" x14ac:dyDescent="0.25">
      <c r="A16597" t="s">
        <v>12005</v>
      </c>
      <c r="B16597" t="s">
        <v>24150</v>
      </c>
      <c r="C16597">
        <v>561.34820000000002</v>
      </c>
      <c r="D16597">
        <v>3</v>
      </c>
      <c r="E16597">
        <v>72.119</v>
      </c>
      <c r="F16597">
        <v>1673192.5</v>
      </c>
      <c r="G16597">
        <v>2409204</v>
      </c>
      <c r="H16597">
        <v>3963313.25</v>
      </c>
      <c r="I16597">
        <v>1327419.375</v>
      </c>
      <c r="J16597">
        <v>1467408.75</v>
      </c>
      <c r="K16597">
        <v>3590823.5</v>
      </c>
      <c r="L16597">
        <v>1305588.5</v>
      </c>
      <c r="M16597">
        <v>1134397.75</v>
      </c>
      <c r="N16597">
        <v>1916988</v>
      </c>
    </row>
    <row r="16598" spans="1:14" x14ac:dyDescent="0.25">
      <c r="A16598" t="s">
        <v>4103</v>
      </c>
      <c r="B16598" t="s">
        <v>15727</v>
      </c>
      <c r="C16598">
        <v>543.79949999999997</v>
      </c>
      <c r="D16598">
        <v>2</v>
      </c>
      <c r="E16598">
        <v>36.825000000000003</v>
      </c>
      <c r="F16598">
        <v>63975328</v>
      </c>
      <c r="G16598">
        <v>87914312</v>
      </c>
      <c r="H16598">
        <v>103249264</v>
      </c>
      <c r="I16598">
        <v>30552574</v>
      </c>
      <c r="J16598">
        <v>70178312</v>
      </c>
      <c r="K16598">
        <v>97278560</v>
      </c>
      <c r="L16598">
        <v>44514156</v>
      </c>
      <c r="M16598">
        <v>26053346</v>
      </c>
      <c r="N16598">
        <v>17763542</v>
      </c>
    </row>
    <row r="16599" spans="1:14" x14ac:dyDescent="0.25">
      <c r="A16599" t="s">
        <v>4103</v>
      </c>
      <c r="B16599" t="s">
        <v>5078</v>
      </c>
      <c r="C16599">
        <v>600.35940000000005</v>
      </c>
      <c r="D16599">
        <v>2</v>
      </c>
      <c r="E16599">
        <v>39.064</v>
      </c>
      <c r="F16599">
        <v>44470424</v>
      </c>
      <c r="G16599">
        <v>64169392</v>
      </c>
      <c r="H16599">
        <v>77565792</v>
      </c>
      <c r="I16599">
        <v>30079480</v>
      </c>
      <c r="J16599">
        <v>54839256</v>
      </c>
      <c r="K16599">
        <v>82867064</v>
      </c>
      <c r="L16599">
        <v>37605356</v>
      </c>
      <c r="M16599">
        <v>23775854</v>
      </c>
      <c r="N16599">
        <v>20899446</v>
      </c>
    </row>
    <row r="16600" spans="1:14" x14ac:dyDescent="0.25">
      <c r="A16600" t="s">
        <v>4103</v>
      </c>
      <c r="B16600" t="s">
        <v>4104</v>
      </c>
      <c r="C16600">
        <v>776.70839999999998</v>
      </c>
      <c r="D16600">
        <v>3</v>
      </c>
      <c r="E16600">
        <v>51.88</v>
      </c>
      <c r="F16600">
        <v>15433803</v>
      </c>
      <c r="G16600">
        <v>26012222</v>
      </c>
      <c r="H16600">
        <v>26899968</v>
      </c>
      <c r="I16600">
        <v>8991251</v>
      </c>
      <c r="J16600">
        <v>11042250</v>
      </c>
      <c r="K16600">
        <v>30985526</v>
      </c>
      <c r="L16600">
        <v>8872242</v>
      </c>
      <c r="M16600">
        <v>12840476</v>
      </c>
      <c r="N16600">
        <v>24044808</v>
      </c>
    </row>
    <row r="16601" spans="1:14" x14ac:dyDescent="0.25">
      <c r="A16601" t="s">
        <v>4103</v>
      </c>
      <c r="B16601" t="s">
        <v>6606</v>
      </c>
      <c r="C16601">
        <v>796.99132999999995</v>
      </c>
      <c r="D16601">
        <v>2</v>
      </c>
      <c r="E16601">
        <v>59.284999999999997</v>
      </c>
      <c r="F16601">
        <v>13499129</v>
      </c>
      <c r="G16601">
        <v>17828634</v>
      </c>
      <c r="H16601">
        <v>15060928</v>
      </c>
      <c r="I16601">
        <v>8213831.5</v>
      </c>
      <c r="J16601">
        <v>8535511</v>
      </c>
      <c r="K16601">
        <v>16168543</v>
      </c>
      <c r="L16601">
        <v>10303579</v>
      </c>
      <c r="M16601">
        <v>11016895</v>
      </c>
      <c r="N16601">
        <v>17972808</v>
      </c>
    </row>
    <row r="16602" spans="1:14" x14ac:dyDescent="0.25">
      <c r="A16602" t="s">
        <v>4103</v>
      </c>
      <c r="B16602" t="s">
        <v>22208</v>
      </c>
      <c r="C16602">
        <v>780.43053999999995</v>
      </c>
      <c r="D16602">
        <v>2</v>
      </c>
      <c r="E16602">
        <v>40.353000000000002</v>
      </c>
      <c r="F16602">
        <v>8688673</v>
      </c>
      <c r="G16602">
        <v>8439988</v>
      </c>
      <c r="H16602">
        <v>13700268</v>
      </c>
      <c r="I16602">
        <v>0</v>
      </c>
      <c r="J16602">
        <v>537323</v>
      </c>
      <c r="K16602">
        <v>3069827.75</v>
      </c>
      <c r="L16602">
        <v>834975.75</v>
      </c>
      <c r="M16602">
        <v>3572094.5</v>
      </c>
      <c r="N16602">
        <v>2435207.75</v>
      </c>
    </row>
    <row r="16603" spans="1:14" x14ac:dyDescent="0.25">
      <c r="A16603" t="s">
        <v>4103</v>
      </c>
      <c r="B16603" t="s">
        <v>21315</v>
      </c>
      <c r="C16603">
        <v>552.97393999999997</v>
      </c>
      <c r="D16603">
        <v>0</v>
      </c>
      <c r="E16603">
        <v>70.006</v>
      </c>
      <c r="F16603">
        <v>716452.06200000003</v>
      </c>
      <c r="G16603">
        <v>1004520.375</v>
      </c>
      <c r="H16603">
        <v>555667.56200000003</v>
      </c>
      <c r="I16603">
        <v>325193.71899999998</v>
      </c>
      <c r="J16603">
        <v>230207.75</v>
      </c>
      <c r="K16603">
        <v>590184.81200000003</v>
      </c>
      <c r="L16603">
        <v>795839</v>
      </c>
      <c r="M16603">
        <v>579808.31200000003</v>
      </c>
      <c r="N16603">
        <v>1000580</v>
      </c>
    </row>
    <row r="16604" spans="1:14" x14ac:dyDescent="0.25">
      <c r="A16604" t="s">
        <v>11856</v>
      </c>
      <c r="B16604" t="s">
        <v>19772</v>
      </c>
      <c r="C16604">
        <v>389.20359999999999</v>
      </c>
      <c r="D16604">
        <v>2</v>
      </c>
      <c r="E16604">
        <v>29.395</v>
      </c>
      <c r="F16604">
        <v>52590032</v>
      </c>
      <c r="G16604">
        <v>35492844</v>
      </c>
      <c r="H16604">
        <v>35368136</v>
      </c>
      <c r="I16604">
        <v>5201913.5</v>
      </c>
      <c r="J16604">
        <v>4212623</v>
      </c>
      <c r="K16604">
        <v>16170053</v>
      </c>
      <c r="L16604">
        <v>9596711</v>
      </c>
      <c r="M16604">
        <v>10133006</v>
      </c>
      <c r="N16604">
        <v>6791038.5</v>
      </c>
    </row>
    <row r="16605" spans="1:14" x14ac:dyDescent="0.25">
      <c r="A16605" t="s">
        <v>9682</v>
      </c>
      <c r="B16605" t="s">
        <v>16480</v>
      </c>
      <c r="C16605">
        <v>697.72393999999997</v>
      </c>
      <c r="D16605">
        <v>3</v>
      </c>
      <c r="E16605">
        <v>84.474000000000004</v>
      </c>
      <c r="F16605">
        <v>10537295</v>
      </c>
      <c r="G16605">
        <v>10429508</v>
      </c>
      <c r="H16605">
        <v>26169420</v>
      </c>
      <c r="I16605">
        <v>542715.875</v>
      </c>
      <c r="J16605">
        <v>12533461</v>
      </c>
      <c r="K16605">
        <v>29442432</v>
      </c>
      <c r="L16605">
        <v>399028.65600000002</v>
      </c>
      <c r="M16605">
        <v>64036.171999999999</v>
      </c>
      <c r="N16605">
        <v>18723.150000000001</v>
      </c>
    </row>
    <row r="16606" spans="1:14" x14ac:dyDescent="0.25">
      <c r="A16606" t="s">
        <v>9682</v>
      </c>
      <c r="B16606" t="s">
        <v>16423</v>
      </c>
      <c r="C16606">
        <v>1017.8434</v>
      </c>
      <c r="D16606">
        <v>3</v>
      </c>
      <c r="E16606">
        <v>90.668999999999997</v>
      </c>
      <c r="F16606">
        <v>3216072</v>
      </c>
      <c r="G16606">
        <v>6681893</v>
      </c>
      <c r="H16606">
        <v>12771624</v>
      </c>
      <c r="I16606">
        <v>1298143.5</v>
      </c>
      <c r="J16606">
        <v>5058051.5</v>
      </c>
      <c r="K16606">
        <v>12240619</v>
      </c>
      <c r="L16606">
        <v>1830043.25</v>
      </c>
      <c r="M16606">
        <v>728612.625</v>
      </c>
      <c r="N16606">
        <v>797989</v>
      </c>
    </row>
    <row r="16607" spans="1:14" x14ac:dyDescent="0.25">
      <c r="A16607" t="s">
        <v>9682</v>
      </c>
      <c r="B16607" t="s">
        <v>12370</v>
      </c>
      <c r="C16607">
        <v>1152.9165</v>
      </c>
      <c r="D16607">
        <v>3</v>
      </c>
      <c r="E16607">
        <v>82.641000000000005</v>
      </c>
      <c r="F16607">
        <v>1055150.875</v>
      </c>
      <c r="G16607">
        <v>1604960.375</v>
      </c>
      <c r="H16607">
        <v>3746931.75</v>
      </c>
      <c r="I16607">
        <v>174807.109</v>
      </c>
      <c r="J16607">
        <v>218976.09400000001</v>
      </c>
      <c r="K16607">
        <v>5017087</v>
      </c>
      <c r="L16607">
        <v>368456.06199999998</v>
      </c>
      <c r="M16607">
        <v>62284.741999999998</v>
      </c>
      <c r="N16607">
        <v>215858.375</v>
      </c>
    </row>
    <row r="16608" spans="1:14" x14ac:dyDescent="0.25">
      <c r="A16608" t="s">
        <v>9682</v>
      </c>
      <c r="B16608" t="s">
        <v>24891</v>
      </c>
      <c r="C16608">
        <v>988.79236000000003</v>
      </c>
      <c r="D16608">
        <v>3</v>
      </c>
      <c r="E16608">
        <v>91.522999999999996</v>
      </c>
      <c r="F16608">
        <v>954386.56200000003</v>
      </c>
      <c r="G16608">
        <v>714529.5</v>
      </c>
      <c r="H16608">
        <v>5004860.5</v>
      </c>
      <c r="I16608">
        <v>121939.898</v>
      </c>
      <c r="J16608">
        <v>959780.25</v>
      </c>
      <c r="K16608">
        <v>5311506</v>
      </c>
      <c r="L16608">
        <v>88672.5</v>
      </c>
      <c r="M16608">
        <v>17690.561000000002</v>
      </c>
      <c r="N16608">
        <v>50366.811999999998</v>
      </c>
    </row>
    <row r="16609" spans="1:14" x14ac:dyDescent="0.25">
      <c r="A16609" t="s">
        <v>988</v>
      </c>
      <c r="B16609" t="s">
        <v>10875</v>
      </c>
      <c r="C16609" t="s">
        <v>24643</v>
      </c>
      <c r="D16609" t="s">
        <v>8</v>
      </c>
      <c r="E16609">
        <v>93.382000000000005</v>
      </c>
      <c r="F16609">
        <v>61223648</v>
      </c>
      <c r="G16609">
        <v>54386144</v>
      </c>
      <c r="H16609">
        <v>150465616</v>
      </c>
      <c r="I16609">
        <v>9765061</v>
      </c>
      <c r="J16609">
        <v>40944540</v>
      </c>
      <c r="K16609">
        <v>109633360</v>
      </c>
      <c r="L16609">
        <v>15481098</v>
      </c>
      <c r="M16609">
        <v>8212766.5</v>
      </c>
      <c r="N16609">
        <v>5814477</v>
      </c>
    </row>
    <row r="16610" spans="1:14" x14ac:dyDescent="0.25">
      <c r="A16610" t="s">
        <v>988</v>
      </c>
      <c r="B16610" t="s">
        <v>13392</v>
      </c>
      <c r="C16610">
        <v>521.27070000000003</v>
      </c>
      <c r="D16610">
        <v>2</v>
      </c>
      <c r="E16610">
        <v>17.689</v>
      </c>
      <c r="F16610">
        <v>54817152</v>
      </c>
      <c r="G16610">
        <v>46394688</v>
      </c>
      <c r="H16610">
        <v>75337288</v>
      </c>
      <c r="I16610">
        <v>16677052</v>
      </c>
      <c r="J16610">
        <v>24911668</v>
      </c>
      <c r="K16610">
        <v>25899050</v>
      </c>
      <c r="L16610">
        <v>74453280</v>
      </c>
      <c r="M16610">
        <v>11877934</v>
      </c>
      <c r="N16610">
        <v>32177346</v>
      </c>
    </row>
    <row r="16611" spans="1:14" x14ac:dyDescent="0.25">
      <c r="A16611" t="s">
        <v>988</v>
      </c>
      <c r="B16611" t="s">
        <v>19114</v>
      </c>
      <c r="C16611">
        <v>579.82470000000001</v>
      </c>
      <c r="D16611">
        <v>2</v>
      </c>
      <c r="E16611">
        <v>30.167999999999999</v>
      </c>
      <c r="F16611">
        <v>54302400</v>
      </c>
      <c r="G16611">
        <v>68522944</v>
      </c>
      <c r="H16611">
        <v>50024180</v>
      </c>
      <c r="I16611">
        <v>22812310</v>
      </c>
      <c r="J16611">
        <v>32343388</v>
      </c>
      <c r="K16611">
        <v>75620848</v>
      </c>
      <c r="L16611">
        <v>25284728</v>
      </c>
      <c r="M16611">
        <v>25096026</v>
      </c>
      <c r="N16611">
        <v>20345268</v>
      </c>
    </row>
    <row r="16612" spans="1:14" x14ac:dyDescent="0.25">
      <c r="A16612" t="s">
        <v>988</v>
      </c>
      <c r="B16612" t="s">
        <v>9684</v>
      </c>
      <c r="C16612">
        <v>544.32339999999999</v>
      </c>
      <c r="D16612">
        <v>2</v>
      </c>
      <c r="E16612">
        <v>56.594999999999999</v>
      </c>
      <c r="F16612">
        <v>48089904</v>
      </c>
      <c r="G16612">
        <v>71869224</v>
      </c>
      <c r="H16612">
        <v>73137680</v>
      </c>
      <c r="I16612">
        <v>33066550</v>
      </c>
      <c r="J16612">
        <v>35869320</v>
      </c>
      <c r="K16612">
        <v>92243776</v>
      </c>
      <c r="L16612">
        <v>33943080</v>
      </c>
      <c r="M16612">
        <v>34245620</v>
      </c>
      <c r="N16612">
        <v>76921024</v>
      </c>
    </row>
    <row r="16613" spans="1:14" x14ac:dyDescent="0.25">
      <c r="A16613" t="s">
        <v>988</v>
      </c>
      <c r="B16613" t="s">
        <v>4391</v>
      </c>
      <c r="C16613">
        <v>1018.8444</v>
      </c>
      <c r="D16613">
        <v>3</v>
      </c>
      <c r="E16613">
        <v>88.027000000000001</v>
      </c>
      <c r="F16613">
        <v>43132276</v>
      </c>
      <c r="G16613">
        <v>50500152</v>
      </c>
      <c r="H16613">
        <v>65811352</v>
      </c>
      <c r="I16613">
        <v>16915830</v>
      </c>
      <c r="J16613">
        <v>22717742</v>
      </c>
      <c r="K16613">
        <v>37671128</v>
      </c>
      <c r="L16613">
        <v>18752234</v>
      </c>
      <c r="M16613">
        <v>12163433</v>
      </c>
      <c r="N16613">
        <v>10999190</v>
      </c>
    </row>
    <row r="16614" spans="1:14" x14ac:dyDescent="0.25">
      <c r="A16614" t="s">
        <v>988</v>
      </c>
      <c r="B16614" t="s">
        <v>8828</v>
      </c>
      <c r="C16614">
        <v>516.30840000000001</v>
      </c>
      <c r="D16614">
        <v>2</v>
      </c>
      <c r="E16614">
        <v>38.545000000000002</v>
      </c>
      <c r="F16614">
        <v>42881224</v>
      </c>
      <c r="G16614">
        <v>59034368</v>
      </c>
      <c r="H16614">
        <v>78362312</v>
      </c>
      <c r="I16614">
        <v>18839968</v>
      </c>
      <c r="J16614">
        <v>49980980</v>
      </c>
      <c r="K16614">
        <v>82311504</v>
      </c>
      <c r="L16614">
        <v>28235624</v>
      </c>
      <c r="M16614">
        <v>19556036</v>
      </c>
      <c r="N16614">
        <v>14579952</v>
      </c>
    </row>
    <row r="16615" spans="1:14" x14ac:dyDescent="0.25">
      <c r="A16615" t="s">
        <v>988</v>
      </c>
      <c r="B16615" t="s">
        <v>989</v>
      </c>
      <c r="C16615">
        <v>494.78737999999998</v>
      </c>
      <c r="D16615">
        <v>2</v>
      </c>
      <c r="E16615">
        <v>43.247</v>
      </c>
      <c r="F16615">
        <v>33833804</v>
      </c>
      <c r="G16615">
        <v>55152924</v>
      </c>
      <c r="H16615">
        <v>61328904</v>
      </c>
      <c r="I16615">
        <v>11763638</v>
      </c>
      <c r="J16615">
        <v>23371800</v>
      </c>
      <c r="K16615">
        <v>93666192</v>
      </c>
      <c r="L16615">
        <v>34990436</v>
      </c>
      <c r="M16615">
        <v>15925184</v>
      </c>
      <c r="N16615">
        <v>11665063</v>
      </c>
    </row>
    <row r="16616" spans="1:14" x14ac:dyDescent="0.25">
      <c r="A16616" t="s">
        <v>988</v>
      </c>
      <c r="B16616" t="s">
        <v>24175</v>
      </c>
      <c r="C16616">
        <v>744.89520000000005</v>
      </c>
      <c r="D16616">
        <v>2</v>
      </c>
      <c r="E16616">
        <v>49.911000000000001</v>
      </c>
      <c r="F16616">
        <v>28308720</v>
      </c>
      <c r="G16616">
        <v>33048740</v>
      </c>
      <c r="H16616">
        <v>44563272</v>
      </c>
      <c r="I16616">
        <v>17094494</v>
      </c>
      <c r="J16616">
        <v>15642666</v>
      </c>
      <c r="K16616">
        <v>47244128</v>
      </c>
      <c r="L16616">
        <v>23892930</v>
      </c>
      <c r="M16616">
        <v>20661110</v>
      </c>
      <c r="N16616">
        <v>42911356</v>
      </c>
    </row>
    <row r="16617" spans="1:14" x14ac:dyDescent="0.25">
      <c r="A16617" t="s">
        <v>988</v>
      </c>
      <c r="B16617" t="s">
        <v>3741</v>
      </c>
      <c r="C16617">
        <v>764.34235000000001</v>
      </c>
      <c r="D16617">
        <v>2</v>
      </c>
      <c r="E16617">
        <v>16.044</v>
      </c>
      <c r="F16617">
        <v>23831254</v>
      </c>
      <c r="G16617">
        <v>29176088</v>
      </c>
      <c r="H16617">
        <v>43179920</v>
      </c>
      <c r="I16617">
        <v>9048066</v>
      </c>
      <c r="J16617">
        <v>15098563</v>
      </c>
      <c r="K16617">
        <v>23163478</v>
      </c>
      <c r="L16617">
        <v>29483204</v>
      </c>
      <c r="M16617">
        <v>9591992</v>
      </c>
      <c r="N16617">
        <v>17551194</v>
      </c>
    </row>
    <row r="16618" spans="1:14" x14ac:dyDescent="0.25">
      <c r="A16618" t="s">
        <v>988</v>
      </c>
      <c r="B16618" t="s">
        <v>14337</v>
      </c>
      <c r="C16618">
        <v>637.82306000000005</v>
      </c>
      <c r="D16618">
        <v>2</v>
      </c>
      <c r="E16618">
        <v>41.143999999999998</v>
      </c>
      <c r="F16618">
        <v>23285852</v>
      </c>
      <c r="G16618">
        <v>47363508</v>
      </c>
      <c r="H16618">
        <v>51330748</v>
      </c>
      <c r="I16618">
        <v>8529503</v>
      </c>
      <c r="J16618">
        <v>33385292</v>
      </c>
      <c r="K16618">
        <v>61405044</v>
      </c>
      <c r="L16618">
        <v>21758216</v>
      </c>
      <c r="M16618">
        <v>11930693</v>
      </c>
      <c r="N16618">
        <v>8721694</v>
      </c>
    </row>
    <row r="16619" spans="1:14" x14ac:dyDescent="0.25">
      <c r="A16619" t="s">
        <v>988</v>
      </c>
      <c r="B16619" t="s">
        <v>10105</v>
      </c>
      <c r="C16619">
        <v>801.43353000000002</v>
      </c>
      <c r="D16619">
        <v>2</v>
      </c>
      <c r="E16619">
        <v>69.786000000000001</v>
      </c>
      <c r="F16619">
        <v>20922236</v>
      </c>
      <c r="G16619">
        <v>30575614</v>
      </c>
      <c r="H16619">
        <v>20113804</v>
      </c>
      <c r="I16619">
        <v>7857937.5</v>
      </c>
      <c r="J16619">
        <v>7632776.5</v>
      </c>
      <c r="K16619">
        <v>15780884</v>
      </c>
      <c r="L16619">
        <v>15878965</v>
      </c>
      <c r="M16619">
        <v>11031019</v>
      </c>
      <c r="N16619">
        <v>16781436</v>
      </c>
    </row>
    <row r="16620" spans="1:14" x14ac:dyDescent="0.25">
      <c r="A16620" t="s">
        <v>988</v>
      </c>
      <c r="B16620" t="s">
        <v>8038</v>
      </c>
      <c r="C16620">
        <v>757.38403000000005</v>
      </c>
      <c r="D16620">
        <v>2</v>
      </c>
      <c r="E16620">
        <v>29.768000000000001</v>
      </c>
      <c r="F16620">
        <v>20140756</v>
      </c>
      <c r="G16620">
        <v>35750608</v>
      </c>
      <c r="H16620">
        <v>39289932</v>
      </c>
      <c r="I16620">
        <v>8084267</v>
      </c>
      <c r="J16620">
        <v>19820912</v>
      </c>
      <c r="K16620">
        <v>33628288</v>
      </c>
      <c r="L16620">
        <v>14982699</v>
      </c>
      <c r="M16620">
        <v>14382219</v>
      </c>
      <c r="N16620">
        <v>12075606</v>
      </c>
    </row>
    <row r="16621" spans="1:14" x14ac:dyDescent="0.25">
      <c r="A16621" t="s">
        <v>988</v>
      </c>
      <c r="B16621" t="s">
        <v>5716</v>
      </c>
      <c r="C16621" t="s">
        <v>18082</v>
      </c>
      <c r="D16621">
        <v>2</v>
      </c>
      <c r="E16621">
        <v>18.966000000000001</v>
      </c>
      <c r="F16621">
        <v>16529557</v>
      </c>
      <c r="G16621">
        <v>18641364</v>
      </c>
      <c r="H16621">
        <v>20196882</v>
      </c>
      <c r="I16621">
        <v>3970631</v>
      </c>
      <c r="J16621">
        <v>6714502</v>
      </c>
      <c r="K16621">
        <v>4797149.5</v>
      </c>
      <c r="L16621">
        <v>10355198</v>
      </c>
      <c r="M16621">
        <v>2981775.25</v>
      </c>
      <c r="N16621">
        <v>5616561</v>
      </c>
    </row>
    <row r="16622" spans="1:14" x14ac:dyDescent="0.25">
      <c r="A16622" t="s">
        <v>988</v>
      </c>
      <c r="B16622" t="s">
        <v>1435</v>
      </c>
      <c r="C16622">
        <v>501.61948000000001</v>
      </c>
      <c r="D16622">
        <v>3</v>
      </c>
      <c r="E16622">
        <v>44.654000000000003</v>
      </c>
      <c r="F16622">
        <v>15710986</v>
      </c>
      <c r="G16622">
        <v>28609480</v>
      </c>
      <c r="H16622">
        <v>42692476</v>
      </c>
      <c r="I16622">
        <v>10922337</v>
      </c>
      <c r="J16622">
        <v>19446332</v>
      </c>
      <c r="K16622">
        <v>44096120</v>
      </c>
      <c r="L16622">
        <v>32329752</v>
      </c>
      <c r="M16622">
        <v>14679044</v>
      </c>
      <c r="N16622">
        <v>22115404</v>
      </c>
    </row>
    <row r="16623" spans="1:14" x14ac:dyDescent="0.25">
      <c r="A16623" t="s">
        <v>988</v>
      </c>
      <c r="B16623" t="s">
        <v>6219</v>
      </c>
      <c r="C16623">
        <v>737.4067</v>
      </c>
      <c r="D16623">
        <v>3</v>
      </c>
      <c r="E16623">
        <v>60.162999999999997</v>
      </c>
      <c r="F16623">
        <v>15533719</v>
      </c>
      <c r="G16623">
        <v>17904702</v>
      </c>
      <c r="H16623">
        <v>13442574</v>
      </c>
      <c r="I16623">
        <v>5589470</v>
      </c>
      <c r="J16623">
        <v>4304472.5</v>
      </c>
      <c r="K16623">
        <v>12542959</v>
      </c>
      <c r="L16623">
        <v>11225253</v>
      </c>
      <c r="M16623">
        <v>9258631</v>
      </c>
      <c r="N16623">
        <v>19729290</v>
      </c>
    </row>
    <row r="16624" spans="1:14" x14ac:dyDescent="0.25">
      <c r="A16624" t="s">
        <v>988</v>
      </c>
      <c r="B16624" t="s">
        <v>16464</v>
      </c>
      <c r="C16624">
        <v>661.97630000000004</v>
      </c>
      <c r="D16624">
        <v>3</v>
      </c>
      <c r="E16624">
        <v>34.503999999999998</v>
      </c>
      <c r="F16624">
        <v>13804910</v>
      </c>
      <c r="G16624">
        <v>33959984</v>
      </c>
      <c r="H16624">
        <v>39915120</v>
      </c>
      <c r="I16624">
        <v>7366781</v>
      </c>
      <c r="J16624">
        <v>26645480</v>
      </c>
      <c r="K16624">
        <v>92288080</v>
      </c>
      <c r="L16624">
        <v>11342882</v>
      </c>
      <c r="M16624">
        <v>10047472</v>
      </c>
      <c r="N16624">
        <v>6444361.5</v>
      </c>
    </row>
    <row r="16625" spans="1:14" x14ac:dyDescent="0.25">
      <c r="A16625" t="s">
        <v>988</v>
      </c>
      <c r="B16625" t="s">
        <v>7229</v>
      </c>
      <c r="C16625">
        <v>638.34259999999995</v>
      </c>
      <c r="D16625">
        <v>3</v>
      </c>
      <c r="E16625">
        <v>39.521999999999998</v>
      </c>
      <c r="F16625">
        <v>13379234</v>
      </c>
      <c r="G16625">
        <v>38162084</v>
      </c>
      <c r="H16625">
        <v>47286672</v>
      </c>
      <c r="I16625">
        <v>13112502</v>
      </c>
      <c r="J16625">
        <v>28698698</v>
      </c>
      <c r="K16625">
        <v>76297592</v>
      </c>
      <c r="L16625">
        <v>21514760</v>
      </c>
      <c r="M16625">
        <v>13397840</v>
      </c>
      <c r="N16625">
        <v>11761876</v>
      </c>
    </row>
    <row r="16626" spans="1:14" x14ac:dyDescent="0.25">
      <c r="A16626" t="s">
        <v>988</v>
      </c>
      <c r="B16626" t="s">
        <v>22276</v>
      </c>
      <c r="C16626">
        <v>395.24560000000002</v>
      </c>
      <c r="D16626">
        <v>2</v>
      </c>
      <c r="E16626">
        <v>36.857999999999997</v>
      </c>
      <c r="F16626">
        <v>12958845</v>
      </c>
      <c r="G16626">
        <v>15724653</v>
      </c>
      <c r="H16626">
        <v>35470284</v>
      </c>
      <c r="I16626">
        <v>4501368.5</v>
      </c>
      <c r="J16626">
        <v>19118254</v>
      </c>
      <c r="K16626">
        <v>38603668</v>
      </c>
      <c r="L16626">
        <v>14361343</v>
      </c>
      <c r="M16626">
        <v>5028186</v>
      </c>
      <c r="N16626">
        <v>1279220.75</v>
      </c>
    </row>
    <row r="16627" spans="1:14" x14ac:dyDescent="0.25">
      <c r="A16627" t="s">
        <v>988</v>
      </c>
      <c r="B16627" t="s">
        <v>2218</v>
      </c>
      <c r="C16627">
        <v>380.21620000000001</v>
      </c>
      <c r="D16627">
        <v>2</v>
      </c>
      <c r="E16627">
        <v>30.210999999999999</v>
      </c>
      <c r="F16627">
        <v>12462813</v>
      </c>
      <c r="G16627">
        <v>13801416</v>
      </c>
      <c r="H16627">
        <v>13127915</v>
      </c>
      <c r="I16627">
        <v>3094093</v>
      </c>
      <c r="J16627">
        <v>8193572</v>
      </c>
      <c r="K16627">
        <v>39015988</v>
      </c>
      <c r="L16627">
        <v>6812839.5</v>
      </c>
      <c r="M16627">
        <v>5420883.5</v>
      </c>
      <c r="N16627">
        <v>3365648.25</v>
      </c>
    </row>
    <row r="16628" spans="1:14" x14ac:dyDescent="0.25">
      <c r="A16628" t="s">
        <v>988</v>
      </c>
      <c r="B16628" t="s">
        <v>10147</v>
      </c>
      <c r="C16628">
        <v>586.32550000000003</v>
      </c>
      <c r="D16628">
        <v>2</v>
      </c>
      <c r="E16628">
        <v>22.561</v>
      </c>
      <c r="F16628">
        <v>10177059</v>
      </c>
      <c r="G16628">
        <v>34815300</v>
      </c>
      <c r="H16628">
        <v>23583736</v>
      </c>
      <c r="I16628">
        <v>5474957</v>
      </c>
      <c r="J16628">
        <v>16416580</v>
      </c>
      <c r="K16628">
        <v>8575283</v>
      </c>
      <c r="L16628">
        <v>26778834</v>
      </c>
      <c r="M16628">
        <v>5026206</v>
      </c>
      <c r="N16628">
        <v>9603500</v>
      </c>
    </row>
    <row r="16629" spans="1:14" x14ac:dyDescent="0.25">
      <c r="A16629" t="s">
        <v>988</v>
      </c>
      <c r="B16629" t="s">
        <v>24557</v>
      </c>
      <c r="C16629">
        <v>650.38666000000001</v>
      </c>
      <c r="D16629">
        <v>2</v>
      </c>
      <c r="E16629">
        <v>52.554000000000002</v>
      </c>
      <c r="F16629">
        <v>9518965</v>
      </c>
      <c r="G16629">
        <v>14972346</v>
      </c>
      <c r="H16629">
        <v>13761782</v>
      </c>
      <c r="I16629">
        <v>4192509</v>
      </c>
      <c r="J16629">
        <v>3994621</v>
      </c>
      <c r="K16629">
        <v>13191761</v>
      </c>
      <c r="L16629">
        <v>6745094</v>
      </c>
      <c r="M16629">
        <v>6523257</v>
      </c>
      <c r="N16629">
        <v>12504984</v>
      </c>
    </row>
    <row r="16630" spans="1:14" x14ac:dyDescent="0.25">
      <c r="A16630" t="s">
        <v>988</v>
      </c>
      <c r="B16630" t="s">
        <v>4065</v>
      </c>
      <c r="C16630">
        <v>451.24831999999998</v>
      </c>
      <c r="D16630">
        <v>2</v>
      </c>
      <c r="E16630">
        <v>42.802</v>
      </c>
      <c r="F16630">
        <v>6737068</v>
      </c>
      <c r="G16630">
        <v>16557520</v>
      </c>
      <c r="H16630">
        <v>23174940</v>
      </c>
      <c r="I16630">
        <v>3600124.75</v>
      </c>
      <c r="J16630">
        <v>14816731</v>
      </c>
      <c r="K16630">
        <v>21711962</v>
      </c>
      <c r="L16630">
        <v>9815028</v>
      </c>
      <c r="M16630">
        <v>4272354</v>
      </c>
      <c r="N16630">
        <v>2636715.25</v>
      </c>
    </row>
    <row r="16631" spans="1:14" x14ac:dyDescent="0.25">
      <c r="A16631" t="s">
        <v>988</v>
      </c>
      <c r="B16631" t="s">
        <v>19110</v>
      </c>
      <c r="C16631" t="s">
        <v>19111</v>
      </c>
      <c r="D16631">
        <v>4</v>
      </c>
      <c r="E16631">
        <v>72.072999999999993</v>
      </c>
      <c r="F16631">
        <v>6424160</v>
      </c>
      <c r="G16631">
        <v>7778158.5</v>
      </c>
      <c r="H16631">
        <v>7953577.5</v>
      </c>
      <c r="I16631">
        <v>578453.875</v>
      </c>
      <c r="J16631">
        <v>3534464.25</v>
      </c>
      <c r="K16631">
        <v>13588697</v>
      </c>
      <c r="L16631">
        <v>3708274</v>
      </c>
      <c r="M16631">
        <v>373112.875</v>
      </c>
      <c r="N16631">
        <v>408095</v>
      </c>
    </row>
    <row r="16632" spans="1:14" x14ac:dyDescent="0.25">
      <c r="A16632" t="s">
        <v>988</v>
      </c>
      <c r="B16632" t="s">
        <v>16805</v>
      </c>
      <c r="C16632">
        <v>451.24826000000002</v>
      </c>
      <c r="D16632">
        <v>2</v>
      </c>
      <c r="E16632">
        <v>23.864000000000001</v>
      </c>
      <c r="F16632">
        <v>6141715.5</v>
      </c>
      <c r="G16632">
        <v>8172036.5</v>
      </c>
      <c r="H16632">
        <v>4840434.5</v>
      </c>
      <c r="I16632">
        <v>1775437.75</v>
      </c>
      <c r="J16632">
        <v>13243076</v>
      </c>
      <c r="K16632">
        <v>4935939</v>
      </c>
      <c r="L16632">
        <v>8904230</v>
      </c>
      <c r="M16632">
        <v>1024258.875</v>
      </c>
      <c r="N16632">
        <v>1320969.625</v>
      </c>
    </row>
    <row r="16633" spans="1:14" x14ac:dyDescent="0.25">
      <c r="A16633" t="s">
        <v>988</v>
      </c>
      <c r="B16633" t="s">
        <v>4362</v>
      </c>
      <c r="C16633">
        <v>967.83860000000004</v>
      </c>
      <c r="D16633">
        <v>3</v>
      </c>
      <c r="E16633">
        <v>77.962000000000003</v>
      </c>
      <c r="F16633">
        <v>4979028</v>
      </c>
      <c r="G16633">
        <v>10445563</v>
      </c>
      <c r="H16633">
        <v>8609429</v>
      </c>
      <c r="I16633">
        <v>5093004.5</v>
      </c>
      <c r="J16633">
        <v>4241076.5</v>
      </c>
      <c r="K16633">
        <v>9272344</v>
      </c>
      <c r="L16633">
        <v>3874844.5</v>
      </c>
      <c r="M16633">
        <v>3799183.25</v>
      </c>
      <c r="N16633">
        <v>1347766.875</v>
      </c>
    </row>
    <row r="16634" spans="1:14" x14ac:dyDescent="0.25">
      <c r="A16634" t="s">
        <v>988</v>
      </c>
      <c r="B16634" t="s">
        <v>23253</v>
      </c>
      <c r="C16634">
        <v>537.76660000000004</v>
      </c>
      <c r="D16634">
        <v>2</v>
      </c>
      <c r="E16634">
        <v>47.073</v>
      </c>
      <c r="F16634">
        <v>4251039</v>
      </c>
      <c r="G16634">
        <v>4245932.5</v>
      </c>
      <c r="H16634">
        <v>6115137.5</v>
      </c>
      <c r="I16634">
        <v>1107580.25</v>
      </c>
      <c r="J16634">
        <v>4172986.5</v>
      </c>
      <c r="K16634">
        <v>10210096</v>
      </c>
      <c r="L16634">
        <v>3340992.5</v>
      </c>
      <c r="M16634">
        <v>3762624</v>
      </c>
      <c r="N16634">
        <v>6686310</v>
      </c>
    </row>
    <row r="16635" spans="1:14" x14ac:dyDescent="0.25">
      <c r="A16635" t="s">
        <v>988</v>
      </c>
      <c r="B16635" t="s">
        <v>22069</v>
      </c>
      <c r="C16635">
        <v>987.45294000000001</v>
      </c>
      <c r="D16635">
        <v>3</v>
      </c>
      <c r="E16635">
        <v>48.776000000000003</v>
      </c>
      <c r="F16635">
        <v>3724734.25</v>
      </c>
      <c r="G16635">
        <v>11736705</v>
      </c>
      <c r="H16635">
        <v>17278896</v>
      </c>
      <c r="I16635">
        <v>4420276.5</v>
      </c>
      <c r="J16635">
        <v>5453852</v>
      </c>
      <c r="K16635">
        <v>18878136</v>
      </c>
      <c r="L16635">
        <v>5566926</v>
      </c>
      <c r="M16635">
        <v>4564734</v>
      </c>
      <c r="N16635">
        <v>9311744</v>
      </c>
    </row>
    <row r="16636" spans="1:14" x14ac:dyDescent="0.25">
      <c r="A16636" t="s">
        <v>988</v>
      </c>
      <c r="B16636" t="s">
        <v>21008</v>
      </c>
      <c r="C16636">
        <v>775.04489999999998</v>
      </c>
      <c r="D16636">
        <v>3</v>
      </c>
      <c r="E16636">
        <v>63.567</v>
      </c>
      <c r="F16636">
        <v>3514204.25</v>
      </c>
      <c r="G16636">
        <v>8608847</v>
      </c>
      <c r="H16636">
        <v>8791897</v>
      </c>
      <c r="I16636">
        <v>1959794.25</v>
      </c>
      <c r="J16636">
        <v>6520806</v>
      </c>
      <c r="K16636">
        <v>8819727</v>
      </c>
      <c r="L16636">
        <v>5471639</v>
      </c>
      <c r="M16636">
        <v>3768744.5</v>
      </c>
      <c r="N16636">
        <v>7907410.5</v>
      </c>
    </row>
    <row r="16637" spans="1:14" x14ac:dyDescent="0.25">
      <c r="A16637" t="s">
        <v>988</v>
      </c>
      <c r="B16637" t="s">
        <v>16991</v>
      </c>
      <c r="C16637">
        <v>1160.8535999999999</v>
      </c>
      <c r="D16637">
        <v>4</v>
      </c>
      <c r="E16637">
        <v>96.727999999999994</v>
      </c>
      <c r="F16637">
        <v>2320696.25</v>
      </c>
      <c r="G16637">
        <v>4138420.25</v>
      </c>
      <c r="H16637">
        <v>22929642</v>
      </c>
      <c r="I16637">
        <v>0</v>
      </c>
      <c r="J16637">
        <v>1250820.75</v>
      </c>
      <c r="K16637">
        <v>31188698</v>
      </c>
      <c r="L16637">
        <v>89621.866999999998</v>
      </c>
      <c r="M16637">
        <v>69079.164000000004</v>
      </c>
      <c r="N16637">
        <v>24760.293000000001</v>
      </c>
    </row>
    <row r="16638" spans="1:14" x14ac:dyDescent="0.25">
      <c r="A16638" t="s">
        <v>988</v>
      </c>
      <c r="B16638" t="s">
        <v>21843</v>
      </c>
      <c r="C16638">
        <v>783.85109999999997</v>
      </c>
      <c r="D16638">
        <v>2</v>
      </c>
      <c r="E16638">
        <v>24.550999999999998</v>
      </c>
      <c r="F16638">
        <v>1419563.375</v>
      </c>
      <c r="G16638">
        <v>2737205.5</v>
      </c>
      <c r="H16638">
        <v>3909436.25</v>
      </c>
      <c r="I16638">
        <v>615923.18799999997</v>
      </c>
      <c r="J16638">
        <v>3199494.5</v>
      </c>
      <c r="K16638">
        <v>3566872.5</v>
      </c>
      <c r="L16638">
        <v>3246428.5</v>
      </c>
      <c r="M16638">
        <v>709614.875</v>
      </c>
      <c r="N16638">
        <v>717683.75</v>
      </c>
    </row>
    <row r="16639" spans="1:14" x14ac:dyDescent="0.25">
      <c r="A16639" t="s">
        <v>11851</v>
      </c>
      <c r="B16639" t="s">
        <v>21118</v>
      </c>
      <c r="C16639">
        <v>404.20386000000002</v>
      </c>
      <c r="D16639">
        <v>0</v>
      </c>
      <c r="E16639">
        <v>29.742000000000001</v>
      </c>
      <c r="F16639">
        <v>17811282</v>
      </c>
      <c r="G16639">
        <v>6999771</v>
      </c>
      <c r="H16639">
        <v>3362957.5</v>
      </c>
      <c r="I16639">
        <v>1235044.5</v>
      </c>
      <c r="J16639">
        <v>7415974.5</v>
      </c>
      <c r="K16639">
        <v>9305342</v>
      </c>
      <c r="L16639">
        <v>5423457</v>
      </c>
      <c r="M16639">
        <v>2424150</v>
      </c>
      <c r="N16639">
        <v>2869138.25</v>
      </c>
    </row>
    <row r="16640" spans="1:14" x14ac:dyDescent="0.25">
      <c r="A16640" t="s">
        <v>495</v>
      </c>
      <c r="B16640" t="s">
        <v>8336</v>
      </c>
      <c r="C16640">
        <v>471.23885999999999</v>
      </c>
      <c r="D16640">
        <v>2</v>
      </c>
      <c r="E16640">
        <v>21.744</v>
      </c>
      <c r="F16640">
        <v>83430432</v>
      </c>
      <c r="G16640">
        <v>99822232</v>
      </c>
      <c r="H16640">
        <v>90457808</v>
      </c>
      <c r="I16640">
        <v>8773080</v>
      </c>
      <c r="J16640">
        <v>29647370</v>
      </c>
      <c r="K16640">
        <v>7006204.5</v>
      </c>
      <c r="L16640">
        <v>88849800</v>
      </c>
      <c r="M16640">
        <v>8483395</v>
      </c>
      <c r="N16640">
        <v>21067592</v>
      </c>
    </row>
    <row r="16641" spans="1:14" x14ac:dyDescent="0.25">
      <c r="A16641" t="s">
        <v>495</v>
      </c>
      <c r="B16641" t="s">
        <v>9889</v>
      </c>
      <c r="C16641">
        <v>671.3931</v>
      </c>
      <c r="D16641">
        <v>2</v>
      </c>
      <c r="E16641">
        <v>70.057000000000002</v>
      </c>
      <c r="F16641">
        <v>81977496</v>
      </c>
      <c r="G16641">
        <v>81879936</v>
      </c>
      <c r="H16641">
        <v>75627400</v>
      </c>
      <c r="I16641">
        <v>22068258</v>
      </c>
      <c r="J16641">
        <v>23569330</v>
      </c>
      <c r="K16641">
        <v>34226684</v>
      </c>
      <c r="L16641">
        <v>62134908</v>
      </c>
      <c r="M16641">
        <v>45561032</v>
      </c>
      <c r="N16641">
        <v>64420892</v>
      </c>
    </row>
    <row r="16642" spans="1:14" x14ac:dyDescent="0.25">
      <c r="A16642" t="s">
        <v>495</v>
      </c>
      <c r="B16642" t="s">
        <v>3659</v>
      </c>
      <c r="C16642">
        <v>572.77949999999998</v>
      </c>
      <c r="D16642">
        <v>2</v>
      </c>
      <c r="E16642">
        <v>27.76</v>
      </c>
      <c r="F16642">
        <v>76498416</v>
      </c>
      <c r="G16642">
        <v>71625008</v>
      </c>
      <c r="H16642">
        <v>85302208</v>
      </c>
      <c r="I16642">
        <v>13290010</v>
      </c>
      <c r="J16642">
        <v>31023100</v>
      </c>
      <c r="K16642">
        <v>11631278</v>
      </c>
      <c r="L16642">
        <v>30246388</v>
      </c>
      <c r="M16642">
        <v>31604896</v>
      </c>
      <c r="N16642">
        <v>22797444</v>
      </c>
    </row>
    <row r="16643" spans="1:14" x14ac:dyDescent="0.25">
      <c r="A16643" t="s">
        <v>495</v>
      </c>
      <c r="B16643" t="s">
        <v>4052</v>
      </c>
      <c r="C16643">
        <v>626.33780000000002</v>
      </c>
      <c r="D16643">
        <v>2</v>
      </c>
      <c r="E16643">
        <v>30.841000000000001</v>
      </c>
      <c r="F16643">
        <v>74019056</v>
      </c>
      <c r="G16643">
        <v>52421316</v>
      </c>
      <c r="H16643">
        <v>76633344</v>
      </c>
      <c r="I16643">
        <v>9191691</v>
      </c>
      <c r="J16643">
        <v>10936554</v>
      </c>
      <c r="K16643">
        <v>5273220.5</v>
      </c>
      <c r="L16643">
        <v>15540416</v>
      </c>
      <c r="M16643">
        <v>11394879</v>
      </c>
      <c r="N16643">
        <v>12162595</v>
      </c>
    </row>
    <row r="16644" spans="1:14" x14ac:dyDescent="0.25">
      <c r="A16644" t="s">
        <v>495</v>
      </c>
      <c r="B16644" t="s">
        <v>3357</v>
      </c>
      <c r="C16644">
        <v>863.88720000000001</v>
      </c>
      <c r="D16644">
        <v>2</v>
      </c>
      <c r="E16644">
        <v>37.985999999999997</v>
      </c>
      <c r="F16644">
        <v>66643436</v>
      </c>
      <c r="G16644">
        <v>47237104</v>
      </c>
      <c r="H16644">
        <v>68807344</v>
      </c>
      <c r="I16644">
        <v>12665678</v>
      </c>
      <c r="J16644">
        <v>23360044</v>
      </c>
      <c r="K16644">
        <v>28348326</v>
      </c>
      <c r="L16644">
        <v>26675220</v>
      </c>
      <c r="M16644">
        <v>19410636</v>
      </c>
      <c r="N16644">
        <v>14260358</v>
      </c>
    </row>
    <row r="16645" spans="1:14" x14ac:dyDescent="0.25">
      <c r="A16645" t="s">
        <v>495</v>
      </c>
      <c r="B16645" t="s">
        <v>7093</v>
      </c>
      <c r="C16645">
        <v>875.46979999999996</v>
      </c>
      <c r="D16645">
        <v>3</v>
      </c>
      <c r="E16645">
        <v>69.477999999999994</v>
      </c>
      <c r="F16645">
        <v>48698480</v>
      </c>
      <c r="G16645">
        <v>38511728</v>
      </c>
      <c r="H16645">
        <v>53801688</v>
      </c>
      <c r="I16645">
        <v>5770400</v>
      </c>
      <c r="J16645">
        <v>16678928</v>
      </c>
      <c r="K16645">
        <v>18402040</v>
      </c>
      <c r="L16645">
        <v>30231824</v>
      </c>
      <c r="M16645">
        <v>15236211</v>
      </c>
      <c r="N16645">
        <v>20935472</v>
      </c>
    </row>
    <row r="16646" spans="1:14" x14ac:dyDescent="0.25">
      <c r="A16646" t="s">
        <v>495</v>
      </c>
      <c r="B16646" t="s">
        <v>496</v>
      </c>
      <c r="C16646">
        <v>616.30413999999996</v>
      </c>
      <c r="D16646">
        <v>2</v>
      </c>
      <c r="E16646">
        <v>56.911000000000001</v>
      </c>
      <c r="F16646">
        <v>46183384</v>
      </c>
      <c r="G16646">
        <v>29905702</v>
      </c>
      <c r="H16646">
        <v>32558760</v>
      </c>
      <c r="I16646">
        <v>8195820.5</v>
      </c>
      <c r="J16646">
        <v>9221110</v>
      </c>
      <c r="K16646">
        <v>13831600</v>
      </c>
      <c r="L16646">
        <v>13952640</v>
      </c>
      <c r="M16646">
        <v>13593426</v>
      </c>
      <c r="N16646">
        <v>31000532</v>
      </c>
    </row>
    <row r="16647" spans="1:14" x14ac:dyDescent="0.25">
      <c r="A16647" t="s">
        <v>495</v>
      </c>
      <c r="B16647" t="s">
        <v>5754</v>
      </c>
      <c r="C16647">
        <v>641.30290000000002</v>
      </c>
      <c r="D16647">
        <v>2</v>
      </c>
      <c r="E16647">
        <v>18.734000000000002</v>
      </c>
      <c r="F16647">
        <v>34643664</v>
      </c>
      <c r="G16647">
        <v>32156450</v>
      </c>
      <c r="H16647">
        <v>40893304</v>
      </c>
      <c r="I16647">
        <v>6327636</v>
      </c>
      <c r="J16647">
        <v>9948977</v>
      </c>
      <c r="K16647">
        <v>8011851</v>
      </c>
      <c r="L16647">
        <v>26352862</v>
      </c>
      <c r="M16647">
        <v>5966343</v>
      </c>
      <c r="N16647">
        <v>12911804</v>
      </c>
    </row>
    <row r="16648" spans="1:14" x14ac:dyDescent="0.25">
      <c r="A16648" t="s">
        <v>495</v>
      </c>
      <c r="B16648" t="s">
        <v>5760</v>
      </c>
      <c r="C16648">
        <v>649.30005000000006</v>
      </c>
      <c r="D16648">
        <v>2</v>
      </c>
      <c r="E16648">
        <v>15.994</v>
      </c>
      <c r="F16648">
        <v>12188440</v>
      </c>
      <c r="G16648">
        <v>8718460</v>
      </c>
      <c r="H16648">
        <v>15258822</v>
      </c>
      <c r="I16648">
        <v>1030993.875</v>
      </c>
      <c r="J16648">
        <v>889717.68799999997</v>
      </c>
      <c r="K16648">
        <v>1081132.875</v>
      </c>
      <c r="L16648">
        <v>5839329</v>
      </c>
      <c r="M16648">
        <v>1795610.125</v>
      </c>
      <c r="N16648">
        <v>3408610.5</v>
      </c>
    </row>
    <row r="16649" spans="1:14" x14ac:dyDescent="0.25">
      <c r="A16649" t="s">
        <v>11417</v>
      </c>
      <c r="B16649" t="s">
        <v>24320</v>
      </c>
      <c r="C16649">
        <v>1033.5322000000001</v>
      </c>
      <c r="D16649">
        <v>0</v>
      </c>
      <c r="E16649">
        <v>81.597999999999999</v>
      </c>
      <c r="F16649">
        <v>955760.125</v>
      </c>
      <c r="G16649">
        <v>1707685</v>
      </c>
      <c r="H16649">
        <v>1513659.375</v>
      </c>
      <c r="I16649">
        <v>0</v>
      </c>
      <c r="J16649">
        <v>35366.726999999999</v>
      </c>
      <c r="K16649">
        <v>187024.42199999999</v>
      </c>
      <c r="L16649">
        <v>68752.945000000007</v>
      </c>
      <c r="M16649">
        <v>40079.667999999998</v>
      </c>
      <c r="N16649">
        <v>0</v>
      </c>
    </row>
    <row r="16650" spans="1:14" x14ac:dyDescent="0.25">
      <c r="A16650" t="s">
        <v>11635</v>
      </c>
      <c r="B16650" t="s">
        <v>14572</v>
      </c>
      <c r="C16650">
        <v>418.26425</v>
      </c>
      <c r="D16650">
        <v>3</v>
      </c>
      <c r="E16650">
        <v>45.664999999999999</v>
      </c>
      <c r="F16650">
        <v>10557114</v>
      </c>
      <c r="G16650">
        <v>13569882</v>
      </c>
      <c r="H16650">
        <v>21246948</v>
      </c>
      <c r="I16650">
        <v>2518936.25</v>
      </c>
      <c r="J16650">
        <v>696611.93799999997</v>
      </c>
      <c r="K16650">
        <v>9334168</v>
      </c>
      <c r="L16650">
        <v>10436774</v>
      </c>
      <c r="M16650">
        <v>1593863.875</v>
      </c>
      <c r="N16650">
        <v>6526883.5</v>
      </c>
    </row>
    <row r="16651" spans="1:14" x14ac:dyDescent="0.25">
      <c r="A16651" t="s">
        <v>5197</v>
      </c>
      <c r="B16651" t="s">
        <v>14841</v>
      </c>
      <c r="C16651">
        <v>551.77859999999998</v>
      </c>
      <c r="D16651">
        <v>2</v>
      </c>
      <c r="E16651">
        <v>20.146999999999998</v>
      </c>
      <c r="F16651">
        <v>8879856</v>
      </c>
      <c r="G16651">
        <v>7672984</v>
      </c>
      <c r="H16651">
        <v>6054134</v>
      </c>
      <c r="I16651">
        <v>272025.625</v>
      </c>
      <c r="J16651">
        <v>396996.09399999998</v>
      </c>
      <c r="K16651">
        <v>520423.31199999998</v>
      </c>
      <c r="L16651">
        <v>1720243.25</v>
      </c>
      <c r="M16651">
        <v>485911.96899999998</v>
      </c>
      <c r="N16651">
        <v>811604.5</v>
      </c>
    </row>
    <row r="16652" spans="1:14" x14ac:dyDescent="0.25">
      <c r="A16652" t="s">
        <v>5197</v>
      </c>
      <c r="B16652" t="s">
        <v>5198</v>
      </c>
      <c r="C16652">
        <v>748.73737000000006</v>
      </c>
      <c r="D16652">
        <v>3</v>
      </c>
      <c r="E16652">
        <v>76.953999999999994</v>
      </c>
      <c r="F16652">
        <v>7082499</v>
      </c>
      <c r="G16652">
        <v>2709946.5</v>
      </c>
      <c r="H16652">
        <v>5956692.5</v>
      </c>
      <c r="I16652">
        <v>1675356.25</v>
      </c>
      <c r="J16652">
        <v>414322.71899999998</v>
      </c>
      <c r="K16652">
        <v>472442.5</v>
      </c>
      <c r="L16652">
        <v>1101083.125</v>
      </c>
      <c r="M16652">
        <v>1432312.625</v>
      </c>
      <c r="N16652">
        <v>798726</v>
      </c>
    </row>
    <row r="16653" spans="1:14" x14ac:dyDescent="0.25">
      <c r="A16653" t="s">
        <v>9869</v>
      </c>
      <c r="B16653" t="s">
        <v>9870</v>
      </c>
      <c r="C16653">
        <v>643.39655000000005</v>
      </c>
      <c r="D16653">
        <v>2</v>
      </c>
      <c r="E16653">
        <v>63.786999999999999</v>
      </c>
      <c r="F16653">
        <v>5730870.5</v>
      </c>
      <c r="G16653">
        <v>8874010</v>
      </c>
      <c r="H16653">
        <v>7068907</v>
      </c>
      <c r="I16653">
        <v>637341.68799999997</v>
      </c>
      <c r="J16653">
        <v>431896.65600000002</v>
      </c>
      <c r="K16653">
        <v>724457.56200000003</v>
      </c>
      <c r="L16653">
        <v>2647605.5</v>
      </c>
      <c r="M16653">
        <v>1893945.5</v>
      </c>
      <c r="N16653">
        <v>3284259</v>
      </c>
    </row>
    <row r="16654" spans="1:14" x14ac:dyDescent="0.25">
      <c r="A16654" t="s">
        <v>11610</v>
      </c>
      <c r="B16654" t="s">
        <v>19543</v>
      </c>
      <c r="C16654">
        <v>516.29079999999999</v>
      </c>
      <c r="D16654">
        <v>2</v>
      </c>
      <c r="E16654">
        <v>47.996000000000002</v>
      </c>
      <c r="F16654">
        <v>4682193.5</v>
      </c>
      <c r="G16654">
        <v>7878083</v>
      </c>
      <c r="H16654">
        <v>8643290</v>
      </c>
      <c r="I16654">
        <v>2319419.5</v>
      </c>
      <c r="J16654">
        <v>3511695</v>
      </c>
      <c r="K16654">
        <v>8954485</v>
      </c>
      <c r="L16654">
        <v>3972376.25</v>
      </c>
      <c r="M16654">
        <v>3196822</v>
      </c>
      <c r="N16654">
        <v>10426870</v>
      </c>
    </row>
    <row r="16655" spans="1:14" x14ac:dyDescent="0.25">
      <c r="A16655" t="s">
        <v>643</v>
      </c>
      <c r="B16655" t="s">
        <v>6969</v>
      </c>
      <c r="C16655">
        <v>437.76107999999999</v>
      </c>
      <c r="D16655">
        <v>2</v>
      </c>
      <c r="E16655">
        <v>42.551000000000002</v>
      </c>
      <c r="F16655">
        <v>39205624</v>
      </c>
      <c r="G16655">
        <v>56077368</v>
      </c>
      <c r="H16655">
        <v>63083240</v>
      </c>
      <c r="I16655">
        <v>32175678</v>
      </c>
      <c r="J16655">
        <v>66246792</v>
      </c>
      <c r="K16655">
        <v>118721832</v>
      </c>
      <c r="L16655">
        <v>35551292</v>
      </c>
      <c r="M16655">
        <v>19424196</v>
      </c>
      <c r="N16655">
        <v>13373403</v>
      </c>
    </row>
    <row r="16656" spans="1:14" x14ac:dyDescent="0.25">
      <c r="A16656" t="s">
        <v>643</v>
      </c>
      <c r="B16656" t="s">
        <v>644</v>
      </c>
      <c r="C16656">
        <v>579.29376000000002</v>
      </c>
      <c r="D16656">
        <v>2</v>
      </c>
      <c r="E16656">
        <v>22.155000000000001</v>
      </c>
      <c r="F16656">
        <v>35087096</v>
      </c>
      <c r="G16656">
        <v>71974752</v>
      </c>
      <c r="H16656">
        <v>50796448</v>
      </c>
      <c r="I16656">
        <v>21395276</v>
      </c>
      <c r="J16656">
        <v>56048424</v>
      </c>
      <c r="K16656">
        <v>27605884</v>
      </c>
      <c r="L16656">
        <v>69601488</v>
      </c>
      <c r="M16656">
        <v>12024306</v>
      </c>
      <c r="N16656">
        <v>24649630</v>
      </c>
    </row>
    <row r="16657" spans="1:14" x14ac:dyDescent="0.25">
      <c r="A16657" t="s">
        <v>643</v>
      </c>
      <c r="B16657" t="s">
        <v>4551</v>
      </c>
      <c r="C16657">
        <v>421.7294</v>
      </c>
      <c r="D16657">
        <v>2</v>
      </c>
      <c r="E16657">
        <v>26.643000000000001</v>
      </c>
      <c r="F16657">
        <v>32205160</v>
      </c>
      <c r="G16657">
        <v>50488716</v>
      </c>
      <c r="H16657">
        <v>52495176</v>
      </c>
      <c r="I16657">
        <v>15545368</v>
      </c>
      <c r="J16657">
        <v>64319956</v>
      </c>
      <c r="K16657">
        <v>35320752</v>
      </c>
      <c r="L16657">
        <v>44475168</v>
      </c>
      <c r="M16657">
        <v>25972982</v>
      </c>
      <c r="N16657">
        <v>20305610</v>
      </c>
    </row>
    <row r="16658" spans="1:14" x14ac:dyDescent="0.25">
      <c r="A16658" t="s">
        <v>643</v>
      </c>
      <c r="B16658" t="s">
        <v>19346</v>
      </c>
      <c r="C16658">
        <v>435.24630000000002</v>
      </c>
      <c r="D16658">
        <v>2</v>
      </c>
      <c r="E16658">
        <v>20.788</v>
      </c>
      <c r="F16658">
        <v>17121024</v>
      </c>
      <c r="G16658">
        <v>17609086</v>
      </c>
      <c r="H16658">
        <v>16949712</v>
      </c>
      <c r="I16658">
        <v>7194380</v>
      </c>
      <c r="J16658">
        <v>18957042</v>
      </c>
      <c r="K16658">
        <v>2232969.5</v>
      </c>
      <c r="L16658">
        <v>38716568</v>
      </c>
      <c r="M16658">
        <v>1350136.75</v>
      </c>
      <c r="N16658">
        <v>8432959</v>
      </c>
    </row>
    <row r="16659" spans="1:14" x14ac:dyDescent="0.25">
      <c r="A16659" t="s">
        <v>643</v>
      </c>
      <c r="B16659" t="s">
        <v>10044</v>
      </c>
      <c r="C16659">
        <v>776.39954</v>
      </c>
      <c r="D16659">
        <v>2</v>
      </c>
      <c r="E16659">
        <v>46.35</v>
      </c>
      <c r="F16659">
        <v>9936989</v>
      </c>
      <c r="G16659">
        <v>19331960</v>
      </c>
      <c r="H16659">
        <v>12067641</v>
      </c>
      <c r="I16659">
        <v>22596372</v>
      </c>
      <c r="J16659">
        <v>17194426</v>
      </c>
      <c r="K16659">
        <v>15379325</v>
      </c>
      <c r="L16659">
        <v>30872750</v>
      </c>
      <c r="M16659">
        <v>16212565</v>
      </c>
      <c r="N16659">
        <v>33220066</v>
      </c>
    </row>
    <row r="16660" spans="1:14" x14ac:dyDescent="0.25">
      <c r="A16660" t="s">
        <v>11708</v>
      </c>
      <c r="B16660" t="s">
        <v>18585</v>
      </c>
      <c r="C16660">
        <v>636.87176999999997</v>
      </c>
      <c r="D16660">
        <v>2</v>
      </c>
      <c r="E16660">
        <v>54.66</v>
      </c>
      <c r="F16660">
        <v>10786143</v>
      </c>
      <c r="G16660">
        <v>13346020</v>
      </c>
      <c r="H16660">
        <v>7467822</v>
      </c>
      <c r="I16660">
        <v>4895567.5</v>
      </c>
      <c r="J16660">
        <v>1219000</v>
      </c>
      <c r="K16660">
        <v>16185060</v>
      </c>
      <c r="L16660">
        <v>4327044.5</v>
      </c>
      <c r="M16660">
        <v>3410181</v>
      </c>
      <c r="N16660">
        <v>8379854.5</v>
      </c>
    </row>
    <row r="16661" spans="1:14" x14ac:dyDescent="0.25">
      <c r="A16661" t="s">
        <v>11708</v>
      </c>
      <c r="B16661" t="s">
        <v>24567</v>
      </c>
      <c r="C16661">
        <v>553.80133000000001</v>
      </c>
      <c r="D16661">
        <v>0</v>
      </c>
      <c r="E16661">
        <v>44.555</v>
      </c>
      <c r="F16661">
        <v>7400177</v>
      </c>
      <c r="G16661">
        <v>7395984.5</v>
      </c>
      <c r="H16661">
        <v>14091721</v>
      </c>
      <c r="I16661">
        <v>1210000</v>
      </c>
      <c r="J16661">
        <v>0</v>
      </c>
      <c r="K16661">
        <v>858.928</v>
      </c>
      <c r="L16661">
        <v>7732667.5</v>
      </c>
      <c r="M16661">
        <v>1887601.375</v>
      </c>
      <c r="N16661">
        <v>4825403.5</v>
      </c>
    </row>
    <row r="16662" spans="1:14" x14ac:dyDescent="0.25">
      <c r="A16662" t="s">
        <v>11708</v>
      </c>
      <c r="B16662" t="s">
        <v>15745</v>
      </c>
      <c r="C16662">
        <v>729.90752999999995</v>
      </c>
      <c r="D16662">
        <v>2</v>
      </c>
      <c r="E16662">
        <v>51.908999999999999</v>
      </c>
      <c r="F16662">
        <v>5937951</v>
      </c>
      <c r="G16662">
        <v>12972918</v>
      </c>
      <c r="H16662">
        <v>11153060</v>
      </c>
      <c r="I16662">
        <v>3550.1669999999999</v>
      </c>
      <c r="J16662">
        <v>16728.93</v>
      </c>
      <c r="K16662">
        <v>371815.34399999998</v>
      </c>
      <c r="L16662">
        <v>2517276.5</v>
      </c>
      <c r="M16662">
        <v>3344332.75</v>
      </c>
      <c r="N16662">
        <v>2480581.5</v>
      </c>
    </row>
    <row r="16663" spans="1:14" x14ac:dyDescent="0.25">
      <c r="A16663" t="s">
        <v>11708</v>
      </c>
      <c r="B16663" t="s">
        <v>23199</v>
      </c>
      <c r="C16663">
        <v>744.38840000000005</v>
      </c>
      <c r="D16663">
        <v>0</v>
      </c>
      <c r="E16663">
        <v>38.698</v>
      </c>
      <c r="F16663">
        <v>5233226</v>
      </c>
      <c r="G16663">
        <v>4421607.5</v>
      </c>
      <c r="H16663">
        <v>7506148</v>
      </c>
      <c r="I16663">
        <v>344721.96899999998</v>
      </c>
      <c r="J16663">
        <v>0</v>
      </c>
      <c r="K16663">
        <v>668122.875</v>
      </c>
      <c r="L16663">
        <v>1981675.625</v>
      </c>
      <c r="M16663">
        <v>1024917.062</v>
      </c>
      <c r="N16663">
        <v>0</v>
      </c>
    </row>
    <row r="16664" spans="1:14" x14ac:dyDescent="0.25">
      <c r="A16664" t="s">
        <v>899</v>
      </c>
      <c r="B16664" t="s">
        <v>1730</v>
      </c>
      <c r="C16664">
        <v>787.89099999999996</v>
      </c>
      <c r="D16664">
        <v>2</v>
      </c>
      <c r="E16664">
        <v>78.472999999999999</v>
      </c>
      <c r="F16664">
        <v>29703592</v>
      </c>
      <c r="G16664">
        <v>27797234</v>
      </c>
      <c r="H16664">
        <v>25378426</v>
      </c>
      <c r="I16664">
        <v>8802682</v>
      </c>
      <c r="J16664">
        <v>8928352</v>
      </c>
      <c r="K16664">
        <v>11577068</v>
      </c>
      <c r="L16664">
        <v>8908611</v>
      </c>
      <c r="M16664">
        <v>7185784.5</v>
      </c>
      <c r="N16664">
        <v>6143444.5</v>
      </c>
    </row>
    <row r="16665" spans="1:14" x14ac:dyDescent="0.25">
      <c r="A16665" t="s">
        <v>899</v>
      </c>
      <c r="B16665" t="s">
        <v>8964</v>
      </c>
      <c r="C16665">
        <v>651.00696000000005</v>
      </c>
      <c r="D16665">
        <v>3</v>
      </c>
      <c r="E16665">
        <v>45.545999999999999</v>
      </c>
      <c r="F16665">
        <v>28883180</v>
      </c>
      <c r="G16665">
        <v>28216814</v>
      </c>
      <c r="H16665">
        <v>25564586</v>
      </c>
      <c r="I16665">
        <v>6825266</v>
      </c>
      <c r="J16665">
        <v>6843293</v>
      </c>
      <c r="K16665">
        <v>19023014</v>
      </c>
      <c r="L16665">
        <v>18872026</v>
      </c>
      <c r="M16665">
        <v>9431390</v>
      </c>
      <c r="N16665">
        <v>15202002</v>
      </c>
    </row>
    <row r="16666" spans="1:14" x14ac:dyDescent="0.25">
      <c r="A16666" t="s">
        <v>899</v>
      </c>
      <c r="B16666" t="s">
        <v>7098</v>
      </c>
      <c r="C16666">
        <v>693.88350000000003</v>
      </c>
      <c r="D16666">
        <v>2</v>
      </c>
      <c r="E16666">
        <v>55.762999999999998</v>
      </c>
      <c r="F16666">
        <v>18113484</v>
      </c>
      <c r="G16666">
        <v>20918064</v>
      </c>
      <c r="H16666">
        <v>15392766</v>
      </c>
      <c r="I16666">
        <v>7453328</v>
      </c>
      <c r="J16666">
        <v>5980595</v>
      </c>
      <c r="K16666">
        <v>8976400</v>
      </c>
      <c r="L16666">
        <v>10404962</v>
      </c>
      <c r="M16666">
        <v>8576812</v>
      </c>
      <c r="N16666">
        <v>21380560</v>
      </c>
    </row>
    <row r="16667" spans="1:14" x14ac:dyDescent="0.25">
      <c r="A16667" t="s">
        <v>899</v>
      </c>
      <c r="B16667" t="s">
        <v>7113</v>
      </c>
      <c r="C16667">
        <v>605.86425999999994</v>
      </c>
      <c r="D16667">
        <v>2</v>
      </c>
      <c r="E16667">
        <v>63.622</v>
      </c>
      <c r="F16667">
        <v>17747372</v>
      </c>
      <c r="G16667">
        <v>22941078</v>
      </c>
      <c r="H16667">
        <v>13835659</v>
      </c>
      <c r="I16667">
        <v>5038522.5</v>
      </c>
      <c r="J16667">
        <v>3438491.5</v>
      </c>
      <c r="K16667">
        <v>8295109</v>
      </c>
      <c r="L16667">
        <v>8692059</v>
      </c>
      <c r="M16667">
        <v>5866327</v>
      </c>
      <c r="N16667">
        <v>10922782</v>
      </c>
    </row>
    <row r="16668" spans="1:14" x14ac:dyDescent="0.25">
      <c r="A16668" t="s">
        <v>899</v>
      </c>
      <c r="B16668" t="s">
        <v>5919</v>
      </c>
      <c r="C16668">
        <v>752.86860000000001</v>
      </c>
      <c r="D16668">
        <v>2</v>
      </c>
      <c r="E16668">
        <v>26.01</v>
      </c>
      <c r="F16668">
        <v>6046232.5</v>
      </c>
      <c r="G16668">
        <v>8961539</v>
      </c>
      <c r="H16668">
        <v>8029546.5</v>
      </c>
      <c r="I16668">
        <v>2233266.25</v>
      </c>
      <c r="J16668">
        <v>1581276.375</v>
      </c>
      <c r="K16668">
        <v>2439746</v>
      </c>
      <c r="L16668">
        <v>2271830.75</v>
      </c>
      <c r="M16668">
        <v>623197.75</v>
      </c>
      <c r="N16668">
        <v>101082.69500000001</v>
      </c>
    </row>
    <row r="16669" spans="1:14" x14ac:dyDescent="0.25">
      <c r="A16669" t="s">
        <v>899</v>
      </c>
      <c r="B16669" t="s">
        <v>10406</v>
      </c>
      <c r="C16669">
        <v>887.98209999999995</v>
      </c>
      <c r="D16669">
        <v>2</v>
      </c>
      <c r="E16669">
        <v>66.138999999999996</v>
      </c>
      <c r="F16669">
        <v>4278362</v>
      </c>
      <c r="G16669">
        <v>2502694.5</v>
      </c>
      <c r="H16669">
        <v>353095.28100000002</v>
      </c>
      <c r="I16669">
        <v>290605.03100000002</v>
      </c>
      <c r="J16669">
        <v>0</v>
      </c>
      <c r="K16669">
        <v>766362.75</v>
      </c>
      <c r="L16669">
        <v>1148774.5</v>
      </c>
      <c r="M16669">
        <v>1053924.75</v>
      </c>
      <c r="N16669">
        <v>1798723.375</v>
      </c>
    </row>
    <row r="16670" spans="1:14" x14ac:dyDescent="0.25">
      <c r="A16670" t="s">
        <v>4704</v>
      </c>
      <c r="B16670" t="s">
        <v>18493</v>
      </c>
      <c r="C16670">
        <v>989.48082999999997</v>
      </c>
      <c r="D16670">
        <v>3</v>
      </c>
      <c r="E16670">
        <v>91.376000000000005</v>
      </c>
      <c r="F16670">
        <v>1360309.125</v>
      </c>
      <c r="G16670">
        <v>376134.25</v>
      </c>
      <c r="H16670">
        <v>2587046</v>
      </c>
      <c r="I16670">
        <v>619672.81200000003</v>
      </c>
      <c r="J16670">
        <v>952329.25</v>
      </c>
      <c r="K16670">
        <v>1444928.75</v>
      </c>
      <c r="L16670">
        <v>202378.90599999999</v>
      </c>
      <c r="M16670">
        <v>114942.70299999999</v>
      </c>
      <c r="N16670">
        <v>70410.312000000005</v>
      </c>
    </row>
    <row r="16671" spans="1:14" x14ac:dyDescent="0.25">
      <c r="A16671" t="s">
        <v>522</v>
      </c>
      <c r="B16671" t="s">
        <v>523</v>
      </c>
      <c r="C16671" t="s">
        <v>12555</v>
      </c>
      <c r="D16671" t="s">
        <v>8</v>
      </c>
      <c r="E16671">
        <v>21.611000000000001</v>
      </c>
      <c r="F16671">
        <v>574660672</v>
      </c>
      <c r="G16671">
        <v>744096704</v>
      </c>
      <c r="H16671">
        <v>454608352</v>
      </c>
      <c r="I16671">
        <v>45244124</v>
      </c>
      <c r="J16671">
        <v>95740200</v>
      </c>
      <c r="K16671">
        <v>50583292</v>
      </c>
      <c r="L16671">
        <v>396933600</v>
      </c>
      <c r="M16671">
        <v>57710396</v>
      </c>
      <c r="N16671">
        <v>127088120</v>
      </c>
    </row>
    <row r="16672" spans="1:14" x14ac:dyDescent="0.25">
      <c r="A16672" t="s">
        <v>522</v>
      </c>
      <c r="B16672" t="s">
        <v>2956</v>
      </c>
      <c r="C16672">
        <v>574.30949999999996</v>
      </c>
      <c r="D16672">
        <v>2</v>
      </c>
      <c r="E16672">
        <v>48.468000000000004</v>
      </c>
      <c r="F16672">
        <v>489909280</v>
      </c>
      <c r="G16672">
        <v>494444288</v>
      </c>
      <c r="H16672">
        <v>483255392</v>
      </c>
      <c r="I16672">
        <v>91749928</v>
      </c>
      <c r="J16672">
        <v>76151880</v>
      </c>
      <c r="K16672">
        <v>166351408</v>
      </c>
      <c r="L16672">
        <v>191290720</v>
      </c>
      <c r="M16672">
        <v>153038320</v>
      </c>
      <c r="N16672">
        <v>342258688</v>
      </c>
    </row>
    <row r="16673" spans="1:14" x14ac:dyDescent="0.25">
      <c r="A16673" t="s">
        <v>522</v>
      </c>
      <c r="B16673" t="s">
        <v>11296</v>
      </c>
      <c r="C16673">
        <v>573.82983000000002</v>
      </c>
      <c r="D16673">
        <v>2</v>
      </c>
      <c r="E16673">
        <v>43.709000000000003</v>
      </c>
      <c r="F16673">
        <v>433172864</v>
      </c>
      <c r="G16673">
        <v>479877536</v>
      </c>
      <c r="H16673">
        <v>451981408</v>
      </c>
      <c r="I16673">
        <v>68586824</v>
      </c>
      <c r="J16673">
        <v>94266912</v>
      </c>
      <c r="K16673">
        <v>152625904</v>
      </c>
      <c r="L16673">
        <v>218814048</v>
      </c>
      <c r="M16673">
        <v>116942728</v>
      </c>
      <c r="N16673">
        <v>105058288</v>
      </c>
    </row>
    <row r="16674" spans="1:14" x14ac:dyDescent="0.25">
      <c r="A16674" t="s">
        <v>522</v>
      </c>
      <c r="B16674" t="s">
        <v>4977</v>
      </c>
      <c r="C16674" t="s">
        <v>17167</v>
      </c>
      <c r="D16674" t="s">
        <v>8</v>
      </c>
      <c r="E16674">
        <v>32.402000000000001</v>
      </c>
      <c r="F16674">
        <v>426159520</v>
      </c>
      <c r="G16674">
        <v>468774560</v>
      </c>
      <c r="H16674">
        <v>373188480</v>
      </c>
      <c r="I16674">
        <v>66403912</v>
      </c>
      <c r="J16674">
        <v>118239888</v>
      </c>
      <c r="K16674">
        <v>212931440</v>
      </c>
      <c r="L16674">
        <v>104512696</v>
      </c>
      <c r="M16674">
        <v>80216112</v>
      </c>
      <c r="N16674">
        <v>59924912</v>
      </c>
    </row>
    <row r="16675" spans="1:14" x14ac:dyDescent="0.25">
      <c r="A16675" t="s">
        <v>522</v>
      </c>
      <c r="B16675" t="s">
        <v>6504</v>
      </c>
      <c r="C16675">
        <v>553.81410000000005</v>
      </c>
      <c r="D16675">
        <v>2</v>
      </c>
      <c r="E16675">
        <v>27.004000000000001</v>
      </c>
      <c r="F16675">
        <v>396698304</v>
      </c>
      <c r="G16675">
        <v>463491328</v>
      </c>
      <c r="H16675">
        <v>367290912</v>
      </c>
      <c r="I16675">
        <v>56067960</v>
      </c>
      <c r="J16675">
        <v>139834704</v>
      </c>
      <c r="K16675">
        <v>58418536</v>
      </c>
      <c r="L16675">
        <v>106175400</v>
      </c>
      <c r="M16675">
        <v>103175288</v>
      </c>
      <c r="N16675">
        <v>87936928</v>
      </c>
    </row>
    <row r="16676" spans="1:14" x14ac:dyDescent="0.25">
      <c r="A16676" t="s">
        <v>522</v>
      </c>
      <c r="B16676" t="s">
        <v>8951</v>
      </c>
      <c r="C16676" t="s">
        <v>22294</v>
      </c>
      <c r="D16676" t="s">
        <v>8</v>
      </c>
      <c r="E16676">
        <v>67.988</v>
      </c>
      <c r="F16676">
        <v>328946592</v>
      </c>
      <c r="G16676">
        <v>479069792</v>
      </c>
      <c r="H16676">
        <v>202220496</v>
      </c>
      <c r="I16676">
        <v>87154848</v>
      </c>
      <c r="J16676">
        <v>43515928</v>
      </c>
      <c r="K16676">
        <v>72077296</v>
      </c>
      <c r="L16676">
        <v>256119024</v>
      </c>
      <c r="M16676">
        <v>186396304</v>
      </c>
      <c r="N16676">
        <v>335471360</v>
      </c>
    </row>
    <row r="16677" spans="1:14" x14ac:dyDescent="0.25">
      <c r="A16677" t="s">
        <v>522</v>
      </c>
      <c r="B16677" t="s">
        <v>9140</v>
      </c>
      <c r="C16677" t="s">
        <v>22547</v>
      </c>
      <c r="D16677" t="s">
        <v>8</v>
      </c>
      <c r="E16677">
        <v>54.091000000000001</v>
      </c>
      <c r="F16677">
        <v>301828416</v>
      </c>
      <c r="G16677">
        <v>303957184</v>
      </c>
      <c r="H16677">
        <v>245835168</v>
      </c>
      <c r="I16677">
        <v>49355344</v>
      </c>
      <c r="J16677">
        <v>44331912</v>
      </c>
      <c r="K16677">
        <v>68352872</v>
      </c>
      <c r="L16677">
        <v>119039576</v>
      </c>
      <c r="M16677">
        <v>102840584</v>
      </c>
      <c r="N16677">
        <v>191322320</v>
      </c>
    </row>
    <row r="16678" spans="1:14" x14ac:dyDescent="0.25">
      <c r="A16678" t="s">
        <v>522</v>
      </c>
      <c r="B16678" t="s">
        <v>3275</v>
      </c>
      <c r="C16678">
        <v>603.34900000000005</v>
      </c>
      <c r="D16678">
        <v>2</v>
      </c>
      <c r="E16678">
        <v>53.311</v>
      </c>
      <c r="F16678">
        <v>223727136</v>
      </c>
      <c r="G16678">
        <v>200694848</v>
      </c>
      <c r="H16678">
        <v>196579424</v>
      </c>
      <c r="I16678">
        <v>39328968</v>
      </c>
      <c r="J16678">
        <v>27068884</v>
      </c>
      <c r="K16678">
        <v>60067912</v>
      </c>
      <c r="L16678">
        <v>55496776</v>
      </c>
      <c r="M16678">
        <v>48295276</v>
      </c>
      <c r="N16678">
        <v>87433976</v>
      </c>
    </row>
    <row r="16679" spans="1:14" x14ac:dyDescent="0.25">
      <c r="A16679" t="s">
        <v>522</v>
      </c>
      <c r="B16679" t="s">
        <v>20192</v>
      </c>
      <c r="C16679">
        <v>394.71100000000001</v>
      </c>
      <c r="D16679">
        <v>2</v>
      </c>
      <c r="E16679">
        <v>21.666</v>
      </c>
      <c r="F16679">
        <v>210446832</v>
      </c>
      <c r="G16679">
        <v>347679136</v>
      </c>
      <c r="H16679">
        <v>174703648</v>
      </c>
      <c r="I16679">
        <v>17933598</v>
      </c>
      <c r="J16679">
        <v>66763992</v>
      </c>
      <c r="K16679">
        <v>8439614</v>
      </c>
      <c r="L16679">
        <v>232169408</v>
      </c>
      <c r="M16679">
        <v>14254965</v>
      </c>
      <c r="N16679">
        <v>53666796</v>
      </c>
    </row>
    <row r="16680" spans="1:14" x14ac:dyDescent="0.25">
      <c r="A16680" t="s">
        <v>522</v>
      </c>
      <c r="B16680" t="s">
        <v>7358</v>
      </c>
      <c r="C16680" t="s">
        <v>19938</v>
      </c>
      <c r="D16680" t="s">
        <v>8</v>
      </c>
      <c r="E16680">
        <v>63.036000000000001</v>
      </c>
      <c r="F16680">
        <v>198081216</v>
      </c>
      <c r="G16680">
        <v>195720496</v>
      </c>
      <c r="H16680">
        <v>121806776</v>
      </c>
      <c r="I16680">
        <v>36355604</v>
      </c>
      <c r="J16680">
        <v>28246870</v>
      </c>
      <c r="K16680">
        <v>24989156</v>
      </c>
      <c r="L16680">
        <v>101297088</v>
      </c>
      <c r="M16680">
        <v>100846776</v>
      </c>
      <c r="N16680">
        <v>131181288</v>
      </c>
    </row>
    <row r="16681" spans="1:14" x14ac:dyDescent="0.25">
      <c r="A16681" t="s">
        <v>522</v>
      </c>
      <c r="B16681" t="s">
        <v>524</v>
      </c>
      <c r="C16681" t="s">
        <v>12556</v>
      </c>
      <c r="D16681" t="s">
        <v>8</v>
      </c>
      <c r="E16681">
        <v>19.126999999999999</v>
      </c>
      <c r="F16681">
        <v>194872640</v>
      </c>
      <c r="G16681">
        <v>182341136</v>
      </c>
      <c r="H16681">
        <v>263694224</v>
      </c>
      <c r="I16681">
        <v>20203264</v>
      </c>
      <c r="J16681">
        <v>30602294</v>
      </c>
      <c r="K16681">
        <v>20081916</v>
      </c>
      <c r="L16681">
        <v>152144320</v>
      </c>
      <c r="M16681">
        <v>24461242</v>
      </c>
      <c r="N16681">
        <v>58111888</v>
      </c>
    </row>
    <row r="16682" spans="1:14" x14ac:dyDescent="0.25">
      <c r="A16682" t="s">
        <v>522</v>
      </c>
      <c r="B16682" t="s">
        <v>11037</v>
      </c>
      <c r="C16682" t="s">
        <v>24796</v>
      </c>
      <c r="D16682">
        <v>3</v>
      </c>
      <c r="E16682">
        <v>46.277000000000001</v>
      </c>
      <c r="F16682">
        <v>183760304</v>
      </c>
      <c r="G16682">
        <v>154605360</v>
      </c>
      <c r="H16682">
        <v>353212288</v>
      </c>
      <c r="I16682">
        <v>18298710</v>
      </c>
      <c r="J16682">
        <v>25716642</v>
      </c>
      <c r="K16682">
        <v>79193416</v>
      </c>
      <c r="L16682">
        <v>81295496</v>
      </c>
      <c r="M16682">
        <v>35356552</v>
      </c>
      <c r="N16682">
        <v>88032696</v>
      </c>
    </row>
    <row r="16683" spans="1:14" x14ac:dyDescent="0.25">
      <c r="A16683" t="s">
        <v>522</v>
      </c>
      <c r="B16683" t="s">
        <v>6331</v>
      </c>
      <c r="C16683" t="s">
        <v>18789</v>
      </c>
      <c r="D16683" t="s">
        <v>8</v>
      </c>
      <c r="E16683">
        <v>54.298999999999999</v>
      </c>
      <c r="F16683">
        <v>163621488</v>
      </c>
      <c r="G16683">
        <v>146991088</v>
      </c>
      <c r="H16683">
        <v>170123808</v>
      </c>
      <c r="I16683">
        <v>26135704</v>
      </c>
      <c r="J16683">
        <v>19580444</v>
      </c>
      <c r="K16683">
        <v>39903636</v>
      </c>
      <c r="L16683">
        <v>30344890</v>
      </c>
      <c r="M16683">
        <v>14905708</v>
      </c>
      <c r="N16683">
        <v>26099216</v>
      </c>
    </row>
    <row r="16684" spans="1:14" x14ac:dyDescent="0.25">
      <c r="A16684" t="s">
        <v>522</v>
      </c>
      <c r="B16684" t="s">
        <v>5075</v>
      </c>
      <c r="C16684" t="s">
        <v>17284</v>
      </c>
      <c r="D16684" t="s">
        <v>8</v>
      </c>
      <c r="E16684">
        <v>66.231999999999999</v>
      </c>
      <c r="F16684">
        <v>154456144</v>
      </c>
      <c r="G16684">
        <v>163576416</v>
      </c>
      <c r="H16684">
        <v>103979168</v>
      </c>
      <c r="I16684">
        <v>34724484</v>
      </c>
      <c r="J16684">
        <v>25772134</v>
      </c>
      <c r="K16684">
        <v>25236660</v>
      </c>
      <c r="L16684">
        <v>88827688</v>
      </c>
      <c r="M16684">
        <v>71709560</v>
      </c>
      <c r="N16684">
        <v>95811320</v>
      </c>
    </row>
    <row r="16685" spans="1:14" x14ac:dyDescent="0.25">
      <c r="A16685" t="s">
        <v>522</v>
      </c>
      <c r="B16685" t="s">
        <v>11179</v>
      </c>
      <c r="C16685" t="s">
        <v>25000</v>
      </c>
      <c r="D16685" t="s">
        <v>8</v>
      </c>
      <c r="E16685">
        <v>54.02</v>
      </c>
      <c r="F16685">
        <v>119176304</v>
      </c>
      <c r="G16685">
        <v>107770032</v>
      </c>
      <c r="H16685">
        <v>57907160</v>
      </c>
      <c r="I16685">
        <v>13638821</v>
      </c>
      <c r="J16685">
        <v>16825706</v>
      </c>
      <c r="K16685">
        <v>26332604</v>
      </c>
      <c r="L16685">
        <v>32840008</v>
      </c>
      <c r="M16685">
        <v>28173940</v>
      </c>
      <c r="N16685">
        <v>49171348</v>
      </c>
    </row>
    <row r="16686" spans="1:14" x14ac:dyDescent="0.25">
      <c r="A16686" t="s">
        <v>522</v>
      </c>
      <c r="B16686" t="s">
        <v>11137</v>
      </c>
      <c r="C16686">
        <v>615.30273</v>
      </c>
      <c r="D16686">
        <v>2</v>
      </c>
      <c r="E16686">
        <v>35.756999999999998</v>
      </c>
      <c r="F16686">
        <v>54244120</v>
      </c>
      <c r="G16686">
        <v>45592584</v>
      </c>
      <c r="H16686">
        <v>36549120</v>
      </c>
      <c r="I16686">
        <v>3254767</v>
      </c>
      <c r="J16686">
        <v>6063075</v>
      </c>
      <c r="K16686">
        <v>10914038</v>
      </c>
      <c r="L16686">
        <v>10924410</v>
      </c>
      <c r="M16686">
        <v>7454837</v>
      </c>
      <c r="N16686">
        <v>4111481.25</v>
      </c>
    </row>
    <row r="16687" spans="1:14" x14ac:dyDescent="0.25">
      <c r="A16687" t="s">
        <v>522</v>
      </c>
      <c r="B16687" t="s">
        <v>9371</v>
      </c>
      <c r="C16687">
        <v>900.45123000000001</v>
      </c>
      <c r="D16687">
        <v>3</v>
      </c>
      <c r="E16687">
        <v>82.241</v>
      </c>
      <c r="F16687">
        <v>51314888</v>
      </c>
      <c r="G16687">
        <v>39694680</v>
      </c>
      <c r="H16687">
        <v>47412552</v>
      </c>
      <c r="I16687">
        <v>10622942</v>
      </c>
      <c r="J16687">
        <v>11334216</v>
      </c>
      <c r="K16687">
        <v>11232374</v>
      </c>
      <c r="L16687">
        <v>5843935.5</v>
      </c>
      <c r="M16687">
        <v>9364365</v>
      </c>
      <c r="N16687">
        <v>1697130.25</v>
      </c>
    </row>
    <row r="16688" spans="1:14" x14ac:dyDescent="0.25">
      <c r="A16688" t="s">
        <v>522</v>
      </c>
      <c r="B16688" t="s">
        <v>3171</v>
      </c>
      <c r="C16688">
        <v>908.0095</v>
      </c>
      <c r="D16688">
        <v>2</v>
      </c>
      <c r="E16688">
        <v>80.38</v>
      </c>
      <c r="F16688">
        <v>47252496</v>
      </c>
      <c r="G16688">
        <v>28111704</v>
      </c>
      <c r="H16688">
        <v>17523944</v>
      </c>
      <c r="I16688">
        <v>2716309.25</v>
      </c>
      <c r="J16688">
        <v>3181636.75</v>
      </c>
      <c r="K16688">
        <v>5160025.5</v>
      </c>
      <c r="L16688">
        <v>9935343</v>
      </c>
      <c r="M16688">
        <v>7772091</v>
      </c>
      <c r="N16688">
        <v>7894384</v>
      </c>
    </row>
    <row r="16689" spans="1:14" x14ac:dyDescent="0.25">
      <c r="A16689" t="s">
        <v>522</v>
      </c>
      <c r="B16689" t="s">
        <v>9176</v>
      </c>
      <c r="C16689">
        <v>1006.5204</v>
      </c>
      <c r="D16689">
        <v>1</v>
      </c>
      <c r="E16689">
        <v>38.347000000000001</v>
      </c>
      <c r="F16689">
        <v>37669872</v>
      </c>
      <c r="G16689">
        <v>51004768</v>
      </c>
      <c r="H16689">
        <v>28422744</v>
      </c>
      <c r="I16689">
        <v>482651.75</v>
      </c>
      <c r="J16689">
        <v>457276.40600000002</v>
      </c>
      <c r="K16689">
        <v>1197386.5</v>
      </c>
      <c r="L16689">
        <v>475858.90600000002</v>
      </c>
      <c r="M16689">
        <v>3826300</v>
      </c>
      <c r="N16689">
        <v>2906218.25</v>
      </c>
    </row>
    <row r="16690" spans="1:14" x14ac:dyDescent="0.25">
      <c r="A16690" t="s">
        <v>522</v>
      </c>
      <c r="B16690" t="s">
        <v>18788</v>
      </c>
      <c r="C16690">
        <v>649.37469999999996</v>
      </c>
      <c r="D16690">
        <v>2</v>
      </c>
      <c r="E16690">
        <v>45.366</v>
      </c>
      <c r="F16690">
        <v>24391164</v>
      </c>
      <c r="G16690">
        <v>16211740</v>
      </c>
      <c r="H16690">
        <v>11515195</v>
      </c>
      <c r="I16690">
        <v>522279.03100000002</v>
      </c>
      <c r="J16690">
        <v>2670707</v>
      </c>
      <c r="K16690">
        <v>7447209</v>
      </c>
      <c r="L16690">
        <v>8126897.5</v>
      </c>
      <c r="M16690">
        <v>2895542</v>
      </c>
      <c r="N16690">
        <v>4742127.5</v>
      </c>
    </row>
    <row r="16691" spans="1:14" x14ac:dyDescent="0.25">
      <c r="A16691" t="s">
        <v>522</v>
      </c>
      <c r="B16691" t="s">
        <v>1679</v>
      </c>
      <c r="C16691">
        <v>643.94464000000005</v>
      </c>
      <c r="D16691">
        <v>3</v>
      </c>
      <c r="E16691">
        <v>26.521000000000001</v>
      </c>
      <c r="F16691">
        <v>7371016</v>
      </c>
      <c r="G16691">
        <v>19940412</v>
      </c>
      <c r="H16691">
        <v>29206808</v>
      </c>
      <c r="I16691">
        <v>4987538.5</v>
      </c>
      <c r="J16691">
        <v>40545688</v>
      </c>
      <c r="K16691">
        <v>17918716</v>
      </c>
      <c r="L16691">
        <v>21253730</v>
      </c>
      <c r="M16691">
        <v>12734492</v>
      </c>
      <c r="N16691">
        <v>10251572</v>
      </c>
    </row>
    <row r="16692" spans="1:14" x14ac:dyDescent="0.25">
      <c r="A16692" t="s">
        <v>522</v>
      </c>
      <c r="B16692" t="s">
        <v>5076</v>
      </c>
      <c r="C16692">
        <v>732.39250000000004</v>
      </c>
      <c r="D16692">
        <v>3</v>
      </c>
      <c r="E16692">
        <v>61.323</v>
      </c>
      <c r="F16692">
        <v>4083136.25</v>
      </c>
      <c r="G16692">
        <v>5126396</v>
      </c>
      <c r="H16692">
        <v>2217828</v>
      </c>
      <c r="I16692">
        <v>598214</v>
      </c>
      <c r="J16692">
        <v>314531.03100000002</v>
      </c>
      <c r="K16692">
        <v>246341.984</v>
      </c>
      <c r="L16692">
        <v>4399579.5</v>
      </c>
      <c r="M16692">
        <v>7145022</v>
      </c>
      <c r="N16692">
        <v>9095501</v>
      </c>
    </row>
    <row r="16693" spans="1:14" x14ac:dyDescent="0.25">
      <c r="A16693" t="s">
        <v>522</v>
      </c>
      <c r="B16693" t="s">
        <v>17217</v>
      </c>
      <c r="C16693">
        <v>741.40150000000006</v>
      </c>
      <c r="D16693">
        <v>3</v>
      </c>
      <c r="E16693">
        <v>93.912000000000006</v>
      </c>
      <c r="F16693">
        <v>2351932.5</v>
      </c>
      <c r="G16693">
        <v>589246.56200000003</v>
      </c>
      <c r="H16693">
        <v>3942117</v>
      </c>
      <c r="I16693">
        <v>1576734.25</v>
      </c>
      <c r="J16693">
        <v>345862.09399999998</v>
      </c>
      <c r="K16693">
        <v>198398.68799999999</v>
      </c>
      <c r="L16693">
        <v>210361.32800000001</v>
      </c>
      <c r="M16693">
        <v>327454.25</v>
      </c>
      <c r="N16693">
        <v>431649</v>
      </c>
    </row>
    <row r="16694" spans="1:14" x14ac:dyDescent="0.25">
      <c r="A16694" t="s">
        <v>567</v>
      </c>
      <c r="B16694" t="s">
        <v>2358</v>
      </c>
      <c r="C16694" t="s">
        <v>14269</v>
      </c>
      <c r="D16694" t="s">
        <v>11</v>
      </c>
      <c r="E16694">
        <v>32.905999999999999</v>
      </c>
      <c r="F16694">
        <v>28532744</v>
      </c>
      <c r="G16694">
        <v>44286104</v>
      </c>
      <c r="H16694">
        <v>39177044</v>
      </c>
      <c r="I16694">
        <v>6933909</v>
      </c>
      <c r="J16694">
        <v>18769124</v>
      </c>
      <c r="K16694">
        <v>26592554</v>
      </c>
      <c r="L16694">
        <v>12562914</v>
      </c>
      <c r="M16694">
        <v>12072750</v>
      </c>
      <c r="N16694">
        <v>8034250</v>
      </c>
    </row>
    <row r="16695" spans="1:14" x14ac:dyDescent="0.25">
      <c r="A16695" t="s">
        <v>567</v>
      </c>
      <c r="B16695" t="s">
        <v>10744</v>
      </c>
      <c r="C16695" t="s">
        <v>24471</v>
      </c>
      <c r="D16695" t="s">
        <v>8</v>
      </c>
      <c r="E16695">
        <v>73.94</v>
      </c>
      <c r="F16695">
        <v>20128692</v>
      </c>
      <c r="G16695">
        <v>25033902</v>
      </c>
      <c r="H16695">
        <v>21312720</v>
      </c>
      <c r="I16695">
        <v>12126388</v>
      </c>
      <c r="J16695">
        <v>9179336</v>
      </c>
      <c r="K16695">
        <v>10408407</v>
      </c>
      <c r="L16695">
        <v>19070012</v>
      </c>
      <c r="M16695">
        <v>20944082</v>
      </c>
      <c r="N16695">
        <v>24406274</v>
      </c>
    </row>
    <row r="16696" spans="1:14" x14ac:dyDescent="0.25">
      <c r="A16696" t="s">
        <v>567</v>
      </c>
      <c r="B16696" t="s">
        <v>6984</v>
      </c>
      <c r="C16696">
        <v>752.44353999999998</v>
      </c>
      <c r="D16696">
        <v>2</v>
      </c>
      <c r="E16696">
        <v>73.155000000000001</v>
      </c>
      <c r="F16696">
        <v>15238772</v>
      </c>
      <c r="G16696">
        <v>19790360</v>
      </c>
      <c r="H16696">
        <v>19565590</v>
      </c>
      <c r="I16696">
        <v>7972535.5</v>
      </c>
      <c r="J16696">
        <v>8852591</v>
      </c>
      <c r="K16696">
        <v>8984005</v>
      </c>
      <c r="L16696">
        <v>13193071</v>
      </c>
      <c r="M16696">
        <v>11823327</v>
      </c>
      <c r="N16696">
        <v>14485586</v>
      </c>
    </row>
    <row r="16697" spans="1:14" x14ac:dyDescent="0.25">
      <c r="A16697" t="s">
        <v>567</v>
      </c>
      <c r="B16697" t="s">
        <v>24288</v>
      </c>
      <c r="C16697">
        <v>410.22323999999998</v>
      </c>
      <c r="D16697">
        <v>2</v>
      </c>
      <c r="E16697">
        <v>31.161999999999999</v>
      </c>
      <c r="F16697">
        <v>12216722</v>
      </c>
      <c r="G16697">
        <v>25116244</v>
      </c>
      <c r="H16697">
        <v>19634154</v>
      </c>
      <c r="I16697">
        <v>6498286.5</v>
      </c>
      <c r="J16697">
        <v>9276848</v>
      </c>
      <c r="K16697">
        <v>17919170</v>
      </c>
      <c r="L16697">
        <v>10293347</v>
      </c>
      <c r="M16697">
        <v>8658718</v>
      </c>
      <c r="N16697">
        <v>6024472.5</v>
      </c>
    </row>
    <row r="16698" spans="1:14" x14ac:dyDescent="0.25">
      <c r="A16698" t="s">
        <v>567</v>
      </c>
      <c r="B16698" t="s">
        <v>5944</v>
      </c>
      <c r="C16698">
        <v>699.71370000000002</v>
      </c>
      <c r="D16698">
        <v>3</v>
      </c>
      <c r="E16698">
        <v>59.593000000000004</v>
      </c>
      <c r="F16698">
        <v>9728538</v>
      </c>
      <c r="G16698">
        <v>10147693</v>
      </c>
      <c r="H16698">
        <v>13218305</v>
      </c>
      <c r="I16698">
        <v>3509487</v>
      </c>
      <c r="J16698">
        <v>7773432.5</v>
      </c>
      <c r="K16698">
        <v>9214391</v>
      </c>
      <c r="L16698">
        <v>7835337</v>
      </c>
      <c r="M16698">
        <v>7454876.5</v>
      </c>
      <c r="N16698">
        <v>9470232</v>
      </c>
    </row>
    <row r="16699" spans="1:14" x14ac:dyDescent="0.25">
      <c r="A16699" t="s">
        <v>567</v>
      </c>
      <c r="B16699" t="s">
        <v>10093</v>
      </c>
      <c r="C16699">
        <v>641.83496000000002</v>
      </c>
      <c r="D16699">
        <v>2</v>
      </c>
      <c r="E16699">
        <v>16.856000000000002</v>
      </c>
      <c r="F16699">
        <v>3011707.5</v>
      </c>
      <c r="G16699">
        <v>5752430.5</v>
      </c>
      <c r="H16699">
        <v>8219595</v>
      </c>
      <c r="I16699">
        <v>1344558.75</v>
      </c>
      <c r="J16699">
        <v>3263928</v>
      </c>
      <c r="K16699">
        <v>2755128.25</v>
      </c>
      <c r="L16699">
        <v>111501.859</v>
      </c>
      <c r="M16699">
        <v>482651.81199999998</v>
      </c>
      <c r="N16699">
        <v>1297564.875</v>
      </c>
    </row>
    <row r="16700" spans="1:14" x14ac:dyDescent="0.25">
      <c r="A16700" t="s">
        <v>567</v>
      </c>
      <c r="B16700" t="s">
        <v>3716</v>
      </c>
      <c r="C16700">
        <v>604.6386</v>
      </c>
      <c r="D16700">
        <v>3</v>
      </c>
      <c r="E16700">
        <v>68.716999999999999</v>
      </c>
      <c r="F16700">
        <v>1059148.5</v>
      </c>
      <c r="G16700">
        <v>3411756</v>
      </c>
      <c r="H16700">
        <v>2678348</v>
      </c>
      <c r="I16700">
        <v>714122.25</v>
      </c>
      <c r="J16700">
        <v>776512.06200000003</v>
      </c>
      <c r="K16700">
        <v>1909149.5</v>
      </c>
      <c r="L16700">
        <v>1877478</v>
      </c>
      <c r="M16700">
        <v>1459277.75</v>
      </c>
      <c r="N16700">
        <v>2224710.5</v>
      </c>
    </row>
    <row r="16701" spans="1:14" x14ac:dyDescent="0.25">
      <c r="A16701" t="s">
        <v>567</v>
      </c>
      <c r="B16701" t="s">
        <v>568</v>
      </c>
      <c r="C16701">
        <v>425.86869999999999</v>
      </c>
      <c r="D16701">
        <v>3</v>
      </c>
      <c r="E16701">
        <v>15.273</v>
      </c>
      <c r="F16701">
        <v>969443.25</v>
      </c>
      <c r="G16701">
        <v>2547787.75</v>
      </c>
      <c r="H16701">
        <v>6145669</v>
      </c>
      <c r="I16701">
        <v>603431.125</v>
      </c>
      <c r="J16701">
        <v>1031570.312</v>
      </c>
      <c r="K16701">
        <v>1252398.875</v>
      </c>
      <c r="L16701">
        <v>3398282</v>
      </c>
      <c r="M16701">
        <v>934940.625</v>
      </c>
      <c r="N16701">
        <v>1477243.5</v>
      </c>
    </row>
    <row r="16702" spans="1:14" x14ac:dyDescent="0.25">
      <c r="A16702" t="s">
        <v>492</v>
      </c>
      <c r="B16702" t="s">
        <v>10396</v>
      </c>
      <c r="C16702">
        <v>679.36834999999996</v>
      </c>
      <c r="D16702">
        <v>2</v>
      </c>
      <c r="E16702">
        <v>42.459000000000003</v>
      </c>
      <c r="F16702">
        <v>35748656</v>
      </c>
      <c r="G16702">
        <v>68194096</v>
      </c>
      <c r="H16702">
        <v>84980232</v>
      </c>
      <c r="I16702">
        <v>61132496</v>
      </c>
      <c r="J16702">
        <v>132035408</v>
      </c>
      <c r="K16702">
        <v>175712064</v>
      </c>
      <c r="L16702">
        <v>49770396</v>
      </c>
      <c r="M16702">
        <v>34438560</v>
      </c>
      <c r="N16702">
        <v>28326650</v>
      </c>
    </row>
    <row r="16703" spans="1:14" x14ac:dyDescent="0.25">
      <c r="A16703" t="s">
        <v>492</v>
      </c>
      <c r="B16703" t="s">
        <v>493</v>
      </c>
      <c r="C16703">
        <v>1010.8544000000001</v>
      </c>
      <c r="D16703">
        <v>3</v>
      </c>
      <c r="E16703">
        <v>80.403999999999996</v>
      </c>
      <c r="F16703">
        <v>30609892</v>
      </c>
      <c r="G16703">
        <v>59040768</v>
      </c>
      <c r="H16703">
        <v>53323532</v>
      </c>
      <c r="I16703">
        <v>33226234</v>
      </c>
      <c r="J16703">
        <v>43699600</v>
      </c>
      <c r="K16703">
        <v>60526592</v>
      </c>
      <c r="L16703">
        <v>28242600</v>
      </c>
      <c r="M16703">
        <v>23849608</v>
      </c>
      <c r="N16703">
        <v>31957072</v>
      </c>
    </row>
    <row r="16704" spans="1:14" x14ac:dyDescent="0.25">
      <c r="A16704" t="s">
        <v>492</v>
      </c>
      <c r="B16704" t="s">
        <v>4031</v>
      </c>
      <c r="C16704" t="s">
        <v>16035</v>
      </c>
      <c r="D16704" t="s">
        <v>8</v>
      </c>
      <c r="E16704">
        <v>40.813000000000002</v>
      </c>
      <c r="F16704">
        <v>28764992</v>
      </c>
      <c r="G16704">
        <v>58685016</v>
      </c>
      <c r="H16704">
        <v>59512480</v>
      </c>
      <c r="I16704">
        <v>31094706</v>
      </c>
      <c r="J16704">
        <v>76006944</v>
      </c>
      <c r="K16704">
        <v>113414864</v>
      </c>
      <c r="L16704">
        <v>39623784</v>
      </c>
      <c r="M16704">
        <v>23030960</v>
      </c>
      <c r="N16704">
        <v>15781065</v>
      </c>
    </row>
    <row r="16705" spans="1:14" x14ac:dyDescent="0.25">
      <c r="A16705" t="s">
        <v>492</v>
      </c>
      <c r="B16705" t="s">
        <v>19659</v>
      </c>
      <c r="C16705">
        <v>479.76357999999999</v>
      </c>
      <c r="D16705">
        <v>2</v>
      </c>
      <c r="E16705">
        <v>30.382999999999999</v>
      </c>
      <c r="F16705">
        <v>24582476</v>
      </c>
      <c r="G16705">
        <v>30502254</v>
      </c>
      <c r="H16705">
        <v>31115656</v>
      </c>
      <c r="I16705">
        <v>8223139</v>
      </c>
      <c r="J16705">
        <v>15424509</v>
      </c>
      <c r="K16705">
        <v>45751728</v>
      </c>
      <c r="L16705">
        <v>15783322</v>
      </c>
      <c r="M16705">
        <v>15145204</v>
      </c>
      <c r="N16705">
        <v>10574050</v>
      </c>
    </row>
    <row r="16706" spans="1:14" x14ac:dyDescent="0.25">
      <c r="A16706" t="s">
        <v>492</v>
      </c>
      <c r="B16706" t="s">
        <v>1639</v>
      </c>
      <c r="C16706" t="s">
        <v>13490</v>
      </c>
      <c r="D16706" t="s">
        <v>8</v>
      </c>
      <c r="E16706">
        <v>69.296999999999997</v>
      </c>
      <c r="F16706">
        <v>15068057</v>
      </c>
      <c r="G16706">
        <v>28409814</v>
      </c>
      <c r="H16706">
        <v>25257472</v>
      </c>
      <c r="I16706">
        <v>11373486</v>
      </c>
      <c r="J16706">
        <v>19827522</v>
      </c>
      <c r="K16706">
        <v>39905260</v>
      </c>
      <c r="L16706">
        <v>16342574</v>
      </c>
      <c r="M16706">
        <v>11574621</v>
      </c>
      <c r="N16706">
        <v>15871928</v>
      </c>
    </row>
    <row r="16707" spans="1:14" x14ac:dyDescent="0.25">
      <c r="A16707" t="s">
        <v>492</v>
      </c>
      <c r="B16707" t="s">
        <v>9958</v>
      </c>
      <c r="C16707">
        <v>380.72043000000002</v>
      </c>
      <c r="D16707">
        <v>2</v>
      </c>
      <c r="E16707">
        <v>21.957000000000001</v>
      </c>
      <c r="F16707">
        <v>14724061</v>
      </c>
      <c r="G16707">
        <v>54367544</v>
      </c>
      <c r="H16707">
        <v>26826580</v>
      </c>
      <c r="I16707">
        <v>5362237.5</v>
      </c>
      <c r="J16707">
        <v>35610880</v>
      </c>
      <c r="K16707">
        <v>1488429.5</v>
      </c>
      <c r="L16707">
        <v>43297616</v>
      </c>
      <c r="M16707">
        <v>1829822</v>
      </c>
      <c r="N16707">
        <v>7638003</v>
      </c>
    </row>
    <row r="16708" spans="1:14" x14ac:dyDescent="0.25">
      <c r="A16708" t="s">
        <v>492</v>
      </c>
      <c r="B16708" t="s">
        <v>3619</v>
      </c>
      <c r="C16708">
        <v>419.22714000000002</v>
      </c>
      <c r="D16708">
        <v>2</v>
      </c>
      <c r="E16708">
        <v>22.684000000000001</v>
      </c>
      <c r="F16708">
        <v>14319303</v>
      </c>
      <c r="G16708">
        <v>45449520</v>
      </c>
      <c r="H16708">
        <v>24891612</v>
      </c>
      <c r="I16708">
        <v>5999095.5</v>
      </c>
      <c r="J16708">
        <v>42625492</v>
      </c>
      <c r="K16708">
        <v>5522084.5</v>
      </c>
      <c r="L16708">
        <v>44928280</v>
      </c>
      <c r="M16708">
        <v>3585865.5</v>
      </c>
      <c r="N16708">
        <v>12939680</v>
      </c>
    </row>
    <row r="16709" spans="1:14" x14ac:dyDescent="0.25">
      <c r="A16709" t="s">
        <v>492</v>
      </c>
      <c r="B16709" t="s">
        <v>4825</v>
      </c>
      <c r="C16709">
        <v>466.24599999999998</v>
      </c>
      <c r="D16709">
        <v>2</v>
      </c>
      <c r="E16709">
        <v>24.582000000000001</v>
      </c>
      <c r="F16709">
        <v>12234878</v>
      </c>
      <c r="G16709">
        <v>24282286</v>
      </c>
      <c r="H16709">
        <v>17035360</v>
      </c>
      <c r="I16709">
        <v>6958929.5</v>
      </c>
      <c r="J16709">
        <v>34428632</v>
      </c>
      <c r="K16709">
        <v>17373728</v>
      </c>
      <c r="L16709">
        <v>43917664</v>
      </c>
      <c r="M16709">
        <v>4716767</v>
      </c>
      <c r="N16709">
        <v>10836725</v>
      </c>
    </row>
    <row r="16710" spans="1:14" x14ac:dyDescent="0.25">
      <c r="A16710" t="s">
        <v>492</v>
      </c>
      <c r="B16710" t="s">
        <v>900</v>
      </c>
      <c r="C16710">
        <v>775.94934000000001</v>
      </c>
      <c r="D16710">
        <v>2</v>
      </c>
      <c r="E16710">
        <v>60.154000000000003</v>
      </c>
      <c r="F16710">
        <v>11698369</v>
      </c>
      <c r="G16710">
        <v>19754126</v>
      </c>
      <c r="H16710">
        <v>16177090</v>
      </c>
      <c r="I16710">
        <v>11824217</v>
      </c>
      <c r="J16710">
        <v>16601327</v>
      </c>
      <c r="K16710">
        <v>34341208</v>
      </c>
      <c r="L16710">
        <v>14457624</v>
      </c>
      <c r="M16710">
        <v>13225107</v>
      </c>
      <c r="N16710">
        <v>24527976</v>
      </c>
    </row>
    <row r="16711" spans="1:14" x14ac:dyDescent="0.25">
      <c r="A16711" t="s">
        <v>492</v>
      </c>
      <c r="B16711" t="s">
        <v>22001</v>
      </c>
      <c r="C16711">
        <v>479.24112000000002</v>
      </c>
      <c r="D16711">
        <v>2</v>
      </c>
      <c r="E16711">
        <v>16.196000000000002</v>
      </c>
      <c r="F16711">
        <v>11335722</v>
      </c>
      <c r="G16711">
        <v>11536855</v>
      </c>
      <c r="H16711">
        <v>4010752</v>
      </c>
      <c r="I16711">
        <v>3028320.25</v>
      </c>
      <c r="J16711">
        <v>6966089.5</v>
      </c>
      <c r="K16711">
        <v>11161254</v>
      </c>
      <c r="L16711">
        <v>6117557</v>
      </c>
      <c r="M16711">
        <v>2005953.875</v>
      </c>
      <c r="N16711">
        <v>2934740</v>
      </c>
    </row>
    <row r="16712" spans="1:14" x14ac:dyDescent="0.25">
      <c r="A16712" t="s">
        <v>492</v>
      </c>
      <c r="B16712" t="s">
        <v>3102</v>
      </c>
      <c r="C16712">
        <v>739.88829999999996</v>
      </c>
      <c r="D16712">
        <v>0</v>
      </c>
      <c r="E16712">
        <v>40.604999999999997</v>
      </c>
      <c r="F16712">
        <v>3307172.75</v>
      </c>
      <c r="G16712">
        <v>3790381.5</v>
      </c>
      <c r="H16712">
        <v>0</v>
      </c>
      <c r="I16712">
        <v>1691917.25</v>
      </c>
      <c r="J16712">
        <v>5215836</v>
      </c>
      <c r="K16712">
        <v>11344134</v>
      </c>
      <c r="L16712">
        <v>2222079.75</v>
      </c>
      <c r="M16712">
        <v>1483813</v>
      </c>
      <c r="N16712">
        <v>1687284.125</v>
      </c>
    </row>
    <row r="16713" spans="1:14" x14ac:dyDescent="0.25">
      <c r="A16713" t="s">
        <v>492</v>
      </c>
      <c r="B16713" t="s">
        <v>12542</v>
      </c>
      <c r="C16713">
        <v>1016.5162</v>
      </c>
      <c r="D16713">
        <v>0</v>
      </c>
      <c r="E16713">
        <v>72.935000000000002</v>
      </c>
      <c r="F16713">
        <v>1383653.625</v>
      </c>
      <c r="G16713">
        <v>1377492.25</v>
      </c>
      <c r="H16713">
        <v>180973.391</v>
      </c>
      <c r="I16713">
        <v>1287686.875</v>
      </c>
      <c r="J16713">
        <v>578160.875</v>
      </c>
      <c r="K16713">
        <v>1638692.5</v>
      </c>
      <c r="L16713">
        <v>2222703</v>
      </c>
      <c r="M16713">
        <v>1277282.875</v>
      </c>
      <c r="N16713">
        <v>1993615.375</v>
      </c>
    </row>
    <row r="16714" spans="1:14" x14ac:dyDescent="0.25">
      <c r="A16714" t="s">
        <v>492</v>
      </c>
      <c r="B16714" t="s">
        <v>10972</v>
      </c>
      <c r="C16714">
        <v>1020.52924</v>
      </c>
      <c r="D16714">
        <v>2</v>
      </c>
      <c r="E16714">
        <v>62.006999999999998</v>
      </c>
      <c r="F16714">
        <v>861977.625</v>
      </c>
      <c r="G16714">
        <v>2360423.75</v>
      </c>
      <c r="H16714">
        <v>1447227.25</v>
      </c>
      <c r="I16714">
        <v>1611243</v>
      </c>
      <c r="J16714">
        <v>1230536</v>
      </c>
      <c r="K16714">
        <v>3623207.5</v>
      </c>
      <c r="L16714">
        <v>1877734.5</v>
      </c>
      <c r="M16714">
        <v>1638557.5</v>
      </c>
      <c r="N16714">
        <v>2009178.75</v>
      </c>
    </row>
    <row r="16715" spans="1:14" x14ac:dyDescent="0.25">
      <c r="A16715" t="s">
        <v>492</v>
      </c>
      <c r="B16715" t="s">
        <v>494</v>
      </c>
      <c r="C16715">
        <v>1016.18304</v>
      </c>
      <c r="D16715">
        <v>0</v>
      </c>
      <c r="E16715">
        <v>72.948999999999998</v>
      </c>
      <c r="F16715">
        <v>659662.31200000003</v>
      </c>
      <c r="G16715">
        <v>67095.398000000001</v>
      </c>
      <c r="H16715">
        <v>918677.375</v>
      </c>
      <c r="I16715">
        <v>247108.06200000001</v>
      </c>
      <c r="J16715">
        <v>170967.56200000001</v>
      </c>
      <c r="K16715">
        <v>449152.43800000002</v>
      </c>
      <c r="L16715">
        <v>310198.90600000002</v>
      </c>
      <c r="M16715">
        <v>250506.06200000001</v>
      </c>
      <c r="N16715">
        <v>403399.06199999998</v>
      </c>
    </row>
    <row r="16716" spans="1:14" x14ac:dyDescent="0.25">
      <c r="A16716" t="s">
        <v>490</v>
      </c>
      <c r="B16716" t="s">
        <v>4772</v>
      </c>
      <c r="C16716">
        <v>547.26729999999998</v>
      </c>
      <c r="D16716">
        <v>2</v>
      </c>
      <c r="E16716">
        <v>22.292999999999999</v>
      </c>
      <c r="F16716">
        <v>31862046</v>
      </c>
      <c r="G16716">
        <v>77300456</v>
      </c>
      <c r="H16716">
        <v>48925656</v>
      </c>
      <c r="I16716">
        <v>15811716</v>
      </c>
      <c r="J16716">
        <v>54912596</v>
      </c>
      <c r="K16716">
        <v>20930614</v>
      </c>
      <c r="L16716">
        <v>66573252</v>
      </c>
      <c r="M16716">
        <v>11569334</v>
      </c>
      <c r="N16716">
        <v>22747320</v>
      </c>
    </row>
    <row r="16717" spans="1:14" x14ac:dyDescent="0.25">
      <c r="A16717" t="s">
        <v>490</v>
      </c>
      <c r="B16717" t="s">
        <v>491</v>
      </c>
      <c r="C16717" t="s">
        <v>12541</v>
      </c>
      <c r="D16717" t="s">
        <v>12</v>
      </c>
      <c r="E16717">
        <v>84.5</v>
      </c>
      <c r="F16717">
        <v>29209304</v>
      </c>
      <c r="G16717">
        <v>52473608</v>
      </c>
      <c r="H16717">
        <v>78167640</v>
      </c>
      <c r="I16717">
        <v>17502096</v>
      </c>
      <c r="J16717">
        <v>38489820</v>
      </c>
      <c r="K16717">
        <v>52661548</v>
      </c>
      <c r="L16717">
        <v>19192088</v>
      </c>
      <c r="M16717">
        <v>12637308</v>
      </c>
      <c r="N16717">
        <v>11099210</v>
      </c>
    </row>
    <row r="16718" spans="1:14" x14ac:dyDescent="0.25">
      <c r="A16718" t="s">
        <v>490</v>
      </c>
      <c r="B16718" t="s">
        <v>10598</v>
      </c>
      <c r="C16718">
        <v>882.49976000000004</v>
      </c>
      <c r="D16718">
        <v>2</v>
      </c>
      <c r="E16718">
        <v>54.015000000000001</v>
      </c>
      <c r="F16718">
        <v>12475269</v>
      </c>
      <c r="G16718">
        <v>23527596</v>
      </c>
      <c r="H16718">
        <v>22197660</v>
      </c>
      <c r="I16718">
        <v>9104309</v>
      </c>
      <c r="J16718">
        <v>14210198</v>
      </c>
      <c r="K16718">
        <v>28160184</v>
      </c>
      <c r="L16718">
        <v>16566049</v>
      </c>
      <c r="M16718">
        <v>12963357</v>
      </c>
      <c r="N16718">
        <v>24968926</v>
      </c>
    </row>
    <row r="16719" spans="1:14" x14ac:dyDescent="0.25">
      <c r="A16719" t="s">
        <v>490</v>
      </c>
      <c r="B16719" t="s">
        <v>6662</v>
      </c>
      <c r="C16719">
        <v>437.75704999999999</v>
      </c>
      <c r="D16719">
        <v>2</v>
      </c>
      <c r="E16719">
        <v>47.744999999999997</v>
      </c>
      <c r="F16719">
        <v>10774923</v>
      </c>
      <c r="G16719">
        <v>18006824</v>
      </c>
      <c r="H16719">
        <v>33646472</v>
      </c>
      <c r="I16719">
        <v>9849243</v>
      </c>
      <c r="J16719">
        <v>8699800</v>
      </c>
      <c r="K16719">
        <v>33250120</v>
      </c>
      <c r="L16719">
        <v>13115652</v>
      </c>
      <c r="M16719">
        <v>7679226</v>
      </c>
      <c r="N16719">
        <v>26058734</v>
      </c>
    </row>
    <row r="16720" spans="1:14" x14ac:dyDescent="0.25">
      <c r="A16720" t="s">
        <v>490</v>
      </c>
      <c r="B16720" t="s">
        <v>6249</v>
      </c>
      <c r="C16720">
        <v>827.44550000000004</v>
      </c>
      <c r="D16720">
        <v>2</v>
      </c>
      <c r="E16720">
        <v>65.533000000000001</v>
      </c>
      <c r="F16720">
        <v>9731337</v>
      </c>
      <c r="G16720">
        <v>15119482</v>
      </c>
      <c r="H16720">
        <v>23512184</v>
      </c>
      <c r="I16720">
        <v>4757038</v>
      </c>
      <c r="J16720">
        <v>10790816</v>
      </c>
      <c r="K16720">
        <v>13070962</v>
      </c>
      <c r="L16720">
        <v>10659870</v>
      </c>
      <c r="M16720">
        <v>7465589</v>
      </c>
      <c r="N16720">
        <v>14679049</v>
      </c>
    </row>
    <row r="16721" spans="1:14" x14ac:dyDescent="0.25">
      <c r="A16721" t="s">
        <v>490</v>
      </c>
      <c r="B16721" t="s">
        <v>2216</v>
      </c>
      <c r="C16721">
        <v>489.76080000000002</v>
      </c>
      <c r="D16721">
        <v>0</v>
      </c>
      <c r="E16721">
        <v>50.973999999999997</v>
      </c>
      <c r="F16721">
        <v>5225914.5</v>
      </c>
      <c r="G16721">
        <v>8999555</v>
      </c>
      <c r="H16721">
        <v>4989482</v>
      </c>
      <c r="I16721">
        <v>3220036.75</v>
      </c>
      <c r="J16721">
        <v>2624324.75</v>
      </c>
      <c r="K16721">
        <v>17062968</v>
      </c>
      <c r="L16721">
        <v>3225470.75</v>
      </c>
      <c r="M16721">
        <v>2913142.25</v>
      </c>
      <c r="N16721">
        <v>8660608</v>
      </c>
    </row>
    <row r="16722" spans="1:14" x14ac:dyDescent="0.25">
      <c r="A16722" t="s">
        <v>490</v>
      </c>
      <c r="B16722" t="s">
        <v>11067</v>
      </c>
      <c r="C16722" t="s">
        <v>24841</v>
      </c>
      <c r="D16722" t="s">
        <v>43</v>
      </c>
      <c r="E16722">
        <v>75.497</v>
      </c>
      <c r="F16722">
        <v>4263487.5</v>
      </c>
      <c r="G16722">
        <v>2543946.25</v>
      </c>
      <c r="H16722">
        <v>7828247</v>
      </c>
      <c r="I16722">
        <v>1954214.875</v>
      </c>
      <c r="J16722">
        <v>5841939.5</v>
      </c>
      <c r="K16722">
        <v>6003837</v>
      </c>
      <c r="L16722">
        <v>2084376.125</v>
      </c>
      <c r="M16722">
        <v>736085</v>
      </c>
      <c r="N16722">
        <v>547059.125</v>
      </c>
    </row>
    <row r="16723" spans="1:14" x14ac:dyDescent="0.25">
      <c r="A16723" t="s">
        <v>859</v>
      </c>
      <c r="B16723" t="s">
        <v>23314</v>
      </c>
      <c r="C16723">
        <v>380.23379999999997</v>
      </c>
      <c r="D16723">
        <v>2</v>
      </c>
      <c r="E16723">
        <v>33.234000000000002</v>
      </c>
      <c r="F16723">
        <v>28923758</v>
      </c>
      <c r="G16723">
        <v>47986700</v>
      </c>
      <c r="H16723">
        <v>56726708</v>
      </c>
      <c r="I16723">
        <v>5198876</v>
      </c>
      <c r="J16723">
        <v>31323708</v>
      </c>
      <c r="K16723">
        <v>123640736</v>
      </c>
      <c r="L16723">
        <v>21082830</v>
      </c>
      <c r="M16723">
        <v>9973791</v>
      </c>
      <c r="N16723">
        <v>7825148</v>
      </c>
    </row>
    <row r="16724" spans="1:14" x14ac:dyDescent="0.25">
      <c r="A16724" t="s">
        <v>859</v>
      </c>
      <c r="B16724" t="s">
        <v>6485</v>
      </c>
      <c r="C16724">
        <v>531.81939999999997</v>
      </c>
      <c r="D16724">
        <v>2</v>
      </c>
      <c r="E16724">
        <v>32.923000000000002</v>
      </c>
      <c r="F16724">
        <v>26535664</v>
      </c>
      <c r="G16724">
        <v>45938016</v>
      </c>
      <c r="H16724">
        <v>57098380</v>
      </c>
      <c r="I16724">
        <v>22263344</v>
      </c>
      <c r="J16724">
        <v>67498624</v>
      </c>
      <c r="K16724">
        <v>112245336</v>
      </c>
      <c r="L16724">
        <v>16154382</v>
      </c>
      <c r="M16724">
        <v>12808969</v>
      </c>
      <c r="N16724">
        <v>9663077</v>
      </c>
    </row>
    <row r="16725" spans="1:14" x14ac:dyDescent="0.25">
      <c r="A16725" t="s">
        <v>859</v>
      </c>
      <c r="B16725" t="s">
        <v>860</v>
      </c>
      <c r="C16725">
        <v>406.25555000000003</v>
      </c>
      <c r="D16725">
        <v>2</v>
      </c>
      <c r="E16725">
        <v>41.959000000000003</v>
      </c>
      <c r="F16725">
        <v>22099538</v>
      </c>
      <c r="G16725">
        <v>47074988</v>
      </c>
      <c r="H16725">
        <v>63152484</v>
      </c>
      <c r="I16725">
        <v>31676568</v>
      </c>
      <c r="J16725">
        <v>64266968</v>
      </c>
      <c r="K16725">
        <v>118495560</v>
      </c>
      <c r="L16725">
        <v>46521560</v>
      </c>
      <c r="M16725">
        <v>16455133</v>
      </c>
      <c r="N16725">
        <v>13684726</v>
      </c>
    </row>
    <row r="16726" spans="1:14" x14ac:dyDescent="0.25">
      <c r="A16726" t="s">
        <v>859</v>
      </c>
      <c r="B16726" t="s">
        <v>8931</v>
      </c>
      <c r="C16726" t="s">
        <v>22269</v>
      </c>
      <c r="D16726" t="s">
        <v>8</v>
      </c>
      <c r="E16726">
        <v>41.929000000000002</v>
      </c>
      <c r="F16726">
        <v>18656502</v>
      </c>
      <c r="G16726">
        <v>41577484</v>
      </c>
      <c r="H16726">
        <v>60178504</v>
      </c>
      <c r="I16726">
        <v>15359992</v>
      </c>
      <c r="J16726">
        <v>75417664</v>
      </c>
      <c r="K16726">
        <v>102748416</v>
      </c>
      <c r="L16726">
        <v>41155876</v>
      </c>
      <c r="M16726">
        <v>10733565</v>
      </c>
      <c r="N16726">
        <v>6679601.5</v>
      </c>
    </row>
    <row r="16727" spans="1:14" x14ac:dyDescent="0.25">
      <c r="A16727" t="s">
        <v>859</v>
      </c>
      <c r="B16727" t="s">
        <v>9114</v>
      </c>
      <c r="C16727">
        <v>1126.5693000000001</v>
      </c>
      <c r="D16727">
        <v>2</v>
      </c>
      <c r="E16727">
        <v>74.263999999999996</v>
      </c>
      <c r="F16727">
        <v>11084853</v>
      </c>
      <c r="G16727">
        <v>16331774</v>
      </c>
      <c r="H16727">
        <v>14117306</v>
      </c>
      <c r="I16727">
        <v>11291828</v>
      </c>
      <c r="J16727">
        <v>15269796</v>
      </c>
      <c r="K16727">
        <v>15949822</v>
      </c>
      <c r="L16727">
        <v>15889115</v>
      </c>
      <c r="M16727">
        <v>12466910</v>
      </c>
      <c r="N16727">
        <v>14195333</v>
      </c>
    </row>
    <row r="16728" spans="1:14" x14ac:dyDescent="0.25">
      <c r="A16728" t="s">
        <v>859</v>
      </c>
      <c r="B16728" t="s">
        <v>1394</v>
      </c>
      <c r="C16728">
        <v>602.33309999999994</v>
      </c>
      <c r="D16728">
        <v>0</v>
      </c>
      <c r="E16728">
        <v>35.226999999999997</v>
      </c>
      <c r="F16728">
        <v>7678276.5</v>
      </c>
      <c r="G16728">
        <v>23378050</v>
      </c>
      <c r="H16728">
        <v>28383632</v>
      </c>
      <c r="I16728">
        <v>11798045</v>
      </c>
      <c r="J16728">
        <v>29631392</v>
      </c>
      <c r="K16728">
        <v>49536216</v>
      </c>
      <c r="L16728">
        <v>18170116</v>
      </c>
      <c r="M16728">
        <v>16593278</v>
      </c>
      <c r="N16728">
        <v>11223225</v>
      </c>
    </row>
    <row r="16729" spans="1:14" x14ac:dyDescent="0.25">
      <c r="A16729" t="s">
        <v>859</v>
      </c>
      <c r="B16729" t="s">
        <v>3935</v>
      </c>
      <c r="C16729">
        <v>692.29470000000003</v>
      </c>
      <c r="D16729">
        <v>2</v>
      </c>
      <c r="E16729">
        <v>35.145000000000003</v>
      </c>
      <c r="F16729">
        <v>2960832.75</v>
      </c>
      <c r="G16729">
        <v>4915068.5</v>
      </c>
      <c r="H16729">
        <v>8666756</v>
      </c>
      <c r="I16729">
        <v>1378823</v>
      </c>
      <c r="J16729">
        <v>4556816</v>
      </c>
      <c r="K16729">
        <v>12364957</v>
      </c>
      <c r="L16729">
        <v>8510214</v>
      </c>
      <c r="M16729">
        <v>5522962</v>
      </c>
      <c r="N16729">
        <v>5070402</v>
      </c>
    </row>
    <row r="16730" spans="1:14" x14ac:dyDescent="0.25">
      <c r="A16730" t="s">
        <v>1073</v>
      </c>
      <c r="B16730" t="s">
        <v>1445</v>
      </c>
      <c r="C16730">
        <v>583.84813999999994</v>
      </c>
      <c r="D16730">
        <v>2</v>
      </c>
      <c r="E16730">
        <v>47.18</v>
      </c>
      <c r="F16730">
        <v>47938324</v>
      </c>
      <c r="G16730">
        <v>75009456</v>
      </c>
      <c r="H16730">
        <v>108181032</v>
      </c>
      <c r="I16730">
        <v>33529768</v>
      </c>
      <c r="J16730">
        <v>56316016</v>
      </c>
      <c r="K16730">
        <v>120742008</v>
      </c>
      <c r="L16730">
        <v>59967184</v>
      </c>
      <c r="M16730">
        <v>40294052</v>
      </c>
      <c r="N16730">
        <v>81129520</v>
      </c>
    </row>
    <row r="16731" spans="1:14" x14ac:dyDescent="0.25">
      <c r="A16731" t="s">
        <v>1073</v>
      </c>
      <c r="B16731" t="s">
        <v>5484</v>
      </c>
      <c r="C16731">
        <v>640.36095999999998</v>
      </c>
      <c r="D16731">
        <v>2</v>
      </c>
      <c r="E16731">
        <v>52.170999999999999</v>
      </c>
      <c r="F16731">
        <v>25916684</v>
      </c>
      <c r="G16731">
        <v>53425524</v>
      </c>
      <c r="H16731">
        <v>34257296</v>
      </c>
      <c r="I16731">
        <v>22284556</v>
      </c>
      <c r="J16731">
        <v>30111410</v>
      </c>
      <c r="K16731">
        <v>50635408</v>
      </c>
      <c r="L16731">
        <v>24650256</v>
      </c>
      <c r="M16731">
        <v>19535322</v>
      </c>
      <c r="N16731">
        <v>44305020</v>
      </c>
    </row>
    <row r="16732" spans="1:14" x14ac:dyDescent="0.25">
      <c r="A16732" t="s">
        <v>1073</v>
      </c>
      <c r="B16732" t="s">
        <v>2665</v>
      </c>
      <c r="C16732">
        <v>560.80880000000002</v>
      </c>
      <c r="D16732">
        <v>2</v>
      </c>
      <c r="E16732">
        <v>19.986000000000001</v>
      </c>
      <c r="F16732">
        <v>23069500</v>
      </c>
      <c r="G16732">
        <v>34984480</v>
      </c>
      <c r="H16732">
        <v>35603816</v>
      </c>
      <c r="I16732">
        <v>9365519</v>
      </c>
      <c r="J16732">
        <v>23907502</v>
      </c>
      <c r="K16732">
        <v>18246370</v>
      </c>
      <c r="L16732">
        <v>37242444</v>
      </c>
      <c r="M16732">
        <v>8020752</v>
      </c>
      <c r="N16732">
        <v>11894346</v>
      </c>
    </row>
    <row r="16733" spans="1:14" x14ac:dyDescent="0.25">
      <c r="A16733" t="s">
        <v>1073</v>
      </c>
      <c r="B16733" t="s">
        <v>5380</v>
      </c>
      <c r="C16733">
        <v>557.79693999999995</v>
      </c>
      <c r="D16733">
        <v>2</v>
      </c>
      <c r="E16733">
        <v>29.166</v>
      </c>
      <c r="F16733">
        <v>21944588</v>
      </c>
      <c r="G16733">
        <v>33715004</v>
      </c>
      <c r="H16733">
        <v>33294666</v>
      </c>
      <c r="I16733">
        <v>9952219</v>
      </c>
      <c r="J16733">
        <v>27000914</v>
      </c>
      <c r="K16733">
        <v>46088820</v>
      </c>
      <c r="L16733">
        <v>18093424</v>
      </c>
      <c r="M16733">
        <v>20094074</v>
      </c>
      <c r="N16733">
        <v>15113223</v>
      </c>
    </row>
    <row r="16734" spans="1:14" x14ac:dyDescent="0.25">
      <c r="A16734" t="s">
        <v>1073</v>
      </c>
      <c r="B16734" t="s">
        <v>9460</v>
      </c>
      <c r="C16734">
        <v>593.36383000000001</v>
      </c>
      <c r="D16734">
        <v>2</v>
      </c>
      <c r="E16734">
        <v>57.639000000000003</v>
      </c>
      <c r="F16734">
        <v>13634511</v>
      </c>
      <c r="G16734">
        <v>22771526</v>
      </c>
      <c r="H16734">
        <v>26402166</v>
      </c>
      <c r="I16734">
        <v>15460372</v>
      </c>
      <c r="J16734">
        <v>18926750</v>
      </c>
      <c r="K16734">
        <v>39937568</v>
      </c>
      <c r="L16734">
        <v>18063930</v>
      </c>
      <c r="M16734">
        <v>14698292</v>
      </c>
      <c r="N16734">
        <v>33518432</v>
      </c>
    </row>
    <row r="16735" spans="1:14" x14ac:dyDescent="0.25">
      <c r="A16735" t="s">
        <v>1073</v>
      </c>
      <c r="B16735" t="s">
        <v>1074</v>
      </c>
      <c r="C16735" t="s">
        <v>12964</v>
      </c>
      <c r="D16735">
        <v>0</v>
      </c>
      <c r="E16735">
        <v>43.174999999999997</v>
      </c>
      <c r="F16735">
        <v>6662837</v>
      </c>
      <c r="G16735">
        <v>15251290</v>
      </c>
      <c r="H16735">
        <v>15177187</v>
      </c>
      <c r="I16735">
        <v>1696728.75</v>
      </c>
      <c r="J16735">
        <v>13128194</v>
      </c>
      <c r="K16735">
        <v>15071059</v>
      </c>
      <c r="L16735">
        <v>7826451</v>
      </c>
      <c r="M16735">
        <v>4373381</v>
      </c>
      <c r="N16735">
        <v>4248062</v>
      </c>
    </row>
    <row r="16736" spans="1:14" x14ac:dyDescent="0.25">
      <c r="A16736" t="s">
        <v>1073</v>
      </c>
      <c r="B16736" t="s">
        <v>14693</v>
      </c>
      <c r="C16736">
        <v>627.85802999999999</v>
      </c>
      <c r="D16736">
        <v>2</v>
      </c>
      <c r="E16736">
        <v>61.332999999999998</v>
      </c>
      <c r="F16736">
        <v>3339596.5</v>
      </c>
      <c r="G16736">
        <v>10923567</v>
      </c>
      <c r="H16736">
        <v>6872260.5</v>
      </c>
      <c r="I16736">
        <v>2071557</v>
      </c>
      <c r="J16736">
        <v>7209962</v>
      </c>
      <c r="K16736">
        <v>13686322</v>
      </c>
      <c r="L16736">
        <v>7059509</v>
      </c>
      <c r="M16736">
        <v>7877304.5</v>
      </c>
      <c r="N16736">
        <v>13604824</v>
      </c>
    </row>
    <row r="16737" spans="1:14" x14ac:dyDescent="0.25">
      <c r="A16737" t="s">
        <v>1073</v>
      </c>
      <c r="B16737" t="s">
        <v>7241</v>
      </c>
      <c r="C16737">
        <v>619.31244000000004</v>
      </c>
      <c r="D16737">
        <v>2</v>
      </c>
      <c r="E16737">
        <v>58.180999999999997</v>
      </c>
      <c r="F16737">
        <v>2153970.25</v>
      </c>
      <c r="G16737">
        <v>6627598.5</v>
      </c>
      <c r="H16737">
        <v>6555987</v>
      </c>
      <c r="I16737">
        <v>1561452.125</v>
      </c>
      <c r="J16737">
        <v>4840379</v>
      </c>
      <c r="K16737">
        <v>9294349</v>
      </c>
      <c r="L16737">
        <v>4602510</v>
      </c>
      <c r="M16737">
        <v>3117195.75</v>
      </c>
      <c r="N16737">
        <v>5530476</v>
      </c>
    </row>
    <row r="16738" spans="1:14" x14ac:dyDescent="0.25">
      <c r="A16738" t="s">
        <v>1073</v>
      </c>
      <c r="B16738" t="s">
        <v>7242</v>
      </c>
      <c r="C16738">
        <v>455.90884</v>
      </c>
      <c r="D16738">
        <v>0</v>
      </c>
      <c r="E16738">
        <v>52.344000000000001</v>
      </c>
      <c r="F16738">
        <v>682319.56200000003</v>
      </c>
      <c r="G16738">
        <v>1681143.125</v>
      </c>
      <c r="H16738">
        <v>1859170.5</v>
      </c>
      <c r="I16738">
        <v>1480079.5</v>
      </c>
      <c r="J16738">
        <v>1668606.5</v>
      </c>
      <c r="K16738">
        <v>3736055.5</v>
      </c>
      <c r="L16738">
        <v>1893908</v>
      </c>
      <c r="M16738">
        <v>1414935.25</v>
      </c>
      <c r="N16738">
        <v>3704108.75</v>
      </c>
    </row>
    <row r="16739" spans="1:14" x14ac:dyDescent="0.25">
      <c r="A16739" t="s">
        <v>706</v>
      </c>
      <c r="B16739" t="s">
        <v>7135</v>
      </c>
      <c r="C16739">
        <v>677.88279999999997</v>
      </c>
      <c r="D16739">
        <v>2</v>
      </c>
      <c r="E16739">
        <v>42.100999999999999</v>
      </c>
      <c r="F16739">
        <v>1320173824</v>
      </c>
      <c r="G16739">
        <v>1475313152</v>
      </c>
      <c r="H16739">
        <v>1688176128</v>
      </c>
      <c r="I16739">
        <v>245526112</v>
      </c>
      <c r="J16739">
        <v>273424544</v>
      </c>
      <c r="K16739">
        <v>320121152</v>
      </c>
      <c r="L16739">
        <v>603570560</v>
      </c>
      <c r="M16739">
        <v>377554048</v>
      </c>
      <c r="N16739">
        <v>340653664</v>
      </c>
    </row>
    <row r="16740" spans="1:14" x14ac:dyDescent="0.25">
      <c r="A16740" t="s">
        <v>706</v>
      </c>
      <c r="B16740" t="s">
        <v>1450</v>
      </c>
      <c r="C16740">
        <v>533.2645</v>
      </c>
      <c r="D16740">
        <v>2</v>
      </c>
      <c r="E16740">
        <v>29.123000000000001</v>
      </c>
      <c r="F16740">
        <v>983300480</v>
      </c>
      <c r="G16740">
        <v>883961344</v>
      </c>
      <c r="H16740">
        <v>989893248</v>
      </c>
      <c r="I16740">
        <v>124889296</v>
      </c>
      <c r="J16740">
        <v>133642688</v>
      </c>
      <c r="K16740">
        <v>167004464</v>
      </c>
      <c r="L16740">
        <v>293941792</v>
      </c>
      <c r="M16740">
        <v>351807264</v>
      </c>
      <c r="N16740">
        <v>241512704</v>
      </c>
    </row>
    <row r="16741" spans="1:14" x14ac:dyDescent="0.25">
      <c r="A16741" t="s">
        <v>706</v>
      </c>
      <c r="B16741" t="s">
        <v>12802</v>
      </c>
      <c r="C16741" t="s">
        <v>12803</v>
      </c>
      <c r="D16741" t="s">
        <v>87</v>
      </c>
      <c r="E16741">
        <v>18.245999999999999</v>
      </c>
      <c r="F16741">
        <v>842274624</v>
      </c>
      <c r="G16741">
        <v>644807104</v>
      </c>
      <c r="H16741">
        <v>776220160</v>
      </c>
      <c r="I16741">
        <v>68915136</v>
      </c>
      <c r="J16741">
        <v>74366240</v>
      </c>
      <c r="K16741">
        <v>31757148</v>
      </c>
      <c r="L16741">
        <v>436777088</v>
      </c>
      <c r="M16741">
        <v>61855900</v>
      </c>
      <c r="N16741">
        <v>198316816</v>
      </c>
    </row>
    <row r="16742" spans="1:14" x14ac:dyDescent="0.25">
      <c r="A16742" t="s">
        <v>706</v>
      </c>
      <c r="B16742" t="s">
        <v>3245</v>
      </c>
      <c r="C16742" t="s">
        <v>15194</v>
      </c>
      <c r="D16742" t="s">
        <v>8</v>
      </c>
      <c r="E16742">
        <v>47.463000000000001</v>
      </c>
      <c r="F16742">
        <v>830602688</v>
      </c>
      <c r="G16742">
        <v>813507904</v>
      </c>
      <c r="H16742">
        <v>1258823808</v>
      </c>
      <c r="I16742">
        <v>142875456</v>
      </c>
      <c r="J16742">
        <v>107824768</v>
      </c>
      <c r="K16742">
        <v>182255520</v>
      </c>
      <c r="L16742">
        <v>342948448</v>
      </c>
      <c r="M16742">
        <v>268150960</v>
      </c>
      <c r="N16742">
        <v>566769600</v>
      </c>
    </row>
    <row r="16743" spans="1:14" x14ac:dyDescent="0.25">
      <c r="A16743" t="s">
        <v>706</v>
      </c>
      <c r="B16743" t="s">
        <v>4370</v>
      </c>
      <c r="C16743">
        <v>683.30029999999999</v>
      </c>
      <c r="D16743">
        <v>2</v>
      </c>
      <c r="E16743">
        <v>42.781999999999996</v>
      </c>
      <c r="F16743">
        <v>667941504</v>
      </c>
      <c r="G16743">
        <v>753851584</v>
      </c>
      <c r="H16743">
        <v>708857664</v>
      </c>
      <c r="I16743">
        <v>121033672</v>
      </c>
      <c r="J16743">
        <v>138839200</v>
      </c>
      <c r="K16743">
        <v>150787296</v>
      </c>
      <c r="L16743">
        <v>289485184</v>
      </c>
      <c r="M16743">
        <v>187553728</v>
      </c>
      <c r="N16743">
        <v>143431376</v>
      </c>
    </row>
    <row r="16744" spans="1:14" x14ac:dyDescent="0.25">
      <c r="A16744" t="s">
        <v>706</v>
      </c>
      <c r="B16744" t="s">
        <v>2215</v>
      </c>
      <c r="C16744">
        <v>566.79584</v>
      </c>
      <c r="D16744">
        <v>2</v>
      </c>
      <c r="E16744">
        <v>48.298000000000002</v>
      </c>
      <c r="F16744">
        <v>607694464</v>
      </c>
      <c r="G16744">
        <v>622907520</v>
      </c>
      <c r="H16744">
        <v>855049216</v>
      </c>
      <c r="I16744">
        <v>119698952</v>
      </c>
      <c r="J16744">
        <v>102476512</v>
      </c>
      <c r="K16744">
        <v>194628720</v>
      </c>
      <c r="L16744">
        <v>233299440</v>
      </c>
      <c r="M16744">
        <v>192691632</v>
      </c>
      <c r="N16744">
        <v>445489824</v>
      </c>
    </row>
    <row r="16745" spans="1:14" x14ac:dyDescent="0.25">
      <c r="A16745" t="s">
        <v>706</v>
      </c>
      <c r="B16745" t="s">
        <v>7960</v>
      </c>
      <c r="C16745" t="s">
        <v>20664</v>
      </c>
      <c r="D16745" t="s">
        <v>8</v>
      </c>
      <c r="E16745">
        <v>53.125</v>
      </c>
      <c r="F16745">
        <v>599421056</v>
      </c>
      <c r="G16745">
        <v>564729664</v>
      </c>
      <c r="H16745">
        <v>584729344</v>
      </c>
      <c r="I16745">
        <v>100577848</v>
      </c>
      <c r="J16745">
        <v>76294104</v>
      </c>
      <c r="K16745">
        <v>107281120</v>
      </c>
      <c r="L16745">
        <v>195551728</v>
      </c>
      <c r="M16745">
        <v>179724272</v>
      </c>
      <c r="N16745">
        <v>330532544</v>
      </c>
    </row>
    <row r="16746" spans="1:14" x14ac:dyDescent="0.25">
      <c r="A16746" t="s">
        <v>706</v>
      </c>
      <c r="B16746" t="s">
        <v>7227</v>
      </c>
      <c r="C16746">
        <v>587.79596000000004</v>
      </c>
      <c r="D16746">
        <v>2</v>
      </c>
      <c r="E16746">
        <v>18.875</v>
      </c>
      <c r="F16746">
        <v>590566784</v>
      </c>
      <c r="G16746">
        <v>455298016</v>
      </c>
      <c r="H16746">
        <v>519014240</v>
      </c>
      <c r="I16746">
        <v>46873664</v>
      </c>
      <c r="J16746">
        <v>55183628</v>
      </c>
      <c r="K16746">
        <v>30912296</v>
      </c>
      <c r="L16746">
        <v>296490976</v>
      </c>
      <c r="M16746">
        <v>67195488</v>
      </c>
      <c r="N16746">
        <v>130792552</v>
      </c>
    </row>
    <row r="16747" spans="1:14" x14ac:dyDescent="0.25">
      <c r="A16747" t="s">
        <v>706</v>
      </c>
      <c r="B16747" t="s">
        <v>707</v>
      </c>
      <c r="C16747" t="s">
        <v>12701</v>
      </c>
      <c r="D16747">
        <v>2</v>
      </c>
      <c r="E16747">
        <v>36.152000000000001</v>
      </c>
      <c r="F16747">
        <v>584370560</v>
      </c>
      <c r="G16747">
        <v>585962176</v>
      </c>
      <c r="H16747">
        <v>613477568</v>
      </c>
      <c r="I16747">
        <v>123646528</v>
      </c>
      <c r="J16747">
        <v>153330368</v>
      </c>
      <c r="K16747">
        <v>156585152</v>
      </c>
      <c r="L16747">
        <v>202707504</v>
      </c>
      <c r="M16747">
        <v>143022480</v>
      </c>
      <c r="N16747">
        <v>106047872</v>
      </c>
    </row>
    <row r="16748" spans="1:14" x14ac:dyDescent="0.25">
      <c r="A16748" t="s">
        <v>706</v>
      </c>
      <c r="B16748" t="s">
        <v>5975</v>
      </c>
      <c r="C16748">
        <v>564.84</v>
      </c>
      <c r="D16748">
        <v>2</v>
      </c>
      <c r="E16748">
        <v>40.261000000000003</v>
      </c>
      <c r="F16748">
        <v>581838656</v>
      </c>
      <c r="G16748">
        <v>735223552</v>
      </c>
      <c r="H16748">
        <v>801847232</v>
      </c>
      <c r="I16748">
        <v>105468688</v>
      </c>
      <c r="J16748">
        <v>131035840</v>
      </c>
      <c r="K16748">
        <v>101563984</v>
      </c>
      <c r="L16748">
        <v>221821792</v>
      </c>
      <c r="M16748">
        <v>139571472</v>
      </c>
      <c r="N16748">
        <v>118599080</v>
      </c>
    </row>
    <row r="16749" spans="1:14" x14ac:dyDescent="0.25">
      <c r="A16749" t="s">
        <v>706</v>
      </c>
      <c r="B16749" t="s">
        <v>1154</v>
      </c>
      <c r="C16749">
        <v>481.76</v>
      </c>
      <c r="D16749">
        <v>2</v>
      </c>
      <c r="E16749">
        <v>44.755000000000003</v>
      </c>
      <c r="F16749">
        <v>559282816</v>
      </c>
      <c r="G16749">
        <v>614413568</v>
      </c>
      <c r="H16749">
        <v>904377536</v>
      </c>
      <c r="I16749">
        <v>81286872</v>
      </c>
      <c r="J16749">
        <v>72013408</v>
      </c>
      <c r="K16749">
        <v>87310752</v>
      </c>
      <c r="L16749">
        <v>383326880</v>
      </c>
      <c r="M16749">
        <v>158021232</v>
      </c>
      <c r="N16749">
        <v>263900128</v>
      </c>
    </row>
    <row r="16750" spans="1:14" x14ac:dyDescent="0.25">
      <c r="A16750" t="s">
        <v>706</v>
      </c>
      <c r="B16750" t="s">
        <v>4553</v>
      </c>
      <c r="C16750" t="s">
        <v>16636</v>
      </c>
      <c r="D16750" t="s">
        <v>8</v>
      </c>
      <c r="E16750">
        <v>37.466000000000001</v>
      </c>
      <c r="F16750">
        <v>529203072</v>
      </c>
      <c r="G16750">
        <v>531295616</v>
      </c>
      <c r="H16750">
        <v>733217408</v>
      </c>
      <c r="I16750">
        <v>72471664</v>
      </c>
      <c r="J16750">
        <v>105979576</v>
      </c>
      <c r="K16750">
        <v>115545736</v>
      </c>
      <c r="L16750">
        <v>210644672</v>
      </c>
      <c r="M16750">
        <v>110091064</v>
      </c>
      <c r="N16750">
        <v>65615724</v>
      </c>
    </row>
    <row r="16751" spans="1:14" x14ac:dyDescent="0.25">
      <c r="A16751" t="s">
        <v>706</v>
      </c>
      <c r="B16751" t="s">
        <v>6217</v>
      </c>
      <c r="C16751">
        <v>667.37819999999999</v>
      </c>
      <c r="D16751">
        <v>2</v>
      </c>
      <c r="E16751">
        <v>53.73</v>
      </c>
      <c r="F16751">
        <v>515335008</v>
      </c>
      <c r="G16751">
        <v>455710048</v>
      </c>
      <c r="H16751">
        <v>502463904</v>
      </c>
      <c r="I16751">
        <v>100403416</v>
      </c>
      <c r="J16751">
        <v>69005224</v>
      </c>
      <c r="K16751">
        <v>92916728</v>
      </c>
      <c r="L16751">
        <v>192217200</v>
      </c>
      <c r="M16751">
        <v>179379248</v>
      </c>
      <c r="N16751">
        <v>342251584</v>
      </c>
    </row>
    <row r="16752" spans="1:14" x14ac:dyDescent="0.25">
      <c r="A16752" t="s">
        <v>706</v>
      </c>
      <c r="B16752" t="s">
        <v>3085</v>
      </c>
      <c r="C16752">
        <v>532.75909999999999</v>
      </c>
      <c r="D16752">
        <v>2</v>
      </c>
      <c r="E16752">
        <v>19.734000000000002</v>
      </c>
      <c r="F16752">
        <v>445196352</v>
      </c>
      <c r="G16752">
        <v>338064800</v>
      </c>
      <c r="H16752">
        <v>361171296</v>
      </c>
      <c r="I16752">
        <v>42176900</v>
      </c>
      <c r="J16752">
        <v>41626880</v>
      </c>
      <c r="K16752">
        <v>20860886</v>
      </c>
      <c r="L16752">
        <v>241353968</v>
      </c>
      <c r="M16752">
        <v>40121136</v>
      </c>
      <c r="N16752">
        <v>86699264</v>
      </c>
    </row>
    <row r="16753" spans="1:14" x14ac:dyDescent="0.25">
      <c r="A16753" t="s">
        <v>706</v>
      </c>
      <c r="B16753" t="s">
        <v>10002</v>
      </c>
      <c r="C16753">
        <v>429.25806</v>
      </c>
      <c r="D16753">
        <v>2</v>
      </c>
      <c r="E16753">
        <v>27.254999999999999</v>
      </c>
      <c r="F16753">
        <v>406943200</v>
      </c>
      <c r="G16753">
        <v>432050432</v>
      </c>
      <c r="H16753">
        <v>445066016</v>
      </c>
      <c r="I16753">
        <v>76400416</v>
      </c>
      <c r="J16753">
        <v>149410960</v>
      </c>
      <c r="K16753">
        <v>47206560</v>
      </c>
      <c r="L16753">
        <v>254441008</v>
      </c>
      <c r="M16753">
        <v>192259200</v>
      </c>
      <c r="N16753">
        <v>105496304</v>
      </c>
    </row>
    <row r="16754" spans="1:14" x14ac:dyDescent="0.25">
      <c r="A16754" t="s">
        <v>706</v>
      </c>
      <c r="B16754" t="s">
        <v>3860</v>
      </c>
      <c r="C16754">
        <v>617.29259999999999</v>
      </c>
      <c r="D16754">
        <v>2</v>
      </c>
      <c r="E16754">
        <v>32.299999999999997</v>
      </c>
      <c r="F16754">
        <v>398442528</v>
      </c>
      <c r="G16754">
        <v>376715296</v>
      </c>
      <c r="H16754">
        <v>333377472</v>
      </c>
      <c r="I16754">
        <v>40797936</v>
      </c>
      <c r="J16754">
        <v>54611884</v>
      </c>
      <c r="K16754">
        <v>78524384</v>
      </c>
      <c r="L16754">
        <v>86173304</v>
      </c>
      <c r="M16754">
        <v>75849672</v>
      </c>
      <c r="N16754">
        <v>67826680</v>
      </c>
    </row>
    <row r="16755" spans="1:14" x14ac:dyDescent="0.25">
      <c r="A16755" t="s">
        <v>706</v>
      </c>
      <c r="B16755" t="s">
        <v>4536</v>
      </c>
      <c r="C16755" t="s">
        <v>16618</v>
      </c>
      <c r="D16755" t="s">
        <v>8</v>
      </c>
      <c r="E16755">
        <v>37.307000000000002</v>
      </c>
      <c r="F16755">
        <v>348857888</v>
      </c>
      <c r="G16755">
        <v>343260832</v>
      </c>
      <c r="H16755">
        <v>344331392</v>
      </c>
      <c r="I16755">
        <v>32917096</v>
      </c>
      <c r="J16755">
        <v>80010536</v>
      </c>
      <c r="K16755">
        <v>121666000</v>
      </c>
      <c r="L16755">
        <v>120280424</v>
      </c>
      <c r="M16755">
        <v>61435004</v>
      </c>
      <c r="N16755">
        <v>37429564</v>
      </c>
    </row>
    <row r="16756" spans="1:14" x14ac:dyDescent="0.25">
      <c r="A16756" t="s">
        <v>706</v>
      </c>
      <c r="B16756" t="s">
        <v>11266</v>
      </c>
      <c r="C16756">
        <v>454.75409999999999</v>
      </c>
      <c r="D16756">
        <v>2</v>
      </c>
      <c r="E16756">
        <v>44.904000000000003</v>
      </c>
      <c r="F16756">
        <v>265160880</v>
      </c>
      <c r="G16756">
        <v>275424480</v>
      </c>
      <c r="H16756">
        <v>352753984</v>
      </c>
      <c r="I16756">
        <v>26496406</v>
      </c>
      <c r="J16756">
        <v>21863206</v>
      </c>
      <c r="K16756">
        <v>32457638</v>
      </c>
      <c r="L16756">
        <v>131070720</v>
      </c>
      <c r="M16756">
        <v>48389296</v>
      </c>
      <c r="N16756">
        <v>108226008</v>
      </c>
    </row>
    <row r="16757" spans="1:14" x14ac:dyDescent="0.25">
      <c r="A16757" t="s">
        <v>706</v>
      </c>
      <c r="B16757" t="s">
        <v>8407</v>
      </c>
      <c r="C16757">
        <v>572.28814999999997</v>
      </c>
      <c r="D16757">
        <v>2</v>
      </c>
      <c r="E16757">
        <v>35.673999999999999</v>
      </c>
      <c r="F16757">
        <v>252857024</v>
      </c>
      <c r="G16757">
        <v>260227568</v>
      </c>
      <c r="H16757">
        <v>268709504</v>
      </c>
      <c r="I16757">
        <v>31551788</v>
      </c>
      <c r="J16757">
        <v>36366216</v>
      </c>
      <c r="K16757">
        <v>40514384</v>
      </c>
      <c r="L16757">
        <v>71771656</v>
      </c>
      <c r="M16757">
        <v>55859044</v>
      </c>
      <c r="N16757">
        <v>39539916</v>
      </c>
    </row>
    <row r="16758" spans="1:14" x14ac:dyDescent="0.25">
      <c r="A16758" t="s">
        <v>706</v>
      </c>
      <c r="B16758" t="s">
        <v>2409</v>
      </c>
      <c r="C16758">
        <v>587.32794000000001</v>
      </c>
      <c r="D16758">
        <v>2</v>
      </c>
      <c r="E16758">
        <v>45.942</v>
      </c>
      <c r="F16758">
        <v>197866240</v>
      </c>
      <c r="G16758">
        <v>166919808</v>
      </c>
      <c r="H16758">
        <v>159081584</v>
      </c>
      <c r="I16758">
        <v>19086102</v>
      </c>
      <c r="J16758">
        <v>9185908</v>
      </c>
      <c r="K16758">
        <v>24576400</v>
      </c>
      <c r="L16758">
        <v>84817464</v>
      </c>
      <c r="M16758">
        <v>39485312</v>
      </c>
      <c r="N16758">
        <v>62782064</v>
      </c>
    </row>
    <row r="16759" spans="1:14" x14ac:dyDescent="0.25">
      <c r="A16759" t="s">
        <v>706</v>
      </c>
      <c r="B16759" t="s">
        <v>9413</v>
      </c>
      <c r="C16759">
        <v>585.27970000000005</v>
      </c>
      <c r="D16759">
        <v>2</v>
      </c>
      <c r="E16759">
        <v>40.731000000000002</v>
      </c>
      <c r="F16759">
        <v>190808496</v>
      </c>
      <c r="G16759">
        <v>212927744</v>
      </c>
      <c r="H16759">
        <v>190364368</v>
      </c>
      <c r="I16759">
        <v>27322842</v>
      </c>
      <c r="J16759">
        <v>38616164</v>
      </c>
      <c r="K16759">
        <v>69232832</v>
      </c>
      <c r="L16759">
        <v>65087152</v>
      </c>
      <c r="M16759">
        <v>40489724</v>
      </c>
      <c r="N16759">
        <v>34935388</v>
      </c>
    </row>
    <row r="16760" spans="1:14" x14ac:dyDescent="0.25">
      <c r="A16760" t="s">
        <v>706</v>
      </c>
      <c r="B16760" t="s">
        <v>22971</v>
      </c>
      <c r="C16760" t="s">
        <v>22972</v>
      </c>
      <c r="D16760">
        <v>2</v>
      </c>
      <c r="E16760">
        <v>21.940999999999999</v>
      </c>
      <c r="F16760">
        <v>159432000</v>
      </c>
      <c r="G16760">
        <v>236762848</v>
      </c>
      <c r="H16760">
        <v>164441632</v>
      </c>
      <c r="I16760">
        <v>15716269</v>
      </c>
      <c r="J16760">
        <v>27185170</v>
      </c>
      <c r="K16760">
        <v>5359966</v>
      </c>
      <c r="L16760">
        <v>136165504</v>
      </c>
      <c r="M16760">
        <v>17011762</v>
      </c>
      <c r="N16760">
        <v>40212108</v>
      </c>
    </row>
    <row r="16761" spans="1:14" x14ac:dyDescent="0.25">
      <c r="A16761" t="s">
        <v>706</v>
      </c>
      <c r="B16761" t="s">
        <v>2048</v>
      </c>
      <c r="C16761" t="s">
        <v>13917</v>
      </c>
      <c r="D16761" t="s">
        <v>8</v>
      </c>
      <c r="E16761">
        <v>68.430000000000007</v>
      </c>
      <c r="F16761">
        <v>148853440</v>
      </c>
      <c r="G16761">
        <v>197198256</v>
      </c>
      <c r="H16761">
        <v>109062528</v>
      </c>
      <c r="I16761">
        <v>30447150</v>
      </c>
      <c r="J16761">
        <v>16745921</v>
      </c>
      <c r="K16761">
        <v>27872852</v>
      </c>
      <c r="L16761">
        <v>82506496</v>
      </c>
      <c r="M16761">
        <v>55930464</v>
      </c>
      <c r="N16761">
        <v>87148608</v>
      </c>
    </row>
    <row r="16762" spans="1:14" x14ac:dyDescent="0.25">
      <c r="A16762" t="s">
        <v>706</v>
      </c>
      <c r="B16762" t="s">
        <v>1155</v>
      </c>
      <c r="C16762">
        <v>489.75689999999997</v>
      </c>
      <c r="D16762">
        <v>2</v>
      </c>
      <c r="E16762">
        <v>32.454000000000001</v>
      </c>
      <c r="F16762">
        <v>115555792</v>
      </c>
      <c r="G16762">
        <v>105605720</v>
      </c>
      <c r="H16762">
        <v>116866352</v>
      </c>
      <c r="I16762">
        <v>14437254</v>
      </c>
      <c r="J16762">
        <v>17961564</v>
      </c>
      <c r="K16762">
        <v>31576776</v>
      </c>
      <c r="L16762">
        <v>33793104</v>
      </c>
      <c r="M16762">
        <v>24066864</v>
      </c>
      <c r="N16762">
        <v>20846406</v>
      </c>
    </row>
    <row r="16763" spans="1:14" x14ac:dyDescent="0.25">
      <c r="A16763" t="s">
        <v>706</v>
      </c>
      <c r="B16763" t="s">
        <v>5622</v>
      </c>
      <c r="C16763" t="s">
        <v>17926</v>
      </c>
      <c r="D16763" t="s">
        <v>8</v>
      </c>
      <c r="E16763">
        <v>42.908000000000001</v>
      </c>
      <c r="F16763">
        <v>97457136</v>
      </c>
      <c r="G16763">
        <v>116399536</v>
      </c>
      <c r="H16763">
        <v>157367504</v>
      </c>
      <c r="I16763">
        <v>3790362.5</v>
      </c>
      <c r="J16763">
        <v>12969439</v>
      </c>
      <c r="K16763">
        <v>21519664</v>
      </c>
      <c r="L16763">
        <v>43180004</v>
      </c>
      <c r="M16763">
        <v>9485631</v>
      </c>
      <c r="N16763">
        <v>6519005.5</v>
      </c>
    </row>
    <row r="16764" spans="1:14" x14ac:dyDescent="0.25">
      <c r="A16764" t="s">
        <v>706</v>
      </c>
      <c r="B16764" t="s">
        <v>5102</v>
      </c>
      <c r="C16764">
        <v>632.34173999999996</v>
      </c>
      <c r="D16764" t="s">
        <v>43</v>
      </c>
      <c r="E16764">
        <v>59.058</v>
      </c>
      <c r="F16764">
        <v>86524896</v>
      </c>
      <c r="G16764">
        <v>68363192</v>
      </c>
      <c r="H16764">
        <v>68546824</v>
      </c>
      <c r="I16764">
        <v>9335891</v>
      </c>
      <c r="J16764">
        <v>7021776.5</v>
      </c>
      <c r="K16764">
        <v>14052963</v>
      </c>
      <c r="L16764">
        <v>17805216</v>
      </c>
      <c r="M16764">
        <v>16180223</v>
      </c>
      <c r="N16764">
        <v>26998886</v>
      </c>
    </row>
    <row r="16765" spans="1:14" x14ac:dyDescent="0.25">
      <c r="A16765" t="s">
        <v>706</v>
      </c>
      <c r="B16765" t="s">
        <v>4371</v>
      </c>
      <c r="C16765">
        <v>691.29859999999996</v>
      </c>
      <c r="D16765">
        <v>2</v>
      </c>
      <c r="E16765">
        <v>30.626999999999999</v>
      </c>
      <c r="F16765">
        <v>62575744</v>
      </c>
      <c r="G16765">
        <v>55850140</v>
      </c>
      <c r="H16765">
        <v>49870432</v>
      </c>
      <c r="I16765">
        <v>3966710.75</v>
      </c>
      <c r="J16765">
        <v>2683833</v>
      </c>
      <c r="K16765">
        <v>1941073</v>
      </c>
      <c r="L16765">
        <v>11981198</v>
      </c>
      <c r="M16765">
        <v>10724268</v>
      </c>
      <c r="N16765">
        <v>10374998</v>
      </c>
    </row>
    <row r="16766" spans="1:14" x14ac:dyDescent="0.25">
      <c r="A16766" t="s">
        <v>706</v>
      </c>
      <c r="B16766" t="s">
        <v>3861</v>
      </c>
      <c r="C16766" t="s">
        <v>15848</v>
      </c>
      <c r="D16766" t="s">
        <v>11</v>
      </c>
      <c r="E16766">
        <v>23.585000000000001</v>
      </c>
      <c r="F16766">
        <v>52552584</v>
      </c>
      <c r="G16766">
        <v>53347932</v>
      </c>
      <c r="H16766">
        <v>24978586</v>
      </c>
      <c r="I16766">
        <v>4371666.5</v>
      </c>
      <c r="J16766">
        <v>4434365.5</v>
      </c>
      <c r="K16766">
        <v>2716986.25</v>
      </c>
      <c r="L16766">
        <v>20930196</v>
      </c>
      <c r="M16766">
        <v>5201151</v>
      </c>
      <c r="N16766">
        <v>8062373.5</v>
      </c>
    </row>
    <row r="16767" spans="1:14" x14ac:dyDescent="0.25">
      <c r="A16767" t="s">
        <v>706</v>
      </c>
      <c r="B16767" t="s">
        <v>22970</v>
      </c>
      <c r="C16767">
        <v>526.74549999999999</v>
      </c>
      <c r="D16767">
        <v>2</v>
      </c>
      <c r="E16767">
        <v>21.225000000000001</v>
      </c>
      <c r="F16767">
        <v>45456344</v>
      </c>
      <c r="G16767">
        <v>49359488</v>
      </c>
      <c r="H16767">
        <v>60338364</v>
      </c>
      <c r="I16767">
        <v>6289149</v>
      </c>
      <c r="J16767">
        <v>12548546</v>
      </c>
      <c r="K16767">
        <v>3146456.25</v>
      </c>
      <c r="L16767">
        <v>43870184</v>
      </c>
      <c r="M16767">
        <v>4988259</v>
      </c>
      <c r="N16767">
        <v>13148974</v>
      </c>
    </row>
    <row r="16768" spans="1:14" x14ac:dyDescent="0.25">
      <c r="A16768" t="s">
        <v>706</v>
      </c>
      <c r="B16768" t="s">
        <v>23873</v>
      </c>
      <c r="C16768" t="s">
        <v>23874</v>
      </c>
      <c r="D16768" t="s">
        <v>12</v>
      </c>
      <c r="E16768">
        <v>31.73</v>
      </c>
      <c r="F16768">
        <v>35676104</v>
      </c>
      <c r="G16768">
        <v>48060752</v>
      </c>
      <c r="H16768">
        <v>108148144</v>
      </c>
      <c r="I16768">
        <v>2394706</v>
      </c>
      <c r="J16768">
        <v>3824487.25</v>
      </c>
      <c r="K16768">
        <v>6132158</v>
      </c>
      <c r="L16768">
        <v>15196355</v>
      </c>
      <c r="M16768">
        <v>14479415</v>
      </c>
      <c r="N16768">
        <v>12378250</v>
      </c>
    </row>
    <row r="16769" spans="1:14" x14ac:dyDescent="0.25">
      <c r="A16769" t="s">
        <v>706</v>
      </c>
      <c r="B16769" t="s">
        <v>17878</v>
      </c>
      <c r="C16769">
        <v>575.71749999999997</v>
      </c>
      <c r="D16769">
        <v>0</v>
      </c>
      <c r="E16769">
        <v>18.984000000000002</v>
      </c>
      <c r="F16769">
        <v>32877004</v>
      </c>
      <c r="G16769">
        <v>23693428</v>
      </c>
      <c r="H16769">
        <v>32869514</v>
      </c>
      <c r="I16769">
        <v>213393.90599999999</v>
      </c>
      <c r="J16769">
        <v>115031.977</v>
      </c>
      <c r="K16769">
        <v>735843.56200000003</v>
      </c>
      <c r="L16769">
        <v>26536978</v>
      </c>
      <c r="M16769">
        <v>3290343.75</v>
      </c>
      <c r="N16769">
        <v>7774511.5</v>
      </c>
    </row>
    <row r="16770" spans="1:14" x14ac:dyDescent="0.25">
      <c r="A16770" t="s">
        <v>706</v>
      </c>
      <c r="B16770" t="s">
        <v>17317</v>
      </c>
      <c r="C16770" t="s">
        <v>17318</v>
      </c>
      <c r="D16770" t="s">
        <v>12</v>
      </c>
      <c r="E16770">
        <v>52.820999999999998</v>
      </c>
      <c r="F16770">
        <v>31270932</v>
      </c>
      <c r="G16770">
        <v>26042282</v>
      </c>
      <c r="H16770">
        <v>96878408</v>
      </c>
      <c r="I16770">
        <v>7709975.5</v>
      </c>
      <c r="J16770">
        <v>4198468</v>
      </c>
      <c r="K16770">
        <v>7203098</v>
      </c>
      <c r="L16770">
        <v>9812661</v>
      </c>
      <c r="M16770">
        <v>6940333</v>
      </c>
      <c r="N16770">
        <v>11475597</v>
      </c>
    </row>
    <row r="16771" spans="1:14" x14ac:dyDescent="0.25">
      <c r="A16771" t="s">
        <v>706</v>
      </c>
      <c r="B16771" t="s">
        <v>17920</v>
      </c>
      <c r="C16771">
        <v>596.80600000000004</v>
      </c>
      <c r="D16771">
        <v>2</v>
      </c>
      <c r="E16771">
        <v>17.532</v>
      </c>
      <c r="F16771">
        <v>20445762</v>
      </c>
      <c r="G16771">
        <v>16019253</v>
      </c>
      <c r="H16771">
        <v>18091488</v>
      </c>
      <c r="I16771">
        <v>1599642.5</v>
      </c>
      <c r="J16771">
        <v>1656173.25</v>
      </c>
      <c r="K16771">
        <v>964742.18799999997</v>
      </c>
      <c r="L16771">
        <v>7513460.5</v>
      </c>
      <c r="M16771">
        <v>1949960.375</v>
      </c>
      <c r="N16771">
        <v>4233438.5</v>
      </c>
    </row>
    <row r="16772" spans="1:14" x14ac:dyDescent="0.25">
      <c r="A16772" t="s">
        <v>706</v>
      </c>
      <c r="B16772" t="s">
        <v>22905</v>
      </c>
      <c r="C16772">
        <v>795.375</v>
      </c>
      <c r="D16772">
        <v>3</v>
      </c>
      <c r="E16772">
        <v>52.194000000000003</v>
      </c>
      <c r="F16772">
        <v>15940689</v>
      </c>
      <c r="G16772">
        <v>18176400</v>
      </c>
      <c r="H16772">
        <v>39460376</v>
      </c>
      <c r="I16772">
        <v>2334168.25</v>
      </c>
      <c r="J16772">
        <v>785741.625</v>
      </c>
      <c r="K16772">
        <v>402856.53100000002</v>
      </c>
      <c r="L16772">
        <v>9664444</v>
      </c>
      <c r="M16772">
        <v>6350160</v>
      </c>
      <c r="N16772">
        <v>18725122</v>
      </c>
    </row>
    <row r="16773" spans="1:14" x14ac:dyDescent="0.25">
      <c r="A16773" t="s">
        <v>706</v>
      </c>
      <c r="B16773" t="s">
        <v>20445</v>
      </c>
      <c r="C16773">
        <v>505.94287000000003</v>
      </c>
      <c r="D16773">
        <v>3</v>
      </c>
      <c r="E16773">
        <v>49.326000000000001</v>
      </c>
      <c r="F16773">
        <v>9264259</v>
      </c>
      <c r="G16773">
        <v>13793301</v>
      </c>
      <c r="H16773">
        <v>69947344</v>
      </c>
      <c r="I16773">
        <v>1291320.75</v>
      </c>
      <c r="J16773">
        <v>1715245.5</v>
      </c>
      <c r="K16773">
        <v>1614455.25</v>
      </c>
      <c r="L16773">
        <v>11839151</v>
      </c>
      <c r="M16773">
        <v>7155898.5</v>
      </c>
      <c r="N16773">
        <v>19426020</v>
      </c>
    </row>
    <row r="16774" spans="1:14" x14ac:dyDescent="0.25">
      <c r="A16774" t="s">
        <v>972</v>
      </c>
      <c r="B16774" t="s">
        <v>4020</v>
      </c>
      <c r="C16774">
        <v>623.83812999999998</v>
      </c>
      <c r="D16774">
        <v>2</v>
      </c>
      <c r="E16774">
        <v>61.533000000000001</v>
      </c>
      <c r="F16774">
        <v>40306044</v>
      </c>
      <c r="G16774">
        <v>50910276</v>
      </c>
      <c r="H16774">
        <v>47076856</v>
      </c>
      <c r="I16774">
        <v>25517934</v>
      </c>
      <c r="J16774">
        <v>35651360</v>
      </c>
      <c r="K16774">
        <v>58678452</v>
      </c>
      <c r="L16774">
        <v>38365880</v>
      </c>
      <c r="M16774">
        <v>35646936</v>
      </c>
      <c r="N16774">
        <v>69677840</v>
      </c>
    </row>
    <row r="16775" spans="1:14" x14ac:dyDescent="0.25">
      <c r="A16775" t="s">
        <v>972</v>
      </c>
      <c r="B16775" t="s">
        <v>5041</v>
      </c>
      <c r="C16775">
        <v>539.7921</v>
      </c>
      <c r="D16775">
        <v>2</v>
      </c>
      <c r="E16775">
        <v>35.362000000000002</v>
      </c>
      <c r="F16775">
        <v>36319036</v>
      </c>
      <c r="G16775">
        <v>65273108</v>
      </c>
      <c r="H16775">
        <v>80802208</v>
      </c>
      <c r="I16775">
        <v>19499274</v>
      </c>
      <c r="J16775">
        <v>62111656</v>
      </c>
      <c r="K16775">
        <v>103722152</v>
      </c>
      <c r="L16775">
        <v>19396194</v>
      </c>
      <c r="M16775">
        <v>21295932</v>
      </c>
      <c r="N16775">
        <v>17511826</v>
      </c>
    </row>
    <row r="16776" spans="1:14" x14ac:dyDescent="0.25">
      <c r="A16776" t="s">
        <v>972</v>
      </c>
      <c r="B16776" t="s">
        <v>973</v>
      </c>
      <c r="C16776">
        <v>538.31244000000004</v>
      </c>
      <c r="D16776">
        <v>2</v>
      </c>
      <c r="E16776">
        <v>48.47</v>
      </c>
      <c r="F16776">
        <v>34242632</v>
      </c>
      <c r="G16776">
        <v>43182824</v>
      </c>
      <c r="H16776">
        <v>61292336</v>
      </c>
      <c r="I16776">
        <v>27970472</v>
      </c>
      <c r="J16776">
        <v>32693180</v>
      </c>
      <c r="K16776">
        <v>76646376</v>
      </c>
      <c r="L16776">
        <v>35442328</v>
      </c>
      <c r="M16776">
        <v>26061460</v>
      </c>
      <c r="N16776">
        <v>60795800</v>
      </c>
    </row>
    <row r="16777" spans="1:14" x14ac:dyDescent="0.25">
      <c r="A16777" t="s">
        <v>972</v>
      </c>
      <c r="B16777" t="s">
        <v>10144</v>
      </c>
      <c r="C16777" t="s">
        <v>23830</v>
      </c>
      <c r="D16777" t="s">
        <v>8</v>
      </c>
      <c r="E16777">
        <v>72.108000000000004</v>
      </c>
      <c r="F16777">
        <v>32368506</v>
      </c>
      <c r="G16777">
        <v>43161960</v>
      </c>
      <c r="H16777">
        <v>39800692</v>
      </c>
      <c r="I16777">
        <v>37269760</v>
      </c>
      <c r="J16777">
        <v>30799980</v>
      </c>
      <c r="K16777">
        <v>41143820</v>
      </c>
      <c r="L16777">
        <v>52445820</v>
      </c>
      <c r="M16777">
        <v>45880608</v>
      </c>
      <c r="N16777">
        <v>60091548</v>
      </c>
    </row>
    <row r="16778" spans="1:14" x14ac:dyDescent="0.25">
      <c r="A16778" t="s">
        <v>972</v>
      </c>
      <c r="B16778" t="s">
        <v>4167</v>
      </c>
      <c r="C16778">
        <v>469.26456000000002</v>
      </c>
      <c r="D16778">
        <v>2</v>
      </c>
      <c r="E16778">
        <v>25.001999999999999</v>
      </c>
      <c r="F16778">
        <v>30158788</v>
      </c>
      <c r="G16778">
        <v>49577004</v>
      </c>
      <c r="H16778">
        <v>48272388</v>
      </c>
      <c r="I16778">
        <v>15500480</v>
      </c>
      <c r="J16778">
        <v>61819656</v>
      </c>
      <c r="K16778">
        <v>32812438</v>
      </c>
      <c r="L16778">
        <v>56621516</v>
      </c>
      <c r="M16778">
        <v>10939659</v>
      </c>
      <c r="N16778">
        <v>18201312</v>
      </c>
    </row>
    <row r="16779" spans="1:14" x14ac:dyDescent="0.25">
      <c r="A16779" t="s">
        <v>972</v>
      </c>
      <c r="B16779" t="s">
        <v>1250</v>
      </c>
      <c r="C16779" t="s">
        <v>13123</v>
      </c>
      <c r="D16779" t="s">
        <v>8</v>
      </c>
      <c r="E16779">
        <v>82.155000000000001</v>
      </c>
      <c r="F16779">
        <v>19262262</v>
      </c>
      <c r="G16779">
        <v>18137738</v>
      </c>
      <c r="H16779">
        <v>26244942</v>
      </c>
      <c r="I16779">
        <v>18946778</v>
      </c>
      <c r="J16779">
        <v>24141396</v>
      </c>
      <c r="K16779">
        <v>20440788</v>
      </c>
      <c r="L16779">
        <v>13522615</v>
      </c>
      <c r="M16779">
        <v>15269325</v>
      </c>
      <c r="N16779">
        <v>12414960</v>
      </c>
    </row>
    <row r="16780" spans="1:14" x14ac:dyDescent="0.25">
      <c r="A16780" t="s">
        <v>972</v>
      </c>
      <c r="B16780" t="s">
        <v>7359</v>
      </c>
      <c r="C16780" t="s">
        <v>19940</v>
      </c>
      <c r="D16780" t="s">
        <v>11</v>
      </c>
      <c r="E16780">
        <v>33.499000000000002</v>
      </c>
      <c r="F16780">
        <v>11016102</v>
      </c>
      <c r="G16780">
        <v>31145006</v>
      </c>
      <c r="H16780">
        <v>36402780</v>
      </c>
      <c r="I16780">
        <v>7516457.5</v>
      </c>
      <c r="J16780">
        <v>31790710</v>
      </c>
      <c r="K16780">
        <v>58916480</v>
      </c>
      <c r="L16780">
        <v>8158751</v>
      </c>
      <c r="M16780">
        <v>6400805</v>
      </c>
      <c r="N16780">
        <v>6423353.5</v>
      </c>
    </row>
    <row r="16781" spans="1:14" x14ac:dyDescent="0.25">
      <c r="A16781" t="s">
        <v>972</v>
      </c>
      <c r="B16781" t="s">
        <v>24049</v>
      </c>
      <c r="C16781">
        <v>745.41759999999999</v>
      </c>
      <c r="D16781">
        <v>3</v>
      </c>
      <c r="E16781">
        <v>95.465999999999994</v>
      </c>
      <c r="F16781">
        <v>3736811.5</v>
      </c>
      <c r="G16781">
        <v>814030.68799999997</v>
      </c>
      <c r="H16781">
        <v>11629082</v>
      </c>
      <c r="I16781">
        <v>19546.48</v>
      </c>
      <c r="J16781">
        <v>5997943</v>
      </c>
      <c r="K16781">
        <v>10591553</v>
      </c>
      <c r="L16781">
        <v>92884.047000000006</v>
      </c>
      <c r="M16781">
        <v>0</v>
      </c>
      <c r="N16781">
        <v>31128.291000000001</v>
      </c>
    </row>
    <row r="16782" spans="1:14" x14ac:dyDescent="0.25">
      <c r="A16782" t="s">
        <v>11456</v>
      </c>
      <c r="B16782" t="s">
        <v>12724</v>
      </c>
      <c r="C16782">
        <v>568.82324000000006</v>
      </c>
      <c r="D16782">
        <v>0</v>
      </c>
      <c r="E16782">
        <v>71.930999999999997</v>
      </c>
      <c r="F16782">
        <v>3042078.75</v>
      </c>
      <c r="G16782">
        <v>3463281.75</v>
      </c>
      <c r="H16782">
        <v>3320352.25</v>
      </c>
      <c r="I16782">
        <v>242080</v>
      </c>
      <c r="J16782">
        <v>237876.21900000001</v>
      </c>
      <c r="K16782">
        <v>134099.25</v>
      </c>
      <c r="L16782">
        <v>1739060.875</v>
      </c>
      <c r="M16782">
        <v>584340.18799999997</v>
      </c>
      <c r="N16782">
        <v>700784.56200000003</v>
      </c>
    </row>
    <row r="16783" spans="1:14" x14ac:dyDescent="0.25">
      <c r="A16783" t="s">
        <v>329</v>
      </c>
      <c r="B16783" t="s">
        <v>10694</v>
      </c>
      <c r="C16783">
        <v>587.80669999999998</v>
      </c>
      <c r="D16783">
        <v>2</v>
      </c>
      <c r="E16783">
        <v>22.864000000000001</v>
      </c>
      <c r="F16783">
        <v>5387445.5</v>
      </c>
      <c r="G16783">
        <v>11125785</v>
      </c>
      <c r="H16783">
        <v>8807085</v>
      </c>
      <c r="I16783">
        <v>3245987.5</v>
      </c>
      <c r="J16783">
        <v>5457103</v>
      </c>
      <c r="K16783">
        <v>8483366</v>
      </c>
      <c r="L16783">
        <v>18812560</v>
      </c>
      <c r="M16783">
        <v>3034190.25</v>
      </c>
      <c r="N16783">
        <v>5111899.5</v>
      </c>
    </row>
    <row r="16784" spans="1:14" x14ac:dyDescent="0.25">
      <c r="A16784" t="s">
        <v>329</v>
      </c>
      <c r="B16784" t="s">
        <v>9308</v>
      </c>
      <c r="C16784">
        <v>414.74536000000001</v>
      </c>
      <c r="D16784">
        <v>2</v>
      </c>
      <c r="E16784">
        <v>40.698</v>
      </c>
      <c r="F16784">
        <v>3030864</v>
      </c>
      <c r="G16784">
        <v>7715715.5</v>
      </c>
      <c r="H16784">
        <v>6231972.5</v>
      </c>
      <c r="I16784">
        <v>2689092.5</v>
      </c>
      <c r="J16784">
        <v>6638502</v>
      </c>
      <c r="K16784">
        <v>6481384.5</v>
      </c>
      <c r="L16784">
        <v>5014654</v>
      </c>
      <c r="M16784">
        <v>1487673.5</v>
      </c>
      <c r="N16784">
        <v>1713370.375</v>
      </c>
    </row>
    <row r="16785" spans="1:14" x14ac:dyDescent="0.25">
      <c r="A16785" t="s">
        <v>329</v>
      </c>
      <c r="B16785" t="s">
        <v>3183</v>
      </c>
      <c r="C16785">
        <v>889.43524000000002</v>
      </c>
      <c r="D16785">
        <v>3</v>
      </c>
      <c r="E16785">
        <v>53.643000000000001</v>
      </c>
      <c r="F16785">
        <v>2132718.5</v>
      </c>
      <c r="G16785">
        <v>6092264.5</v>
      </c>
      <c r="H16785">
        <v>6257147.5</v>
      </c>
      <c r="I16785">
        <v>2769199.5</v>
      </c>
      <c r="J16785">
        <v>3321948.75</v>
      </c>
      <c r="K16785">
        <v>7718945</v>
      </c>
      <c r="L16785">
        <v>5095005</v>
      </c>
      <c r="M16785">
        <v>4390343.5</v>
      </c>
      <c r="N16785">
        <v>8493233</v>
      </c>
    </row>
    <row r="16786" spans="1:14" x14ac:dyDescent="0.25">
      <c r="A16786" t="s">
        <v>329</v>
      </c>
      <c r="B16786" t="s">
        <v>3824</v>
      </c>
      <c r="C16786">
        <v>681.66790000000003</v>
      </c>
      <c r="D16786">
        <v>3</v>
      </c>
      <c r="E16786">
        <v>35.902999999999999</v>
      </c>
      <c r="F16786">
        <v>1710442.625</v>
      </c>
      <c r="G16786">
        <v>5643598</v>
      </c>
      <c r="H16786">
        <v>2926087</v>
      </c>
      <c r="I16786">
        <v>1862837.75</v>
      </c>
      <c r="J16786">
        <v>3243887.5</v>
      </c>
      <c r="K16786">
        <v>8420518</v>
      </c>
      <c r="L16786">
        <v>3266986.75</v>
      </c>
      <c r="M16786">
        <v>3802745</v>
      </c>
      <c r="N16786">
        <v>1570457</v>
      </c>
    </row>
    <row r="16787" spans="1:14" x14ac:dyDescent="0.25">
      <c r="A16787" t="s">
        <v>329</v>
      </c>
      <c r="B16787" t="s">
        <v>12527</v>
      </c>
      <c r="C16787">
        <v>897.43115</v>
      </c>
      <c r="D16787">
        <v>0</v>
      </c>
      <c r="E16787">
        <v>61.591000000000001</v>
      </c>
      <c r="F16787">
        <v>1547010.625</v>
      </c>
      <c r="G16787">
        <v>2457883.5</v>
      </c>
      <c r="H16787">
        <v>341877.18800000002</v>
      </c>
      <c r="I16787">
        <v>1253048.125</v>
      </c>
      <c r="J16787">
        <v>2532428.5</v>
      </c>
      <c r="K16787">
        <v>1063470.25</v>
      </c>
      <c r="L16787">
        <v>2463928.5</v>
      </c>
      <c r="M16787">
        <v>1294544</v>
      </c>
      <c r="N16787">
        <v>1216782.125</v>
      </c>
    </row>
    <row r="16788" spans="1:14" x14ac:dyDescent="0.25">
      <c r="A16788" t="s">
        <v>166</v>
      </c>
      <c r="B16788" t="s">
        <v>22653</v>
      </c>
      <c r="C16788">
        <v>657.33900000000006</v>
      </c>
      <c r="D16788">
        <v>2</v>
      </c>
      <c r="E16788">
        <v>40.741</v>
      </c>
      <c r="F16788">
        <v>424226880</v>
      </c>
      <c r="G16788">
        <v>330871648</v>
      </c>
      <c r="H16788">
        <v>335659136</v>
      </c>
      <c r="I16788">
        <v>205440416</v>
      </c>
      <c r="J16788">
        <v>537231104</v>
      </c>
      <c r="K16788">
        <v>841501248</v>
      </c>
      <c r="L16788">
        <v>242987296</v>
      </c>
      <c r="M16788">
        <v>176756912</v>
      </c>
      <c r="N16788">
        <v>138808480</v>
      </c>
    </row>
    <row r="16789" spans="1:14" x14ac:dyDescent="0.25">
      <c r="A16789" t="s">
        <v>166</v>
      </c>
      <c r="B16789" t="s">
        <v>19349</v>
      </c>
      <c r="C16789">
        <v>666.36919999999998</v>
      </c>
      <c r="D16789">
        <v>3</v>
      </c>
      <c r="E16789">
        <v>47.71</v>
      </c>
      <c r="F16789">
        <v>282548096</v>
      </c>
      <c r="G16789">
        <v>424411328</v>
      </c>
      <c r="H16789">
        <v>560469376</v>
      </c>
      <c r="I16789">
        <v>279820992</v>
      </c>
      <c r="J16789">
        <v>442033184</v>
      </c>
      <c r="K16789">
        <v>1131397248</v>
      </c>
      <c r="L16789">
        <v>373160512</v>
      </c>
      <c r="M16789">
        <v>303487008</v>
      </c>
      <c r="N16789">
        <v>646313664</v>
      </c>
    </row>
    <row r="16790" spans="1:14" x14ac:dyDescent="0.25">
      <c r="A16790" t="s">
        <v>166</v>
      </c>
      <c r="B16790" t="s">
        <v>23831</v>
      </c>
      <c r="C16790" t="s">
        <v>23832</v>
      </c>
      <c r="D16790" t="s">
        <v>8</v>
      </c>
      <c r="E16790">
        <v>40.152000000000001</v>
      </c>
      <c r="F16790">
        <v>270228576</v>
      </c>
      <c r="G16790">
        <v>469459136</v>
      </c>
      <c r="H16790">
        <v>565038976</v>
      </c>
      <c r="I16790">
        <v>286248352</v>
      </c>
      <c r="J16790">
        <v>793783616</v>
      </c>
      <c r="K16790">
        <v>1142036352</v>
      </c>
      <c r="L16790">
        <v>384389280</v>
      </c>
      <c r="M16790">
        <v>240423744</v>
      </c>
      <c r="N16790">
        <v>188589872</v>
      </c>
    </row>
    <row r="16791" spans="1:14" x14ac:dyDescent="0.25">
      <c r="A16791" t="s">
        <v>166</v>
      </c>
      <c r="B16791" t="s">
        <v>18872</v>
      </c>
      <c r="C16791">
        <v>488.28521999999998</v>
      </c>
      <c r="D16791">
        <v>2</v>
      </c>
      <c r="E16791">
        <v>40.639000000000003</v>
      </c>
      <c r="F16791">
        <v>227536848</v>
      </c>
      <c r="G16791">
        <v>404125408</v>
      </c>
      <c r="H16791">
        <v>462110272</v>
      </c>
      <c r="I16791">
        <v>225942224</v>
      </c>
      <c r="J16791">
        <v>658100032</v>
      </c>
      <c r="K16791">
        <v>958250816</v>
      </c>
      <c r="L16791">
        <v>313877120</v>
      </c>
      <c r="M16791">
        <v>191576912</v>
      </c>
      <c r="N16791">
        <v>156034176</v>
      </c>
    </row>
    <row r="16792" spans="1:14" x14ac:dyDescent="0.25">
      <c r="A16792" t="s">
        <v>166</v>
      </c>
      <c r="B16792" t="s">
        <v>24923</v>
      </c>
      <c r="C16792">
        <v>512.27719999999999</v>
      </c>
      <c r="D16792">
        <v>2</v>
      </c>
      <c r="E16792">
        <v>37.762</v>
      </c>
      <c r="F16792">
        <v>215167152</v>
      </c>
      <c r="G16792">
        <v>283505440</v>
      </c>
      <c r="H16792">
        <v>435507072</v>
      </c>
      <c r="I16792">
        <v>178045424</v>
      </c>
      <c r="J16792">
        <v>585897216</v>
      </c>
      <c r="K16792">
        <v>927753920</v>
      </c>
      <c r="L16792">
        <v>266645776</v>
      </c>
      <c r="M16792">
        <v>132454832</v>
      </c>
      <c r="N16792">
        <v>96636640</v>
      </c>
    </row>
    <row r="16793" spans="1:14" x14ac:dyDescent="0.25">
      <c r="A16793" t="s">
        <v>166</v>
      </c>
      <c r="B16793" t="s">
        <v>24593</v>
      </c>
      <c r="C16793" t="s">
        <v>24594</v>
      </c>
      <c r="D16793" t="s">
        <v>8</v>
      </c>
      <c r="E16793">
        <v>22.306999999999999</v>
      </c>
      <c r="F16793">
        <v>210884816</v>
      </c>
      <c r="G16793">
        <v>638864768</v>
      </c>
      <c r="H16793">
        <v>361344000</v>
      </c>
      <c r="I16793">
        <v>116927040</v>
      </c>
      <c r="J16793">
        <v>724170624</v>
      </c>
      <c r="K16793">
        <v>175769744</v>
      </c>
      <c r="L16793">
        <v>644960512</v>
      </c>
      <c r="M16793">
        <v>66609484</v>
      </c>
      <c r="N16793">
        <v>171222288</v>
      </c>
    </row>
    <row r="16794" spans="1:14" x14ac:dyDescent="0.25">
      <c r="A16794" t="s">
        <v>166</v>
      </c>
      <c r="B16794" t="s">
        <v>9083</v>
      </c>
      <c r="C16794" t="s">
        <v>22486</v>
      </c>
      <c r="D16794" t="s">
        <v>8</v>
      </c>
      <c r="E16794">
        <v>58.34</v>
      </c>
      <c r="F16794">
        <v>201392880</v>
      </c>
      <c r="G16794">
        <v>269458304</v>
      </c>
      <c r="H16794">
        <v>257390704</v>
      </c>
      <c r="I16794">
        <v>206887456</v>
      </c>
      <c r="J16794">
        <v>292424384</v>
      </c>
      <c r="K16794">
        <v>533780576</v>
      </c>
      <c r="L16794">
        <v>271091648</v>
      </c>
      <c r="M16794">
        <v>251074176</v>
      </c>
      <c r="N16794">
        <v>443813024</v>
      </c>
    </row>
    <row r="16795" spans="1:14" x14ac:dyDescent="0.25">
      <c r="A16795" t="s">
        <v>166</v>
      </c>
      <c r="B16795" t="s">
        <v>24740</v>
      </c>
      <c r="C16795" t="s">
        <v>24741</v>
      </c>
      <c r="D16795" t="s">
        <v>8</v>
      </c>
      <c r="E16795">
        <v>46.497999999999998</v>
      </c>
      <c r="F16795">
        <v>173349712</v>
      </c>
      <c r="G16795">
        <v>260000224</v>
      </c>
      <c r="H16795">
        <v>243492928</v>
      </c>
      <c r="I16795">
        <v>139738880</v>
      </c>
      <c r="J16795">
        <v>253793008</v>
      </c>
      <c r="K16795">
        <v>726799744</v>
      </c>
      <c r="L16795">
        <v>274275904</v>
      </c>
      <c r="M16795">
        <v>179032752</v>
      </c>
      <c r="N16795">
        <v>341919776</v>
      </c>
    </row>
    <row r="16796" spans="1:14" x14ac:dyDescent="0.25">
      <c r="A16796" t="s">
        <v>166</v>
      </c>
      <c r="B16796" t="s">
        <v>6066</v>
      </c>
      <c r="C16796" t="s">
        <v>18538</v>
      </c>
      <c r="D16796" t="s">
        <v>8</v>
      </c>
      <c r="E16796">
        <v>57.875999999999998</v>
      </c>
      <c r="F16796">
        <v>165768560</v>
      </c>
      <c r="G16796">
        <v>253917120</v>
      </c>
      <c r="H16796">
        <v>246929744</v>
      </c>
      <c r="I16796">
        <v>186302720</v>
      </c>
      <c r="J16796">
        <v>281675392</v>
      </c>
      <c r="K16796">
        <v>500519808</v>
      </c>
      <c r="L16796">
        <v>233339408</v>
      </c>
      <c r="M16796">
        <v>213890208</v>
      </c>
      <c r="N16796">
        <v>381714816</v>
      </c>
    </row>
    <row r="16797" spans="1:14" x14ac:dyDescent="0.25">
      <c r="A16797" t="s">
        <v>166</v>
      </c>
      <c r="B16797" t="s">
        <v>17651</v>
      </c>
      <c r="C16797" t="s">
        <v>17652</v>
      </c>
      <c r="D16797" t="s">
        <v>8</v>
      </c>
      <c r="E16797">
        <v>50.206000000000003</v>
      </c>
      <c r="F16797">
        <v>163099472</v>
      </c>
      <c r="G16797">
        <v>236158304</v>
      </c>
      <c r="H16797">
        <v>214660688</v>
      </c>
      <c r="I16797">
        <v>184506112</v>
      </c>
      <c r="J16797">
        <v>253892080</v>
      </c>
      <c r="K16797">
        <v>430640736</v>
      </c>
      <c r="L16797">
        <v>191095232</v>
      </c>
      <c r="M16797">
        <v>207984144</v>
      </c>
      <c r="N16797">
        <v>382471008</v>
      </c>
    </row>
    <row r="16798" spans="1:14" x14ac:dyDescent="0.25">
      <c r="A16798" t="s">
        <v>166</v>
      </c>
      <c r="B16798" t="s">
        <v>1874</v>
      </c>
      <c r="C16798" t="s">
        <v>13752</v>
      </c>
      <c r="D16798" t="s">
        <v>12</v>
      </c>
      <c r="E16798">
        <v>65.48</v>
      </c>
      <c r="F16798">
        <v>138974560</v>
      </c>
      <c r="G16798">
        <v>214751824</v>
      </c>
      <c r="H16798">
        <v>210903856</v>
      </c>
      <c r="I16798">
        <v>92776536</v>
      </c>
      <c r="J16798">
        <v>241188128</v>
      </c>
      <c r="K16798">
        <v>466333920</v>
      </c>
      <c r="L16798">
        <v>119793272</v>
      </c>
      <c r="M16798">
        <v>63601264</v>
      </c>
      <c r="N16798">
        <v>105890272</v>
      </c>
    </row>
    <row r="16799" spans="1:14" x14ac:dyDescent="0.25">
      <c r="A16799" t="s">
        <v>166</v>
      </c>
      <c r="B16799" t="s">
        <v>167</v>
      </c>
      <c r="C16799">
        <v>642.84429999999998</v>
      </c>
      <c r="D16799">
        <v>2</v>
      </c>
      <c r="E16799">
        <v>47.058999999999997</v>
      </c>
      <c r="F16799">
        <v>135798416</v>
      </c>
      <c r="G16799">
        <v>214220064</v>
      </c>
      <c r="H16799">
        <v>282723104</v>
      </c>
      <c r="I16799">
        <v>78957872</v>
      </c>
      <c r="J16799">
        <v>147116160</v>
      </c>
      <c r="K16799">
        <v>368348832</v>
      </c>
      <c r="L16799">
        <v>161979712</v>
      </c>
      <c r="M16799">
        <v>126178968</v>
      </c>
      <c r="N16799">
        <v>256669632</v>
      </c>
    </row>
    <row r="16800" spans="1:14" x14ac:dyDescent="0.25">
      <c r="A16800" t="s">
        <v>166</v>
      </c>
      <c r="B16800" t="s">
        <v>23020</v>
      </c>
      <c r="C16800">
        <v>409.20571999999999</v>
      </c>
      <c r="D16800">
        <v>2</v>
      </c>
      <c r="E16800">
        <v>19.013999999999999</v>
      </c>
      <c r="F16800">
        <v>129354400</v>
      </c>
      <c r="G16800">
        <v>115122000</v>
      </c>
      <c r="H16800">
        <v>138632224</v>
      </c>
      <c r="I16800">
        <v>50130392</v>
      </c>
      <c r="J16800">
        <v>112643168</v>
      </c>
      <c r="K16800">
        <v>42246956</v>
      </c>
      <c r="L16800">
        <v>268200176</v>
      </c>
      <c r="M16800">
        <v>20922138</v>
      </c>
      <c r="N16800">
        <v>84038432</v>
      </c>
    </row>
    <row r="16801" spans="1:14" x14ac:dyDescent="0.25">
      <c r="A16801" t="s">
        <v>166</v>
      </c>
      <c r="B16801" t="s">
        <v>24967</v>
      </c>
      <c r="C16801" t="s">
        <v>24968</v>
      </c>
      <c r="D16801" t="s">
        <v>87</v>
      </c>
      <c r="E16801">
        <v>26.811</v>
      </c>
      <c r="F16801">
        <v>104358968</v>
      </c>
      <c r="G16801">
        <v>193927104</v>
      </c>
      <c r="H16801">
        <v>190195168</v>
      </c>
      <c r="I16801">
        <v>78271736</v>
      </c>
      <c r="J16801">
        <v>358214048</v>
      </c>
      <c r="K16801">
        <v>165379984</v>
      </c>
      <c r="L16801">
        <v>149529088</v>
      </c>
      <c r="M16801">
        <v>136386048</v>
      </c>
      <c r="N16801">
        <v>96900416</v>
      </c>
    </row>
    <row r="16802" spans="1:14" x14ac:dyDescent="0.25">
      <c r="A16802" t="s">
        <v>166</v>
      </c>
      <c r="B16802" t="s">
        <v>13189</v>
      </c>
      <c r="C16802">
        <v>508.25080000000003</v>
      </c>
      <c r="D16802">
        <v>2</v>
      </c>
      <c r="E16802">
        <v>20.504000000000001</v>
      </c>
      <c r="F16802">
        <v>101723184</v>
      </c>
      <c r="G16802">
        <v>131139968</v>
      </c>
      <c r="H16802">
        <v>141720704</v>
      </c>
      <c r="I16802">
        <v>55061472</v>
      </c>
      <c r="J16802">
        <v>129681088</v>
      </c>
      <c r="K16802">
        <v>80153288</v>
      </c>
      <c r="L16802">
        <v>180417920</v>
      </c>
      <c r="M16802">
        <v>32279878</v>
      </c>
      <c r="N16802">
        <v>68697504</v>
      </c>
    </row>
    <row r="16803" spans="1:14" x14ac:dyDescent="0.25">
      <c r="A16803" t="s">
        <v>166</v>
      </c>
      <c r="B16803" t="s">
        <v>21220</v>
      </c>
      <c r="C16803">
        <v>544.77923999999996</v>
      </c>
      <c r="D16803">
        <v>2</v>
      </c>
      <c r="E16803">
        <v>27.228999999999999</v>
      </c>
      <c r="F16803">
        <v>100467024</v>
      </c>
      <c r="G16803">
        <v>175876128</v>
      </c>
      <c r="H16803">
        <v>176198624</v>
      </c>
      <c r="I16803">
        <v>72798120</v>
      </c>
      <c r="J16803">
        <v>305966048</v>
      </c>
      <c r="K16803">
        <v>156902352</v>
      </c>
      <c r="L16803">
        <v>149622992</v>
      </c>
      <c r="M16803">
        <v>113653792</v>
      </c>
      <c r="N16803">
        <v>79817864</v>
      </c>
    </row>
    <row r="16804" spans="1:14" x14ac:dyDescent="0.25">
      <c r="A16804" t="s">
        <v>166</v>
      </c>
      <c r="B16804" t="s">
        <v>7216</v>
      </c>
      <c r="C16804" t="s">
        <v>19733</v>
      </c>
      <c r="D16804" t="s">
        <v>8</v>
      </c>
      <c r="E16804">
        <v>52.86</v>
      </c>
      <c r="F16804">
        <v>99396336</v>
      </c>
      <c r="G16804">
        <v>162493952</v>
      </c>
      <c r="H16804">
        <v>161865888</v>
      </c>
      <c r="I16804">
        <v>109007128</v>
      </c>
      <c r="J16804">
        <v>170210816</v>
      </c>
      <c r="K16804">
        <v>324812000</v>
      </c>
      <c r="L16804">
        <v>139514048</v>
      </c>
      <c r="M16804">
        <v>136808048</v>
      </c>
      <c r="N16804">
        <v>242744768</v>
      </c>
    </row>
    <row r="16805" spans="1:14" x14ac:dyDescent="0.25">
      <c r="A16805" t="s">
        <v>166</v>
      </c>
      <c r="B16805" t="s">
        <v>15995</v>
      </c>
      <c r="C16805" t="s">
        <v>15996</v>
      </c>
      <c r="D16805" t="s">
        <v>8</v>
      </c>
      <c r="E16805">
        <v>56.692</v>
      </c>
      <c r="F16805">
        <v>96339448</v>
      </c>
      <c r="G16805">
        <v>134214144</v>
      </c>
      <c r="H16805">
        <v>156106384</v>
      </c>
      <c r="I16805">
        <v>79438592</v>
      </c>
      <c r="J16805">
        <v>129745384</v>
      </c>
      <c r="K16805">
        <v>289702976</v>
      </c>
      <c r="L16805">
        <v>79893016</v>
      </c>
      <c r="M16805">
        <v>59792908</v>
      </c>
      <c r="N16805">
        <v>147112560</v>
      </c>
    </row>
    <row r="16806" spans="1:14" x14ac:dyDescent="0.25">
      <c r="A16806" t="s">
        <v>166</v>
      </c>
      <c r="B16806" t="s">
        <v>14707</v>
      </c>
      <c r="C16806">
        <v>730.37639999999999</v>
      </c>
      <c r="D16806">
        <v>2</v>
      </c>
      <c r="E16806">
        <v>56.755000000000003</v>
      </c>
      <c r="F16806">
        <v>77967112</v>
      </c>
      <c r="G16806">
        <v>81012696</v>
      </c>
      <c r="H16806">
        <v>89412688</v>
      </c>
      <c r="I16806">
        <v>64285636</v>
      </c>
      <c r="J16806">
        <v>104327016</v>
      </c>
      <c r="K16806">
        <v>147436336</v>
      </c>
      <c r="L16806">
        <v>73267088</v>
      </c>
      <c r="M16806">
        <v>65431600</v>
      </c>
      <c r="N16806">
        <v>115798680</v>
      </c>
    </row>
    <row r="16807" spans="1:14" x14ac:dyDescent="0.25">
      <c r="A16807" t="s">
        <v>166</v>
      </c>
      <c r="B16807" t="s">
        <v>21213</v>
      </c>
      <c r="C16807">
        <v>641.84950000000003</v>
      </c>
      <c r="D16807">
        <v>2</v>
      </c>
      <c r="E16807">
        <v>48.48</v>
      </c>
      <c r="F16807">
        <v>63341216</v>
      </c>
      <c r="G16807">
        <v>117775032</v>
      </c>
      <c r="H16807">
        <v>154712656</v>
      </c>
      <c r="I16807">
        <v>65156936</v>
      </c>
      <c r="J16807">
        <v>126485680</v>
      </c>
      <c r="K16807">
        <v>293973440</v>
      </c>
      <c r="L16807">
        <v>106093880</v>
      </c>
      <c r="M16807">
        <v>86612552</v>
      </c>
      <c r="N16807">
        <v>180601760</v>
      </c>
    </row>
    <row r="16808" spans="1:14" x14ac:dyDescent="0.25">
      <c r="A16808" t="s">
        <v>166</v>
      </c>
      <c r="B16808" t="s">
        <v>2256</v>
      </c>
      <c r="C16808" t="s">
        <v>14156</v>
      </c>
      <c r="D16808" t="s">
        <v>8</v>
      </c>
      <c r="E16808">
        <v>60.243000000000002</v>
      </c>
      <c r="F16808">
        <v>60465168</v>
      </c>
      <c r="G16808">
        <v>88581760</v>
      </c>
      <c r="H16808">
        <v>112100680</v>
      </c>
      <c r="I16808">
        <v>69542888</v>
      </c>
      <c r="J16808">
        <v>150867936</v>
      </c>
      <c r="K16808">
        <v>215939040</v>
      </c>
      <c r="L16808">
        <v>126315720</v>
      </c>
      <c r="M16808">
        <v>105585024</v>
      </c>
      <c r="N16808">
        <v>188371504</v>
      </c>
    </row>
    <row r="16809" spans="1:14" x14ac:dyDescent="0.25">
      <c r="A16809" t="s">
        <v>166</v>
      </c>
      <c r="B16809" t="s">
        <v>20011</v>
      </c>
      <c r="C16809">
        <v>486.76384999999999</v>
      </c>
      <c r="D16809">
        <v>2</v>
      </c>
      <c r="E16809">
        <v>19.917999999999999</v>
      </c>
      <c r="F16809">
        <v>55280972</v>
      </c>
      <c r="G16809">
        <v>76042112</v>
      </c>
      <c r="H16809">
        <v>88464472</v>
      </c>
      <c r="I16809">
        <v>26829982</v>
      </c>
      <c r="J16809">
        <v>62420152</v>
      </c>
      <c r="K16809">
        <v>45587088</v>
      </c>
      <c r="L16809">
        <v>51251328</v>
      </c>
      <c r="M16809">
        <v>11852916</v>
      </c>
      <c r="N16809">
        <v>25222450</v>
      </c>
    </row>
    <row r="16810" spans="1:14" x14ac:dyDescent="0.25">
      <c r="A16810" t="s">
        <v>166</v>
      </c>
      <c r="B16810" t="s">
        <v>23846</v>
      </c>
      <c r="C16810">
        <v>424.26772999999997</v>
      </c>
      <c r="D16810">
        <v>2</v>
      </c>
      <c r="E16810">
        <v>56.213999999999999</v>
      </c>
      <c r="F16810">
        <v>50332324</v>
      </c>
      <c r="G16810">
        <v>75693176</v>
      </c>
      <c r="H16810">
        <v>75917608</v>
      </c>
      <c r="I16810">
        <v>41389448</v>
      </c>
      <c r="J16810">
        <v>64116248</v>
      </c>
      <c r="K16810">
        <v>170186944</v>
      </c>
      <c r="L16810">
        <v>52000972</v>
      </c>
      <c r="M16810">
        <v>37886108</v>
      </c>
      <c r="N16810">
        <v>100478240</v>
      </c>
    </row>
    <row r="16811" spans="1:14" x14ac:dyDescent="0.25">
      <c r="A16811" t="s">
        <v>166</v>
      </c>
      <c r="B16811" t="s">
        <v>15225</v>
      </c>
      <c r="C16811">
        <v>412.20069999999998</v>
      </c>
      <c r="D16811">
        <v>2</v>
      </c>
      <c r="E16811">
        <v>23.463999999999999</v>
      </c>
      <c r="F16811">
        <v>48574952</v>
      </c>
      <c r="G16811">
        <v>91993120</v>
      </c>
      <c r="H16811">
        <v>38846032</v>
      </c>
      <c r="I16811">
        <v>18521774</v>
      </c>
      <c r="J16811">
        <v>111069832</v>
      </c>
      <c r="K16811">
        <v>51657412</v>
      </c>
      <c r="L16811">
        <v>126672056</v>
      </c>
      <c r="M16811">
        <v>8257179</v>
      </c>
      <c r="N16811">
        <v>28384696</v>
      </c>
    </row>
    <row r="16812" spans="1:14" x14ac:dyDescent="0.25">
      <c r="A16812" t="s">
        <v>166</v>
      </c>
      <c r="B16812" t="s">
        <v>9946</v>
      </c>
      <c r="C16812" t="s">
        <v>23602</v>
      </c>
      <c r="D16812" t="s">
        <v>8</v>
      </c>
      <c r="E16812">
        <v>73.135000000000005</v>
      </c>
      <c r="F16812">
        <v>45657888</v>
      </c>
      <c r="G16812">
        <v>34721492</v>
      </c>
      <c r="H16812">
        <v>49486388</v>
      </c>
      <c r="I16812">
        <v>30665464</v>
      </c>
      <c r="J16812">
        <v>71465304</v>
      </c>
      <c r="K16812">
        <v>84712952</v>
      </c>
      <c r="L16812">
        <v>40795792</v>
      </c>
      <c r="M16812">
        <v>27118236</v>
      </c>
      <c r="N16812">
        <v>26437664</v>
      </c>
    </row>
    <row r="16813" spans="1:14" x14ac:dyDescent="0.25">
      <c r="A16813" t="s">
        <v>166</v>
      </c>
      <c r="B16813" t="s">
        <v>13655</v>
      </c>
      <c r="C16813" t="s">
        <v>13656</v>
      </c>
      <c r="D16813" t="s">
        <v>11</v>
      </c>
      <c r="E16813">
        <v>43.384999999999998</v>
      </c>
      <c r="F16813">
        <v>44515396</v>
      </c>
      <c r="G16813">
        <v>63679036</v>
      </c>
      <c r="H16813">
        <v>36386420</v>
      </c>
      <c r="I16813">
        <v>20971552</v>
      </c>
      <c r="J16813">
        <v>50412540</v>
      </c>
      <c r="K16813">
        <v>169796784</v>
      </c>
      <c r="L16813">
        <v>58195124</v>
      </c>
      <c r="M16813">
        <v>36687980</v>
      </c>
      <c r="N16813">
        <v>31364452</v>
      </c>
    </row>
    <row r="16814" spans="1:14" x14ac:dyDescent="0.25">
      <c r="A16814" t="s">
        <v>166</v>
      </c>
      <c r="B16814" t="s">
        <v>13750</v>
      </c>
      <c r="C16814" t="s">
        <v>13751</v>
      </c>
      <c r="D16814" t="s">
        <v>8</v>
      </c>
      <c r="E16814">
        <v>70.36</v>
      </c>
      <c r="F16814">
        <v>42164344</v>
      </c>
      <c r="G16814">
        <v>48382008</v>
      </c>
      <c r="H16814">
        <v>26066104</v>
      </c>
      <c r="I16814">
        <v>12379899</v>
      </c>
      <c r="J16814">
        <v>36354296</v>
      </c>
      <c r="K16814">
        <v>92938640</v>
      </c>
      <c r="L16814">
        <v>37091304</v>
      </c>
      <c r="M16814">
        <v>28688534</v>
      </c>
      <c r="N16814">
        <v>36527824</v>
      </c>
    </row>
    <row r="16815" spans="1:14" x14ac:dyDescent="0.25">
      <c r="A16815" t="s">
        <v>166</v>
      </c>
      <c r="B16815" t="s">
        <v>12795</v>
      </c>
      <c r="C16815">
        <v>523.83439999999996</v>
      </c>
      <c r="D16815">
        <v>2</v>
      </c>
      <c r="E16815">
        <v>49.014000000000003</v>
      </c>
      <c r="F16815">
        <v>40958024</v>
      </c>
      <c r="G16815">
        <v>63938632</v>
      </c>
      <c r="H16815">
        <v>100190480</v>
      </c>
      <c r="I16815">
        <v>29806910</v>
      </c>
      <c r="J16815">
        <v>60524696</v>
      </c>
      <c r="K16815">
        <v>170406560</v>
      </c>
      <c r="L16815">
        <v>44837200</v>
      </c>
      <c r="M16815">
        <v>28909262</v>
      </c>
      <c r="N16815">
        <v>54729472</v>
      </c>
    </row>
    <row r="16816" spans="1:14" x14ac:dyDescent="0.25">
      <c r="A16816" t="s">
        <v>166</v>
      </c>
      <c r="B16816" t="s">
        <v>14055</v>
      </c>
      <c r="C16816" t="s">
        <v>14056</v>
      </c>
      <c r="D16816" t="s">
        <v>8</v>
      </c>
      <c r="E16816">
        <v>66.510999999999996</v>
      </c>
      <c r="F16816">
        <v>34970832</v>
      </c>
      <c r="G16816">
        <v>51407228</v>
      </c>
      <c r="H16816">
        <v>47493756</v>
      </c>
      <c r="I16816">
        <v>28264928</v>
      </c>
      <c r="J16816">
        <v>57816164</v>
      </c>
      <c r="K16816">
        <v>91774728</v>
      </c>
      <c r="L16816">
        <v>43116208</v>
      </c>
      <c r="M16816">
        <v>33693976</v>
      </c>
      <c r="N16816">
        <v>36491584</v>
      </c>
    </row>
    <row r="16817" spans="1:14" x14ac:dyDescent="0.25">
      <c r="A16817" t="s">
        <v>166</v>
      </c>
      <c r="B16817" t="s">
        <v>23995</v>
      </c>
      <c r="C16817">
        <v>744.36800000000005</v>
      </c>
      <c r="D16817">
        <v>3</v>
      </c>
      <c r="E16817">
        <v>74.055999999999997</v>
      </c>
      <c r="F16817">
        <v>31573038</v>
      </c>
      <c r="G16817">
        <v>21057408</v>
      </c>
      <c r="H16817">
        <v>45523512</v>
      </c>
      <c r="I16817">
        <v>9381485</v>
      </c>
      <c r="J16817">
        <v>60685700</v>
      </c>
      <c r="K16817">
        <v>73202048</v>
      </c>
      <c r="L16817">
        <v>14758953</v>
      </c>
      <c r="M16817">
        <v>7935650</v>
      </c>
      <c r="N16817">
        <v>6817543.5</v>
      </c>
    </row>
    <row r="16818" spans="1:14" x14ac:dyDescent="0.25">
      <c r="A16818" t="s">
        <v>166</v>
      </c>
      <c r="B16818" t="s">
        <v>6102</v>
      </c>
      <c r="C16818" t="s">
        <v>18579</v>
      </c>
      <c r="D16818" t="s">
        <v>42</v>
      </c>
      <c r="E16818">
        <v>66.947999999999993</v>
      </c>
      <c r="F16818">
        <v>30931452</v>
      </c>
      <c r="G16818">
        <v>65741028</v>
      </c>
      <c r="H16818">
        <v>27005378</v>
      </c>
      <c r="I16818">
        <v>43317952</v>
      </c>
      <c r="J16818">
        <v>53206208</v>
      </c>
      <c r="K16818">
        <v>134160720</v>
      </c>
      <c r="L16818">
        <v>95968640</v>
      </c>
      <c r="M16818">
        <v>85891984</v>
      </c>
      <c r="N16818">
        <v>125844008</v>
      </c>
    </row>
    <row r="16819" spans="1:14" x14ac:dyDescent="0.25">
      <c r="A16819" t="s">
        <v>166</v>
      </c>
      <c r="B16819" t="s">
        <v>21221</v>
      </c>
      <c r="C16819">
        <v>552.77715999999998</v>
      </c>
      <c r="D16819">
        <v>2</v>
      </c>
      <c r="E16819">
        <v>19.992999999999999</v>
      </c>
      <c r="F16819">
        <v>16538587</v>
      </c>
      <c r="G16819">
        <v>19390202</v>
      </c>
      <c r="H16819">
        <v>16474333</v>
      </c>
      <c r="I16819">
        <v>9697406</v>
      </c>
      <c r="J16819">
        <v>25020448</v>
      </c>
      <c r="K16819">
        <v>11200727</v>
      </c>
      <c r="L16819">
        <v>25070938</v>
      </c>
      <c r="M16819">
        <v>4399683.5</v>
      </c>
      <c r="N16819">
        <v>10812849</v>
      </c>
    </row>
    <row r="16820" spans="1:14" x14ac:dyDescent="0.25">
      <c r="A16820" t="s">
        <v>166</v>
      </c>
      <c r="B16820" t="s">
        <v>23627</v>
      </c>
      <c r="C16820" t="s">
        <v>23628</v>
      </c>
      <c r="D16820" t="s">
        <v>8</v>
      </c>
      <c r="E16820">
        <v>65.965999999999994</v>
      </c>
      <c r="F16820">
        <v>15413378</v>
      </c>
      <c r="G16820">
        <v>26826540</v>
      </c>
      <c r="H16820">
        <v>10848219</v>
      </c>
      <c r="I16820">
        <v>28532270</v>
      </c>
      <c r="J16820">
        <v>27152118</v>
      </c>
      <c r="K16820">
        <v>43323980</v>
      </c>
      <c r="L16820">
        <v>44959240</v>
      </c>
      <c r="M16820">
        <v>39218860</v>
      </c>
      <c r="N16820">
        <v>62121496</v>
      </c>
    </row>
    <row r="16821" spans="1:14" x14ac:dyDescent="0.25">
      <c r="A16821" t="s">
        <v>166</v>
      </c>
      <c r="B16821" t="s">
        <v>16848</v>
      </c>
      <c r="C16821" t="s">
        <v>16849</v>
      </c>
      <c r="D16821">
        <v>0</v>
      </c>
      <c r="E16821">
        <v>39.085999999999999</v>
      </c>
      <c r="F16821">
        <v>14615686</v>
      </c>
      <c r="G16821">
        <v>36300112</v>
      </c>
      <c r="H16821">
        <v>53208732</v>
      </c>
      <c r="I16821">
        <v>5402749</v>
      </c>
      <c r="J16821">
        <v>72713760</v>
      </c>
      <c r="K16821">
        <v>102953408</v>
      </c>
      <c r="L16821">
        <v>14873831</v>
      </c>
      <c r="M16821">
        <v>5005634.5</v>
      </c>
      <c r="N16821">
        <v>2307660.5</v>
      </c>
    </row>
    <row r="16822" spans="1:14" x14ac:dyDescent="0.25">
      <c r="A16822" t="s">
        <v>166</v>
      </c>
      <c r="B16822" t="s">
        <v>13753</v>
      </c>
      <c r="C16822">
        <v>640.99145999999996</v>
      </c>
      <c r="D16822">
        <v>3</v>
      </c>
      <c r="E16822">
        <v>52.45</v>
      </c>
      <c r="F16822">
        <v>11844040</v>
      </c>
      <c r="G16822">
        <v>23411310</v>
      </c>
      <c r="H16822">
        <v>22686842</v>
      </c>
      <c r="I16822">
        <v>16771725</v>
      </c>
      <c r="J16822">
        <v>22685450</v>
      </c>
      <c r="K16822">
        <v>52917780</v>
      </c>
      <c r="L16822">
        <v>12836539</v>
      </c>
      <c r="M16822">
        <v>15524917</v>
      </c>
      <c r="N16822">
        <v>38503840</v>
      </c>
    </row>
    <row r="16823" spans="1:14" x14ac:dyDescent="0.25">
      <c r="A16823" t="s">
        <v>166</v>
      </c>
      <c r="B16823" t="s">
        <v>15789</v>
      </c>
      <c r="C16823">
        <v>405.70067999999998</v>
      </c>
      <c r="D16823">
        <v>2</v>
      </c>
      <c r="E16823">
        <v>42.54</v>
      </c>
      <c r="F16823">
        <v>8601042</v>
      </c>
      <c r="G16823">
        <v>28979874</v>
      </c>
      <c r="H16823">
        <v>31753276</v>
      </c>
      <c r="I16823">
        <v>7174477</v>
      </c>
      <c r="J16823">
        <v>44906868</v>
      </c>
      <c r="K16823">
        <v>79377296</v>
      </c>
      <c r="L16823">
        <v>29661154</v>
      </c>
      <c r="M16823">
        <v>6124296</v>
      </c>
      <c r="N16823">
        <v>3519423.75</v>
      </c>
    </row>
    <row r="16824" spans="1:14" x14ac:dyDescent="0.25">
      <c r="A16824" t="s">
        <v>166</v>
      </c>
      <c r="B16824" t="s">
        <v>15997</v>
      </c>
      <c r="C16824">
        <v>479.56799999999998</v>
      </c>
      <c r="D16824">
        <v>3</v>
      </c>
      <c r="E16824">
        <v>50.557000000000002</v>
      </c>
      <c r="F16824">
        <v>5686069</v>
      </c>
      <c r="G16824">
        <v>11825860</v>
      </c>
      <c r="H16824">
        <v>12001062</v>
      </c>
      <c r="I16824">
        <v>4437762</v>
      </c>
      <c r="J16824">
        <v>7386237.5</v>
      </c>
      <c r="K16824">
        <v>39610888</v>
      </c>
      <c r="L16824">
        <v>4240053</v>
      </c>
      <c r="M16824">
        <v>3562895.5</v>
      </c>
      <c r="N16824">
        <v>12794390</v>
      </c>
    </row>
    <row r="16825" spans="1:14" x14ac:dyDescent="0.25">
      <c r="A16825" t="s">
        <v>166</v>
      </c>
      <c r="B16825" t="s">
        <v>23629</v>
      </c>
      <c r="C16825" t="s">
        <v>23630</v>
      </c>
      <c r="D16825" t="s">
        <v>8</v>
      </c>
      <c r="E16825">
        <v>64.983000000000004</v>
      </c>
      <c r="F16825">
        <v>3862066.75</v>
      </c>
      <c r="G16825">
        <v>8620577</v>
      </c>
      <c r="H16825">
        <v>3369233</v>
      </c>
      <c r="I16825">
        <v>10853252</v>
      </c>
      <c r="J16825">
        <v>10453402</v>
      </c>
      <c r="K16825">
        <v>15894678</v>
      </c>
      <c r="L16825">
        <v>12216010</v>
      </c>
      <c r="M16825">
        <v>13215413</v>
      </c>
      <c r="N16825">
        <v>22939310</v>
      </c>
    </row>
    <row r="16826" spans="1:14" x14ac:dyDescent="0.25">
      <c r="A16826" t="s">
        <v>166</v>
      </c>
      <c r="B16826" t="s">
        <v>22965</v>
      </c>
      <c r="C16826">
        <v>1079.0250000000001</v>
      </c>
      <c r="D16826">
        <v>4</v>
      </c>
      <c r="E16826">
        <v>68.599000000000004</v>
      </c>
      <c r="F16826">
        <v>2687982.75</v>
      </c>
      <c r="G16826">
        <v>3536601.25</v>
      </c>
      <c r="H16826">
        <v>7900794.5</v>
      </c>
      <c r="I16826">
        <v>2626136.5</v>
      </c>
      <c r="J16826">
        <v>8843747</v>
      </c>
      <c r="K16826">
        <v>9100288</v>
      </c>
      <c r="L16826">
        <v>5882186</v>
      </c>
      <c r="M16826">
        <v>4064418</v>
      </c>
      <c r="N16826">
        <v>3945653</v>
      </c>
    </row>
    <row r="16827" spans="1:14" x14ac:dyDescent="0.25">
      <c r="A16827" t="s">
        <v>166</v>
      </c>
      <c r="B16827" t="s">
        <v>19734</v>
      </c>
      <c r="C16827">
        <v>878.4434</v>
      </c>
      <c r="D16827">
        <v>2</v>
      </c>
      <c r="E16827">
        <v>52.091000000000001</v>
      </c>
      <c r="F16827">
        <v>1099738.75</v>
      </c>
      <c r="G16827">
        <v>3015632</v>
      </c>
      <c r="H16827">
        <v>1166567.75</v>
      </c>
      <c r="I16827">
        <v>1785723.25</v>
      </c>
      <c r="J16827">
        <v>5331084</v>
      </c>
      <c r="K16827">
        <v>5495666.5</v>
      </c>
      <c r="L16827">
        <v>3731788</v>
      </c>
      <c r="M16827">
        <v>6374133.5</v>
      </c>
      <c r="N16827">
        <v>5714121</v>
      </c>
    </row>
    <row r="16828" spans="1:14" x14ac:dyDescent="0.25">
      <c r="A16828" t="s">
        <v>166</v>
      </c>
      <c r="B16828" t="s">
        <v>23631</v>
      </c>
      <c r="C16828">
        <v>790.40295000000003</v>
      </c>
      <c r="D16828">
        <v>3</v>
      </c>
      <c r="E16828">
        <v>59.558</v>
      </c>
      <c r="F16828">
        <v>1005114.25</v>
      </c>
      <c r="G16828">
        <v>3292351.5</v>
      </c>
      <c r="H16828">
        <v>1227278.875</v>
      </c>
      <c r="I16828">
        <v>1615534.5</v>
      </c>
      <c r="J16828">
        <v>4515416</v>
      </c>
      <c r="K16828">
        <v>4417035.5</v>
      </c>
      <c r="L16828">
        <v>7067095.5</v>
      </c>
      <c r="M16828">
        <v>5636012.5</v>
      </c>
      <c r="N16828">
        <v>10745104</v>
      </c>
    </row>
    <row r="16829" spans="1:14" x14ac:dyDescent="0.25">
      <c r="A16829" t="s">
        <v>1149</v>
      </c>
      <c r="B16829" t="s">
        <v>9586</v>
      </c>
      <c r="C16829">
        <v>792.89750000000004</v>
      </c>
      <c r="D16829">
        <v>2</v>
      </c>
      <c r="E16829">
        <v>34.112000000000002</v>
      </c>
      <c r="F16829">
        <v>6277188</v>
      </c>
      <c r="G16829">
        <v>5454102.5</v>
      </c>
      <c r="H16829">
        <v>11726945</v>
      </c>
      <c r="I16829">
        <v>5535927.5</v>
      </c>
      <c r="J16829">
        <v>3360372</v>
      </c>
      <c r="K16829">
        <v>4448756</v>
      </c>
      <c r="L16829">
        <v>2552219</v>
      </c>
      <c r="M16829">
        <v>5038458</v>
      </c>
      <c r="N16829">
        <v>3409043</v>
      </c>
    </row>
    <row r="16830" spans="1:14" x14ac:dyDescent="0.25">
      <c r="A16830" t="s">
        <v>12090</v>
      </c>
      <c r="B16830" t="s">
        <v>13836</v>
      </c>
      <c r="C16830">
        <v>718.37225000000001</v>
      </c>
      <c r="D16830">
        <v>1</v>
      </c>
      <c r="E16830">
        <v>19.16</v>
      </c>
      <c r="F16830">
        <v>23158506</v>
      </c>
      <c r="G16830">
        <v>20736620</v>
      </c>
      <c r="H16830">
        <v>15837804</v>
      </c>
      <c r="I16830">
        <v>52742900</v>
      </c>
      <c r="J16830">
        <v>55445896</v>
      </c>
      <c r="K16830">
        <v>74182152</v>
      </c>
      <c r="L16830">
        <v>21932236</v>
      </c>
      <c r="M16830">
        <v>16018374</v>
      </c>
      <c r="N16830">
        <v>20691050</v>
      </c>
    </row>
    <row r="16831" spans="1:14" x14ac:dyDescent="0.25">
      <c r="A16831" t="s">
        <v>5904</v>
      </c>
      <c r="B16831" t="s">
        <v>5905</v>
      </c>
      <c r="C16831">
        <v>706.43799999999999</v>
      </c>
      <c r="D16831">
        <v>2</v>
      </c>
      <c r="E16831">
        <v>78.62</v>
      </c>
      <c r="F16831">
        <v>1696255</v>
      </c>
      <c r="G16831">
        <v>1976576</v>
      </c>
      <c r="H16831">
        <v>3533387.25</v>
      </c>
      <c r="I16831">
        <v>35224.241999999998</v>
      </c>
      <c r="J16831">
        <v>0</v>
      </c>
      <c r="K16831">
        <v>85932.164000000004</v>
      </c>
      <c r="L16831">
        <v>681039.625</v>
      </c>
      <c r="M16831">
        <v>382892.43800000002</v>
      </c>
      <c r="N16831">
        <v>483373.59399999998</v>
      </c>
    </row>
    <row r="16832" spans="1:14" x14ac:dyDescent="0.25">
      <c r="A16832" t="s">
        <v>2100</v>
      </c>
      <c r="B16832" t="s">
        <v>2101</v>
      </c>
      <c r="C16832">
        <v>547.30346999999995</v>
      </c>
      <c r="D16832">
        <v>2</v>
      </c>
      <c r="E16832">
        <v>65.75</v>
      </c>
      <c r="F16832">
        <v>18931332</v>
      </c>
      <c r="G16832">
        <v>23452228</v>
      </c>
      <c r="H16832">
        <v>12099579</v>
      </c>
      <c r="I16832">
        <v>2791733</v>
      </c>
      <c r="J16832">
        <v>1880748.25</v>
      </c>
      <c r="K16832">
        <v>4388520</v>
      </c>
      <c r="L16832">
        <v>11907781</v>
      </c>
      <c r="M16832">
        <v>8398898</v>
      </c>
      <c r="N16832">
        <v>14747329</v>
      </c>
    </row>
    <row r="16833" spans="1:14" x14ac:dyDescent="0.25">
      <c r="A16833" t="s">
        <v>11659</v>
      </c>
      <c r="B16833" t="s">
        <v>16912</v>
      </c>
      <c r="C16833">
        <v>711.98979999999995</v>
      </c>
      <c r="D16833">
        <v>3</v>
      </c>
      <c r="E16833">
        <v>43.170999999999999</v>
      </c>
      <c r="F16833">
        <v>31543190</v>
      </c>
      <c r="G16833">
        <v>52606540</v>
      </c>
      <c r="H16833">
        <v>93976456</v>
      </c>
      <c r="I16833">
        <v>35287724</v>
      </c>
      <c r="J16833">
        <v>77038616</v>
      </c>
      <c r="K16833">
        <v>164460496</v>
      </c>
      <c r="L16833">
        <v>34071672</v>
      </c>
      <c r="M16833">
        <v>18559730</v>
      </c>
      <c r="N16833">
        <v>14396048</v>
      </c>
    </row>
    <row r="16834" spans="1:14" x14ac:dyDescent="0.25">
      <c r="A16834" t="s">
        <v>4534</v>
      </c>
      <c r="B16834" t="s">
        <v>4535</v>
      </c>
      <c r="C16834" t="s">
        <v>16617</v>
      </c>
      <c r="D16834" t="s">
        <v>8</v>
      </c>
      <c r="E16834">
        <v>29.43</v>
      </c>
      <c r="F16834">
        <v>138001552</v>
      </c>
      <c r="G16834">
        <v>97896304</v>
      </c>
      <c r="H16834">
        <v>217841024</v>
      </c>
      <c r="I16834">
        <v>43050564</v>
      </c>
      <c r="J16834">
        <v>72312320</v>
      </c>
      <c r="K16834">
        <v>399375648</v>
      </c>
      <c r="L16834">
        <v>93763432</v>
      </c>
      <c r="M16834">
        <v>95428272</v>
      </c>
      <c r="N16834">
        <v>63542164</v>
      </c>
    </row>
    <row r="16835" spans="1:14" x14ac:dyDescent="0.25">
      <c r="A16835" t="s">
        <v>4534</v>
      </c>
      <c r="B16835" t="s">
        <v>23757</v>
      </c>
      <c r="C16835">
        <v>896.36569999999995</v>
      </c>
      <c r="D16835">
        <v>0</v>
      </c>
      <c r="E16835">
        <v>28.558</v>
      </c>
      <c r="F16835">
        <v>8366559.5</v>
      </c>
      <c r="G16835">
        <v>10290336</v>
      </c>
      <c r="H16835">
        <v>20332546</v>
      </c>
      <c r="I16835">
        <v>8866491</v>
      </c>
      <c r="J16835">
        <v>7961688</v>
      </c>
      <c r="K16835">
        <v>20063770</v>
      </c>
      <c r="L16835">
        <v>11053292</v>
      </c>
      <c r="M16835">
        <v>11207150</v>
      </c>
      <c r="N16835">
        <v>8233405</v>
      </c>
    </row>
    <row r="16836" spans="1:14" x14ac:dyDescent="0.25">
      <c r="A16836" t="s">
        <v>5118</v>
      </c>
      <c r="B16836" t="s">
        <v>5119</v>
      </c>
      <c r="C16836">
        <v>506.82427999999999</v>
      </c>
      <c r="D16836">
        <v>2</v>
      </c>
      <c r="E16836">
        <v>53.804000000000002</v>
      </c>
      <c r="F16836">
        <v>20318612</v>
      </c>
      <c r="G16836">
        <v>23550532</v>
      </c>
      <c r="H16836">
        <v>31755056</v>
      </c>
      <c r="I16836">
        <v>2807855</v>
      </c>
      <c r="J16836">
        <v>2325265</v>
      </c>
      <c r="K16836">
        <v>3126659.5</v>
      </c>
      <c r="L16836">
        <v>7920540.5</v>
      </c>
      <c r="M16836">
        <v>6586954</v>
      </c>
      <c r="N16836">
        <v>15316902</v>
      </c>
    </row>
    <row r="16837" spans="1:14" x14ac:dyDescent="0.25">
      <c r="A16837" t="s">
        <v>5118</v>
      </c>
      <c r="B16837" t="s">
        <v>15238</v>
      </c>
      <c r="C16837">
        <v>553.77844000000005</v>
      </c>
      <c r="D16837">
        <v>2</v>
      </c>
      <c r="E16837">
        <v>28.088999999999999</v>
      </c>
      <c r="F16837">
        <v>15091797</v>
      </c>
      <c r="G16837">
        <v>15441386</v>
      </c>
      <c r="H16837">
        <v>16279604</v>
      </c>
      <c r="I16837">
        <v>1173700.5</v>
      </c>
      <c r="J16837">
        <v>3789867</v>
      </c>
      <c r="K16837">
        <v>2172506.5</v>
      </c>
      <c r="L16837">
        <v>4795613.5</v>
      </c>
      <c r="M16837">
        <v>3603637.75</v>
      </c>
      <c r="N16837">
        <v>3976585</v>
      </c>
    </row>
    <row r="16838" spans="1:14" x14ac:dyDescent="0.25">
      <c r="A16838" t="s">
        <v>5118</v>
      </c>
      <c r="B16838" t="s">
        <v>15287</v>
      </c>
      <c r="C16838">
        <v>463.26123000000001</v>
      </c>
      <c r="D16838">
        <v>2</v>
      </c>
      <c r="E16838">
        <v>51.338999999999999</v>
      </c>
      <c r="F16838">
        <v>1171850.625</v>
      </c>
      <c r="G16838">
        <v>1035021.375</v>
      </c>
      <c r="H16838">
        <v>12658518</v>
      </c>
      <c r="I16838">
        <v>59650.953000000001</v>
      </c>
      <c r="J16838">
        <v>0</v>
      </c>
      <c r="K16838">
        <v>422816.96899999998</v>
      </c>
      <c r="L16838">
        <v>1863.662</v>
      </c>
      <c r="M16838">
        <v>1469.1210000000001</v>
      </c>
      <c r="N16838">
        <v>610014.875</v>
      </c>
    </row>
    <row r="16839" spans="1:14" x14ac:dyDescent="0.25">
      <c r="A16839" t="s">
        <v>1010</v>
      </c>
      <c r="B16839" t="s">
        <v>14370</v>
      </c>
      <c r="C16839">
        <v>881.93849999999998</v>
      </c>
      <c r="D16839">
        <v>2</v>
      </c>
      <c r="E16839">
        <v>71.195999999999998</v>
      </c>
      <c r="F16839">
        <v>46023180</v>
      </c>
      <c r="G16839">
        <v>53122432</v>
      </c>
      <c r="H16839">
        <v>46672756</v>
      </c>
      <c r="I16839">
        <v>9867614</v>
      </c>
      <c r="J16839">
        <v>13655301</v>
      </c>
      <c r="K16839">
        <v>18869926</v>
      </c>
      <c r="L16839">
        <v>32957998</v>
      </c>
      <c r="M16839">
        <v>24289200</v>
      </c>
      <c r="N16839">
        <v>34886876</v>
      </c>
    </row>
    <row r="16840" spans="1:14" x14ac:dyDescent="0.25">
      <c r="A16840" t="s">
        <v>1010</v>
      </c>
      <c r="B16840" t="s">
        <v>15698</v>
      </c>
      <c r="C16840">
        <v>543.78570000000002</v>
      </c>
      <c r="D16840">
        <v>2</v>
      </c>
      <c r="E16840">
        <v>56.716000000000001</v>
      </c>
      <c r="F16840">
        <v>42665508</v>
      </c>
      <c r="G16840">
        <v>41039800</v>
      </c>
      <c r="H16840">
        <v>41484452</v>
      </c>
      <c r="I16840">
        <v>8166445</v>
      </c>
      <c r="J16840">
        <v>6788240.5</v>
      </c>
      <c r="K16840">
        <v>19319226</v>
      </c>
      <c r="L16840">
        <v>15948447</v>
      </c>
      <c r="M16840">
        <v>13136066</v>
      </c>
      <c r="N16840">
        <v>21863732</v>
      </c>
    </row>
    <row r="16841" spans="1:14" x14ac:dyDescent="0.25">
      <c r="A16841" t="s">
        <v>1010</v>
      </c>
      <c r="B16841" t="s">
        <v>23113</v>
      </c>
      <c r="C16841">
        <v>644.32569999999998</v>
      </c>
      <c r="D16841">
        <v>2</v>
      </c>
      <c r="E16841">
        <v>36.042999999999999</v>
      </c>
      <c r="F16841">
        <v>41668320</v>
      </c>
      <c r="G16841">
        <v>39168956</v>
      </c>
      <c r="H16841">
        <v>55970196</v>
      </c>
      <c r="I16841">
        <v>8914647</v>
      </c>
      <c r="J16841">
        <v>13994167</v>
      </c>
      <c r="K16841">
        <v>22899614</v>
      </c>
      <c r="L16841">
        <v>15802716</v>
      </c>
      <c r="M16841">
        <v>11272114</v>
      </c>
      <c r="N16841">
        <v>9017255</v>
      </c>
    </row>
    <row r="16842" spans="1:14" x14ac:dyDescent="0.25">
      <c r="A16842" t="s">
        <v>1010</v>
      </c>
      <c r="B16842" t="s">
        <v>13363</v>
      </c>
      <c r="C16842">
        <v>393.26029999999997</v>
      </c>
      <c r="D16842">
        <v>2</v>
      </c>
      <c r="E16842">
        <v>43.445</v>
      </c>
      <c r="F16842">
        <v>31973364</v>
      </c>
      <c r="G16842">
        <v>39648524</v>
      </c>
      <c r="H16842">
        <v>78568080</v>
      </c>
      <c r="I16842">
        <v>4407226</v>
      </c>
      <c r="J16842">
        <v>8892782</v>
      </c>
      <c r="K16842">
        <v>25379102</v>
      </c>
      <c r="L16842">
        <v>29588848</v>
      </c>
      <c r="M16842">
        <v>6934223.5</v>
      </c>
      <c r="N16842">
        <v>3410063.5</v>
      </c>
    </row>
    <row r="16843" spans="1:14" x14ac:dyDescent="0.25">
      <c r="A16843" t="s">
        <v>1010</v>
      </c>
      <c r="B16843" t="s">
        <v>20432</v>
      </c>
      <c r="C16843">
        <v>784.39954</v>
      </c>
      <c r="D16843">
        <v>0</v>
      </c>
      <c r="E16843">
        <v>57.77</v>
      </c>
      <c r="F16843">
        <v>28907852</v>
      </c>
      <c r="G16843">
        <v>29915284</v>
      </c>
      <c r="H16843">
        <v>26375886</v>
      </c>
      <c r="I16843">
        <v>27512482</v>
      </c>
      <c r="J16843">
        <v>24463600</v>
      </c>
      <c r="K16843">
        <v>49030360</v>
      </c>
      <c r="L16843">
        <v>31692798</v>
      </c>
      <c r="M16843">
        <v>34880312</v>
      </c>
      <c r="N16843">
        <v>54090380</v>
      </c>
    </row>
    <row r="16844" spans="1:14" x14ac:dyDescent="0.25">
      <c r="A16844" t="s">
        <v>1010</v>
      </c>
      <c r="B16844" t="s">
        <v>15164</v>
      </c>
      <c r="C16844">
        <v>635.31586000000004</v>
      </c>
      <c r="D16844">
        <v>2</v>
      </c>
      <c r="E16844">
        <v>49.735999999999997</v>
      </c>
      <c r="F16844">
        <v>26845216</v>
      </c>
      <c r="G16844">
        <v>19037970</v>
      </c>
      <c r="H16844">
        <v>22308582</v>
      </c>
      <c r="I16844">
        <v>7066381</v>
      </c>
      <c r="J16844">
        <v>3276020</v>
      </c>
      <c r="K16844">
        <v>6448617</v>
      </c>
      <c r="L16844">
        <v>9737819</v>
      </c>
      <c r="M16844">
        <v>10170681</v>
      </c>
      <c r="N16844">
        <v>23702368</v>
      </c>
    </row>
    <row r="16845" spans="1:14" x14ac:dyDescent="0.25">
      <c r="A16845" t="s">
        <v>1010</v>
      </c>
      <c r="B16845" t="s">
        <v>23576</v>
      </c>
      <c r="C16845" t="s">
        <v>23577</v>
      </c>
      <c r="D16845" t="s">
        <v>8</v>
      </c>
      <c r="E16845">
        <v>65.539000000000001</v>
      </c>
      <c r="F16845">
        <v>21704044</v>
      </c>
      <c r="G16845">
        <v>28096008</v>
      </c>
      <c r="H16845">
        <v>27762230</v>
      </c>
      <c r="I16845">
        <v>8734210</v>
      </c>
      <c r="J16845">
        <v>6962030</v>
      </c>
      <c r="K16845">
        <v>12882686</v>
      </c>
      <c r="L16845">
        <v>16271294</v>
      </c>
      <c r="M16845">
        <v>10949826</v>
      </c>
      <c r="N16845">
        <v>18133060</v>
      </c>
    </row>
    <row r="16846" spans="1:14" x14ac:dyDescent="0.25">
      <c r="A16846" t="s">
        <v>1010</v>
      </c>
      <c r="B16846" t="s">
        <v>25129</v>
      </c>
      <c r="C16846">
        <v>393.21843999999999</v>
      </c>
      <c r="D16846">
        <v>3</v>
      </c>
      <c r="E16846">
        <v>50.597000000000001</v>
      </c>
      <c r="F16846">
        <v>16101676</v>
      </c>
      <c r="G16846">
        <v>17852672</v>
      </c>
      <c r="H16846">
        <v>36891224</v>
      </c>
      <c r="I16846">
        <v>926032</v>
      </c>
      <c r="J16846">
        <v>1571288.125</v>
      </c>
      <c r="K16846">
        <v>12628930</v>
      </c>
      <c r="L16846">
        <v>3441604</v>
      </c>
      <c r="M16846">
        <v>2162215.75</v>
      </c>
      <c r="N16846">
        <v>9946869</v>
      </c>
    </row>
    <row r="16847" spans="1:14" x14ac:dyDescent="0.25">
      <c r="A16847" t="s">
        <v>1010</v>
      </c>
      <c r="B16847" t="s">
        <v>23544</v>
      </c>
      <c r="C16847">
        <v>866.94916000000001</v>
      </c>
      <c r="D16847">
        <v>2</v>
      </c>
      <c r="E16847">
        <v>39.945999999999998</v>
      </c>
      <c r="F16847">
        <v>15240419</v>
      </c>
      <c r="G16847">
        <v>16577648</v>
      </c>
      <c r="H16847">
        <v>19937182</v>
      </c>
      <c r="I16847">
        <v>2182865.75</v>
      </c>
      <c r="J16847">
        <v>2495980.25</v>
      </c>
      <c r="K16847">
        <v>1202156</v>
      </c>
      <c r="L16847">
        <v>2214363.5</v>
      </c>
      <c r="M16847">
        <v>2814778.25</v>
      </c>
      <c r="N16847">
        <v>2915883.25</v>
      </c>
    </row>
    <row r="16848" spans="1:14" x14ac:dyDescent="0.25">
      <c r="A16848" t="s">
        <v>11506</v>
      </c>
      <c r="B16848" t="s">
        <v>18992</v>
      </c>
      <c r="C16848">
        <v>521.27637000000004</v>
      </c>
      <c r="D16848">
        <v>2</v>
      </c>
      <c r="E16848">
        <v>60.341999999999999</v>
      </c>
      <c r="F16848">
        <v>11794144</v>
      </c>
      <c r="G16848">
        <v>17141784</v>
      </c>
      <c r="H16848">
        <v>20422262</v>
      </c>
      <c r="I16848">
        <v>7561738.5</v>
      </c>
      <c r="J16848">
        <v>12786839</v>
      </c>
      <c r="K16848">
        <v>29327890</v>
      </c>
      <c r="L16848">
        <v>12385056</v>
      </c>
      <c r="M16848">
        <v>10017994</v>
      </c>
      <c r="N16848">
        <v>17968504</v>
      </c>
    </row>
    <row r="16849" spans="1:14" x14ac:dyDescent="0.25">
      <c r="A16849" t="s">
        <v>11826</v>
      </c>
      <c r="B16849" t="s">
        <v>18161</v>
      </c>
      <c r="C16849">
        <v>380.22147000000001</v>
      </c>
      <c r="D16849">
        <v>2</v>
      </c>
      <c r="E16849">
        <v>30.885000000000002</v>
      </c>
      <c r="F16849">
        <v>64792424</v>
      </c>
      <c r="G16849">
        <v>73577072</v>
      </c>
      <c r="H16849">
        <v>85718008</v>
      </c>
      <c r="I16849">
        <v>42601468</v>
      </c>
      <c r="J16849">
        <v>46725172</v>
      </c>
      <c r="K16849">
        <v>64514304</v>
      </c>
      <c r="L16849">
        <v>41541692</v>
      </c>
      <c r="M16849">
        <v>36725420</v>
      </c>
      <c r="N16849">
        <v>27605084</v>
      </c>
    </row>
    <row r="16850" spans="1:14" x14ac:dyDescent="0.25">
      <c r="A16850" t="s">
        <v>3472</v>
      </c>
      <c r="B16850" t="s">
        <v>10600</v>
      </c>
      <c r="C16850">
        <v>814.47490000000005</v>
      </c>
      <c r="D16850">
        <v>2</v>
      </c>
      <c r="E16850">
        <v>69.518000000000001</v>
      </c>
      <c r="F16850">
        <v>9759973</v>
      </c>
      <c r="G16850">
        <v>11660097</v>
      </c>
      <c r="H16850">
        <v>10141233</v>
      </c>
      <c r="I16850">
        <v>7756538.5</v>
      </c>
      <c r="J16850">
        <v>10660550</v>
      </c>
      <c r="K16850">
        <v>9567914</v>
      </c>
      <c r="L16850">
        <v>13885600</v>
      </c>
      <c r="M16850">
        <v>9417157</v>
      </c>
      <c r="N16850">
        <v>14603953</v>
      </c>
    </row>
    <row r="16851" spans="1:14" x14ac:dyDescent="0.25">
      <c r="A16851" t="s">
        <v>3472</v>
      </c>
      <c r="B16851" t="s">
        <v>5285</v>
      </c>
      <c r="C16851">
        <v>893.12427000000002</v>
      </c>
      <c r="D16851">
        <v>3</v>
      </c>
      <c r="E16851">
        <v>78.216999999999999</v>
      </c>
      <c r="F16851">
        <v>7973542</v>
      </c>
      <c r="G16851">
        <v>12873566</v>
      </c>
      <c r="H16851">
        <v>5751182.5</v>
      </c>
      <c r="I16851">
        <v>2912631.25</v>
      </c>
      <c r="J16851">
        <v>4509119</v>
      </c>
      <c r="K16851">
        <v>11985756</v>
      </c>
      <c r="L16851">
        <v>5776846.5</v>
      </c>
      <c r="M16851">
        <v>3407265.5</v>
      </c>
      <c r="N16851">
        <v>5953145.5</v>
      </c>
    </row>
    <row r="16852" spans="1:14" x14ac:dyDescent="0.25">
      <c r="A16852" t="s">
        <v>3472</v>
      </c>
      <c r="B16852" t="s">
        <v>10836</v>
      </c>
      <c r="C16852">
        <v>889.11559999999997</v>
      </c>
      <c r="D16852">
        <v>3</v>
      </c>
      <c r="E16852">
        <v>73.260999999999996</v>
      </c>
      <c r="F16852">
        <v>4863447.5</v>
      </c>
      <c r="G16852">
        <v>7978755</v>
      </c>
      <c r="H16852">
        <v>6499101.5</v>
      </c>
      <c r="I16852">
        <v>3609347</v>
      </c>
      <c r="J16852">
        <v>5292107.5</v>
      </c>
      <c r="K16852">
        <v>3401198.75</v>
      </c>
      <c r="L16852">
        <v>5013845</v>
      </c>
      <c r="M16852">
        <v>3753841.5</v>
      </c>
      <c r="N16852">
        <v>5103258</v>
      </c>
    </row>
    <row r="16853" spans="1:14" x14ac:dyDescent="0.25">
      <c r="A16853" t="s">
        <v>3472</v>
      </c>
      <c r="B16853" t="s">
        <v>4928</v>
      </c>
      <c r="C16853">
        <v>640.30913999999996</v>
      </c>
      <c r="D16853">
        <v>2</v>
      </c>
      <c r="E16853">
        <v>21.161999999999999</v>
      </c>
      <c r="F16853">
        <v>758163.81200000003</v>
      </c>
      <c r="G16853">
        <v>699676.25</v>
      </c>
      <c r="H16853">
        <v>1382573.625</v>
      </c>
      <c r="I16853">
        <v>1810514.25</v>
      </c>
      <c r="J16853">
        <v>2728402</v>
      </c>
      <c r="K16853">
        <v>2630607.5</v>
      </c>
      <c r="L16853">
        <v>207185.31200000001</v>
      </c>
      <c r="M16853">
        <v>93110.539000000004</v>
      </c>
      <c r="N16853">
        <v>223667.234</v>
      </c>
    </row>
    <row r="16854" spans="1:14" x14ac:dyDescent="0.25">
      <c r="A16854" t="s">
        <v>2286</v>
      </c>
      <c r="B16854" t="s">
        <v>16420</v>
      </c>
      <c r="C16854">
        <v>511.76137999999997</v>
      </c>
      <c r="D16854">
        <v>2</v>
      </c>
      <c r="E16854">
        <v>29.361000000000001</v>
      </c>
      <c r="F16854">
        <v>20902168</v>
      </c>
      <c r="G16854">
        <v>19505610</v>
      </c>
      <c r="H16854">
        <v>18212376</v>
      </c>
      <c r="I16854">
        <v>7451539</v>
      </c>
      <c r="J16854">
        <v>9356847</v>
      </c>
      <c r="K16854">
        <v>24851526</v>
      </c>
      <c r="L16854">
        <v>9414757</v>
      </c>
      <c r="M16854">
        <v>10709304</v>
      </c>
      <c r="N16854">
        <v>7261344</v>
      </c>
    </row>
    <row r="16855" spans="1:14" x14ac:dyDescent="0.25">
      <c r="A16855" t="s">
        <v>2286</v>
      </c>
      <c r="B16855" t="s">
        <v>16117</v>
      </c>
      <c r="C16855">
        <v>636.37054000000001</v>
      </c>
      <c r="D16855">
        <v>2</v>
      </c>
      <c r="E16855">
        <v>60.585999999999999</v>
      </c>
      <c r="F16855">
        <v>16923674</v>
      </c>
      <c r="G16855">
        <v>22904696</v>
      </c>
      <c r="H16855">
        <v>23172888</v>
      </c>
      <c r="I16855">
        <v>14389759</v>
      </c>
      <c r="J16855">
        <v>19291864</v>
      </c>
      <c r="K16855">
        <v>33745224</v>
      </c>
      <c r="L16855">
        <v>20642890</v>
      </c>
      <c r="M16855">
        <v>18946496</v>
      </c>
      <c r="N16855">
        <v>31986776</v>
      </c>
    </row>
    <row r="16856" spans="1:14" x14ac:dyDescent="0.25">
      <c r="A16856" t="s">
        <v>2286</v>
      </c>
      <c r="B16856" t="s">
        <v>2287</v>
      </c>
      <c r="C16856">
        <v>738.90750000000003</v>
      </c>
      <c r="D16856">
        <v>2</v>
      </c>
      <c r="E16856">
        <v>64.852999999999994</v>
      </c>
      <c r="F16856">
        <v>11915384</v>
      </c>
      <c r="G16856">
        <v>14322886</v>
      </c>
      <c r="H16856">
        <v>13474338</v>
      </c>
      <c r="I16856">
        <v>14661170</v>
      </c>
      <c r="J16856">
        <v>14390893</v>
      </c>
      <c r="K16856">
        <v>20916380</v>
      </c>
      <c r="L16856">
        <v>13180086</v>
      </c>
      <c r="M16856">
        <v>12320042</v>
      </c>
      <c r="N16856">
        <v>20801546</v>
      </c>
    </row>
    <row r="16857" spans="1:14" x14ac:dyDescent="0.25">
      <c r="A16857" t="s">
        <v>2286</v>
      </c>
      <c r="B16857" t="s">
        <v>14751</v>
      </c>
      <c r="C16857">
        <v>483.74274000000003</v>
      </c>
      <c r="D16857">
        <v>2</v>
      </c>
      <c r="E16857">
        <v>46.203000000000003</v>
      </c>
      <c r="F16857">
        <v>9751624</v>
      </c>
      <c r="G16857">
        <v>8291180</v>
      </c>
      <c r="H16857">
        <v>3620114.5</v>
      </c>
      <c r="I16857">
        <v>3899905</v>
      </c>
      <c r="J16857">
        <v>2645378.5</v>
      </c>
      <c r="K16857">
        <v>15432361</v>
      </c>
      <c r="L16857">
        <v>8630488</v>
      </c>
      <c r="M16857">
        <v>4451567</v>
      </c>
      <c r="N16857">
        <v>11734910</v>
      </c>
    </row>
    <row r="16858" spans="1:14" x14ac:dyDescent="0.25">
      <c r="A16858" t="s">
        <v>2286</v>
      </c>
      <c r="B16858" t="s">
        <v>4636</v>
      </c>
      <c r="C16858">
        <v>402.89109999999999</v>
      </c>
      <c r="D16858">
        <v>3</v>
      </c>
      <c r="E16858">
        <v>37.469000000000001</v>
      </c>
      <c r="F16858">
        <v>7960596</v>
      </c>
      <c r="G16858">
        <v>10994560</v>
      </c>
      <c r="H16858">
        <v>27140598</v>
      </c>
      <c r="I16858">
        <v>7072333.5</v>
      </c>
      <c r="J16858">
        <v>27706034</v>
      </c>
      <c r="K16858">
        <v>37003744</v>
      </c>
      <c r="L16858">
        <v>15716191</v>
      </c>
      <c r="M16858">
        <v>2906174.25</v>
      </c>
      <c r="N16858">
        <v>1191714.375</v>
      </c>
    </row>
    <row r="16859" spans="1:14" x14ac:dyDescent="0.25">
      <c r="A16859" t="s">
        <v>2286</v>
      </c>
      <c r="B16859" t="s">
        <v>16118</v>
      </c>
      <c r="C16859">
        <v>636.86400000000003</v>
      </c>
      <c r="D16859">
        <v>2</v>
      </c>
      <c r="E16859">
        <v>60.360999999999997</v>
      </c>
      <c r="F16859">
        <v>5269204.5</v>
      </c>
      <c r="G16859">
        <v>5808660.5</v>
      </c>
      <c r="H16859">
        <v>4494758.5</v>
      </c>
      <c r="I16859">
        <v>3644982.5</v>
      </c>
      <c r="J16859">
        <v>4468386</v>
      </c>
      <c r="K16859">
        <v>8619932</v>
      </c>
      <c r="L16859">
        <v>5307004</v>
      </c>
      <c r="M16859">
        <v>5821333.5</v>
      </c>
      <c r="N16859">
        <v>9541978</v>
      </c>
    </row>
    <row r="16860" spans="1:14" x14ac:dyDescent="0.25">
      <c r="A16860" t="s">
        <v>4502</v>
      </c>
      <c r="B16860" t="s">
        <v>4895</v>
      </c>
      <c r="C16860">
        <v>436.77170000000001</v>
      </c>
      <c r="D16860">
        <v>2</v>
      </c>
      <c r="E16860">
        <v>50.442</v>
      </c>
      <c r="F16860">
        <v>40928096</v>
      </c>
      <c r="G16860">
        <v>56991332</v>
      </c>
      <c r="H16860">
        <v>78318144</v>
      </c>
      <c r="I16860">
        <v>19789548</v>
      </c>
      <c r="J16860">
        <v>19360698</v>
      </c>
      <c r="K16860">
        <v>47215816</v>
      </c>
      <c r="L16860">
        <v>22095606</v>
      </c>
      <c r="M16860">
        <v>18465218</v>
      </c>
      <c r="N16860">
        <v>50072724</v>
      </c>
    </row>
    <row r="16861" spans="1:14" x14ac:dyDescent="0.25">
      <c r="A16861" t="s">
        <v>4502</v>
      </c>
      <c r="B16861" t="s">
        <v>10369</v>
      </c>
      <c r="C16861">
        <v>733.70650000000001</v>
      </c>
      <c r="D16861">
        <v>3</v>
      </c>
      <c r="E16861">
        <v>41.243000000000002</v>
      </c>
      <c r="F16861">
        <v>30854730</v>
      </c>
      <c r="G16861">
        <v>37076080</v>
      </c>
      <c r="H16861">
        <v>48146232</v>
      </c>
      <c r="I16861">
        <v>10741748</v>
      </c>
      <c r="J16861">
        <v>20386030</v>
      </c>
      <c r="K16861">
        <v>24819072</v>
      </c>
      <c r="L16861">
        <v>23334186</v>
      </c>
      <c r="M16861">
        <v>12614857</v>
      </c>
      <c r="N16861">
        <v>14622719</v>
      </c>
    </row>
    <row r="16862" spans="1:14" x14ac:dyDescent="0.25">
      <c r="A16862" t="s">
        <v>4502</v>
      </c>
      <c r="B16862" t="s">
        <v>4503</v>
      </c>
      <c r="C16862">
        <v>664.82320000000004</v>
      </c>
      <c r="D16862">
        <v>2</v>
      </c>
      <c r="E16862">
        <v>64.762</v>
      </c>
      <c r="F16862">
        <v>17373060</v>
      </c>
      <c r="G16862">
        <v>21034504</v>
      </c>
      <c r="H16862">
        <v>17712936</v>
      </c>
      <c r="I16862">
        <v>9568018</v>
      </c>
      <c r="J16862">
        <v>10278779</v>
      </c>
      <c r="K16862">
        <v>12545972</v>
      </c>
      <c r="L16862">
        <v>10686485</v>
      </c>
      <c r="M16862">
        <v>11101158</v>
      </c>
      <c r="N16862">
        <v>17720840</v>
      </c>
    </row>
    <row r="16863" spans="1:14" x14ac:dyDescent="0.25">
      <c r="A16863" t="s">
        <v>1489</v>
      </c>
      <c r="B16863" t="s">
        <v>8252</v>
      </c>
      <c r="C16863">
        <v>657.89404000000002</v>
      </c>
      <c r="D16863">
        <v>2</v>
      </c>
      <c r="E16863">
        <v>63.807000000000002</v>
      </c>
      <c r="F16863">
        <v>26480326</v>
      </c>
      <c r="G16863">
        <v>35973920</v>
      </c>
      <c r="H16863">
        <v>33414032</v>
      </c>
      <c r="I16863">
        <v>21221608</v>
      </c>
      <c r="J16863">
        <v>25512476</v>
      </c>
      <c r="K16863">
        <v>44670100</v>
      </c>
      <c r="L16863">
        <v>26938482</v>
      </c>
      <c r="M16863">
        <v>22932396</v>
      </c>
      <c r="N16863">
        <v>37412040</v>
      </c>
    </row>
    <row r="16864" spans="1:14" x14ac:dyDescent="0.25">
      <c r="A16864" t="s">
        <v>1489</v>
      </c>
      <c r="B16864" t="s">
        <v>2499</v>
      </c>
      <c r="C16864">
        <v>663.32809999999995</v>
      </c>
      <c r="D16864">
        <v>2</v>
      </c>
      <c r="E16864">
        <v>51.470999999999997</v>
      </c>
      <c r="F16864">
        <v>21152480</v>
      </c>
      <c r="G16864">
        <v>26487848</v>
      </c>
      <c r="H16864">
        <v>29127612</v>
      </c>
      <c r="I16864">
        <v>11452890</v>
      </c>
      <c r="J16864">
        <v>14738694</v>
      </c>
      <c r="K16864">
        <v>44434224</v>
      </c>
      <c r="L16864">
        <v>15170817</v>
      </c>
      <c r="M16864">
        <v>12433131</v>
      </c>
      <c r="N16864">
        <v>23209090</v>
      </c>
    </row>
    <row r="16865" spans="1:14" x14ac:dyDescent="0.25">
      <c r="A16865" t="s">
        <v>1489</v>
      </c>
      <c r="B16865" t="s">
        <v>25220</v>
      </c>
      <c r="C16865">
        <v>421.20549999999997</v>
      </c>
      <c r="D16865">
        <v>2</v>
      </c>
      <c r="E16865">
        <v>16.777000000000001</v>
      </c>
      <c r="F16865">
        <v>18738420</v>
      </c>
      <c r="G16865">
        <v>18822626</v>
      </c>
      <c r="H16865">
        <v>26473950</v>
      </c>
      <c r="I16865">
        <v>10401761</v>
      </c>
      <c r="J16865">
        <v>13413653</v>
      </c>
      <c r="K16865">
        <v>14531518</v>
      </c>
      <c r="L16865">
        <v>18312682</v>
      </c>
      <c r="M16865">
        <v>5095283</v>
      </c>
      <c r="N16865">
        <v>17783286</v>
      </c>
    </row>
    <row r="16866" spans="1:14" x14ac:dyDescent="0.25">
      <c r="A16866" t="s">
        <v>1489</v>
      </c>
      <c r="B16866" t="s">
        <v>1490</v>
      </c>
      <c r="C16866" t="s">
        <v>13365</v>
      </c>
      <c r="D16866" t="s">
        <v>8</v>
      </c>
      <c r="E16866">
        <v>85.744</v>
      </c>
      <c r="F16866">
        <v>10695687</v>
      </c>
      <c r="G16866">
        <v>14113136</v>
      </c>
      <c r="H16866">
        <v>43680208</v>
      </c>
      <c r="I16866">
        <v>12649779</v>
      </c>
      <c r="J16866">
        <v>14076177</v>
      </c>
      <c r="K16866">
        <v>23013880</v>
      </c>
      <c r="L16866">
        <v>6767100.5</v>
      </c>
      <c r="M16866">
        <v>4856683.5</v>
      </c>
      <c r="N16866">
        <v>4862976</v>
      </c>
    </row>
    <row r="16867" spans="1:14" x14ac:dyDescent="0.25">
      <c r="A16867" t="s">
        <v>3345</v>
      </c>
      <c r="B16867" t="s">
        <v>3346</v>
      </c>
      <c r="C16867">
        <v>509.27872000000002</v>
      </c>
      <c r="D16867">
        <v>3</v>
      </c>
      <c r="E16867">
        <v>66.099000000000004</v>
      </c>
      <c r="F16867">
        <v>14128770</v>
      </c>
      <c r="G16867">
        <v>17248612</v>
      </c>
      <c r="H16867">
        <v>21928092</v>
      </c>
      <c r="I16867">
        <v>2529926</v>
      </c>
      <c r="J16867">
        <v>6534947.5</v>
      </c>
      <c r="K16867">
        <v>14998859</v>
      </c>
      <c r="L16867">
        <v>6909910</v>
      </c>
      <c r="M16867">
        <v>3010038</v>
      </c>
      <c r="N16867">
        <v>4720783.5</v>
      </c>
    </row>
    <row r="16868" spans="1:14" x14ac:dyDescent="0.25">
      <c r="A16868" t="s">
        <v>3345</v>
      </c>
      <c r="B16868" t="s">
        <v>14324</v>
      </c>
      <c r="C16868">
        <v>646.63306</v>
      </c>
      <c r="D16868">
        <v>3</v>
      </c>
      <c r="E16868">
        <v>41.28</v>
      </c>
      <c r="F16868">
        <v>9368161</v>
      </c>
      <c r="G16868">
        <v>18677494</v>
      </c>
      <c r="H16868">
        <v>14989017</v>
      </c>
      <c r="I16868">
        <v>3135391.5</v>
      </c>
      <c r="J16868">
        <v>8176903.5</v>
      </c>
      <c r="K16868">
        <v>12509826</v>
      </c>
      <c r="L16868">
        <v>5434212.5</v>
      </c>
      <c r="M16868">
        <v>2600823</v>
      </c>
      <c r="N16868">
        <v>4334398.5</v>
      </c>
    </row>
    <row r="16869" spans="1:14" x14ac:dyDescent="0.25">
      <c r="A16869" t="s">
        <v>11606</v>
      </c>
      <c r="B16869" t="s">
        <v>25044</v>
      </c>
      <c r="C16869">
        <v>689.68866000000003</v>
      </c>
      <c r="D16869">
        <v>3</v>
      </c>
      <c r="E16869">
        <v>48.401000000000003</v>
      </c>
      <c r="F16869">
        <v>37361804</v>
      </c>
      <c r="G16869">
        <v>42336292</v>
      </c>
      <c r="H16869">
        <v>59797424</v>
      </c>
      <c r="I16869">
        <v>6233331.5</v>
      </c>
      <c r="J16869">
        <v>7504801</v>
      </c>
      <c r="K16869">
        <v>13419559</v>
      </c>
      <c r="L16869">
        <v>23792578</v>
      </c>
      <c r="M16869">
        <v>14744976</v>
      </c>
      <c r="N16869">
        <v>40582132</v>
      </c>
    </row>
    <row r="16870" spans="1:14" x14ac:dyDescent="0.25">
      <c r="A16870" t="s">
        <v>7686</v>
      </c>
      <c r="B16870" t="s">
        <v>18756</v>
      </c>
      <c r="C16870">
        <v>485.32006999999999</v>
      </c>
      <c r="D16870">
        <v>2</v>
      </c>
      <c r="E16870">
        <v>70.17</v>
      </c>
      <c r="F16870">
        <v>1344409</v>
      </c>
      <c r="G16870">
        <v>1293890.625</v>
      </c>
      <c r="H16870">
        <v>3635198</v>
      </c>
      <c r="I16870">
        <v>205783.90599999999</v>
      </c>
      <c r="J16870">
        <v>20326.046999999999</v>
      </c>
      <c r="K16870">
        <v>669654.375</v>
      </c>
      <c r="L16870">
        <v>967769.18799999997</v>
      </c>
      <c r="M16870">
        <v>611852.5</v>
      </c>
      <c r="N16870">
        <v>623250.75</v>
      </c>
    </row>
    <row r="16871" spans="1:14" x14ac:dyDescent="0.25">
      <c r="A16871" t="s">
        <v>10336</v>
      </c>
      <c r="B16871" t="s">
        <v>23368</v>
      </c>
      <c r="C16871">
        <v>525.721</v>
      </c>
      <c r="D16871">
        <v>2</v>
      </c>
      <c r="E16871">
        <v>28.666</v>
      </c>
      <c r="F16871">
        <v>77619248</v>
      </c>
      <c r="G16871">
        <v>106465984</v>
      </c>
      <c r="H16871">
        <v>107446664</v>
      </c>
      <c r="I16871">
        <v>48823520</v>
      </c>
      <c r="J16871">
        <v>90201024</v>
      </c>
      <c r="K16871">
        <v>137199680</v>
      </c>
      <c r="L16871">
        <v>64053748</v>
      </c>
      <c r="M16871">
        <v>78527360</v>
      </c>
      <c r="N16871">
        <v>49261680</v>
      </c>
    </row>
    <row r="16872" spans="1:14" x14ac:dyDescent="0.25">
      <c r="A16872" t="s">
        <v>11825</v>
      </c>
      <c r="B16872" t="s">
        <v>16606</v>
      </c>
      <c r="C16872">
        <v>555.77530000000002</v>
      </c>
      <c r="D16872">
        <v>0</v>
      </c>
      <c r="E16872">
        <v>30.867000000000001</v>
      </c>
      <c r="F16872">
        <v>649796.68799999997</v>
      </c>
      <c r="G16872">
        <v>720078.625</v>
      </c>
      <c r="H16872">
        <v>9727016</v>
      </c>
      <c r="I16872">
        <v>290970.06199999998</v>
      </c>
      <c r="J16872">
        <v>723620.68799999997</v>
      </c>
      <c r="K16872">
        <v>10355020</v>
      </c>
      <c r="L16872">
        <v>1830534.875</v>
      </c>
      <c r="M16872">
        <v>943739</v>
      </c>
      <c r="N16872">
        <v>323475.43800000002</v>
      </c>
    </row>
    <row r="16873" spans="1:14" x14ac:dyDescent="0.25">
      <c r="A16873" t="s">
        <v>3920</v>
      </c>
      <c r="B16873" t="s">
        <v>3921</v>
      </c>
      <c r="C16873">
        <v>804.41319999999996</v>
      </c>
      <c r="D16873">
        <v>2</v>
      </c>
      <c r="E16873">
        <v>55.692</v>
      </c>
      <c r="F16873">
        <v>8566460</v>
      </c>
      <c r="G16873">
        <v>11617577</v>
      </c>
      <c r="H16873">
        <v>12061535</v>
      </c>
      <c r="I16873">
        <v>3869558.75</v>
      </c>
      <c r="J16873">
        <v>2927558.75</v>
      </c>
      <c r="K16873">
        <v>5013947.5</v>
      </c>
      <c r="L16873">
        <v>4640692</v>
      </c>
      <c r="M16873">
        <v>4845942</v>
      </c>
      <c r="N16873">
        <v>11205839</v>
      </c>
    </row>
    <row r="16874" spans="1:14" x14ac:dyDescent="0.25">
      <c r="A16874" t="s">
        <v>3920</v>
      </c>
      <c r="B16874" t="s">
        <v>21064</v>
      </c>
      <c r="C16874">
        <v>980.46749999999997</v>
      </c>
      <c r="D16874">
        <v>3</v>
      </c>
      <c r="E16874">
        <v>60.347999999999999</v>
      </c>
      <c r="F16874">
        <v>222631.25</v>
      </c>
      <c r="G16874">
        <v>1335882.5</v>
      </c>
      <c r="H16874">
        <v>1401130.25</v>
      </c>
      <c r="I16874">
        <v>163043.734</v>
      </c>
      <c r="J16874">
        <v>269879.93800000002</v>
      </c>
      <c r="K16874">
        <v>251996.96900000001</v>
      </c>
      <c r="L16874">
        <v>175855.21900000001</v>
      </c>
      <c r="M16874">
        <v>127439.289</v>
      </c>
      <c r="N16874">
        <v>329054</v>
      </c>
    </row>
    <row r="16875" spans="1:14" x14ac:dyDescent="0.25">
      <c r="A16875" t="s">
        <v>2973</v>
      </c>
      <c r="B16875" t="s">
        <v>8840</v>
      </c>
      <c r="C16875" t="s">
        <v>22113</v>
      </c>
      <c r="D16875" t="s">
        <v>8</v>
      </c>
      <c r="E16875">
        <v>33.078000000000003</v>
      </c>
      <c r="F16875">
        <v>66416772</v>
      </c>
      <c r="G16875">
        <v>84322192</v>
      </c>
      <c r="H16875">
        <v>156553264</v>
      </c>
      <c r="I16875">
        <v>109190.281</v>
      </c>
      <c r="J16875">
        <v>0</v>
      </c>
      <c r="K16875">
        <v>872909.25</v>
      </c>
      <c r="L16875">
        <v>29537872</v>
      </c>
      <c r="M16875">
        <v>17204390</v>
      </c>
      <c r="N16875">
        <v>14787155</v>
      </c>
    </row>
    <row r="16876" spans="1:14" x14ac:dyDescent="0.25">
      <c r="A16876" t="s">
        <v>2973</v>
      </c>
      <c r="B16876" t="s">
        <v>14285</v>
      </c>
      <c r="C16876">
        <v>408.22208000000001</v>
      </c>
      <c r="D16876">
        <v>2</v>
      </c>
      <c r="E16876">
        <v>17.992000000000001</v>
      </c>
      <c r="F16876">
        <v>58099248</v>
      </c>
      <c r="G16876">
        <v>46720488</v>
      </c>
      <c r="H16876">
        <v>62628488</v>
      </c>
      <c r="I16876">
        <v>2976653.5</v>
      </c>
      <c r="J16876">
        <v>1276313.125</v>
      </c>
      <c r="K16876">
        <v>233717.43799999999</v>
      </c>
      <c r="L16876">
        <v>23216874</v>
      </c>
      <c r="M16876">
        <v>3401727</v>
      </c>
      <c r="N16876">
        <v>14059121</v>
      </c>
    </row>
    <row r="16877" spans="1:14" x14ac:dyDescent="0.25">
      <c r="A16877" t="s">
        <v>2973</v>
      </c>
      <c r="B16877" t="s">
        <v>9178</v>
      </c>
      <c r="C16877">
        <v>399.21170000000001</v>
      </c>
      <c r="D16877">
        <v>2</v>
      </c>
      <c r="E16877">
        <v>29.23</v>
      </c>
      <c r="F16877">
        <v>37608104</v>
      </c>
      <c r="G16877">
        <v>34897388</v>
      </c>
      <c r="H16877">
        <v>46092256</v>
      </c>
      <c r="I16877">
        <v>1645599.125</v>
      </c>
      <c r="J16877">
        <v>147401.90599999999</v>
      </c>
      <c r="K16877">
        <v>1349567.75</v>
      </c>
      <c r="L16877">
        <v>11038796</v>
      </c>
      <c r="M16877">
        <v>15128665</v>
      </c>
      <c r="N16877">
        <v>5370627.5</v>
      </c>
    </row>
    <row r="16878" spans="1:14" x14ac:dyDescent="0.25">
      <c r="A16878" t="s">
        <v>2973</v>
      </c>
      <c r="B16878" t="s">
        <v>7261</v>
      </c>
      <c r="C16878">
        <v>717.34429999999998</v>
      </c>
      <c r="D16878">
        <v>3</v>
      </c>
      <c r="E16878">
        <v>50.984999999999999</v>
      </c>
      <c r="F16878">
        <v>35006708</v>
      </c>
      <c r="G16878">
        <v>45424424</v>
      </c>
      <c r="H16878">
        <v>62309760</v>
      </c>
      <c r="I16878">
        <v>4558765.5</v>
      </c>
      <c r="J16878">
        <v>849302.93799999997</v>
      </c>
      <c r="K16878">
        <v>4858843</v>
      </c>
      <c r="L16878">
        <v>18915132</v>
      </c>
      <c r="M16878">
        <v>19942536</v>
      </c>
      <c r="N16878">
        <v>55409132</v>
      </c>
    </row>
    <row r="16879" spans="1:14" x14ac:dyDescent="0.25">
      <c r="A16879" t="s">
        <v>2973</v>
      </c>
      <c r="B16879" t="s">
        <v>2974</v>
      </c>
      <c r="C16879">
        <v>699.33130000000006</v>
      </c>
      <c r="D16879">
        <v>2</v>
      </c>
      <c r="E16879">
        <v>25.184999999999999</v>
      </c>
      <c r="F16879">
        <v>22092604</v>
      </c>
      <c r="G16879">
        <v>34787612</v>
      </c>
      <c r="H16879">
        <v>30051120</v>
      </c>
      <c r="I16879">
        <v>426195.78100000002</v>
      </c>
      <c r="J16879">
        <v>0</v>
      </c>
      <c r="K16879">
        <v>0</v>
      </c>
      <c r="L16879">
        <v>10389232</v>
      </c>
      <c r="M16879">
        <v>3971723</v>
      </c>
      <c r="N16879">
        <v>5333938.5</v>
      </c>
    </row>
    <row r="16880" spans="1:14" x14ac:dyDescent="0.25">
      <c r="A16880" t="s">
        <v>2973</v>
      </c>
      <c r="B16880" t="s">
        <v>4332</v>
      </c>
      <c r="C16880">
        <v>704.65959999999995</v>
      </c>
      <c r="D16880">
        <v>3</v>
      </c>
      <c r="E16880">
        <v>32.893999999999998</v>
      </c>
      <c r="F16880">
        <v>13486156</v>
      </c>
      <c r="G16880">
        <v>28094060</v>
      </c>
      <c r="H16880">
        <v>41565672</v>
      </c>
      <c r="I16880">
        <v>701911.93799999997</v>
      </c>
      <c r="J16880">
        <v>126336.523</v>
      </c>
      <c r="K16880">
        <v>111224.06200000001</v>
      </c>
      <c r="L16880">
        <v>5476474.5</v>
      </c>
      <c r="M16880">
        <v>5752645</v>
      </c>
      <c r="N16880">
        <v>4867629</v>
      </c>
    </row>
    <row r="16881" spans="1:14" x14ac:dyDescent="0.25">
      <c r="A16881" t="s">
        <v>2973</v>
      </c>
      <c r="B16881" t="s">
        <v>15936</v>
      </c>
      <c r="C16881">
        <v>448.21114999999998</v>
      </c>
      <c r="D16881">
        <v>2</v>
      </c>
      <c r="E16881">
        <v>23.957000000000001</v>
      </c>
      <c r="F16881">
        <v>12838698</v>
      </c>
      <c r="G16881">
        <v>23418908</v>
      </c>
      <c r="H16881">
        <v>27632926</v>
      </c>
      <c r="I16881">
        <v>0</v>
      </c>
      <c r="J16881">
        <v>639722.56200000003</v>
      </c>
      <c r="K16881">
        <v>1133951.25</v>
      </c>
      <c r="L16881">
        <v>16835588</v>
      </c>
      <c r="M16881">
        <v>1984912.375</v>
      </c>
      <c r="N16881">
        <v>3540326.5</v>
      </c>
    </row>
    <row r="16882" spans="1:14" x14ac:dyDescent="0.25">
      <c r="A16882" t="s">
        <v>11487</v>
      </c>
      <c r="B16882" t="s">
        <v>12664</v>
      </c>
      <c r="C16882">
        <v>798.96</v>
      </c>
      <c r="D16882">
        <v>2</v>
      </c>
      <c r="E16882">
        <v>65.295000000000002</v>
      </c>
      <c r="F16882">
        <v>1164353.25</v>
      </c>
      <c r="G16882">
        <v>4147628.5</v>
      </c>
      <c r="H16882">
        <v>962515.375</v>
      </c>
      <c r="I16882">
        <v>2530984.5</v>
      </c>
      <c r="J16882">
        <v>1720127.25</v>
      </c>
      <c r="K16882">
        <v>2065999.875</v>
      </c>
      <c r="L16882">
        <v>2146732.75</v>
      </c>
      <c r="M16882">
        <v>2481545</v>
      </c>
      <c r="N16882">
        <v>4678580.5</v>
      </c>
    </row>
    <row r="16883" spans="1:14" x14ac:dyDescent="0.25">
      <c r="A16883" t="s">
        <v>2082</v>
      </c>
      <c r="B16883" t="s">
        <v>3316</v>
      </c>
      <c r="C16883">
        <v>705.83109999999999</v>
      </c>
      <c r="D16883">
        <v>2</v>
      </c>
      <c r="E16883">
        <v>41.252000000000002</v>
      </c>
      <c r="F16883">
        <v>64022364</v>
      </c>
      <c r="G16883">
        <v>63124928</v>
      </c>
      <c r="H16883">
        <v>101993080</v>
      </c>
      <c r="I16883">
        <v>12941302</v>
      </c>
      <c r="J16883">
        <v>15980277</v>
      </c>
      <c r="K16883">
        <v>44872436</v>
      </c>
      <c r="L16883">
        <v>36795036</v>
      </c>
      <c r="M16883">
        <v>27588562</v>
      </c>
      <c r="N16883">
        <v>23940352</v>
      </c>
    </row>
    <row r="16884" spans="1:14" x14ac:dyDescent="0.25">
      <c r="A16884" t="s">
        <v>2082</v>
      </c>
      <c r="B16884" t="s">
        <v>6751</v>
      </c>
      <c r="C16884">
        <v>657.3741</v>
      </c>
      <c r="D16884">
        <v>3</v>
      </c>
      <c r="E16884">
        <v>37.402999999999999</v>
      </c>
      <c r="F16884">
        <v>56474592</v>
      </c>
      <c r="G16884">
        <v>57224632</v>
      </c>
      <c r="H16884">
        <v>116621216</v>
      </c>
      <c r="I16884">
        <v>11893288</v>
      </c>
      <c r="J16884">
        <v>12876836</v>
      </c>
      <c r="K16884">
        <v>27154934</v>
      </c>
      <c r="L16884">
        <v>27813354</v>
      </c>
      <c r="M16884">
        <v>22745068</v>
      </c>
      <c r="N16884">
        <v>13898936</v>
      </c>
    </row>
    <row r="16885" spans="1:14" x14ac:dyDescent="0.25">
      <c r="A16885" t="s">
        <v>2082</v>
      </c>
      <c r="B16885" t="s">
        <v>13388</v>
      </c>
      <c r="C16885">
        <v>860.74130000000002</v>
      </c>
      <c r="D16885">
        <v>3</v>
      </c>
      <c r="E16885">
        <v>39.448</v>
      </c>
      <c r="F16885">
        <v>31209616</v>
      </c>
      <c r="G16885">
        <v>25210518</v>
      </c>
      <c r="H16885">
        <v>48639132</v>
      </c>
      <c r="I16885">
        <v>8342366</v>
      </c>
      <c r="J16885">
        <v>6409495.5</v>
      </c>
      <c r="K16885">
        <v>21866960</v>
      </c>
      <c r="L16885">
        <v>12934643</v>
      </c>
      <c r="M16885">
        <v>11453032</v>
      </c>
      <c r="N16885">
        <v>9504114</v>
      </c>
    </row>
    <row r="16886" spans="1:14" x14ac:dyDescent="0.25">
      <c r="A16886" t="s">
        <v>2082</v>
      </c>
      <c r="B16886" t="s">
        <v>2555</v>
      </c>
      <c r="C16886" t="s">
        <v>14466</v>
      </c>
      <c r="D16886" t="s">
        <v>11</v>
      </c>
      <c r="E16886">
        <v>38.822000000000003</v>
      </c>
      <c r="F16886">
        <v>22340572</v>
      </c>
      <c r="G16886">
        <v>22027830</v>
      </c>
      <c r="H16886">
        <v>37005696</v>
      </c>
      <c r="I16886">
        <v>7728908.5</v>
      </c>
      <c r="J16886">
        <v>7938716.5</v>
      </c>
      <c r="K16886">
        <v>38303116</v>
      </c>
      <c r="L16886">
        <v>19878632</v>
      </c>
      <c r="M16886">
        <v>12036822</v>
      </c>
      <c r="N16886">
        <v>9118386</v>
      </c>
    </row>
    <row r="16887" spans="1:14" x14ac:dyDescent="0.25">
      <c r="A16887" t="s">
        <v>2082</v>
      </c>
      <c r="B16887" t="s">
        <v>15421</v>
      </c>
      <c r="C16887">
        <v>501.31146000000001</v>
      </c>
      <c r="D16887">
        <v>2</v>
      </c>
      <c r="E16887">
        <v>37.271000000000001</v>
      </c>
      <c r="F16887">
        <v>21320726</v>
      </c>
      <c r="G16887">
        <v>11578534</v>
      </c>
      <c r="H16887">
        <v>18634506</v>
      </c>
      <c r="I16887">
        <v>5079278</v>
      </c>
      <c r="J16887">
        <v>4921676</v>
      </c>
      <c r="K16887">
        <v>3658474.5</v>
      </c>
      <c r="L16887">
        <v>4176725</v>
      </c>
      <c r="M16887">
        <v>3570389.5</v>
      </c>
      <c r="N16887">
        <v>2659211.25</v>
      </c>
    </row>
    <row r="16888" spans="1:14" x14ac:dyDescent="0.25">
      <c r="A16888" t="s">
        <v>2082</v>
      </c>
      <c r="B16888" t="s">
        <v>11312</v>
      </c>
      <c r="C16888">
        <v>527.59484999999995</v>
      </c>
      <c r="D16888">
        <v>3</v>
      </c>
      <c r="E16888">
        <v>22.890999999999998</v>
      </c>
      <c r="F16888">
        <v>18440648</v>
      </c>
      <c r="G16888">
        <v>38207040</v>
      </c>
      <c r="H16888">
        <v>40687800</v>
      </c>
      <c r="I16888">
        <v>3013850</v>
      </c>
      <c r="J16888">
        <v>6733737</v>
      </c>
      <c r="K16888">
        <v>3156951.5</v>
      </c>
      <c r="L16888">
        <v>33409290</v>
      </c>
      <c r="M16888">
        <v>4137718</v>
      </c>
      <c r="N16888">
        <v>8248428</v>
      </c>
    </row>
    <row r="16889" spans="1:14" x14ac:dyDescent="0.25">
      <c r="A16889" t="s">
        <v>2082</v>
      </c>
      <c r="B16889" t="s">
        <v>24924</v>
      </c>
      <c r="C16889">
        <v>741.33043999999995</v>
      </c>
      <c r="D16889">
        <v>2</v>
      </c>
      <c r="E16889">
        <v>38.57</v>
      </c>
      <c r="F16889">
        <v>17936388</v>
      </c>
      <c r="G16889">
        <v>7022713</v>
      </c>
      <c r="H16889">
        <v>5493238</v>
      </c>
      <c r="I16889">
        <v>6903877</v>
      </c>
      <c r="J16889">
        <v>8746522</v>
      </c>
      <c r="K16889">
        <v>10122906</v>
      </c>
      <c r="L16889">
        <v>13758840</v>
      </c>
      <c r="M16889">
        <v>9745880</v>
      </c>
      <c r="N16889">
        <v>6985285.5</v>
      </c>
    </row>
    <row r="16890" spans="1:14" x14ac:dyDescent="0.25">
      <c r="A16890" t="s">
        <v>2082</v>
      </c>
      <c r="B16890" t="s">
        <v>16089</v>
      </c>
      <c r="C16890">
        <v>544.27099999999996</v>
      </c>
      <c r="D16890">
        <v>2</v>
      </c>
      <c r="E16890">
        <v>15.932</v>
      </c>
      <c r="F16890">
        <v>16147787</v>
      </c>
      <c r="G16890">
        <v>15511463</v>
      </c>
      <c r="H16890">
        <v>29151204</v>
      </c>
      <c r="I16890">
        <v>2856493.25</v>
      </c>
      <c r="J16890">
        <v>3281808.75</v>
      </c>
      <c r="K16890">
        <v>5675109</v>
      </c>
      <c r="L16890">
        <v>10090243</v>
      </c>
      <c r="M16890">
        <v>5476918</v>
      </c>
      <c r="N16890">
        <v>7688445.5</v>
      </c>
    </row>
    <row r="16891" spans="1:14" x14ac:dyDescent="0.25">
      <c r="A16891" t="s">
        <v>2082</v>
      </c>
      <c r="B16891" t="s">
        <v>10662</v>
      </c>
      <c r="C16891">
        <v>652.85299999999995</v>
      </c>
      <c r="D16891">
        <v>2</v>
      </c>
      <c r="E16891">
        <v>50.156999999999996</v>
      </c>
      <c r="F16891">
        <v>13993041</v>
      </c>
      <c r="G16891">
        <v>19237650</v>
      </c>
      <c r="H16891">
        <v>21343896</v>
      </c>
      <c r="I16891">
        <v>6620506</v>
      </c>
      <c r="J16891">
        <v>6175240</v>
      </c>
      <c r="K16891">
        <v>24017724</v>
      </c>
      <c r="L16891">
        <v>6622853.5</v>
      </c>
      <c r="M16891">
        <v>7554638</v>
      </c>
      <c r="N16891">
        <v>11425922</v>
      </c>
    </row>
    <row r="16892" spans="1:14" x14ac:dyDescent="0.25">
      <c r="A16892" t="s">
        <v>2082</v>
      </c>
      <c r="B16892" t="s">
        <v>2083</v>
      </c>
      <c r="C16892">
        <v>696.02009999999996</v>
      </c>
      <c r="D16892">
        <v>3</v>
      </c>
      <c r="E16892">
        <v>56.143000000000001</v>
      </c>
      <c r="F16892">
        <v>11050971</v>
      </c>
      <c r="G16892">
        <v>9067217</v>
      </c>
      <c r="H16892">
        <v>22124028</v>
      </c>
      <c r="I16892">
        <v>2414793.5</v>
      </c>
      <c r="J16892">
        <v>1487438.125</v>
      </c>
      <c r="K16892">
        <v>8497759</v>
      </c>
      <c r="L16892">
        <v>5073414</v>
      </c>
      <c r="M16892">
        <v>3682165</v>
      </c>
      <c r="N16892">
        <v>12421192</v>
      </c>
    </row>
    <row r="16893" spans="1:14" x14ac:dyDescent="0.25">
      <c r="A16893" t="s">
        <v>2082</v>
      </c>
      <c r="B16893" t="s">
        <v>5926</v>
      </c>
      <c r="C16893">
        <v>700.70434999999998</v>
      </c>
      <c r="D16893">
        <v>3</v>
      </c>
      <c r="E16893">
        <v>70.132999999999996</v>
      </c>
      <c r="F16893">
        <v>10676856</v>
      </c>
      <c r="G16893">
        <v>12609322</v>
      </c>
      <c r="H16893">
        <v>11887018</v>
      </c>
      <c r="I16893">
        <v>5886801</v>
      </c>
      <c r="J16893">
        <v>4637414</v>
      </c>
      <c r="K16893">
        <v>9323627</v>
      </c>
      <c r="L16893">
        <v>11903044</v>
      </c>
      <c r="M16893">
        <v>10656096</v>
      </c>
      <c r="N16893">
        <v>13345572</v>
      </c>
    </row>
    <row r="16894" spans="1:14" x14ac:dyDescent="0.25">
      <c r="A16894" t="s">
        <v>2082</v>
      </c>
      <c r="B16894" t="s">
        <v>15966</v>
      </c>
      <c r="C16894">
        <v>685.81949999999995</v>
      </c>
      <c r="D16894">
        <v>2</v>
      </c>
      <c r="E16894">
        <v>20.946999999999999</v>
      </c>
      <c r="F16894">
        <v>10583822</v>
      </c>
      <c r="G16894">
        <v>13034736</v>
      </c>
      <c r="H16894">
        <v>20004718</v>
      </c>
      <c r="I16894">
        <v>2508142</v>
      </c>
      <c r="J16894">
        <v>5795829</v>
      </c>
      <c r="K16894">
        <v>4229761.5</v>
      </c>
      <c r="L16894">
        <v>13892011</v>
      </c>
      <c r="M16894">
        <v>2711087.5</v>
      </c>
      <c r="N16894">
        <v>5094343</v>
      </c>
    </row>
    <row r="16895" spans="1:14" x14ac:dyDescent="0.25">
      <c r="A16895" t="s">
        <v>2082</v>
      </c>
      <c r="B16895" t="s">
        <v>14353</v>
      </c>
      <c r="C16895">
        <v>693.89624000000003</v>
      </c>
      <c r="D16895">
        <v>2</v>
      </c>
      <c r="E16895">
        <v>75.593000000000004</v>
      </c>
      <c r="F16895">
        <v>7281029</v>
      </c>
      <c r="G16895">
        <v>5469076.5</v>
      </c>
      <c r="H16895">
        <v>5051353</v>
      </c>
      <c r="I16895">
        <v>1903393.75</v>
      </c>
      <c r="J16895">
        <v>601457.68799999997</v>
      </c>
      <c r="K16895">
        <v>1844003.625</v>
      </c>
      <c r="L16895">
        <v>2379931.25</v>
      </c>
      <c r="M16895">
        <v>1325572.75</v>
      </c>
      <c r="N16895">
        <v>1066600</v>
      </c>
    </row>
    <row r="16896" spans="1:14" x14ac:dyDescent="0.25">
      <c r="A16896" t="s">
        <v>2082</v>
      </c>
      <c r="B16896" t="s">
        <v>16615</v>
      </c>
      <c r="C16896">
        <v>838.8913</v>
      </c>
      <c r="D16896">
        <v>0</v>
      </c>
      <c r="E16896">
        <v>20.518000000000001</v>
      </c>
      <c r="F16896">
        <v>6171121.5</v>
      </c>
      <c r="G16896">
        <v>7773873</v>
      </c>
      <c r="H16896">
        <v>11214172</v>
      </c>
      <c r="I16896">
        <v>1077537.75</v>
      </c>
      <c r="J16896">
        <v>123512.117</v>
      </c>
      <c r="K16896">
        <v>2444847.5</v>
      </c>
      <c r="L16896">
        <v>2823659</v>
      </c>
      <c r="M16896">
        <v>1551292.75</v>
      </c>
      <c r="N16896">
        <v>1510097.125</v>
      </c>
    </row>
    <row r="16897" spans="1:14" x14ac:dyDescent="0.25">
      <c r="A16897" t="s">
        <v>2082</v>
      </c>
      <c r="B16897" t="s">
        <v>19184</v>
      </c>
      <c r="C16897">
        <v>723.04679999999996</v>
      </c>
      <c r="D16897">
        <v>3</v>
      </c>
      <c r="E16897">
        <v>81.915000000000006</v>
      </c>
      <c r="F16897">
        <v>2359228</v>
      </c>
      <c r="G16897">
        <v>2158183.75</v>
      </c>
      <c r="H16897">
        <v>7118561.5</v>
      </c>
      <c r="I16897">
        <v>366402.93800000002</v>
      </c>
      <c r="J16897">
        <v>1091948.25</v>
      </c>
      <c r="K16897">
        <v>1367555.75</v>
      </c>
      <c r="L16897">
        <v>1151252.875</v>
      </c>
      <c r="M16897">
        <v>788723.31200000003</v>
      </c>
      <c r="N16897">
        <v>867074.5</v>
      </c>
    </row>
    <row r="16898" spans="1:14" x14ac:dyDescent="0.25">
      <c r="A16898" t="s">
        <v>3179</v>
      </c>
      <c r="B16898" t="s">
        <v>16972</v>
      </c>
      <c r="C16898">
        <v>951.17376999999999</v>
      </c>
      <c r="D16898">
        <v>3</v>
      </c>
      <c r="E16898">
        <v>75.897999999999996</v>
      </c>
      <c r="F16898">
        <v>58728328</v>
      </c>
      <c r="G16898">
        <v>60342876</v>
      </c>
      <c r="H16898">
        <v>45218100</v>
      </c>
      <c r="I16898">
        <v>4919962</v>
      </c>
      <c r="J16898">
        <v>7700436.5</v>
      </c>
      <c r="K16898">
        <v>10308300</v>
      </c>
      <c r="L16898">
        <v>12149992</v>
      </c>
      <c r="M16898">
        <v>7008554</v>
      </c>
      <c r="N16898">
        <v>5614981.5</v>
      </c>
    </row>
    <row r="16899" spans="1:14" x14ac:dyDescent="0.25">
      <c r="A16899" t="s">
        <v>3179</v>
      </c>
      <c r="B16899" t="s">
        <v>3180</v>
      </c>
      <c r="C16899" t="s">
        <v>15117</v>
      </c>
      <c r="D16899" t="s">
        <v>8</v>
      </c>
      <c r="E16899">
        <v>46.82</v>
      </c>
      <c r="F16899">
        <v>53871580</v>
      </c>
      <c r="G16899">
        <v>52168204</v>
      </c>
      <c r="H16899">
        <v>43537632</v>
      </c>
      <c r="I16899">
        <v>2762136.75</v>
      </c>
      <c r="J16899">
        <v>1886703.125</v>
      </c>
      <c r="K16899">
        <v>11089892</v>
      </c>
      <c r="L16899">
        <v>14818547</v>
      </c>
      <c r="M16899">
        <v>10864006</v>
      </c>
      <c r="N16899">
        <v>19982354</v>
      </c>
    </row>
    <row r="16900" spans="1:14" x14ac:dyDescent="0.25">
      <c r="A16900" t="s">
        <v>3179</v>
      </c>
      <c r="B16900" t="s">
        <v>10620</v>
      </c>
      <c r="C16900">
        <v>655.37109999999996</v>
      </c>
      <c r="D16900">
        <v>2</v>
      </c>
      <c r="E16900">
        <v>75.781000000000006</v>
      </c>
      <c r="F16900">
        <v>53033940</v>
      </c>
      <c r="G16900">
        <v>45691592</v>
      </c>
      <c r="H16900">
        <v>39071012</v>
      </c>
      <c r="I16900">
        <v>5001337</v>
      </c>
      <c r="J16900">
        <v>4387377</v>
      </c>
      <c r="K16900">
        <v>3447272.75</v>
      </c>
      <c r="L16900">
        <v>14072010</v>
      </c>
      <c r="M16900">
        <v>9370944</v>
      </c>
      <c r="N16900">
        <v>9910518</v>
      </c>
    </row>
    <row r="16901" spans="1:14" x14ac:dyDescent="0.25">
      <c r="A16901" t="s">
        <v>3179</v>
      </c>
      <c r="B16901" t="s">
        <v>4832</v>
      </c>
      <c r="C16901">
        <v>393.24790000000002</v>
      </c>
      <c r="D16901">
        <v>2</v>
      </c>
      <c r="E16901">
        <v>37.655000000000001</v>
      </c>
      <c r="F16901">
        <v>42790088</v>
      </c>
      <c r="G16901">
        <v>40543796</v>
      </c>
      <c r="H16901">
        <v>70790472</v>
      </c>
      <c r="I16901">
        <v>7162739.5</v>
      </c>
      <c r="J16901">
        <v>11716699</v>
      </c>
      <c r="K16901">
        <v>15325369</v>
      </c>
      <c r="L16901">
        <v>24911752</v>
      </c>
      <c r="M16901">
        <v>7262013.5</v>
      </c>
      <c r="N16901">
        <v>3579799</v>
      </c>
    </row>
    <row r="16902" spans="1:14" x14ac:dyDescent="0.25">
      <c r="A16902" t="s">
        <v>3179</v>
      </c>
      <c r="B16902" t="s">
        <v>7206</v>
      </c>
      <c r="C16902">
        <v>385.69630000000001</v>
      </c>
      <c r="D16902">
        <v>4</v>
      </c>
      <c r="E16902">
        <v>30.035</v>
      </c>
      <c r="F16902">
        <v>27933094</v>
      </c>
      <c r="G16902">
        <v>23070080</v>
      </c>
      <c r="H16902">
        <v>32572528</v>
      </c>
      <c r="I16902">
        <v>1781523.375</v>
      </c>
      <c r="J16902">
        <v>3482732.5</v>
      </c>
      <c r="K16902">
        <v>3474431</v>
      </c>
      <c r="L16902">
        <v>5777381.5</v>
      </c>
      <c r="M16902">
        <v>6737239</v>
      </c>
      <c r="N16902">
        <v>2944850</v>
      </c>
    </row>
    <row r="16903" spans="1:14" x14ac:dyDescent="0.25">
      <c r="A16903" t="s">
        <v>3179</v>
      </c>
      <c r="B16903" t="s">
        <v>5296</v>
      </c>
      <c r="C16903">
        <v>644.9905</v>
      </c>
      <c r="D16903">
        <v>0</v>
      </c>
      <c r="E16903">
        <v>51.77</v>
      </c>
      <c r="F16903">
        <v>12788858</v>
      </c>
      <c r="G16903">
        <v>9865164</v>
      </c>
      <c r="H16903">
        <v>19241000</v>
      </c>
      <c r="I16903">
        <v>1058661.625</v>
      </c>
      <c r="J16903">
        <v>1950697.125</v>
      </c>
      <c r="K16903">
        <v>4896001.5</v>
      </c>
      <c r="L16903">
        <v>3086413.5</v>
      </c>
      <c r="M16903">
        <v>2494723.5</v>
      </c>
      <c r="N16903">
        <v>2861134</v>
      </c>
    </row>
    <row r="16904" spans="1:14" x14ac:dyDescent="0.25">
      <c r="A16904" t="s">
        <v>3179</v>
      </c>
      <c r="B16904" t="s">
        <v>24329</v>
      </c>
      <c r="C16904">
        <v>663.36839999999995</v>
      </c>
      <c r="D16904">
        <v>2</v>
      </c>
      <c r="E16904">
        <v>71.775000000000006</v>
      </c>
      <c r="F16904">
        <v>5206147</v>
      </c>
      <c r="G16904">
        <v>5894534</v>
      </c>
      <c r="H16904">
        <v>5038839</v>
      </c>
      <c r="I16904">
        <v>822981.06200000003</v>
      </c>
      <c r="J16904">
        <v>392665.53100000002</v>
      </c>
      <c r="K16904">
        <v>372720.75</v>
      </c>
      <c r="L16904">
        <v>1825667.375</v>
      </c>
      <c r="M16904">
        <v>1164698.5</v>
      </c>
      <c r="N16904">
        <v>1877728.5</v>
      </c>
    </row>
    <row r="16905" spans="1:14" x14ac:dyDescent="0.25">
      <c r="A16905" t="s">
        <v>3179</v>
      </c>
      <c r="B16905" t="s">
        <v>10962</v>
      </c>
      <c r="C16905">
        <v>798.43629999999996</v>
      </c>
      <c r="D16905">
        <v>2</v>
      </c>
      <c r="E16905">
        <v>28.904</v>
      </c>
      <c r="F16905">
        <v>2258282.75</v>
      </c>
      <c r="G16905">
        <v>1042992.438</v>
      </c>
      <c r="H16905">
        <v>16390871</v>
      </c>
      <c r="I16905">
        <v>209376.18799999999</v>
      </c>
      <c r="J16905">
        <v>0</v>
      </c>
      <c r="K16905">
        <v>0</v>
      </c>
      <c r="L16905">
        <v>425120.625</v>
      </c>
      <c r="M16905">
        <v>751318.68799999997</v>
      </c>
      <c r="N16905">
        <v>480013.31199999998</v>
      </c>
    </row>
    <row r="16906" spans="1:14" x14ac:dyDescent="0.25">
      <c r="A16906" t="s">
        <v>12262</v>
      </c>
      <c r="B16906" t="s">
        <v>19678</v>
      </c>
      <c r="C16906">
        <v>555.38620000000003</v>
      </c>
      <c r="D16906">
        <v>1</v>
      </c>
      <c r="E16906">
        <v>21.792999999999999</v>
      </c>
      <c r="F16906">
        <v>272283936</v>
      </c>
      <c r="G16906">
        <v>333735680</v>
      </c>
      <c r="H16906">
        <v>351964320</v>
      </c>
      <c r="I16906">
        <v>31957230</v>
      </c>
      <c r="J16906">
        <v>22712882</v>
      </c>
      <c r="K16906">
        <v>19879096</v>
      </c>
      <c r="L16906">
        <v>68688952</v>
      </c>
      <c r="M16906">
        <v>30361338</v>
      </c>
      <c r="N16906">
        <v>46401748</v>
      </c>
    </row>
    <row r="16907" spans="1:14" x14ac:dyDescent="0.25">
      <c r="A16907" t="s">
        <v>12262</v>
      </c>
      <c r="B16907" t="s">
        <v>18270</v>
      </c>
      <c r="C16907">
        <v>707.3374</v>
      </c>
      <c r="D16907">
        <v>2</v>
      </c>
      <c r="E16907">
        <v>20.116</v>
      </c>
      <c r="F16907">
        <v>47301684</v>
      </c>
      <c r="G16907">
        <v>19248882</v>
      </c>
      <c r="H16907">
        <v>8933414</v>
      </c>
      <c r="I16907">
        <v>21123048</v>
      </c>
      <c r="J16907">
        <v>44130308</v>
      </c>
      <c r="K16907">
        <v>17668224</v>
      </c>
      <c r="L16907">
        <v>14671305</v>
      </c>
      <c r="M16907">
        <v>6053650</v>
      </c>
      <c r="N16907">
        <v>8576697</v>
      </c>
    </row>
    <row r="16908" spans="1:14" x14ac:dyDescent="0.25">
      <c r="A16908" t="s">
        <v>12262</v>
      </c>
      <c r="B16908" t="s">
        <v>17575</v>
      </c>
      <c r="C16908">
        <v>417.22129999999999</v>
      </c>
      <c r="D16908">
        <v>0</v>
      </c>
      <c r="E16908">
        <v>30.542000000000002</v>
      </c>
      <c r="F16908">
        <v>6139390</v>
      </c>
      <c r="G16908">
        <v>3610862.25</v>
      </c>
      <c r="H16908">
        <v>2391473</v>
      </c>
      <c r="I16908">
        <v>7987275.5</v>
      </c>
      <c r="J16908">
        <v>8964623</v>
      </c>
      <c r="K16908">
        <v>19834484</v>
      </c>
      <c r="L16908">
        <v>4372381</v>
      </c>
      <c r="M16908">
        <v>4079056.25</v>
      </c>
      <c r="N16908">
        <v>1518273</v>
      </c>
    </row>
    <row r="16909" spans="1:14" x14ac:dyDescent="0.25">
      <c r="A16909" t="s">
        <v>12262</v>
      </c>
      <c r="B16909" t="s">
        <v>23513</v>
      </c>
      <c r="C16909" t="s">
        <v>23514</v>
      </c>
      <c r="D16909" t="s">
        <v>8</v>
      </c>
      <c r="E16909">
        <v>44.588000000000001</v>
      </c>
      <c r="F16909">
        <v>4896077.5</v>
      </c>
      <c r="G16909">
        <v>15265648</v>
      </c>
      <c r="H16909">
        <v>53256188</v>
      </c>
      <c r="I16909">
        <v>14253785</v>
      </c>
      <c r="J16909">
        <v>27613818</v>
      </c>
      <c r="K16909">
        <v>32052826</v>
      </c>
      <c r="L16909">
        <v>29622358</v>
      </c>
      <c r="M16909">
        <v>8855827</v>
      </c>
      <c r="N16909">
        <v>17534790</v>
      </c>
    </row>
    <row r="16910" spans="1:14" x14ac:dyDescent="0.25">
      <c r="A16910" t="s">
        <v>12262</v>
      </c>
      <c r="B16910" t="s">
        <v>18052</v>
      </c>
      <c r="C16910">
        <v>615.80849999999998</v>
      </c>
      <c r="D16910">
        <v>2</v>
      </c>
      <c r="E16910">
        <v>15.315</v>
      </c>
      <c r="F16910">
        <v>2365924</v>
      </c>
      <c r="G16910">
        <v>4046610.5</v>
      </c>
      <c r="H16910">
        <v>2032349.75</v>
      </c>
      <c r="I16910">
        <v>1459104.75</v>
      </c>
      <c r="J16910">
        <v>1868282.375</v>
      </c>
      <c r="K16910">
        <v>1631018</v>
      </c>
      <c r="L16910">
        <v>1852796.125</v>
      </c>
      <c r="M16910">
        <v>824444.18799999997</v>
      </c>
      <c r="N16910">
        <v>1130393.75</v>
      </c>
    </row>
    <row r="16911" spans="1:14" x14ac:dyDescent="0.25">
      <c r="A16911" t="s">
        <v>11790</v>
      </c>
      <c r="B16911" t="s">
        <v>22281</v>
      </c>
      <c r="C16911">
        <v>437.75301999999999</v>
      </c>
      <c r="D16911">
        <v>2</v>
      </c>
      <c r="E16911">
        <v>32.978000000000002</v>
      </c>
      <c r="F16911">
        <v>3095582464</v>
      </c>
      <c r="G16911">
        <v>1307502336</v>
      </c>
      <c r="H16911">
        <v>1298128768</v>
      </c>
      <c r="I16911">
        <v>1504506496</v>
      </c>
      <c r="J16911">
        <v>6461006336</v>
      </c>
      <c r="K16911">
        <v>6228804608</v>
      </c>
      <c r="L16911">
        <v>1259815552</v>
      </c>
      <c r="M16911">
        <v>843097024</v>
      </c>
      <c r="N16911">
        <v>581828288</v>
      </c>
    </row>
    <row r="16912" spans="1:14" x14ac:dyDescent="0.25">
      <c r="A16912" t="s">
        <v>11861</v>
      </c>
      <c r="B16912" t="s">
        <v>21866</v>
      </c>
      <c r="C16912">
        <v>376.86072000000001</v>
      </c>
      <c r="D16912">
        <v>6</v>
      </c>
      <c r="E16912">
        <v>28.992000000000001</v>
      </c>
      <c r="F16912">
        <v>14640740</v>
      </c>
      <c r="G16912">
        <v>10139287</v>
      </c>
      <c r="H16912">
        <v>23772146</v>
      </c>
      <c r="I16912">
        <v>37944952</v>
      </c>
      <c r="J16912">
        <v>185669696</v>
      </c>
      <c r="K16912">
        <v>503736992</v>
      </c>
      <c r="L16912">
        <v>45157104</v>
      </c>
      <c r="M16912">
        <v>56699760</v>
      </c>
      <c r="N16912">
        <v>11990131</v>
      </c>
    </row>
    <row r="16913" spans="1:14" x14ac:dyDescent="0.25">
      <c r="A16913" t="s">
        <v>4284</v>
      </c>
      <c r="B16913" t="s">
        <v>4285</v>
      </c>
      <c r="C16913">
        <v>802.42834000000005</v>
      </c>
      <c r="D16913">
        <v>2</v>
      </c>
      <c r="E16913">
        <v>64.662000000000006</v>
      </c>
      <c r="F16913">
        <v>32487092</v>
      </c>
      <c r="G16913">
        <v>45129208</v>
      </c>
      <c r="H16913">
        <v>36555124</v>
      </c>
      <c r="I16913">
        <v>25829266</v>
      </c>
      <c r="J16913">
        <v>27883502</v>
      </c>
      <c r="K16913">
        <v>48700016</v>
      </c>
      <c r="L16913">
        <v>30986578</v>
      </c>
      <c r="M16913">
        <v>31047908</v>
      </c>
      <c r="N16913">
        <v>48059980</v>
      </c>
    </row>
    <row r="16914" spans="1:14" x14ac:dyDescent="0.25">
      <c r="A16914" t="s">
        <v>4284</v>
      </c>
      <c r="B16914" t="s">
        <v>17000</v>
      </c>
      <c r="C16914">
        <v>503.62085000000002</v>
      </c>
      <c r="D16914">
        <v>3</v>
      </c>
      <c r="E16914">
        <v>54.527000000000001</v>
      </c>
      <c r="F16914">
        <v>10132962</v>
      </c>
      <c r="G16914">
        <v>18261520</v>
      </c>
      <c r="H16914">
        <v>24505226</v>
      </c>
      <c r="I16914">
        <v>6329547</v>
      </c>
      <c r="J16914">
        <v>10992124</v>
      </c>
      <c r="K16914">
        <v>33321576</v>
      </c>
      <c r="L16914">
        <v>11408077</v>
      </c>
      <c r="M16914">
        <v>12072394</v>
      </c>
      <c r="N16914">
        <v>22451396</v>
      </c>
    </row>
    <row r="16915" spans="1:14" x14ac:dyDescent="0.25">
      <c r="A16915" t="s">
        <v>4284</v>
      </c>
      <c r="B16915" t="s">
        <v>19476</v>
      </c>
      <c r="C16915">
        <v>479.80047999999999</v>
      </c>
      <c r="D16915">
        <v>2</v>
      </c>
      <c r="E16915">
        <v>38.930999999999997</v>
      </c>
      <c r="F16915">
        <v>5778021</v>
      </c>
      <c r="G16915">
        <v>8458506</v>
      </c>
      <c r="H16915">
        <v>17571766</v>
      </c>
      <c r="I16915">
        <v>8402159</v>
      </c>
      <c r="J16915">
        <v>11055130</v>
      </c>
      <c r="K16915">
        <v>20793446</v>
      </c>
      <c r="L16915">
        <v>8177694</v>
      </c>
      <c r="M16915">
        <v>6300263.5</v>
      </c>
      <c r="N16915">
        <v>4252364.5</v>
      </c>
    </row>
    <row r="16916" spans="1:14" x14ac:dyDescent="0.25">
      <c r="A16916" t="s">
        <v>11950</v>
      </c>
      <c r="B16916" t="s">
        <v>22833</v>
      </c>
      <c r="C16916">
        <v>692.35109999999997</v>
      </c>
      <c r="D16916">
        <v>2</v>
      </c>
      <c r="E16916">
        <v>44.267000000000003</v>
      </c>
      <c r="F16916">
        <v>199932384</v>
      </c>
      <c r="G16916">
        <v>235259456</v>
      </c>
      <c r="H16916">
        <v>305231520</v>
      </c>
      <c r="I16916">
        <v>33728124</v>
      </c>
      <c r="J16916">
        <v>32510100</v>
      </c>
      <c r="K16916">
        <v>38819132</v>
      </c>
      <c r="L16916">
        <v>123192736</v>
      </c>
      <c r="M16916">
        <v>66747464</v>
      </c>
      <c r="N16916">
        <v>77311720</v>
      </c>
    </row>
    <row r="16917" spans="1:14" x14ac:dyDescent="0.25">
      <c r="A16917" t="s">
        <v>11950</v>
      </c>
      <c r="B16917" t="s">
        <v>19419</v>
      </c>
      <c r="C16917">
        <v>550.8252</v>
      </c>
      <c r="D16917">
        <v>2</v>
      </c>
      <c r="E16917">
        <v>35.067</v>
      </c>
      <c r="F16917">
        <v>103375928</v>
      </c>
      <c r="G16917">
        <v>108500096</v>
      </c>
      <c r="H16917">
        <v>152021952</v>
      </c>
      <c r="I16917">
        <v>6024298</v>
      </c>
      <c r="J16917">
        <v>14254339</v>
      </c>
      <c r="K16917">
        <v>27782428</v>
      </c>
      <c r="L16917">
        <v>32831882</v>
      </c>
      <c r="M16917">
        <v>24707946</v>
      </c>
      <c r="N16917">
        <v>16048679</v>
      </c>
    </row>
    <row r="16918" spans="1:14" x14ac:dyDescent="0.25">
      <c r="A16918" t="s">
        <v>11950</v>
      </c>
      <c r="B16918" t="s">
        <v>16026</v>
      </c>
      <c r="C16918">
        <v>736.70916999999997</v>
      </c>
      <c r="D16918">
        <v>3</v>
      </c>
      <c r="E16918">
        <v>68.668999999999997</v>
      </c>
      <c r="F16918">
        <v>84526312</v>
      </c>
      <c r="G16918">
        <v>135512784</v>
      </c>
      <c r="H16918">
        <v>94904080</v>
      </c>
      <c r="I16918">
        <v>15071548</v>
      </c>
      <c r="J16918">
        <v>14914459</v>
      </c>
      <c r="K16918">
        <v>23794294</v>
      </c>
      <c r="L16918">
        <v>55239500</v>
      </c>
      <c r="M16918">
        <v>36648824</v>
      </c>
      <c r="N16918">
        <v>60050660</v>
      </c>
    </row>
    <row r="16919" spans="1:14" x14ac:dyDescent="0.25">
      <c r="A16919" t="s">
        <v>11950</v>
      </c>
      <c r="B16919" t="s">
        <v>20506</v>
      </c>
      <c r="C16919">
        <v>563.29849999999999</v>
      </c>
      <c r="D16919">
        <v>2</v>
      </c>
      <c r="E16919">
        <v>25.062000000000001</v>
      </c>
      <c r="F16919">
        <v>80438672</v>
      </c>
      <c r="G16919">
        <v>110621168</v>
      </c>
      <c r="H16919">
        <v>115328544</v>
      </c>
      <c r="I16919">
        <v>1571558.875</v>
      </c>
      <c r="J16919">
        <v>2585214.5</v>
      </c>
      <c r="K16919">
        <v>1101334.25</v>
      </c>
      <c r="L16919">
        <v>40533848</v>
      </c>
      <c r="M16919">
        <v>7042090</v>
      </c>
      <c r="N16919">
        <v>14468485</v>
      </c>
    </row>
    <row r="16920" spans="1:14" x14ac:dyDescent="0.25">
      <c r="A16920" t="s">
        <v>11950</v>
      </c>
      <c r="B16920" t="s">
        <v>22666</v>
      </c>
      <c r="C16920" t="s">
        <v>22667</v>
      </c>
      <c r="D16920" t="s">
        <v>8</v>
      </c>
      <c r="E16920">
        <v>60.064</v>
      </c>
      <c r="F16920">
        <v>80016960</v>
      </c>
      <c r="G16920">
        <v>66998888</v>
      </c>
      <c r="H16920">
        <v>82369152</v>
      </c>
      <c r="I16920">
        <v>4829875.5</v>
      </c>
      <c r="J16920">
        <v>5161111</v>
      </c>
      <c r="K16920">
        <v>7168886</v>
      </c>
      <c r="L16920">
        <v>24130982</v>
      </c>
      <c r="M16920">
        <v>22961256</v>
      </c>
      <c r="N16920">
        <v>40807980</v>
      </c>
    </row>
    <row r="16921" spans="1:14" x14ac:dyDescent="0.25">
      <c r="A16921" t="s">
        <v>11950</v>
      </c>
      <c r="B16921" t="s">
        <v>13579</v>
      </c>
      <c r="C16921">
        <v>518.29049999999995</v>
      </c>
      <c r="D16921">
        <v>2</v>
      </c>
      <c r="E16921">
        <v>56.600999999999999</v>
      </c>
      <c r="F16921">
        <v>76915200</v>
      </c>
      <c r="G16921">
        <v>69294768</v>
      </c>
      <c r="H16921">
        <v>63659836</v>
      </c>
      <c r="I16921">
        <v>10713309</v>
      </c>
      <c r="J16921">
        <v>6271810</v>
      </c>
      <c r="K16921">
        <v>12529602</v>
      </c>
      <c r="L16921">
        <v>21216620</v>
      </c>
      <c r="M16921">
        <v>19140864</v>
      </c>
      <c r="N16921">
        <v>41055624</v>
      </c>
    </row>
    <row r="16922" spans="1:14" x14ac:dyDescent="0.25">
      <c r="A16922" t="s">
        <v>11950</v>
      </c>
      <c r="B16922" t="s">
        <v>24321</v>
      </c>
      <c r="C16922">
        <v>1031.8200999999999</v>
      </c>
      <c r="D16922">
        <v>3</v>
      </c>
      <c r="E16922">
        <v>72.313000000000002</v>
      </c>
      <c r="F16922">
        <v>51191604</v>
      </c>
      <c r="G16922">
        <v>60238288</v>
      </c>
      <c r="H16922">
        <v>52790272</v>
      </c>
      <c r="I16922">
        <v>5985440.5</v>
      </c>
      <c r="J16922">
        <v>4640515</v>
      </c>
      <c r="K16922">
        <v>4297411</v>
      </c>
      <c r="L16922">
        <v>20063684</v>
      </c>
      <c r="M16922">
        <v>15070910</v>
      </c>
      <c r="N16922">
        <v>22032726</v>
      </c>
    </row>
    <row r="16923" spans="1:14" x14ac:dyDescent="0.25">
      <c r="A16923" t="s">
        <v>11950</v>
      </c>
      <c r="B16923" t="s">
        <v>24171</v>
      </c>
      <c r="C16923" t="s">
        <v>24172</v>
      </c>
      <c r="D16923" t="s">
        <v>8</v>
      </c>
      <c r="E16923">
        <v>82.72</v>
      </c>
      <c r="F16923">
        <v>42384096</v>
      </c>
      <c r="G16923">
        <v>25099832</v>
      </c>
      <c r="H16923">
        <v>80153392</v>
      </c>
      <c r="I16923">
        <v>2828524</v>
      </c>
      <c r="J16923">
        <v>7993869.5</v>
      </c>
      <c r="K16923">
        <v>4430931</v>
      </c>
      <c r="L16923">
        <v>11705507</v>
      </c>
      <c r="M16923">
        <v>5721164.5</v>
      </c>
      <c r="N16923">
        <v>4147458.75</v>
      </c>
    </row>
    <row r="16924" spans="1:14" x14ac:dyDescent="0.25">
      <c r="A16924" t="s">
        <v>11950</v>
      </c>
      <c r="B16924" t="s">
        <v>21912</v>
      </c>
      <c r="C16924">
        <v>416.23122999999998</v>
      </c>
      <c r="D16924">
        <v>2</v>
      </c>
      <c r="E16924">
        <v>34.265999999999998</v>
      </c>
      <c r="F16924">
        <v>40253476</v>
      </c>
      <c r="G16924">
        <v>40555732</v>
      </c>
      <c r="H16924">
        <v>24124194</v>
      </c>
      <c r="I16924">
        <v>826039.75</v>
      </c>
      <c r="J16924">
        <v>9148970</v>
      </c>
      <c r="K16924">
        <v>3988710</v>
      </c>
      <c r="L16924">
        <v>7054132</v>
      </c>
      <c r="M16924">
        <v>5430336</v>
      </c>
      <c r="N16924">
        <v>1921637.125</v>
      </c>
    </row>
    <row r="16925" spans="1:14" x14ac:dyDescent="0.25">
      <c r="A16925" t="s">
        <v>11950</v>
      </c>
      <c r="B16925" t="s">
        <v>22668</v>
      </c>
      <c r="C16925">
        <v>648.34609999999998</v>
      </c>
      <c r="D16925">
        <v>3</v>
      </c>
      <c r="E16925">
        <v>57.075000000000003</v>
      </c>
      <c r="F16925">
        <v>26090594</v>
      </c>
      <c r="G16925">
        <v>27139246</v>
      </c>
      <c r="H16925">
        <v>38325332</v>
      </c>
      <c r="I16925">
        <v>1890236.125</v>
      </c>
      <c r="J16925">
        <v>2011921.125</v>
      </c>
      <c r="K16925">
        <v>5858317</v>
      </c>
      <c r="L16925">
        <v>7554211.5</v>
      </c>
      <c r="M16925">
        <v>3715114.5</v>
      </c>
      <c r="N16925">
        <v>6862862</v>
      </c>
    </row>
    <row r="16926" spans="1:14" x14ac:dyDescent="0.25">
      <c r="A16926" t="s">
        <v>11950</v>
      </c>
      <c r="B16926" t="s">
        <v>21845</v>
      </c>
      <c r="C16926">
        <v>851.4135</v>
      </c>
      <c r="D16926">
        <v>1</v>
      </c>
      <c r="E16926">
        <v>62.469000000000001</v>
      </c>
      <c r="F16926">
        <v>16049582</v>
      </c>
      <c r="G16926">
        <v>10846032</v>
      </c>
      <c r="H16926">
        <v>4831334</v>
      </c>
      <c r="I16926">
        <v>4109893.5</v>
      </c>
      <c r="J16926">
        <v>1911230.75</v>
      </c>
      <c r="K16926">
        <v>955117.125</v>
      </c>
      <c r="L16926">
        <v>12116310</v>
      </c>
      <c r="M16926">
        <v>11778073</v>
      </c>
      <c r="N16926">
        <v>16198772</v>
      </c>
    </row>
    <row r="16927" spans="1:14" x14ac:dyDescent="0.25">
      <c r="A16927" t="s">
        <v>11950</v>
      </c>
      <c r="B16927" t="s">
        <v>23733</v>
      </c>
      <c r="C16927">
        <v>735.71014000000002</v>
      </c>
      <c r="D16927">
        <v>3</v>
      </c>
      <c r="E16927">
        <v>48.345999999999997</v>
      </c>
      <c r="F16927">
        <v>9718854</v>
      </c>
      <c r="G16927">
        <v>12888045</v>
      </c>
      <c r="H16927">
        <v>49418468</v>
      </c>
      <c r="I16927">
        <v>2561834</v>
      </c>
      <c r="J16927">
        <v>603918.75</v>
      </c>
      <c r="K16927">
        <v>2282033.5</v>
      </c>
      <c r="L16927">
        <v>14363272</v>
      </c>
      <c r="M16927">
        <v>8856492</v>
      </c>
      <c r="N16927">
        <v>24164788</v>
      </c>
    </row>
    <row r="16928" spans="1:14" x14ac:dyDescent="0.25">
      <c r="A16928" t="s">
        <v>11950</v>
      </c>
      <c r="B16928" t="s">
        <v>18293</v>
      </c>
      <c r="C16928">
        <v>778.41003000000001</v>
      </c>
      <c r="D16928">
        <v>0</v>
      </c>
      <c r="E16928">
        <v>44.024000000000001</v>
      </c>
      <c r="F16928">
        <v>2836787.25</v>
      </c>
      <c r="G16928">
        <v>1924786.875</v>
      </c>
      <c r="H16928">
        <v>11117230</v>
      </c>
      <c r="I16928">
        <v>306249.15600000002</v>
      </c>
      <c r="J16928">
        <v>808164.875</v>
      </c>
      <c r="K16928">
        <v>1340199.5</v>
      </c>
      <c r="L16928">
        <v>1448592.625</v>
      </c>
      <c r="M16928">
        <v>2644955</v>
      </c>
      <c r="N16928">
        <v>1471880.5</v>
      </c>
    </row>
    <row r="16929" spans="1:14" x14ac:dyDescent="0.25">
      <c r="A16929" t="s">
        <v>11950</v>
      </c>
      <c r="B16929" t="s">
        <v>23732</v>
      </c>
      <c r="C16929">
        <v>1039.0099</v>
      </c>
      <c r="D16929">
        <v>0</v>
      </c>
      <c r="E16929">
        <v>52.432000000000002</v>
      </c>
      <c r="F16929">
        <v>566884.68799999997</v>
      </c>
      <c r="G16929">
        <v>4618642.5</v>
      </c>
      <c r="H16929">
        <v>5928827.5</v>
      </c>
      <c r="I16929">
        <v>235271.29699999999</v>
      </c>
      <c r="J16929">
        <v>0</v>
      </c>
      <c r="K16929">
        <v>0</v>
      </c>
      <c r="L16929">
        <v>255993.375</v>
      </c>
      <c r="M16929">
        <v>266398.31199999998</v>
      </c>
      <c r="N16929">
        <v>398234.93800000002</v>
      </c>
    </row>
    <row r="16930" spans="1:14" x14ac:dyDescent="0.25">
      <c r="A16930" t="s">
        <v>4152</v>
      </c>
      <c r="B16930" t="s">
        <v>5219</v>
      </c>
      <c r="C16930">
        <v>745.92016999999998</v>
      </c>
      <c r="D16930">
        <v>2</v>
      </c>
      <c r="E16930">
        <v>36.487000000000002</v>
      </c>
      <c r="F16930">
        <v>56888008</v>
      </c>
      <c r="G16930">
        <v>65197712</v>
      </c>
      <c r="H16930">
        <v>83684344</v>
      </c>
      <c r="I16930">
        <v>672012.81200000003</v>
      </c>
      <c r="J16930">
        <v>0</v>
      </c>
      <c r="K16930">
        <v>0</v>
      </c>
      <c r="L16930">
        <v>18287306</v>
      </c>
      <c r="M16930">
        <v>13097034</v>
      </c>
      <c r="N16930">
        <v>11390052</v>
      </c>
    </row>
    <row r="16931" spans="1:14" x14ac:dyDescent="0.25">
      <c r="A16931" t="s">
        <v>4152</v>
      </c>
      <c r="B16931" t="s">
        <v>4153</v>
      </c>
      <c r="C16931">
        <v>804.76689999999996</v>
      </c>
      <c r="D16931">
        <v>3</v>
      </c>
      <c r="E16931">
        <v>42.17</v>
      </c>
      <c r="F16931">
        <v>25607118</v>
      </c>
      <c r="G16931">
        <v>35650040</v>
      </c>
      <c r="H16931">
        <v>52712288</v>
      </c>
      <c r="I16931">
        <v>0</v>
      </c>
      <c r="J16931">
        <v>770888.75</v>
      </c>
      <c r="K16931">
        <v>1028295.438</v>
      </c>
      <c r="L16931">
        <v>13482533</v>
      </c>
      <c r="M16931">
        <v>3630386.5</v>
      </c>
      <c r="N16931">
        <v>5771004.5</v>
      </c>
    </row>
    <row r="16932" spans="1:14" x14ac:dyDescent="0.25">
      <c r="A16932" t="s">
        <v>4152</v>
      </c>
      <c r="B16932" t="s">
        <v>7846</v>
      </c>
      <c r="C16932">
        <v>502.2826</v>
      </c>
      <c r="D16932">
        <v>2</v>
      </c>
      <c r="E16932">
        <v>34.597000000000001</v>
      </c>
      <c r="F16932">
        <v>20949828</v>
      </c>
      <c r="G16932">
        <v>36183464</v>
      </c>
      <c r="H16932">
        <v>51070104</v>
      </c>
      <c r="I16932">
        <v>286748.15600000002</v>
      </c>
      <c r="J16932">
        <v>464162.5</v>
      </c>
      <c r="K16932">
        <v>2056875.875</v>
      </c>
      <c r="L16932">
        <v>3893447</v>
      </c>
      <c r="M16932">
        <v>2729700.5</v>
      </c>
      <c r="N16932">
        <v>1815323.75</v>
      </c>
    </row>
    <row r="16933" spans="1:14" x14ac:dyDescent="0.25">
      <c r="A16933" t="s">
        <v>12131</v>
      </c>
      <c r="B16933" t="s">
        <v>19571</v>
      </c>
      <c r="C16933">
        <v>384.69788</v>
      </c>
      <c r="D16933">
        <v>2</v>
      </c>
      <c r="E16933">
        <v>17.963000000000001</v>
      </c>
      <c r="F16933">
        <v>13374615</v>
      </c>
      <c r="G16933">
        <v>9645665</v>
      </c>
      <c r="H16933">
        <v>13222641</v>
      </c>
      <c r="I16933">
        <v>3432812.25</v>
      </c>
      <c r="J16933">
        <v>8882742</v>
      </c>
      <c r="K16933">
        <v>3542083.5</v>
      </c>
      <c r="L16933">
        <v>28988292</v>
      </c>
      <c r="M16933">
        <v>1121030</v>
      </c>
      <c r="N16933">
        <v>10832990</v>
      </c>
    </row>
    <row r="16934" spans="1:14" x14ac:dyDescent="0.25">
      <c r="A16934" t="s">
        <v>12164</v>
      </c>
      <c r="B16934" t="s">
        <v>24064</v>
      </c>
      <c r="C16934">
        <v>728.71686</v>
      </c>
      <c r="D16934">
        <v>3</v>
      </c>
      <c r="E16934">
        <v>77.483999999999995</v>
      </c>
      <c r="F16934">
        <v>9311202</v>
      </c>
      <c r="G16934">
        <v>11581567</v>
      </c>
      <c r="H16934">
        <v>15838468</v>
      </c>
      <c r="I16934">
        <v>3004586.75</v>
      </c>
      <c r="J16934">
        <v>8346823</v>
      </c>
      <c r="K16934">
        <v>13139276</v>
      </c>
      <c r="L16934">
        <v>3960161</v>
      </c>
      <c r="M16934">
        <v>2620340.25</v>
      </c>
      <c r="N16934">
        <v>1397916.25</v>
      </c>
    </row>
    <row r="16935" spans="1:14" x14ac:dyDescent="0.25">
      <c r="A16935" t="s">
        <v>12164</v>
      </c>
      <c r="B16935" t="s">
        <v>16274</v>
      </c>
      <c r="C16935">
        <v>501.2353</v>
      </c>
      <c r="D16935">
        <v>2</v>
      </c>
      <c r="E16935">
        <v>17.282</v>
      </c>
      <c r="F16935">
        <v>7956448.5</v>
      </c>
      <c r="G16935">
        <v>5600497</v>
      </c>
      <c r="H16935">
        <v>9607112</v>
      </c>
      <c r="I16935">
        <v>2096148.875</v>
      </c>
      <c r="J16935">
        <v>3575878.5</v>
      </c>
      <c r="K16935">
        <v>6424911</v>
      </c>
      <c r="L16935">
        <v>9589516</v>
      </c>
      <c r="M16935">
        <v>1993832.125</v>
      </c>
      <c r="N16935">
        <v>4758146</v>
      </c>
    </row>
    <row r="16936" spans="1:14" x14ac:dyDescent="0.25">
      <c r="A16936" t="s">
        <v>2291</v>
      </c>
      <c r="B16936" t="s">
        <v>4755</v>
      </c>
      <c r="C16936">
        <v>473.24419999999998</v>
      </c>
      <c r="D16936">
        <v>2</v>
      </c>
      <c r="E16936">
        <v>26.547999999999998</v>
      </c>
      <c r="F16936">
        <v>47573316</v>
      </c>
      <c r="G16936">
        <v>41658728</v>
      </c>
      <c r="H16936">
        <v>30248936</v>
      </c>
      <c r="I16936">
        <v>15471289</v>
      </c>
      <c r="J16936">
        <v>93395984</v>
      </c>
      <c r="K16936">
        <v>10219125</v>
      </c>
      <c r="L16936">
        <v>37582032</v>
      </c>
      <c r="M16936">
        <v>29220824</v>
      </c>
      <c r="N16936">
        <v>21741734</v>
      </c>
    </row>
    <row r="16937" spans="1:14" x14ac:dyDescent="0.25">
      <c r="A16937" t="s">
        <v>2291</v>
      </c>
      <c r="B16937" t="s">
        <v>8936</v>
      </c>
      <c r="C16937">
        <v>587.8193</v>
      </c>
      <c r="D16937">
        <v>2</v>
      </c>
      <c r="E16937">
        <v>26.739000000000001</v>
      </c>
      <c r="F16937">
        <v>31025234</v>
      </c>
      <c r="G16937">
        <v>48820480</v>
      </c>
      <c r="H16937">
        <v>68975056</v>
      </c>
      <c r="I16937">
        <v>18741924</v>
      </c>
      <c r="J16937">
        <v>81393048</v>
      </c>
      <c r="K16937">
        <v>53786196</v>
      </c>
      <c r="L16937">
        <v>49425608</v>
      </c>
      <c r="M16937">
        <v>28706050</v>
      </c>
      <c r="N16937">
        <v>24187380</v>
      </c>
    </row>
    <row r="16938" spans="1:14" x14ac:dyDescent="0.25">
      <c r="A16938" t="s">
        <v>2291</v>
      </c>
      <c r="B16938" t="s">
        <v>7515</v>
      </c>
      <c r="C16938" t="s">
        <v>20141</v>
      </c>
      <c r="D16938">
        <v>2</v>
      </c>
      <c r="E16938">
        <v>84.218000000000004</v>
      </c>
      <c r="F16938">
        <v>28810008</v>
      </c>
      <c r="G16938">
        <v>35017396</v>
      </c>
      <c r="H16938">
        <v>40449064</v>
      </c>
      <c r="I16938">
        <v>19648468</v>
      </c>
      <c r="J16938">
        <v>24392880</v>
      </c>
      <c r="K16938">
        <v>39538832</v>
      </c>
      <c r="L16938">
        <v>21878272</v>
      </c>
      <c r="M16938">
        <v>18555896</v>
      </c>
      <c r="N16938">
        <v>22010534</v>
      </c>
    </row>
    <row r="16939" spans="1:14" x14ac:dyDescent="0.25">
      <c r="A16939" t="s">
        <v>2291</v>
      </c>
      <c r="B16939" t="s">
        <v>15584</v>
      </c>
      <c r="C16939">
        <v>523.26649999999995</v>
      </c>
      <c r="D16939">
        <v>2</v>
      </c>
      <c r="E16939">
        <v>27.867999999999999</v>
      </c>
      <c r="F16939">
        <v>2553908.5</v>
      </c>
      <c r="G16939">
        <v>7721006.5</v>
      </c>
      <c r="H16939">
        <v>18007282</v>
      </c>
      <c r="I16939">
        <v>2724082</v>
      </c>
      <c r="J16939">
        <v>8389670</v>
      </c>
      <c r="K16939">
        <v>9546299</v>
      </c>
      <c r="L16939">
        <v>10729392</v>
      </c>
      <c r="M16939">
        <v>7571837</v>
      </c>
      <c r="N16939">
        <v>4696757</v>
      </c>
    </row>
    <row r="16940" spans="1:14" x14ac:dyDescent="0.25">
      <c r="A16940" t="s">
        <v>6518</v>
      </c>
      <c r="B16940" t="s">
        <v>18419</v>
      </c>
      <c r="C16940">
        <v>399.75754000000001</v>
      </c>
      <c r="D16940">
        <v>2</v>
      </c>
      <c r="E16940">
        <v>33.094999999999999</v>
      </c>
      <c r="F16940">
        <v>25146840</v>
      </c>
      <c r="G16940">
        <v>21766408</v>
      </c>
      <c r="H16940">
        <v>43737076</v>
      </c>
      <c r="I16940">
        <v>4681759</v>
      </c>
      <c r="J16940">
        <v>23189096</v>
      </c>
      <c r="K16940">
        <v>69632160</v>
      </c>
      <c r="L16940">
        <v>10070247</v>
      </c>
      <c r="M16940">
        <v>6284068</v>
      </c>
      <c r="N16940">
        <v>2233734.25</v>
      </c>
    </row>
    <row r="16941" spans="1:14" x14ac:dyDescent="0.25">
      <c r="A16941" t="s">
        <v>6518</v>
      </c>
      <c r="B16941" t="s">
        <v>6519</v>
      </c>
      <c r="C16941">
        <v>393.26024999999998</v>
      </c>
      <c r="D16941">
        <v>2</v>
      </c>
      <c r="E16941">
        <v>47.261000000000003</v>
      </c>
      <c r="F16941">
        <v>15418751</v>
      </c>
      <c r="G16941">
        <v>12898957</v>
      </c>
      <c r="H16941">
        <v>34733608</v>
      </c>
      <c r="I16941">
        <v>5048284</v>
      </c>
      <c r="J16941">
        <v>6618648.5</v>
      </c>
      <c r="K16941">
        <v>35856616</v>
      </c>
      <c r="L16941">
        <v>13770673</v>
      </c>
      <c r="M16941">
        <v>6926571</v>
      </c>
      <c r="N16941">
        <v>19493904</v>
      </c>
    </row>
    <row r="16942" spans="1:14" x14ac:dyDescent="0.25">
      <c r="A16942" t="s">
        <v>6518</v>
      </c>
      <c r="B16942" t="s">
        <v>18844</v>
      </c>
      <c r="C16942">
        <v>389.73910000000001</v>
      </c>
      <c r="D16942">
        <v>2</v>
      </c>
      <c r="E16942">
        <v>38.954999999999998</v>
      </c>
      <c r="F16942">
        <v>10865705</v>
      </c>
      <c r="G16942">
        <v>11415555</v>
      </c>
      <c r="H16942">
        <v>23843594</v>
      </c>
      <c r="I16942">
        <v>7183037</v>
      </c>
      <c r="J16942">
        <v>10673965</v>
      </c>
      <c r="K16942">
        <v>36713616</v>
      </c>
      <c r="L16942">
        <v>12319975</v>
      </c>
      <c r="M16942">
        <v>3589506</v>
      </c>
      <c r="N16942">
        <v>3362817.5</v>
      </c>
    </row>
    <row r="16943" spans="1:14" x14ac:dyDescent="0.25">
      <c r="A16943" t="s">
        <v>12256</v>
      </c>
      <c r="B16943" t="s">
        <v>13494</v>
      </c>
      <c r="C16943">
        <v>492.75959999999998</v>
      </c>
      <c r="D16943">
        <v>2</v>
      </c>
      <c r="E16943">
        <v>30.69</v>
      </c>
      <c r="F16943">
        <v>42378388</v>
      </c>
      <c r="G16943">
        <v>21302020</v>
      </c>
      <c r="H16943">
        <v>41426364</v>
      </c>
      <c r="I16943">
        <v>850392.43799999997</v>
      </c>
      <c r="J16943">
        <v>1970182.5</v>
      </c>
      <c r="K16943">
        <v>1845148.25</v>
      </c>
      <c r="L16943">
        <v>8987477</v>
      </c>
      <c r="M16943">
        <v>7895524</v>
      </c>
      <c r="N16943">
        <v>6099143.5</v>
      </c>
    </row>
    <row r="16944" spans="1:14" x14ac:dyDescent="0.25">
      <c r="A16944" t="s">
        <v>12256</v>
      </c>
      <c r="B16944" t="s">
        <v>20612</v>
      </c>
      <c r="C16944">
        <v>552.74945000000002</v>
      </c>
      <c r="D16944">
        <v>2</v>
      </c>
      <c r="E16944">
        <v>16.891999999999999</v>
      </c>
      <c r="F16944">
        <v>36880468</v>
      </c>
      <c r="G16944">
        <v>22112316</v>
      </c>
      <c r="H16944">
        <v>36573352</v>
      </c>
      <c r="I16944">
        <v>6365939.5</v>
      </c>
      <c r="J16944">
        <v>2779388.75</v>
      </c>
      <c r="K16944">
        <v>1906822.25</v>
      </c>
      <c r="L16944">
        <v>14309228</v>
      </c>
      <c r="M16944">
        <v>2755611.5</v>
      </c>
      <c r="N16944">
        <v>10335303</v>
      </c>
    </row>
    <row r="16945" spans="1:14" x14ac:dyDescent="0.25">
      <c r="A16945" t="s">
        <v>12256</v>
      </c>
      <c r="B16945" t="s">
        <v>18637</v>
      </c>
      <c r="C16945">
        <v>735.36869999999999</v>
      </c>
      <c r="D16945">
        <v>2</v>
      </c>
      <c r="E16945">
        <v>24.466999999999999</v>
      </c>
      <c r="F16945">
        <v>26242904</v>
      </c>
      <c r="G16945">
        <v>22523226</v>
      </c>
      <c r="H16945">
        <v>24050436</v>
      </c>
      <c r="I16945">
        <v>268638.375</v>
      </c>
      <c r="J16945">
        <v>3363.2910000000002</v>
      </c>
      <c r="K16945">
        <v>221295.04699999999</v>
      </c>
      <c r="L16945">
        <v>7787383</v>
      </c>
      <c r="M16945">
        <v>3651189.25</v>
      </c>
      <c r="N16945">
        <v>5196677.5</v>
      </c>
    </row>
    <row r="16946" spans="1:14" x14ac:dyDescent="0.25">
      <c r="A16946" t="s">
        <v>12256</v>
      </c>
      <c r="B16946" t="s">
        <v>16916</v>
      </c>
      <c r="C16946">
        <v>553.24194</v>
      </c>
      <c r="D16946">
        <v>2</v>
      </c>
      <c r="E16946">
        <v>19.994</v>
      </c>
      <c r="F16946">
        <v>24834430</v>
      </c>
      <c r="G16946">
        <v>14949931</v>
      </c>
      <c r="H16946">
        <v>27488376</v>
      </c>
      <c r="I16946">
        <v>21001.831999999999</v>
      </c>
      <c r="J16946">
        <v>151603.234</v>
      </c>
      <c r="K16946">
        <v>120472.375</v>
      </c>
      <c r="L16946">
        <v>7417590</v>
      </c>
      <c r="M16946">
        <v>2003331.5</v>
      </c>
      <c r="N16946">
        <v>3518559.25</v>
      </c>
    </row>
    <row r="16947" spans="1:14" x14ac:dyDescent="0.25">
      <c r="A16947" t="s">
        <v>12256</v>
      </c>
      <c r="B16947" t="s">
        <v>12473</v>
      </c>
      <c r="C16947">
        <v>893.39215000000002</v>
      </c>
      <c r="D16947">
        <v>3</v>
      </c>
      <c r="E16947">
        <v>15.371</v>
      </c>
      <c r="F16947">
        <v>12827730</v>
      </c>
      <c r="G16947">
        <v>6817960</v>
      </c>
      <c r="H16947">
        <v>25304682</v>
      </c>
      <c r="I16947">
        <v>464261.5</v>
      </c>
      <c r="J16947">
        <v>3649.7629999999999</v>
      </c>
      <c r="K16947">
        <v>8609.7469999999994</v>
      </c>
      <c r="L16947">
        <v>3645835</v>
      </c>
      <c r="M16947">
        <v>1696320.75</v>
      </c>
      <c r="N16947">
        <v>1901266</v>
      </c>
    </row>
    <row r="16948" spans="1:14" x14ac:dyDescent="0.25">
      <c r="A16948" t="s">
        <v>12002</v>
      </c>
      <c r="B16948" t="s">
        <v>18543</v>
      </c>
      <c r="C16948">
        <v>384.22388000000001</v>
      </c>
      <c r="D16948">
        <v>2</v>
      </c>
      <c r="E16948">
        <v>22.443999999999999</v>
      </c>
      <c r="F16948">
        <v>82121216</v>
      </c>
      <c r="G16948">
        <v>252896224</v>
      </c>
      <c r="H16948">
        <v>81936376</v>
      </c>
      <c r="I16948">
        <v>28204902</v>
      </c>
      <c r="J16948">
        <v>152549312</v>
      </c>
      <c r="K16948">
        <v>16345455</v>
      </c>
      <c r="L16948">
        <v>215315056</v>
      </c>
      <c r="M16948">
        <v>8431922</v>
      </c>
      <c r="N16948">
        <v>40844720</v>
      </c>
    </row>
    <row r="16949" spans="1:14" x14ac:dyDescent="0.25">
      <c r="A16949" t="s">
        <v>12041</v>
      </c>
      <c r="B16949" t="s">
        <v>18553</v>
      </c>
      <c r="C16949">
        <v>457.73259999999999</v>
      </c>
      <c r="D16949">
        <v>2</v>
      </c>
      <c r="E16949">
        <v>21.073</v>
      </c>
      <c r="F16949">
        <v>12325359</v>
      </c>
      <c r="G16949">
        <v>13543533</v>
      </c>
      <c r="H16949">
        <v>10375421</v>
      </c>
      <c r="I16949">
        <v>13528299</v>
      </c>
      <c r="J16949">
        <v>16873844</v>
      </c>
      <c r="K16949">
        <v>9214198</v>
      </c>
      <c r="L16949">
        <v>26191172</v>
      </c>
      <c r="M16949">
        <v>3676847.5</v>
      </c>
      <c r="N16949">
        <v>9595271</v>
      </c>
    </row>
    <row r="16950" spans="1:14" x14ac:dyDescent="0.25">
      <c r="A16950" t="s">
        <v>11491</v>
      </c>
      <c r="B16950" t="s">
        <v>24118</v>
      </c>
      <c r="C16950">
        <v>684.36126999999999</v>
      </c>
      <c r="D16950">
        <v>2</v>
      </c>
      <c r="E16950">
        <v>63.655999999999999</v>
      </c>
      <c r="F16950">
        <v>10089758</v>
      </c>
      <c r="G16950">
        <v>5585054</v>
      </c>
      <c r="H16950">
        <v>6716180</v>
      </c>
      <c r="I16950">
        <v>1167858.75</v>
      </c>
      <c r="J16950">
        <v>780446.375</v>
      </c>
      <c r="K16950">
        <v>1152593.5</v>
      </c>
      <c r="L16950">
        <v>1177052.625</v>
      </c>
      <c r="M16950">
        <v>707750.875</v>
      </c>
      <c r="N16950">
        <v>1634742.25</v>
      </c>
    </row>
    <row r="16951" spans="1:14" x14ac:dyDescent="0.25">
      <c r="A16951" t="s">
        <v>374</v>
      </c>
      <c r="B16951" t="s">
        <v>8766</v>
      </c>
      <c r="C16951">
        <v>552.28840000000002</v>
      </c>
      <c r="D16951">
        <v>2</v>
      </c>
      <c r="E16951">
        <v>37.909999999999997</v>
      </c>
      <c r="F16951">
        <v>246508720</v>
      </c>
      <c r="G16951">
        <v>294640864</v>
      </c>
      <c r="H16951">
        <v>504140992</v>
      </c>
      <c r="I16951">
        <v>28981240</v>
      </c>
      <c r="J16951">
        <v>24675228</v>
      </c>
      <c r="K16951">
        <v>41592900</v>
      </c>
      <c r="L16951">
        <v>134946448</v>
      </c>
      <c r="M16951">
        <v>77464256</v>
      </c>
      <c r="N16951">
        <v>56182752</v>
      </c>
    </row>
    <row r="16952" spans="1:14" x14ac:dyDescent="0.25">
      <c r="A16952" t="s">
        <v>374</v>
      </c>
      <c r="B16952" t="s">
        <v>10602</v>
      </c>
      <c r="C16952">
        <v>443.75357000000002</v>
      </c>
      <c r="D16952">
        <v>2</v>
      </c>
      <c r="E16952">
        <v>20.241</v>
      </c>
      <c r="F16952">
        <v>194578912</v>
      </c>
      <c r="G16952">
        <v>172825536</v>
      </c>
      <c r="H16952">
        <v>232438256</v>
      </c>
      <c r="I16952">
        <v>9944409</v>
      </c>
      <c r="J16952">
        <v>5791226.5</v>
      </c>
      <c r="K16952">
        <v>2033612.25</v>
      </c>
      <c r="L16952">
        <v>143628832</v>
      </c>
      <c r="M16952">
        <v>15256907</v>
      </c>
      <c r="N16952">
        <v>44359292</v>
      </c>
    </row>
    <row r="16953" spans="1:14" x14ac:dyDescent="0.25">
      <c r="A16953" t="s">
        <v>374</v>
      </c>
      <c r="B16953" t="s">
        <v>1863</v>
      </c>
      <c r="C16953">
        <v>593.78200000000004</v>
      </c>
      <c r="D16953">
        <v>2</v>
      </c>
      <c r="E16953">
        <v>52.142000000000003</v>
      </c>
      <c r="F16953">
        <v>92261344</v>
      </c>
      <c r="G16953">
        <v>123237552</v>
      </c>
      <c r="H16953">
        <v>149091872</v>
      </c>
      <c r="I16953">
        <v>2210873.5</v>
      </c>
      <c r="J16953">
        <v>1331442</v>
      </c>
      <c r="K16953">
        <v>4580100</v>
      </c>
      <c r="L16953">
        <v>33922236</v>
      </c>
      <c r="M16953">
        <v>34870804</v>
      </c>
      <c r="N16953">
        <v>67261848</v>
      </c>
    </row>
    <row r="16954" spans="1:14" x14ac:dyDescent="0.25">
      <c r="A16954" t="s">
        <v>374</v>
      </c>
      <c r="B16954" t="s">
        <v>3603</v>
      </c>
      <c r="C16954">
        <v>978.16814999999997</v>
      </c>
      <c r="D16954">
        <v>3</v>
      </c>
      <c r="E16954">
        <v>74.078999999999994</v>
      </c>
      <c r="F16954">
        <v>90762088</v>
      </c>
      <c r="G16954">
        <v>111031512</v>
      </c>
      <c r="H16954">
        <v>140581856</v>
      </c>
      <c r="I16954">
        <v>12887798</v>
      </c>
      <c r="J16954">
        <v>10230864</v>
      </c>
      <c r="K16954">
        <v>10290972</v>
      </c>
      <c r="L16954">
        <v>52491956</v>
      </c>
      <c r="M16954">
        <v>37315564</v>
      </c>
      <c r="N16954">
        <v>48580732</v>
      </c>
    </row>
    <row r="16955" spans="1:14" x14ac:dyDescent="0.25">
      <c r="A16955" t="s">
        <v>374</v>
      </c>
      <c r="B16955" t="s">
        <v>6027</v>
      </c>
      <c r="C16955">
        <v>837.93320000000006</v>
      </c>
      <c r="D16955">
        <v>2</v>
      </c>
      <c r="E16955">
        <v>55.887999999999998</v>
      </c>
      <c r="F16955">
        <v>78734344</v>
      </c>
      <c r="G16955">
        <v>96995760</v>
      </c>
      <c r="H16955">
        <v>107214720</v>
      </c>
      <c r="I16955">
        <v>10308071</v>
      </c>
      <c r="J16955">
        <v>3324036.75</v>
      </c>
      <c r="K16955">
        <v>5537770</v>
      </c>
      <c r="L16955">
        <v>41106780</v>
      </c>
      <c r="M16955">
        <v>34390608</v>
      </c>
      <c r="N16955">
        <v>61257436</v>
      </c>
    </row>
    <row r="16956" spans="1:14" x14ac:dyDescent="0.25">
      <c r="A16956" t="s">
        <v>374</v>
      </c>
      <c r="B16956" t="s">
        <v>7240</v>
      </c>
      <c r="C16956">
        <v>474.27519999999998</v>
      </c>
      <c r="D16956">
        <v>2</v>
      </c>
      <c r="E16956">
        <v>54.085999999999999</v>
      </c>
      <c r="F16956">
        <v>60172336</v>
      </c>
      <c r="G16956">
        <v>79115808</v>
      </c>
      <c r="H16956">
        <v>121395760</v>
      </c>
      <c r="I16956">
        <v>6979282.5</v>
      </c>
      <c r="J16956">
        <v>2891844.25</v>
      </c>
      <c r="K16956">
        <v>5237291</v>
      </c>
      <c r="L16956">
        <v>25542360</v>
      </c>
      <c r="M16956">
        <v>20591266</v>
      </c>
      <c r="N16956">
        <v>46186352</v>
      </c>
    </row>
    <row r="16957" spans="1:14" x14ac:dyDescent="0.25">
      <c r="A16957" t="s">
        <v>374</v>
      </c>
      <c r="B16957" t="s">
        <v>375</v>
      </c>
      <c r="C16957">
        <v>600.34140000000002</v>
      </c>
      <c r="D16957">
        <v>2</v>
      </c>
      <c r="E16957">
        <v>45.933</v>
      </c>
      <c r="F16957">
        <v>56031388</v>
      </c>
      <c r="G16957">
        <v>57891164</v>
      </c>
      <c r="H16957">
        <v>47792104</v>
      </c>
      <c r="I16957">
        <v>329900.28100000002</v>
      </c>
      <c r="J16957">
        <v>601822.31200000003</v>
      </c>
      <c r="K16957">
        <v>568059.31200000003</v>
      </c>
      <c r="L16957">
        <v>18416704</v>
      </c>
      <c r="M16957">
        <v>8590015</v>
      </c>
      <c r="N16957">
        <v>14104494</v>
      </c>
    </row>
    <row r="16958" spans="1:14" x14ac:dyDescent="0.25">
      <c r="A16958" t="s">
        <v>374</v>
      </c>
      <c r="B16958" t="s">
        <v>19899</v>
      </c>
      <c r="C16958">
        <v>494.57634999999999</v>
      </c>
      <c r="D16958">
        <v>3</v>
      </c>
      <c r="E16958">
        <v>36.953000000000003</v>
      </c>
      <c r="F16958">
        <v>37777892</v>
      </c>
      <c r="G16958">
        <v>49369544</v>
      </c>
      <c r="H16958">
        <v>80603432</v>
      </c>
      <c r="I16958">
        <v>4772506</v>
      </c>
      <c r="J16958">
        <v>735820.875</v>
      </c>
      <c r="K16958">
        <v>8439897</v>
      </c>
      <c r="L16958">
        <v>22661682</v>
      </c>
      <c r="M16958">
        <v>10780639</v>
      </c>
      <c r="N16958">
        <v>7731139</v>
      </c>
    </row>
    <row r="16959" spans="1:14" x14ac:dyDescent="0.25">
      <c r="A16959" t="s">
        <v>374</v>
      </c>
      <c r="B16959" t="s">
        <v>1808</v>
      </c>
      <c r="C16959">
        <v>760.86040000000003</v>
      </c>
      <c r="D16959">
        <v>2</v>
      </c>
      <c r="E16959">
        <v>44.795999999999999</v>
      </c>
      <c r="F16959">
        <v>35600604</v>
      </c>
      <c r="G16959">
        <v>34019080</v>
      </c>
      <c r="H16959">
        <v>46142484</v>
      </c>
      <c r="I16959">
        <v>132740.18799999999</v>
      </c>
      <c r="J16959">
        <v>220688.15599999999</v>
      </c>
      <c r="K16959">
        <v>1197174.125</v>
      </c>
      <c r="L16959">
        <v>406964.43800000002</v>
      </c>
      <c r="M16959">
        <v>3650494</v>
      </c>
      <c r="N16959">
        <v>448390.81199999998</v>
      </c>
    </row>
    <row r="16960" spans="1:14" x14ac:dyDescent="0.25">
      <c r="A16960" t="s">
        <v>374</v>
      </c>
      <c r="B16960" t="s">
        <v>7021</v>
      </c>
      <c r="C16960">
        <v>893.48879999999997</v>
      </c>
      <c r="D16960">
        <v>2</v>
      </c>
      <c r="E16960">
        <v>45.094999999999999</v>
      </c>
      <c r="F16960">
        <v>31008464</v>
      </c>
      <c r="G16960">
        <v>49770472</v>
      </c>
      <c r="H16960">
        <v>56782292</v>
      </c>
      <c r="I16960">
        <v>0</v>
      </c>
      <c r="J16960">
        <v>0</v>
      </c>
      <c r="K16960">
        <v>1900064.375</v>
      </c>
      <c r="L16960">
        <v>6471606.5</v>
      </c>
      <c r="M16960">
        <v>5839281</v>
      </c>
      <c r="N16960">
        <v>1553678.5</v>
      </c>
    </row>
    <row r="16961" spans="1:14" x14ac:dyDescent="0.25">
      <c r="A16961" t="s">
        <v>374</v>
      </c>
      <c r="B16961" t="s">
        <v>3594</v>
      </c>
      <c r="C16961">
        <v>654.82190000000003</v>
      </c>
      <c r="D16961">
        <v>2</v>
      </c>
      <c r="E16961">
        <v>60.56</v>
      </c>
      <c r="F16961">
        <v>27014560</v>
      </c>
      <c r="G16961">
        <v>36946852</v>
      </c>
      <c r="H16961">
        <v>64463660</v>
      </c>
      <c r="I16961">
        <v>113682.477</v>
      </c>
      <c r="J16961">
        <v>288785.90600000002</v>
      </c>
      <c r="K16961">
        <v>1007549.5</v>
      </c>
      <c r="L16961">
        <v>12936002</v>
      </c>
      <c r="M16961">
        <v>6210153</v>
      </c>
      <c r="N16961">
        <v>14166508</v>
      </c>
    </row>
    <row r="16962" spans="1:14" x14ac:dyDescent="0.25">
      <c r="A16962" t="s">
        <v>374</v>
      </c>
      <c r="B16962" t="s">
        <v>6971</v>
      </c>
      <c r="C16962">
        <v>626.63940000000002</v>
      </c>
      <c r="D16962">
        <v>3</v>
      </c>
      <c r="E16962">
        <v>48.484000000000002</v>
      </c>
      <c r="F16962">
        <v>16021744</v>
      </c>
      <c r="G16962">
        <v>17421930</v>
      </c>
      <c r="H16962">
        <v>26307244</v>
      </c>
      <c r="I16962">
        <v>2327183</v>
      </c>
      <c r="J16962">
        <v>1082508.875</v>
      </c>
      <c r="K16962">
        <v>3345339.75</v>
      </c>
      <c r="L16962">
        <v>7901999</v>
      </c>
      <c r="M16962">
        <v>6845196</v>
      </c>
      <c r="N16962">
        <v>12608245</v>
      </c>
    </row>
    <row r="16963" spans="1:14" x14ac:dyDescent="0.25">
      <c r="A16963" t="s">
        <v>374</v>
      </c>
      <c r="B16963" t="s">
        <v>19414</v>
      </c>
      <c r="C16963">
        <v>519.79345999999998</v>
      </c>
      <c r="D16963">
        <v>2</v>
      </c>
      <c r="E16963">
        <v>15.432</v>
      </c>
      <c r="F16963">
        <v>9631424</v>
      </c>
      <c r="G16963">
        <v>12167700</v>
      </c>
      <c r="H16963">
        <v>46139920</v>
      </c>
      <c r="I16963">
        <v>320358.53100000002</v>
      </c>
      <c r="J16963">
        <v>70923.929999999993</v>
      </c>
      <c r="K16963">
        <v>0</v>
      </c>
      <c r="L16963">
        <v>5867094</v>
      </c>
      <c r="M16963">
        <v>4150075.25</v>
      </c>
      <c r="N16963">
        <v>5370634</v>
      </c>
    </row>
    <row r="16964" spans="1:14" x14ac:dyDescent="0.25">
      <c r="A16964" t="s">
        <v>374</v>
      </c>
      <c r="B16964" t="s">
        <v>17691</v>
      </c>
      <c r="C16964">
        <v>1003.01746</v>
      </c>
      <c r="D16964">
        <v>2</v>
      </c>
      <c r="E16964">
        <v>31.373999999999999</v>
      </c>
      <c r="F16964">
        <v>8824999</v>
      </c>
      <c r="G16964">
        <v>19881016</v>
      </c>
      <c r="H16964">
        <v>28427032</v>
      </c>
      <c r="I16964">
        <v>103800.625</v>
      </c>
      <c r="J16964">
        <v>0</v>
      </c>
      <c r="K16964">
        <v>0</v>
      </c>
      <c r="L16964">
        <v>524200.21899999998</v>
      </c>
      <c r="M16964">
        <v>389367.625</v>
      </c>
      <c r="N16964">
        <v>362971.81199999998</v>
      </c>
    </row>
    <row r="16965" spans="1:14" x14ac:dyDescent="0.25">
      <c r="A16965" t="s">
        <v>374</v>
      </c>
      <c r="B16965" t="s">
        <v>18719</v>
      </c>
      <c r="C16965">
        <v>555.81700000000001</v>
      </c>
      <c r="D16965">
        <v>2</v>
      </c>
      <c r="E16965">
        <v>16.405000000000001</v>
      </c>
      <c r="F16965">
        <v>5710524</v>
      </c>
      <c r="G16965">
        <v>8383879.5</v>
      </c>
      <c r="H16965">
        <v>31517430</v>
      </c>
      <c r="I16965">
        <v>59097.773000000001</v>
      </c>
      <c r="J16965">
        <v>0</v>
      </c>
      <c r="K16965">
        <v>6079.8869999999997</v>
      </c>
      <c r="L16965">
        <v>4277219.5</v>
      </c>
      <c r="M16965">
        <v>2183338.75</v>
      </c>
      <c r="N16965">
        <v>3578676.75</v>
      </c>
    </row>
    <row r="16966" spans="1:14" x14ac:dyDescent="0.25">
      <c r="A16966" t="s">
        <v>4245</v>
      </c>
      <c r="B16966" t="s">
        <v>4246</v>
      </c>
      <c r="C16966" t="s">
        <v>16253</v>
      </c>
      <c r="D16966" t="s">
        <v>8</v>
      </c>
      <c r="E16966">
        <v>65.432000000000002</v>
      </c>
      <c r="F16966">
        <v>59044564</v>
      </c>
      <c r="G16966">
        <v>100651320</v>
      </c>
      <c r="H16966">
        <v>66951084</v>
      </c>
      <c r="I16966">
        <v>51719540</v>
      </c>
      <c r="J16966">
        <v>78114648</v>
      </c>
      <c r="K16966">
        <v>102243128</v>
      </c>
      <c r="L16966">
        <v>83625200</v>
      </c>
      <c r="M16966">
        <v>71601656</v>
      </c>
      <c r="N16966">
        <v>115281136</v>
      </c>
    </row>
    <row r="16967" spans="1:14" x14ac:dyDescent="0.25">
      <c r="A16967" t="s">
        <v>4245</v>
      </c>
      <c r="B16967" t="s">
        <v>15275</v>
      </c>
      <c r="C16967">
        <v>530.75819999999999</v>
      </c>
      <c r="D16967">
        <v>2</v>
      </c>
      <c r="E16967">
        <v>51.24</v>
      </c>
      <c r="F16967">
        <v>58497096</v>
      </c>
      <c r="G16967">
        <v>100904944</v>
      </c>
      <c r="H16967">
        <v>108268704</v>
      </c>
      <c r="I16967">
        <v>41190128</v>
      </c>
      <c r="J16967">
        <v>63924224</v>
      </c>
      <c r="K16967">
        <v>122344536</v>
      </c>
      <c r="L16967">
        <v>55199880</v>
      </c>
      <c r="M16967">
        <v>51198968</v>
      </c>
      <c r="N16967">
        <v>112210920</v>
      </c>
    </row>
    <row r="16968" spans="1:14" x14ac:dyDescent="0.25">
      <c r="A16968" t="s">
        <v>4245</v>
      </c>
      <c r="B16968" t="s">
        <v>21884</v>
      </c>
      <c r="C16968">
        <v>375.71044999999998</v>
      </c>
      <c r="D16968">
        <v>2</v>
      </c>
      <c r="E16968">
        <v>33.369999999999997</v>
      </c>
      <c r="F16968">
        <v>52083392</v>
      </c>
      <c r="G16968">
        <v>84481872</v>
      </c>
      <c r="H16968">
        <v>99922384</v>
      </c>
      <c r="I16968">
        <v>17904370</v>
      </c>
      <c r="J16968">
        <v>131906640</v>
      </c>
      <c r="K16968">
        <v>208285616</v>
      </c>
      <c r="L16968">
        <v>32482934</v>
      </c>
      <c r="M16968">
        <v>18206788</v>
      </c>
      <c r="N16968">
        <v>8201607</v>
      </c>
    </row>
    <row r="16969" spans="1:14" x14ac:dyDescent="0.25">
      <c r="A16969" t="s">
        <v>4245</v>
      </c>
      <c r="B16969" t="s">
        <v>24539</v>
      </c>
      <c r="C16969">
        <v>539.79803000000004</v>
      </c>
      <c r="D16969">
        <v>2</v>
      </c>
      <c r="E16969">
        <v>20.026</v>
      </c>
      <c r="F16969">
        <v>51310336</v>
      </c>
      <c r="G16969">
        <v>77373888</v>
      </c>
      <c r="H16969">
        <v>82811728</v>
      </c>
      <c r="I16969">
        <v>21791286</v>
      </c>
      <c r="J16969">
        <v>56088672</v>
      </c>
      <c r="K16969">
        <v>32717598</v>
      </c>
      <c r="L16969">
        <v>79267552</v>
      </c>
      <c r="M16969">
        <v>16541496</v>
      </c>
      <c r="N16969">
        <v>28990044</v>
      </c>
    </row>
    <row r="16970" spans="1:14" x14ac:dyDescent="0.25">
      <c r="A16970" t="s">
        <v>4245</v>
      </c>
      <c r="B16970" t="s">
        <v>16961</v>
      </c>
      <c r="C16970" t="s">
        <v>16962</v>
      </c>
      <c r="D16970" t="s">
        <v>11</v>
      </c>
      <c r="E16970">
        <v>18.263000000000002</v>
      </c>
      <c r="F16970">
        <v>35678596</v>
      </c>
      <c r="G16970">
        <v>34007928</v>
      </c>
      <c r="H16970">
        <v>42016412</v>
      </c>
      <c r="I16970">
        <v>9772464</v>
      </c>
      <c r="J16970">
        <v>26095344</v>
      </c>
      <c r="K16970">
        <v>9477421</v>
      </c>
      <c r="L16970">
        <v>35356552</v>
      </c>
      <c r="M16970">
        <v>3974266</v>
      </c>
      <c r="N16970">
        <v>15053871</v>
      </c>
    </row>
    <row r="16971" spans="1:14" x14ac:dyDescent="0.25">
      <c r="A16971" t="s">
        <v>4245</v>
      </c>
      <c r="B16971" t="s">
        <v>24977</v>
      </c>
      <c r="C16971">
        <v>386.69450000000001</v>
      </c>
      <c r="D16971">
        <v>2</v>
      </c>
      <c r="E16971">
        <v>37.152000000000001</v>
      </c>
      <c r="F16971">
        <v>32972328</v>
      </c>
      <c r="G16971">
        <v>48601668</v>
      </c>
      <c r="H16971">
        <v>85535720</v>
      </c>
      <c r="I16971">
        <v>24677170</v>
      </c>
      <c r="J16971">
        <v>99873496</v>
      </c>
      <c r="K16971">
        <v>112239032</v>
      </c>
      <c r="L16971">
        <v>41725060</v>
      </c>
      <c r="M16971">
        <v>16882038</v>
      </c>
      <c r="N16971">
        <v>6376241</v>
      </c>
    </row>
    <row r="16972" spans="1:14" x14ac:dyDescent="0.25">
      <c r="A16972" t="s">
        <v>4245</v>
      </c>
      <c r="B16972" t="s">
        <v>18836</v>
      </c>
      <c r="C16972">
        <v>963.80565999999999</v>
      </c>
      <c r="D16972">
        <v>3</v>
      </c>
      <c r="E16972">
        <v>49.863</v>
      </c>
      <c r="F16972">
        <v>31287650</v>
      </c>
      <c r="G16972">
        <v>37207128</v>
      </c>
      <c r="H16972">
        <v>22930336</v>
      </c>
      <c r="I16972">
        <v>25414744</v>
      </c>
      <c r="J16972">
        <v>30000214</v>
      </c>
      <c r="K16972">
        <v>36561316</v>
      </c>
      <c r="L16972">
        <v>47824152</v>
      </c>
      <c r="M16972">
        <v>52871384</v>
      </c>
      <c r="N16972">
        <v>93795784</v>
      </c>
    </row>
    <row r="16973" spans="1:14" x14ac:dyDescent="0.25">
      <c r="A16973" t="s">
        <v>4245</v>
      </c>
      <c r="B16973" t="s">
        <v>14189</v>
      </c>
      <c r="C16973">
        <v>1090.8499999999999</v>
      </c>
      <c r="D16973">
        <v>3</v>
      </c>
      <c r="E16973">
        <v>68.655000000000001</v>
      </c>
      <c r="F16973">
        <v>8102306</v>
      </c>
      <c r="G16973">
        <v>15644600</v>
      </c>
      <c r="H16973">
        <v>3845565.5</v>
      </c>
      <c r="I16973">
        <v>390369.06199999998</v>
      </c>
      <c r="J16973">
        <v>7169363</v>
      </c>
      <c r="K16973">
        <v>23409510</v>
      </c>
      <c r="L16973">
        <v>5145124</v>
      </c>
      <c r="M16973">
        <v>1194874.625</v>
      </c>
      <c r="N16973">
        <v>1520050.5</v>
      </c>
    </row>
    <row r="16974" spans="1:14" x14ac:dyDescent="0.25">
      <c r="A16974" t="s">
        <v>12076</v>
      </c>
      <c r="B16974" t="s">
        <v>15939</v>
      </c>
      <c r="C16974">
        <v>720.34119999999996</v>
      </c>
      <c r="D16974">
        <v>2</v>
      </c>
      <c r="E16974">
        <v>26.436</v>
      </c>
      <c r="F16974">
        <v>37446268</v>
      </c>
      <c r="G16974">
        <v>53809288</v>
      </c>
      <c r="H16974">
        <v>58108664</v>
      </c>
      <c r="I16974">
        <v>9253278</v>
      </c>
      <c r="J16974">
        <v>39208200</v>
      </c>
      <c r="K16974">
        <v>18082484</v>
      </c>
      <c r="L16974">
        <v>26672650</v>
      </c>
      <c r="M16974">
        <v>17012362</v>
      </c>
      <c r="N16974">
        <v>18063700</v>
      </c>
    </row>
    <row r="16975" spans="1:14" x14ac:dyDescent="0.25">
      <c r="A16975" t="s">
        <v>12076</v>
      </c>
      <c r="B16975" t="s">
        <v>24538</v>
      </c>
      <c r="C16975">
        <v>532.79020000000003</v>
      </c>
      <c r="D16975">
        <v>2</v>
      </c>
      <c r="E16975">
        <v>19.591000000000001</v>
      </c>
      <c r="F16975">
        <v>22851902</v>
      </c>
      <c r="G16975">
        <v>29660796</v>
      </c>
      <c r="H16975">
        <v>36123712</v>
      </c>
      <c r="I16975">
        <v>5861776</v>
      </c>
      <c r="J16975">
        <v>12518768</v>
      </c>
      <c r="K16975">
        <v>7950976.5</v>
      </c>
      <c r="L16975">
        <v>22502104</v>
      </c>
      <c r="M16975">
        <v>5174305</v>
      </c>
      <c r="N16975">
        <v>10441041</v>
      </c>
    </row>
    <row r="16976" spans="1:14" x14ac:dyDescent="0.25">
      <c r="A16976" t="s">
        <v>12076</v>
      </c>
      <c r="B16976" t="s">
        <v>15937</v>
      </c>
      <c r="C16976">
        <v>951.82665999999995</v>
      </c>
      <c r="D16976">
        <v>3</v>
      </c>
      <c r="E16976">
        <v>68.063999999999993</v>
      </c>
      <c r="F16976">
        <v>21774652</v>
      </c>
      <c r="G16976">
        <v>52291444</v>
      </c>
      <c r="H16976">
        <v>36599520</v>
      </c>
      <c r="I16976">
        <v>11250667</v>
      </c>
      <c r="J16976">
        <v>20735346</v>
      </c>
      <c r="K16976">
        <v>35630836</v>
      </c>
      <c r="L16976">
        <v>28964252</v>
      </c>
      <c r="M16976">
        <v>14966139</v>
      </c>
      <c r="N16976">
        <v>26381094</v>
      </c>
    </row>
    <row r="16977" spans="1:14" x14ac:dyDescent="0.25">
      <c r="A16977" t="s">
        <v>12076</v>
      </c>
      <c r="B16977" t="s">
        <v>15940</v>
      </c>
      <c r="C16977">
        <v>915.41639999999995</v>
      </c>
      <c r="D16977">
        <v>2</v>
      </c>
      <c r="E16977">
        <v>23.998999999999999</v>
      </c>
      <c r="F16977">
        <v>16661733</v>
      </c>
      <c r="G16977">
        <v>30367068</v>
      </c>
      <c r="H16977">
        <v>37660692</v>
      </c>
      <c r="I16977">
        <v>5000749</v>
      </c>
      <c r="J16977">
        <v>10846724</v>
      </c>
      <c r="K16977">
        <v>12171259</v>
      </c>
      <c r="L16977">
        <v>21091884</v>
      </c>
      <c r="M16977">
        <v>6903173.5</v>
      </c>
      <c r="N16977">
        <v>10131802</v>
      </c>
    </row>
    <row r="16978" spans="1:14" x14ac:dyDescent="0.25">
      <c r="A16978" t="s">
        <v>12076</v>
      </c>
      <c r="B16978" t="s">
        <v>24976</v>
      </c>
      <c r="C16978">
        <v>377.71620000000001</v>
      </c>
      <c r="D16978">
        <v>2</v>
      </c>
      <c r="E16978">
        <v>40.594000000000001</v>
      </c>
      <c r="F16978">
        <v>13503389</v>
      </c>
      <c r="G16978">
        <v>24369964</v>
      </c>
      <c r="H16978">
        <v>35144856</v>
      </c>
      <c r="I16978">
        <v>5125218</v>
      </c>
      <c r="J16978">
        <v>13044873</v>
      </c>
      <c r="K16978">
        <v>22163346</v>
      </c>
      <c r="L16978">
        <v>12819683</v>
      </c>
      <c r="M16978">
        <v>3488470.25</v>
      </c>
      <c r="N16978">
        <v>2838569.25</v>
      </c>
    </row>
    <row r="16979" spans="1:14" x14ac:dyDescent="0.25">
      <c r="A16979" t="s">
        <v>12076</v>
      </c>
      <c r="B16979" t="s">
        <v>14047</v>
      </c>
      <c r="C16979">
        <v>1086.5123000000001</v>
      </c>
      <c r="D16979">
        <v>0</v>
      </c>
      <c r="E16979">
        <v>68.218000000000004</v>
      </c>
      <c r="F16979">
        <v>1871149.75</v>
      </c>
      <c r="G16979">
        <v>4493347</v>
      </c>
      <c r="H16979">
        <v>2006116.125</v>
      </c>
      <c r="I16979">
        <v>0</v>
      </c>
      <c r="J16979">
        <v>2219628.75</v>
      </c>
      <c r="K16979">
        <v>3333924.75</v>
      </c>
      <c r="L16979">
        <v>1698790.125</v>
      </c>
      <c r="M16979">
        <v>97710.827999999994</v>
      </c>
      <c r="N16979">
        <v>450678.21899999998</v>
      </c>
    </row>
    <row r="16980" spans="1:14" x14ac:dyDescent="0.25">
      <c r="A16980" t="s">
        <v>980</v>
      </c>
      <c r="B16980" t="s">
        <v>981</v>
      </c>
      <c r="C16980">
        <v>686.34644000000003</v>
      </c>
      <c r="D16980">
        <v>2</v>
      </c>
      <c r="E16980">
        <v>24.568999999999999</v>
      </c>
      <c r="F16980">
        <v>4401481</v>
      </c>
      <c r="G16980">
        <v>9685892</v>
      </c>
      <c r="H16980">
        <v>11258344</v>
      </c>
      <c r="I16980">
        <v>161152.04699999999</v>
      </c>
      <c r="J16980">
        <v>8993.2270000000008</v>
      </c>
      <c r="K16980">
        <v>740100.43799999997</v>
      </c>
      <c r="L16980">
        <v>5554206.5</v>
      </c>
      <c r="M16980">
        <v>826508.125</v>
      </c>
      <c r="N16980">
        <v>1612868</v>
      </c>
    </row>
    <row r="16981" spans="1:14" x14ac:dyDescent="0.25">
      <c r="A16981" t="s">
        <v>11465</v>
      </c>
      <c r="B16981" t="s">
        <v>16538</v>
      </c>
      <c r="C16981">
        <v>670.91330000000005</v>
      </c>
      <c r="D16981">
        <v>2</v>
      </c>
      <c r="E16981">
        <v>70.372</v>
      </c>
      <c r="F16981">
        <v>165666.71900000001</v>
      </c>
      <c r="G16981">
        <v>789850.625</v>
      </c>
      <c r="H16981">
        <v>1245765.25</v>
      </c>
      <c r="I16981">
        <v>489524.84399999998</v>
      </c>
      <c r="J16981">
        <v>342828.43800000002</v>
      </c>
      <c r="K16981">
        <v>770268</v>
      </c>
      <c r="L16981">
        <v>1094866.75</v>
      </c>
      <c r="M16981">
        <v>898375.875</v>
      </c>
      <c r="N16981">
        <v>836406.375</v>
      </c>
    </row>
    <row r="16982" spans="1:14" x14ac:dyDescent="0.25">
      <c r="A16982" t="s">
        <v>2113</v>
      </c>
      <c r="B16982" t="s">
        <v>3166</v>
      </c>
      <c r="C16982">
        <v>491.73719999999997</v>
      </c>
      <c r="D16982">
        <v>2</v>
      </c>
      <c r="E16982">
        <v>35.094000000000001</v>
      </c>
      <c r="F16982">
        <v>77099424</v>
      </c>
      <c r="G16982">
        <v>117147168</v>
      </c>
      <c r="H16982">
        <v>108163752</v>
      </c>
      <c r="I16982">
        <v>61289764</v>
      </c>
      <c r="J16982">
        <v>139817344</v>
      </c>
      <c r="K16982">
        <v>208821456</v>
      </c>
      <c r="L16982">
        <v>47583116</v>
      </c>
      <c r="M16982">
        <v>39764700</v>
      </c>
      <c r="N16982">
        <v>28094544</v>
      </c>
    </row>
    <row r="16983" spans="1:14" x14ac:dyDescent="0.25">
      <c r="A16983" t="s">
        <v>2113</v>
      </c>
      <c r="B16983" t="s">
        <v>7334</v>
      </c>
      <c r="C16983" t="s">
        <v>19911</v>
      </c>
      <c r="D16983" t="s">
        <v>8</v>
      </c>
      <c r="E16983">
        <v>16.922000000000001</v>
      </c>
      <c r="F16983">
        <v>48028056</v>
      </c>
      <c r="G16983">
        <v>65363184</v>
      </c>
      <c r="H16983">
        <v>73071264</v>
      </c>
      <c r="I16983">
        <v>18404880</v>
      </c>
      <c r="J16983">
        <v>28840846</v>
      </c>
      <c r="K16983">
        <v>43844780</v>
      </c>
      <c r="L16983">
        <v>63192032</v>
      </c>
      <c r="M16983">
        <v>13664855</v>
      </c>
      <c r="N16983">
        <v>34976236</v>
      </c>
    </row>
    <row r="16984" spans="1:14" x14ac:dyDescent="0.25">
      <c r="A16984" t="s">
        <v>2113</v>
      </c>
      <c r="B16984" t="s">
        <v>8110</v>
      </c>
      <c r="C16984">
        <v>584.80164000000002</v>
      </c>
      <c r="D16984">
        <v>2</v>
      </c>
      <c r="E16984">
        <v>16.382000000000001</v>
      </c>
      <c r="F16984">
        <v>23053720</v>
      </c>
      <c r="G16984">
        <v>22274562</v>
      </c>
      <c r="H16984">
        <v>19237080</v>
      </c>
      <c r="I16984">
        <v>4880374.5</v>
      </c>
      <c r="J16984">
        <v>8233878.5</v>
      </c>
      <c r="K16984">
        <v>11800335</v>
      </c>
      <c r="L16984">
        <v>11913353</v>
      </c>
      <c r="M16984">
        <v>5026743</v>
      </c>
      <c r="N16984">
        <v>9093322</v>
      </c>
    </row>
    <row r="16985" spans="1:14" x14ac:dyDescent="0.25">
      <c r="A16985" t="s">
        <v>2113</v>
      </c>
      <c r="B16985" t="s">
        <v>2114</v>
      </c>
      <c r="C16985">
        <v>925.11329999999998</v>
      </c>
      <c r="D16985">
        <v>3</v>
      </c>
      <c r="E16985">
        <v>81.677000000000007</v>
      </c>
      <c r="F16985">
        <v>17617322</v>
      </c>
      <c r="G16985">
        <v>24483448</v>
      </c>
      <c r="H16985">
        <v>26641174</v>
      </c>
      <c r="I16985">
        <v>9273590</v>
      </c>
      <c r="J16985">
        <v>14194014</v>
      </c>
      <c r="K16985">
        <v>26778142</v>
      </c>
      <c r="L16985">
        <v>8397436</v>
      </c>
      <c r="M16985">
        <v>5430896</v>
      </c>
      <c r="N16985">
        <v>5319835</v>
      </c>
    </row>
    <row r="16986" spans="1:14" x14ac:dyDescent="0.25">
      <c r="A16986" t="s">
        <v>2113</v>
      </c>
      <c r="B16986" t="s">
        <v>7510</v>
      </c>
      <c r="C16986" t="s">
        <v>20126</v>
      </c>
      <c r="D16986" t="s">
        <v>8</v>
      </c>
      <c r="E16986">
        <v>15.583</v>
      </c>
      <c r="F16986">
        <v>16997742</v>
      </c>
      <c r="G16986">
        <v>21464204</v>
      </c>
      <c r="H16986">
        <v>19929850</v>
      </c>
      <c r="I16986">
        <v>5318668</v>
      </c>
      <c r="J16986">
        <v>10095045</v>
      </c>
      <c r="K16986">
        <v>13873439</v>
      </c>
      <c r="L16986">
        <v>18869796</v>
      </c>
      <c r="M16986">
        <v>6202999.5</v>
      </c>
      <c r="N16986">
        <v>9597784</v>
      </c>
    </row>
    <row r="16987" spans="1:14" x14ac:dyDescent="0.25">
      <c r="A16987" t="s">
        <v>2113</v>
      </c>
      <c r="B16987" t="s">
        <v>13868</v>
      </c>
      <c r="C16987">
        <v>385.85473999999999</v>
      </c>
      <c r="D16987">
        <v>3</v>
      </c>
      <c r="E16987">
        <v>15.189</v>
      </c>
      <c r="F16987">
        <v>1611370.125</v>
      </c>
      <c r="G16987">
        <v>2621293.25</v>
      </c>
      <c r="H16987">
        <v>6405402.5</v>
      </c>
      <c r="I16987">
        <v>927499.93799999997</v>
      </c>
      <c r="J16987">
        <v>1663861.75</v>
      </c>
      <c r="K16987">
        <v>1399073.25</v>
      </c>
      <c r="L16987">
        <v>3160822</v>
      </c>
      <c r="M16987">
        <v>1517840.75</v>
      </c>
      <c r="N16987">
        <v>2819729</v>
      </c>
    </row>
    <row r="16988" spans="1:14" x14ac:dyDescent="0.25">
      <c r="A16988" t="s">
        <v>8455</v>
      </c>
      <c r="B16988" t="s">
        <v>21122</v>
      </c>
      <c r="C16988">
        <v>626.32380000000001</v>
      </c>
      <c r="D16988">
        <v>2</v>
      </c>
      <c r="E16988">
        <v>49.960999999999999</v>
      </c>
      <c r="F16988">
        <v>40214040</v>
      </c>
      <c r="G16988">
        <v>31484004</v>
      </c>
      <c r="H16988">
        <v>27475338</v>
      </c>
      <c r="I16988">
        <v>3378479.75</v>
      </c>
      <c r="J16988">
        <v>339717.25</v>
      </c>
      <c r="K16988">
        <v>2068715.25</v>
      </c>
      <c r="L16988">
        <v>6421360</v>
      </c>
      <c r="M16988">
        <v>7773317</v>
      </c>
      <c r="N16988">
        <v>16713310</v>
      </c>
    </row>
    <row r="16989" spans="1:14" x14ac:dyDescent="0.25">
      <c r="A16989" t="s">
        <v>8455</v>
      </c>
      <c r="B16989" t="s">
        <v>16294</v>
      </c>
      <c r="C16989">
        <v>418.71692000000002</v>
      </c>
      <c r="D16989">
        <v>2</v>
      </c>
      <c r="E16989">
        <v>24.472999999999999</v>
      </c>
      <c r="F16989">
        <v>27932222</v>
      </c>
      <c r="G16989">
        <v>24587324</v>
      </c>
      <c r="H16989">
        <v>21696976</v>
      </c>
      <c r="I16989">
        <v>1614589.5</v>
      </c>
      <c r="J16989">
        <v>5413190.5</v>
      </c>
      <c r="K16989">
        <v>3529726</v>
      </c>
      <c r="L16989">
        <v>16146376</v>
      </c>
      <c r="M16989">
        <v>1417413.75</v>
      </c>
      <c r="N16989">
        <v>4007606</v>
      </c>
    </row>
    <row r="16990" spans="1:14" x14ac:dyDescent="0.25">
      <c r="A16990" t="s">
        <v>12031</v>
      </c>
      <c r="B16990" t="s">
        <v>20248</v>
      </c>
      <c r="C16990">
        <v>427.70557000000002</v>
      </c>
      <c r="D16990">
        <v>2</v>
      </c>
      <c r="E16990">
        <v>21.373999999999999</v>
      </c>
      <c r="F16990">
        <v>47549900</v>
      </c>
      <c r="G16990">
        <v>50067072</v>
      </c>
      <c r="H16990">
        <v>30431500</v>
      </c>
      <c r="I16990">
        <v>33642884</v>
      </c>
      <c r="J16990">
        <v>115055472</v>
      </c>
      <c r="K16990">
        <v>8826522</v>
      </c>
      <c r="L16990">
        <v>90931552</v>
      </c>
      <c r="M16990">
        <v>5570224.5</v>
      </c>
      <c r="N16990">
        <v>25618348</v>
      </c>
    </row>
    <row r="16991" spans="1:14" x14ac:dyDescent="0.25">
      <c r="A16991" t="s">
        <v>4458</v>
      </c>
      <c r="B16991" t="s">
        <v>4459</v>
      </c>
      <c r="C16991" t="s">
        <v>16502</v>
      </c>
      <c r="D16991" t="s">
        <v>8</v>
      </c>
      <c r="E16991">
        <v>78.903999999999996</v>
      </c>
      <c r="F16991">
        <v>7730971</v>
      </c>
      <c r="G16991">
        <v>6357617</v>
      </c>
      <c r="H16991">
        <v>6525797</v>
      </c>
      <c r="I16991">
        <v>798213</v>
      </c>
      <c r="J16991">
        <v>3192473.5</v>
      </c>
      <c r="K16991">
        <v>7180755</v>
      </c>
      <c r="L16991">
        <v>1335278.75</v>
      </c>
      <c r="M16991">
        <v>390504.81199999998</v>
      </c>
      <c r="N16991">
        <v>379203.46899999998</v>
      </c>
    </row>
    <row r="16992" spans="1:14" x14ac:dyDescent="0.25">
      <c r="A16992" t="s">
        <v>11653</v>
      </c>
      <c r="B16992" t="s">
        <v>14419</v>
      </c>
      <c r="C16992">
        <v>505.75470000000001</v>
      </c>
      <c r="D16992">
        <v>0</v>
      </c>
      <c r="E16992">
        <v>43.587000000000003</v>
      </c>
      <c r="F16992">
        <v>158613.109</v>
      </c>
      <c r="G16992">
        <v>0</v>
      </c>
      <c r="H16992">
        <v>436759.68800000002</v>
      </c>
      <c r="I16992">
        <v>0</v>
      </c>
      <c r="J16992">
        <v>3717064.75</v>
      </c>
      <c r="K16992">
        <v>741234.93799999997</v>
      </c>
      <c r="L16992">
        <v>1683226</v>
      </c>
      <c r="M16992">
        <v>1411417</v>
      </c>
      <c r="N16992">
        <v>1064112.5</v>
      </c>
    </row>
    <row r="16993" spans="1:14" x14ac:dyDescent="0.25">
      <c r="A16993" t="s">
        <v>697</v>
      </c>
      <c r="B16993" t="s">
        <v>7567</v>
      </c>
      <c r="C16993" t="s">
        <v>20207</v>
      </c>
      <c r="D16993" t="s">
        <v>8</v>
      </c>
      <c r="E16993">
        <v>81.712000000000003</v>
      </c>
      <c r="F16993">
        <v>260950144</v>
      </c>
      <c r="G16993">
        <v>419888192</v>
      </c>
      <c r="H16993">
        <v>445658464</v>
      </c>
      <c r="I16993">
        <v>187475648</v>
      </c>
      <c r="J16993">
        <v>309019776</v>
      </c>
      <c r="K16993">
        <v>361976032</v>
      </c>
      <c r="L16993">
        <v>214459456</v>
      </c>
      <c r="M16993">
        <v>174305536</v>
      </c>
      <c r="N16993">
        <v>198497904</v>
      </c>
    </row>
    <row r="16994" spans="1:14" x14ac:dyDescent="0.25">
      <c r="A16994" t="s">
        <v>697</v>
      </c>
      <c r="B16994" t="s">
        <v>3969</v>
      </c>
      <c r="C16994" t="s">
        <v>15963</v>
      </c>
      <c r="D16994">
        <v>2</v>
      </c>
      <c r="E16994">
        <v>16.382999999999999</v>
      </c>
      <c r="F16994">
        <v>118058336</v>
      </c>
      <c r="G16994">
        <v>139406528</v>
      </c>
      <c r="H16994">
        <v>161481632</v>
      </c>
      <c r="I16994">
        <v>41364932</v>
      </c>
      <c r="J16994">
        <v>74726432</v>
      </c>
      <c r="K16994">
        <v>88423112</v>
      </c>
      <c r="L16994">
        <v>146627328</v>
      </c>
      <c r="M16994">
        <v>45640280</v>
      </c>
      <c r="N16994">
        <v>102374456</v>
      </c>
    </row>
    <row r="16995" spans="1:14" x14ac:dyDescent="0.25">
      <c r="A16995" t="s">
        <v>697</v>
      </c>
      <c r="B16995" t="s">
        <v>3153</v>
      </c>
      <c r="C16995">
        <v>621.82029999999997</v>
      </c>
      <c r="D16995">
        <v>2</v>
      </c>
      <c r="E16995">
        <v>42.540999999999997</v>
      </c>
      <c r="F16995">
        <v>81884616</v>
      </c>
      <c r="G16995">
        <v>136903600</v>
      </c>
      <c r="H16995">
        <v>97095440</v>
      </c>
      <c r="I16995">
        <v>59670504</v>
      </c>
      <c r="J16995">
        <v>122077008</v>
      </c>
      <c r="K16995">
        <v>198605344</v>
      </c>
      <c r="L16995">
        <v>98307008</v>
      </c>
      <c r="M16995">
        <v>58371948</v>
      </c>
      <c r="N16995">
        <v>48388072</v>
      </c>
    </row>
    <row r="16996" spans="1:14" x14ac:dyDescent="0.25">
      <c r="A16996" t="s">
        <v>697</v>
      </c>
      <c r="B16996" t="s">
        <v>5873</v>
      </c>
      <c r="C16996" t="s">
        <v>18330</v>
      </c>
      <c r="D16996" t="s">
        <v>8</v>
      </c>
      <c r="E16996">
        <v>38.988</v>
      </c>
      <c r="F16996">
        <v>74748160</v>
      </c>
      <c r="G16996">
        <v>132719160</v>
      </c>
      <c r="H16996">
        <v>167007904</v>
      </c>
      <c r="I16996">
        <v>49960040</v>
      </c>
      <c r="J16996">
        <v>153131168</v>
      </c>
      <c r="K16996">
        <v>231185536</v>
      </c>
      <c r="L16996">
        <v>83958256</v>
      </c>
      <c r="M16996">
        <v>47511100</v>
      </c>
      <c r="N16996">
        <v>42090424</v>
      </c>
    </row>
    <row r="16997" spans="1:14" x14ac:dyDescent="0.25">
      <c r="A16997" t="s">
        <v>697</v>
      </c>
      <c r="B16997" t="s">
        <v>6059</v>
      </c>
      <c r="C16997">
        <v>778.93255999999997</v>
      </c>
      <c r="D16997">
        <v>2</v>
      </c>
      <c r="E16997">
        <v>64.471999999999994</v>
      </c>
      <c r="F16997">
        <v>70393568</v>
      </c>
      <c r="G16997">
        <v>123589832</v>
      </c>
      <c r="H16997">
        <v>85330208</v>
      </c>
      <c r="I16997">
        <v>53824172</v>
      </c>
      <c r="J16997">
        <v>70912944</v>
      </c>
      <c r="K16997">
        <v>114025784</v>
      </c>
      <c r="L16997">
        <v>90856632</v>
      </c>
      <c r="M16997">
        <v>82511024</v>
      </c>
      <c r="N16997">
        <v>141806960</v>
      </c>
    </row>
    <row r="16998" spans="1:14" x14ac:dyDescent="0.25">
      <c r="A16998" t="s">
        <v>697</v>
      </c>
      <c r="B16998" t="s">
        <v>5925</v>
      </c>
      <c r="C16998">
        <v>538.27264000000002</v>
      </c>
      <c r="D16998">
        <v>2</v>
      </c>
      <c r="E16998">
        <v>21.962</v>
      </c>
      <c r="F16998">
        <v>68012144</v>
      </c>
      <c r="G16998">
        <v>151859696</v>
      </c>
      <c r="H16998">
        <v>108337744</v>
      </c>
      <c r="I16998">
        <v>26835736</v>
      </c>
      <c r="J16998">
        <v>100737736</v>
      </c>
      <c r="K16998">
        <v>44506580</v>
      </c>
      <c r="L16998">
        <v>137057680</v>
      </c>
      <c r="M16998">
        <v>21900192</v>
      </c>
      <c r="N16998">
        <v>43870040</v>
      </c>
    </row>
    <row r="16999" spans="1:14" x14ac:dyDescent="0.25">
      <c r="A16999" t="s">
        <v>697</v>
      </c>
      <c r="B16999" t="s">
        <v>5509</v>
      </c>
      <c r="C16999" t="s">
        <v>17739</v>
      </c>
      <c r="D16999" t="s">
        <v>8</v>
      </c>
      <c r="E16999">
        <v>72.545000000000002</v>
      </c>
      <c r="F16999">
        <v>65145892</v>
      </c>
      <c r="G16999">
        <v>102266488</v>
      </c>
      <c r="H16999">
        <v>106743792</v>
      </c>
      <c r="I16999">
        <v>41429232</v>
      </c>
      <c r="J16999">
        <v>51314876</v>
      </c>
      <c r="K16999">
        <v>106615000</v>
      </c>
      <c r="L16999">
        <v>46218492</v>
      </c>
      <c r="M16999">
        <v>35749660</v>
      </c>
      <c r="N16999">
        <v>41567416</v>
      </c>
    </row>
    <row r="17000" spans="1:14" x14ac:dyDescent="0.25">
      <c r="A17000" t="s">
        <v>697</v>
      </c>
      <c r="B17000" t="s">
        <v>2866</v>
      </c>
      <c r="C17000">
        <v>493.77087</v>
      </c>
      <c r="D17000">
        <v>2</v>
      </c>
      <c r="E17000">
        <v>47.838999999999999</v>
      </c>
      <c r="F17000">
        <v>61624232</v>
      </c>
      <c r="G17000">
        <v>101492432</v>
      </c>
      <c r="H17000">
        <v>151761136</v>
      </c>
      <c r="I17000">
        <v>53939472</v>
      </c>
      <c r="J17000">
        <v>62902512</v>
      </c>
      <c r="K17000">
        <v>169512848</v>
      </c>
      <c r="L17000">
        <v>72160872</v>
      </c>
      <c r="M17000">
        <v>57729184</v>
      </c>
      <c r="N17000">
        <v>129622440</v>
      </c>
    </row>
    <row r="17001" spans="1:14" x14ac:dyDescent="0.25">
      <c r="A17001" t="s">
        <v>697</v>
      </c>
      <c r="B17001" t="s">
        <v>2806</v>
      </c>
      <c r="C17001" t="s">
        <v>14741</v>
      </c>
      <c r="D17001" t="s">
        <v>8</v>
      </c>
      <c r="E17001">
        <v>42.887999999999998</v>
      </c>
      <c r="F17001">
        <v>59404808</v>
      </c>
      <c r="G17001">
        <v>120691392</v>
      </c>
      <c r="H17001">
        <v>85996256</v>
      </c>
      <c r="I17001">
        <v>30854004</v>
      </c>
      <c r="J17001">
        <v>81816576</v>
      </c>
      <c r="K17001">
        <v>186696480</v>
      </c>
      <c r="L17001">
        <v>77506560</v>
      </c>
      <c r="M17001">
        <v>48819004</v>
      </c>
      <c r="N17001">
        <v>33385772</v>
      </c>
    </row>
    <row r="17002" spans="1:14" x14ac:dyDescent="0.25">
      <c r="A17002" t="s">
        <v>697</v>
      </c>
      <c r="B17002" t="s">
        <v>2217</v>
      </c>
      <c r="C17002">
        <v>525.27997000000005</v>
      </c>
      <c r="D17002">
        <v>2</v>
      </c>
      <c r="E17002">
        <v>54.326000000000001</v>
      </c>
      <c r="F17002">
        <v>57725616</v>
      </c>
      <c r="G17002">
        <v>93088096</v>
      </c>
      <c r="H17002">
        <v>105552392</v>
      </c>
      <c r="I17002">
        <v>44908788</v>
      </c>
      <c r="J17002">
        <v>58788632</v>
      </c>
      <c r="K17002">
        <v>125947640</v>
      </c>
      <c r="L17002">
        <v>55051432</v>
      </c>
      <c r="M17002">
        <v>43982120</v>
      </c>
      <c r="N17002">
        <v>92798272</v>
      </c>
    </row>
    <row r="17003" spans="1:14" x14ac:dyDescent="0.25">
      <c r="A17003" t="s">
        <v>697</v>
      </c>
      <c r="B17003" t="s">
        <v>3136</v>
      </c>
      <c r="C17003">
        <v>833.42960000000005</v>
      </c>
      <c r="D17003">
        <v>3</v>
      </c>
      <c r="E17003">
        <v>62.94</v>
      </c>
      <c r="F17003">
        <v>56963956</v>
      </c>
      <c r="G17003">
        <v>110709328</v>
      </c>
      <c r="H17003">
        <v>99695024</v>
      </c>
      <c r="I17003">
        <v>50201588</v>
      </c>
      <c r="J17003">
        <v>90537312</v>
      </c>
      <c r="K17003">
        <v>148825280</v>
      </c>
      <c r="L17003">
        <v>95744800</v>
      </c>
      <c r="M17003">
        <v>85237776</v>
      </c>
      <c r="N17003">
        <v>156179408</v>
      </c>
    </row>
    <row r="17004" spans="1:14" x14ac:dyDescent="0.25">
      <c r="A17004" t="s">
        <v>697</v>
      </c>
      <c r="B17004" t="s">
        <v>735</v>
      </c>
      <c r="C17004" t="s">
        <v>12729</v>
      </c>
      <c r="D17004" t="s">
        <v>11</v>
      </c>
      <c r="E17004">
        <v>22.974</v>
      </c>
      <c r="F17004">
        <v>49348672</v>
      </c>
      <c r="G17004">
        <v>108458472</v>
      </c>
      <c r="H17004">
        <v>81081136</v>
      </c>
      <c r="I17004">
        <v>24374652</v>
      </c>
      <c r="J17004">
        <v>90429112</v>
      </c>
      <c r="K17004">
        <v>27676590</v>
      </c>
      <c r="L17004">
        <v>70812288</v>
      </c>
      <c r="M17004">
        <v>13042695</v>
      </c>
      <c r="N17004">
        <v>25391988</v>
      </c>
    </row>
    <row r="17005" spans="1:14" x14ac:dyDescent="0.25">
      <c r="A17005" t="s">
        <v>697</v>
      </c>
      <c r="B17005" t="s">
        <v>6111</v>
      </c>
      <c r="C17005">
        <v>547.83209999999997</v>
      </c>
      <c r="D17005">
        <v>2</v>
      </c>
      <c r="E17005">
        <v>41.414999999999999</v>
      </c>
      <c r="F17005">
        <v>45358704</v>
      </c>
      <c r="G17005">
        <v>76958904</v>
      </c>
      <c r="H17005">
        <v>60032972</v>
      </c>
      <c r="I17005">
        <v>21119314</v>
      </c>
      <c r="J17005">
        <v>63453900</v>
      </c>
      <c r="K17005">
        <v>103745760</v>
      </c>
      <c r="L17005">
        <v>32790586</v>
      </c>
      <c r="M17005">
        <v>24279998</v>
      </c>
      <c r="N17005">
        <v>21284870</v>
      </c>
    </row>
    <row r="17006" spans="1:14" x14ac:dyDescent="0.25">
      <c r="A17006" t="s">
        <v>697</v>
      </c>
      <c r="B17006" t="s">
        <v>11025</v>
      </c>
      <c r="C17006">
        <v>665.34906000000001</v>
      </c>
      <c r="D17006">
        <v>0</v>
      </c>
      <c r="E17006">
        <v>41.417000000000002</v>
      </c>
      <c r="F17006">
        <v>44942840</v>
      </c>
      <c r="G17006">
        <v>64254992</v>
      </c>
      <c r="H17006">
        <v>88089680</v>
      </c>
      <c r="I17006">
        <v>31596068</v>
      </c>
      <c r="J17006">
        <v>86876688</v>
      </c>
      <c r="K17006">
        <v>148124384</v>
      </c>
      <c r="L17006">
        <v>54535972</v>
      </c>
      <c r="M17006">
        <v>40343984</v>
      </c>
      <c r="N17006">
        <v>34307892</v>
      </c>
    </row>
    <row r="17007" spans="1:14" x14ac:dyDescent="0.25">
      <c r="A17007" t="s">
        <v>697</v>
      </c>
      <c r="B17007" t="s">
        <v>1797</v>
      </c>
      <c r="C17007">
        <v>517.72180000000003</v>
      </c>
      <c r="D17007">
        <v>2</v>
      </c>
      <c r="E17007">
        <v>23.538</v>
      </c>
      <c r="F17007">
        <v>40613904</v>
      </c>
      <c r="G17007">
        <v>92719840</v>
      </c>
      <c r="H17007">
        <v>83258960</v>
      </c>
      <c r="I17007">
        <v>20435460</v>
      </c>
      <c r="J17007">
        <v>90469504</v>
      </c>
      <c r="K17007">
        <v>43655784</v>
      </c>
      <c r="L17007">
        <v>83300600</v>
      </c>
      <c r="M17007">
        <v>15859198</v>
      </c>
      <c r="N17007">
        <v>27532160</v>
      </c>
    </row>
    <row r="17008" spans="1:14" x14ac:dyDescent="0.25">
      <c r="A17008" t="s">
        <v>697</v>
      </c>
      <c r="B17008" t="s">
        <v>7255</v>
      </c>
      <c r="C17008">
        <v>526.26624000000004</v>
      </c>
      <c r="D17008">
        <v>2</v>
      </c>
      <c r="E17008">
        <v>51.923999999999999</v>
      </c>
      <c r="F17008">
        <v>39328724</v>
      </c>
      <c r="G17008">
        <v>68655088</v>
      </c>
      <c r="H17008">
        <v>70692744</v>
      </c>
      <c r="I17008">
        <v>24887922</v>
      </c>
      <c r="J17008">
        <v>33859176</v>
      </c>
      <c r="K17008">
        <v>89968104</v>
      </c>
      <c r="L17008">
        <v>34206628</v>
      </c>
      <c r="M17008">
        <v>37967056</v>
      </c>
      <c r="N17008">
        <v>74700736</v>
      </c>
    </row>
    <row r="17009" spans="1:14" x14ac:dyDescent="0.25">
      <c r="A17009" t="s">
        <v>697</v>
      </c>
      <c r="B17009" t="s">
        <v>5636</v>
      </c>
      <c r="C17009">
        <v>474.28809999999999</v>
      </c>
      <c r="D17009">
        <v>2</v>
      </c>
      <c r="E17009">
        <v>38.26</v>
      </c>
      <c r="F17009">
        <v>38486924</v>
      </c>
      <c r="G17009">
        <v>74473536</v>
      </c>
      <c r="H17009">
        <v>88312488</v>
      </c>
      <c r="I17009">
        <v>35294920</v>
      </c>
      <c r="J17009">
        <v>103966240</v>
      </c>
      <c r="K17009">
        <v>107440416</v>
      </c>
      <c r="L17009">
        <v>51586256</v>
      </c>
      <c r="M17009">
        <v>27085902</v>
      </c>
      <c r="N17009">
        <v>24008230</v>
      </c>
    </row>
    <row r="17010" spans="1:14" x14ac:dyDescent="0.25">
      <c r="A17010" t="s">
        <v>697</v>
      </c>
      <c r="B17010" t="s">
        <v>10426</v>
      </c>
      <c r="C17010" t="s">
        <v>24116</v>
      </c>
      <c r="D17010" t="s">
        <v>8</v>
      </c>
      <c r="E17010">
        <v>55.494999999999997</v>
      </c>
      <c r="F17010">
        <v>32920928</v>
      </c>
      <c r="G17010">
        <v>60118944</v>
      </c>
      <c r="H17010">
        <v>50761980</v>
      </c>
      <c r="I17010">
        <v>15668992</v>
      </c>
      <c r="J17010">
        <v>26792278</v>
      </c>
      <c r="K17010">
        <v>63056136</v>
      </c>
      <c r="L17010">
        <v>27898102</v>
      </c>
      <c r="M17010">
        <v>26870464</v>
      </c>
      <c r="N17010">
        <v>48961044</v>
      </c>
    </row>
    <row r="17011" spans="1:14" x14ac:dyDescent="0.25">
      <c r="A17011" t="s">
        <v>697</v>
      </c>
      <c r="B17011" t="s">
        <v>3020</v>
      </c>
      <c r="C17011">
        <v>559.79363999999998</v>
      </c>
      <c r="D17011">
        <v>2</v>
      </c>
      <c r="E17011">
        <v>26.777000000000001</v>
      </c>
      <c r="F17011">
        <v>27373440</v>
      </c>
      <c r="G17011">
        <v>59447316</v>
      </c>
      <c r="H17011">
        <v>66084364</v>
      </c>
      <c r="I17011">
        <v>17091980</v>
      </c>
      <c r="J17011">
        <v>78758536</v>
      </c>
      <c r="K17011">
        <v>35406888</v>
      </c>
      <c r="L17011">
        <v>31243412</v>
      </c>
      <c r="M17011">
        <v>24039464</v>
      </c>
      <c r="N17011">
        <v>23688696</v>
      </c>
    </row>
    <row r="17012" spans="1:14" x14ac:dyDescent="0.25">
      <c r="A17012" t="s">
        <v>697</v>
      </c>
      <c r="B17012" t="s">
        <v>698</v>
      </c>
      <c r="C17012">
        <v>716.05700000000002</v>
      </c>
      <c r="D17012">
        <v>3</v>
      </c>
      <c r="E17012">
        <v>40.661000000000001</v>
      </c>
      <c r="F17012">
        <v>24809928</v>
      </c>
      <c r="G17012">
        <v>38617708</v>
      </c>
      <c r="H17012">
        <v>51314440</v>
      </c>
      <c r="I17012">
        <v>8083951.5</v>
      </c>
      <c r="J17012">
        <v>47576820</v>
      </c>
      <c r="K17012">
        <v>82956560</v>
      </c>
      <c r="L17012">
        <v>12853273</v>
      </c>
      <c r="M17012">
        <v>10170273</v>
      </c>
      <c r="N17012">
        <v>5068578.5</v>
      </c>
    </row>
    <row r="17013" spans="1:14" x14ac:dyDescent="0.25">
      <c r="A17013" t="s">
        <v>697</v>
      </c>
      <c r="B17013" t="s">
        <v>14540</v>
      </c>
      <c r="C17013">
        <v>651.33574999999996</v>
      </c>
      <c r="D17013">
        <v>1</v>
      </c>
      <c r="E17013">
        <v>24.244</v>
      </c>
      <c r="F17013">
        <v>20672704</v>
      </c>
      <c r="G17013">
        <v>43960856</v>
      </c>
      <c r="H17013">
        <v>40753104</v>
      </c>
      <c r="I17013">
        <v>14740379</v>
      </c>
      <c r="J17013">
        <v>25559462</v>
      </c>
      <c r="K17013">
        <v>32113224</v>
      </c>
      <c r="L17013">
        <v>17476696</v>
      </c>
      <c r="M17013">
        <v>10134793</v>
      </c>
      <c r="N17013">
        <v>9309425</v>
      </c>
    </row>
    <row r="17014" spans="1:14" x14ac:dyDescent="0.25">
      <c r="A17014" t="s">
        <v>697</v>
      </c>
      <c r="B17014" t="s">
        <v>21699</v>
      </c>
      <c r="C17014">
        <v>531.27124000000003</v>
      </c>
      <c r="D17014">
        <v>2</v>
      </c>
      <c r="E17014">
        <v>16.997</v>
      </c>
      <c r="F17014">
        <v>19254008</v>
      </c>
      <c r="G17014">
        <v>22535426</v>
      </c>
      <c r="H17014">
        <v>28314478</v>
      </c>
      <c r="I17014">
        <v>6170484.5</v>
      </c>
      <c r="J17014">
        <v>10934895</v>
      </c>
      <c r="K17014">
        <v>13967952</v>
      </c>
      <c r="L17014">
        <v>21362240</v>
      </c>
      <c r="M17014">
        <v>6568862.5</v>
      </c>
      <c r="N17014">
        <v>13881482</v>
      </c>
    </row>
    <row r="17015" spans="1:14" x14ac:dyDescent="0.25">
      <c r="A17015" t="s">
        <v>697</v>
      </c>
      <c r="B17015" t="s">
        <v>12548</v>
      </c>
      <c r="C17015">
        <v>823.38199999999995</v>
      </c>
      <c r="D17015">
        <v>1</v>
      </c>
      <c r="E17015">
        <v>18.196999999999999</v>
      </c>
      <c r="F17015">
        <v>18198844</v>
      </c>
      <c r="G17015">
        <v>26392000</v>
      </c>
      <c r="H17015">
        <v>32492864</v>
      </c>
      <c r="I17015">
        <v>9350757</v>
      </c>
      <c r="J17015">
        <v>17380886</v>
      </c>
      <c r="K17015">
        <v>20859646</v>
      </c>
      <c r="L17015">
        <v>14885647</v>
      </c>
      <c r="M17015">
        <v>7273565</v>
      </c>
      <c r="N17015">
        <v>10104756</v>
      </c>
    </row>
    <row r="17016" spans="1:14" x14ac:dyDescent="0.25">
      <c r="A17016" t="s">
        <v>697</v>
      </c>
      <c r="B17016" t="s">
        <v>3364</v>
      </c>
      <c r="C17016">
        <v>384.19137999999998</v>
      </c>
      <c r="D17016">
        <v>2</v>
      </c>
      <c r="E17016">
        <v>25.481000000000002</v>
      </c>
      <c r="F17016">
        <v>16206139</v>
      </c>
      <c r="G17016">
        <v>40878956</v>
      </c>
      <c r="H17016">
        <v>39085820</v>
      </c>
      <c r="I17016">
        <v>6877241</v>
      </c>
      <c r="J17016">
        <v>75722120</v>
      </c>
      <c r="K17016">
        <v>19728120</v>
      </c>
      <c r="L17016">
        <v>60655584</v>
      </c>
      <c r="M17016">
        <v>10664238</v>
      </c>
      <c r="N17016">
        <v>11792583</v>
      </c>
    </row>
    <row r="17017" spans="1:14" x14ac:dyDescent="0.25">
      <c r="A17017" t="s">
        <v>697</v>
      </c>
      <c r="B17017" t="s">
        <v>1442</v>
      </c>
      <c r="C17017">
        <v>752.71716000000004</v>
      </c>
      <c r="D17017">
        <v>3</v>
      </c>
      <c r="E17017">
        <v>78.462000000000003</v>
      </c>
      <c r="F17017">
        <v>15922434</v>
      </c>
      <c r="G17017">
        <v>19473190</v>
      </c>
      <c r="H17017">
        <v>25591972</v>
      </c>
      <c r="I17017">
        <v>16655014</v>
      </c>
      <c r="J17017">
        <v>23799182</v>
      </c>
      <c r="K17017">
        <v>27558612</v>
      </c>
      <c r="L17017">
        <v>15854315</v>
      </c>
      <c r="M17017">
        <v>13823229</v>
      </c>
      <c r="N17017">
        <v>13046796</v>
      </c>
    </row>
    <row r="17018" spans="1:14" x14ac:dyDescent="0.25">
      <c r="A17018" t="s">
        <v>697</v>
      </c>
      <c r="B17018" t="s">
        <v>56</v>
      </c>
      <c r="C17018">
        <v>1085.5663999999999</v>
      </c>
      <c r="D17018">
        <v>2</v>
      </c>
      <c r="E17018">
        <v>53.363</v>
      </c>
      <c r="F17018">
        <v>13514021</v>
      </c>
      <c r="G17018">
        <v>25202732</v>
      </c>
      <c r="H17018">
        <v>24719784</v>
      </c>
      <c r="I17018">
        <v>9875432</v>
      </c>
      <c r="J17018">
        <v>15814923</v>
      </c>
      <c r="K17018">
        <v>33440618</v>
      </c>
      <c r="L17018">
        <v>18042328</v>
      </c>
      <c r="M17018">
        <v>16942892</v>
      </c>
      <c r="N17018">
        <v>25704496</v>
      </c>
    </row>
    <row r="17019" spans="1:14" x14ac:dyDescent="0.25">
      <c r="A17019" t="s">
        <v>697</v>
      </c>
      <c r="B17019" t="s">
        <v>20662</v>
      </c>
      <c r="C17019">
        <v>630.36270000000002</v>
      </c>
      <c r="D17019">
        <v>4</v>
      </c>
      <c r="E17019">
        <v>61.595999999999997</v>
      </c>
      <c r="F17019">
        <v>12610593</v>
      </c>
      <c r="G17019">
        <v>7078541</v>
      </c>
      <c r="H17019">
        <v>16522285</v>
      </c>
      <c r="I17019">
        <v>2592556.75</v>
      </c>
      <c r="J17019">
        <v>17153490</v>
      </c>
      <c r="K17019">
        <v>11098100</v>
      </c>
      <c r="L17019">
        <v>5511671</v>
      </c>
      <c r="M17019">
        <v>2026561.5</v>
      </c>
      <c r="N17019">
        <v>3032664.5</v>
      </c>
    </row>
    <row r="17020" spans="1:14" x14ac:dyDescent="0.25">
      <c r="A17020" t="s">
        <v>697</v>
      </c>
      <c r="B17020" t="s">
        <v>24117</v>
      </c>
      <c r="C17020">
        <v>603.3152</v>
      </c>
      <c r="D17020">
        <v>3</v>
      </c>
      <c r="E17020">
        <v>50.462000000000003</v>
      </c>
      <c r="F17020">
        <v>10980212</v>
      </c>
      <c r="G17020">
        <v>25096376</v>
      </c>
      <c r="H17020">
        <v>50079408</v>
      </c>
      <c r="I17020">
        <v>15736042</v>
      </c>
      <c r="J17020">
        <v>18237100</v>
      </c>
      <c r="K17020">
        <v>34282004</v>
      </c>
      <c r="L17020">
        <v>14876881</v>
      </c>
      <c r="M17020">
        <v>12830230</v>
      </c>
      <c r="N17020">
        <v>38163324</v>
      </c>
    </row>
    <row r="17021" spans="1:14" x14ac:dyDescent="0.25">
      <c r="A17021" t="s">
        <v>697</v>
      </c>
      <c r="B17021" t="s">
        <v>8357</v>
      </c>
      <c r="C17021">
        <v>771.36584000000005</v>
      </c>
      <c r="D17021">
        <v>3</v>
      </c>
      <c r="E17021">
        <v>41.902000000000001</v>
      </c>
      <c r="F17021">
        <v>9434630</v>
      </c>
      <c r="G17021">
        <v>28399286</v>
      </c>
      <c r="H17021">
        <v>37729936</v>
      </c>
      <c r="I17021">
        <v>4451337</v>
      </c>
      <c r="J17021">
        <v>28133286</v>
      </c>
      <c r="K17021">
        <v>28914946</v>
      </c>
      <c r="L17021">
        <v>25484128</v>
      </c>
      <c r="M17021">
        <v>12082338</v>
      </c>
      <c r="N17021">
        <v>12569744</v>
      </c>
    </row>
    <row r="17022" spans="1:14" x14ac:dyDescent="0.25">
      <c r="A17022" t="s">
        <v>697</v>
      </c>
      <c r="B17022" t="s">
        <v>14742</v>
      </c>
      <c r="C17022">
        <v>553.79755</v>
      </c>
      <c r="D17022">
        <v>4</v>
      </c>
      <c r="E17022">
        <v>51.484000000000002</v>
      </c>
      <c r="F17022">
        <v>6830565.5</v>
      </c>
      <c r="G17022">
        <v>17584446</v>
      </c>
      <c r="H17022">
        <v>40295512</v>
      </c>
      <c r="I17022">
        <v>14106113</v>
      </c>
      <c r="J17022">
        <v>16215203</v>
      </c>
      <c r="K17022">
        <v>26634190</v>
      </c>
      <c r="L17022">
        <v>12986123</v>
      </c>
      <c r="M17022">
        <v>12326337</v>
      </c>
      <c r="N17022">
        <v>30205590</v>
      </c>
    </row>
    <row r="17023" spans="1:14" x14ac:dyDescent="0.25">
      <c r="A17023" t="s">
        <v>697</v>
      </c>
      <c r="B17023" t="s">
        <v>3820</v>
      </c>
      <c r="C17023">
        <v>410.24002000000002</v>
      </c>
      <c r="D17023">
        <v>2</v>
      </c>
      <c r="E17023">
        <v>45.582999999999998</v>
      </c>
      <c r="F17023">
        <v>4080979.5</v>
      </c>
      <c r="G17023">
        <v>7836462</v>
      </c>
      <c r="H17023">
        <v>13941145</v>
      </c>
      <c r="I17023">
        <v>1991095.625</v>
      </c>
      <c r="J17023">
        <v>4054134.75</v>
      </c>
      <c r="K17023">
        <v>24265626</v>
      </c>
      <c r="L17023">
        <v>17612296</v>
      </c>
      <c r="M17023">
        <v>3494189.75</v>
      </c>
      <c r="N17023">
        <v>13269782</v>
      </c>
    </row>
    <row r="17024" spans="1:14" x14ac:dyDescent="0.25">
      <c r="A17024" t="s">
        <v>502</v>
      </c>
      <c r="B17024" t="s">
        <v>5988</v>
      </c>
      <c r="C17024">
        <v>435.2636</v>
      </c>
      <c r="D17024">
        <v>2</v>
      </c>
      <c r="E17024">
        <v>29.303000000000001</v>
      </c>
      <c r="F17024">
        <v>195056800</v>
      </c>
      <c r="G17024">
        <v>238650672</v>
      </c>
      <c r="H17024">
        <v>303854048</v>
      </c>
      <c r="I17024">
        <v>109186288</v>
      </c>
      <c r="J17024">
        <v>218732336</v>
      </c>
      <c r="K17024">
        <v>543885568</v>
      </c>
      <c r="L17024">
        <v>155916384</v>
      </c>
      <c r="M17024">
        <v>174238704</v>
      </c>
      <c r="N17024">
        <v>110131584</v>
      </c>
    </row>
    <row r="17025" spans="1:14" x14ac:dyDescent="0.25">
      <c r="A17025" t="s">
        <v>502</v>
      </c>
      <c r="B17025" t="s">
        <v>4987</v>
      </c>
      <c r="C17025">
        <v>473.26657</v>
      </c>
      <c r="D17025">
        <v>2</v>
      </c>
      <c r="E17025">
        <v>32.704999999999998</v>
      </c>
      <c r="F17025">
        <v>165264880</v>
      </c>
      <c r="G17025">
        <v>192080816</v>
      </c>
      <c r="H17025">
        <v>226086464</v>
      </c>
      <c r="I17025">
        <v>100107792</v>
      </c>
      <c r="J17025">
        <v>232848192</v>
      </c>
      <c r="K17025">
        <v>477141568</v>
      </c>
      <c r="L17025">
        <v>113907088</v>
      </c>
      <c r="M17025">
        <v>86924256</v>
      </c>
      <c r="N17025">
        <v>66034400</v>
      </c>
    </row>
    <row r="17026" spans="1:14" x14ac:dyDescent="0.25">
      <c r="A17026" t="s">
        <v>502</v>
      </c>
      <c r="B17026" t="s">
        <v>10494</v>
      </c>
      <c r="C17026" t="s">
        <v>24182</v>
      </c>
      <c r="D17026" t="s">
        <v>8</v>
      </c>
      <c r="E17026">
        <v>54.551000000000002</v>
      </c>
      <c r="F17026">
        <v>157780384</v>
      </c>
      <c r="G17026">
        <v>235343424</v>
      </c>
      <c r="H17026">
        <v>262390224</v>
      </c>
      <c r="I17026">
        <v>162579488</v>
      </c>
      <c r="J17026">
        <v>184016688</v>
      </c>
      <c r="K17026">
        <v>493507296</v>
      </c>
      <c r="L17026">
        <v>159685648</v>
      </c>
      <c r="M17026">
        <v>137954944</v>
      </c>
      <c r="N17026">
        <v>294404384</v>
      </c>
    </row>
    <row r="17027" spans="1:14" x14ac:dyDescent="0.25">
      <c r="A17027" t="s">
        <v>502</v>
      </c>
      <c r="B17027" t="s">
        <v>5077</v>
      </c>
      <c r="C17027" t="s">
        <v>17285</v>
      </c>
      <c r="D17027" t="s">
        <v>8</v>
      </c>
      <c r="E17027">
        <v>52.094000000000001</v>
      </c>
      <c r="F17027">
        <v>135013536</v>
      </c>
      <c r="G17027">
        <v>199762112</v>
      </c>
      <c r="H17027">
        <v>222675936</v>
      </c>
      <c r="I17027">
        <v>140465232</v>
      </c>
      <c r="J17027">
        <v>162577616</v>
      </c>
      <c r="K17027">
        <v>385215584</v>
      </c>
      <c r="L17027">
        <v>176591856</v>
      </c>
      <c r="M17027">
        <v>178449808</v>
      </c>
      <c r="N17027">
        <v>327769120</v>
      </c>
    </row>
    <row r="17028" spans="1:14" x14ac:dyDescent="0.25">
      <c r="A17028" t="s">
        <v>502</v>
      </c>
      <c r="B17028" t="s">
        <v>5377</v>
      </c>
      <c r="C17028" t="s">
        <v>17615</v>
      </c>
      <c r="D17028" t="s">
        <v>8</v>
      </c>
      <c r="E17028">
        <v>26.776</v>
      </c>
      <c r="F17028">
        <v>115873008</v>
      </c>
      <c r="G17028">
        <v>199957440</v>
      </c>
      <c r="H17028">
        <v>230217232</v>
      </c>
      <c r="I17028">
        <v>89436408</v>
      </c>
      <c r="J17028">
        <v>352668256</v>
      </c>
      <c r="K17028">
        <v>175660896</v>
      </c>
      <c r="L17028">
        <v>172612608</v>
      </c>
      <c r="M17028">
        <v>135248608</v>
      </c>
      <c r="N17028">
        <v>101754824</v>
      </c>
    </row>
    <row r="17029" spans="1:14" x14ac:dyDescent="0.25">
      <c r="A17029" t="s">
        <v>502</v>
      </c>
      <c r="B17029" t="s">
        <v>7788</v>
      </c>
      <c r="C17029" t="s">
        <v>20474</v>
      </c>
      <c r="D17029" t="s">
        <v>8</v>
      </c>
      <c r="E17029">
        <v>79.305000000000007</v>
      </c>
      <c r="F17029">
        <v>82797744</v>
      </c>
      <c r="G17029">
        <v>115355984</v>
      </c>
      <c r="H17029">
        <v>213164864</v>
      </c>
      <c r="I17029">
        <v>33311518</v>
      </c>
      <c r="J17029">
        <v>129517648</v>
      </c>
      <c r="K17029">
        <v>250502048</v>
      </c>
      <c r="L17029">
        <v>57292284</v>
      </c>
      <c r="M17029">
        <v>31661818</v>
      </c>
      <c r="N17029">
        <v>23813576</v>
      </c>
    </row>
    <row r="17030" spans="1:14" x14ac:dyDescent="0.25">
      <c r="A17030" t="s">
        <v>502</v>
      </c>
      <c r="B17030" t="s">
        <v>4693</v>
      </c>
      <c r="C17030">
        <v>489.78994999999998</v>
      </c>
      <c r="D17030">
        <v>2</v>
      </c>
      <c r="E17030">
        <v>22.747</v>
      </c>
      <c r="F17030">
        <v>79533720</v>
      </c>
      <c r="G17030">
        <v>236632624</v>
      </c>
      <c r="H17030">
        <v>208155840</v>
      </c>
      <c r="I17030">
        <v>77786720</v>
      </c>
      <c r="J17030">
        <v>222699360</v>
      </c>
      <c r="K17030">
        <v>106047232</v>
      </c>
      <c r="L17030">
        <v>234582192</v>
      </c>
      <c r="M17030">
        <v>46856928</v>
      </c>
      <c r="N17030">
        <v>87406920</v>
      </c>
    </row>
    <row r="17031" spans="1:14" x14ac:dyDescent="0.25">
      <c r="A17031" t="s">
        <v>502</v>
      </c>
      <c r="B17031" t="s">
        <v>6308</v>
      </c>
      <c r="C17031">
        <v>679.68475000000001</v>
      </c>
      <c r="D17031">
        <v>3</v>
      </c>
      <c r="E17031">
        <v>38.606999999999999</v>
      </c>
      <c r="F17031">
        <v>54779404</v>
      </c>
      <c r="G17031">
        <v>56185584</v>
      </c>
      <c r="H17031">
        <v>60316716</v>
      </c>
      <c r="I17031">
        <v>54286208</v>
      </c>
      <c r="J17031">
        <v>106686400</v>
      </c>
      <c r="K17031">
        <v>189363296</v>
      </c>
      <c r="L17031">
        <v>57923364</v>
      </c>
      <c r="M17031">
        <v>44035572</v>
      </c>
      <c r="N17031">
        <v>40661524</v>
      </c>
    </row>
    <row r="17032" spans="1:14" x14ac:dyDescent="0.25">
      <c r="A17032" t="s">
        <v>502</v>
      </c>
      <c r="B17032" t="s">
        <v>8783</v>
      </c>
      <c r="C17032">
        <v>471.78458000000001</v>
      </c>
      <c r="D17032">
        <v>2</v>
      </c>
      <c r="E17032">
        <v>24.024000000000001</v>
      </c>
      <c r="F17032">
        <v>54075176</v>
      </c>
      <c r="G17032">
        <v>104276760</v>
      </c>
      <c r="H17032">
        <v>130032032</v>
      </c>
      <c r="I17032">
        <v>46209632</v>
      </c>
      <c r="J17032">
        <v>147587904</v>
      </c>
      <c r="K17032">
        <v>100374344</v>
      </c>
      <c r="L17032">
        <v>114255264</v>
      </c>
      <c r="M17032">
        <v>29011668</v>
      </c>
      <c r="N17032">
        <v>46029992</v>
      </c>
    </row>
    <row r="17033" spans="1:14" x14ac:dyDescent="0.25">
      <c r="A17033" t="s">
        <v>502</v>
      </c>
      <c r="B17033" t="s">
        <v>7283</v>
      </c>
      <c r="C17033" t="s">
        <v>19836</v>
      </c>
      <c r="D17033" t="s">
        <v>8</v>
      </c>
      <c r="E17033">
        <v>51.357999999999997</v>
      </c>
      <c r="F17033">
        <v>52193524</v>
      </c>
      <c r="G17033">
        <v>85603640</v>
      </c>
      <c r="H17033">
        <v>131856288</v>
      </c>
      <c r="I17033">
        <v>51316924</v>
      </c>
      <c r="J17033">
        <v>73100920</v>
      </c>
      <c r="K17033">
        <v>163977504</v>
      </c>
      <c r="L17033">
        <v>49263436</v>
      </c>
      <c r="M17033">
        <v>48758112</v>
      </c>
      <c r="N17033">
        <v>98584480</v>
      </c>
    </row>
    <row r="17034" spans="1:14" x14ac:dyDescent="0.25">
      <c r="A17034" t="s">
        <v>502</v>
      </c>
      <c r="B17034" t="s">
        <v>7903</v>
      </c>
      <c r="C17034">
        <v>536.76949999999999</v>
      </c>
      <c r="D17034">
        <v>2</v>
      </c>
      <c r="E17034">
        <v>49.814999999999998</v>
      </c>
      <c r="F17034">
        <v>49554092</v>
      </c>
      <c r="G17034">
        <v>68049272</v>
      </c>
      <c r="H17034">
        <v>69065536</v>
      </c>
      <c r="I17034">
        <v>37256432</v>
      </c>
      <c r="J17034">
        <v>46338372</v>
      </c>
      <c r="K17034">
        <v>145510304</v>
      </c>
      <c r="L17034">
        <v>49134484</v>
      </c>
      <c r="M17034">
        <v>49479776</v>
      </c>
      <c r="N17034">
        <v>104711032</v>
      </c>
    </row>
    <row r="17035" spans="1:14" x14ac:dyDescent="0.25">
      <c r="A17035" t="s">
        <v>502</v>
      </c>
      <c r="B17035" t="s">
        <v>1462</v>
      </c>
      <c r="C17035">
        <v>458.7586</v>
      </c>
      <c r="D17035">
        <v>2</v>
      </c>
      <c r="E17035">
        <v>23.234999999999999</v>
      </c>
      <c r="F17035">
        <v>43350544</v>
      </c>
      <c r="G17035">
        <v>93951360</v>
      </c>
      <c r="H17035">
        <v>79373344</v>
      </c>
      <c r="I17035">
        <v>33777880</v>
      </c>
      <c r="J17035">
        <v>134596128</v>
      </c>
      <c r="K17035">
        <v>45759944</v>
      </c>
      <c r="L17035">
        <v>124773192</v>
      </c>
      <c r="M17035">
        <v>11965618</v>
      </c>
      <c r="N17035">
        <v>33690592</v>
      </c>
    </row>
    <row r="17036" spans="1:14" x14ac:dyDescent="0.25">
      <c r="A17036" t="s">
        <v>502</v>
      </c>
      <c r="B17036" t="s">
        <v>5723</v>
      </c>
      <c r="C17036">
        <v>458.28496999999999</v>
      </c>
      <c r="D17036">
        <v>2</v>
      </c>
      <c r="E17036">
        <v>27.722999999999999</v>
      </c>
      <c r="F17036">
        <v>36167956</v>
      </c>
      <c r="G17036">
        <v>62276216</v>
      </c>
      <c r="H17036">
        <v>73373248</v>
      </c>
      <c r="I17036">
        <v>32419718</v>
      </c>
      <c r="J17036">
        <v>87354392</v>
      </c>
      <c r="K17036">
        <v>53553256</v>
      </c>
      <c r="L17036">
        <v>51294540</v>
      </c>
      <c r="M17036">
        <v>48392840</v>
      </c>
      <c r="N17036">
        <v>34357848</v>
      </c>
    </row>
    <row r="17037" spans="1:14" x14ac:dyDescent="0.25">
      <c r="A17037" t="s">
        <v>502</v>
      </c>
      <c r="B17037" t="s">
        <v>5581</v>
      </c>
      <c r="C17037">
        <v>467.78969999999998</v>
      </c>
      <c r="D17037">
        <v>2</v>
      </c>
      <c r="E17037">
        <v>30.202999999999999</v>
      </c>
      <c r="F17037">
        <v>32291206</v>
      </c>
      <c r="G17037">
        <v>48995184</v>
      </c>
      <c r="H17037">
        <v>64487420</v>
      </c>
      <c r="I17037">
        <v>27491380</v>
      </c>
      <c r="J17037">
        <v>42908940</v>
      </c>
      <c r="K17037">
        <v>115098680</v>
      </c>
      <c r="L17037">
        <v>26990206</v>
      </c>
      <c r="M17037">
        <v>26186314</v>
      </c>
      <c r="N17037">
        <v>20199528</v>
      </c>
    </row>
    <row r="17038" spans="1:14" x14ac:dyDescent="0.25">
      <c r="A17038" t="s">
        <v>502</v>
      </c>
      <c r="B17038" t="s">
        <v>9925</v>
      </c>
      <c r="C17038">
        <v>827.73810000000003</v>
      </c>
      <c r="D17038">
        <v>3</v>
      </c>
      <c r="E17038">
        <v>40.582000000000001</v>
      </c>
      <c r="F17038">
        <v>31603898</v>
      </c>
      <c r="G17038">
        <v>54947064</v>
      </c>
      <c r="H17038">
        <v>67514552</v>
      </c>
      <c r="I17038">
        <v>25327040</v>
      </c>
      <c r="J17038">
        <v>80137304</v>
      </c>
      <c r="K17038">
        <v>141359664</v>
      </c>
      <c r="L17038">
        <v>49509984</v>
      </c>
      <c r="M17038">
        <v>32912836</v>
      </c>
      <c r="N17038">
        <v>25950166</v>
      </c>
    </row>
    <row r="17039" spans="1:14" x14ac:dyDescent="0.25">
      <c r="A17039" t="s">
        <v>502</v>
      </c>
      <c r="B17039" t="s">
        <v>6397</v>
      </c>
      <c r="C17039">
        <v>394.23737</v>
      </c>
      <c r="D17039">
        <v>2</v>
      </c>
      <c r="E17039">
        <v>31.632999999999999</v>
      </c>
      <c r="F17039">
        <v>29626990</v>
      </c>
      <c r="G17039">
        <v>44330792</v>
      </c>
      <c r="H17039">
        <v>50181708</v>
      </c>
      <c r="I17039">
        <v>23022028</v>
      </c>
      <c r="J17039">
        <v>72175840</v>
      </c>
      <c r="K17039">
        <v>201138512</v>
      </c>
      <c r="L17039">
        <v>31838400</v>
      </c>
      <c r="M17039">
        <v>23100246</v>
      </c>
      <c r="N17039">
        <v>15354164</v>
      </c>
    </row>
    <row r="17040" spans="1:14" x14ac:dyDescent="0.25">
      <c r="A17040" t="s">
        <v>502</v>
      </c>
      <c r="B17040" t="s">
        <v>9341</v>
      </c>
      <c r="C17040">
        <v>957.96140000000003</v>
      </c>
      <c r="D17040">
        <v>2</v>
      </c>
      <c r="E17040">
        <v>50.704999999999998</v>
      </c>
      <c r="F17040">
        <v>21033408</v>
      </c>
      <c r="G17040">
        <v>45014848</v>
      </c>
      <c r="H17040">
        <v>47471072</v>
      </c>
      <c r="I17040">
        <v>19950806</v>
      </c>
      <c r="J17040">
        <v>35536200</v>
      </c>
      <c r="K17040">
        <v>71875808</v>
      </c>
      <c r="L17040">
        <v>37173296</v>
      </c>
      <c r="M17040">
        <v>34830496</v>
      </c>
      <c r="N17040">
        <v>71548416</v>
      </c>
    </row>
    <row r="17041" spans="1:14" x14ac:dyDescent="0.25">
      <c r="A17041" t="s">
        <v>502</v>
      </c>
      <c r="B17041" t="s">
        <v>6045</v>
      </c>
      <c r="C17041">
        <v>701.88982999999996</v>
      </c>
      <c r="D17041">
        <v>2</v>
      </c>
      <c r="E17041">
        <v>67.674000000000007</v>
      </c>
      <c r="F17041">
        <v>19607932</v>
      </c>
      <c r="G17041">
        <v>28189368</v>
      </c>
      <c r="H17041">
        <v>24455276</v>
      </c>
      <c r="I17041">
        <v>21437730</v>
      </c>
      <c r="J17041">
        <v>24128028</v>
      </c>
      <c r="K17041">
        <v>40009272</v>
      </c>
      <c r="L17041">
        <v>29417174</v>
      </c>
      <c r="M17041">
        <v>18295188</v>
      </c>
      <c r="N17041">
        <v>29681042</v>
      </c>
    </row>
    <row r="17042" spans="1:14" x14ac:dyDescent="0.25">
      <c r="A17042" t="s">
        <v>502</v>
      </c>
      <c r="B17042" t="s">
        <v>1585</v>
      </c>
      <c r="C17042">
        <v>403.74254999999999</v>
      </c>
      <c r="D17042">
        <v>2</v>
      </c>
      <c r="E17042">
        <v>36.720999999999997</v>
      </c>
      <c r="F17042">
        <v>18334244</v>
      </c>
      <c r="G17042">
        <v>27355352</v>
      </c>
      <c r="H17042">
        <v>45868640</v>
      </c>
      <c r="I17042">
        <v>18531208</v>
      </c>
      <c r="J17042">
        <v>48749552</v>
      </c>
      <c r="K17042">
        <v>96485344</v>
      </c>
      <c r="L17042">
        <v>30561356</v>
      </c>
      <c r="M17042">
        <v>10522610</v>
      </c>
      <c r="N17042">
        <v>5403956</v>
      </c>
    </row>
    <row r="17043" spans="1:14" x14ac:dyDescent="0.25">
      <c r="A17043" t="s">
        <v>502</v>
      </c>
      <c r="B17043" t="s">
        <v>503</v>
      </c>
      <c r="C17043" t="s">
        <v>12544</v>
      </c>
      <c r="D17043" t="s">
        <v>11</v>
      </c>
      <c r="E17043">
        <v>26.516999999999999</v>
      </c>
      <c r="F17043">
        <v>11812682</v>
      </c>
      <c r="G17043">
        <v>25691984</v>
      </c>
      <c r="H17043">
        <v>21302054</v>
      </c>
      <c r="I17043">
        <v>5002933</v>
      </c>
      <c r="J17043">
        <v>100221384</v>
      </c>
      <c r="K17043">
        <v>8474492</v>
      </c>
      <c r="L17043">
        <v>44286556</v>
      </c>
      <c r="M17043">
        <v>23378162</v>
      </c>
      <c r="N17043">
        <v>9891619</v>
      </c>
    </row>
    <row r="17044" spans="1:14" x14ac:dyDescent="0.25">
      <c r="A17044" t="s">
        <v>502</v>
      </c>
      <c r="B17044" t="s">
        <v>4054</v>
      </c>
      <c r="C17044">
        <v>659.35879999999997</v>
      </c>
      <c r="D17044">
        <v>3</v>
      </c>
      <c r="E17044">
        <v>34.183</v>
      </c>
      <c r="F17044">
        <v>9683494</v>
      </c>
      <c r="G17044">
        <v>28955772</v>
      </c>
      <c r="H17044">
        <v>52999056</v>
      </c>
      <c r="I17044">
        <v>4644146</v>
      </c>
      <c r="J17044">
        <v>32102344</v>
      </c>
      <c r="K17044">
        <v>86007472</v>
      </c>
      <c r="L17044">
        <v>21480192</v>
      </c>
      <c r="M17044">
        <v>19942630</v>
      </c>
      <c r="N17044">
        <v>11770865</v>
      </c>
    </row>
    <row r="17045" spans="1:14" x14ac:dyDescent="0.25">
      <c r="A17045" t="s">
        <v>502</v>
      </c>
      <c r="B17045" t="s">
        <v>4053</v>
      </c>
      <c r="C17045">
        <v>416.72388000000001</v>
      </c>
      <c r="D17045">
        <v>2</v>
      </c>
      <c r="E17045">
        <v>25.1</v>
      </c>
      <c r="F17045">
        <v>6762313</v>
      </c>
      <c r="G17045">
        <v>7501314.5</v>
      </c>
      <c r="H17045">
        <v>5558887</v>
      </c>
      <c r="I17045">
        <v>1543641.25</v>
      </c>
      <c r="J17045">
        <v>17734000</v>
      </c>
      <c r="K17045">
        <v>4091794.25</v>
      </c>
      <c r="L17045">
        <v>23805096</v>
      </c>
      <c r="M17045">
        <v>665125.875</v>
      </c>
      <c r="N17045">
        <v>2700637.25</v>
      </c>
    </row>
    <row r="17046" spans="1:14" x14ac:dyDescent="0.25">
      <c r="A17046" t="s">
        <v>502</v>
      </c>
      <c r="B17046" t="s">
        <v>10495</v>
      </c>
      <c r="C17046">
        <v>386.23212000000001</v>
      </c>
      <c r="D17046">
        <v>4</v>
      </c>
      <c r="E17046">
        <v>48.593000000000004</v>
      </c>
      <c r="F17046">
        <v>6491448</v>
      </c>
      <c r="G17046">
        <v>10415744</v>
      </c>
      <c r="H17046">
        <v>25550562</v>
      </c>
      <c r="I17046">
        <v>12272772</v>
      </c>
      <c r="J17046">
        <v>11806555</v>
      </c>
      <c r="K17046">
        <v>32835862</v>
      </c>
      <c r="L17046">
        <v>13613956</v>
      </c>
      <c r="M17046">
        <v>4382345.5</v>
      </c>
      <c r="N17046">
        <v>26894736</v>
      </c>
    </row>
    <row r="17047" spans="1:14" x14ac:dyDescent="0.25">
      <c r="A17047" t="s">
        <v>502</v>
      </c>
      <c r="B17047" t="s">
        <v>8877</v>
      </c>
      <c r="C17047">
        <v>688.62819999999999</v>
      </c>
      <c r="D17047">
        <v>4</v>
      </c>
      <c r="E17047">
        <v>62.475000000000001</v>
      </c>
      <c r="F17047">
        <v>2055550.75</v>
      </c>
      <c r="G17047">
        <v>1169311.125</v>
      </c>
      <c r="H17047">
        <v>469936.125</v>
      </c>
      <c r="I17047">
        <v>5087888</v>
      </c>
      <c r="J17047">
        <v>3420840.25</v>
      </c>
      <c r="K17047">
        <v>1303108.75</v>
      </c>
      <c r="L17047">
        <v>3390693.75</v>
      </c>
      <c r="M17047">
        <v>2018395.25</v>
      </c>
      <c r="N17047">
        <v>3537885.75</v>
      </c>
    </row>
    <row r="17048" spans="1:14" x14ac:dyDescent="0.25">
      <c r="A17048" t="s">
        <v>6447</v>
      </c>
      <c r="B17048" t="s">
        <v>6448</v>
      </c>
      <c r="C17048">
        <v>421.75848000000002</v>
      </c>
      <c r="D17048">
        <v>2</v>
      </c>
      <c r="E17048">
        <v>25.709</v>
      </c>
      <c r="F17048">
        <v>98864264</v>
      </c>
      <c r="G17048">
        <v>63375120</v>
      </c>
      <c r="H17048">
        <v>24257594</v>
      </c>
      <c r="I17048">
        <v>75514888</v>
      </c>
      <c r="J17048">
        <v>179603136</v>
      </c>
      <c r="K17048">
        <v>25711896</v>
      </c>
      <c r="L17048">
        <v>61287084</v>
      </c>
      <c r="M17048">
        <v>14341907</v>
      </c>
      <c r="N17048">
        <v>15748100</v>
      </c>
    </row>
    <row r="17049" spans="1:14" x14ac:dyDescent="0.25">
      <c r="A17049" t="s">
        <v>673</v>
      </c>
      <c r="B17049" t="s">
        <v>674</v>
      </c>
      <c r="C17049">
        <v>759.09190000000001</v>
      </c>
      <c r="D17049">
        <v>3</v>
      </c>
      <c r="E17049">
        <v>76.085999999999999</v>
      </c>
      <c r="F17049">
        <v>4078875.5</v>
      </c>
      <c r="G17049">
        <v>6789748.5</v>
      </c>
      <c r="H17049">
        <v>6217158</v>
      </c>
      <c r="I17049">
        <v>4439147.5</v>
      </c>
      <c r="J17049">
        <v>3232366.5</v>
      </c>
      <c r="K17049">
        <v>3067112.75</v>
      </c>
      <c r="L17049">
        <v>5369655</v>
      </c>
      <c r="M17049">
        <v>5490423.5</v>
      </c>
      <c r="N17049">
        <v>6692541</v>
      </c>
    </row>
    <row r="17050" spans="1:14" x14ac:dyDescent="0.25">
      <c r="A17050" t="s">
        <v>3333</v>
      </c>
      <c r="B17050" t="s">
        <v>7807</v>
      </c>
      <c r="C17050">
        <v>718.03890000000001</v>
      </c>
      <c r="D17050">
        <v>3</v>
      </c>
      <c r="E17050">
        <v>67.064999999999998</v>
      </c>
      <c r="F17050">
        <v>5058024</v>
      </c>
      <c r="G17050">
        <v>11219392</v>
      </c>
      <c r="H17050">
        <v>3693678</v>
      </c>
      <c r="I17050">
        <v>6996985</v>
      </c>
      <c r="J17050">
        <v>4773268</v>
      </c>
      <c r="K17050">
        <v>424792.65600000002</v>
      </c>
      <c r="L17050">
        <v>12923975</v>
      </c>
      <c r="M17050">
        <v>5684446</v>
      </c>
      <c r="N17050">
        <v>7712607</v>
      </c>
    </row>
    <row r="17051" spans="1:14" x14ac:dyDescent="0.25">
      <c r="A17051" t="s">
        <v>7559</v>
      </c>
      <c r="B17051" t="s">
        <v>7560</v>
      </c>
      <c r="C17051">
        <v>468.25612999999998</v>
      </c>
      <c r="D17051">
        <v>2</v>
      </c>
      <c r="E17051">
        <v>17.925999999999998</v>
      </c>
      <c r="F17051">
        <v>8984747</v>
      </c>
      <c r="G17051">
        <v>10806520</v>
      </c>
      <c r="H17051">
        <v>16396647</v>
      </c>
      <c r="I17051">
        <v>5111484</v>
      </c>
      <c r="J17051">
        <v>8665827</v>
      </c>
      <c r="K17051">
        <v>6679883</v>
      </c>
      <c r="L17051">
        <v>12141880</v>
      </c>
      <c r="M17051">
        <v>2011794.625</v>
      </c>
      <c r="N17051">
        <v>6330330.5</v>
      </c>
    </row>
    <row r="17052" spans="1:14" x14ac:dyDescent="0.25">
      <c r="A17052" t="s">
        <v>445</v>
      </c>
      <c r="B17052" t="s">
        <v>17858</v>
      </c>
      <c r="C17052">
        <v>484.24032999999997</v>
      </c>
      <c r="D17052">
        <v>2</v>
      </c>
      <c r="E17052">
        <v>20.43</v>
      </c>
      <c r="F17052">
        <v>81445824</v>
      </c>
      <c r="G17052">
        <v>85649712</v>
      </c>
      <c r="H17052">
        <v>94657344</v>
      </c>
      <c r="I17052">
        <v>3691327</v>
      </c>
      <c r="J17052">
        <v>4018038.5</v>
      </c>
      <c r="K17052">
        <v>1161304.625</v>
      </c>
      <c r="L17052">
        <v>4697287</v>
      </c>
      <c r="M17052">
        <v>2531109.5</v>
      </c>
      <c r="N17052">
        <v>20026756</v>
      </c>
    </row>
    <row r="17053" spans="1:14" x14ac:dyDescent="0.25">
      <c r="A17053" t="s">
        <v>5249</v>
      </c>
      <c r="B17053" t="s">
        <v>5250</v>
      </c>
      <c r="C17053">
        <v>642.86584000000005</v>
      </c>
      <c r="D17053">
        <v>2</v>
      </c>
      <c r="E17053">
        <v>59.881999999999998</v>
      </c>
      <c r="F17053">
        <v>4350429.5</v>
      </c>
      <c r="G17053">
        <v>4757604.5</v>
      </c>
      <c r="H17053">
        <v>6035741</v>
      </c>
      <c r="I17053">
        <v>3815599.25</v>
      </c>
      <c r="J17053">
        <v>3218340.25</v>
      </c>
      <c r="K17053">
        <v>10192975</v>
      </c>
      <c r="L17053">
        <v>3536536.25</v>
      </c>
      <c r="M17053">
        <v>3460749.25</v>
      </c>
      <c r="N17053">
        <v>5539516</v>
      </c>
    </row>
    <row r="17054" spans="1:14" x14ac:dyDescent="0.25">
      <c r="A17054" t="s">
        <v>6762</v>
      </c>
      <c r="B17054" t="s">
        <v>6763</v>
      </c>
      <c r="C17054" t="s">
        <v>19226</v>
      </c>
      <c r="D17054" t="s">
        <v>8</v>
      </c>
      <c r="E17054">
        <v>53.021000000000001</v>
      </c>
      <c r="F17054">
        <v>43306176</v>
      </c>
      <c r="G17054">
        <v>58287304</v>
      </c>
      <c r="H17054">
        <v>70586032</v>
      </c>
      <c r="I17054">
        <v>40394060</v>
      </c>
      <c r="J17054">
        <v>36803908</v>
      </c>
      <c r="K17054">
        <v>102426152</v>
      </c>
      <c r="L17054">
        <v>38930708</v>
      </c>
      <c r="M17054">
        <v>40945460</v>
      </c>
      <c r="N17054">
        <v>81964056</v>
      </c>
    </row>
    <row r="17055" spans="1:14" x14ac:dyDescent="0.25">
      <c r="A17055" t="s">
        <v>11398</v>
      </c>
      <c r="B17055" t="s">
        <v>14154</v>
      </c>
      <c r="C17055">
        <v>823.45280000000002</v>
      </c>
      <c r="D17055">
        <v>3</v>
      </c>
      <c r="E17055">
        <v>87.340999999999994</v>
      </c>
      <c r="F17055">
        <v>463948.03100000002</v>
      </c>
      <c r="G17055">
        <v>603744.18799999997</v>
      </c>
      <c r="H17055">
        <v>459545.125</v>
      </c>
      <c r="I17055">
        <v>260093.81200000001</v>
      </c>
      <c r="J17055">
        <v>495498.34399999998</v>
      </c>
      <c r="K17055">
        <v>1864871.5</v>
      </c>
      <c r="L17055">
        <v>127795.523</v>
      </c>
      <c r="M17055">
        <v>155402.93799999999</v>
      </c>
      <c r="N17055">
        <v>231914.18799999999</v>
      </c>
    </row>
    <row r="17056" spans="1:14" x14ac:dyDescent="0.25">
      <c r="A17056" t="s">
        <v>914</v>
      </c>
      <c r="B17056" t="s">
        <v>915</v>
      </c>
      <c r="C17056">
        <v>607.36760000000004</v>
      </c>
      <c r="D17056">
        <v>2</v>
      </c>
      <c r="E17056">
        <v>58.470999999999997</v>
      </c>
      <c r="F17056">
        <v>56831852</v>
      </c>
      <c r="G17056">
        <v>75631560</v>
      </c>
      <c r="H17056">
        <v>80162536</v>
      </c>
      <c r="I17056">
        <v>51688372</v>
      </c>
      <c r="J17056">
        <v>63697264</v>
      </c>
      <c r="K17056">
        <v>121108488</v>
      </c>
      <c r="L17056">
        <v>52788440</v>
      </c>
      <c r="M17056">
        <v>41041116</v>
      </c>
      <c r="N17056">
        <v>86160384</v>
      </c>
    </row>
    <row r="17057" spans="1:14" x14ac:dyDescent="0.25">
      <c r="A17057" t="s">
        <v>914</v>
      </c>
      <c r="B17057" t="s">
        <v>4354</v>
      </c>
      <c r="C17057">
        <v>478.78005999999999</v>
      </c>
      <c r="D17057">
        <v>2</v>
      </c>
      <c r="E17057">
        <v>43.034999999999997</v>
      </c>
      <c r="F17057">
        <v>38635068</v>
      </c>
      <c r="G17057">
        <v>58749196</v>
      </c>
      <c r="H17057">
        <v>64573760</v>
      </c>
      <c r="I17057">
        <v>22737236</v>
      </c>
      <c r="J17057">
        <v>47673856</v>
      </c>
      <c r="K17057">
        <v>96638472</v>
      </c>
      <c r="L17057">
        <v>44283764</v>
      </c>
      <c r="M17057">
        <v>18506608</v>
      </c>
      <c r="N17057">
        <v>18348976</v>
      </c>
    </row>
    <row r="17058" spans="1:14" x14ac:dyDescent="0.25">
      <c r="A17058" t="s">
        <v>914</v>
      </c>
      <c r="B17058" t="s">
        <v>7726</v>
      </c>
      <c r="C17058">
        <v>453.24563999999998</v>
      </c>
      <c r="D17058">
        <v>2</v>
      </c>
      <c r="E17058">
        <v>45.673999999999999</v>
      </c>
      <c r="F17058">
        <v>7764006</v>
      </c>
      <c r="G17058">
        <v>7225434</v>
      </c>
      <c r="H17058">
        <v>13612364</v>
      </c>
      <c r="I17058">
        <v>4732148</v>
      </c>
      <c r="J17058">
        <v>6492756</v>
      </c>
      <c r="K17058">
        <v>15001770</v>
      </c>
      <c r="L17058">
        <v>12924956</v>
      </c>
      <c r="M17058">
        <v>3537686.5</v>
      </c>
      <c r="N17058">
        <v>11957732</v>
      </c>
    </row>
    <row r="17059" spans="1:14" x14ac:dyDescent="0.25">
      <c r="A17059" t="s">
        <v>957</v>
      </c>
      <c r="B17059" t="s">
        <v>958</v>
      </c>
      <c r="C17059" t="s">
        <v>12891</v>
      </c>
      <c r="D17059" t="s">
        <v>11</v>
      </c>
      <c r="E17059">
        <v>36.71</v>
      </c>
      <c r="F17059">
        <v>20222270</v>
      </c>
      <c r="G17059">
        <v>23752668</v>
      </c>
      <c r="H17059">
        <v>23466226</v>
      </c>
      <c r="I17059">
        <v>6255171</v>
      </c>
      <c r="J17059">
        <v>12345968</v>
      </c>
      <c r="K17059">
        <v>17147570</v>
      </c>
      <c r="L17059">
        <v>8193139</v>
      </c>
      <c r="M17059">
        <v>8620023</v>
      </c>
      <c r="N17059">
        <v>6398822</v>
      </c>
    </row>
    <row r="17060" spans="1:14" x14ac:dyDescent="0.25">
      <c r="A17060" t="s">
        <v>957</v>
      </c>
      <c r="B17060" t="s">
        <v>7303</v>
      </c>
      <c r="C17060">
        <v>508.80047999999999</v>
      </c>
      <c r="D17060">
        <v>2</v>
      </c>
      <c r="E17060">
        <v>54.042000000000002</v>
      </c>
      <c r="F17060">
        <v>10480441</v>
      </c>
      <c r="G17060">
        <v>11685702</v>
      </c>
      <c r="H17060">
        <v>17098902</v>
      </c>
      <c r="I17060">
        <v>4339462</v>
      </c>
      <c r="J17060">
        <v>3068335.75</v>
      </c>
      <c r="K17060">
        <v>12983610</v>
      </c>
      <c r="L17060">
        <v>5133506.5</v>
      </c>
      <c r="M17060">
        <v>4038564</v>
      </c>
      <c r="N17060">
        <v>8111392</v>
      </c>
    </row>
    <row r="17061" spans="1:14" x14ac:dyDescent="0.25">
      <c r="A17061" t="s">
        <v>11470</v>
      </c>
      <c r="B17061" t="s">
        <v>19458</v>
      </c>
      <c r="C17061">
        <v>1148.4863</v>
      </c>
      <c r="D17061">
        <v>3</v>
      </c>
      <c r="E17061">
        <v>69.453000000000003</v>
      </c>
      <c r="F17061">
        <v>2298085</v>
      </c>
      <c r="G17061">
        <v>7893978.5</v>
      </c>
      <c r="H17061">
        <v>6760345.5</v>
      </c>
      <c r="I17061">
        <v>255318.46900000001</v>
      </c>
      <c r="J17061">
        <v>4585256</v>
      </c>
      <c r="K17061">
        <v>13185100</v>
      </c>
      <c r="L17061">
        <v>1827635</v>
      </c>
      <c r="M17061">
        <v>138570.75</v>
      </c>
      <c r="N17061">
        <v>114251.95299999999</v>
      </c>
    </row>
    <row r="17062" spans="1:14" x14ac:dyDescent="0.25">
      <c r="A17062" t="s">
        <v>6287</v>
      </c>
      <c r="B17062" t="s">
        <v>6288</v>
      </c>
      <c r="C17062">
        <v>577.34529999999995</v>
      </c>
      <c r="D17062">
        <v>2</v>
      </c>
      <c r="E17062">
        <v>58.267000000000003</v>
      </c>
      <c r="F17062">
        <v>31012000</v>
      </c>
      <c r="G17062">
        <v>29057050</v>
      </c>
      <c r="H17062">
        <v>44784236</v>
      </c>
      <c r="I17062">
        <v>31028464</v>
      </c>
      <c r="J17062">
        <v>20099712</v>
      </c>
      <c r="K17062">
        <v>81309168</v>
      </c>
      <c r="L17062">
        <v>34553148</v>
      </c>
      <c r="M17062">
        <v>30865312</v>
      </c>
      <c r="N17062">
        <v>56493056</v>
      </c>
    </row>
    <row r="17063" spans="1:14" x14ac:dyDescent="0.25">
      <c r="A17063" t="s">
        <v>6287</v>
      </c>
      <c r="B17063" t="s">
        <v>13585</v>
      </c>
      <c r="C17063" t="s">
        <v>13586</v>
      </c>
      <c r="D17063" t="s">
        <v>8</v>
      </c>
      <c r="E17063">
        <v>40.561</v>
      </c>
      <c r="F17063">
        <v>8693757</v>
      </c>
      <c r="G17063">
        <v>13946173</v>
      </c>
      <c r="H17063">
        <v>29092326</v>
      </c>
      <c r="I17063">
        <v>15164501</v>
      </c>
      <c r="J17063">
        <v>17475796</v>
      </c>
      <c r="K17063">
        <v>53083376</v>
      </c>
      <c r="L17063">
        <v>11980981</v>
      </c>
      <c r="M17063">
        <v>6822337.5</v>
      </c>
      <c r="N17063">
        <v>4814755.5</v>
      </c>
    </row>
    <row r="17064" spans="1:14" x14ac:dyDescent="0.25">
      <c r="A17064" t="s">
        <v>11741</v>
      </c>
      <c r="B17064" t="s">
        <v>13852</v>
      </c>
      <c r="C17064">
        <v>935.47130000000004</v>
      </c>
      <c r="D17064">
        <v>3</v>
      </c>
      <c r="E17064">
        <v>74.290999999999997</v>
      </c>
      <c r="F17064">
        <v>11789295</v>
      </c>
      <c r="G17064">
        <v>14485762</v>
      </c>
      <c r="H17064">
        <v>11875173</v>
      </c>
      <c r="I17064">
        <v>1596494.375</v>
      </c>
      <c r="J17064">
        <v>1612848.5</v>
      </c>
      <c r="K17064">
        <v>2572340</v>
      </c>
      <c r="L17064">
        <v>5010397.5</v>
      </c>
      <c r="M17064">
        <v>4624203.5</v>
      </c>
      <c r="N17064">
        <v>6022512.5</v>
      </c>
    </row>
    <row r="17065" spans="1:14" x14ac:dyDescent="0.25">
      <c r="A17065" t="s">
        <v>11741</v>
      </c>
      <c r="B17065" t="s">
        <v>14206</v>
      </c>
      <c r="C17065">
        <v>506.27856000000003</v>
      </c>
      <c r="D17065">
        <v>3</v>
      </c>
      <c r="E17065">
        <v>36.694000000000003</v>
      </c>
      <c r="F17065">
        <v>8098178</v>
      </c>
      <c r="G17065">
        <v>8642024</v>
      </c>
      <c r="H17065">
        <v>13238106</v>
      </c>
      <c r="I17065">
        <v>858497</v>
      </c>
      <c r="J17065">
        <v>4447580</v>
      </c>
      <c r="K17065">
        <v>5551289</v>
      </c>
      <c r="L17065">
        <v>5377369.5</v>
      </c>
      <c r="M17065">
        <v>3189340.5</v>
      </c>
      <c r="N17065">
        <v>1844392</v>
      </c>
    </row>
    <row r="17066" spans="1:14" x14ac:dyDescent="0.25">
      <c r="A17066" t="s">
        <v>11741</v>
      </c>
      <c r="B17066" t="s">
        <v>22674</v>
      </c>
      <c r="C17066">
        <v>988.21090000000004</v>
      </c>
      <c r="D17066">
        <v>3</v>
      </c>
      <c r="E17066">
        <v>95.433000000000007</v>
      </c>
      <c r="F17066">
        <v>4131308</v>
      </c>
      <c r="G17066">
        <v>4785597</v>
      </c>
      <c r="H17066">
        <v>13699285</v>
      </c>
      <c r="I17066">
        <v>24705.866999999998</v>
      </c>
      <c r="J17066">
        <v>512379.75</v>
      </c>
      <c r="K17066">
        <v>2322925.5</v>
      </c>
      <c r="L17066">
        <v>67984.468999999997</v>
      </c>
      <c r="M17066">
        <v>0</v>
      </c>
      <c r="N17066">
        <v>30467.309000000001</v>
      </c>
    </row>
    <row r="17067" spans="1:14" x14ac:dyDescent="0.25">
      <c r="A17067" t="s">
        <v>3845</v>
      </c>
      <c r="B17067" t="s">
        <v>19134</v>
      </c>
      <c r="C17067">
        <v>470.28894000000003</v>
      </c>
      <c r="D17067">
        <v>2</v>
      </c>
      <c r="E17067">
        <v>43.893999999999998</v>
      </c>
      <c r="F17067">
        <v>26864016</v>
      </c>
      <c r="G17067">
        <v>35863560</v>
      </c>
      <c r="H17067">
        <v>61679132</v>
      </c>
      <c r="I17067">
        <v>8348470.5</v>
      </c>
      <c r="J17067">
        <v>10762891</v>
      </c>
      <c r="K17067">
        <v>23582782</v>
      </c>
      <c r="L17067">
        <v>23297630</v>
      </c>
      <c r="M17067">
        <v>8537211</v>
      </c>
      <c r="N17067">
        <v>10598638</v>
      </c>
    </row>
    <row r="17068" spans="1:14" x14ac:dyDescent="0.25">
      <c r="A17068" t="s">
        <v>3845</v>
      </c>
      <c r="B17068" t="s">
        <v>15119</v>
      </c>
      <c r="C17068">
        <v>692.40326000000005</v>
      </c>
      <c r="D17068">
        <v>3</v>
      </c>
      <c r="E17068">
        <v>77.561999999999998</v>
      </c>
      <c r="F17068">
        <v>1733597</v>
      </c>
      <c r="G17068">
        <v>3246032.25</v>
      </c>
      <c r="H17068">
        <v>4159828.5</v>
      </c>
      <c r="I17068">
        <v>130633.82799999999</v>
      </c>
      <c r="J17068">
        <v>792938.31200000003</v>
      </c>
      <c r="K17068">
        <v>1223235.875</v>
      </c>
      <c r="L17068">
        <v>232220.75</v>
      </c>
      <c r="M17068">
        <v>109364.594</v>
      </c>
      <c r="N17068">
        <v>36342.987999999998</v>
      </c>
    </row>
    <row r="17069" spans="1:14" x14ac:dyDescent="0.25">
      <c r="A17069" t="s">
        <v>11402</v>
      </c>
      <c r="B17069" t="s">
        <v>22578</v>
      </c>
      <c r="C17069">
        <v>750.08759999999995</v>
      </c>
      <c r="D17069">
        <v>3</v>
      </c>
      <c r="E17069">
        <v>84.596999999999994</v>
      </c>
      <c r="F17069">
        <v>2082383.375</v>
      </c>
      <c r="G17069">
        <v>1650081.125</v>
      </c>
      <c r="H17069">
        <v>8307537</v>
      </c>
      <c r="I17069">
        <v>51015.688000000002</v>
      </c>
      <c r="J17069">
        <v>3662119.5</v>
      </c>
      <c r="K17069">
        <v>6283435.5</v>
      </c>
      <c r="L17069">
        <v>358604.5</v>
      </c>
      <c r="M17069">
        <v>123289.891</v>
      </c>
      <c r="N17069">
        <v>0</v>
      </c>
    </row>
    <row r="17070" spans="1:14" x14ac:dyDescent="0.25">
      <c r="A17070" t="s">
        <v>2204</v>
      </c>
      <c r="B17070" t="s">
        <v>12621</v>
      </c>
      <c r="C17070">
        <v>862.41020000000003</v>
      </c>
      <c r="D17070">
        <v>2</v>
      </c>
      <c r="E17070">
        <v>33.923000000000002</v>
      </c>
      <c r="F17070">
        <v>66947148</v>
      </c>
      <c r="G17070">
        <v>93358248</v>
      </c>
      <c r="H17070">
        <v>114824232</v>
      </c>
      <c r="I17070">
        <v>18321806</v>
      </c>
      <c r="J17070">
        <v>35960004</v>
      </c>
      <c r="K17070">
        <v>70031320</v>
      </c>
      <c r="L17070">
        <v>30587520</v>
      </c>
      <c r="M17070">
        <v>25804994</v>
      </c>
      <c r="N17070">
        <v>22197654</v>
      </c>
    </row>
    <row r="17071" spans="1:14" x14ac:dyDescent="0.25">
      <c r="A17071" t="s">
        <v>2204</v>
      </c>
      <c r="B17071" t="s">
        <v>10012</v>
      </c>
      <c r="C17071">
        <v>683.06830000000002</v>
      </c>
      <c r="D17071">
        <v>3</v>
      </c>
      <c r="E17071">
        <v>81.352000000000004</v>
      </c>
      <c r="F17071">
        <v>65420472</v>
      </c>
      <c r="G17071">
        <v>100729016</v>
      </c>
      <c r="H17071">
        <v>112068664</v>
      </c>
      <c r="I17071">
        <v>58165588</v>
      </c>
      <c r="J17071">
        <v>72585312</v>
      </c>
      <c r="K17071">
        <v>115731456</v>
      </c>
      <c r="L17071">
        <v>46385732</v>
      </c>
      <c r="M17071">
        <v>37774104</v>
      </c>
      <c r="N17071">
        <v>41905248</v>
      </c>
    </row>
    <row r="17072" spans="1:14" x14ac:dyDescent="0.25">
      <c r="A17072" t="s">
        <v>2204</v>
      </c>
      <c r="B17072" t="s">
        <v>5141</v>
      </c>
      <c r="C17072">
        <v>499.77996999999999</v>
      </c>
      <c r="D17072">
        <v>2</v>
      </c>
      <c r="E17072">
        <v>26.206</v>
      </c>
      <c r="F17072">
        <v>36959716</v>
      </c>
      <c r="G17072">
        <v>67937800</v>
      </c>
      <c r="H17072">
        <v>67737544</v>
      </c>
      <c r="I17072">
        <v>33209724</v>
      </c>
      <c r="J17072">
        <v>124606288</v>
      </c>
      <c r="K17072">
        <v>64673324</v>
      </c>
      <c r="L17072">
        <v>76790256</v>
      </c>
      <c r="M17072">
        <v>41227420</v>
      </c>
      <c r="N17072">
        <v>36289996</v>
      </c>
    </row>
    <row r="17073" spans="1:14" x14ac:dyDescent="0.25">
      <c r="A17073" t="s">
        <v>2204</v>
      </c>
      <c r="B17073" t="s">
        <v>15651</v>
      </c>
      <c r="C17073">
        <v>520.77419999999995</v>
      </c>
      <c r="D17073">
        <v>2</v>
      </c>
      <c r="E17073">
        <v>37.701999999999998</v>
      </c>
      <c r="F17073">
        <v>34152208</v>
      </c>
      <c r="G17073">
        <v>69680136</v>
      </c>
      <c r="H17073">
        <v>85179984</v>
      </c>
      <c r="I17073">
        <v>40366496</v>
      </c>
      <c r="J17073">
        <v>90333768</v>
      </c>
      <c r="K17073">
        <v>159543248</v>
      </c>
      <c r="L17073">
        <v>40549416</v>
      </c>
      <c r="M17073">
        <v>28055678</v>
      </c>
      <c r="N17073">
        <v>19313328</v>
      </c>
    </row>
    <row r="17074" spans="1:14" x14ac:dyDescent="0.25">
      <c r="A17074" t="s">
        <v>2204</v>
      </c>
      <c r="B17074" t="s">
        <v>19192</v>
      </c>
      <c r="C17074">
        <v>611.63915999999995</v>
      </c>
      <c r="D17074">
        <v>3</v>
      </c>
      <c r="E17074">
        <v>30.623999999999999</v>
      </c>
      <c r="F17074">
        <v>31058188</v>
      </c>
      <c r="G17074">
        <v>53970728</v>
      </c>
      <c r="H17074">
        <v>55011952</v>
      </c>
      <c r="I17074">
        <v>16118220</v>
      </c>
      <c r="J17074">
        <v>32993250</v>
      </c>
      <c r="K17074">
        <v>101752256</v>
      </c>
      <c r="L17074">
        <v>30126812</v>
      </c>
      <c r="M17074">
        <v>25759340</v>
      </c>
      <c r="N17074">
        <v>21943244</v>
      </c>
    </row>
    <row r="17075" spans="1:14" x14ac:dyDescent="0.25">
      <c r="A17075" t="s">
        <v>2204</v>
      </c>
      <c r="B17075" t="s">
        <v>7444</v>
      </c>
      <c r="C17075" t="s">
        <v>20055</v>
      </c>
      <c r="D17075" t="s">
        <v>8</v>
      </c>
      <c r="E17075">
        <v>71.293000000000006</v>
      </c>
      <c r="F17075">
        <v>24587708</v>
      </c>
      <c r="G17075">
        <v>45608036</v>
      </c>
      <c r="H17075">
        <v>43680396</v>
      </c>
      <c r="I17075">
        <v>23172708</v>
      </c>
      <c r="J17075">
        <v>32515382</v>
      </c>
      <c r="K17075">
        <v>53263736</v>
      </c>
      <c r="L17075">
        <v>30935848</v>
      </c>
      <c r="M17075">
        <v>25548416</v>
      </c>
      <c r="N17075">
        <v>33927056</v>
      </c>
    </row>
    <row r="17076" spans="1:14" x14ac:dyDescent="0.25">
      <c r="A17076" t="s">
        <v>2204</v>
      </c>
      <c r="B17076" t="s">
        <v>23140</v>
      </c>
      <c r="C17076">
        <v>466.25551999999999</v>
      </c>
      <c r="D17076">
        <v>2</v>
      </c>
      <c r="E17076">
        <v>21.228000000000002</v>
      </c>
      <c r="F17076">
        <v>21782074</v>
      </c>
      <c r="G17076">
        <v>25705088</v>
      </c>
      <c r="H17076">
        <v>29272036</v>
      </c>
      <c r="I17076">
        <v>5467992</v>
      </c>
      <c r="J17076">
        <v>17077528</v>
      </c>
      <c r="K17076">
        <v>8606086</v>
      </c>
      <c r="L17076">
        <v>34075064</v>
      </c>
      <c r="M17076">
        <v>3721655.75</v>
      </c>
      <c r="N17076">
        <v>11571464</v>
      </c>
    </row>
    <row r="17077" spans="1:14" x14ac:dyDescent="0.25">
      <c r="A17077" t="s">
        <v>2204</v>
      </c>
      <c r="B17077" t="s">
        <v>16184</v>
      </c>
      <c r="C17077">
        <v>429.75803000000002</v>
      </c>
      <c r="D17077">
        <v>2</v>
      </c>
      <c r="E17077">
        <v>38.704000000000001</v>
      </c>
      <c r="F17077">
        <v>21200044</v>
      </c>
      <c r="G17077">
        <v>36919724</v>
      </c>
      <c r="H17077">
        <v>52095436</v>
      </c>
      <c r="I17077">
        <v>15268598</v>
      </c>
      <c r="J17077">
        <v>50639136</v>
      </c>
      <c r="K17077">
        <v>91003032</v>
      </c>
      <c r="L17077">
        <v>32751896</v>
      </c>
      <c r="M17077">
        <v>15313191</v>
      </c>
      <c r="N17077">
        <v>10171108</v>
      </c>
    </row>
    <row r="17078" spans="1:14" x14ac:dyDescent="0.25">
      <c r="A17078" t="s">
        <v>2204</v>
      </c>
      <c r="B17078" t="s">
        <v>14044</v>
      </c>
      <c r="C17078">
        <v>807.4171</v>
      </c>
      <c r="D17078">
        <v>0</v>
      </c>
      <c r="E17078">
        <v>72.203999999999994</v>
      </c>
      <c r="F17078">
        <v>17473570</v>
      </c>
      <c r="G17078">
        <v>15435493</v>
      </c>
      <c r="H17078">
        <v>12743110</v>
      </c>
      <c r="I17078">
        <v>5960542.5</v>
      </c>
      <c r="J17078">
        <v>10410187</v>
      </c>
      <c r="K17078">
        <v>18802246</v>
      </c>
      <c r="L17078">
        <v>11687811</v>
      </c>
      <c r="M17078">
        <v>8003633.5</v>
      </c>
      <c r="N17078">
        <v>11365672</v>
      </c>
    </row>
    <row r="17079" spans="1:14" x14ac:dyDescent="0.25">
      <c r="A17079" t="s">
        <v>2204</v>
      </c>
      <c r="B17079" t="s">
        <v>15300</v>
      </c>
      <c r="C17079">
        <v>439.75304999999997</v>
      </c>
      <c r="D17079">
        <v>2</v>
      </c>
      <c r="E17079">
        <v>40.283999999999999</v>
      </c>
      <c r="F17079">
        <v>15131751</v>
      </c>
      <c r="G17079">
        <v>36062760</v>
      </c>
      <c r="H17079">
        <v>44906728</v>
      </c>
      <c r="I17079">
        <v>7336323.5</v>
      </c>
      <c r="J17079">
        <v>36184460</v>
      </c>
      <c r="K17079">
        <v>70572120</v>
      </c>
      <c r="L17079">
        <v>26319616</v>
      </c>
      <c r="M17079">
        <v>13381282</v>
      </c>
      <c r="N17079">
        <v>10138777</v>
      </c>
    </row>
    <row r="17080" spans="1:14" x14ac:dyDescent="0.25">
      <c r="A17080" t="s">
        <v>2204</v>
      </c>
      <c r="B17080" t="s">
        <v>13651</v>
      </c>
      <c r="C17080">
        <v>507.23856000000001</v>
      </c>
      <c r="D17080">
        <v>2</v>
      </c>
      <c r="E17080">
        <v>30.219000000000001</v>
      </c>
      <c r="F17080">
        <v>11802675</v>
      </c>
      <c r="G17080">
        <v>18915400</v>
      </c>
      <c r="H17080">
        <v>15419416</v>
      </c>
      <c r="I17080">
        <v>9100473</v>
      </c>
      <c r="J17080">
        <v>14974011</v>
      </c>
      <c r="K17080">
        <v>29697450</v>
      </c>
      <c r="L17080">
        <v>11270027</v>
      </c>
      <c r="M17080">
        <v>10637007</v>
      </c>
      <c r="N17080">
        <v>7670772.5</v>
      </c>
    </row>
    <row r="17081" spans="1:14" x14ac:dyDescent="0.25">
      <c r="A17081" t="s">
        <v>2204</v>
      </c>
      <c r="B17081" t="s">
        <v>2205</v>
      </c>
      <c r="C17081">
        <v>580.81700000000001</v>
      </c>
      <c r="D17081">
        <v>2</v>
      </c>
      <c r="E17081">
        <v>36.673999999999999</v>
      </c>
      <c r="F17081">
        <v>11753034</v>
      </c>
      <c r="G17081">
        <v>22443020</v>
      </c>
      <c r="H17081">
        <v>16255800</v>
      </c>
      <c r="I17081">
        <v>4460096.5</v>
      </c>
      <c r="J17081">
        <v>24207872</v>
      </c>
      <c r="K17081">
        <v>46396976</v>
      </c>
      <c r="L17081">
        <v>17750110</v>
      </c>
      <c r="M17081">
        <v>4852572</v>
      </c>
      <c r="N17081">
        <v>3473844.25</v>
      </c>
    </row>
    <row r="17082" spans="1:14" x14ac:dyDescent="0.25">
      <c r="A17082" t="s">
        <v>2204</v>
      </c>
      <c r="B17082" t="s">
        <v>7070</v>
      </c>
      <c r="C17082">
        <v>699.87634000000003</v>
      </c>
      <c r="D17082">
        <v>2</v>
      </c>
      <c r="E17082">
        <v>58.12</v>
      </c>
      <c r="F17082">
        <v>10848649</v>
      </c>
      <c r="G17082">
        <v>17896696</v>
      </c>
      <c r="H17082">
        <v>12951205</v>
      </c>
      <c r="I17082">
        <v>11751991</v>
      </c>
      <c r="J17082">
        <v>14441496</v>
      </c>
      <c r="K17082">
        <v>34505484</v>
      </c>
      <c r="L17082">
        <v>15707160</v>
      </c>
      <c r="M17082">
        <v>12834085</v>
      </c>
      <c r="N17082">
        <v>29825364</v>
      </c>
    </row>
    <row r="17083" spans="1:14" x14ac:dyDescent="0.25">
      <c r="A17083" t="s">
        <v>2204</v>
      </c>
      <c r="B17083" t="s">
        <v>12431</v>
      </c>
      <c r="C17083">
        <v>818.41534000000001</v>
      </c>
      <c r="D17083">
        <v>0</v>
      </c>
      <c r="E17083">
        <v>79.468999999999994</v>
      </c>
      <c r="F17083">
        <v>9154121</v>
      </c>
      <c r="G17083">
        <v>7983819</v>
      </c>
      <c r="H17083">
        <v>13214895</v>
      </c>
      <c r="I17083">
        <v>5041420</v>
      </c>
      <c r="J17083">
        <v>13540766</v>
      </c>
      <c r="K17083">
        <v>19883354</v>
      </c>
      <c r="L17083">
        <v>3477278.25</v>
      </c>
      <c r="M17083">
        <v>2456195.25</v>
      </c>
      <c r="N17083">
        <v>2369833</v>
      </c>
    </row>
    <row r="17084" spans="1:14" x14ac:dyDescent="0.25">
      <c r="A17084" t="s">
        <v>2204</v>
      </c>
      <c r="B17084" t="s">
        <v>7400</v>
      </c>
      <c r="C17084">
        <v>652.85943999999995</v>
      </c>
      <c r="D17084">
        <v>0</v>
      </c>
      <c r="E17084">
        <v>60.567999999999998</v>
      </c>
      <c r="F17084">
        <v>7398405</v>
      </c>
      <c r="G17084">
        <v>11237096</v>
      </c>
      <c r="H17084">
        <v>11035849</v>
      </c>
      <c r="I17084">
        <v>7266695.5</v>
      </c>
      <c r="J17084">
        <v>9236152</v>
      </c>
      <c r="K17084">
        <v>21968580</v>
      </c>
      <c r="L17084">
        <v>8915470</v>
      </c>
      <c r="M17084">
        <v>6703327.5</v>
      </c>
      <c r="N17084">
        <v>11494456</v>
      </c>
    </row>
    <row r="17085" spans="1:14" x14ac:dyDescent="0.25">
      <c r="A17085" t="s">
        <v>2204</v>
      </c>
      <c r="B17085" t="s">
        <v>15920</v>
      </c>
      <c r="C17085">
        <v>596.28765999999996</v>
      </c>
      <c r="D17085">
        <v>2</v>
      </c>
      <c r="E17085">
        <v>39.159999999999997</v>
      </c>
      <c r="F17085">
        <v>6932228</v>
      </c>
      <c r="G17085">
        <v>12870269</v>
      </c>
      <c r="H17085">
        <v>15339273</v>
      </c>
      <c r="I17085">
        <v>8441960</v>
      </c>
      <c r="J17085">
        <v>20492236</v>
      </c>
      <c r="K17085">
        <v>28283282</v>
      </c>
      <c r="L17085">
        <v>12695723</v>
      </c>
      <c r="M17085">
        <v>7233259.5</v>
      </c>
      <c r="N17085">
        <v>5065377.5</v>
      </c>
    </row>
    <row r="17086" spans="1:14" x14ac:dyDescent="0.25">
      <c r="A17086" t="s">
        <v>2204</v>
      </c>
      <c r="B17086" t="s">
        <v>7975</v>
      </c>
      <c r="C17086">
        <v>785.10344999999995</v>
      </c>
      <c r="D17086">
        <v>3</v>
      </c>
      <c r="E17086">
        <v>77.671999999999997</v>
      </c>
      <c r="F17086">
        <v>4706667</v>
      </c>
      <c r="G17086">
        <v>9978071</v>
      </c>
      <c r="H17086">
        <v>8714006</v>
      </c>
      <c r="I17086">
        <v>9374629</v>
      </c>
      <c r="J17086">
        <v>9396513</v>
      </c>
      <c r="K17086">
        <v>12748431</v>
      </c>
      <c r="L17086">
        <v>10855268</v>
      </c>
      <c r="M17086">
        <v>10829623</v>
      </c>
      <c r="N17086">
        <v>9180824</v>
      </c>
    </row>
    <row r="17087" spans="1:14" x14ac:dyDescent="0.25">
      <c r="A17087" t="s">
        <v>2204</v>
      </c>
      <c r="B17087" t="s">
        <v>19860</v>
      </c>
      <c r="C17087">
        <v>555.98040000000003</v>
      </c>
      <c r="D17087">
        <v>3</v>
      </c>
      <c r="E17087">
        <v>64.555999999999997</v>
      </c>
      <c r="F17087">
        <v>4607510</v>
      </c>
      <c r="G17087">
        <v>11273621</v>
      </c>
      <c r="H17087">
        <v>9828446</v>
      </c>
      <c r="I17087">
        <v>4332016</v>
      </c>
      <c r="J17087">
        <v>6784817.5</v>
      </c>
      <c r="K17087">
        <v>15425710</v>
      </c>
      <c r="L17087">
        <v>8625527</v>
      </c>
      <c r="M17087">
        <v>6140571.5</v>
      </c>
      <c r="N17087">
        <v>9672670</v>
      </c>
    </row>
    <row r="17088" spans="1:14" x14ac:dyDescent="0.25">
      <c r="A17088" t="s">
        <v>2204</v>
      </c>
      <c r="B17088" t="s">
        <v>18292</v>
      </c>
      <c r="C17088">
        <v>725.76599999999996</v>
      </c>
      <c r="D17088">
        <v>3</v>
      </c>
      <c r="E17088">
        <v>73.835999999999999</v>
      </c>
      <c r="F17088">
        <v>407137.625</v>
      </c>
      <c r="G17088">
        <v>1788487.25</v>
      </c>
      <c r="H17088">
        <v>1109718.375</v>
      </c>
      <c r="I17088">
        <v>1969186.25</v>
      </c>
      <c r="J17088">
        <v>786507.25</v>
      </c>
      <c r="K17088">
        <v>1237141</v>
      </c>
      <c r="L17088">
        <v>1539544.75</v>
      </c>
      <c r="M17088">
        <v>1319797</v>
      </c>
      <c r="N17088">
        <v>711798.875</v>
      </c>
    </row>
    <row r="17089" spans="1:14" x14ac:dyDescent="0.25">
      <c r="A17089" t="s">
        <v>5881</v>
      </c>
      <c r="B17089" t="s">
        <v>5882</v>
      </c>
      <c r="C17089">
        <v>453.26395000000002</v>
      </c>
      <c r="D17089">
        <v>2</v>
      </c>
      <c r="E17089">
        <v>36.512999999999998</v>
      </c>
      <c r="F17089">
        <v>27218940</v>
      </c>
      <c r="G17089">
        <v>44547324</v>
      </c>
      <c r="H17089">
        <v>71684144</v>
      </c>
      <c r="I17089">
        <v>27969950</v>
      </c>
      <c r="J17089">
        <v>86782304</v>
      </c>
      <c r="K17089">
        <v>128214824</v>
      </c>
      <c r="L17089">
        <v>39770620</v>
      </c>
      <c r="M17089">
        <v>19041352</v>
      </c>
      <c r="N17089">
        <v>10633020</v>
      </c>
    </row>
    <row r="17090" spans="1:14" x14ac:dyDescent="0.25">
      <c r="A17090" t="s">
        <v>5881</v>
      </c>
      <c r="B17090" t="s">
        <v>14163</v>
      </c>
      <c r="C17090">
        <v>613.3365</v>
      </c>
      <c r="D17090">
        <v>3</v>
      </c>
      <c r="E17090">
        <v>80.227000000000004</v>
      </c>
      <c r="F17090">
        <v>3427658.75</v>
      </c>
      <c r="G17090">
        <v>1970659.5</v>
      </c>
      <c r="H17090">
        <v>9390232</v>
      </c>
      <c r="I17090">
        <v>3303342.75</v>
      </c>
      <c r="J17090">
        <v>7275822.5</v>
      </c>
      <c r="K17090">
        <v>5239199</v>
      </c>
      <c r="L17090">
        <v>3103250.25</v>
      </c>
      <c r="M17090">
        <v>3617856.5</v>
      </c>
      <c r="N17090">
        <v>3709698.25</v>
      </c>
    </row>
    <row r="17091" spans="1:14" x14ac:dyDescent="0.25">
      <c r="A17091" t="s">
        <v>5881</v>
      </c>
      <c r="B17091" t="s">
        <v>13587</v>
      </c>
      <c r="C17091">
        <v>870.45500000000004</v>
      </c>
      <c r="D17091">
        <v>3</v>
      </c>
      <c r="E17091">
        <v>59.475000000000001</v>
      </c>
      <c r="F17091">
        <v>3378263</v>
      </c>
      <c r="G17091">
        <v>10846212</v>
      </c>
      <c r="H17091">
        <v>16342410</v>
      </c>
      <c r="I17091">
        <v>7513100</v>
      </c>
      <c r="J17091">
        <v>12005137</v>
      </c>
      <c r="K17091">
        <v>20376248</v>
      </c>
      <c r="L17091">
        <v>13031387</v>
      </c>
      <c r="M17091">
        <v>11066959</v>
      </c>
      <c r="N17091">
        <v>22613492</v>
      </c>
    </row>
    <row r="17092" spans="1:14" x14ac:dyDescent="0.25">
      <c r="A17092" t="s">
        <v>497</v>
      </c>
      <c r="B17092" t="s">
        <v>4434</v>
      </c>
      <c r="C17092">
        <v>852.12725999999998</v>
      </c>
      <c r="D17092">
        <v>3</v>
      </c>
      <c r="E17092">
        <v>71.356999999999999</v>
      </c>
      <c r="F17092">
        <v>8960261</v>
      </c>
      <c r="G17092">
        <v>11349702</v>
      </c>
      <c r="H17092">
        <v>11489816</v>
      </c>
      <c r="I17092">
        <v>5352253</v>
      </c>
      <c r="J17092">
        <v>7285610</v>
      </c>
      <c r="K17092">
        <v>12722290</v>
      </c>
      <c r="L17092">
        <v>9573510</v>
      </c>
      <c r="M17092">
        <v>6648646</v>
      </c>
      <c r="N17092">
        <v>8157264.5</v>
      </c>
    </row>
    <row r="17093" spans="1:14" x14ac:dyDescent="0.25">
      <c r="A17093" t="s">
        <v>497</v>
      </c>
      <c r="B17093" t="s">
        <v>10596</v>
      </c>
      <c r="C17093">
        <v>672.69719999999995</v>
      </c>
      <c r="D17093">
        <v>3</v>
      </c>
      <c r="E17093">
        <v>75.093999999999994</v>
      </c>
      <c r="F17093">
        <v>6620064</v>
      </c>
      <c r="G17093">
        <v>14564535</v>
      </c>
      <c r="H17093">
        <v>12878384</v>
      </c>
      <c r="I17093">
        <v>9866280</v>
      </c>
      <c r="J17093">
        <v>10561923</v>
      </c>
      <c r="K17093">
        <v>15848999</v>
      </c>
      <c r="L17093">
        <v>10564589</v>
      </c>
      <c r="M17093">
        <v>6525391</v>
      </c>
      <c r="N17093">
        <v>9128076</v>
      </c>
    </row>
    <row r="17094" spans="1:14" x14ac:dyDescent="0.25">
      <c r="A17094" t="s">
        <v>497</v>
      </c>
      <c r="B17094" t="s">
        <v>13390</v>
      </c>
      <c r="C17094">
        <v>538.27620000000002</v>
      </c>
      <c r="D17094">
        <v>2</v>
      </c>
      <c r="E17094">
        <v>27.581</v>
      </c>
      <c r="F17094">
        <v>4681946.5</v>
      </c>
      <c r="G17094">
        <v>12336810</v>
      </c>
      <c r="H17094">
        <v>10517831</v>
      </c>
      <c r="I17094">
        <v>2390175</v>
      </c>
      <c r="J17094">
        <v>8276697</v>
      </c>
      <c r="K17094">
        <v>6129418</v>
      </c>
      <c r="L17094">
        <v>6048233</v>
      </c>
      <c r="M17094">
        <v>6768317</v>
      </c>
      <c r="N17094">
        <v>4278029.5</v>
      </c>
    </row>
    <row r="17095" spans="1:14" x14ac:dyDescent="0.25">
      <c r="A17095" t="s">
        <v>497</v>
      </c>
      <c r="B17095" t="s">
        <v>498</v>
      </c>
      <c r="C17095">
        <v>555.97450000000003</v>
      </c>
      <c r="D17095">
        <v>3</v>
      </c>
      <c r="E17095">
        <v>52.692</v>
      </c>
      <c r="F17095">
        <v>4632607</v>
      </c>
      <c r="G17095">
        <v>9523026</v>
      </c>
      <c r="H17095">
        <v>11097206</v>
      </c>
      <c r="I17095">
        <v>2873540.75</v>
      </c>
      <c r="J17095">
        <v>6002033</v>
      </c>
      <c r="K17095">
        <v>22940264</v>
      </c>
      <c r="L17095">
        <v>3614548</v>
      </c>
      <c r="M17095">
        <v>4124592</v>
      </c>
      <c r="N17095">
        <v>10177458</v>
      </c>
    </row>
    <row r="17096" spans="1:14" x14ac:dyDescent="0.25">
      <c r="A17096" t="s">
        <v>497</v>
      </c>
      <c r="B17096" t="s">
        <v>10154</v>
      </c>
      <c r="C17096">
        <v>672.37879999999996</v>
      </c>
      <c r="D17096">
        <v>3</v>
      </c>
      <c r="E17096">
        <v>65.135000000000005</v>
      </c>
      <c r="F17096">
        <v>4615633.5</v>
      </c>
      <c r="G17096">
        <v>6231978</v>
      </c>
      <c r="H17096">
        <v>5310867</v>
      </c>
      <c r="I17096">
        <v>796316.375</v>
      </c>
      <c r="J17096">
        <v>895878.625</v>
      </c>
      <c r="K17096">
        <v>3155936.25</v>
      </c>
      <c r="L17096">
        <v>1685188</v>
      </c>
      <c r="M17096">
        <v>634560.75</v>
      </c>
      <c r="N17096">
        <v>986778.31200000003</v>
      </c>
    </row>
    <row r="17097" spans="1:14" x14ac:dyDescent="0.25">
      <c r="A17097" t="s">
        <v>497</v>
      </c>
      <c r="B17097" t="s">
        <v>4872</v>
      </c>
      <c r="C17097">
        <v>835.14499999999998</v>
      </c>
      <c r="D17097">
        <v>3</v>
      </c>
      <c r="E17097">
        <v>82.17</v>
      </c>
      <c r="F17097">
        <v>1572829.375</v>
      </c>
      <c r="G17097">
        <v>927161.875</v>
      </c>
      <c r="H17097">
        <v>1384288.625</v>
      </c>
      <c r="I17097">
        <v>52783.218999999997</v>
      </c>
      <c r="J17097">
        <v>758124.875</v>
      </c>
      <c r="K17097">
        <v>3477757.25</v>
      </c>
      <c r="L17097">
        <v>101431.07799999999</v>
      </c>
      <c r="M17097">
        <v>24337.199000000001</v>
      </c>
      <c r="N17097">
        <v>0</v>
      </c>
    </row>
    <row r="17098" spans="1:14" x14ac:dyDescent="0.25">
      <c r="A17098" t="s">
        <v>2709</v>
      </c>
      <c r="B17098" t="s">
        <v>9457</v>
      </c>
      <c r="C17098" t="s">
        <v>22964</v>
      </c>
      <c r="D17098" t="s">
        <v>8</v>
      </c>
      <c r="E17098">
        <v>17.218</v>
      </c>
      <c r="F17098">
        <v>154037616</v>
      </c>
      <c r="G17098">
        <v>176473296</v>
      </c>
      <c r="H17098">
        <v>231851776</v>
      </c>
      <c r="I17098">
        <v>85168544</v>
      </c>
      <c r="J17098">
        <v>111807528</v>
      </c>
      <c r="K17098">
        <v>122751704</v>
      </c>
      <c r="L17098">
        <v>221814832</v>
      </c>
      <c r="M17098">
        <v>49514376</v>
      </c>
      <c r="N17098">
        <v>117788184</v>
      </c>
    </row>
    <row r="17099" spans="1:14" x14ac:dyDescent="0.25">
      <c r="A17099" t="s">
        <v>2709</v>
      </c>
      <c r="B17099" t="s">
        <v>9038</v>
      </c>
      <c r="C17099">
        <v>624.30219999999997</v>
      </c>
      <c r="D17099">
        <v>2</v>
      </c>
      <c r="E17099">
        <v>17.873999999999999</v>
      </c>
      <c r="F17099">
        <v>87674600</v>
      </c>
      <c r="G17099">
        <v>85817920</v>
      </c>
      <c r="H17099">
        <v>112855488</v>
      </c>
      <c r="I17099">
        <v>43170596</v>
      </c>
      <c r="J17099">
        <v>59452932</v>
      </c>
      <c r="K17099">
        <v>56542888</v>
      </c>
      <c r="L17099">
        <v>106847968</v>
      </c>
      <c r="M17099">
        <v>24576388</v>
      </c>
      <c r="N17099">
        <v>46333948</v>
      </c>
    </row>
    <row r="17100" spans="1:14" x14ac:dyDescent="0.25">
      <c r="A17100" t="s">
        <v>2709</v>
      </c>
      <c r="B17100" t="s">
        <v>10939</v>
      </c>
      <c r="C17100" t="s">
        <v>24706</v>
      </c>
      <c r="D17100" t="s">
        <v>8</v>
      </c>
      <c r="E17100">
        <v>62.433999999999997</v>
      </c>
      <c r="F17100">
        <v>64907652</v>
      </c>
      <c r="G17100">
        <v>84986312</v>
      </c>
      <c r="H17100">
        <v>89183176</v>
      </c>
      <c r="I17100">
        <v>64283736</v>
      </c>
      <c r="J17100">
        <v>66719984</v>
      </c>
      <c r="K17100">
        <v>124812232</v>
      </c>
      <c r="L17100">
        <v>78626096</v>
      </c>
      <c r="M17100">
        <v>65483404</v>
      </c>
      <c r="N17100">
        <v>127659752</v>
      </c>
    </row>
    <row r="17101" spans="1:14" x14ac:dyDescent="0.25">
      <c r="A17101" t="s">
        <v>2709</v>
      </c>
      <c r="B17101" t="s">
        <v>2710</v>
      </c>
      <c r="C17101">
        <v>1010.53235</v>
      </c>
      <c r="D17101">
        <v>3</v>
      </c>
      <c r="E17101">
        <v>71.956999999999994</v>
      </c>
      <c r="F17101">
        <v>56562164</v>
      </c>
      <c r="G17101">
        <v>78755144</v>
      </c>
      <c r="H17101">
        <v>50482756</v>
      </c>
      <c r="I17101">
        <v>36481400</v>
      </c>
      <c r="J17101">
        <v>41361292</v>
      </c>
      <c r="K17101">
        <v>76850768</v>
      </c>
      <c r="L17101">
        <v>47048424</v>
      </c>
      <c r="M17101">
        <v>32577034</v>
      </c>
      <c r="N17101">
        <v>41726568</v>
      </c>
    </row>
    <row r="17102" spans="1:14" x14ac:dyDescent="0.25">
      <c r="A17102" t="s">
        <v>2709</v>
      </c>
      <c r="B17102" t="s">
        <v>16890</v>
      </c>
      <c r="C17102" t="s">
        <v>16891</v>
      </c>
      <c r="D17102" t="s">
        <v>8</v>
      </c>
      <c r="E17102">
        <v>36.420999999999999</v>
      </c>
      <c r="F17102">
        <v>40874036</v>
      </c>
      <c r="G17102">
        <v>56649772</v>
      </c>
      <c r="H17102">
        <v>58801828</v>
      </c>
      <c r="I17102">
        <v>42362372</v>
      </c>
      <c r="J17102">
        <v>86032320</v>
      </c>
      <c r="K17102">
        <v>138656560</v>
      </c>
      <c r="L17102">
        <v>42727740</v>
      </c>
      <c r="M17102">
        <v>22569214</v>
      </c>
      <c r="N17102">
        <v>15414024</v>
      </c>
    </row>
    <row r="17103" spans="1:14" x14ac:dyDescent="0.25">
      <c r="A17103" t="s">
        <v>2709</v>
      </c>
      <c r="B17103" t="s">
        <v>24682</v>
      </c>
      <c r="C17103">
        <v>850.46720000000005</v>
      </c>
      <c r="D17103">
        <v>1</v>
      </c>
      <c r="E17103">
        <v>24.315000000000001</v>
      </c>
      <c r="F17103">
        <v>18480096</v>
      </c>
      <c r="G17103">
        <v>26668244</v>
      </c>
      <c r="H17103">
        <v>31811092</v>
      </c>
      <c r="I17103">
        <v>14043690</v>
      </c>
      <c r="J17103">
        <v>8823106</v>
      </c>
      <c r="K17103">
        <v>20569588</v>
      </c>
      <c r="L17103">
        <v>2913301.5</v>
      </c>
      <c r="M17103">
        <v>6016667.5</v>
      </c>
      <c r="N17103">
        <v>5664554.5</v>
      </c>
    </row>
    <row r="17104" spans="1:14" x14ac:dyDescent="0.25">
      <c r="A17104" t="s">
        <v>2709</v>
      </c>
      <c r="B17104" t="s">
        <v>24635</v>
      </c>
      <c r="C17104">
        <v>811.90819999999997</v>
      </c>
      <c r="D17104">
        <v>0</v>
      </c>
      <c r="E17104">
        <v>49.216000000000001</v>
      </c>
      <c r="F17104">
        <v>5735319</v>
      </c>
      <c r="G17104">
        <v>7351676</v>
      </c>
      <c r="H17104">
        <v>5457822</v>
      </c>
      <c r="I17104">
        <v>4073038.5</v>
      </c>
      <c r="J17104">
        <v>4970021.5</v>
      </c>
      <c r="K17104">
        <v>6694950.5</v>
      </c>
      <c r="L17104">
        <v>5917432</v>
      </c>
      <c r="M17104">
        <v>4483205.5</v>
      </c>
      <c r="N17104">
        <v>6054762.5</v>
      </c>
    </row>
    <row r="17105" spans="1:14" x14ac:dyDescent="0.25">
      <c r="A17105" t="s">
        <v>2709</v>
      </c>
      <c r="B17105" t="s">
        <v>13813</v>
      </c>
      <c r="C17105">
        <v>770.39949999999999</v>
      </c>
      <c r="D17105">
        <v>2</v>
      </c>
      <c r="E17105">
        <v>51.615000000000002</v>
      </c>
      <c r="F17105">
        <v>5174744.5</v>
      </c>
      <c r="G17105">
        <v>7399601</v>
      </c>
      <c r="H17105">
        <v>4765987</v>
      </c>
      <c r="I17105">
        <v>2977406.5</v>
      </c>
      <c r="J17105">
        <v>5772905</v>
      </c>
      <c r="K17105">
        <v>8647711</v>
      </c>
      <c r="L17105">
        <v>3879854</v>
      </c>
      <c r="M17105">
        <v>4715124</v>
      </c>
      <c r="N17105">
        <v>5405559</v>
      </c>
    </row>
    <row r="17106" spans="1:14" x14ac:dyDescent="0.25">
      <c r="A17106" t="s">
        <v>11661</v>
      </c>
      <c r="B17106" t="s">
        <v>19713</v>
      </c>
      <c r="C17106">
        <v>389.89276000000001</v>
      </c>
      <c r="D17106">
        <v>0</v>
      </c>
      <c r="E17106">
        <v>42.872999999999998</v>
      </c>
      <c r="F17106">
        <v>359875.81199999998</v>
      </c>
      <c r="G17106">
        <v>0</v>
      </c>
      <c r="H17106">
        <v>345032.93800000002</v>
      </c>
      <c r="I17106">
        <v>2756610.5</v>
      </c>
      <c r="J17106">
        <v>4314098.5</v>
      </c>
      <c r="K17106">
        <v>580059.68799999997</v>
      </c>
      <c r="L17106">
        <v>1234134.25</v>
      </c>
      <c r="M17106">
        <v>985474.93799999997</v>
      </c>
      <c r="N17106">
        <v>80470.585999999996</v>
      </c>
    </row>
    <row r="17107" spans="1:14" x14ac:dyDescent="0.25">
      <c r="A17107" t="s">
        <v>1324</v>
      </c>
      <c r="B17107" t="s">
        <v>6689</v>
      </c>
      <c r="C17107" t="s">
        <v>19141</v>
      </c>
      <c r="D17107" t="s">
        <v>8</v>
      </c>
      <c r="E17107">
        <v>45.536999999999999</v>
      </c>
      <c r="F17107">
        <v>65898592</v>
      </c>
      <c r="G17107">
        <v>88960728</v>
      </c>
      <c r="H17107">
        <v>112486360</v>
      </c>
      <c r="I17107">
        <v>26734652</v>
      </c>
      <c r="J17107">
        <v>49616948</v>
      </c>
      <c r="K17107">
        <v>113901208</v>
      </c>
      <c r="L17107">
        <v>98225624</v>
      </c>
      <c r="M17107">
        <v>42512860</v>
      </c>
      <c r="N17107">
        <v>81366112</v>
      </c>
    </row>
    <row r="17108" spans="1:14" x14ac:dyDescent="0.25">
      <c r="A17108" t="s">
        <v>1324</v>
      </c>
      <c r="B17108" t="s">
        <v>2881</v>
      </c>
      <c r="C17108">
        <v>626.65549999999996</v>
      </c>
      <c r="D17108">
        <v>3</v>
      </c>
      <c r="E17108">
        <v>51.682000000000002</v>
      </c>
      <c r="F17108">
        <v>23520680</v>
      </c>
      <c r="G17108">
        <v>38033252</v>
      </c>
      <c r="H17108">
        <v>42618052</v>
      </c>
      <c r="I17108">
        <v>11075311</v>
      </c>
      <c r="J17108">
        <v>14853786</v>
      </c>
      <c r="K17108">
        <v>27983672</v>
      </c>
      <c r="L17108">
        <v>15868693</v>
      </c>
      <c r="M17108">
        <v>16792204</v>
      </c>
      <c r="N17108">
        <v>36113204</v>
      </c>
    </row>
    <row r="17109" spans="1:14" x14ac:dyDescent="0.25">
      <c r="A17109" t="s">
        <v>1324</v>
      </c>
      <c r="B17109" t="s">
        <v>8520</v>
      </c>
      <c r="C17109">
        <v>549.27340000000004</v>
      </c>
      <c r="D17109">
        <v>2</v>
      </c>
      <c r="E17109">
        <v>17.655999999999999</v>
      </c>
      <c r="F17109">
        <v>17714604</v>
      </c>
      <c r="G17109">
        <v>18112392</v>
      </c>
      <c r="H17109">
        <v>26625772</v>
      </c>
      <c r="I17109">
        <v>4567332</v>
      </c>
      <c r="J17109">
        <v>10472609</v>
      </c>
      <c r="K17109">
        <v>12294260</v>
      </c>
      <c r="L17109">
        <v>22933772</v>
      </c>
      <c r="M17109">
        <v>4424589.5</v>
      </c>
      <c r="N17109">
        <v>11833206</v>
      </c>
    </row>
    <row r="17110" spans="1:14" x14ac:dyDescent="0.25">
      <c r="A17110" t="s">
        <v>1324</v>
      </c>
      <c r="B17110" t="s">
        <v>1325</v>
      </c>
      <c r="C17110">
        <v>606.63639999999998</v>
      </c>
      <c r="D17110">
        <v>3</v>
      </c>
      <c r="E17110">
        <v>59.667999999999999</v>
      </c>
      <c r="F17110">
        <v>17631874</v>
      </c>
      <c r="G17110">
        <v>30468724</v>
      </c>
      <c r="H17110">
        <v>34353940</v>
      </c>
      <c r="I17110">
        <v>8801395</v>
      </c>
      <c r="J17110">
        <v>13694240</v>
      </c>
      <c r="K17110">
        <v>28233388</v>
      </c>
      <c r="L17110">
        <v>11939978</v>
      </c>
      <c r="M17110">
        <v>12821824</v>
      </c>
      <c r="N17110">
        <v>23412272</v>
      </c>
    </row>
    <row r="17111" spans="1:14" x14ac:dyDescent="0.25">
      <c r="A17111" t="s">
        <v>1324</v>
      </c>
      <c r="B17111" t="s">
        <v>8843</v>
      </c>
      <c r="C17111" t="s">
        <v>22117</v>
      </c>
      <c r="D17111" t="s">
        <v>43</v>
      </c>
      <c r="E17111">
        <v>56.872999999999998</v>
      </c>
      <c r="F17111">
        <v>14156310</v>
      </c>
      <c r="G17111">
        <v>20584036</v>
      </c>
      <c r="H17111">
        <v>22329492</v>
      </c>
      <c r="I17111">
        <v>9230663</v>
      </c>
      <c r="J17111">
        <v>14704121</v>
      </c>
      <c r="K17111">
        <v>22512528</v>
      </c>
      <c r="L17111">
        <v>10901932</v>
      </c>
      <c r="M17111">
        <v>12637389</v>
      </c>
      <c r="N17111">
        <v>25642736</v>
      </c>
    </row>
    <row r="17112" spans="1:14" x14ac:dyDescent="0.25">
      <c r="A17112" t="s">
        <v>1324</v>
      </c>
      <c r="B17112" t="s">
        <v>8351</v>
      </c>
      <c r="C17112">
        <v>809.44920000000002</v>
      </c>
      <c r="D17112">
        <v>2</v>
      </c>
      <c r="E17112">
        <v>48.430999999999997</v>
      </c>
      <c r="F17112">
        <v>9603718</v>
      </c>
      <c r="G17112">
        <v>15088833</v>
      </c>
      <c r="H17112">
        <v>18573304</v>
      </c>
      <c r="I17112">
        <v>1904568</v>
      </c>
      <c r="J17112">
        <v>6045004.5</v>
      </c>
      <c r="K17112">
        <v>8731762</v>
      </c>
      <c r="L17112">
        <v>6970251</v>
      </c>
      <c r="M17112">
        <v>5474500</v>
      </c>
      <c r="N17112">
        <v>8532682</v>
      </c>
    </row>
    <row r="17113" spans="1:14" x14ac:dyDescent="0.25">
      <c r="A17113" t="s">
        <v>1324</v>
      </c>
      <c r="B17113" t="s">
        <v>16463</v>
      </c>
      <c r="C17113">
        <v>755.40110000000004</v>
      </c>
      <c r="D17113">
        <v>3</v>
      </c>
      <c r="E17113">
        <v>87.680999999999997</v>
      </c>
      <c r="F17113">
        <v>3625870</v>
      </c>
      <c r="G17113">
        <v>2691293</v>
      </c>
      <c r="H17113">
        <v>11845854</v>
      </c>
      <c r="I17113">
        <v>169164.65599999999</v>
      </c>
      <c r="J17113">
        <v>4449335.5</v>
      </c>
      <c r="K17113">
        <v>6624945.5</v>
      </c>
      <c r="L17113">
        <v>171574.84400000001</v>
      </c>
      <c r="M17113">
        <v>93911.008000000002</v>
      </c>
      <c r="N17113">
        <v>63914.843999999997</v>
      </c>
    </row>
    <row r="17114" spans="1:14" x14ac:dyDescent="0.25">
      <c r="A17114" t="s">
        <v>6311</v>
      </c>
      <c r="B17114" t="s">
        <v>6312</v>
      </c>
      <c r="C17114">
        <v>577.35126000000002</v>
      </c>
      <c r="D17114">
        <v>2</v>
      </c>
      <c r="E17114">
        <v>49.744999999999997</v>
      </c>
      <c r="F17114">
        <v>26375904</v>
      </c>
      <c r="G17114">
        <v>40409848</v>
      </c>
      <c r="H17114">
        <v>45072060</v>
      </c>
      <c r="I17114">
        <v>15352910</v>
      </c>
      <c r="J17114">
        <v>20337702</v>
      </c>
      <c r="K17114">
        <v>49083656</v>
      </c>
      <c r="L17114">
        <v>21505916</v>
      </c>
      <c r="M17114">
        <v>18568586</v>
      </c>
      <c r="N17114">
        <v>42068592</v>
      </c>
    </row>
    <row r="17115" spans="1:14" x14ac:dyDescent="0.25">
      <c r="A17115" t="s">
        <v>6311</v>
      </c>
      <c r="B17115" t="s">
        <v>8044</v>
      </c>
      <c r="C17115">
        <v>757.43353000000002</v>
      </c>
      <c r="D17115">
        <v>2</v>
      </c>
      <c r="E17115">
        <v>40.801000000000002</v>
      </c>
      <c r="F17115">
        <v>19662140</v>
      </c>
      <c r="G17115">
        <v>27981230</v>
      </c>
      <c r="H17115">
        <v>32137552</v>
      </c>
      <c r="I17115">
        <v>5527510.5</v>
      </c>
      <c r="J17115">
        <v>25824282</v>
      </c>
      <c r="K17115">
        <v>48616640</v>
      </c>
      <c r="L17115">
        <v>14049754</v>
      </c>
      <c r="M17115">
        <v>8059878</v>
      </c>
      <c r="N17115">
        <v>6620082.5</v>
      </c>
    </row>
    <row r="17116" spans="1:14" x14ac:dyDescent="0.25">
      <c r="A17116" t="s">
        <v>6311</v>
      </c>
      <c r="B17116" t="s">
        <v>9503</v>
      </c>
      <c r="C17116">
        <v>625.01949999999999</v>
      </c>
      <c r="D17116">
        <v>3</v>
      </c>
      <c r="E17116">
        <v>79.38</v>
      </c>
      <c r="F17116">
        <v>9671296</v>
      </c>
      <c r="G17116">
        <v>7844306</v>
      </c>
      <c r="H17116">
        <v>13145185</v>
      </c>
      <c r="I17116">
        <v>3977883.5</v>
      </c>
      <c r="J17116">
        <v>7971787.5</v>
      </c>
      <c r="K17116">
        <v>3962619.5</v>
      </c>
      <c r="L17116">
        <v>2695143.25</v>
      </c>
      <c r="M17116">
        <v>1359798.5</v>
      </c>
      <c r="N17116">
        <v>1379565.375</v>
      </c>
    </row>
    <row r="17117" spans="1:14" x14ac:dyDescent="0.25">
      <c r="A17117" t="s">
        <v>6311</v>
      </c>
      <c r="B17117" t="s">
        <v>8548</v>
      </c>
      <c r="C17117">
        <v>585.78200000000004</v>
      </c>
      <c r="D17117">
        <v>2</v>
      </c>
      <c r="E17117">
        <v>17.273</v>
      </c>
      <c r="F17117">
        <v>6858110</v>
      </c>
      <c r="G17117">
        <v>10344368</v>
      </c>
      <c r="H17117">
        <v>14254857</v>
      </c>
      <c r="I17117">
        <v>1606820.875</v>
      </c>
      <c r="J17117">
        <v>5099455.5</v>
      </c>
      <c r="K17117">
        <v>7294482</v>
      </c>
      <c r="L17117">
        <v>11787693</v>
      </c>
      <c r="M17117">
        <v>2434088</v>
      </c>
      <c r="N17117">
        <v>4405629</v>
      </c>
    </row>
    <row r="17118" spans="1:14" x14ac:dyDescent="0.25">
      <c r="A17118" t="s">
        <v>6311</v>
      </c>
      <c r="B17118" t="s">
        <v>17800</v>
      </c>
      <c r="C17118">
        <v>810.75945999999999</v>
      </c>
      <c r="D17118">
        <v>3</v>
      </c>
      <c r="E17118">
        <v>81.521000000000001</v>
      </c>
      <c r="F17118">
        <v>2145404.5</v>
      </c>
      <c r="G17118">
        <v>1222217.625</v>
      </c>
      <c r="H17118">
        <v>6922070</v>
      </c>
      <c r="I17118">
        <v>0</v>
      </c>
      <c r="J17118">
        <v>3021332.5</v>
      </c>
      <c r="K17118">
        <v>5779943.5</v>
      </c>
      <c r="L17118">
        <v>49577.995999999999</v>
      </c>
      <c r="M17118">
        <v>0</v>
      </c>
      <c r="N17118">
        <v>35051.379000000001</v>
      </c>
    </row>
    <row r="17119" spans="1:14" x14ac:dyDescent="0.25">
      <c r="A17119" t="s">
        <v>6627</v>
      </c>
      <c r="B17119" t="s">
        <v>8859</v>
      </c>
      <c r="C17119">
        <v>675.41099999999994</v>
      </c>
      <c r="D17119">
        <v>2</v>
      </c>
      <c r="E17119">
        <v>70.888000000000005</v>
      </c>
      <c r="F17119">
        <v>7689147</v>
      </c>
      <c r="G17119">
        <v>13641375</v>
      </c>
      <c r="H17119">
        <v>11768112</v>
      </c>
      <c r="I17119">
        <v>4954309</v>
      </c>
      <c r="J17119">
        <v>6831311</v>
      </c>
      <c r="K17119">
        <v>9699777</v>
      </c>
      <c r="L17119">
        <v>8269131.5</v>
      </c>
      <c r="M17119">
        <v>8040048.5</v>
      </c>
      <c r="N17119">
        <v>11234088</v>
      </c>
    </row>
    <row r="17120" spans="1:14" x14ac:dyDescent="0.25">
      <c r="A17120" t="s">
        <v>11714</v>
      </c>
      <c r="B17120" t="s">
        <v>23208</v>
      </c>
      <c r="C17120" t="s">
        <v>23209</v>
      </c>
      <c r="D17120">
        <v>0</v>
      </c>
      <c r="E17120">
        <v>38.408999999999999</v>
      </c>
      <c r="F17120">
        <v>25962126</v>
      </c>
      <c r="G17120">
        <v>28936474</v>
      </c>
      <c r="H17120">
        <v>64926552</v>
      </c>
      <c r="I17120">
        <v>54229908</v>
      </c>
      <c r="J17120">
        <v>156127200</v>
      </c>
      <c r="K17120">
        <v>254190160</v>
      </c>
      <c r="L17120">
        <v>60819964</v>
      </c>
      <c r="M17120">
        <v>20768092</v>
      </c>
      <c r="N17120">
        <v>13215165</v>
      </c>
    </row>
    <row r="17121" spans="1:14" x14ac:dyDescent="0.25">
      <c r="A17121" t="s">
        <v>11763</v>
      </c>
      <c r="B17121" t="s">
        <v>20722</v>
      </c>
      <c r="C17121">
        <v>426.22415000000001</v>
      </c>
      <c r="D17121">
        <v>2</v>
      </c>
      <c r="E17121">
        <v>35.03</v>
      </c>
      <c r="F17121">
        <v>7370503</v>
      </c>
      <c r="G17121">
        <v>2850398.5</v>
      </c>
      <c r="H17121">
        <v>15901744</v>
      </c>
      <c r="I17121">
        <v>4245706</v>
      </c>
      <c r="J17121">
        <v>13251581</v>
      </c>
      <c r="K17121">
        <v>37668344</v>
      </c>
      <c r="L17121">
        <v>7008529.5</v>
      </c>
      <c r="M17121">
        <v>4140368</v>
      </c>
      <c r="N17121">
        <v>2192063.5</v>
      </c>
    </row>
    <row r="17122" spans="1:14" x14ac:dyDescent="0.25">
      <c r="A17122" t="s">
        <v>11739</v>
      </c>
      <c r="B17122" t="s">
        <v>17671</v>
      </c>
      <c r="C17122">
        <v>430.75360000000001</v>
      </c>
      <c r="D17122">
        <v>2</v>
      </c>
      <c r="E17122">
        <v>36.904000000000003</v>
      </c>
      <c r="F17122">
        <v>27624586</v>
      </c>
      <c r="G17122">
        <v>38680692</v>
      </c>
      <c r="H17122">
        <v>33739928</v>
      </c>
      <c r="I17122">
        <v>12399565</v>
      </c>
      <c r="J17122">
        <v>40926656</v>
      </c>
      <c r="K17122">
        <v>88426704</v>
      </c>
      <c r="L17122">
        <v>23766438</v>
      </c>
      <c r="M17122">
        <v>8686404</v>
      </c>
      <c r="N17122">
        <v>5692507.5</v>
      </c>
    </row>
    <row r="17123" spans="1:14" x14ac:dyDescent="0.25">
      <c r="A17123" t="s">
        <v>1880</v>
      </c>
      <c r="B17123" t="s">
        <v>8201</v>
      </c>
      <c r="C17123">
        <v>482.28467000000001</v>
      </c>
      <c r="D17123">
        <v>3</v>
      </c>
      <c r="E17123">
        <v>45.664000000000001</v>
      </c>
      <c r="F17123">
        <v>31812340</v>
      </c>
      <c r="G17123">
        <v>32115960</v>
      </c>
      <c r="H17123">
        <v>69367184</v>
      </c>
      <c r="I17123">
        <v>4169097</v>
      </c>
      <c r="J17123">
        <v>8542519</v>
      </c>
      <c r="K17123">
        <v>19399062</v>
      </c>
      <c r="L17123">
        <v>36094220</v>
      </c>
      <c r="M17123">
        <v>12557520</v>
      </c>
      <c r="N17123">
        <v>23947748</v>
      </c>
    </row>
    <row r="17124" spans="1:14" x14ac:dyDescent="0.25">
      <c r="A17124" t="s">
        <v>1880</v>
      </c>
      <c r="B17124" t="s">
        <v>10239</v>
      </c>
      <c r="C17124" t="s">
        <v>23920</v>
      </c>
      <c r="D17124" t="s">
        <v>8</v>
      </c>
      <c r="E17124">
        <v>15.765000000000001</v>
      </c>
      <c r="F17124">
        <v>2520915.75</v>
      </c>
      <c r="G17124">
        <v>6373511.5</v>
      </c>
      <c r="H17124">
        <v>21495304</v>
      </c>
      <c r="I17124">
        <v>1389052.125</v>
      </c>
      <c r="J17124">
        <v>2347060.75</v>
      </c>
      <c r="K17124">
        <v>2238507.25</v>
      </c>
      <c r="L17124">
        <v>3809627.25</v>
      </c>
      <c r="M17124">
        <v>2519129</v>
      </c>
      <c r="N17124">
        <v>4270586</v>
      </c>
    </row>
    <row r="17125" spans="1:14" x14ac:dyDescent="0.25">
      <c r="A17125" t="s">
        <v>803</v>
      </c>
      <c r="B17125" t="s">
        <v>804</v>
      </c>
      <c r="C17125">
        <v>818.75009999999997</v>
      </c>
      <c r="D17125">
        <v>3</v>
      </c>
      <c r="E17125">
        <v>52.965000000000003</v>
      </c>
      <c r="F17125">
        <v>79782600</v>
      </c>
      <c r="G17125">
        <v>79056096</v>
      </c>
      <c r="H17125">
        <v>104667664</v>
      </c>
      <c r="I17125">
        <v>10152761</v>
      </c>
      <c r="J17125">
        <v>2148930.75</v>
      </c>
      <c r="K17125">
        <v>2204864.5</v>
      </c>
      <c r="L17125">
        <v>29305968</v>
      </c>
      <c r="M17125">
        <v>30646646</v>
      </c>
      <c r="N17125">
        <v>63100960</v>
      </c>
    </row>
    <row r="17126" spans="1:14" x14ac:dyDescent="0.25">
      <c r="A17126" t="s">
        <v>803</v>
      </c>
      <c r="B17126" t="s">
        <v>20350</v>
      </c>
      <c r="C17126">
        <v>448.28433000000001</v>
      </c>
      <c r="D17126">
        <v>2</v>
      </c>
      <c r="E17126">
        <v>48.143999999999998</v>
      </c>
      <c r="F17126">
        <v>50033876</v>
      </c>
      <c r="G17126">
        <v>39640796</v>
      </c>
      <c r="H17126">
        <v>89875440</v>
      </c>
      <c r="I17126">
        <v>4771413</v>
      </c>
      <c r="J17126">
        <v>529299.18799999997</v>
      </c>
      <c r="K17126">
        <v>2630495.25</v>
      </c>
      <c r="L17126">
        <v>13831636</v>
      </c>
      <c r="M17126">
        <v>13906996</v>
      </c>
      <c r="N17126">
        <v>48398276</v>
      </c>
    </row>
    <row r="17127" spans="1:14" x14ac:dyDescent="0.25">
      <c r="A17127" t="s">
        <v>803</v>
      </c>
      <c r="B17127" t="s">
        <v>9021</v>
      </c>
      <c r="C17127">
        <v>753.38710000000003</v>
      </c>
      <c r="D17127">
        <v>2</v>
      </c>
      <c r="E17127">
        <v>73.099999999999994</v>
      </c>
      <c r="F17127">
        <v>49014108</v>
      </c>
      <c r="G17127">
        <v>43642264</v>
      </c>
      <c r="H17127">
        <v>52978356</v>
      </c>
      <c r="I17127">
        <v>6033158.5</v>
      </c>
      <c r="J17127">
        <v>6264475</v>
      </c>
      <c r="K17127">
        <v>3613455</v>
      </c>
      <c r="L17127">
        <v>19482360</v>
      </c>
      <c r="M17127">
        <v>16699794</v>
      </c>
      <c r="N17127">
        <v>20302364</v>
      </c>
    </row>
    <row r="17128" spans="1:14" x14ac:dyDescent="0.25">
      <c r="A17128" t="s">
        <v>803</v>
      </c>
      <c r="B17128" t="s">
        <v>14267</v>
      </c>
      <c r="C17128">
        <v>713.35239999999999</v>
      </c>
      <c r="D17128">
        <v>3</v>
      </c>
      <c r="E17128">
        <v>40.058999999999997</v>
      </c>
      <c r="F17128">
        <v>38111768</v>
      </c>
      <c r="G17128">
        <v>41114668</v>
      </c>
      <c r="H17128">
        <v>92794400</v>
      </c>
      <c r="I17128">
        <v>5359143.5</v>
      </c>
      <c r="J17128">
        <v>4135668.25</v>
      </c>
      <c r="K17128">
        <v>2793947.5</v>
      </c>
      <c r="L17128">
        <v>17167926</v>
      </c>
      <c r="M17128">
        <v>9858542</v>
      </c>
      <c r="N17128">
        <v>9358886</v>
      </c>
    </row>
    <row r="17129" spans="1:14" x14ac:dyDescent="0.25">
      <c r="A17129" t="s">
        <v>803</v>
      </c>
      <c r="B17129" t="s">
        <v>21175</v>
      </c>
      <c r="C17129">
        <v>759.70090000000005</v>
      </c>
      <c r="D17129">
        <v>3</v>
      </c>
      <c r="E17129">
        <v>76.096000000000004</v>
      </c>
      <c r="F17129">
        <v>17587540</v>
      </c>
      <c r="G17129">
        <v>13227902</v>
      </c>
      <c r="H17129">
        <v>13472391</v>
      </c>
      <c r="I17129">
        <v>660574.18799999997</v>
      </c>
      <c r="J17129">
        <v>1893847.625</v>
      </c>
      <c r="K17129">
        <v>1392144</v>
      </c>
      <c r="L17129">
        <v>3499478</v>
      </c>
      <c r="M17129">
        <v>1910942.25</v>
      </c>
      <c r="N17129">
        <v>1353877.375</v>
      </c>
    </row>
    <row r="17130" spans="1:14" x14ac:dyDescent="0.25">
      <c r="A17130" t="s">
        <v>803</v>
      </c>
      <c r="B17130" t="s">
        <v>21065</v>
      </c>
      <c r="C17130">
        <v>767.38620000000003</v>
      </c>
      <c r="D17130">
        <v>3</v>
      </c>
      <c r="E17130">
        <v>68.239000000000004</v>
      </c>
      <c r="F17130">
        <v>5567676</v>
      </c>
      <c r="G17130">
        <v>5195643</v>
      </c>
      <c r="H17130">
        <v>2112404</v>
      </c>
      <c r="I17130">
        <v>560453.93799999997</v>
      </c>
      <c r="J17130">
        <v>649102.68799999997</v>
      </c>
      <c r="K17130">
        <v>1768430.625</v>
      </c>
      <c r="L17130">
        <v>941890.125</v>
      </c>
      <c r="M17130">
        <v>961585.75</v>
      </c>
      <c r="N17130">
        <v>939300</v>
      </c>
    </row>
    <row r="17131" spans="1:14" x14ac:dyDescent="0.25">
      <c r="A17131" t="s">
        <v>5346</v>
      </c>
      <c r="B17131" t="s">
        <v>9715</v>
      </c>
      <c r="C17131">
        <v>606.34906000000001</v>
      </c>
      <c r="D17131">
        <v>3</v>
      </c>
      <c r="E17131">
        <v>65.781999999999996</v>
      </c>
      <c r="F17131">
        <v>49856528</v>
      </c>
      <c r="G17131">
        <v>86379440</v>
      </c>
      <c r="H17131">
        <v>85421056</v>
      </c>
      <c r="I17131">
        <v>22285684</v>
      </c>
      <c r="J17131">
        <v>40961788</v>
      </c>
      <c r="K17131">
        <v>78849520</v>
      </c>
      <c r="L17131">
        <v>46896672</v>
      </c>
      <c r="M17131">
        <v>31718450</v>
      </c>
      <c r="N17131">
        <v>60637696</v>
      </c>
    </row>
    <row r="17132" spans="1:14" x14ac:dyDescent="0.25">
      <c r="A17132" t="s">
        <v>5346</v>
      </c>
      <c r="B17132" t="s">
        <v>5347</v>
      </c>
      <c r="C17132">
        <v>947.98850000000004</v>
      </c>
      <c r="D17132">
        <v>2</v>
      </c>
      <c r="E17132">
        <v>60.249000000000002</v>
      </c>
      <c r="F17132">
        <v>3429310.25</v>
      </c>
      <c r="G17132">
        <v>8696575</v>
      </c>
      <c r="H17132">
        <v>9662144</v>
      </c>
      <c r="I17132">
        <v>1261857</v>
      </c>
      <c r="J17132">
        <v>3111388.25</v>
      </c>
      <c r="K17132">
        <v>7045768.5</v>
      </c>
      <c r="L17132">
        <v>6415089.5</v>
      </c>
      <c r="M17132">
        <v>4695977</v>
      </c>
      <c r="N17132">
        <v>10898441</v>
      </c>
    </row>
    <row r="17133" spans="1:14" x14ac:dyDescent="0.25">
      <c r="A17133" t="s">
        <v>8729</v>
      </c>
      <c r="B17133" t="s">
        <v>8730</v>
      </c>
      <c r="C17133">
        <v>852.40599999999995</v>
      </c>
      <c r="D17133">
        <v>2</v>
      </c>
      <c r="E17133">
        <v>59.566000000000003</v>
      </c>
      <c r="F17133">
        <v>39119180</v>
      </c>
      <c r="G17133">
        <v>30741392</v>
      </c>
      <c r="H17133">
        <v>19112832</v>
      </c>
      <c r="I17133">
        <v>9946180</v>
      </c>
      <c r="J17133">
        <v>10968509</v>
      </c>
      <c r="K17133">
        <v>26815976</v>
      </c>
      <c r="L17133">
        <v>16264912</v>
      </c>
      <c r="M17133">
        <v>13304840</v>
      </c>
      <c r="N17133">
        <v>22959996</v>
      </c>
    </row>
    <row r="17134" spans="1:14" x14ac:dyDescent="0.25">
      <c r="A17134" t="s">
        <v>1473</v>
      </c>
      <c r="B17134" t="s">
        <v>1474</v>
      </c>
      <c r="C17134" t="s">
        <v>13355</v>
      </c>
      <c r="D17134" t="s">
        <v>42</v>
      </c>
      <c r="E17134">
        <v>63.133000000000003</v>
      </c>
      <c r="F17134">
        <v>28548057088</v>
      </c>
      <c r="G17134">
        <v>26537646080</v>
      </c>
      <c r="H17134">
        <v>28481048576</v>
      </c>
      <c r="I17134">
        <v>8649882624</v>
      </c>
      <c r="J17134">
        <v>11441847296</v>
      </c>
      <c r="K17134">
        <v>15321863168</v>
      </c>
      <c r="L17134">
        <v>16867591168</v>
      </c>
      <c r="M17134">
        <v>15723233280</v>
      </c>
      <c r="N17134">
        <v>28509509632</v>
      </c>
    </row>
    <row r="17135" spans="1:14" x14ac:dyDescent="0.25">
      <c r="A17135" t="s">
        <v>1473</v>
      </c>
      <c r="B17135" t="s">
        <v>29</v>
      </c>
      <c r="C17135" t="s">
        <v>14554</v>
      </c>
      <c r="D17135">
        <v>2</v>
      </c>
      <c r="E17135">
        <v>60.091000000000001</v>
      </c>
      <c r="F17135">
        <v>15676329984</v>
      </c>
      <c r="G17135">
        <v>15205491712</v>
      </c>
      <c r="H17135">
        <v>19277621248</v>
      </c>
      <c r="I17135">
        <v>4804443648</v>
      </c>
      <c r="J17135">
        <v>5357799936</v>
      </c>
      <c r="K17135">
        <v>10046961664</v>
      </c>
      <c r="L17135">
        <v>6867739136</v>
      </c>
      <c r="M17135">
        <v>6070843904</v>
      </c>
      <c r="N17135">
        <v>13212377088</v>
      </c>
    </row>
    <row r="17136" spans="1:14" x14ac:dyDescent="0.25">
      <c r="A17136" t="s">
        <v>1473</v>
      </c>
      <c r="B17136" t="s">
        <v>6387</v>
      </c>
      <c r="C17136" t="s">
        <v>18852</v>
      </c>
      <c r="D17136" t="s">
        <v>42</v>
      </c>
      <c r="E17136">
        <v>79.831000000000003</v>
      </c>
      <c r="F17136">
        <v>13862646784</v>
      </c>
      <c r="G17136">
        <v>12490510336</v>
      </c>
      <c r="H17136">
        <v>14012439552</v>
      </c>
      <c r="I17136">
        <v>5768306176</v>
      </c>
      <c r="J17136">
        <v>6241686016</v>
      </c>
      <c r="K17136">
        <v>9612483584</v>
      </c>
      <c r="L17136">
        <v>6854347264</v>
      </c>
      <c r="M17136">
        <v>5882640384</v>
      </c>
      <c r="N17136">
        <v>5282607104</v>
      </c>
    </row>
    <row r="17137" spans="1:14" x14ac:dyDescent="0.25">
      <c r="A17137" t="s">
        <v>1473</v>
      </c>
      <c r="B17137" t="s">
        <v>24</v>
      </c>
      <c r="C17137">
        <v>508.29300000000001</v>
      </c>
      <c r="D17137">
        <v>2</v>
      </c>
      <c r="E17137">
        <v>38.506</v>
      </c>
      <c r="F17137">
        <v>10615790592</v>
      </c>
      <c r="G17137">
        <v>11388188672</v>
      </c>
      <c r="H17137">
        <v>17843263488</v>
      </c>
      <c r="I17137">
        <v>4053385216</v>
      </c>
      <c r="J17137">
        <v>8391305728</v>
      </c>
      <c r="K17137">
        <v>10918526976</v>
      </c>
      <c r="L17137">
        <v>7231976448</v>
      </c>
      <c r="M17137">
        <v>3942080768</v>
      </c>
      <c r="N17137">
        <v>3251725312</v>
      </c>
    </row>
    <row r="17138" spans="1:14" x14ac:dyDescent="0.25">
      <c r="A17138" t="s">
        <v>1473</v>
      </c>
      <c r="B17138" t="s">
        <v>75</v>
      </c>
      <c r="C17138" t="s">
        <v>23164</v>
      </c>
      <c r="D17138" t="s">
        <v>8</v>
      </c>
      <c r="E17138">
        <v>55.651000000000003</v>
      </c>
      <c r="F17138">
        <v>3276569088</v>
      </c>
      <c r="G17138">
        <v>4650387968</v>
      </c>
      <c r="H17138">
        <v>4006707456</v>
      </c>
      <c r="I17138">
        <v>2719662080</v>
      </c>
      <c r="J17138">
        <v>3787834624</v>
      </c>
      <c r="K17138">
        <v>5496680448</v>
      </c>
      <c r="L17138">
        <v>3816167936</v>
      </c>
      <c r="M17138">
        <v>3499536896</v>
      </c>
      <c r="N17138">
        <v>6021359616</v>
      </c>
    </row>
    <row r="17139" spans="1:14" x14ac:dyDescent="0.25">
      <c r="A17139" t="s">
        <v>1473</v>
      </c>
      <c r="B17139" t="s">
        <v>2247</v>
      </c>
      <c r="C17139" t="s">
        <v>14148</v>
      </c>
      <c r="D17139">
        <v>2</v>
      </c>
      <c r="E17139">
        <v>37.823</v>
      </c>
      <c r="F17139">
        <v>367477280</v>
      </c>
      <c r="G17139">
        <v>410441888</v>
      </c>
      <c r="H17139">
        <v>518326720</v>
      </c>
      <c r="I17139">
        <v>128350624</v>
      </c>
      <c r="J17139">
        <v>292023808</v>
      </c>
      <c r="K17139">
        <v>432204480</v>
      </c>
      <c r="L17139">
        <v>214490544</v>
      </c>
      <c r="M17139">
        <v>127508448</v>
      </c>
      <c r="N17139">
        <v>94146344</v>
      </c>
    </row>
    <row r="17140" spans="1:14" x14ac:dyDescent="0.25">
      <c r="A17140" t="s">
        <v>1473</v>
      </c>
      <c r="B17140" t="s">
        <v>9625</v>
      </c>
      <c r="C17140" t="s">
        <v>23165</v>
      </c>
      <c r="D17140">
        <v>2</v>
      </c>
      <c r="E17140">
        <v>54.167999999999999</v>
      </c>
      <c r="F17140">
        <v>113255128</v>
      </c>
      <c r="G17140">
        <v>159943776</v>
      </c>
      <c r="H17140">
        <v>125007600</v>
      </c>
      <c r="I17140">
        <v>85820744</v>
      </c>
      <c r="J17140">
        <v>119347432</v>
      </c>
      <c r="K17140">
        <v>183304624</v>
      </c>
      <c r="L17140">
        <v>115467024</v>
      </c>
      <c r="M17140">
        <v>107033008</v>
      </c>
      <c r="N17140">
        <v>192114144</v>
      </c>
    </row>
    <row r="17141" spans="1:14" x14ac:dyDescent="0.25">
      <c r="A17141" t="s">
        <v>1473</v>
      </c>
      <c r="B17141" t="s">
        <v>1475</v>
      </c>
      <c r="C17141">
        <v>760.73486000000003</v>
      </c>
      <c r="D17141">
        <v>3</v>
      </c>
      <c r="E17141">
        <v>61.83</v>
      </c>
      <c r="F17141">
        <v>50157108</v>
      </c>
      <c r="G17141">
        <v>35795708</v>
      </c>
      <c r="H17141">
        <v>30609072</v>
      </c>
      <c r="I17141">
        <v>6611015</v>
      </c>
      <c r="J17141">
        <v>6928647</v>
      </c>
      <c r="K17141">
        <v>17260468</v>
      </c>
      <c r="L17141">
        <v>17010552</v>
      </c>
      <c r="M17141">
        <v>14494108</v>
      </c>
      <c r="N17141">
        <v>30749816</v>
      </c>
    </row>
    <row r="17142" spans="1:14" x14ac:dyDescent="0.25">
      <c r="A17142" t="s">
        <v>1473</v>
      </c>
      <c r="B17142" t="s">
        <v>2240</v>
      </c>
      <c r="C17142">
        <v>622.86383000000001</v>
      </c>
      <c r="D17142">
        <v>2</v>
      </c>
      <c r="E17142">
        <v>35.509</v>
      </c>
      <c r="F17142">
        <v>29483160</v>
      </c>
      <c r="G17142">
        <v>32344644</v>
      </c>
      <c r="H17142">
        <v>43038880</v>
      </c>
      <c r="I17142">
        <v>1268538.875</v>
      </c>
      <c r="J17142">
        <v>3016302</v>
      </c>
      <c r="K17142">
        <v>13481721</v>
      </c>
      <c r="L17142">
        <v>2589924</v>
      </c>
      <c r="M17142">
        <v>6339591.5</v>
      </c>
      <c r="N17142">
        <v>4567283.5</v>
      </c>
    </row>
    <row r="17143" spans="1:14" x14ac:dyDescent="0.25">
      <c r="A17143" t="s">
        <v>1473</v>
      </c>
      <c r="B17143" t="s">
        <v>2241</v>
      </c>
      <c r="C17143">
        <v>467.61264</v>
      </c>
      <c r="D17143">
        <v>3</v>
      </c>
      <c r="E17143">
        <v>32.579000000000001</v>
      </c>
      <c r="F17143">
        <v>22823638</v>
      </c>
      <c r="G17143">
        <v>22741594</v>
      </c>
      <c r="H17143">
        <v>47172332</v>
      </c>
      <c r="I17143">
        <v>7496424.5</v>
      </c>
      <c r="J17143">
        <v>21525566</v>
      </c>
      <c r="K17143">
        <v>32776752</v>
      </c>
      <c r="L17143">
        <v>12284528</v>
      </c>
      <c r="M17143">
        <v>9054612</v>
      </c>
      <c r="N17143">
        <v>6135841.5</v>
      </c>
    </row>
    <row r="17144" spans="1:14" x14ac:dyDescent="0.25">
      <c r="A17144" t="s">
        <v>1473</v>
      </c>
      <c r="B17144" t="s">
        <v>15839</v>
      </c>
      <c r="C17144">
        <v>805.95929999999998</v>
      </c>
      <c r="D17144">
        <v>2</v>
      </c>
      <c r="E17144">
        <v>47.113999999999997</v>
      </c>
      <c r="F17144">
        <v>14016504</v>
      </c>
      <c r="G17144">
        <v>19348258</v>
      </c>
      <c r="H17144">
        <v>20066320</v>
      </c>
      <c r="I17144">
        <v>459721</v>
      </c>
      <c r="J17144">
        <v>2055659</v>
      </c>
      <c r="K17144">
        <v>2515681.5</v>
      </c>
      <c r="L17144">
        <v>6676709</v>
      </c>
      <c r="M17144">
        <v>3396871</v>
      </c>
      <c r="N17144">
        <v>7048968</v>
      </c>
    </row>
    <row r="17145" spans="1:14" x14ac:dyDescent="0.25">
      <c r="A17145" t="s">
        <v>1473</v>
      </c>
      <c r="B17145" t="s">
        <v>2645</v>
      </c>
      <c r="C17145">
        <v>452.27377000000001</v>
      </c>
      <c r="D17145">
        <v>3</v>
      </c>
      <c r="E17145">
        <v>63.682000000000002</v>
      </c>
      <c r="F17145">
        <v>11140752</v>
      </c>
      <c r="G17145">
        <v>8276013.5</v>
      </c>
      <c r="H17145">
        <v>32150028</v>
      </c>
      <c r="I17145">
        <v>3390626.5</v>
      </c>
      <c r="J17145">
        <v>7502015</v>
      </c>
      <c r="K17145">
        <v>3320756.5</v>
      </c>
      <c r="L17145">
        <v>5116617.5</v>
      </c>
      <c r="M17145">
        <v>1904378.75</v>
      </c>
      <c r="N17145">
        <v>3546907</v>
      </c>
    </row>
    <row r="17146" spans="1:14" x14ac:dyDescent="0.25">
      <c r="A17146" t="s">
        <v>11562</v>
      </c>
      <c r="B17146" t="s">
        <v>13441</v>
      </c>
      <c r="C17146">
        <v>922.10789999999997</v>
      </c>
      <c r="D17146">
        <v>3</v>
      </c>
      <c r="E17146">
        <v>54.433999999999997</v>
      </c>
      <c r="F17146">
        <v>37255796</v>
      </c>
      <c r="G17146">
        <v>30818630</v>
      </c>
      <c r="H17146">
        <v>33726184</v>
      </c>
      <c r="I17146">
        <v>10243823</v>
      </c>
      <c r="J17146">
        <v>12182804</v>
      </c>
      <c r="K17146">
        <v>22788422</v>
      </c>
      <c r="L17146">
        <v>14871190</v>
      </c>
      <c r="M17146">
        <v>13205003</v>
      </c>
      <c r="N17146">
        <v>24256388</v>
      </c>
    </row>
    <row r="17147" spans="1:14" x14ac:dyDescent="0.25">
      <c r="A17147" t="s">
        <v>560</v>
      </c>
      <c r="B17147" t="s">
        <v>7714</v>
      </c>
      <c r="C17147" t="s">
        <v>20375</v>
      </c>
      <c r="D17147" t="s">
        <v>8</v>
      </c>
      <c r="E17147">
        <v>38.539000000000001</v>
      </c>
      <c r="F17147">
        <v>36658589696</v>
      </c>
      <c r="G17147">
        <v>37687832576</v>
      </c>
      <c r="H17147">
        <v>52903743488</v>
      </c>
      <c r="I17147">
        <v>11257924608</v>
      </c>
      <c r="J17147">
        <v>25599631360</v>
      </c>
      <c r="K17147">
        <v>34050199552</v>
      </c>
      <c r="L17147">
        <v>20442046464</v>
      </c>
      <c r="M17147">
        <v>12917124096</v>
      </c>
      <c r="N17147">
        <v>10248510464</v>
      </c>
    </row>
    <row r="17148" spans="1:14" x14ac:dyDescent="0.25">
      <c r="A17148" t="s">
        <v>560</v>
      </c>
      <c r="B17148" t="s">
        <v>4972</v>
      </c>
      <c r="C17148" t="s">
        <v>17158</v>
      </c>
      <c r="D17148" t="s">
        <v>8</v>
      </c>
      <c r="E17148">
        <v>58.600999999999999</v>
      </c>
      <c r="F17148">
        <v>30783293440</v>
      </c>
      <c r="G17148">
        <v>30398537728</v>
      </c>
      <c r="H17148">
        <v>34239967232</v>
      </c>
      <c r="I17148">
        <v>9205206016</v>
      </c>
      <c r="J17148">
        <v>10642046976</v>
      </c>
      <c r="K17148">
        <v>20294547456</v>
      </c>
      <c r="L17148">
        <v>14209752064</v>
      </c>
      <c r="M17148">
        <v>13061493760</v>
      </c>
      <c r="N17148">
        <v>26957240320</v>
      </c>
    </row>
    <row r="17149" spans="1:14" x14ac:dyDescent="0.25">
      <c r="A17149" t="s">
        <v>560</v>
      </c>
      <c r="B17149" t="s">
        <v>10337</v>
      </c>
      <c r="C17149" t="s">
        <v>24007</v>
      </c>
      <c r="D17149" t="s">
        <v>8</v>
      </c>
      <c r="E17149">
        <v>50.609000000000002</v>
      </c>
      <c r="F17149">
        <v>20518797312</v>
      </c>
      <c r="G17149">
        <v>18614292480</v>
      </c>
      <c r="H17149">
        <v>21193236480</v>
      </c>
      <c r="I17149">
        <v>6407210496</v>
      </c>
      <c r="J17149">
        <v>7158106624</v>
      </c>
      <c r="K17149">
        <v>11660990464</v>
      </c>
      <c r="L17149">
        <v>10615064576</v>
      </c>
      <c r="M17149">
        <v>9812725760</v>
      </c>
      <c r="N17149">
        <v>19282190336</v>
      </c>
    </row>
    <row r="17150" spans="1:14" x14ac:dyDescent="0.25">
      <c r="A17150" t="s">
        <v>560</v>
      </c>
      <c r="B17150" t="s">
        <v>8238</v>
      </c>
      <c r="C17150" t="s">
        <v>21074</v>
      </c>
      <c r="D17150" t="s">
        <v>133</v>
      </c>
      <c r="E17150">
        <v>44.625</v>
      </c>
      <c r="F17150">
        <v>17485303808</v>
      </c>
      <c r="G17150">
        <v>18975934464</v>
      </c>
      <c r="H17150">
        <v>32956555264</v>
      </c>
      <c r="I17150">
        <v>5635154432</v>
      </c>
      <c r="J17150">
        <v>9339686912</v>
      </c>
      <c r="K17150">
        <v>12582870016</v>
      </c>
      <c r="L17150">
        <v>14867641344</v>
      </c>
      <c r="M17150">
        <v>7136090624</v>
      </c>
      <c r="N17150">
        <v>8570282496</v>
      </c>
    </row>
    <row r="17151" spans="1:14" x14ac:dyDescent="0.25">
      <c r="A17151" t="s">
        <v>560</v>
      </c>
      <c r="B17151" t="s">
        <v>6426</v>
      </c>
      <c r="C17151" t="s">
        <v>18897</v>
      </c>
      <c r="D17151" t="s">
        <v>42</v>
      </c>
      <c r="E17151">
        <v>81.632999999999996</v>
      </c>
      <c r="F17151">
        <v>16490846208</v>
      </c>
      <c r="G17151">
        <v>13802577920</v>
      </c>
      <c r="H17151">
        <v>17036640256</v>
      </c>
      <c r="I17151">
        <v>4976067072</v>
      </c>
      <c r="J17151">
        <v>4339290112</v>
      </c>
      <c r="K17151">
        <v>6953533952</v>
      </c>
      <c r="L17151">
        <v>5164321792</v>
      </c>
      <c r="M17151">
        <v>4171873024</v>
      </c>
      <c r="N17151">
        <v>3646376448</v>
      </c>
    </row>
    <row r="17152" spans="1:14" x14ac:dyDescent="0.25">
      <c r="A17152" t="s">
        <v>560</v>
      </c>
      <c r="B17152" t="s">
        <v>8237</v>
      </c>
      <c r="C17152" t="s">
        <v>21073</v>
      </c>
      <c r="D17152" t="s">
        <v>42</v>
      </c>
      <c r="E17152">
        <v>46.841999999999999</v>
      </c>
      <c r="F17152">
        <v>15550531584</v>
      </c>
      <c r="G17152">
        <v>14008316928</v>
      </c>
      <c r="H17152">
        <v>13403404288</v>
      </c>
      <c r="I17152">
        <v>2256310528</v>
      </c>
      <c r="J17152">
        <v>3826797824</v>
      </c>
      <c r="K17152">
        <v>10126022656</v>
      </c>
      <c r="L17152">
        <v>7620245504</v>
      </c>
      <c r="M17152">
        <v>4294222848</v>
      </c>
      <c r="N17152">
        <v>8264407040</v>
      </c>
    </row>
    <row r="17153" spans="1:14" x14ac:dyDescent="0.25">
      <c r="A17153" t="s">
        <v>560</v>
      </c>
      <c r="B17153" t="s">
        <v>3289</v>
      </c>
      <c r="C17153" t="s">
        <v>15233</v>
      </c>
      <c r="D17153" t="s">
        <v>133</v>
      </c>
      <c r="E17153">
        <v>75.83</v>
      </c>
      <c r="F17153">
        <v>12487744512</v>
      </c>
      <c r="G17153">
        <v>10114506752</v>
      </c>
      <c r="H17153">
        <v>11843324928</v>
      </c>
      <c r="I17153">
        <v>3824486656</v>
      </c>
      <c r="J17153">
        <v>4783308288</v>
      </c>
      <c r="K17153">
        <v>5983507456</v>
      </c>
      <c r="L17153">
        <v>5224884736</v>
      </c>
      <c r="M17153">
        <v>3549132288</v>
      </c>
      <c r="N17153">
        <v>3514108416</v>
      </c>
    </row>
    <row r="17154" spans="1:14" x14ac:dyDescent="0.25">
      <c r="A17154" t="s">
        <v>560</v>
      </c>
      <c r="B17154" t="s">
        <v>2405</v>
      </c>
      <c r="C17154">
        <v>512.22760000000005</v>
      </c>
      <c r="D17154">
        <v>2</v>
      </c>
      <c r="E17154">
        <v>16.643999999999998</v>
      </c>
      <c r="F17154">
        <v>7944223744</v>
      </c>
      <c r="G17154">
        <v>5736008192</v>
      </c>
      <c r="H17154">
        <v>5097503744</v>
      </c>
      <c r="I17154">
        <v>912396544</v>
      </c>
      <c r="J17154">
        <v>1340344576</v>
      </c>
      <c r="K17154">
        <v>1722493568</v>
      </c>
      <c r="L17154">
        <v>4470126080</v>
      </c>
      <c r="M17154">
        <v>1115297280</v>
      </c>
      <c r="N17154">
        <v>2762431488</v>
      </c>
    </row>
    <row r="17155" spans="1:14" x14ac:dyDescent="0.25">
      <c r="A17155" t="s">
        <v>560</v>
      </c>
      <c r="B17155" t="s">
        <v>2420</v>
      </c>
      <c r="C17155">
        <v>453.71564000000001</v>
      </c>
      <c r="D17155">
        <v>2</v>
      </c>
      <c r="E17155">
        <v>26.343</v>
      </c>
      <c r="F17155">
        <v>7111438336</v>
      </c>
      <c r="G17155">
        <v>7500980224</v>
      </c>
      <c r="H17155">
        <v>6247858688</v>
      </c>
      <c r="I17155">
        <v>1177695744</v>
      </c>
      <c r="J17155">
        <v>5108898304</v>
      </c>
      <c r="K17155">
        <v>1871490688</v>
      </c>
      <c r="L17155">
        <v>4628301312</v>
      </c>
      <c r="M17155">
        <v>2869739008</v>
      </c>
      <c r="N17155">
        <v>2109265920</v>
      </c>
    </row>
    <row r="17156" spans="1:14" x14ac:dyDescent="0.25">
      <c r="A17156" t="s">
        <v>560</v>
      </c>
      <c r="B17156" t="s">
        <v>6016</v>
      </c>
      <c r="C17156" t="s">
        <v>18499</v>
      </c>
      <c r="D17156" t="s">
        <v>8</v>
      </c>
      <c r="E17156">
        <v>38.533999999999999</v>
      </c>
      <c r="F17156">
        <v>6801497600</v>
      </c>
      <c r="G17156">
        <v>7504323584</v>
      </c>
      <c r="H17156">
        <v>14164782080</v>
      </c>
      <c r="I17156">
        <v>2614558208</v>
      </c>
      <c r="J17156">
        <v>5932954624</v>
      </c>
      <c r="K17156">
        <v>7529447936</v>
      </c>
      <c r="L17156">
        <v>4144704256</v>
      </c>
      <c r="M17156">
        <v>2249356288</v>
      </c>
      <c r="N17156">
        <v>1602455680</v>
      </c>
    </row>
    <row r="17157" spans="1:14" x14ac:dyDescent="0.25">
      <c r="A17157" t="s">
        <v>560</v>
      </c>
      <c r="B17157" t="s">
        <v>2646</v>
      </c>
      <c r="C17157">
        <v>535.29859999999996</v>
      </c>
      <c r="D17157">
        <v>2</v>
      </c>
      <c r="E17157">
        <v>44.384</v>
      </c>
      <c r="F17157">
        <v>5983043584</v>
      </c>
      <c r="G17157">
        <v>5233499648</v>
      </c>
      <c r="H17157">
        <v>7244031488</v>
      </c>
      <c r="I17157">
        <v>1387751040</v>
      </c>
      <c r="J17157">
        <v>1755856256</v>
      </c>
      <c r="K17157">
        <v>3110894592</v>
      </c>
      <c r="L17157">
        <v>3904914688</v>
      </c>
      <c r="M17157">
        <v>1865866752</v>
      </c>
      <c r="N17157">
        <v>2516916736</v>
      </c>
    </row>
    <row r="17158" spans="1:14" x14ac:dyDescent="0.25">
      <c r="A17158" t="s">
        <v>560</v>
      </c>
      <c r="B17158" t="s">
        <v>1472</v>
      </c>
      <c r="C17158" t="s">
        <v>13352</v>
      </c>
      <c r="D17158" t="s">
        <v>8</v>
      </c>
      <c r="E17158">
        <v>67.091999999999999</v>
      </c>
      <c r="F17158">
        <v>5575850496</v>
      </c>
      <c r="G17158">
        <v>5570521600</v>
      </c>
      <c r="H17158">
        <v>5587554816</v>
      </c>
      <c r="I17158">
        <v>1235864320</v>
      </c>
      <c r="J17158">
        <v>1584125952</v>
      </c>
      <c r="K17158">
        <v>2589179136</v>
      </c>
      <c r="L17158">
        <v>3318508800</v>
      </c>
      <c r="M17158">
        <v>2373625600</v>
      </c>
      <c r="N17158">
        <v>3819587840</v>
      </c>
    </row>
    <row r="17159" spans="1:14" x14ac:dyDescent="0.25">
      <c r="A17159" t="s">
        <v>560</v>
      </c>
      <c r="B17159" t="s">
        <v>6998</v>
      </c>
      <c r="C17159" t="s">
        <v>19542</v>
      </c>
      <c r="D17159" t="s">
        <v>87</v>
      </c>
      <c r="E17159">
        <v>26.093</v>
      </c>
      <c r="F17159">
        <v>4923475968</v>
      </c>
      <c r="G17159">
        <v>5619428864</v>
      </c>
      <c r="H17159">
        <v>4658911232</v>
      </c>
      <c r="I17159">
        <v>973277376</v>
      </c>
      <c r="J17159">
        <v>4050404864</v>
      </c>
      <c r="K17159">
        <v>1704733824</v>
      </c>
      <c r="L17159">
        <v>3818086144</v>
      </c>
      <c r="M17159">
        <v>1803389440</v>
      </c>
      <c r="N17159">
        <v>1354497664</v>
      </c>
    </row>
    <row r="17160" spans="1:14" x14ac:dyDescent="0.25">
      <c r="A17160" t="s">
        <v>560</v>
      </c>
      <c r="B17160" t="s">
        <v>6999</v>
      </c>
      <c r="C17160">
        <v>455.25569999999999</v>
      </c>
      <c r="D17160">
        <v>2</v>
      </c>
      <c r="E17160">
        <v>22.187999999999999</v>
      </c>
      <c r="F17160">
        <v>4579232768</v>
      </c>
      <c r="G17160">
        <v>8200052224</v>
      </c>
      <c r="H17160">
        <v>6565538304</v>
      </c>
      <c r="I17160">
        <v>1078462592</v>
      </c>
      <c r="J17160">
        <v>3341079296</v>
      </c>
      <c r="K17160">
        <v>770439296</v>
      </c>
      <c r="L17160">
        <v>4419920384</v>
      </c>
      <c r="M17160">
        <v>742502784</v>
      </c>
      <c r="N17160">
        <v>1756831488</v>
      </c>
    </row>
    <row r="17161" spans="1:14" x14ac:dyDescent="0.25">
      <c r="A17161" t="s">
        <v>560</v>
      </c>
      <c r="B17161" t="s">
        <v>3294</v>
      </c>
      <c r="C17161" t="s">
        <v>15236</v>
      </c>
      <c r="D17161" t="s">
        <v>87</v>
      </c>
      <c r="E17161">
        <v>43.393000000000001</v>
      </c>
      <c r="F17161">
        <v>1970973824</v>
      </c>
      <c r="G17161">
        <v>2069470208</v>
      </c>
      <c r="H17161">
        <v>1582458368</v>
      </c>
      <c r="I17161">
        <v>364237920</v>
      </c>
      <c r="J17161">
        <v>622071488</v>
      </c>
      <c r="K17161">
        <v>1658070784</v>
      </c>
      <c r="L17161">
        <v>1034739328</v>
      </c>
      <c r="M17161">
        <v>482596416</v>
      </c>
      <c r="N17161">
        <v>371458368</v>
      </c>
    </row>
    <row r="17162" spans="1:14" x14ac:dyDescent="0.25">
      <c r="A17162" t="s">
        <v>560</v>
      </c>
      <c r="B17162" t="s">
        <v>8512</v>
      </c>
      <c r="C17162" t="s">
        <v>21582</v>
      </c>
      <c r="D17162" t="s">
        <v>133</v>
      </c>
      <c r="E17162">
        <v>33.646999999999998</v>
      </c>
      <c r="F17162">
        <v>1764065024</v>
      </c>
      <c r="G17162">
        <v>1898407168</v>
      </c>
      <c r="H17162">
        <v>2430859264</v>
      </c>
      <c r="I17162">
        <v>420049280</v>
      </c>
      <c r="J17162">
        <v>1185541248</v>
      </c>
      <c r="K17162">
        <v>1606328704</v>
      </c>
      <c r="L17162">
        <v>625779968</v>
      </c>
      <c r="M17162">
        <v>546509376</v>
      </c>
      <c r="N17162">
        <v>395483648</v>
      </c>
    </row>
    <row r="17163" spans="1:14" x14ac:dyDescent="0.25">
      <c r="A17163" t="s">
        <v>560</v>
      </c>
      <c r="B17163" t="s">
        <v>2421</v>
      </c>
      <c r="C17163">
        <v>461.71283</v>
      </c>
      <c r="D17163">
        <v>2</v>
      </c>
      <c r="E17163">
        <v>17.975999999999999</v>
      </c>
      <c r="F17163">
        <v>1621755264</v>
      </c>
      <c r="G17163">
        <v>964575040</v>
      </c>
      <c r="H17163">
        <v>939525184</v>
      </c>
      <c r="I17163">
        <v>126166832</v>
      </c>
      <c r="J17163">
        <v>249062560</v>
      </c>
      <c r="K17163">
        <v>173011184</v>
      </c>
      <c r="L17163">
        <v>840252992</v>
      </c>
      <c r="M17163">
        <v>132489064</v>
      </c>
      <c r="N17163">
        <v>378805152</v>
      </c>
    </row>
    <row r="17164" spans="1:14" x14ac:dyDescent="0.25">
      <c r="A17164" t="s">
        <v>560</v>
      </c>
      <c r="B17164" t="s">
        <v>6018</v>
      </c>
      <c r="C17164" t="s">
        <v>18501</v>
      </c>
      <c r="D17164" t="s">
        <v>8</v>
      </c>
      <c r="E17164">
        <v>32.915999999999997</v>
      </c>
      <c r="F17164">
        <v>1406499328</v>
      </c>
      <c r="G17164">
        <v>1430014720</v>
      </c>
      <c r="H17164">
        <v>2002717824</v>
      </c>
      <c r="I17164">
        <v>417158016</v>
      </c>
      <c r="J17164">
        <v>970250816</v>
      </c>
      <c r="K17164">
        <v>1822961280</v>
      </c>
      <c r="L17164">
        <v>570699584</v>
      </c>
      <c r="M17164">
        <v>481379904</v>
      </c>
      <c r="N17164">
        <v>351772416</v>
      </c>
    </row>
    <row r="17165" spans="1:14" x14ac:dyDescent="0.25">
      <c r="A17165" t="s">
        <v>560</v>
      </c>
      <c r="B17165" t="s">
        <v>12577</v>
      </c>
      <c r="C17165" t="s">
        <v>12578</v>
      </c>
      <c r="D17165" t="s">
        <v>8</v>
      </c>
      <c r="E17165">
        <v>54.808</v>
      </c>
      <c r="F17165">
        <v>994135488</v>
      </c>
      <c r="G17165">
        <v>534934112</v>
      </c>
      <c r="H17165">
        <v>996696832</v>
      </c>
      <c r="I17165">
        <v>200002544</v>
      </c>
      <c r="J17165">
        <v>449739232</v>
      </c>
      <c r="K17165">
        <v>638110016</v>
      </c>
      <c r="L17165">
        <v>279018912</v>
      </c>
      <c r="M17165">
        <v>214383824</v>
      </c>
      <c r="N17165">
        <v>306519392</v>
      </c>
    </row>
    <row r="17166" spans="1:14" x14ac:dyDescent="0.25">
      <c r="A17166" t="s">
        <v>560</v>
      </c>
      <c r="B17166" t="s">
        <v>13353</v>
      </c>
      <c r="C17166" t="s">
        <v>13354</v>
      </c>
      <c r="D17166">
        <v>3</v>
      </c>
      <c r="E17166">
        <v>64.632999999999996</v>
      </c>
      <c r="F17166">
        <v>877840000</v>
      </c>
      <c r="G17166">
        <v>679120896</v>
      </c>
      <c r="H17166">
        <v>838307904</v>
      </c>
      <c r="I17166">
        <v>204587024</v>
      </c>
      <c r="J17166">
        <v>257003424</v>
      </c>
      <c r="K17166">
        <v>299384288</v>
      </c>
      <c r="L17166">
        <v>362632288</v>
      </c>
      <c r="M17166">
        <v>320995680</v>
      </c>
      <c r="N17166">
        <v>596906304</v>
      </c>
    </row>
    <row r="17167" spans="1:14" x14ac:dyDescent="0.25">
      <c r="A17167" t="s">
        <v>560</v>
      </c>
      <c r="B17167" t="s">
        <v>20376</v>
      </c>
      <c r="C17167" t="s">
        <v>20377</v>
      </c>
      <c r="D17167" t="s">
        <v>8</v>
      </c>
      <c r="E17167">
        <v>39.917999999999999</v>
      </c>
      <c r="F17167">
        <v>712556928</v>
      </c>
      <c r="G17167">
        <v>777880960</v>
      </c>
      <c r="H17167">
        <v>998733120</v>
      </c>
      <c r="I17167">
        <v>243611792</v>
      </c>
      <c r="J17167">
        <v>510430144</v>
      </c>
      <c r="K17167">
        <v>727852928</v>
      </c>
      <c r="L17167">
        <v>390226176</v>
      </c>
      <c r="M17167">
        <v>252083568</v>
      </c>
      <c r="N17167">
        <v>222901808</v>
      </c>
    </row>
    <row r="17168" spans="1:14" x14ac:dyDescent="0.25">
      <c r="A17168" t="s">
        <v>560</v>
      </c>
      <c r="B17168" t="s">
        <v>4010</v>
      </c>
      <c r="C17168" t="s">
        <v>16018</v>
      </c>
      <c r="D17168" t="s">
        <v>87</v>
      </c>
      <c r="E17168">
        <v>18.039000000000001</v>
      </c>
      <c r="F17168">
        <v>574691840</v>
      </c>
      <c r="G17168">
        <v>2542837760</v>
      </c>
      <c r="H17168">
        <v>493547136</v>
      </c>
      <c r="I17168">
        <v>1071325696</v>
      </c>
      <c r="J17168">
        <v>358217504</v>
      </c>
      <c r="K17168">
        <v>288654208</v>
      </c>
      <c r="L17168">
        <v>209752736</v>
      </c>
      <c r="M17168">
        <v>549512192</v>
      </c>
      <c r="N17168">
        <v>476012896</v>
      </c>
    </row>
    <row r="17169" spans="1:14" x14ac:dyDescent="0.25">
      <c r="A17169" t="s">
        <v>560</v>
      </c>
      <c r="B17169" t="s">
        <v>2406</v>
      </c>
      <c r="C17169" t="s">
        <v>14317</v>
      </c>
      <c r="D17169">
        <v>2</v>
      </c>
      <c r="E17169">
        <v>16.762</v>
      </c>
      <c r="F17169">
        <v>571622848</v>
      </c>
      <c r="G17169">
        <v>324842112</v>
      </c>
      <c r="H17169">
        <v>213865696</v>
      </c>
      <c r="I17169">
        <v>48726516</v>
      </c>
      <c r="J17169">
        <v>75689520</v>
      </c>
      <c r="K17169">
        <v>114742368</v>
      </c>
      <c r="L17169">
        <v>185799696</v>
      </c>
      <c r="M17169">
        <v>55569368</v>
      </c>
      <c r="N17169">
        <v>87496224</v>
      </c>
    </row>
    <row r="17170" spans="1:14" x14ac:dyDescent="0.25">
      <c r="A17170" t="s">
        <v>560</v>
      </c>
      <c r="B17170" t="s">
        <v>8012</v>
      </c>
      <c r="C17170" t="s">
        <v>20764</v>
      </c>
      <c r="D17170" t="s">
        <v>8</v>
      </c>
      <c r="E17170">
        <v>40.764000000000003</v>
      </c>
      <c r="F17170">
        <v>536561984</v>
      </c>
      <c r="G17170">
        <v>606882752</v>
      </c>
      <c r="H17170">
        <v>489864800</v>
      </c>
      <c r="I17170">
        <v>160260160</v>
      </c>
      <c r="J17170">
        <v>280297120</v>
      </c>
      <c r="K17170">
        <v>316694496</v>
      </c>
      <c r="L17170">
        <v>226699456</v>
      </c>
      <c r="M17170">
        <v>146394288</v>
      </c>
      <c r="N17170">
        <v>129475704</v>
      </c>
    </row>
    <row r="17171" spans="1:14" x14ac:dyDescent="0.25">
      <c r="A17171" t="s">
        <v>560</v>
      </c>
      <c r="B17171" t="s">
        <v>3295</v>
      </c>
      <c r="C17171">
        <v>452.21814000000001</v>
      </c>
      <c r="D17171">
        <v>2</v>
      </c>
      <c r="E17171">
        <v>36.982999999999997</v>
      </c>
      <c r="F17171">
        <v>521940064</v>
      </c>
      <c r="G17171">
        <v>396538272</v>
      </c>
      <c r="H17171">
        <v>295590368</v>
      </c>
      <c r="I17171">
        <v>95571936</v>
      </c>
      <c r="J17171">
        <v>196542272</v>
      </c>
      <c r="K17171">
        <v>488905120</v>
      </c>
      <c r="L17171">
        <v>209111824</v>
      </c>
      <c r="M17171">
        <v>101921840</v>
      </c>
      <c r="N17171">
        <v>63055788</v>
      </c>
    </row>
    <row r="17172" spans="1:14" x14ac:dyDescent="0.25">
      <c r="A17172" t="s">
        <v>560</v>
      </c>
      <c r="B17172" t="s">
        <v>561</v>
      </c>
      <c r="C17172" t="s">
        <v>12580</v>
      </c>
      <c r="D17172" t="s">
        <v>8</v>
      </c>
      <c r="E17172">
        <v>49.798000000000002</v>
      </c>
      <c r="F17172">
        <v>481669920</v>
      </c>
      <c r="G17172">
        <v>345895296</v>
      </c>
      <c r="H17172">
        <v>510259008</v>
      </c>
      <c r="I17172">
        <v>83673728</v>
      </c>
      <c r="J17172">
        <v>161263520</v>
      </c>
      <c r="K17172">
        <v>317593760</v>
      </c>
      <c r="L17172">
        <v>176457856</v>
      </c>
      <c r="M17172">
        <v>154024032</v>
      </c>
      <c r="N17172">
        <v>253384144</v>
      </c>
    </row>
    <row r="17173" spans="1:14" x14ac:dyDescent="0.25">
      <c r="A17173" t="s">
        <v>560</v>
      </c>
      <c r="B17173" t="s">
        <v>8516</v>
      </c>
      <c r="C17173" t="s">
        <v>21595</v>
      </c>
      <c r="D17173" t="s">
        <v>12</v>
      </c>
      <c r="E17173">
        <v>36.682000000000002</v>
      </c>
      <c r="F17173">
        <v>115500816</v>
      </c>
      <c r="G17173">
        <v>97139592</v>
      </c>
      <c r="H17173">
        <v>193378000</v>
      </c>
      <c r="I17173">
        <v>30265254</v>
      </c>
      <c r="J17173">
        <v>67685920</v>
      </c>
      <c r="K17173">
        <v>107430352</v>
      </c>
      <c r="L17173">
        <v>65186420</v>
      </c>
      <c r="M17173">
        <v>33826260</v>
      </c>
      <c r="N17173">
        <v>22410968</v>
      </c>
    </row>
    <row r="17174" spans="1:14" x14ac:dyDescent="0.25">
      <c r="A17174" t="s">
        <v>560</v>
      </c>
      <c r="B17174" t="s">
        <v>10338</v>
      </c>
      <c r="C17174">
        <v>736.74379999999996</v>
      </c>
      <c r="D17174">
        <v>3</v>
      </c>
      <c r="E17174">
        <v>48.948999999999998</v>
      </c>
      <c r="F17174">
        <v>112094720</v>
      </c>
      <c r="G17174">
        <v>106052040</v>
      </c>
      <c r="H17174">
        <v>149910784</v>
      </c>
      <c r="I17174">
        <v>32211548</v>
      </c>
      <c r="J17174">
        <v>44185128</v>
      </c>
      <c r="K17174">
        <v>83720448</v>
      </c>
      <c r="L17174">
        <v>59786392</v>
      </c>
      <c r="M17174">
        <v>50800280</v>
      </c>
      <c r="N17174">
        <v>123076496</v>
      </c>
    </row>
    <row r="17175" spans="1:14" x14ac:dyDescent="0.25">
      <c r="A17175" t="s">
        <v>560</v>
      </c>
      <c r="B17175" t="s">
        <v>6017</v>
      </c>
      <c r="C17175" t="s">
        <v>18500</v>
      </c>
      <c r="D17175" t="s">
        <v>2633</v>
      </c>
      <c r="E17175">
        <v>33.957000000000001</v>
      </c>
      <c r="F17175">
        <v>82693008</v>
      </c>
      <c r="G17175">
        <v>95314312</v>
      </c>
      <c r="H17175">
        <v>315702048</v>
      </c>
      <c r="I17175">
        <v>14595363</v>
      </c>
      <c r="J17175">
        <v>78903968</v>
      </c>
      <c r="K17175">
        <v>98275328</v>
      </c>
      <c r="L17175">
        <v>39593044</v>
      </c>
      <c r="M17175">
        <v>24140320</v>
      </c>
      <c r="N17175">
        <v>11383104</v>
      </c>
    </row>
    <row r="17176" spans="1:14" x14ac:dyDescent="0.25">
      <c r="A17176" t="s">
        <v>560</v>
      </c>
      <c r="B17176" t="s">
        <v>14316</v>
      </c>
      <c r="C17176">
        <v>512.71870000000001</v>
      </c>
      <c r="D17176">
        <v>2</v>
      </c>
      <c r="E17176">
        <v>16.405000000000001</v>
      </c>
      <c r="F17176">
        <v>71332024</v>
      </c>
      <c r="G17176">
        <v>43458836</v>
      </c>
      <c r="H17176">
        <v>40964352</v>
      </c>
      <c r="I17176">
        <v>6279625</v>
      </c>
      <c r="J17176">
        <v>8954270</v>
      </c>
      <c r="K17176">
        <v>8950026</v>
      </c>
      <c r="L17176">
        <v>21314458</v>
      </c>
      <c r="M17176">
        <v>5158861</v>
      </c>
      <c r="N17176">
        <v>13451098</v>
      </c>
    </row>
    <row r="17177" spans="1:14" x14ac:dyDescent="0.25">
      <c r="A17177" t="s">
        <v>560</v>
      </c>
      <c r="B17177" t="s">
        <v>14146</v>
      </c>
      <c r="C17177" t="s">
        <v>14147</v>
      </c>
      <c r="D17177" t="s">
        <v>11</v>
      </c>
      <c r="E17177">
        <v>38.139000000000003</v>
      </c>
      <c r="F17177">
        <v>38066624</v>
      </c>
      <c r="G17177">
        <v>34797156</v>
      </c>
      <c r="H17177">
        <v>47757912</v>
      </c>
      <c r="I17177">
        <v>16323800</v>
      </c>
      <c r="J17177">
        <v>21173144</v>
      </c>
      <c r="K17177">
        <v>42065216</v>
      </c>
      <c r="L17177">
        <v>22021760</v>
      </c>
      <c r="M17177">
        <v>14334432</v>
      </c>
      <c r="N17177">
        <v>11852865</v>
      </c>
    </row>
    <row r="17178" spans="1:14" x14ac:dyDescent="0.25">
      <c r="A17178" t="s">
        <v>560</v>
      </c>
      <c r="B17178" t="s">
        <v>21322</v>
      </c>
      <c r="C17178">
        <v>471.25583</v>
      </c>
      <c r="D17178">
        <v>3</v>
      </c>
      <c r="E17178">
        <v>48.284999999999997</v>
      </c>
      <c r="F17178">
        <v>37804128</v>
      </c>
      <c r="G17178">
        <v>44035492</v>
      </c>
      <c r="H17178">
        <v>44984216</v>
      </c>
      <c r="I17178">
        <v>12337178</v>
      </c>
      <c r="J17178">
        <v>5679063</v>
      </c>
      <c r="K17178">
        <v>53775184</v>
      </c>
      <c r="L17178">
        <v>13043599</v>
      </c>
      <c r="M17178">
        <v>17731776</v>
      </c>
      <c r="N17178">
        <v>51748292</v>
      </c>
    </row>
    <row r="17179" spans="1:14" x14ac:dyDescent="0.25">
      <c r="A17179" t="s">
        <v>560</v>
      </c>
      <c r="B17179" t="s">
        <v>8239</v>
      </c>
      <c r="C17179">
        <v>706.38459999999998</v>
      </c>
      <c r="D17179">
        <v>2</v>
      </c>
      <c r="E17179">
        <v>48.302</v>
      </c>
      <c r="F17179">
        <v>23305052</v>
      </c>
      <c r="G17179">
        <v>28376262</v>
      </c>
      <c r="H17179">
        <v>13668126</v>
      </c>
      <c r="I17179">
        <v>9487585</v>
      </c>
      <c r="J17179">
        <v>2322459.5</v>
      </c>
      <c r="K17179">
        <v>20778594</v>
      </c>
      <c r="L17179">
        <v>4280236.5</v>
      </c>
      <c r="M17179">
        <v>5706049.5</v>
      </c>
      <c r="N17179">
        <v>22579822</v>
      </c>
    </row>
    <row r="17180" spans="1:14" x14ac:dyDescent="0.25">
      <c r="A17180" t="s">
        <v>560</v>
      </c>
      <c r="B17180" t="s">
        <v>12579</v>
      </c>
      <c r="C17180">
        <v>805.11084000000005</v>
      </c>
      <c r="D17180">
        <v>4</v>
      </c>
      <c r="E17180">
        <v>60.625</v>
      </c>
      <c r="F17180">
        <v>19002196</v>
      </c>
      <c r="G17180">
        <v>1374528.125</v>
      </c>
      <c r="H17180">
        <v>52242060</v>
      </c>
      <c r="I17180">
        <v>2241359.75</v>
      </c>
      <c r="J17180">
        <v>17106518</v>
      </c>
      <c r="K17180">
        <v>8619286</v>
      </c>
      <c r="L17180">
        <v>700127.5</v>
      </c>
      <c r="M17180">
        <v>1738056.5</v>
      </c>
      <c r="N17180">
        <v>152376.68799999999</v>
      </c>
    </row>
    <row r="17181" spans="1:14" x14ac:dyDescent="0.25">
      <c r="A17181" t="s">
        <v>560</v>
      </c>
      <c r="B17181" t="s">
        <v>22143</v>
      </c>
      <c r="C17181">
        <v>792.87836000000004</v>
      </c>
      <c r="D17181">
        <v>2</v>
      </c>
      <c r="E17181">
        <v>60.832000000000001</v>
      </c>
      <c r="F17181">
        <v>11084178</v>
      </c>
      <c r="G17181">
        <v>26061094</v>
      </c>
      <c r="H17181">
        <v>17826100</v>
      </c>
      <c r="I17181">
        <v>10529343</v>
      </c>
      <c r="J17181">
        <v>10544777</v>
      </c>
      <c r="K17181">
        <v>13201230</v>
      </c>
      <c r="L17181">
        <v>14173100</v>
      </c>
      <c r="M17181">
        <v>9867312</v>
      </c>
      <c r="N17181">
        <v>12112532</v>
      </c>
    </row>
    <row r="17182" spans="1:14" x14ac:dyDescent="0.25">
      <c r="A17182" t="s">
        <v>560</v>
      </c>
      <c r="B17182" t="s">
        <v>1449</v>
      </c>
      <c r="C17182" t="s">
        <v>13328</v>
      </c>
      <c r="D17182" t="s">
        <v>8</v>
      </c>
      <c r="E17182">
        <v>61.460999999999999</v>
      </c>
      <c r="F17182">
        <v>6598394</v>
      </c>
      <c r="G17182">
        <v>27309252</v>
      </c>
      <c r="H17182">
        <v>31665212</v>
      </c>
      <c r="I17182">
        <v>25024322</v>
      </c>
      <c r="J17182">
        <v>18512630</v>
      </c>
      <c r="K17182">
        <v>16603115</v>
      </c>
      <c r="L17182">
        <v>21673822</v>
      </c>
      <c r="M17182">
        <v>20522542</v>
      </c>
      <c r="N17182">
        <v>26408422</v>
      </c>
    </row>
    <row r="17183" spans="1:14" x14ac:dyDescent="0.25">
      <c r="A17183" t="s">
        <v>560</v>
      </c>
      <c r="B17183" t="s">
        <v>13440</v>
      </c>
      <c r="C17183">
        <v>917.43439999999998</v>
      </c>
      <c r="D17183">
        <v>3</v>
      </c>
      <c r="E17183">
        <v>54.143000000000001</v>
      </c>
      <c r="F17183">
        <v>3202039</v>
      </c>
      <c r="G17183">
        <v>26556696</v>
      </c>
      <c r="H17183">
        <v>15943915</v>
      </c>
      <c r="I17183">
        <v>15332910</v>
      </c>
      <c r="J17183">
        <v>10563098</v>
      </c>
      <c r="K17183">
        <v>18298544</v>
      </c>
      <c r="L17183">
        <v>11762861</v>
      </c>
      <c r="M17183">
        <v>11318223</v>
      </c>
      <c r="N17183">
        <v>13883454</v>
      </c>
    </row>
    <row r="17184" spans="1:14" x14ac:dyDescent="0.25">
      <c r="A17184" t="s">
        <v>1586</v>
      </c>
      <c r="B17184" t="s">
        <v>1587</v>
      </c>
      <c r="C17184">
        <v>925.08105</v>
      </c>
      <c r="D17184">
        <v>3</v>
      </c>
      <c r="E17184">
        <v>56.62</v>
      </c>
      <c r="F17184">
        <v>89044960</v>
      </c>
      <c r="G17184">
        <v>70761472</v>
      </c>
      <c r="H17184">
        <v>43850992</v>
      </c>
      <c r="I17184">
        <v>10998556</v>
      </c>
      <c r="J17184">
        <v>29520444</v>
      </c>
      <c r="K17184">
        <v>39883216</v>
      </c>
      <c r="L17184">
        <v>54887424</v>
      </c>
      <c r="M17184">
        <v>52853120</v>
      </c>
      <c r="N17184">
        <v>95536960</v>
      </c>
    </row>
    <row r="17185" spans="1:14" x14ac:dyDescent="0.25">
      <c r="A17185" t="s">
        <v>1586</v>
      </c>
      <c r="B17185" t="s">
        <v>9646</v>
      </c>
      <c r="C17185">
        <v>799.88616999999999</v>
      </c>
      <c r="D17185">
        <v>2</v>
      </c>
      <c r="E17185">
        <v>61.289000000000001</v>
      </c>
      <c r="F17185">
        <v>9064420</v>
      </c>
      <c r="G17185">
        <v>31738634</v>
      </c>
      <c r="H17185">
        <v>18317280</v>
      </c>
      <c r="I17185">
        <v>10275281</v>
      </c>
      <c r="J17185">
        <v>8155768</v>
      </c>
      <c r="K17185">
        <v>12926033</v>
      </c>
      <c r="L17185">
        <v>12599736</v>
      </c>
      <c r="M17185">
        <v>9429536</v>
      </c>
      <c r="N17185">
        <v>17618558</v>
      </c>
    </row>
    <row r="17186" spans="1:14" x14ac:dyDescent="0.25">
      <c r="A17186" t="s">
        <v>1586</v>
      </c>
      <c r="B17186" t="s">
        <v>13380</v>
      </c>
      <c r="C17186">
        <v>836.43755999999996</v>
      </c>
      <c r="D17186">
        <v>2</v>
      </c>
      <c r="E17186">
        <v>56.351999999999997</v>
      </c>
      <c r="F17186">
        <v>2957457.25</v>
      </c>
      <c r="G17186">
        <v>4892346</v>
      </c>
      <c r="H17186">
        <v>5981851</v>
      </c>
      <c r="I17186">
        <v>447436.09399999998</v>
      </c>
      <c r="J17186">
        <v>3543601.5</v>
      </c>
      <c r="K17186">
        <v>303419.81199999998</v>
      </c>
      <c r="L17186">
        <v>2047172.75</v>
      </c>
      <c r="M17186">
        <v>299095</v>
      </c>
      <c r="N17186">
        <v>1599413.375</v>
      </c>
    </row>
    <row r="17187" spans="1:14" x14ac:dyDescent="0.25">
      <c r="A17187" t="s">
        <v>5235</v>
      </c>
      <c r="B17187" t="s">
        <v>5236</v>
      </c>
      <c r="C17187" t="s">
        <v>17457</v>
      </c>
      <c r="D17187" t="s">
        <v>42</v>
      </c>
      <c r="E17187">
        <v>31.46</v>
      </c>
      <c r="F17187">
        <v>2292870400</v>
      </c>
      <c r="G17187">
        <v>3675471616</v>
      </c>
      <c r="H17187">
        <v>3868620800</v>
      </c>
      <c r="I17187">
        <v>1959116928</v>
      </c>
      <c r="J17187">
        <v>3808619008</v>
      </c>
      <c r="K17187">
        <v>6346427392</v>
      </c>
      <c r="L17187">
        <v>2260616960</v>
      </c>
      <c r="M17187">
        <v>1962645888</v>
      </c>
      <c r="N17187">
        <v>1698383488</v>
      </c>
    </row>
    <row r="17188" spans="1:14" x14ac:dyDescent="0.25">
      <c r="A17188" t="s">
        <v>5235</v>
      </c>
      <c r="B17188" t="s">
        <v>17459</v>
      </c>
      <c r="C17188">
        <v>678.82740000000001</v>
      </c>
      <c r="D17188">
        <v>2</v>
      </c>
      <c r="E17188">
        <v>32.697000000000003</v>
      </c>
      <c r="F17188">
        <v>20636982</v>
      </c>
      <c r="G17188">
        <v>30189818</v>
      </c>
      <c r="H17188">
        <v>34816400</v>
      </c>
      <c r="I17188">
        <v>20216972</v>
      </c>
      <c r="J17188">
        <v>47245588</v>
      </c>
      <c r="K17188">
        <v>87165264</v>
      </c>
      <c r="L17188">
        <v>17918602</v>
      </c>
      <c r="M17188">
        <v>17291030</v>
      </c>
      <c r="N17188">
        <v>14455671</v>
      </c>
    </row>
    <row r="17189" spans="1:14" x14ac:dyDescent="0.25">
      <c r="A17189" t="s">
        <v>5235</v>
      </c>
      <c r="B17189" t="s">
        <v>17460</v>
      </c>
      <c r="C17189">
        <v>624.64844000000005</v>
      </c>
      <c r="D17189">
        <v>3</v>
      </c>
      <c r="E17189">
        <v>39.137999999999998</v>
      </c>
      <c r="F17189">
        <v>7763058.5</v>
      </c>
      <c r="G17189">
        <v>18069718</v>
      </c>
      <c r="H17189">
        <v>49946408</v>
      </c>
      <c r="I17189">
        <v>13302116</v>
      </c>
      <c r="J17189">
        <v>26497844</v>
      </c>
      <c r="K17189">
        <v>34728904</v>
      </c>
      <c r="L17189">
        <v>16889534</v>
      </c>
      <c r="M17189">
        <v>10598758</v>
      </c>
      <c r="N17189">
        <v>7197097</v>
      </c>
    </row>
    <row r="17190" spans="1:14" x14ac:dyDescent="0.25">
      <c r="A17190" t="s">
        <v>5235</v>
      </c>
      <c r="B17190" t="s">
        <v>5237</v>
      </c>
      <c r="C17190">
        <v>935.976</v>
      </c>
      <c r="D17190">
        <v>2</v>
      </c>
      <c r="E17190">
        <v>38.396000000000001</v>
      </c>
      <c r="F17190">
        <v>1605458.25</v>
      </c>
      <c r="G17190">
        <v>4589298</v>
      </c>
      <c r="H17190">
        <v>23359094</v>
      </c>
      <c r="I17190">
        <v>10922817</v>
      </c>
      <c r="J17190">
        <v>19152768</v>
      </c>
      <c r="K17190">
        <v>2420210.25</v>
      </c>
      <c r="L17190">
        <v>1090381.875</v>
      </c>
      <c r="M17190">
        <v>4536074.5</v>
      </c>
      <c r="N17190">
        <v>2893626.75</v>
      </c>
    </row>
    <row r="17191" spans="1:14" x14ac:dyDescent="0.25">
      <c r="A17191" t="s">
        <v>744</v>
      </c>
      <c r="B17191" t="s">
        <v>745</v>
      </c>
      <c r="C17191" t="s">
        <v>12738</v>
      </c>
      <c r="D17191" t="s">
        <v>8</v>
      </c>
      <c r="E17191">
        <v>55.384</v>
      </c>
      <c r="F17191">
        <v>4978384384</v>
      </c>
      <c r="G17191">
        <v>7231948800</v>
      </c>
      <c r="H17191">
        <v>8464265216</v>
      </c>
      <c r="I17191">
        <v>4736226816</v>
      </c>
      <c r="J17191">
        <v>6653085184</v>
      </c>
      <c r="K17191">
        <v>10318523392</v>
      </c>
      <c r="L17191">
        <v>5575756800</v>
      </c>
      <c r="M17191">
        <v>4776375808</v>
      </c>
      <c r="N17191">
        <v>9563622400</v>
      </c>
    </row>
    <row r="17192" spans="1:14" x14ac:dyDescent="0.25">
      <c r="A17192" t="s">
        <v>744</v>
      </c>
      <c r="B17192" t="s">
        <v>6346</v>
      </c>
      <c r="C17192" t="s">
        <v>18802</v>
      </c>
      <c r="D17192" t="s">
        <v>18803</v>
      </c>
      <c r="E17192">
        <v>66.192999999999998</v>
      </c>
      <c r="F17192">
        <v>4752832000</v>
      </c>
      <c r="G17192">
        <v>6649782784</v>
      </c>
      <c r="H17192">
        <v>8412937216</v>
      </c>
      <c r="I17192">
        <v>2828192768</v>
      </c>
      <c r="J17192">
        <v>7587732480</v>
      </c>
      <c r="K17192">
        <v>10572798976</v>
      </c>
      <c r="L17192">
        <v>3565899264</v>
      </c>
      <c r="M17192">
        <v>2299826176</v>
      </c>
      <c r="N17192">
        <v>3484196096</v>
      </c>
    </row>
    <row r="17193" spans="1:14" x14ac:dyDescent="0.25">
      <c r="A17193" t="s">
        <v>744</v>
      </c>
      <c r="B17193" t="s">
        <v>5340</v>
      </c>
      <c r="C17193" t="s">
        <v>17584</v>
      </c>
      <c r="D17193" t="s">
        <v>11</v>
      </c>
      <c r="E17193">
        <v>63.206000000000003</v>
      </c>
      <c r="F17193">
        <v>4209155584</v>
      </c>
      <c r="G17193">
        <v>6639210496</v>
      </c>
      <c r="H17193">
        <v>7668165632</v>
      </c>
      <c r="I17193">
        <v>4171344640</v>
      </c>
      <c r="J17193">
        <v>5329157632</v>
      </c>
      <c r="K17193">
        <v>10190437376</v>
      </c>
      <c r="L17193">
        <v>3789623296</v>
      </c>
      <c r="M17193">
        <v>3667423488</v>
      </c>
      <c r="N17193">
        <v>6866852352</v>
      </c>
    </row>
    <row r="17194" spans="1:14" x14ac:dyDescent="0.25">
      <c r="A17194" t="s">
        <v>744</v>
      </c>
      <c r="B17194" t="s">
        <v>3149</v>
      </c>
      <c r="C17194">
        <v>723.84879999999998</v>
      </c>
      <c r="D17194">
        <v>2</v>
      </c>
      <c r="E17194">
        <v>33.893999999999998</v>
      </c>
      <c r="F17194">
        <v>2487855360</v>
      </c>
      <c r="G17194">
        <v>3790170880</v>
      </c>
      <c r="H17194">
        <v>3954323968</v>
      </c>
      <c r="I17194">
        <v>1940247552</v>
      </c>
      <c r="J17194">
        <v>5286403584</v>
      </c>
      <c r="K17194">
        <v>7470921728</v>
      </c>
      <c r="L17194">
        <v>1866628096</v>
      </c>
      <c r="M17194">
        <v>1594640128</v>
      </c>
      <c r="N17194">
        <v>1251675904</v>
      </c>
    </row>
    <row r="17195" spans="1:14" x14ac:dyDescent="0.25">
      <c r="A17195" t="s">
        <v>744</v>
      </c>
      <c r="B17195" t="s">
        <v>1013</v>
      </c>
      <c r="C17195" t="s">
        <v>12914</v>
      </c>
      <c r="D17195">
        <v>2</v>
      </c>
      <c r="E17195">
        <v>61.792999999999999</v>
      </c>
      <c r="F17195">
        <v>1807539584</v>
      </c>
      <c r="G17195">
        <v>2721722880</v>
      </c>
      <c r="H17195">
        <v>2919770880</v>
      </c>
      <c r="I17195">
        <v>1783874944</v>
      </c>
      <c r="J17195">
        <v>2557993728</v>
      </c>
      <c r="K17195">
        <v>3653098752</v>
      </c>
      <c r="L17195">
        <v>2428509696</v>
      </c>
      <c r="M17195">
        <v>2189778688</v>
      </c>
      <c r="N17195">
        <v>3681556224</v>
      </c>
    </row>
    <row r="17196" spans="1:14" x14ac:dyDescent="0.25">
      <c r="A17196" t="s">
        <v>744</v>
      </c>
      <c r="B17196" t="s">
        <v>8795</v>
      </c>
      <c r="C17196" t="s">
        <v>22051</v>
      </c>
      <c r="D17196" t="s">
        <v>133</v>
      </c>
      <c r="E17196">
        <v>65.78</v>
      </c>
      <c r="F17196">
        <v>1755786624</v>
      </c>
      <c r="G17196">
        <v>2252428800</v>
      </c>
      <c r="H17196">
        <v>3550609664</v>
      </c>
      <c r="I17196">
        <v>558105024</v>
      </c>
      <c r="J17196">
        <v>3537115392</v>
      </c>
      <c r="K17196">
        <v>5103426048</v>
      </c>
      <c r="L17196">
        <v>1192630528</v>
      </c>
      <c r="M17196">
        <v>625221632</v>
      </c>
      <c r="N17196">
        <v>795632064</v>
      </c>
    </row>
    <row r="17197" spans="1:14" x14ac:dyDescent="0.25">
      <c r="A17197" t="s">
        <v>744</v>
      </c>
      <c r="B17197" t="s">
        <v>11244</v>
      </c>
      <c r="C17197" t="s">
        <v>25087</v>
      </c>
      <c r="D17197" t="s">
        <v>11</v>
      </c>
      <c r="E17197">
        <v>60.902000000000001</v>
      </c>
      <c r="F17197">
        <v>1508064128</v>
      </c>
      <c r="G17197">
        <v>1851469696</v>
      </c>
      <c r="H17197">
        <v>2834972160</v>
      </c>
      <c r="I17197">
        <v>1381401600</v>
      </c>
      <c r="J17197">
        <v>2170222848</v>
      </c>
      <c r="K17197">
        <v>3089727232</v>
      </c>
      <c r="L17197">
        <v>1216106368</v>
      </c>
      <c r="M17197">
        <v>914446080</v>
      </c>
      <c r="N17197">
        <v>1584202624</v>
      </c>
    </row>
    <row r="17198" spans="1:14" x14ac:dyDescent="0.25">
      <c r="A17198" t="s">
        <v>744</v>
      </c>
      <c r="B17198" t="s">
        <v>6348</v>
      </c>
      <c r="C17198" t="s">
        <v>18804</v>
      </c>
      <c r="D17198" t="s">
        <v>42</v>
      </c>
      <c r="E17198">
        <v>62.341999999999999</v>
      </c>
      <c r="F17198">
        <v>1401721344</v>
      </c>
      <c r="G17198">
        <v>1843522304</v>
      </c>
      <c r="H17198">
        <v>1940299648</v>
      </c>
      <c r="I17198">
        <v>946312256</v>
      </c>
      <c r="J17198">
        <v>1476530816</v>
      </c>
      <c r="K17198">
        <v>2819355904</v>
      </c>
      <c r="L17198">
        <v>938779712</v>
      </c>
      <c r="M17198">
        <v>784050176</v>
      </c>
      <c r="N17198">
        <v>1504829568</v>
      </c>
    </row>
    <row r="17199" spans="1:14" x14ac:dyDescent="0.25">
      <c r="A17199" t="s">
        <v>744</v>
      </c>
      <c r="B17199" t="s">
        <v>746</v>
      </c>
      <c r="C17199" t="s">
        <v>12739</v>
      </c>
      <c r="D17199" t="s">
        <v>42</v>
      </c>
      <c r="E17199">
        <v>51.018000000000001</v>
      </c>
      <c r="F17199">
        <v>1280940288</v>
      </c>
      <c r="G17199">
        <v>1773858048</v>
      </c>
      <c r="H17199">
        <v>1897077504</v>
      </c>
      <c r="I17199">
        <v>1019864192</v>
      </c>
      <c r="J17199">
        <v>1362421760</v>
      </c>
      <c r="K17199">
        <v>2247875072</v>
      </c>
      <c r="L17199">
        <v>1255845120</v>
      </c>
      <c r="M17199">
        <v>1206322816</v>
      </c>
      <c r="N17199">
        <v>2392798208</v>
      </c>
    </row>
    <row r="17200" spans="1:14" x14ac:dyDescent="0.25">
      <c r="A17200" t="s">
        <v>744</v>
      </c>
      <c r="B17200" t="s">
        <v>5342</v>
      </c>
      <c r="C17200" t="s">
        <v>17585</v>
      </c>
      <c r="D17200" t="s">
        <v>11</v>
      </c>
      <c r="E17200">
        <v>42.091000000000001</v>
      </c>
      <c r="F17200">
        <v>906537152</v>
      </c>
      <c r="G17200">
        <v>1335604352</v>
      </c>
      <c r="H17200">
        <v>1353389440</v>
      </c>
      <c r="I17200">
        <v>805864832</v>
      </c>
      <c r="J17200">
        <v>1690496384</v>
      </c>
      <c r="K17200">
        <v>2161363200</v>
      </c>
      <c r="L17200">
        <v>951195584</v>
      </c>
      <c r="M17200">
        <v>592681280</v>
      </c>
      <c r="N17200">
        <v>478910624</v>
      </c>
    </row>
    <row r="17201" spans="1:14" x14ac:dyDescent="0.25">
      <c r="A17201" t="s">
        <v>744</v>
      </c>
      <c r="B17201" t="s">
        <v>15678</v>
      </c>
      <c r="C17201">
        <v>776.35846000000004</v>
      </c>
      <c r="D17201">
        <v>4</v>
      </c>
      <c r="E17201">
        <v>54.222999999999999</v>
      </c>
      <c r="F17201">
        <v>672903232</v>
      </c>
      <c r="G17201">
        <v>808737536</v>
      </c>
      <c r="H17201">
        <v>1389994240</v>
      </c>
      <c r="I17201">
        <v>535227808</v>
      </c>
      <c r="J17201">
        <v>1045061056</v>
      </c>
      <c r="K17201">
        <v>1358468608</v>
      </c>
      <c r="L17201">
        <v>716979776</v>
      </c>
      <c r="M17201">
        <v>592446528</v>
      </c>
      <c r="N17201">
        <v>1110096768</v>
      </c>
    </row>
    <row r="17202" spans="1:14" x14ac:dyDescent="0.25">
      <c r="A17202" t="s">
        <v>744</v>
      </c>
      <c r="B17202" t="s">
        <v>5241</v>
      </c>
      <c r="C17202">
        <v>693.33875</v>
      </c>
      <c r="D17202">
        <v>2</v>
      </c>
      <c r="E17202">
        <v>31.876000000000001</v>
      </c>
      <c r="F17202">
        <v>541403264</v>
      </c>
      <c r="G17202">
        <v>1027395008</v>
      </c>
      <c r="H17202">
        <v>1390398848</v>
      </c>
      <c r="I17202">
        <v>501527808</v>
      </c>
      <c r="J17202">
        <v>1089764736</v>
      </c>
      <c r="K17202">
        <v>1659148288</v>
      </c>
      <c r="L17202">
        <v>540721088</v>
      </c>
      <c r="M17202">
        <v>482853824</v>
      </c>
      <c r="N17202">
        <v>422440640</v>
      </c>
    </row>
    <row r="17203" spans="1:14" x14ac:dyDescent="0.25">
      <c r="A17203" t="s">
        <v>744</v>
      </c>
      <c r="B17203" t="s">
        <v>1015</v>
      </c>
      <c r="C17203" t="s">
        <v>12916</v>
      </c>
      <c r="D17203" t="s">
        <v>8</v>
      </c>
      <c r="E17203">
        <v>49.962000000000003</v>
      </c>
      <c r="F17203">
        <v>437661056</v>
      </c>
      <c r="G17203">
        <v>585005120</v>
      </c>
      <c r="H17203">
        <v>618355648</v>
      </c>
      <c r="I17203">
        <v>377743872</v>
      </c>
      <c r="J17203">
        <v>474126816</v>
      </c>
      <c r="K17203">
        <v>794928576</v>
      </c>
      <c r="L17203">
        <v>450010688</v>
      </c>
      <c r="M17203">
        <v>417477856</v>
      </c>
      <c r="N17203">
        <v>836870144</v>
      </c>
    </row>
    <row r="17204" spans="1:14" x14ac:dyDescent="0.25">
      <c r="A17204" t="s">
        <v>744</v>
      </c>
      <c r="B17204" t="s">
        <v>31</v>
      </c>
      <c r="C17204">
        <v>731.84590000000003</v>
      </c>
      <c r="D17204">
        <v>2</v>
      </c>
      <c r="E17204">
        <v>25.818000000000001</v>
      </c>
      <c r="F17204">
        <v>322834176</v>
      </c>
      <c r="G17204">
        <v>492507712</v>
      </c>
      <c r="H17204">
        <v>429278976</v>
      </c>
      <c r="I17204">
        <v>237772080</v>
      </c>
      <c r="J17204">
        <v>682555968</v>
      </c>
      <c r="K17204">
        <v>371248960</v>
      </c>
      <c r="L17204">
        <v>403188768</v>
      </c>
      <c r="M17204">
        <v>200792704</v>
      </c>
      <c r="N17204">
        <v>224593744</v>
      </c>
    </row>
    <row r="17205" spans="1:14" x14ac:dyDescent="0.25">
      <c r="A17205" t="s">
        <v>744</v>
      </c>
      <c r="B17205" t="s">
        <v>8470</v>
      </c>
      <c r="C17205" t="s">
        <v>21492</v>
      </c>
      <c r="D17205" t="s">
        <v>8</v>
      </c>
      <c r="E17205">
        <v>47.048000000000002</v>
      </c>
      <c r="F17205">
        <v>193322032</v>
      </c>
      <c r="G17205">
        <v>262497360</v>
      </c>
      <c r="H17205">
        <v>673018496</v>
      </c>
      <c r="I17205">
        <v>186661888</v>
      </c>
      <c r="J17205">
        <v>344084928</v>
      </c>
      <c r="K17205">
        <v>617580544</v>
      </c>
      <c r="L17205">
        <v>190357472</v>
      </c>
      <c r="M17205">
        <v>98304184</v>
      </c>
      <c r="N17205">
        <v>196699280</v>
      </c>
    </row>
    <row r="17206" spans="1:14" x14ac:dyDescent="0.25">
      <c r="A17206" t="s">
        <v>744</v>
      </c>
      <c r="B17206" t="s">
        <v>7529</v>
      </c>
      <c r="C17206" t="s">
        <v>20157</v>
      </c>
      <c r="D17206" t="s">
        <v>8</v>
      </c>
      <c r="E17206">
        <v>31.029</v>
      </c>
      <c r="F17206">
        <v>48389920</v>
      </c>
      <c r="G17206">
        <v>63646236</v>
      </c>
      <c r="H17206">
        <v>129648664</v>
      </c>
      <c r="I17206">
        <v>50683072</v>
      </c>
      <c r="J17206">
        <v>108281280</v>
      </c>
      <c r="K17206">
        <v>157632240</v>
      </c>
      <c r="L17206">
        <v>51466644</v>
      </c>
      <c r="M17206">
        <v>45733276</v>
      </c>
      <c r="N17206">
        <v>41396672</v>
      </c>
    </row>
    <row r="17207" spans="1:14" x14ac:dyDescent="0.25">
      <c r="A17207" t="s">
        <v>744</v>
      </c>
      <c r="B17207" t="s">
        <v>7417</v>
      </c>
      <c r="C17207" t="s">
        <v>20027</v>
      </c>
      <c r="D17207" t="s">
        <v>8</v>
      </c>
      <c r="E17207">
        <v>42.734999999999999</v>
      </c>
      <c r="F17207">
        <v>41747812</v>
      </c>
      <c r="G17207">
        <v>102918680</v>
      </c>
      <c r="H17207">
        <v>460826688</v>
      </c>
      <c r="I17207">
        <v>147459392</v>
      </c>
      <c r="J17207">
        <v>305508512</v>
      </c>
      <c r="K17207">
        <v>194199696</v>
      </c>
      <c r="L17207">
        <v>176097568</v>
      </c>
      <c r="M17207">
        <v>103927032</v>
      </c>
      <c r="N17207">
        <v>81141800</v>
      </c>
    </row>
    <row r="17208" spans="1:14" x14ac:dyDescent="0.25">
      <c r="A17208" t="s">
        <v>744</v>
      </c>
      <c r="B17208" t="s">
        <v>5242</v>
      </c>
      <c r="C17208">
        <v>693.83180000000004</v>
      </c>
      <c r="D17208">
        <v>2</v>
      </c>
      <c r="E17208">
        <v>31.303999999999998</v>
      </c>
      <c r="F17208">
        <v>30285574</v>
      </c>
      <c r="G17208">
        <v>32178446</v>
      </c>
      <c r="H17208">
        <v>30438504</v>
      </c>
      <c r="I17208">
        <v>18556416</v>
      </c>
      <c r="J17208">
        <v>32938028</v>
      </c>
      <c r="K17208">
        <v>45959056</v>
      </c>
      <c r="L17208">
        <v>18068992</v>
      </c>
      <c r="M17208">
        <v>15477566</v>
      </c>
      <c r="N17208">
        <v>13976464</v>
      </c>
    </row>
    <row r="17209" spans="1:14" x14ac:dyDescent="0.25">
      <c r="A17209" t="s">
        <v>744</v>
      </c>
      <c r="B17209" t="s">
        <v>5341</v>
      </c>
      <c r="C17209">
        <v>462.57098000000002</v>
      </c>
      <c r="D17209">
        <v>3</v>
      </c>
      <c r="E17209">
        <v>45.768999999999998</v>
      </c>
      <c r="F17209">
        <v>14586530</v>
      </c>
      <c r="G17209">
        <v>27396216</v>
      </c>
      <c r="H17209">
        <v>153916352</v>
      </c>
      <c r="I17209">
        <v>33113800</v>
      </c>
      <c r="J17209">
        <v>43886476</v>
      </c>
      <c r="K17209">
        <v>48835752</v>
      </c>
      <c r="L17209">
        <v>39351500</v>
      </c>
      <c r="M17209">
        <v>13822682</v>
      </c>
      <c r="N17209">
        <v>33060912</v>
      </c>
    </row>
    <row r="17210" spans="1:14" x14ac:dyDescent="0.25">
      <c r="A17210" t="s">
        <v>744</v>
      </c>
      <c r="B17210" t="s">
        <v>7068</v>
      </c>
      <c r="C17210">
        <v>903.45270000000005</v>
      </c>
      <c r="D17210">
        <v>3</v>
      </c>
      <c r="E17210">
        <v>69.688000000000002</v>
      </c>
      <c r="F17210">
        <v>9296298</v>
      </c>
      <c r="G17210">
        <v>67297784</v>
      </c>
      <c r="H17210">
        <v>41400464</v>
      </c>
      <c r="I17210">
        <v>61551320</v>
      </c>
      <c r="J17210">
        <v>64943044</v>
      </c>
      <c r="K17210">
        <v>99854512</v>
      </c>
      <c r="L17210">
        <v>49770900</v>
      </c>
      <c r="M17210">
        <v>31582688</v>
      </c>
      <c r="N17210">
        <v>49532580</v>
      </c>
    </row>
    <row r="17211" spans="1:14" x14ac:dyDescent="0.25">
      <c r="A17211" t="s">
        <v>744</v>
      </c>
      <c r="B17211" t="s">
        <v>17586</v>
      </c>
      <c r="C17211">
        <v>615.79179999999997</v>
      </c>
      <c r="D17211">
        <v>2</v>
      </c>
      <c r="E17211">
        <v>53.883000000000003</v>
      </c>
      <c r="F17211">
        <v>4475383</v>
      </c>
      <c r="G17211">
        <v>10124315</v>
      </c>
      <c r="H17211">
        <v>17461468</v>
      </c>
      <c r="I17211">
        <v>14557288</v>
      </c>
      <c r="J17211">
        <v>9965913</v>
      </c>
      <c r="K17211">
        <v>23628762</v>
      </c>
      <c r="L17211">
        <v>5760957.5</v>
      </c>
      <c r="M17211">
        <v>7950174</v>
      </c>
      <c r="N17211">
        <v>25694342</v>
      </c>
    </row>
    <row r="17212" spans="1:14" x14ac:dyDescent="0.25">
      <c r="A17212" t="s">
        <v>5238</v>
      </c>
      <c r="B17212" t="s">
        <v>5239</v>
      </c>
      <c r="C17212">
        <v>664.82780000000002</v>
      </c>
      <c r="D17212">
        <v>2</v>
      </c>
      <c r="E17212">
        <v>32.542000000000002</v>
      </c>
      <c r="F17212">
        <v>969741632</v>
      </c>
      <c r="G17212">
        <v>1486591744</v>
      </c>
      <c r="H17212">
        <v>1725143936</v>
      </c>
      <c r="I17212">
        <v>809881088</v>
      </c>
      <c r="J17212">
        <v>1970657536</v>
      </c>
      <c r="K17212">
        <v>2910283520</v>
      </c>
      <c r="L17212">
        <v>817285568</v>
      </c>
      <c r="M17212">
        <v>703753664</v>
      </c>
      <c r="N17212">
        <v>584491008</v>
      </c>
    </row>
    <row r="17213" spans="1:14" x14ac:dyDescent="0.25">
      <c r="A17213" t="s">
        <v>5238</v>
      </c>
      <c r="B17213" t="s">
        <v>5319</v>
      </c>
      <c r="C17213">
        <v>798.74285999999995</v>
      </c>
      <c r="D17213">
        <v>3</v>
      </c>
      <c r="E17213">
        <v>44.320999999999998</v>
      </c>
      <c r="F17213">
        <v>9441274</v>
      </c>
      <c r="G17213">
        <v>20619422</v>
      </c>
      <c r="H17213">
        <v>86188104</v>
      </c>
      <c r="I17213">
        <v>17617314</v>
      </c>
      <c r="J17213">
        <v>34977556</v>
      </c>
      <c r="K17213">
        <v>23176090</v>
      </c>
      <c r="L17213">
        <v>18990414</v>
      </c>
      <c r="M17213">
        <v>10043002</v>
      </c>
      <c r="N17213">
        <v>8793295</v>
      </c>
    </row>
    <row r="17214" spans="1:14" x14ac:dyDescent="0.25">
      <c r="A17214" t="s">
        <v>3147</v>
      </c>
      <c r="B17214" t="s">
        <v>5979</v>
      </c>
      <c r="C17214" t="s">
        <v>18458</v>
      </c>
      <c r="D17214" t="s">
        <v>133</v>
      </c>
      <c r="E17214">
        <v>71.7</v>
      </c>
      <c r="F17214">
        <v>701932928</v>
      </c>
      <c r="G17214">
        <v>997904768</v>
      </c>
      <c r="H17214">
        <v>955311168</v>
      </c>
      <c r="I17214">
        <v>500460832</v>
      </c>
      <c r="J17214">
        <v>757727424</v>
      </c>
      <c r="K17214">
        <v>1127928960</v>
      </c>
      <c r="L17214">
        <v>807384128</v>
      </c>
      <c r="M17214">
        <v>581934272</v>
      </c>
      <c r="N17214">
        <v>826943808</v>
      </c>
    </row>
    <row r="17215" spans="1:14" x14ac:dyDescent="0.25">
      <c r="A17215" t="s">
        <v>3147</v>
      </c>
      <c r="B17215" t="s">
        <v>5393</v>
      </c>
      <c r="C17215" t="s">
        <v>17632</v>
      </c>
      <c r="D17215" t="s">
        <v>8</v>
      </c>
      <c r="E17215">
        <v>27.666</v>
      </c>
      <c r="F17215">
        <v>694387584</v>
      </c>
      <c r="G17215">
        <v>1146635136</v>
      </c>
      <c r="H17215">
        <v>1205349760</v>
      </c>
      <c r="I17215">
        <v>449493568</v>
      </c>
      <c r="J17215">
        <v>1378440832</v>
      </c>
      <c r="K17215">
        <v>696878528</v>
      </c>
      <c r="L17215">
        <v>885011904</v>
      </c>
      <c r="M17215">
        <v>795458112</v>
      </c>
      <c r="N17215">
        <v>500633568</v>
      </c>
    </row>
    <row r="17216" spans="1:14" x14ac:dyDescent="0.25">
      <c r="A17216" t="s">
        <v>3147</v>
      </c>
      <c r="B17216" t="s">
        <v>10781</v>
      </c>
      <c r="C17216">
        <v>532.26184000000001</v>
      </c>
      <c r="D17216">
        <v>2</v>
      </c>
      <c r="E17216">
        <v>17.422000000000001</v>
      </c>
      <c r="F17216">
        <v>531425312</v>
      </c>
      <c r="G17216">
        <v>619990592</v>
      </c>
      <c r="H17216">
        <v>784574912</v>
      </c>
      <c r="I17216">
        <v>218465968</v>
      </c>
      <c r="J17216">
        <v>426143008</v>
      </c>
      <c r="K17216">
        <v>364146080</v>
      </c>
      <c r="L17216">
        <v>645435904</v>
      </c>
      <c r="M17216">
        <v>146992672</v>
      </c>
      <c r="N17216">
        <v>333145312</v>
      </c>
    </row>
    <row r="17217" spans="1:14" x14ac:dyDescent="0.25">
      <c r="A17217" t="s">
        <v>3147</v>
      </c>
      <c r="B17217" t="s">
        <v>3148</v>
      </c>
      <c r="C17217" t="s">
        <v>15097</v>
      </c>
      <c r="D17217">
        <v>2</v>
      </c>
      <c r="E17217">
        <v>38.765999999999998</v>
      </c>
      <c r="F17217">
        <v>349568480</v>
      </c>
      <c r="G17217">
        <v>563825280</v>
      </c>
      <c r="H17217">
        <v>640419328</v>
      </c>
      <c r="I17217">
        <v>215944064</v>
      </c>
      <c r="J17217">
        <v>601497024</v>
      </c>
      <c r="K17217">
        <v>834869824</v>
      </c>
      <c r="L17217">
        <v>306323648</v>
      </c>
      <c r="M17217">
        <v>204641968</v>
      </c>
      <c r="N17217">
        <v>168963296</v>
      </c>
    </row>
    <row r="17218" spans="1:14" x14ac:dyDescent="0.25">
      <c r="A17218" t="s">
        <v>3147</v>
      </c>
      <c r="B17218" t="s">
        <v>3714</v>
      </c>
      <c r="C17218">
        <v>1026.4768999999999</v>
      </c>
      <c r="D17218">
        <v>3</v>
      </c>
      <c r="E17218">
        <v>58.954999999999998</v>
      </c>
      <c r="F17218">
        <v>141490624</v>
      </c>
      <c r="G17218">
        <v>171425664</v>
      </c>
      <c r="H17218">
        <v>240547200</v>
      </c>
      <c r="I17218">
        <v>94980544</v>
      </c>
      <c r="J17218">
        <v>226599632</v>
      </c>
      <c r="K17218">
        <v>266318704</v>
      </c>
      <c r="L17218">
        <v>132392448</v>
      </c>
      <c r="M17218">
        <v>121420544</v>
      </c>
      <c r="N17218">
        <v>235305152</v>
      </c>
    </row>
    <row r="17219" spans="1:14" x14ac:dyDescent="0.25">
      <c r="A17219" t="s">
        <v>3147</v>
      </c>
      <c r="B17219" t="s">
        <v>5980</v>
      </c>
      <c r="C17219" t="s">
        <v>18459</v>
      </c>
      <c r="D17219">
        <v>3</v>
      </c>
      <c r="E17219">
        <v>59.32</v>
      </c>
      <c r="F17219">
        <v>71611120</v>
      </c>
      <c r="G17219">
        <v>93714432</v>
      </c>
      <c r="H17219">
        <v>77871840</v>
      </c>
      <c r="I17219">
        <v>55649084</v>
      </c>
      <c r="J17219">
        <v>79874696</v>
      </c>
      <c r="K17219">
        <v>127078128</v>
      </c>
      <c r="L17219">
        <v>73273256</v>
      </c>
      <c r="M17219">
        <v>64037108</v>
      </c>
      <c r="N17219">
        <v>131639840</v>
      </c>
    </row>
    <row r="17220" spans="1:14" x14ac:dyDescent="0.25">
      <c r="A17220" t="s">
        <v>3147</v>
      </c>
      <c r="B17220" t="s">
        <v>7530</v>
      </c>
      <c r="C17220" t="s">
        <v>20161</v>
      </c>
      <c r="D17220" t="s">
        <v>8</v>
      </c>
      <c r="E17220">
        <v>64.787000000000006</v>
      </c>
      <c r="F17220">
        <v>39279644</v>
      </c>
      <c r="G17220">
        <v>61990276</v>
      </c>
      <c r="H17220">
        <v>30291786</v>
      </c>
      <c r="I17220">
        <v>29164844</v>
      </c>
      <c r="J17220">
        <v>36548552</v>
      </c>
      <c r="K17220">
        <v>60003440</v>
      </c>
      <c r="L17220">
        <v>43058264</v>
      </c>
      <c r="M17220">
        <v>43177024</v>
      </c>
      <c r="N17220">
        <v>56193028</v>
      </c>
    </row>
    <row r="17221" spans="1:14" x14ac:dyDescent="0.25">
      <c r="A17221" t="s">
        <v>3147</v>
      </c>
      <c r="B17221" t="s">
        <v>8754</v>
      </c>
      <c r="C17221" t="s">
        <v>22000</v>
      </c>
      <c r="D17221" t="s">
        <v>12</v>
      </c>
      <c r="E17221">
        <v>60.587000000000003</v>
      </c>
      <c r="F17221">
        <v>17092690</v>
      </c>
      <c r="G17221">
        <v>5116722</v>
      </c>
      <c r="H17221">
        <v>71962312</v>
      </c>
      <c r="I17221">
        <v>653324.75</v>
      </c>
      <c r="J17221">
        <v>60729072</v>
      </c>
      <c r="K17221">
        <v>48199832</v>
      </c>
      <c r="L17221">
        <v>382507</v>
      </c>
      <c r="M17221">
        <v>68055.672000000006</v>
      </c>
      <c r="N17221">
        <v>165835.984</v>
      </c>
    </row>
    <row r="17222" spans="1:14" x14ac:dyDescent="0.25">
      <c r="A17222" t="s">
        <v>3147</v>
      </c>
      <c r="B17222" t="s">
        <v>7531</v>
      </c>
      <c r="C17222">
        <v>682.68320000000006</v>
      </c>
      <c r="D17222">
        <v>3</v>
      </c>
      <c r="E17222">
        <v>59.543999999999997</v>
      </c>
      <c r="F17222">
        <v>16737125</v>
      </c>
      <c r="G17222">
        <v>25252386</v>
      </c>
      <c r="H17222">
        <v>48059984</v>
      </c>
      <c r="I17222">
        <v>24925692</v>
      </c>
      <c r="J17222">
        <v>34485340</v>
      </c>
      <c r="K17222">
        <v>28855696</v>
      </c>
      <c r="L17222">
        <v>23736602</v>
      </c>
      <c r="M17222">
        <v>21189920</v>
      </c>
      <c r="N17222">
        <v>41394128</v>
      </c>
    </row>
    <row r="17223" spans="1:14" x14ac:dyDescent="0.25">
      <c r="A17223" t="s">
        <v>3147</v>
      </c>
      <c r="B17223" t="s">
        <v>5395</v>
      </c>
      <c r="C17223">
        <v>466.89071999999999</v>
      </c>
      <c r="D17223">
        <v>3</v>
      </c>
      <c r="E17223">
        <v>28.052</v>
      </c>
      <c r="F17223">
        <v>11207012</v>
      </c>
      <c r="G17223">
        <v>18537702</v>
      </c>
      <c r="H17223">
        <v>14121101</v>
      </c>
      <c r="I17223">
        <v>14303894</v>
      </c>
      <c r="J17223">
        <v>26360448</v>
      </c>
      <c r="K17223">
        <v>14832383</v>
      </c>
      <c r="L17223">
        <v>17106080</v>
      </c>
      <c r="M17223">
        <v>18874354</v>
      </c>
      <c r="N17223">
        <v>10545404</v>
      </c>
    </row>
    <row r="17224" spans="1:14" x14ac:dyDescent="0.25">
      <c r="A17224" t="s">
        <v>3147</v>
      </c>
      <c r="B17224" t="s">
        <v>3151</v>
      </c>
      <c r="C17224">
        <v>703.846</v>
      </c>
      <c r="D17224">
        <v>2</v>
      </c>
      <c r="E17224">
        <v>30.434000000000001</v>
      </c>
      <c r="F17224">
        <v>9922500</v>
      </c>
      <c r="G17224">
        <v>12307982</v>
      </c>
      <c r="H17224">
        <v>7588678.5</v>
      </c>
      <c r="I17224">
        <v>8288359</v>
      </c>
      <c r="J17224">
        <v>6702660.5</v>
      </c>
      <c r="K17224">
        <v>1962980.125</v>
      </c>
      <c r="L17224">
        <v>742531.68799999997</v>
      </c>
      <c r="M17224">
        <v>4363669.5</v>
      </c>
      <c r="N17224">
        <v>6130240.5</v>
      </c>
    </row>
    <row r="17225" spans="1:14" x14ac:dyDescent="0.25">
      <c r="A17225" t="s">
        <v>3147</v>
      </c>
      <c r="B17225" t="s">
        <v>5981</v>
      </c>
      <c r="C17225">
        <v>869.44190000000003</v>
      </c>
      <c r="D17225">
        <v>3</v>
      </c>
      <c r="E17225">
        <v>60.747999999999998</v>
      </c>
      <c r="F17225">
        <v>5512286.5</v>
      </c>
      <c r="G17225">
        <v>9824844</v>
      </c>
      <c r="H17225">
        <v>7365598</v>
      </c>
      <c r="I17225">
        <v>4276041</v>
      </c>
      <c r="J17225">
        <v>5252814</v>
      </c>
      <c r="K17225">
        <v>13813655</v>
      </c>
      <c r="L17225">
        <v>6152826.5</v>
      </c>
      <c r="M17225">
        <v>4963802.5</v>
      </c>
      <c r="N17225">
        <v>12825474</v>
      </c>
    </row>
    <row r="17226" spans="1:14" x14ac:dyDescent="0.25">
      <c r="A17226" t="s">
        <v>1499</v>
      </c>
      <c r="B17226" t="s">
        <v>5192</v>
      </c>
      <c r="C17226" t="s">
        <v>17404</v>
      </c>
      <c r="D17226" t="s">
        <v>8</v>
      </c>
      <c r="E17226">
        <v>47.942</v>
      </c>
      <c r="F17226">
        <v>3488749056</v>
      </c>
      <c r="G17226">
        <v>5334447616</v>
      </c>
      <c r="H17226">
        <v>8204814336</v>
      </c>
      <c r="I17226">
        <v>3688113664</v>
      </c>
      <c r="J17226">
        <v>4559350784</v>
      </c>
      <c r="K17226">
        <v>9664797696</v>
      </c>
      <c r="L17226">
        <v>4024397568</v>
      </c>
      <c r="M17226">
        <v>3676272128</v>
      </c>
      <c r="N17226">
        <v>7631218688</v>
      </c>
    </row>
    <row r="17227" spans="1:14" x14ac:dyDescent="0.25">
      <c r="A17227" t="s">
        <v>1499</v>
      </c>
      <c r="B17227" t="s">
        <v>1500</v>
      </c>
      <c r="C17227" t="s">
        <v>13374</v>
      </c>
      <c r="D17227" t="s">
        <v>8</v>
      </c>
      <c r="E17227">
        <v>52.707999999999998</v>
      </c>
      <c r="F17227">
        <v>1768167040</v>
      </c>
      <c r="G17227">
        <v>2606974208</v>
      </c>
      <c r="H17227">
        <v>3021508096</v>
      </c>
      <c r="I17227">
        <v>1661808000</v>
      </c>
      <c r="J17227">
        <v>2180617728</v>
      </c>
      <c r="K17227">
        <v>3888226816</v>
      </c>
      <c r="L17227">
        <v>1889167232</v>
      </c>
      <c r="M17227">
        <v>1916086912</v>
      </c>
      <c r="N17227">
        <v>3579986176</v>
      </c>
    </row>
    <row r="17228" spans="1:14" x14ac:dyDescent="0.25">
      <c r="A17228" t="s">
        <v>1499</v>
      </c>
      <c r="B17228" t="s">
        <v>11245</v>
      </c>
      <c r="C17228" t="s">
        <v>25088</v>
      </c>
      <c r="D17228">
        <v>2</v>
      </c>
      <c r="E17228">
        <v>55.06</v>
      </c>
      <c r="F17228">
        <v>1579996288</v>
      </c>
      <c r="G17228">
        <v>1880362752</v>
      </c>
      <c r="H17228">
        <v>2688826368</v>
      </c>
      <c r="I17228">
        <v>1442805888</v>
      </c>
      <c r="J17228">
        <v>1942424448</v>
      </c>
      <c r="K17228">
        <v>3343514880</v>
      </c>
      <c r="L17228">
        <v>1176448896</v>
      </c>
      <c r="M17228">
        <v>878501504</v>
      </c>
      <c r="N17228">
        <v>1651158656</v>
      </c>
    </row>
    <row r="17229" spans="1:14" x14ac:dyDescent="0.25">
      <c r="A17229" t="s">
        <v>1499</v>
      </c>
      <c r="B17229" t="s">
        <v>4007</v>
      </c>
      <c r="C17229" t="s">
        <v>16013</v>
      </c>
      <c r="D17229" t="s">
        <v>8</v>
      </c>
      <c r="E17229">
        <v>71.966999999999999</v>
      </c>
      <c r="F17229">
        <v>919650560</v>
      </c>
      <c r="G17229">
        <v>957996608</v>
      </c>
      <c r="H17229">
        <v>1199513856</v>
      </c>
      <c r="I17229">
        <v>402133696</v>
      </c>
      <c r="J17229">
        <v>828644352</v>
      </c>
      <c r="K17229">
        <v>1471933952</v>
      </c>
      <c r="L17229">
        <v>564409344</v>
      </c>
      <c r="M17229">
        <v>324134368</v>
      </c>
      <c r="N17229">
        <v>316040800</v>
      </c>
    </row>
    <row r="17230" spans="1:14" x14ac:dyDescent="0.25">
      <c r="A17230" t="s">
        <v>1499</v>
      </c>
      <c r="B17230" t="s">
        <v>5207</v>
      </c>
      <c r="C17230" t="s">
        <v>17417</v>
      </c>
      <c r="D17230" t="s">
        <v>11</v>
      </c>
      <c r="E17230">
        <v>43.267000000000003</v>
      </c>
      <c r="F17230">
        <v>823289856</v>
      </c>
      <c r="G17230">
        <v>1270378240</v>
      </c>
      <c r="H17230">
        <v>1115168128</v>
      </c>
      <c r="I17230">
        <v>602861632</v>
      </c>
      <c r="J17230">
        <v>1299223296</v>
      </c>
      <c r="K17230">
        <v>2398886400</v>
      </c>
      <c r="L17230">
        <v>903364928</v>
      </c>
      <c r="M17230">
        <v>582857856</v>
      </c>
      <c r="N17230">
        <v>463676128</v>
      </c>
    </row>
    <row r="17231" spans="1:14" x14ac:dyDescent="0.25">
      <c r="A17231" t="s">
        <v>1499</v>
      </c>
      <c r="B17231" t="s">
        <v>17562</v>
      </c>
      <c r="C17231">
        <v>531.27277000000004</v>
      </c>
      <c r="D17231">
        <v>2</v>
      </c>
      <c r="E17231">
        <v>25.042000000000002</v>
      </c>
      <c r="F17231">
        <v>811018688</v>
      </c>
      <c r="G17231">
        <v>1401294848</v>
      </c>
      <c r="H17231">
        <v>1407064960</v>
      </c>
      <c r="I17231">
        <v>441659232</v>
      </c>
      <c r="J17231">
        <v>1605280256</v>
      </c>
      <c r="K17231">
        <v>990296448</v>
      </c>
      <c r="L17231">
        <v>1422915328</v>
      </c>
      <c r="M17231">
        <v>286728288</v>
      </c>
      <c r="N17231">
        <v>477964544</v>
      </c>
    </row>
    <row r="17232" spans="1:14" x14ac:dyDescent="0.25">
      <c r="A17232" t="s">
        <v>1499</v>
      </c>
      <c r="B17232" t="s">
        <v>5240</v>
      </c>
      <c r="C17232" t="s">
        <v>17458</v>
      </c>
      <c r="D17232" t="s">
        <v>8</v>
      </c>
      <c r="E17232">
        <v>42.87</v>
      </c>
      <c r="F17232">
        <v>804853760</v>
      </c>
      <c r="G17232">
        <v>1371504640</v>
      </c>
      <c r="H17232">
        <v>1484729600</v>
      </c>
      <c r="I17232">
        <v>768317440</v>
      </c>
      <c r="J17232">
        <v>1574479104</v>
      </c>
      <c r="K17232">
        <v>2108593408</v>
      </c>
      <c r="L17232">
        <v>1035819392</v>
      </c>
      <c r="M17232">
        <v>730136000</v>
      </c>
      <c r="N17232">
        <v>579539072</v>
      </c>
    </row>
    <row r="17233" spans="1:14" x14ac:dyDescent="0.25">
      <c r="A17233" t="s">
        <v>1499</v>
      </c>
      <c r="B17233" t="s">
        <v>3715</v>
      </c>
      <c r="C17233" t="s">
        <v>15679</v>
      </c>
      <c r="D17233" t="s">
        <v>12</v>
      </c>
      <c r="E17233">
        <v>54.66</v>
      </c>
      <c r="F17233">
        <v>574872128</v>
      </c>
      <c r="G17233">
        <v>688609408</v>
      </c>
      <c r="H17233">
        <v>1095424768</v>
      </c>
      <c r="I17233">
        <v>467937504</v>
      </c>
      <c r="J17233">
        <v>935790912</v>
      </c>
      <c r="K17233">
        <v>1315953664</v>
      </c>
      <c r="L17233">
        <v>603829248</v>
      </c>
      <c r="M17233">
        <v>521750816</v>
      </c>
      <c r="N17233">
        <v>889888192</v>
      </c>
    </row>
    <row r="17234" spans="1:14" x14ac:dyDescent="0.25">
      <c r="A17234" t="s">
        <v>1499</v>
      </c>
      <c r="B17234" t="s">
        <v>1501</v>
      </c>
      <c r="C17234" t="s">
        <v>13375</v>
      </c>
      <c r="D17234" t="s">
        <v>8</v>
      </c>
      <c r="E17234">
        <v>47.378</v>
      </c>
      <c r="F17234">
        <v>484517120</v>
      </c>
      <c r="G17234">
        <v>643373568</v>
      </c>
      <c r="H17234">
        <v>740225152</v>
      </c>
      <c r="I17234">
        <v>387504960</v>
      </c>
      <c r="J17234">
        <v>538656896</v>
      </c>
      <c r="K17234">
        <v>1095984512</v>
      </c>
      <c r="L17234">
        <v>573603136</v>
      </c>
      <c r="M17234">
        <v>410149440</v>
      </c>
      <c r="N17234">
        <v>764146816</v>
      </c>
    </row>
    <row r="17235" spans="1:14" x14ac:dyDescent="0.25">
      <c r="A17235" t="s">
        <v>1499</v>
      </c>
      <c r="B17235" t="s">
        <v>3150</v>
      </c>
      <c r="C17235">
        <v>696.83730000000003</v>
      </c>
      <c r="D17235">
        <v>2</v>
      </c>
      <c r="E17235">
        <v>34.401000000000003</v>
      </c>
      <c r="F17235">
        <v>357195584</v>
      </c>
      <c r="G17235">
        <v>596637696</v>
      </c>
      <c r="H17235">
        <v>563094272</v>
      </c>
      <c r="I17235">
        <v>303366848</v>
      </c>
      <c r="J17235">
        <v>759465472</v>
      </c>
      <c r="K17235">
        <v>1220615168</v>
      </c>
      <c r="L17235">
        <v>283168864</v>
      </c>
      <c r="M17235">
        <v>239936080</v>
      </c>
      <c r="N17235">
        <v>191149392</v>
      </c>
    </row>
    <row r="17236" spans="1:14" x14ac:dyDescent="0.25">
      <c r="A17236" t="s">
        <v>1499</v>
      </c>
      <c r="B17236" t="s">
        <v>7231</v>
      </c>
      <c r="C17236" t="s">
        <v>19757</v>
      </c>
      <c r="D17236" t="s">
        <v>8</v>
      </c>
      <c r="E17236">
        <v>69.588999999999999</v>
      </c>
      <c r="F17236">
        <v>352855712</v>
      </c>
      <c r="G17236">
        <v>534762624</v>
      </c>
      <c r="H17236">
        <v>330386624</v>
      </c>
      <c r="I17236">
        <v>320797120</v>
      </c>
      <c r="J17236">
        <v>398035808</v>
      </c>
      <c r="K17236">
        <v>643796288</v>
      </c>
      <c r="L17236">
        <v>488491776</v>
      </c>
      <c r="M17236">
        <v>353657024</v>
      </c>
      <c r="N17236">
        <v>520661184</v>
      </c>
    </row>
    <row r="17237" spans="1:14" x14ac:dyDescent="0.25">
      <c r="A17237" t="s">
        <v>1499</v>
      </c>
      <c r="B17237" t="s">
        <v>19758</v>
      </c>
      <c r="C17237" t="s">
        <v>19759</v>
      </c>
      <c r="D17237" t="s">
        <v>8</v>
      </c>
      <c r="E17237">
        <v>64.122</v>
      </c>
      <c r="F17237">
        <v>100726488</v>
      </c>
      <c r="G17237">
        <v>189867024</v>
      </c>
      <c r="H17237">
        <v>386947104</v>
      </c>
      <c r="I17237">
        <v>188137328</v>
      </c>
      <c r="J17237">
        <v>278838656</v>
      </c>
      <c r="K17237">
        <v>229453776</v>
      </c>
      <c r="L17237">
        <v>175795008</v>
      </c>
      <c r="M17237">
        <v>143973072</v>
      </c>
      <c r="N17237">
        <v>246510096</v>
      </c>
    </row>
    <row r="17238" spans="1:14" x14ac:dyDescent="0.25">
      <c r="A17238" t="s">
        <v>1499</v>
      </c>
      <c r="B17238" t="s">
        <v>19760</v>
      </c>
      <c r="C17238">
        <v>921.96936000000005</v>
      </c>
      <c r="D17238">
        <v>2</v>
      </c>
      <c r="E17238">
        <v>71.906999999999996</v>
      </c>
      <c r="F17238">
        <v>17805928</v>
      </c>
      <c r="G17238">
        <v>27619392</v>
      </c>
      <c r="H17238">
        <v>17660146</v>
      </c>
      <c r="I17238">
        <v>15685182</v>
      </c>
      <c r="J17238">
        <v>17270418</v>
      </c>
      <c r="K17238">
        <v>32684520</v>
      </c>
      <c r="L17238">
        <v>27892272</v>
      </c>
      <c r="M17238">
        <v>20083720</v>
      </c>
      <c r="N17238">
        <v>26716816</v>
      </c>
    </row>
    <row r="17239" spans="1:14" x14ac:dyDescent="0.25">
      <c r="A17239" t="s">
        <v>1499</v>
      </c>
      <c r="B17239" t="s">
        <v>5196</v>
      </c>
      <c r="C17239">
        <v>660.84649999999999</v>
      </c>
      <c r="D17239">
        <v>2</v>
      </c>
      <c r="E17239">
        <v>49.823</v>
      </c>
      <c r="F17239">
        <v>17403364</v>
      </c>
      <c r="G17239">
        <v>29426028</v>
      </c>
      <c r="H17239">
        <v>40544444</v>
      </c>
      <c r="I17239">
        <v>22942950</v>
      </c>
      <c r="J17239">
        <v>34302816</v>
      </c>
      <c r="K17239">
        <v>60528704</v>
      </c>
      <c r="L17239">
        <v>26793286</v>
      </c>
      <c r="M17239">
        <v>20926294</v>
      </c>
      <c r="N17239">
        <v>58810888</v>
      </c>
    </row>
    <row r="17240" spans="1:14" x14ac:dyDescent="0.25">
      <c r="A17240" t="s">
        <v>1499</v>
      </c>
      <c r="B17240" t="s">
        <v>16014</v>
      </c>
      <c r="C17240" t="s">
        <v>16015</v>
      </c>
      <c r="D17240" t="s">
        <v>12</v>
      </c>
      <c r="E17240">
        <v>66.986000000000004</v>
      </c>
      <c r="F17240">
        <v>13790794</v>
      </c>
      <c r="G17240">
        <v>18583822</v>
      </c>
      <c r="H17240">
        <v>150134448</v>
      </c>
      <c r="I17240">
        <v>3958582</v>
      </c>
      <c r="J17240">
        <v>71979032</v>
      </c>
      <c r="K17240">
        <v>59268700</v>
      </c>
      <c r="L17240">
        <v>7610812</v>
      </c>
      <c r="M17240">
        <v>2261145.75</v>
      </c>
      <c r="N17240">
        <v>1761284.625</v>
      </c>
    </row>
    <row r="17241" spans="1:14" x14ac:dyDescent="0.25">
      <c r="A17241" t="s">
        <v>1016</v>
      </c>
      <c r="B17241" t="s">
        <v>1017</v>
      </c>
      <c r="C17241" t="s">
        <v>12917</v>
      </c>
      <c r="D17241" t="s">
        <v>8</v>
      </c>
      <c r="E17241">
        <v>61.695</v>
      </c>
      <c r="F17241">
        <v>1144347264</v>
      </c>
      <c r="G17241">
        <v>1486830464</v>
      </c>
      <c r="H17241">
        <v>1747921536</v>
      </c>
      <c r="I17241">
        <v>931413248</v>
      </c>
      <c r="J17241">
        <v>1261910912</v>
      </c>
      <c r="K17241">
        <v>1965134208</v>
      </c>
      <c r="L17241">
        <v>1324378624</v>
      </c>
      <c r="M17241">
        <v>1153676416</v>
      </c>
      <c r="N17241">
        <v>2210487808</v>
      </c>
    </row>
    <row r="17242" spans="1:14" x14ac:dyDescent="0.25">
      <c r="A17242" t="s">
        <v>1016</v>
      </c>
      <c r="B17242" t="s">
        <v>5394</v>
      </c>
      <c r="C17242">
        <v>651.32263</v>
      </c>
      <c r="D17242">
        <v>2</v>
      </c>
      <c r="E17242">
        <v>32.713999999999999</v>
      </c>
      <c r="F17242">
        <v>954273600</v>
      </c>
      <c r="G17242">
        <v>1504759936</v>
      </c>
      <c r="H17242">
        <v>1915574784</v>
      </c>
      <c r="I17242">
        <v>810622528</v>
      </c>
      <c r="J17242">
        <v>1976635264</v>
      </c>
      <c r="K17242">
        <v>2855436288</v>
      </c>
      <c r="L17242">
        <v>865032640</v>
      </c>
      <c r="M17242">
        <v>740224128</v>
      </c>
      <c r="N17242">
        <v>615016384</v>
      </c>
    </row>
    <row r="17243" spans="1:14" x14ac:dyDescent="0.25">
      <c r="A17243" t="s">
        <v>1016</v>
      </c>
      <c r="B17243" t="s">
        <v>7250</v>
      </c>
      <c r="C17243" t="s">
        <v>19779</v>
      </c>
      <c r="D17243" t="s">
        <v>8</v>
      </c>
      <c r="E17243">
        <v>72.908000000000001</v>
      </c>
      <c r="F17243">
        <v>393280544</v>
      </c>
      <c r="G17243">
        <v>473629344</v>
      </c>
      <c r="H17243">
        <v>537279552</v>
      </c>
      <c r="I17243">
        <v>333163136</v>
      </c>
      <c r="J17243">
        <v>381548032</v>
      </c>
      <c r="K17243">
        <v>548974464</v>
      </c>
      <c r="L17243">
        <v>393392160</v>
      </c>
      <c r="M17243">
        <v>329391648</v>
      </c>
      <c r="N17243">
        <v>375132544</v>
      </c>
    </row>
    <row r="17244" spans="1:14" x14ac:dyDescent="0.25">
      <c r="A17244" t="s">
        <v>1016</v>
      </c>
      <c r="B17244" t="s">
        <v>7251</v>
      </c>
      <c r="C17244">
        <v>676.0317</v>
      </c>
      <c r="D17244">
        <v>3</v>
      </c>
      <c r="E17244">
        <v>67.302000000000007</v>
      </c>
      <c r="F17244">
        <v>58322380</v>
      </c>
      <c r="G17244">
        <v>95171128</v>
      </c>
      <c r="H17244">
        <v>296777024</v>
      </c>
      <c r="I17244">
        <v>90908896</v>
      </c>
      <c r="J17244">
        <v>171421008</v>
      </c>
      <c r="K17244">
        <v>139295040</v>
      </c>
      <c r="L17244">
        <v>99619600</v>
      </c>
      <c r="M17244">
        <v>40583072</v>
      </c>
      <c r="N17244">
        <v>66121188</v>
      </c>
    </row>
    <row r="17245" spans="1:14" x14ac:dyDescent="0.25">
      <c r="A17245" t="s">
        <v>1016</v>
      </c>
      <c r="B17245" t="s">
        <v>7487</v>
      </c>
      <c r="C17245" t="s">
        <v>20101</v>
      </c>
      <c r="D17245" t="s">
        <v>8</v>
      </c>
      <c r="E17245">
        <v>69.105000000000004</v>
      </c>
      <c r="F17245">
        <v>55442772</v>
      </c>
      <c r="G17245">
        <v>91739280</v>
      </c>
      <c r="H17245">
        <v>47106172</v>
      </c>
      <c r="I17245">
        <v>64536484</v>
      </c>
      <c r="J17245">
        <v>63289176</v>
      </c>
      <c r="K17245">
        <v>111136424</v>
      </c>
      <c r="L17245">
        <v>81399768</v>
      </c>
      <c r="M17245">
        <v>62285880</v>
      </c>
      <c r="N17245">
        <v>93480344</v>
      </c>
    </row>
    <row r="17246" spans="1:14" x14ac:dyDescent="0.25">
      <c r="A17246" t="s">
        <v>1016</v>
      </c>
      <c r="B17246" t="s">
        <v>7252</v>
      </c>
      <c r="C17246" t="s">
        <v>19780</v>
      </c>
      <c r="D17246">
        <v>2</v>
      </c>
      <c r="E17246">
        <v>75.040000000000006</v>
      </c>
      <c r="F17246">
        <v>24805128</v>
      </c>
      <c r="G17246">
        <v>37170192</v>
      </c>
      <c r="H17246">
        <v>25564954</v>
      </c>
      <c r="I17246">
        <v>20955194</v>
      </c>
      <c r="J17246">
        <v>23899756</v>
      </c>
      <c r="K17246">
        <v>30767660</v>
      </c>
      <c r="L17246">
        <v>26083734</v>
      </c>
      <c r="M17246">
        <v>20873906</v>
      </c>
      <c r="N17246">
        <v>29896750</v>
      </c>
    </row>
    <row r="17247" spans="1:14" x14ac:dyDescent="0.25">
      <c r="A17247" t="s">
        <v>1016</v>
      </c>
      <c r="B17247" t="s">
        <v>5396</v>
      </c>
      <c r="C17247">
        <v>651.8143</v>
      </c>
      <c r="D17247">
        <v>2</v>
      </c>
      <c r="E17247">
        <v>32.427</v>
      </c>
      <c r="F17247">
        <v>21585562</v>
      </c>
      <c r="G17247">
        <v>35121664</v>
      </c>
      <c r="H17247">
        <v>55417864</v>
      </c>
      <c r="I17247">
        <v>19676874</v>
      </c>
      <c r="J17247">
        <v>37002280</v>
      </c>
      <c r="K17247">
        <v>48262360</v>
      </c>
      <c r="L17247">
        <v>21979452</v>
      </c>
      <c r="M17247">
        <v>17376856</v>
      </c>
      <c r="N17247">
        <v>14977404</v>
      </c>
    </row>
    <row r="17248" spans="1:14" x14ac:dyDescent="0.25">
      <c r="A17248" t="s">
        <v>1016</v>
      </c>
      <c r="B17248" t="s">
        <v>7488</v>
      </c>
      <c r="C17248">
        <v>681.36509999999998</v>
      </c>
      <c r="D17248">
        <v>3</v>
      </c>
      <c r="E17248">
        <v>63.77</v>
      </c>
      <c r="F17248">
        <v>10311358</v>
      </c>
      <c r="G17248">
        <v>13632554</v>
      </c>
      <c r="H17248">
        <v>21430840</v>
      </c>
      <c r="I17248">
        <v>18330816</v>
      </c>
      <c r="J17248">
        <v>21730032</v>
      </c>
      <c r="K17248">
        <v>16077652</v>
      </c>
      <c r="L17248">
        <v>14986398</v>
      </c>
      <c r="M17248">
        <v>11655472</v>
      </c>
      <c r="N17248">
        <v>21261540</v>
      </c>
    </row>
    <row r="17249" spans="1:14" x14ac:dyDescent="0.25">
      <c r="A17249" t="s">
        <v>1016</v>
      </c>
      <c r="B17249" t="s">
        <v>7253</v>
      </c>
      <c r="C17249">
        <v>676.36144999999999</v>
      </c>
      <c r="D17249">
        <v>3</v>
      </c>
      <c r="E17249">
        <v>70.403999999999996</v>
      </c>
      <c r="F17249">
        <v>2645810.5</v>
      </c>
      <c r="G17249">
        <v>3145999.5</v>
      </c>
      <c r="H17249">
        <v>14679158</v>
      </c>
      <c r="I17249">
        <v>5145754</v>
      </c>
      <c r="J17249">
        <v>9983333</v>
      </c>
      <c r="K17249">
        <v>4239289</v>
      </c>
      <c r="L17249">
        <v>4880576</v>
      </c>
      <c r="M17249">
        <v>3771455.25</v>
      </c>
      <c r="N17249">
        <v>6270299</v>
      </c>
    </row>
    <row r="17250" spans="1:14" x14ac:dyDescent="0.25">
      <c r="A17250" t="s">
        <v>1011</v>
      </c>
      <c r="B17250" t="s">
        <v>5985</v>
      </c>
      <c r="C17250" t="s">
        <v>18465</v>
      </c>
      <c r="D17250" t="s">
        <v>42</v>
      </c>
      <c r="E17250">
        <v>54.981000000000002</v>
      </c>
      <c r="F17250">
        <v>8639435776</v>
      </c>
      <c r="G17250">
        <v>14150800384</v>
      </c>
      <c r="H17250">
        <v>18052915200</v>
      </c>
      <c r="I17250">
        <v>9204151296</v>
      </c>
      <c r="J17250">
        <v>12776334336</v>
      </c>
      <c r="K17250">
        <v>21692739584</v>
      </c>
      <c r="L17250">
        <v>9444813824</v>
      </c>
      <c r="M17250">
        <v>7825569792</v>
      </c>
      <c r="N17250">
        <v>17445869568</v>
      </c>
    </row>
    <row r="17251" spans="1:14" x14ac:dyDescent="0.25">
      <c r="A17251" t="s">
        <v>1011</v>
      </c>
      <c r="B17251" t="s">
        <v>4008</v>
      </c>
      <c r="C17251" t="s">
        <v>16016</v>
      </c>
      <c r="D17251" t="s">
        <v>54</v>
      </c>
      <c r="E17251">
        <v>64.254000000000005</v>
      </c>
      <c r="F17251">
        <v>5786078208</v>
      </c>
      <c r="G17251">
        <v>9897064448</v>
      </c>
      <c r="H17251">
        <v>8064223744</v>
      </c>
      <c r="I17251">
        <v>4152584448</v>
      </c>
      <c r="J17251">
        <v>6803559424</v>
      </c>
      <c r="K17251">
        <v>14119922688</v>
      </c>
      <c r="L17251">
        <v>6460143616</v>
      </c>
      <c r="M17251">
        <v>4270226432</v>
      </c>
      <c r="N17251">
        <v>7518329856</v>
      </c>
    </row>
    <row r="17252" spans="1:14" x14ac:dyDescent="0.25">
      <c r="A17252" t="s">
        <v>1011</v>
      </c>
      <c r="B17252" t="s">
        <v>3553</v>
      </c>
      <c r="C17252" t="s">
        <v>15510</v>
      </c>
      <c r="D17252">
        <v>2</v>
      </c>
      <c r="E17252">
        <v>41.594999999999999</v>
      </c>
      <c r="F17252">
        <v>4301795840</v>
      </c>
      <c r="G17252">
        <v>7136711168</v>
      </c>
      <c r="H17252">
        <v>6782853632</v>
      </c>
      <c r="I17252">
        <v>2912788992</v>
      </c>
      <c r="J17252">
        <v>7355440128</v>
      </c>
      <c r="K17252">
        <v>11514234880</v>
      </c>
      <c r="L17252">
        <v>4508926976</v>
      </c>
      <c r="M17252">
        <v>2854475776</v>
      </c>
      <c r="N17252">
        <v>2454052096</v>
      </c>
    </row>
    <row r="17253" spans="1:14" x14ac:dyDescent="0.25">
      <c r="A17253" t="s">
        <v>1011</v>
      </c>
      <c r="B17253" t="s">
        <v>5318</v>
      </c>
      <c r="C17253">
        <v>539.26959999999997</v>
      </c>
      <c r="D17253">
        <v>2</v>
      </c>
      <c r="E17253">
        <v>19.175000000000001</v>
      </c>
      <c r="F17253">
        <v>4255321344</v>
      </c>
      <c r="G17253">
        <v>4884272640</v>
      </c>
      <c r="H17253">
        <v>6450165760</v>
      </c>
      <c r="I17253">
        <v>2047844992</v>
      </c>
      <c r="J17253">
        <v>3885334016</v>
      </c>
      <c r="K17253">
        <v>2415913984</v>
      </c>
      <c r="L17253">
        <v>6198943232</v>
      </c>
      <c r="M17253">
        <v>1202345728</v>
      </c>
      <c r="N17253">
        <v>2532783872</v>
      </c>
    </row>
    <row r="17254" spans="1:14" x14ac:dyDescent="0.25">
      <c r="A17254" t="s">
        <v>1011</v>
      </c>
      <c r="B17254" t="s">
        <v>5190</v>
      </c>
      <c r="C17254" t="s">
        <v>17402</v>
      </c>
      <c r="D17254" t="s">
        <v>8</v>
      </c>
      <c r="E17254">
        <v>48.758000000000003</v>
      </c>
      <c r="F17254">
        <v>2452496384</v>
      </c>
      <c r="G17254">
        <v>3911092992</v>
      </c>
      <c r="H17254">
        <v>5929522176</v>
      </c>
      <c r="I17254">
        <v>2647578880</v>
      </c>
      <c r="J17254">
        <v>3552675072</v>
      </c>
      <c r="K17254">
        <v>6678792704</v>
      </c>
      <c r="L17254">
        <v>3159846400</v>
      </c>
      <c r="M17254">
        <v>2601494784</v>
      </c>
      <c r="N17254">
        <v>5387581952</v>
      </c>
    </row>
    <row r="17255" spans="1:14" x14ac:dyDescent="0.25">
      <c r="A17255" t="s">
        <v>1011</v>
      </c>
      <c r="B17255" t="s">
        <v>1012</v>
      </c>
      <c r="C17255" t="s">
        <v>12913</v>
      </c>
      <c r="D17255" t="s">
        <v>8</v>
      </c>
      <c r="E17255">
        <v>62.579000000000001</v>
      </c>
      <c r="F17255">
        <v>2012222592</v>
      </c>
      <c r="G17255">
        <v>2813152512</v>
      </c>
      <c r="H17255">
        <v>2964236800</v>
      </c>
      <c r="I17255">
        <v>1743913088</v>
      </c>
      <c r="J17255">
        <v>2721820928</v>
      </c>
      <c r="K17255">
        <v>4450204160</v>
      </c>
      <c r="L17255">
        <v>2293667072</v>
      </c>
      <c r="M17255">
        <v>1977391104</v>
      </c>
      <c r="N17255">
        <v>3669640448</v>
      </c>
    </row>
    <row r="17256" spans="1:14" x14ac:dyDescent="0.25">
      <c r="A17256" t="s">
        <v>1011</v>
      </c>
      <c r="B17256" t="s">
        <v>3554</v>
      </c>
      <c r="C17256" t="s">
        <v>15511</v>
      </c>
      <c r="D17256">
        <v>3</v>
      </c>
      <c r="E17256">
        <v>35.176000000000002</v>
      </c>
      <c r="F17256">
        <v>1706478080</v>
      </c>
      <c r="G17256">
        <v>2664196096</v>
      </c>
      <c r="H17256">
        <v>4444919296</v>
      </c>
      <c r="I17256">
        <v>1742873984</v>
      </c>
      <c r="J17256">
        <v>5649601024</v>
      </c>
      <c r="K17256">
        <v>7402628608</v>
      </c>
      <c r="L17256">
        <v>1632211200</v>
      </c>
      <c r="M17256">
        <v>1103307904</v>
      </c>
      <c r="N17256">
        <v>519619200</v>
      </c>
    </row>
    <row r="17257" spans="1:14" x14ac:dyDescent="0.25">
      <c r="A17257" t="s">
        <v>1011</v>
      </c>
      <c r="B17257" t="s">
        <v>5986</v>
      </c>
      <c r="C17257" t="s">
        <v>18466</v>
      </c>
      <c r="D17257" t="s">
        <v>42</v>
      </c>
      <c r="E17257">
        <v>48.441000000000003</v>
      </c>
      <c r="F17257">
        <v>1655585536</v>
      </c>
      <c r="G17257">
        <v>2249760768</v>
      </c>
      <c r="H17257">
        <v>3337051648</v>
      </c>
      <c r="I17257">
        <v>1597027968</v>
      </c>
      <c r="J17257">
        <v>2036567168</v>
      </c>
      <c r="K17257">
        <v>4829654528</v>
      </c>
      <c r="L17257">
        <v>2037520384</v>
      </c>
      <c r="M17257">
        <v>1413686400</v>
      </c>
      <c r="N17257">
        <v>3098405376</v>
      </c>
    </row>
    <row r="17258" spans="1:14" x14ac:dyDescent="0.25">
      <c r="A17258" t="s">
        <v>1011</v>
      </c>
      <c r="B17258" t="s">
        <v>7901</v>
      </c>
      <c r="C17258" t="s">
        <v>20619</v>
      </c>
      <c r="D17258" t="s">
        <v>8</v>
      </c>
      <c r="E17258">
        <v>59.317</v>
      </c>
      <c r="F17258">
        <v>1523046784</v>
      </c>
      <c r="G17258">
        <v>2170573568</v>
      </c>
      <c r="H17258">
        <v>2934995968</v>
      </c>
      <c r="I17258">
        <v>1638658432</v>
      </c>
      <c r="J17258">
        <v>2742971136</v>
      </c>
      <c r="K17258">
        <v>3372790528</v>
      </c>
      <c r="L17258">
        <v>2179496192</v>
      </c>
      <c r="M17258">
        <v>2027432320</v>
      </c>
      <c r="N17258">
        <v>3530026752</v>
      </c>
    </row>
    <row r="17259" spans="1:14" x14ac:dyDescent="0.25">
      <c r="A17259" t="s">
        <v>1011</v>
      </c>
      <c r="B17259" t="s">
        <v>5705</v>
      </c>
      <c r="C17259" t="s">
        <v>18065</v>
      </c>
      <c r="D17259" t="s">
        <v>8</v>
      </c>
      <c r="E17259">
        <v>48.92</v>
      </c>
      <c r="F17259">
        <v>869490304</v>
      </c>
      <c r="G17259">
        <v>1267263616</v>
      </c>
      <c r="H17259">
        <v>1906922240</v>
      </c>
      <c r="I17259">
        <v>698829120</v>
      </c>
      <c r="J17259">
        <v>1097869184</v>
      </c>
      <c r="K17259">
        <v>3080266240</v>
      </c>
      <c r="L17259">
        <v>795164672</v>
      </c>
      <c r="M17259">
        <v>552718208</v>
      </c>
      <c r="N17259">
        <v>1757024512</v>
      </c>
    </row>
    <row r="17260" spans="1:14" x14ac:dyDescent="0.25">
      <c r="A17260" t="s">
        <v>1011</v>
      </c>
      <c r="B17260" t="s">
        <v>5191</v>
      </c>
      <c r="C17260" t="s">
        <v>17403</v>
      </c>
      <c r="D17260" t="s">
        <v>11</v>
      </c>
      <c r="E17260">
        <v>40.091999999999999</v>
      </c>
      <c r="F17260">
        <v>608029824</v>
      </c>
      <c r="G17260">
        <v>954874816</v>
      </c>
      <c r="H17260">
        <v>1264706432</v>
      </c>
      <c r="I17260">
        <v>544608896</v>
      </c>
      <c r="J17260">
        <v>1312837888</v>
      </c>
      <c r="K17260">
        <v>1744283776</v>
      </c>
      <c r="L17260">
        <v>615605696</v>
      </c>
      <c r="M17260">
        <v>445136000</v>
      </c>
      <c r="N17260">
        <v>377270016</v>
      </c>
    </row>
    <row r="17261" spans="1:14" x14ac:dyDescent="0.25">
      <c r="A17261" t="s">
        <v>1011</v>
      </c>
      <c r="B17261" t="s">
        <v>6345</v>
      </c>
      <c r="C17261" t="s">
        <v>18801</v>
      </c>
      <c r="D17261" t="s">
        <v>8</v>
      </c>
      <c r="E17261">
        <v>66.055000000000007</v>
      </c>
      <c r="F17261">
        <v>573289856</v>
      </c>
      <c r="G17261">
        <v>820755520</v>
      </c>
      <c r="H17261">
        <v>845145600</v>
      </c>
      <c r="I17261">
        <v>210385456</v>
      </c>
      <c r="J17261">
        <v>764012800</v>
      </c>
      <c r="K17261">
        <v>1046894016</v>
      </c>
      <c r="L17261">
        <v>398009152</v>
      </c>
      <c r="M17261">
        <v>228627408</v>
      </c>
      <c r="N17261">
        <v>315333504</v>
      </c>
    </row>
    <row r="17262" spans="1:14" x14ac:dyDescent="0.25">
      <c r="A17262" t="s">
        <v>1011</v>
      </c>
      <c r="B17262" t="s">
        <v>2472</v>
      </c>
      <c r="C17262" t="s">
        <v>14400</v>
      </c>
      <c r="D17262" t="s">
        <v>87</v>
      </c>
      <c r="E17262">
        <v>16.591999999999999</v>
      </c>
      <c r="F17262">
        <v>514497728</v>
      </c>
      <c r="G17262">
        <v>398706048</v>
      </c>
      <c r="H17262">
        <v>349737536</v>
      </c>
      <c r="I17262">
        <v>95299768</v>
      </c>
      <c r="J17262">
        <v>189028464</v>
      </c>
      <c r="K17262">
        <v>264870256</v>
      </c>
      <c r="L17262">
        <v>259732528</v>
      </c>
      <c r="M17262">
        <v>92918624</v>
      </c>
      <c r="N17262">
        <v>246458448</v>
      </c>
    </row>
    <row r="17263" spans="1:14" x14ac:dyDescent="0.25">
      <c r="A17263" t="s">
        <v>1011</v>
      </c>
      <c r="B17263" t="s">
        <v>5205</v>
      </c>
      <c r="C17263" t="s">
        <v>17416</v>
      </c>
      <c r="D17263">
        <v>2</v>
      </c>
      <c r="E17263">
        <v>43.77</v>
      </c>
      <c r="F17263">
        <v>494737120</v>
      </c>
      <c r="G17263">
        <v>828769280</v>
      </c>
      <c r="H17263">
        <v>939337408</v>
      </c>
      <c r="I17263">
        <v>403735680</v>
      </c>
      <c r="J17263">
        <v>788207552</v>
      </c>
      <c r="K17263">
        <v>1442615680</v>
      </c>
      <c r="L17263">
        <v>695170048</v>
      </c>
      <c r="M17263">
        <v>427312320</v>
      </c>
      <c r="N17263">
        <v>356516128</v>
      </c>
    </row>
    <row r="17264" spans="1:14" x14ac:dyDescent="0.25">
      <c r="A17264" t="s">
        <v>1011</v>
      </c>
      <c r="B17264" t="s">
        <v>11246</v>
      </c>
      <c r="C17264">
        <v>535.30650000000003</v>
      </c>
      <c r="D17264">
        <v>2</v>
      </c>
      <c r="E17264">
        <v>52.932000000000002</v>
      </c>
      <c r="F17264">
        <v>442169248</v>
      </c>
      <c r="G17264">
        <v>653672512</v>
      </c>
      <c r="H17264">
        <v>787205120</v>
      </c>
      <c r="I17264">
        <v>359044864</v>
      </c>
      <c r="J17264">
        <v>493987904</v>
      </c>
      <c r="K17264">
        <v>965717440</v>
      </c>
      <c r="L17264">
        <v>390765568</v>
      </c>
      <c r="M17264">
        <v>373783776</v>
      </c>
      <c r="N17264">
        <v>753843520</v>
      </c>
    </row>
    <row r="17265" spans="1:14" x14ac:dyDescent="0.25">
      <c r="A17265" t="s">
        <v>1011</v>
      </c>
      <c r="B17265" t="s">
        <v>1014</v>
      </c>
      <c r="C17265" t="s">
        <v>12915</v>
      </c>
      <c r="D17265" t="s">
        <v>42</v>
      </c>
      <c r="E17265">
        <v>51.045000000000002</v>
      </c>
      <c r="F17265">
        <v>297860672</v>
      </c>
      <c r="G17265">
        <v>390832096</v>
      </c>
      <c r="H17265">
        <v>387349120</v>
      </c>
      <c r="I17265">
        <v>193664880</v>
      </c>
      <c r="J17265">
        <v>281181824</v>
      </c>
      <c r="K17265">
        <v>542313920</v>
      </c>
      <c r="L17265">
        <v>275566432</v>
      </c>
      <c r="M17265">
        <v>272016768</v>
      </c>
      <c r="N17265">
        <v>527903040</v>
      </c>
    </row>
    <row r="17266" spans="1:14" x14ac:dyDescent="0.25">
      <c r="A17266" t="s">
        <v>1011</v>
      </c>
      <c r="B17266" t="s">
        <v>4009</v>
      </c>
      <c r="C17266" t="s">
        <v>16017</v>
      </c>
      <c r="D17266" t="s">
        <v>133</v>
      </c>
      <c r="E17266">
        <v>61.966999999999999</v>
      </c>
      <c r="F17266">
        <v>284733024</v>
      </c>
      <c r="G17266">
        <v>438385600</v>
      </c>
      <c r="H17266">
        <v>1420516096</v>
      </c>
      <c r="I17266">
        <v>415022112</v>
      </c>
      <c r="J17266">
        <v>833560768</v>
      </c>
      <c r="K17266">
        <v>728402240</v>
      </c>
      <c r="L17266">
        <v>364681056</v>
      </c>
      <c r="M17266">
        <v>253569632</v>
      </c>
      <c r="N17266">
        <v>533590752</v>
      </c>
    </row>
    <row r="17267" spans="1:14" x14ac:dyDescent="0.25">
      <c r="A17267" t="s">
        <v>1011</v>
      </c>
      <c r="B17267" t="s">
        <v>5987</v>
      </c>
      <c r="C17267" t="s">
        <v>18467</v>
      </c>
      <c r="D17267">
        <v>2</v>
      </c>
      <c r="E17267">
        <v>55.487000000000002</v>
      </c>
      <c r="F17267">
        <v>225873680</v>
      </c>
      <c r="G17267">
        <v>352220032</v>
      </c>
      <c r="H17267">
        <v>435460640</v>
      </c>
      <c r="I17267">
        <v>217475344</v>
      </c>
      <c r="J17267">
        <v>272900864</v>
      </c>
      <c r="K17267">
        <v>510874240</v>
      </c>
      <c r="L17267">
        <v>217948288</v>
      </c>
      <c r="M17267">
        <v>191209584</v>
      </c>
      <c r="N17267">
        <v>430361408</v>
      </c>
    </row>
    <row r="17268" spans="1:14" x14ac:dyDescent="0.25">
      <c r="A17268" t="s">
        <v>1011</v>
      </c>
      <c r="B17268" t="s">
        <v>8016</v>
      </c>
      <c r="C17268" t="s">
        <v>20783</v>
      </c>
      <c r="D17268" t="s">
        <v>42</v>
      </c>
      <c r="E17268">
        <v>63.941000000000003</v>
      </c>
      <c r="F17268">
        <v>110828600</v>
      </c>
      <c r="G17268">
        <v>198890192</v>
      </c>
      <c r="H17268">
        <v>169751600</v>
      </c>
      <c r="I17268">
        <v>131462480</v>
      </c>
      <c r="J17268">
        <v>166761456</v>
      </c>
      <c r="K17268">
        <v>234171856</v>
      </c>
      <c r="L17268">
        <v>181355104</v>
      </c>
      <c r="M17268">
        <v>177706064</v>
      </c>
      <c r="N17268">
        <v>291139200</v>
      </c>
    </row>
    <row r="17269" spans="1:14" x14ac:dyDescent="0.25">
      <c r="A17269" t="s">
        <v>1011</v>
      </c>
      <c r="B17269" t="s">
        <v>5206</v>
      </c>
      <c r="C17269">
        <v>692.33574999999996</v>
      </c>
      <c r="D17269">
        <v>2</v>
      </c>
      <c r="E17269">
        <v>34.53</v>
      </c>
      <c r="F17269">
        <v>93429952</v>
      </c>
      <c r="G17269">
        <v>114652136</v>
      </c>
      <c r="H17269">
        <v>100595584</v>
      </c>
      <c r="I17269">
        <v>55338364</v>
      </c>
      <c r="J17269">
        <v>130666688</v>
      </c>
      <c r="K17269">
        <v>202624544</v>
      </c>
      <c r="L17269">
        <v>54099280</v>
      </c>
      <c r="M17269">
        <v>56979240</v>
      </c>
      <c r="N17269">
        <v>43441232</v>
      </c>
    </row>
    <row r="17270" spans="1:14" x14ac:dyDescent="0.25">
      <c r="A17270" t="s">
        <v>1011</v>
      </c>
      <c r="B17270" t="s">
        <v>6347</v>
      </c>
      <c r="C17270">
        <v>540.95074</v>
      </c>
      <c r="D17270">
        <v>3</v>
      </c>
      <c r="E17270">
        <v>58.231000000000002</v>
      </c>
      <c r="F17270">
        <v>64868464</v>
      </c>
      <c r="G17270">
        <v>86885336</v>
      </c>
      <c r="H17270">
        <v>71719912</v>
      </c>
      <c r="I17270">
        <v>51075752</v>
      </c>
      <c r="J17270">
        <v>95585496</v>
      </c>
      <c r="K17270">
        <v>166641488</v>
      </c>
      <c r="L17270">
        <v>63975828</v>
      </c>
      <c r="M17270">
        <v>49294064</v>
      </c>
      <c r="N17270">
        <v>108145000</v>
      </c>
    </row>
    <row r="17271" spans="1:14" x14ac:dyDescent="0.25">
      <c r="A17271" t="s">
        <v>1011</v>
      </c>
      <c r="B17271" t="s">
        <v>7902</v>
      </c>
      <c r="C17271">
        <v>566.61080000000004</v>
      </c>
      <c r="D17271">
        <v>3</v>
      </c>
      <c r="E17271">
        <v>59.988999999999997</v>
      </c>
      <c r="F17271">
        <v>20332836</v>
      </c>
      <c r="G17271">
        <v>26122956</v>
      </c>
      <c r="H17271">
        <v>35660868</v>
      </c>
      <c r="I17271">
        <v>20642498</v>
      </c>
      <c r="J17271">
        <v>30970498</v>
      </c>
      <c r="K17271">
        <v>48737272</v>
      </c>
      <c r="L17271">
        <v>28091288</v>
      </c>
      <c r="M17271">
        <v>30038542</v>
      </c>
      <c r="N17271">
        <v>53407492</v>
      </c>
    </row>
    <row r="17272" spans="1:14" x14ac:dyDescent="0.25">
      <c r="A17272" t="s">
        <v>1011</v>
      </c>
      <c r="B17272" t="s">
        <v>5195</v>
      </c>
      <c r="C17272">
        <v>676.83339999999998</v>
      </c>
      <c r="D17272">
        <v>2</v>
      </c>
      <c r="E17272">
        <v>50.393000000000001</v>
      </c>
      <c r="F17272">
        <v>17986940</v>
      </c>
      <c r="G17272">
        <v>34305456</v>
      </c>
      <c r="H17272">
        <v>41463712</v>
      </c>
      <c r="I17272">
        <v>24334166</v>
      </c>
      <c r="J17272">
        <v>31653872</v>
      </c>
      <c r="K17272">
        <v>61968916</v>
      </c>
      <c r="L17272">
        <v>23532940</v>
      </c>
      <c r="M17272">
        <v>22054806</v>
      </c>
      <c r="N17272">
        <v>48126040</v>
      </c>
    </row>
    <row r="17273" spans="1:14" x14ac:dyDescent="0.25">
      <c r="A17273" t="s">
        <v>1011</v>
      </c>
      <c r="B17273" t="s">
        <v>5706</v>
      </c>
      <c r="C17273" t="s">
        <v>18066</v>
      </c>
      <c r="D17273" t="s">
        <v>8</v>
      </c>
      <c r="E17273">
        <v>49.664000000000001</v>
      </c>
      <c r="F17273">
        <v>4425780</v>
      </c>
      <c r="G17273">
        <v>7607192</v>
      </c>
      <c r="H17273">
        <v>12283607</v>
      </c>
      <c r="I17273">
        <v>3150323.75</v>
      </c>
      <c r="J17273">
        <v>5880932.5</v>
      </c>
      <c r="K17273">
        <v>24086032</v>
      </c>
      <c r="L17273">
        <v>3579950.75</v>
      </c>
      <c r="M17273">
        <v>4542279</v>
      </c>
      <c r="N17273">
        <v>8921974</v>
      </c>
    </row>
    <row r="17274" spans="1:14" x14ac:dyDescent="0.25">
      <c r="A17274" t="s">
        <v>1011</v>
      </c>
      <c r="B17274" t="s">
        <v>5208</v>
      </c>
      <c r="C17274" t="s">
        <v>17419</v>
      </c>
      <c r="D17274">
        <v>2</v>
      </c>
      <c r="E17274">
        <v>43.970999999999997</v>
      </c>
      <c r="F17274">
        <v>4388549</v>
      </c>
      <c r="G17274">
        <v>11085832</v>
      </c>
      <c r="H17274">
        <v>9368594</v>
      </c>
      <c r="I17274">
        <v>3923761</v>
      </c>
      <c r="J17274">
        <v>10132643</v>
      </c>
      <c r="K17274">
        <v>24817560</v>
      </c>
      <c r="L17274">
        <v>9192846</v>
      </c>
      <c r="M17274">
        <v>3824327</v>
      </c>
      <c r="N17274">
        <v>5613961.5</v>
      </c>
    </row>
    <row r="17275" spans="1:14" x14ac:dyDescent="0.25">
      <c r="A17275" t="s">
        <v>1011</v>
      </c>
      <c r="B17275" t="s">
        <v>15512</v>
      </c>
      <c r="C17275">
        <v>566.29129999999998</v>
      </c>
      <c r="D17275">
        <v>2</v>
      </c>
      <c r="E17275">
        <v>43.426000000000002</v>
      </c>
      <c r="F17275">
        <v>3580086.75</v>
      </c>
      <c r="G17275">
        <v>9616650</v>
      </c>
      <c r="H17275">
        <v>10442062</v>
      </c>
      <c r="I17275">
        <v>1842566.25</v>
      </c>
      <c r="J17275">
        <v>9043765</v>
      </c>
      <c r="K17275">
        <v>14006916</v>
      </c>
      <c r="L17275">
        <v>4325035</v>
      </c>
      <c r="M17275">
        <v>2481105</v>
      </c>
      <c r="N17275">
        <v>1909207.625</v>
      </c>
    </row>
    <row r="17276" spans="1:14" x14ac:dyDescent="0.25">
      <c r="A17276" t="s">
        <v>1011</v>
      </c>
      <c r="B17276" t="s">
        <v>7797</v>
      </c>
      <c r="C17276">
        <v>533.21716000000004</v>
      </c>
      <c r="D17276">
        <v>2</v>
      </c>
      <c r="E17276">
        <v>24.44</v>
      </c>
      <c r="F17276">
        <v>2371322.25</v>
      </c>
      <c r="G17276">
        <v>40569200</v>
      </c>
      <c r="H17276">
        <v>23696356</v>
      </c>
      <c r="I17276">
        <v>19475282</v>
      </c>
      <c r="J17276">
        <v>48717804</v>
      </c>
      <c r="K17276">
        <v>39712648</v>
      </c>
      <c r="L17276">
        <v>29314964</v>
      </c>
      <c r="M17276">
        <v>5386166.5</v>
      </c>
      <c r="N17276">
        <v>8191946.5</v>
      </c>
    </row>
    <row r="17277" spans="1:14" x14ac:dyDescent="0.25">
      <c r="A17277" t="s">
        <v>1011</v>
      </c>
      <c r="B17277" t="s">
        <v>20495</v>
      </c>
      <c r="C17277">
        <v>541.21496999999999</v>
      </c>
      <c r="D17277">
        <v>2</v>
      </c>
      <c r="E17277">
        <v>18.539000000000001</v>
      </c>
      <c r="F17277">
        <v>551110.31200000003</v>
      </c>
      <c r="G17277">
        <v>7832708</v>
      </c>
      <c r="H17277">
        <v>3605712.5</v>
      </c>
      <c r="I17277">
        <v>2566562.25</v>
      </c>
      <c r="J17277">
        <v>5434673</v>
      </c>
      <c r="K17277">
        <v>4959650.5</v>
      </c>
      <c r="L17277">
        <v>8276698</v>
      </c>
      <c r="M17277">
        <v>1490255.625</v>
      </c>
      <c r="N17277">
        <v>3015751.5</v>
      </c>
    </row>
    <row r="17278" spans="1:14" x14ac:dyDescent="0.25">
      <c r="A17278" t="s">
        <v>12100</v>
      </c>
      <c r="B17278" t="s">
        <v>13405</v>
      </c>
      <c r="C17278">
        <v>452.24813999999998</v>
      </c>
      <c r="D17278">
        <v>2</v>
      </c>
      <c r="E17278">
        <v>19.341999999999999</v>
      </c>
      <c r="F17278">
        <v>556954624</v>
      </c>
      <c r="G17278">
        <v>235906768</v>
      </c>
      <c r="H17278">
        <v>295855072</v>
      </c>
      <c r="I17278">
        <v>21485502</v>
      </c>
      <c r="J17278">
        <v>16482087</v>
      </c>
      <c r="K17278">
        <v>4984957.5</v>
      </c>
      <c r="L17278">
        <v>220992336</v>
      </c>
      <c r="M17278">
        <v>19947412</v>
      </c>
      <c r="N17278">
        <v>68912112</v>
      </c>
    </row>
    <row r="17279" spans="1:14" x14ac:dyDescent="0.25">
      <c r="A17279" t="s">
        <v>12100</v>
      </c>
      <c r="B17279" t="s">
        <v>15226</v>
      </c>
      <c r="C17279">
        <v>451.72683999999998</v>
      </c>
      <c r="D17279">
        <v>2</v>
      </c>
      <c r="E17279">
        <v>18.876000000000001</v>
      </c>
      <c r="F17279">
        <v>329352192</v>
      </c>
      <c r="G17279">
        <v>161439008</v>
      </c>
      <c r="H17279">
        <v>199853088</v>
      </c>
      <c r="I17279">
        <v>17205494</v>
      </c>
      <c r="J17279">
        <v>12697038</v>
      </c>
      <c r="K17279">
        <v>3047350.5</v>
      </c>
      <c r="L17279">
        <v>140157760</v>
      </c>
      <c r="M17279">
        <v>15703200</v>
      </c>
      <c r="N17279">
        <v>48690032</v>
      </c>
    </row>
    <row r="17280" spans="1:14" x14ac:dyDescent="0.25">
      <c r="A17280" t="s">
        <v>12100</v>
      </c>
      <c r="B17280" t="s">
        <v>23865</v>
      </c>
      <c r="C17280">
        <v>770.88043000000005</v>
      </c>
      <c r="D17280">
        <v>2</v>
      </c>
      <c r="E17280">
        <v>46.216000000000001</v>
      </c>
      <c r="F17280">
        <v>317586240</v>
      </c>
      <c r="G17280">
        <v>215780112</v>
      </c>
      <c r="H17280">
        <v>232307376</v>
      </c>
      <c r="I17280">
        <v>19596366</v>
      </c>
      <c r="J17280">
        <v>6374478.5</v>
      </c>
      <c r="K17280">
        <v>10317444</v>
      </c>
      <c r="L17280">
        <v>107811592</v>
      </c>
      <c r="M17280">
        <v>58470804</v>
      </c>
      <c r="N17280">
        <v>109863864</v>
      </c>
    </row>
    <row r="17281" spans="1:14" x14ac:dyDescent="0.25">
      <c r="A17281" t="s">
        <v>12100</v>
      </c>
      <c r="B17281" t="s">
        <v>23200</v>
      </c>
      <c r="C17281" t="s">
        <v>23201</v>
      </c>
      <c r="D17281" t="s">
        <v>8</v>
      </c>
      <c r="E17281">
        <v>81.313000000000002</v>
      </c>
      <c r="F17281">
        <v>208832416</v>
      </c>
      <c r="G17281">
        <v>146192704</v>
      </c>
      <c r="H17281">
        <v>167439104</v>
      </c>
      <c r="I17281">
        <v>3698553.25</v>
      </c>
      <c r="J17281">
        <v>5823075</v>
      </c>
      <c r="K17281">
        <v>5019181</v>
      </c>
      <c r="L17281">
        <v>27179430</v>
      </c>
      <c r="M17281">
        <v>12877632</v>
      </c>
      <c r="N17281">
        <v>9309110</v>
      </c>
    </row>
    <row r="17282" spans="1:14" x14ac:dyDescent="0.25">
      <c r="A17282" t="s">
        <v>12100</v>
      </c>
      <c r="B17282" t="s">
        <v>20695</v>
      </c>
      <c r="C17282">
        <v>718.88715000000002</v>
      </c>
      <c r="D17282">
        <v>2</v>
      </c>
      <c r="E17282">
        <v>54.582000000000001</v>
      </c>
      <c r="F17282">
        <v>80230512</v>
      </c>
      <c r="G17282">
        <v>35136896</v>
      </c>
      <c r="H17282">
        <v>51456352</v>
      </c>
      <c r="I17282">
        <v>8240949</v>
      </c>
      <c r="J17282">
        <v>5378444.5</v>
      </c>
      <c r="K17282">
        <v>5963266</v>
      </c>
      <c r="L17282">
        <v>19365070</v>
      </c>
      <c r="M17282">
        <v>20640776</v>
      </c>
      <c r="N17282">
        <v>35005312</v>
      </c>
    </row>
    <row r="17283" spans="1:14" x14ac:dyDescent="0.25">
      <c r="A17283" t="s">
        <v>12100</v>
      </c>
      <c r="B17283" t="s">
        <v>19482</v>
      </c>
      <c r="C17283">
        <v>888.43335000000002</v>
      </c>
      <c r="D17283">
        <v>0</v>
      </c>
      <c r="E17283">
        <v>70.113</v>
      </c>
      <c r="F17283">
        <v>17021026</v>
      </c>
      <c r="G17283">
        <v>14724252</v>
      </c>
      <c r="H17283">
        <v>6509932</v>
      </c>
      <c r="I17283">
        <v>852114.25</v>
      </c>
      <c r="J17283">
        <v>361739.78100000002</v>
      </c>
      <c r="K17283">
        <v>418268.90600000002</v>
      </c>
      <c r="L17283">
        <v>4987914</v>
      </c>
      <c r="M17283">
        <v>4604316</v>
      </c>
      <c r="N17283">
        <v>6607421</v>
      </c>
    </row>
    <row r="17284" spans="1:14" x14ac:dyDescent="0.25">
      <c r="A17284" t="s">
        <v>12100</v>
      </c>
      <c r="B17284" t="s">
        <v>19481</v>
      </c>
      <c r="C17284">
        <v>888.09955000000002</v>
      </c>
      <c r="D17284">
        <v>0</v>
      </c>
      <c r="E17284">
        <v>70.120999999999995</v>
      </c>
      <c r="F17284">
        <v>13267609</v>
      </c>
      <c r="G17284">
        <v>8904880</v>
      </c>
      <c r="H17284">
        <v>3487184.75</v>
      </c>
      <c r="I17284">
        <v>176307.82800000001</v>
      </c>
      <c r="J17284">
        <v>463753.75</v>
      </c>
      <c r="K17284">
        <v>731658.06200000003</v>
      </c>
      <c r="L17284">
        <v>2552771.25</v>
      </c>
      <c r="M17284">
        <v>2178619</v>
      </c>
      <c r="N17284">
        <v>4563380</v>
      </c>
    </row>
    <row r="17285" spans="1:14" x14ac:dyDescent="0.25">
      <c r="A17285" t="s">
        <v>4980</v>
      </c>
      <c r="B17285" t="s">
        <v>6306</v>
      </c>
      <c r="C17285">
        <v>545.78070000000002</v>
      </c>
      <c r="D17285">
        <v>2</v>
      </c>
      <c r="E17285">
        <v>33.984000000000002</v>
      </c>
      <c r="F17285">
        <v>121579760</v>
      </c>
      <c r="G17285">
        <v>128003656</v>
      </c>
      <c r="H17285">
        <v>118192856</v>
      </c>
      <c r="I17285">
        <v>25035790</v>
      </c>
      <c r="J17285">
        <v>46087504</v>
      </c>
      <c r="K17285">
        <v>98893280</v>
      </c>
      <c r="L17285">
        <v>34225432</v>
      </c>
      <c r="M17285">
        <v>28281168</v>
      </c>
      <c r="N17285">
        <v>23008682</v>
      </c>
    </row>
    <row r="17286" spans="1:14" x14ac:dyDescent="0.25">
      <c r="A17286" t="s">
        <v>4980</v>
      </c>
      <c r="B17286" t="s">
        <v>11094</v>
      </c>
      <c r="C17286">
        <v>411.2054</v>
      </c>
      <c r="D17286">
        <v>2</v>
      </c>
      <c r="E17286">
        <v>23.876999999999999</v>
      </c>
      <c r="F17286">
        <v>50597836</v>
      </c>
      <c r="G17286">
        <v>55216100</v>
      </c>
      <c r="H17286">
        <v>41357688</v>
      </c>
      <c r="I17286">
        <v>6401381.5</v>
      </c>
      <c r="J17286">
        <v>22675796</v>
      </c>
      <c r="K17286">
        <v>4605999</v>
      </c>
      <c r="L17286">
        <v>50454244</v>
      </c>
      <c r="M17286">
        <v>4034770.5</v>
      </c>
      <c r="N17286">
        <v>11544944</v>
      </c>
    </row>
    <row r="17287" spans="1:14" x14ac:dyDescent="0.25">
      <c r="A17287" t="s">
        <v>11412</v>
      </c>
      <c r="B17287" t="s">
        <v>17738</v>
      </c>
      <c r="C17287">
        <v>923.51110000000006</v>
      </c>
      <c r="D17287">
        <v>3</v>
      </c>
      <c r="E17287">
        <v>82.302999999999997</v>
      </c>
      <c r="F17287">
        <v>10717112</v>
      </c>
      <c r="G17287">
        <v>8110640</v>
      </c>
      <c r="H17287">
        <v>11592740</v>
      </c>
      <c r="I17287">
        <v>138879.859</v>
      </c>
      <c r="J17287">
        <v>0</v>
      </c>
      <c r="K17287">
        <v>10359.523999999999</v>
      </c>
      <c r="L17287">
        <v>508205</v>
      </c>
      <c r="M17287">
        <v>37441.402000000002</v>
      </c>
      <c r="N17287">
        <v>0</v>
      </c>
    </row>
    <row r="17288" spans="1:14" x14ac:dyDescent="0.25">
      <c r="A17288" t="s">
        <v>1919</v>
      </c>
      <c r="B17288" t="s">
        <v>11172</v>
      </c>
      <c r="C17288">
        <v>618.85389999999995</v>
      </c>
      <c r="D17288">
        <v>2</v>
      </c>
      <c r="E17288">
        <v>62.183</v>
      </c>
      <c r="F17288">
        <v>8139688</v>
      </c>
      <c r="G17288">
        <v>9446247</v>
      </c>
      <c r="H17288">
        <v>10341214</v>
      </c>
      <c r="I17288">
        <v>800762.875</v>
      </c>
      <c r="J17288">
        <v>853731.68799999997</v>
      </c>
      <c r="K17288">
        <v>3322147</v>
      </c>
      <c r="L17288">
        <v>4518923</v>
      </c>
      <c r="M17288">
        <v>3850656.25</v>
      </c>
      <c r="N17288">
        <v>7766604</v>
      </c>
    </row>
    <row r="17289" spans="1:14" x14ac:dyDescent="0.25">
      <c r="A17289" t="s">
        <v>1919</v>
      </c>
      <c r="B17289" t="s">
        <v>1920</v>
      </c>
      <c r="C17289">
        <v>567.7672</v>
      </c>
      <c r="D17289">
        <v>0</v>
      </c>
      <c r="E17289">
        <v>25.087</v>
      </c>
      <c r="F17289">
        <v>7569525</v>
      </c>
      <c r="G17289">
        <v>9476016</v>
      </c>
      <c r="H17289">
        <v>6234614</v>
      </c>
      <c r="I17289">
        <v>291275.21899999998</v>
      </c>
      <c r="J17289">
        <v>5027148.5</v>
      </c>
      <c r="K17289">
        <v>3621550.5</v>
      </c>
      <c r="L17289">
        <v>7405558.5</v>
      </c>
      <c r="M17289">
        <v>1427017.125</v>
      </c>
      <c r="N17289">
        <v>4012984</v>
      </c>
    </row>
    <row r="17290" spans="1:14" x14ac:dyDescent="0.25">
      <c r="A17290" t="s">
        <v>1919</v>
      </c>
      <c r="B17290" t="s">
        <v>6471</v>
      </c>
      <c r="C17290">
        <v>532.96343999999999</v>
      </c>
      <c r="D17290">
        <v>3</v>
      </c>
      <c r="E17290">
        <v>56.131</v>
      </c>
      <c r="F17290">
        <v>5526422</v>
      </c>
      <c r="G17290">
        <v>9448174</v>
      </c>
      <c r="H17290">
        <v>15440429</v>
      </c>
      <c r="I17290">
        <v>492884.15600000002</v>
      </c>
      <c r="J17290">
        <v>750851.625</v>
      </c>
      <c r="K17290">
        <v>2562617.5</v>
      </c>
      <c r="L17290">
        <v>2261021</v>
      </c>
      <c r="M17290">
        <v>1630135.25</v>
      </c>
      <c r="N17290">
        <v>1515920</v>
      </c>
    </row>
    <row r="17291" spans="1:14" x14ac:dyDescent="0.25">
      <c r="A17291" t="s">
        <v>1919</v>
      </c>
      <c r="B17291" t="s">
        <v>9517</v>
      </c>
      <c r="C17291">
        <v>551.27980000000002</v>
      </c>
      <c r="D17291">
        <v>3</v>
      </c>
      <c r="E17291">
        <v>56.807000000000002</v>
      </c>
      <c r="F17291">
        <v>3498667.25</v>
      </c>
      <c r="G17291">
        <v>2542272</v>
      </c>
      <c r="H17291">
        <v>6823681</v>
      </c>
      <c r="I17291">
        <v>199587</v>
      </c>
      <c r="J17291">
        <v>977707.68799999997</v>
      </c>
      <c r="K17291">
        <v>1839601</v>
      </c>
      <c r="L17291">
        <v>1084273.75</v>
      </c>
      <c r="M17291">
        <v>646419.31200000003</v>
      </c>
      <c r="N17291">
        <v>503902.93800000002</v>
      </c>
    </row>
    <row r="17292" spans="1:14" x14ac:dyDescent="0.25">
      <c r="A17292" t="s">
        <v>6173</v>
      </c>
      <c r="B17292" t="s">
        <v>23304</v>
      </c>
      <c r="C17292">
        <v>504.27420000000001</v>
      </c>
      <c r="D17292">
        <v>0</v>
      </c>
      <c r="E17292">
        <v>30.102</v>
      </c>
      <c r="F17292">
        <v>15466274</v>
      </c>
      <c r="G17292">
        <v>12319747</v>
      </c>
      <c r="H17292">
        <v>13896762</v>
      </c>
      <c r="I17292">
        <v>3510372.75</v>
      </c>
      <c r="J17292">
        <v>2645779.75</v>
      </c>
      <c r="K17292">
        <v>8479451</v>
      </c>
      <c r="L17292">
        <v>2618121.25</v>
      </c>
      <c r="M17292">
        <v>2466481.25</v>
      </c>
      <c r="N17292">
        <v>1490343.375</v>
      </c>
    </row>
    <row r="17293" spans="1:14" x14ac:dyDescent="0.25">
      <c r="A17293" t="s">
        <v>2207</v>
      </c>
      <c r="B17293" t="s">
        <v>2208</v>
      </c>
      <c r="C17293">
        <v>980.15480000000002</v>
      </c>
      <c r="D17293">
        <v>3</v>
      </c>
      <c r="E17293">
        <v>47.838999999999999</v>
      </c>
      <c r="F17293">
        <v>7440524.5</v>
      </c>
      <c r="G17293">
        <v>17371322</v>
      </c>
      <c r="H17293">
        <v>22217310</v>
      </c>
      <c r="I17293">
        <v>9387635</v>
      </c>
      <c r="J17293">
        <v>10061826</v>
      </c>
      <c r="K17293">
        <v>26087130</v>
      </c>
      <c r="L17293">
        <v>15995718</v>
      </c>
      <c r="M17293">
        <v>12309328</v>
      </c>
      <c r="N17293">
        <v>24221270</v>
      </c>
    </row>
    <row r="17294" spans="1:14" x14ac:dyDescent="0.25">
      <c r="A17294" t="s">
        <v>2207</v>
      </c>
      <c r="B17294" t="s">
        <v>12873</v>
      </c>
      <c r="C17294">
        <v>428.28701999999998</v>
      </c>
      <c r="D17294">
        <v>2</v>
      </c>
      <c r="E17294">
        <v>42.588999999999999</v>
      </c>
      <c r="F17294">
        <v>4781233.5</v>
      </c>
      <c r="G17294">
        <v>12954632</v>
      </c>
      <c r="H17294">
        <v>15384280</v>
      </c>
      <c r="I17294">
        <v>6598475.5</v>
      </c>
      <c r="J17294">
        <v>11809730</v>
      </c>
      <c r="K17294">
        <v>29699548</v>
      </c>
      <c r="L17294">
        <v>11764651</v>
      </c>
      <c r="M17294">
        <v>4117612</v>
      </c>
      <c r="N17294">
        <v>2819741.5</v>
      </c>
    </row>
    <row r="17295" spans="1:14" x14ac:dyDescent="0.25">
      <c r="A17295" t="s">
        <v>2831</v>
      </c>
      <c r="B17295" t="s">
        <v>2832</v>
      </c>
      <c r="C17295">
        <v>656.38750000000005</v>
      </c>
      <c r="D17295">
        <v>2</v>
      </c>
      <c r="E17295">
        <v>52.938000000000002</v>
      </c>
      <c r="F17295">
        <v>2638129.25</v>
      </c>
      <c r="G17295">
        <v>5575584.5</v>
      </c>
      <c r="H17295">
        <v>6146163</v>
      </c>
      <c r="I17295">
        <v>1488871.5</v>
      </c>
      <c r="J17295">
        <v>1613080.875</v>
      </c>
      <c r="K17295">
        <v>4917105</v>
      </c>
      <c r="L17295">
        <v>2050553</v>
      </c>
      <c r="M17295">
        <v>2061721.875</v>
      </c>
      <c r="N17295">
        <v>4331605</v>
      </c>
    </row>
    <row r="17296" spans="1:14" x14ac:dyDescent="0.25">
      <c r="A17296" t="s">
        <v>4697</v>
      </c>
      <c r="B17296" t="s">
        <v>9075</v>
      </c>
      <c r="C17296">
        <v>528.30840000000001</v>
      </c>
      <c r="D17296">
        <v>2</v>
      </c>
      <c r="E17296">
        <v>50.865000000000002</v>
      </c>
      <c r="F17296">
        <v>25182170</v>
      </c>
      <c r="G17296">
        <v>34236712</v>
      </c>
      <c r="H17296">
        <v>36896700</v>
      </c>
      <c r="I17296">
        <v>14859459</v>
      </c>
      <c r="J17296">
        <v>11221724</v>
      </c>
      <c r="K17296">
        <v>29039932</v>
      </c>
      <c r="L17296">
        <v>12462050</v>
      </c>
      <c r="M17296">
        <v>12305336</v>
      </c>
      <c r="N17296">
        <v>33398616</v>
      </c>
    </row>
    <row r="17297" spans="1:14" x14ac:dyDescent="0.25">
      <c r="A17297" t="s">
        <v>4697</v>
      </c>
      <c r="B17297" t="s">
        <v>4698</v>
      </c>
      <c r="C17297" t="s">
        <v>16813</v>
      </c>
      <c r="D17297">
        <v>0</v>
      </c>
      <c r="E17297">
        <v>43.603999999999999</v>
      </c>
      <c r="F17297">
        <v>19484114</v>
      </c>
      <c r="G17297">
        <v>26808164</v>
      </c>
      <c r="H17297">
        <v>26269532</v>
      </c>
      <c r="I17297">
        <v>4934921</v>
      </c>
      <c r="J17297">
        <v>9559765</v>
      </c>
      <c r="K17297">
        <v>40423136</v>
      </c>
      <c r="L17297">
        <v>15054347</v>
      </c>
      <c r="M17297">
        <v>8723480</v>
      </c>
      <c r="N17297">
        <v>4821444</v>
      </c>
    </row>
    <row r="17298" spans="1:14" x14ac:dyDescent="0.25">
      <c r="A17298" t="s">
        <v>4697</v>
      </c>
      <c r="B17298" t="s">
        <v>11224</v>
      </c>
      <c r="C17298" t="s">
        <v>25052</v>
      </c>
      <c r="D17298" t="s">
        <v>8</v>
      </c>
      <c r="E17298">
        <v>58.616</v>
      </c>
      <c r="F17298">
        <v>7874655</v>
      </c>
      <c r="G17298">
        <v>12171167</v>
      </c>
      <c r="H17298">
        <v>12564142</v>
      </c>
      <c r="I17298">
        <v>4512597</v>
      </c>
      <c r="J17298">
        <v>4842181</v>
      </c>
      <c r="K17298">
        <v>11813678</v>
      </c>
      <c r="L17298">
        <v>9628122</v>
      </c>
      <c r="M17298">
        <v>8932118</v>
      </c>
      <c r="N17298">
        <v>13624503</v>
      </c>
    </row>
    <row r="17299" spans="1:14" x14ac:dyDescent="0.25">
      <c r="A17299" t="s">
        <v>11712</v>
      </c>
      <c r="B17299" t="s">
        <v>15059</v>
      </c>
      <c r="C17299">
        <v>712.04300000000001</v>
      </c>
      <c r="D17299">
        <v>3</v>
      </c>
      <c r="E17299">
        <v>45.28</v>
      </c>
      <c r="F17299">
        <v>41452628</v>
      </c>
      <c r="G17299">
        <v>47521440</v>
      </c>
      <c r="H17299">
        <v>41747024</v>
      </c>
      <c r="I17299">
        <v>12706502</v>
      </c>
      <c r="J17299">
        <v>18120638</v>
      </c>
      <c r="K17299">
        <v>53988256</v>
      </c>
      <c r="L17299">
        <v>38721840</v>
      </c>
      <c r="M17299">
        <v>16767369</v>
      </c>
      <c r="N17299">
        <v>31004514</v>
      </c>
    </row>
    <row r="17300" spans="1:14" x14ac:dyDescent="0.25">
      <c r="A17300" t="s">
        <v>11712</v>
      </c>
      <c r="B17300" t="s">
        <v>23702</v>
      </c>
      <c r="C17300">
        <v>489.78476000000001</v>
      </c>
      <c r="D17300">
        <v>2</v>
      </c>
      <c r="E17300">
        <v>38.192</v>
      </c>
      <c r="F17300">
        <v>34205848</v>
      </c>
      <c r="G17300">
        <v>33107184</v>
      </c>
      <c r="H17300">
        <v>42135616</v>
      </c>
      <c r="I17300">
        <v>12117852</v>
      </c>
      <c r="J17300">
        <v>44603624</v>
      </c>
      <c r="K17300">
        <v>43505408</v>
      </c>
      <c r="L17300">
        <v>26722952</v>
      </c>
      <c r="M17300">
        <v>11549963</v>
      </c>
      <c r="N17300">
        <v>9061062</v>
      </c>
    </row>
    <row r="17301" spans="1:14" x14ac:dyDescent="0.25">
      <c r="A17301" t="s">
        <v>7453</v>
      </c>
      <c r="B17301" t="s">
        <v>21864</v>
      </c>
      <c r="C17301">
        <v>514.26179999999999</v>
      </c>
      <c r="D17301">
        <v>2</v>
      </c>
      <c r="E17301">
        <v>17.699000000000002</v>
      </c>
      <c r="F17301">
        <v>24064538</v>
      </c>
      <c r="G17301">
        <v>24538728</v>
      </c>
      <c r="H17301">
        <v>31159700</v>
      </c>
      <c r="I17301">
        <v>8747251</v>
      </c>
      <c r="J17301">
        <v>19066268</v>
      </c>
      <c r="K17301">
        <v>13509822</v>
      </c>
      <c r="L17301">
        <v>30162522</v>
      </c>
      <c r="M17301">
        <v>5632309.5</v>
      </c>
      <c r="N17301">
        <v>14433982</v>
      </c>
    </row>
    <row r="17302" spans="1:14" x14ac:dyDescent="0.25">
      <c r="A17302" t="s">
        <v>7453</v>
      </c>
      <c r="B17302" t="s">
        <v>7454</v>
      </c>
      <c r="C17302" t="s">
        <v>20063</v>
      </c>
      <c r="D17302" t="s">
        <v>42</v>
      </c>
      <c r="E17302">
        <v>72.004000000000005</v>
      </c>
      <c r="F17302">
        <v>23742596</v>
      </c>
      <c r="G17302">
        <v>33692304</v>
      </c>
      <c r="H17302">
        <v>33663852</v>
      </c>
      <c r="I17302">
        <v>16735864</v>
      </c>
      <c r="J17302">
        <v>19738004</v>
      </c>
      <c r="K17302">
        <v>32110534</v>
      </c>
      <c r="L17302">
        <v>28067054</v>
      </c>
      <c r="M17302">
        <v>21480840</v>
      </c>
      <c r="N17302">
        <v>31941840</v>
      </c>
    </row>
    <row r="17303" spans="1:14" x14ac:dyDescent="0.25">
      <c r="A17303" t="s">
        <v>7453</v>
      </c>
      <c r="B17303" t="s">
        <v>19037</v>
      </c>
      <c r="C17303">
        <v>515.28252999999995</v>
      </c>
      <c r="D17303">
        <v>0</v>
      </c>
      <c r="E17303">
        <v>36.380000000000003</v>
      </c>
      <c r="F17303">
        <v>20875406</v>
      </c>
      <c r="G17303">
        <v>27359470</v>
      </c>
      <c r="H17303">
        <v>19356712</v>
      </c>
      <c r="I17303">
        <v>10175411</v>
      </c>
      <c r="J17303">
        <v>24026012</v>
      </c>
      <c r="K17303">
        <v>43462124</v>
      </c>
      <c r="L17303">
        <v>7675570.5</v>
      </c>
      <c r="M17303">
        <v>5055461.5</v>
      </c>
      <c r="N17303">
        <v>2846858</v>
      </c>
    </row>
    <row r="17304" spans="1:14" x14ac:dyDescent="0.25">
      <c r="A17304" t="s">
        <v>7453</v>
      </c>
      <c r="B17304" t="s">
        <v>17307</v>
      </c>
      <c r="C17304">
        <v>608.00170000000003</v>
      </c>
      <c r="D17304">
        <v>3</v>
      </c>
      <c r="E17304">
        <v>64.436000000000007</v>
      </c>
      <c r="F17304">
        <v>15792996</v>
      </c>
      <c r="G17304">
        <v>24761962</v>
      </c>
      <c r="H17304">
        <v>27874796</v>
      </c>
      <c r="I17304">
        <v>8627439</v>
      </c>
      <c r="J17304">
        <v>17254902</v>
      </c>
      <c r="K17304">
        <v>38360296</v>
      </c>
      <c r="L17304">
        <v>14184610</v>
      </c>
      <c r="M17304">
        <v>7628767</v>
      </c>
      <c r="N17304">
        <v>14446544</v>
      </c>
    </row>
    <row r="17305" spans="1:14" x14ac:dyDescent="0.25">
      <c r="A17305" t="s">
        <v>7453</v>
      </c>
      <c r="B17305" t="s">
        <v>23236</v>
      </c>
      <c r="C17305">
        <v>422.76085999999998</v>
      </c>
      <c r="D17305">
        <v>2</v>
      </c>
      <c r="E17305">
        <v>40.695999999999998</v>
      </c>
      <c r="F17305">
        <v>8932438</v>
      </c>
      <c r="G17305">
        <v>15964297</v>
      </c>
      <c r="H17305">
        <v>19256480</v>
      </c>
      <c r="I17305">
        <v>6725116</v>
      </c>
      <c r="J17305">
        <v>24811534</v>
      </c>
      <c r="K17305">
        <v>33895472</v>
      </c>
      <c r="L17305">
        <v>11823734</v>
      </c>
      <c r="M17305">
        <v>7126364.5</v>
      </c>
      <c r="N17305">
        <v>4967908</v>
      </c>
    </row>
    <row r="17306" spans="1:14" x14ac:dyDescent="0.25">
      <c r="A17306" t="s">
        <v>7453</v>
      </c>
      <c r="B17306" t="s">
        <v>10760</v>
      </c>
      <c r="C17306">
        <v>719.05633999999998</v>
      </c>
      <c r="D17306">
        <v>3</v>
      </c>
      <c r="E17306">
        <v>58.631999999999998</v>
      </c>
      <c r="F17306">
        <v>8049874.5</v>
      </c>
      <c r="G17306">
        <v>12865609</v>
      </c>
      <c r="H17306">
        <v>13281365</v>
      </c>
      <c r="I17306">
        <v>9848740</v>
      </c>
      <c r="J17306">
        <v>12055530</v>
      </c>
      <c r="K17306">
        <v>19675872</v>
      </c>
      <c r="L17306">
        <v>13307267</v>
      </c>
      <c r="M17306">
        <v>11211824</v>
      </c>
      <c r="N17306">
        <v>24597020</v>
      </c>
    </row>
    <row r="17307" spans="1:14" x14ac:dyDescent="0.25">
      <c r="A17307" t="s">
        <v>11524</v>
      </c>
      <c r="B17307" t="s">
        <v>18859</v>
      </c>
      <c r="C17307">
        <v>474.29996</v>
      </c>
      <c r="D17307">
        <v>2</v>
      </c>
      <c r="E17307">
        <v>57.838999999999999</v>
      </c>
      <c r="F17307">
        <v>1846725.25</v>
      </c>
      <c r="G17307">
        <v>2919367</v>
      </c>
      <c r="H17307">
        <v>6873399</v>
      </c>
      <c r="I17307">
        <v>3966907</v>
      </c>
      <c r="J17307">
        <v>4409445</v>
      </c>
      <c r="K17307">
        <v>9506946</v>
      </c>
      <c r="L17307">
        <v>3195480</v>
      </c>
      <c r="M17307">
        <v>2584198.75</v>
      </c>
      <c r="N17307">
        <v>6937283.5</v>
      </c>
    </row>
    <row r="17308" spans="1:14" x14ac:dyDescent="0.25">
      <c r="A17308" t="s">
        <v>2998</v>
      </c>
      <c r="B17308" t="s">
        <v>3045</v>
      </c>
      <c r="C17308" t="s">
        <v>15018</v>
      </c>
      <c r="D17308" t="s">
        <v>8</v>
      </c>
      <c r="E17308">
        <v>40.831000000000003</v>
      </c>
      <c r="F17308">
        <v>135118512</v>
      </c>
      <c r="G17308">
        <v>220646576</v>
      </c>
      <c r="H17308">
        <v>247178528</v>
      </c>
      <c r="I17308">
        <v>24483032</v>
      </c>
      <c r="J17308">
        <v>51924072</v>
      </c>
      <c r="K17308">
        <v>151113024</v>
      </c>
      <c r="L17308">
        <v>69173192</v>
      </c>
      <c r="M17308">
        <v>35722288</v>
      </c>
      <c r="N17308">
        <v>28051420</v>
      </c>
    </row>
    <row r="17309" spans="1:14" x14ac:dyDescent="0.25">
      <c r="A17309" t="s">
        <v>2998</v>
      </c>
      <c r="B17309" t="s">
        <v>5209</v>
      </c>
      <c r="C17309">
        <v>501.7638</v>
      </c>
      <c r="D17309">
        <v>2</v>
      </c>
      <c r="E17309">
        <v>27.317</v>
      </c>
      <c r="F17309">
        <v>104174088</v>
      </c>
      <c r="G17309">
        <v>129204848</v>
      </c>
      <c r="H17309">
        <v>125352520</v>
      </c>
      <c r="I17309">
        <v>20588774</v>
      </c>
      <c r="J17309">
        <v>47398912</v>
      </c>
      <c r="K17309">
        <v>26115050</v>
      </c>
      <c r="L17309">
        <v>56702088</v>
      </c>
      <c r="M17309">
        <v>47400468</v>
      </c>
      <c r="N17309">
        <v>31059804</v>
      </c>
    </row>
    <row r="17310" spans="1:14" x14ac:dyDescent="0.25">
      <c r="A17310" t="s">
        <v>2998</v>
      </c>
      <c r="B17310" t="s">
        <v>4573</v>
      </c>
      <c r="C17310">
        <v>408.22928000000002</v>
      </c>
      <c r="D17310">
        <v>2</v>
      </c>
      <c r="E17310">
        <v>27.295000000000002</v>
      </c>
      <c r="F17310">
        <v>69807624</v>
      </c>
      <c r="G17310">
        <v>114240256</v>
      </c>
      <c r="H17310">
        <v>110288448</v>
      </c>
      <c r="I17310">
        <v>8794659</v>
      </c>
      <c r="J17310">
        <v>42574472</v>
      </c>
      <c r="K17310">
        <v>17873108</v>
      </c>
      <c r="L17310">
        <v>59774416</v>
      </c>
      <c r="M17310">
        <v>46019320</v>
      </c>
      <c r="N17310">
        <v>27307416</v>
      </c>
    </row>
    <row r="17311" spans="1:14" x14ac:dyDescent="0.25">
      <c r="A17311" t="s">
        <v>2998</v>
      </c>
      <c r="B17311" t="s">
        <v>9033</v>
      </c>
      <c r="C17311">
        <v>596.80169999999998</v>
      </c>
      <c r="D17311">
        <v>2</v>
      </c>
      <c r="E17311">
        <v>41.914999999999999</v>
      </c>
      <c r="F17311">
        <v>65650320</v>
      </c>
      <c r="G17311">
        <v>102178800</v>
      </c>
      <c r="H17311">
        <v>110778768</v>
      </c>
      <c r="I17311">
        <v>12103854</v>
      </c>
      <c r="J17311">
        <v>19175914</v>
      </c>
      <c r="K17311">
        <v>39974284</v>
      </c>
      <c r="L17311">
        <v>37575016</v>
      </c>
      <c r="M17311">
        <v>24251862</v>
      </c>
      <c r="N17311">
        <v>20334278</v>
      </c>
    </row>
    <row r="17312" spans="1:14" x14ac:dyDescent="0.25">
      <c r="A17312" t="s">
        <v>2998</v>
      </c>
      <c r="B17312" t="s">
        <v>7689</v>
      </c>
      <c r="C17312">
        <v>556.79700000000003</v>
      </c>
      <c r="D17312">
        <v>2</v>
      </c>
      <c r="E17312">
        <v>39.5</v>
      </c>
      <c r="F17312">
        <v>63239784</v>
      </c>
      <c r="G17312">
        <v>73496384</v>
      </c>
      <c r="H17312">
        <v>97806680</v>
      </c>
      <c r="I17312">
        <v>7849849</v>
      </c>
      <c r="J17312">
        <v>21515432</v>
      </c>
      <c r="K17312">
        <v>22351342</v>
      </c>
      <c r="L17312">
        <v>25949672</v>
      </c>
      <c r="M17312">
        <v>19982034</v>
      </c>
      <c r="N17312">
        <v>13338216</v>
      </c>
    </row>
    <row r="17313" spans="1:14" x14ac:dyDescent="0.25">
      <c r="A17313" t="s">
        <v>2998</v>
      </c>
      <c r="B17313" t="s">
        <v>7842</v>
      </c>
      <c r="C17313" t="s">
        <v>20530</v>
      </c>
      <c r="D17313" t="s">
        <v>8</v>
      </c>
      <c r="E17313">
        <v>66.647000000000006</v>
      </c>
      <c r="F17313">
        <v>62386672</v>
      </c>
      <c r="G17313">
        <v>106700016</v>
      </c>
      <c r="H17313">
        <v>77111376</v>
      </c>
      <c r="I17313">
        <v>9937184</v>
      </c>
      <c r="J17313">
        <v>10998439</v>
      </c>
      <c r="K17313">
        <v>19926662</v>
      </c>
      <c r="L17313">
        <v>43977012</v>
      </c>
      <c r="M17313">
        <v>31462966</v>
      </c>
      <c r="N17313">
        <v>52218032</v>
      </c>
    </row>
    <row r="17314" spans="1:14" x14ac:dyDescent="0.25">
      <c r="A17314" t="s">
        <v>2998</v>
      </c>
      <c r="B17314" t="s">
        <v>8787</v>
      </c>
      <c r="C17314">
        <v>635.29880000000003</v>
      </c>
      <c r="D17314">
        <v>2</v>
      </c>
      <c r="E17314">
        <v>26.08</v>
      </c>
      <c r="F17314">
        <v>61997172</v>
      </c>
      <c r="G17314">
        <v>80267696</v>
      </c>
      <c r="H17314">
        <v>75483680</v>
      </c>
      <c r="I17314">
        <v>11600744</v>
      </c>
      <c r="J17314">
        <v>28972568</v>
      </c>
      <c r="K17314">
        <v>11339941</v>
      </c>
      <c r="L17314">
        <v>34016952</v>
      </c>
      <c r="M17314">
        <v>19513644</v>
      </c>
      <c r="N17314">
        <v>20787872</v>
      </c>
    </row>
    <row r="17315" spans="1:14" x14ac:dyDescent="0.25">
      <c r="A17315" t="s">
        <v>2998</v>
      </c>
      <c r="B17315" t="s">
        <v>7443</v>
      </c>
      <c r="C17315">
        <v>505.73926</v>
      </c>
      <c r="D17315">
        <v>2</v>
      </c>
      <c r="E17315">
        <v>26.881</v>
      </c>
      <c r="F17315">
        <v>61841160</v>
      </c>
      <c r="G17315">
        <v>79844640</v>
      </c>
      <c r="H17315">
        <v>86658624</v>
      </c>
      <c r="I17315">
        <v>9856652</v>
      </c>
      <c r="J17315">
        <v>23789618</v>
      </c>
      <c r="K17315">
        <v>9657080</v>
      </c>
      <c r="L17315">
        <v>20820520</v>
      </c>
      <c r="M17315">
        <v>21712598</v>
      </c>
      <c r="N17315">
        <v>19762172</v>
      </c>
    </row>
    <row r="17316" spans="1:14" x14ac:dyDescent="0.25">
      <c r="A17316" t="s">
        <v>2998</v>
      </c>
      <c r="B17316" t="s">
        <v>10999</v>
      </c>
      <c r="C17316">
        <v>732.86670000000004</v>
      </c>
      <c r="D17316">
        <v>2</v>
      </c>
      <c r="E17316">
        <v>35.524000000000001</v>
      </c>
      <c r="F17316">
        <v>55140824</v>
      </c>
      <c r="G17316">
        <v>76132520</v>
      </c>
      <c r="H17316">
        <v>70259064</v>
      </c>
      <c r="I17316">
        <v>3975244</v>
      </c>
      <c r="J17316">
        <v>6598465</v>
      </c>
      <c r="K17316">
        <v>4605186.5</v>
      </c>
      <c r="L17316">
        <v>8003696.5</v>
      </c>
      <c r="M17316">
        <v>10817355</v>
      </c>
      <c r="N17316">
        <v>8989986</v>
      </c>
    </row>
    <row r="17317" spans="1:14" x14ac:dyDescent="0.25">
      <c r="A17317" t="s">
        <v>2998</v>
      </c>
      <c r="B17317" t="s">
        <v>5920</v>
      </c>
      <c r="C17317">
        <v>502.78429999999997</v>
      </c>
      <c r="D17317">
        <v>2</v>
      </c>
      <c r="E17317">
        <v>16.829000000000001</v>
      </c>
      <c r="F17317">
        <v>47981140</v>
      </c>
      <c r="G17317">
        <v>44098872</v>
      </c>
      <c r="H17317">
        <v>65684464</v>
      </c>
      <c r="I17317">
        <v>5267714</v>
      </c>
      <c r="J17317">
        <v>6740415.5</v>
      </c>
      <c r="K17317">
        <v>6091729</v>
      </c>
      <c r="L17317">
        <v>26944032</v>
      </c>
      <c r="M17317">
        <v>7595058</v>
      </c>
      <c r="N17317">
        <v>19479626</v>
      </c>
    </row>
    <row r="17318" spans="1:14" x14ac:dyDescent="0.25">
      <c r="A17318" t="s">
        <v>2998</v>
      </c>
      <c r="B17318" t="s">
        <v>10051</v>
      </c>
      <c r="C17318">
        <v>379.52620000000002</v>
      </c>
      <c r="D17318">
        <v>3</v>
      </c>
      <c r="E17318">
        <v>39.317999999999998</v>
      </c>
      <c r="F17318">
        <v>37980640</v>
      </c>
      <c r="G17318">
        <v>53611284</v>
      </c>
      <c r="H17318">
        <v>99446104</v>
      </c>
      <c r="I17318">
        <v>2513851.25</v>
      </c>
      <c r="J17318">
        <v>15148754</v>
      </c>
      <c r="K17318">
        <v>29294578</v>
      </c>
      <c r="L17318">
        <v>28259584</v>
      </c>
      <c r="M17318">
        <v>2371328.5</v>
      </c>
      <c r="N17318">
        <v>1212926</v>
      </c>
    </row>
    <row r="17319" spans="1:14" x14ac:dyDescent="0.25">
      <c r="A17319" t="s">
        <v>2998</v>
      </c>
      <c r="B17319" t="s">
        <v>10942</v>
      </c>
      <c r="C17319">
        <v>1052.8447000000001</v>
      </c>
      <c r="D17319">
        <v>3</v>
      </c>
      <c r="E17319">
        <v>64.84</v>
      </c>
      <c r="F17319">
        <v>37953924</v>
      </c>
      <c r="G17319">
        <v>58529204</v>
      </c>
      <c r="H17319">
        <v>38337152</v>
      </c>
      <c r="I17319">
        <v>8678313</v>
      </c>
      <c r="J17319">
        <v>12204857</v>
      </c>
      <c r="K17319">
        <v>20483812</v>
      </c>
      <c r="L17319">
        <v>17580110</v>
      </c>
      <c r="M17319">
        <v>16997440</v>
      </c>
      <c r="N17319">
        <v>29807762</v>
      </c>
    </row>
    <row r="17320" spans="1:14" x14ac:dyDescent="0.25">
      <c r="A17320" t="s">
        <v>2998</v>
      </c>
      <c r="B17320" t="s">
        <v>2999</v>
      </c>
      <c r="C17320">
        <v>581.77829999999994</v>
      </c>
      <c r="D17320">
        <v>2</v>
      </c>
      <c r="E17320">
        <v>22.477</v>
      </c>
      <c r="F17320">
        <v>36333736</v>
      </c>
      <c r="G17320">
        <v>63557232</v>
      </c>
      <c r="H17320">
        <v>34623576</v>
      </c>
      <c r="I17320">
        <v>6430546</v>
      </c>
      <c r="J17320">
        <v>2371978.25</v>
      </c>
      <c r="K17320">
        <v>1702931.75</v>
      </c>
      <c r="L17320">
        <v>18672802</v>
      </c>
      <c r="M17320">
        <v>4937498.5</v>
      </c>
      <c r="N17320">
        <v>7880838.5</v>
      </c>
    </row>
    <row r="17321" spans="1:14" x14ac:dyDescent="0.25">
      <c r="A17321" t="s">
        <v>2998</v>
      </c>
      <c r="B17321" t="s">
        <v>10449</v>
      </c>
      <c r="C17321">
        <v>396.23849999999999</v>
      </c>
      <c r="D17321">
        <v>2</v>
      </c>
      <c r="E17321">
        <v>27.178000000000001</v>
      </c>
      <c r="F17321">
        <v>34149140</v>
      </c>
      <c r="G17321">
        <v>42363704</v>
      </c>
      <c r="H17321">
        <v>37093000</v>
      </c>
      <c r="I17321">
        <v>3880880.5</v>
      </c>
      <c r="J17321">
        <v>20875938</v>
      </c>
      <c r="K17321">
        <v>2975564</v>
      </c>
      <c r="L17321">
        <v>27657426</v>
      </c>
      <c r="M17321">
        <v>18821272</v>
      </c>
      <c r="N17321">
        <v>8277221</v>
      </c>
    </row>
    <row r="17322" spans="1:14" x14ac:dyDescent="0.25">
      <c r="A17322" t="s">
        <v>2998</v>
      </c>
      <c r="B17322" t="s">
        <v>3300</v>
      </c>
      <c r="C17322">
        <v>532.27419999999995</v>
      </c>
      <c r="D17322">
        <v>3</v>
      </c>
      <c r="E17322">
        <v>49.398000000000003</v>
      </c>
      <c r="F17322">
        <v>25594300</v>
      </c>
      <c r="G17322">
        <v>28777618</v>
      </c>
      <c r="H17322">
        <v>31306018</v>
      </c>
      <c r="I17322">
        <v>3533262.25</v>
      </c>
      <c r="J17322">
        <v>2735485</v>
      </c>
      <c r="K17322">
        <v>4653261.5</v>
      </c>
      <c r="L17322">
        <v>5353910.5</v>
      </c>
      <c r="M17322">
        <v>5084395.5</v>
      </c>
      <c r="N17322">
        <v>11331332</v>
      </c>
    </row>
    <row r="17323" spans="1:14" x14ac:dyDescent="0.25">
      <c r="A17323" t="s">
        <v>2998</v>
      </c>
      <c r="B17323" t="s">
        <v>49</v>
      </c>
      <c r="C17323">
        <v>868.39269999999999</v>
      </c>
      <c r="D17323">
        <v>2</v>
      </c>
      <c r="E17323">
        <v>40.189</v>
      </c>
      <c r="F17323">
        <v>24245846</v>
      </c>
      <c r="G17323">
        <v>24371510</v>
      </c>
      <c r="H17323">
        <v>19494620</v>
      </c>
      <c r="I17323">
        <v>1785763.25</v>
      </c>
      <c r="J17323">
        <v>1066833</v>
      </c>
      <c r="K17323">
        <v>1608616.625</v>
      </c>
      <c r="L17323">
        <v>5772409.5</v>
      </c>
      <c r="M17323">
        <v>4943111</v>
      </c>
      <c r="N17323">
        <v>6438250</v>
      </c>
    </row>
    <row r="17324" spans="1:14" x14ac:dyDescent="0.25">
      <c r="A17324" t="s">
        <v>2998</v>
      </c>
      <c r="B17324" t="s">
        <v>10354</v>
      </c>
      <c r="C17324">
        <v>643.34820000000002</v>
      </c>
      <c r="D17324">
        <v>2</v>
      </c>
      <c r="E17324">
        <v>30.077999999999999</v>
      </c>
      <c r="F17324">
        <v>21445388</v>
      </c>
      <c r="G17324">
        <v>28060266</v>
      </c>
      <c r="H17324">
        <v>27371934</v>
      </c>
      <c r="I17324">
        <v>4182986.75</v>
      </c>
      <c r="J17324">
        <v>2080522.25</v>
      </c>
      <c r="K17324">
        <v>3762854.5</v>
      </c>
      <c r="L17324">
        <v>5283997</v>
      </c>
      <c r="M17324">
        <v>5156032</v>
      </c>
      <c r="N17324">
        <v>5584984.5</v>
      </c>
    </row>
    <row r="17325" spans="1:14" x14ac:dyDescent="0.25">
      <c r="A17325" t="s">
        <v>2998</v>
      </c>
      <c r="B17325" t="s">
        <v>11032</v>
      </c>
      <c r="C17325">
        <v>704.04060000000004</v>
      </c>
      <c r="D17325">
        <v>3</v>
      </c>
      <c r="E17325">
        <v>62.923999999999999</v>
      </c>
      <c r="F17325">
        <v>20215412</v>
      </c>
      <c r="G17325">
        <v>12043303</v>
      </c>
      <c r="H17325">
        <v>22328034</v>
      </c>
      <c r="I17325">
        <v>613826.5</v>
      </c>
      <c r="J17325">
        <v>1198700.75</v>
      </c>
      <c r="K17325">
        <v>4130982.75</v>
      </c>
      <c r="L17325">
        <v>4124771.25</v>
      </c>
      <c r="M17325">
        <v>2323500.75</v>
      </c>
      <c r="N17325">
        <v>2349564.25</v>
      </c>
    </row>
    <row r="17326" spans="1:14" x14ac:dyDescent="0.25">
      <c r="A17326" t="s">
        <v>200</v>
      </c>
      <c r="B17326" t="s">
        <v>2804</v>
      </c>
      <c r="C17326" t="s">
        <v>14740</v>
      </c>
      <c r="D17326" t="s">
        <v>8</v>
      </c>
      <c r="E17326">
        <v>16.359000000000002</v>
      </c>
      <c r="F17326">
        <v>24391872</v>
      </c>
      <c r="G17326">
        <v>16242879</v>
      </c>
      <c r="H17326">
        <v>30255638</v>
      </c>
      <c r="I17326">
        <v>4832659.5</v>
      </c>
      <c r="J17326">
        <v>5746742.5</v>
      </c>
      <c r="K17326">
        <v>11450633</v>
      </c>
      <c r="L17326">
        <v>18815904</v>
      </c>
      <c r="M17326">
        <v>4806363</v>
      </c>
      <c r="N17326">
        <v>13425993</v>
      </c>
    </row>
    <row r="17327" spans="1:14" x14ac:dyDescent="0.25">
      <c r="A17327" t="s">
        <v>200</v>
      </c>
      <c r="B17327" t="s">
        <v>6375</v>
      </c>
      <c r="C17327">
        <v>509.24716000000001</v>
      </c>
      <c r="D17327">
        <v>3</v>
      </c>
      <c r="E17327">
        <v>27.408999999999999</v>
      </c>
      <c r="F17327">
        <v>16922418</v>
      </c>
      <c r="G17327">
        <v>17749996</v>
      </c>
      <c r="H17327">
        <v>22898220</v>
      </c>
      <c r="I17327">
        <v>2144020.25</v>
      </c>
      <c r="J17327">
        <v>14470285</v>
      </c>
      <c r="K17327">
        <v>7970509.5</v>
      </c>
      <c r="L17327">
        <v>16061273</v>
      </c>
      <c r="M17327">
        <v>11181964</v>
      </c>
      <c r="N17327">
        <v>7625579</v>
      </c>
    </row>
    <row r="17328" spans="1:14" x14ac:dyDescent="0.25">
      <c r="A17328" t="s">
        <v>200</v>
      </c>
      <c r="B17328" t="s">
        <v>6866</v>
      </c>
      <c r="C17328">
        <v>751.90269999999998</v>
      </c>
      <c r="D17328">
        <v>2</v>
      </c>
      <c r="E17328">
        <v>53.046999999999997</v>
      </c>
      <c r="F17328">
        <v>11523439</v>
      </c>
      <c r="G17328">
        <v>10137661</v>
      </c>
      <c r="H17328">
        <v>10685805</v>
      </c>
      <c r="I17328">
        <v>2386926.25</v>
      </c>
      <c r="J17328">
        <v>2417506</v>
      </c>
      <c r="K17328">
        <v>5481421.5</v>
      </c>
      <c r="L17328">
        <v>7466233</v>
      </c>
      <c r="M17328">
        <v>5518160</v>
      </c>
      <c r="N17328">
        <v>11039140</v>
      </c>
    </row>
    <row r="17329" spans="1:14" x14ac:dyDescent="0.25">
      <c r="A17329" t="s">
        <v>200</v>
      </c>
      <c r="B17329" t="s">
        <v>1001</v>
      </c>
      <c r="C17329">
        <v>703.37585000000001</v>
      </c>
      <c r="D17329">
        <v>2</v>
      </c>
      <c r="E17329">
        <v>36.752000000000002</v>
      </c>
      <c r="F17329">
        <v>11165094</v>
      </c>
      <c r="G17329">
        <v>10486812</v>
      </c>
      <c r="H17329">
        <v>14127628</v>
      </c>
      <c r="I17329">
        <v>2726231.5</v>
      </c>
      <c r="J17329">
        <v>6347472</v>
      </c>
      <c r="K17329">
        <v>13035102</v>
      </c>
      <c r="L17329">
        <v>8424929</v>
      </c>
      <c r="M17329">
        <v>5218978.5</v>
      </c>
      <c r="N17329">
        <v>3430329.5</v>
      </c>
    </row>
    <row r="17330" spans="1:14" x14ac:dyDescent="0.25">
      <c r="A17330" t="s">
        <v>200</v>
      </c>
      <c r="B17330" t="s">
        <v>12353</v>
      </c>
      <c r="C17330" t="s">
        <v>12354</v>
      </c>
      <c r="D17330" t="s">
        <v>8</v>
      </c>
      <c r="E17330">
        <v>83.316999999999993</v>
      </c>
      <c r="F17330">
        <v>8301113.5</v>
      </c>
      <c r="G17330">
        <v>13286298</v>
      </c>
      <c r="H17330">
        <v>20874916</v>
      </c>
      <c r="I17330">
        <v>5540023</v>
      </c>
      <c r="J17330">
        <v>3749312.75</v>
      </c>
      <c r="K17330">
        <v>9235673</v>
      </c>
      <c r="L17330">
        <v>6247486.5</v>
      </c>
      <c r="M17330">
        <v>5581997.5</v>
      </c>
      <c r="N17330">
        <v>7087515.5</v>
      </c>
    </row>
    <row r="17331" spans="1:14" x14ac:dyDescent="0.25">
      <c r="A17331" t="s">
        <v>200</v>
      </c>
      <c r="B17331" t="s">
        <v>3787</v>
      </c>
      <c r="C17331">
        <v>838.80420000000004</v>
      </c>
      <c r="D17331">
        <v>3</v>
      </c>
      <c r="E17331">
        <v>59.973999999999997</v>
      </c>
      <c r="F17331">
        <v>4623186</v>
      </c>
      <c r="G17331">
        <v>3589767.75</v>
      </c>
      <c r="H17331">
        <v>10986630</v>
      </c>
      <c r="I17331">
        <v>1043211.25</v>
      </c>
      <c r="J17331">
        <v>1523640.125</v>
      </c>
      <c r="K17331">
        <v>2435834</v>
      </c>
      <c r="L17331">
        <v>9642954</v>
      </c>
      <c r="M17331">
        <v>6739058</v>
      </c>
      <c r="N17331">
        <v>16473170</v>
      </c>
    </row>
    <row r="17332" spans="1:14" x14ac:dyDescent="0.25">
      <c r="A17332" t="s">
        <v>10738</v>
      </c>
      <c r="B17332" t="s">
        <v>13333</v>
      </c>
      <c r="C17332">
        <v>526.75390000000004</v>
      </c>
      <c r="D17332">
        <v>2</v>
      </c>
      <c r="E17332">
        <v>24.748999999999999</v>
      </c>
      <c r="F17332">
        <v>4443608</v>
      </c>
      <c r="G17332">
        <v>8347468</v>
      </c>
      <c r="H17332">
        <v>8451233</v>
      </c>
      <c r="I17332">
        <v>2512009.75</v>
      </c>
      <c r="J17332">
        <v>11497332</v>
      </c>
      <c r="K17332">
        <v>8155098</v>
      </c>
      <c r="L17332">
        <v>7530829</v>
      </c>
      <c r="M17332">
        <v>1999005.5</v>
      </c>
      <c r="N17332">
        <v>3357006.75</v>
      </c>
    </row>
    <row r="17333" spans="1:14" x14ac:dyDescent="0.25">
      <c r="A17333" t="s">
        <v>11461</v>
      </c>
      <c r="B17333" t="s">
        <v>14587</v>
      </c>
      <c r="C17333" t="s">
        <v>14588</v>
      </c>
      <c r="D17333" t="s">
        <v>43</v>
      </c>
      <c r="E17333">
        <v>70.944999999999993</v>
      </c>
      <c r="F17333">
        <v>58442256</v>
      </c>
      <c r="G17333">
        <v>39112284</v>
      </c>
      <c r="H17333">
        <v>30878308</v>
      </c>
      <c r="I17333">
        <v>9794827</v>
      </c>
      <c r="J17333">
        <v>2332209.75</v>
      </c>
      <c r="K17333">
        <v>3519653</v>
      </c>
      <c r="L17333">
        <v>26648718</v>
      </c>
      <c r="M17333">
        <v>19718908</v>
      </c>
      <c r="N17333">
        <v>26283234</v>
      </c>
    </row>
    <row r="17334" spans="1:14" x14ac:dyDescent="0.25">
      <c r="A17334" t="s">
        <v>1206</v>
      </c>
      <c r="B17334" t="s">
        <v>1207</v>
      </c>
      <c r="C17334">
        <v>563.81682999999998</v>
      </c>
      <c r="D17334">
        <v>2</v>
      </c>
      <c r="E17334">
        <v>63.11</v>
      </c>
      <c r="F17334">
        <v>7186003</v>
      </c>
      <c r="G17334">
        <v>10945982</v>
      </c>
      <c r="H17334">
        <v>11447366</v>
      </c>
      <c r="I17334">
        <v>3794732.75</v>
      </c>
      <c r="J17334">
        <v>7035842</v>
      </c>
      <c r="K17334">
        <v>12428749</v>
      </c>
      <c r="L17334">
        <v>6808205</v>
      </c>
      <c r="M17334">
        <v>4378182</v>
      </c>
      <c r="N17334">
        <v>8514044</v>
      </c>
    </row>
    <row r="17335" spans="1:14" x14ac:dyDescent="0.25">
      <c r="A17335" t="s">
        <v>5281</v>
      </c>
      <c r="B17335" t="s">
        <v>16142</v>
      </c>
      <c r="C17335">
        <v>563.32259999999997</v>
      </c>
      <c r="D17335">
        <v>2</v>
      </c>
      <c r="E17335">
        <v>37.585000000000001</v>
      </c>
      <c r="F17335">
        <v>84754712</v>
      </c>
      <c r="G17335">
        <v>77673320</v>
      </c>
      <c r="H17335">
        <v>92116808</v>
      </c>
      <c r="I17335">
        <v>3951865.5</v>
      </c>
      <c r="J17335">
        <v>5612468.5</v>
      </c>
      <c r="K17335">
        <v>11713746</v>
      </c>
      <c r="L17335">
        <v>30060946</v>
      </c>
      <c r="M17335">
        <v>18784956</v>
      </c>
      <c r="N17335">
        <v>14150619</v>
      </c>
    </row>
    <row r="17336" spans="1:14" x14ac:dyDescent="0.25">
      <c r="A17336" t="s">
        <v>5281</v>
      </c>
      <c r="B17336" t="s">
        <v>9000</v>
      </c>
      <c r="C17336">
        <v>533.31903</v>
      </c>
      <c r="D17336">
        <v>2</v>
      </c>
      <c r="E17336">
        <v>58.04</v>
      </c>
      <c r="F17336">
        <v>48543744</v>
      </c>
      <c r="G17336">
        <v>50550056</v>
      </c>
      <c r="H17336">
        <v>65244320</v>
      </c>
      <c r="I17336">
        <v>2272380.25</v>
      </c>
      <c r="J17336">
        <v>0</v>
      </c>
      <c r="K17336">
        <v>0</v>
      </c>
      <c r="L17336">
        <v>14681196</v>
      </c>
      <c r="M17336">
        <v>14045976</v>
      </c>
      <c r="N17336">
        <v>23275024</v>
      </c>
    </row>
    <row r="17337" spans="1:14" x14ac:dyDescent="0.25">
      <c r="A17337" t="s">
        <v>5281</v>
      </c>
      <c r="B17337" t="s">
        <v>18069</v>
      </c>
      <c r="C17337">
        <v>529.822</v>
      </c>
      <c r="D17337">
        <v>2</v>
      </c>
      <c r="E17337">
        <v>50.046999999999997</v>
      </c>
      <c r="F17337">
        <v>30807504</v>
      </c>
      <c r="G17337">
        <v>27764378</v>
      </c>
      <c r="H17337">
        <v>34614888</v>
      </c>
      <c r="I17337">
        <v>578142.375</v>
      </c>
      <c r="J17337">
        <v>299557.90600000002</v>
      </c>
      <c r="K17337">
        <v>708994</v>
      </c>
      <c r="L17337">
        <v>2964747</v>
      </c>
      <c r="M17337">
        <v>2064079.25</v>
      </c>
      <c r="N17337">
        <v>6386353.5</v>
      </c>
    </row>
    <row r="17338" spans="1:14" x14ac:dyDescent="0.25">
      <c r="A17338" t="s">
        <v>5281</v>
      </c>
      <c r="B17338" t="s">
        <v>7013</v>
      </c>
      <c r="C17338" t="s">
        <v>19560</v>
      </c>
      <c r="D17338" t="s">
        <v>8</v>
      </c>
      <c r="E17338">
        <v>59.463000000000001</v>
      </c>
      <c r="F17338">
        <v>27135716</v>
      </c>
      <c r="G17338">
        <v>30452712</v>
      </c>
      <c r="H17338">
        <v>25144372</v>
      </c>
      <c r="I17338">
        <v>419469.65600000002</v>
      </c>
      <c r="J17338">
        <v>1504170.625</v>
      </c>
      <c r="K17338">
        <v>6639939</v>
      </c>
      <c r="L17338">
        <v>6382282.5</v>
      </c>
      <c r="M17338">
        <v>7913025</v>
      </c>
      <c r="N17338">
        <v>17211172</v>
      </c>
    </row>
    <row r="17339" spans="1:14" x14ac:dyDescent="0.25">
      <c r="A17339" t="s">
        <v>5281</v>
      </c>
      <c r="B17339" t="s">
        <v>5282</v>
      </c>
      <c r="C17339">
        <v>935.80229999999995</v>
      </c>
      <c r="D17339">
        <v>3</v>
      </c>
      <c r="E17339">
        <v>79.393000000000001</v>
      </c>
      <c r="F17339">
        <v>18294416</v>
      </c>
      <c r="G17339">
        <v>18139396</v>
      </c>
      <c r="H17339">
        <v>11754802</v>
      </c>
      <c r="I17339">
        <v>7957321</v>
      </c>
      <c r="J17339">
        <v>148544.67199999999</v>
      </c>
      <c r="K17339">
        <v>0</v>
      </c>
      <c r="L17339">
        <v>3561086.75</v>
      </c>
      <c r="M17339">
        <v>7252290</v>
      </c>
      <c r="N17339">
        <v>1454128</v>
      </c>
    </row>
    <row r="17340" spans="1:14" x14ac:dyDescent="0.25">
      <c r="A17340" t="s">
        <v>6758</v>
      </c>
      <c r="B17340" t="s">
        <v>6804</v>
      </c>
      <c r="C17340">
        <v>543.79894999999999</v>
      </c>
      <c r="D17340">
        <v>2</v>
      </c>
      <c r="E17340">
        <v>26.335999999999999</v>
      </c>
      <c r="F17340">
        <v>23935172</v>
      </c>
      <c r="G17340">
        <v>39008980</v>
      </c>
      <c r="H17340">
        <v>38345664</v>
      </c>
      <c r="I17340">
        <v>1744295.75</v>
      </c>
      <c r="J17340">
        <v>0</v>
      </c>
      <c r="K17340">
        <v>205220.18799999999</v>
      </c>
      <c r="L17340">
        <v>13342252</v>
      </c>
      <c r="M17340">
        <v>9763584</v>
      </c>
      <c r="N17340">
        <v>7652637</v>
      </c>
    </row>
    <row r="17341" spans="1:14" x14ac:dyDescent="0.25">
      <c r="A17341" t="s">
        <v>6758</v>
      </c>
      <c r="B17341" t="s">
        <v>6759</v>
      </c>
      <c r="C17341">
        <v>787.07209999999998</v>
      </c>
      <c r="D17341">
        <v>3</v>
      </c>
      <c r="E17341">
        <v>60.92</v>
      </c>
      <c r="F17341">
        <v>18935958</v>
      </c>
      <c r="G17341">
        <v>23898202</v>
      </c>
      <c r="H17341">
        <v>23099740</v>
      </c>
      <c r="I17341">
        <v>4070815</v>
      </c>
      <c r="J17341">
        <v>3558276</v>
      </c>
      <c r="K17341">
        <v>3420223.25</v>
      </c>
      <c r="L17341">
        <v>10321374</v>
      </c>
      <c r="M17341">
        <v>8797336</v>
      </c>
      <c r="N17341">
        <v>17128094</v>
      </c>
    </row>
    <row r="17342" spans="1:14" x14ac:dyDescent="0.25">
      <c r="A17342" t="s">
        <v>6758</v>
      </c>
      <c r="B17342" t="s">
        <v>24218</v>
      </c>
      <c r="C17342">
        <v>629.33965999999998</v>
      </c>
      <c r="D17342">
        <v>2</v>
      </c>
      <c r="E17342">
        <v>29.815999999999999</v>
      </c>
      <c r="F17342">
        <v>12977880</v>
      </c>
      <c r="G17342">
        <v>14099154</v>
      </c>
      <c r="H17342">
        <v>5474774</v>
      </c>
      <c r="I17342">
        <v>366636.18800000002</v>
      </c>
      <c r="J17342">
        <v>125005.383</v>
      </c>
      <c r="K17342">
        <v>317074.28100000002</v>
      </c>
      <c r="L17342">
        <v>627720.93799999997</v>
      </c>
      <c r="M17342">
        <v>1032670.938</v>
      </c>
      <c r="N17342">
        <v>203282.125</v>
      </c>
    </row>
    <row r="17343" spans="1:14" x14ac:dyDescent="0.25">
      <c r="A17343" t="s">
        <v>12115</v>
      </c>
      <c r="B17343" t="s">
        <v>23574</v>
      </c>
      <c r="C17343">
        <v>551.27124000000003</v>
      </c>
      <c r="D17343">
        <v>2</v>
      </c>
      <c r="E17343">
        <v>18.518000000000001</v>
      </c>
      <c r="F17343">
        <v>3332099</v>
      </c>
      <c r="G17343">
        <v>2967003</v>
      </c>
      <c r="H17343">
        <v>6076283</v>
      </c>
      <c r="I17343">
        <v>1137312.5</v>
      </c>
      <c r="J17343">
        <v>2653476.5</v>
      </c>
      <c r="K17343">
        <v>2659979.25</v>
      </c>
      <c r="L17343">
        <v>4299715.5</v>
      </c>
      <c r="M17343">
        <v>976193</v>
      </c>
      <c r="N17343">
        <v>2048567.5</v>
      </c>
    </row>
    <row r="17344" spans="1:14" x14ac:dyDescent="0.25">
      <c r="A17344" t="s">
        <v>11797</v>
      </c>
      <c r="B17344" t="s">
        <v>19295</v>
      </c>
      <c r="C17344">
        <v>621.84389999999996</v>
      </c>
      <c r="D17344">
        <v>2</v>
      </c>
      <c r="E17344">
        <v>32.524999999999999</v>
      </c>
      <c r="F17344">
        <v>2358416</v>
      </c>
      <c r="G17344">
        <v>9630162</v>
      </c>
      <c r="H17344">
        <v>12291117</v>
      </c>
      <c r="I17344">
        <v>379804.06199999998</v>
      </c>
      <c r="J17344">
        <v>1121443.875</v>
      </c>
      <c r="K17344">
        <v>618076.43799999997</v>
      </c>
      <c r="L17344">
        <v>1240356.125</v>
      </c>
      <c r="M17344">
        <v>179809.06200000001</v>
      </c>
      <c r="N17344">
        <v>417143.59399999998</v>
      </c>
    </row>
    <row r="17345" spans="1:14" x14ac:dyDescent="0.25">
      <c r="A17345" t="s">
        <v>1853</v>
      </c>
      <c r="B17345" t="s">
        <v>10031</v>
      </c>
      <c r="C17345">
        <v>651.35919999999999</v>
      </c>
      <c r="D17345">
        <v>2</v>
      </c>
      <c r="E17345">
        <v>56.500999999999998</v>
      </c>
      <c r="F17345">
        <v>11547383</v>
      </c>
      <c r="G17345">
        <v>11423866</v>
      </c>
      <c r="H17345">
        <v>9200957</v>
      </c>
      <c r="I17345">
        <v>6642330.5</v>
      </c>
      <c r="J17345">
        <v>4798682.5</v>
      </c>
      <c r="K17345">
        <v>9422060</v>
      </c>
      <c r="L17345">
        <v>5434385</v>
      </c>
      <c r="M17345">
        <v>5218651</v>
      </c>
      <c r="N17345">
        <v>12150989</v>
      </c>
    </row>
    <row r="17346" spans="1:14" x14ac:dyDescent="0.25">
      <c r="A17346" t="s">
        <v>6070</v>
      </c>
      <c r="B17346" t="s">
        <v>8575</v>
      </c>
      <c r="C17346">
        <v>689.81195000000002</v>
      </c>
      <c r="D17346">
        <v>2</v>
      </c>
      <c r="E17346">
        <v>30.199000000000002</v>
      </c>
      <c r="F17346">
        <v>79654936</v>
      </c>
      <c r="G17346">
        <v>71158848</v>
      </c>
      <c r="H17346">
        <v>73760912</v>
      </c>
      <c r="I17346">
        <v>6607886</v>
      </c>
      <c r="J17346">
        <v>11422864</v>
      </c>
      <c r="K17346">
        <v>9921354</v>
      </c>
      <c r="L17346">
        <v>27773950</v>
      </c>
      <c r="M17346">
        <v>24058766</v>
      </c>
      <c r="N17346">
        <v>21372720</v>
      </c>
    </row>
    <row r="17347" spans="1:14" x14ac:dyDescent="0.25">
      <c r="A17347" t="s">
        <v>6070</v>
      </c>
      <c r="B17347" t="s">
        <v>8337</v>
      </c>
      <c r="C17347">
        <v>415.22985999999997</v>
      </c>
      <c r="D17347">
        <v>2</v>
      </c>
      <c r="E17347">
        <v>18.311</v>
      </c>
      <c r="F17347">
        <v>68727008</v>
      </c>
      <c r="G17347">
        <v>49287400</v>
      </c>
      <c r="H17347">
        <v>55216288</v>
      </c>
      <c r="I17347">
        <v>2478654.25</v>
      </c>
      <c r="J17347">
        <v>7085921</v>
      </c>
      <c r="K17347">
        <v>2582562</v>
      </c>
      <c r="L17347">
        <v>43034876</v>
      </c>
      <c r="M17347">
        <v>2842237.25</v>
      </c>
      <c r="N17347">
        <v>15349051</v>
      </c>
    </row>
    <row r="17348" spans="1:14" x14ac:dyDescent="0.25">
      <c r="A17348" t="s">
        <v>6070</v>
      </c>
      <c r="B17348" t="s">
        <v>6071</v>
      </c>
      <c r="C17348">
        <v>821.3895</v>
      </c>
      <c r="D17348">
        <v>3</v>
      </c>
      <c r="E17348">
        <v>31.071000000000002</v>
      </c>
      <c r="F17348">
        <v>59945324</v>
      </c>
      <c r="G17348">
        <v>85938584</v>
      </c>
      <c r="H17348">
        <v>89531584</v>
      </c>
      <c r="I17348">
        <v>10487836</v>
      </c>
      <c r="J17348">
        <v>16580552</v>
      </c>
      <c r="K17348">
        <v>28587038</v>
      </c>
      <c r="L17348">
        <v>32922484</v>
      </c>
      <c r="M17348">
        <v>25520878</v>
      </c>
      <c r="N17348">
        <v>23432044</v>
      </c>
    </row>
    <row r="17349" spans="1:14" x14ac:dyDescent="0.25">
      <c r="A17349" t="s">
        <v>6070</v>
      </c>
      <c r="B17349" t="s">
        <v>6740</v>
      </c>
      <c r="C17349">
        <v>652.87334999999996</v>
      </c>
      <c r="D17349">
        <v>2</v>
      </c>
      <c r="E17349">
        <v>58.079000000000001</v>
      </c>
      <c r="F17349">
        <v>44349176</v>
      </c>
      <c r="G17349">
        <v>48658684</v>
      </c>
      <c r="H17349">
        <v>44084348</v>
      </c>
      <c r="I17349">
        <v>8126347.5</v>
      </c>
      <c r="J17349">
        <v>10510283</v>
      </c>
      <c r="K17349">
        <v>14256156</v>
      </c>
      <c r="L17349">
        <v>18385100</v>
      </c>
      <c r="M17349">
        <v>17053024</v>
      </c>
      <c r="N17349">
        <v>30704974</v>
      </c>
    </row>
    <row r="17350" spans="1:14" x14ac:dyDescent="0.25">
      <c r="A17350" t="s">
        <v>6070</v>
      </c>
      <c r="B17350" t="s">
        <v>15229</v>
      </c>
      <c r="C17350">
        <v>621.32366999999999</v>
      </c>
      <c r="D17350">
        <v>3</v>
      </c>
      <c r="E17350">
        <v>57.195</v>
      </c>
      <c r="F17350">
        <v>43052304</v>
      </c>
      <c r="G17350">
        <v>44622724</v>
      </c>
      <c r="H17350">
        <v>35535756</v>
      </c>
      <c r="I17350">
        <v>8504977</v>
      </c>
      <c r="J17350">
        <v>5071948</v>
      </c>
      <c r="K17350">
        <v>14460473</v>
      </c>
      <c r="L17350">
        <v>17266030</v>
      </c>
      <c r="M17350">
        <v>16522845</v>
      </c>
      <c r="N17350">
        <v>34860040</v>
      </c>
    </row>
    <row r="17351" spans="1:14" x14ac:dyDescent="0.25">
      <c r="A17351" t="s">
        <v>6070</v>
      </c>
      <c r="B17351" t="s">
        <v>20801</v>
      </c>
      <c r="C17351">
        <v>453.76755000000003</v>
      </c>
      <c r="D17351">
        <v>2</v>
      </c>
      <c r="E17351">
        <v>35.536000000000001</v>
      </c>
      <c r="F17351">
        <v>41212032</v>
      </c>
      <c r="G17351">
        <v>57211008</v>
      </c>
      <c r="H17351">
        <v>77633416</v>
      </c>
      <c r="I17351">
        <v>2242452</v>
      </c>
      <c r="J17351">
        <v>9961527</v>
      </c>
      <c r="K17351">
        <v>7699085.5</v>
      </c>
      <c r="L17351">
        <v>14580447</v>
      </c>
      <c r="M17351">
        <v>7816904.5</v>
      </c>
      <c r="N17351">
        <v>5982130</v>
      </c>
    </row>
    <row r="17352" spans="1:14" x14ac:dyDescent="0.25">
      <c r="A17352" t="s">
        <v>6070</v>
      </c>
      <c r="B17352" t="s">
        <v>15376</v>
      </c>
      <c r="C17352">
        <v>511.78030000000001</v>
      </c>
      <c r="D17352">
        <v>2</v>
      </c>
      <c r="E17352">
        <v>17.478000000000002</v>
      </c>
      <c r="F17352">
        <v>40045460</v>
      </c>
      <c r="G17352">
        <v>42624732</v>
      </c>
      <c r="H17352">
        <v>49342348</v>
      </c>
      <c r="I17352">
        <v>4514686.5</v>
      </c>
      <c r="J17352">
        <v>8691665</v>
      </c>
      <c r="K17352">
        <v>9304830</v>
      </c>
      <c r="L17352">
        <v>17586128</v>
      </c>
      <c r="M17352">
        <v>5315475</v>
      </c>
      <c r="N17352">
        <v>11867731</v>
      </c>
    </row>
    <row r="17353" spans="1:14" x14ac:dyDescent="0.25">
      <c r="A17353" t="s">
        <v>6070</v>
      </c>
      <c r="B17353" t="s">
        <v>18555</v>
      </c>
      <c r="C17353">
        <v>552.76189999999997</v>
      </c>
      <c r="D17353">
        <v>2</v>
      </c>
      <c r="E17353">
        <v>24.611999999999998</v>
      </c>
      <c r="F17353">
        <v>33121628</v>
      </c>
      <c r="G17353">
        <v>34903416</v>
      </c>
      <c r="H17353">
        <v>28399012</v>
      </c>
      <c r="I17353">
        <v>2192244</v>
      </c>
      <c r="J17353">
        <v>5607786</v>
      </c>
      <c r="K17353">
        <v>4209646</v>
      </c>
      <c r="L17353">
        <v>28472966</v>
      </c>
      <c r="M17353">
        <v>4790720</v>
      </c>
      <c r="N17353">
        <v>5411500</v>
      </c>
    </row>
    <row r="17354" spans="1:14" x14ac:dyDescent="0.25">
      <c r="A17354" t="s">
        <v>6070</v>
      </c>
      <c r="B17354" t="s">
        <v>13809</v>
      </c>
      <c r="C17354">
        <v>485.7133</v>
      </c>
      <c r="D17354">
        <v>2</v>
      </c>
      <c r="E17354">
        <v>43.652999999999999</v>
      </c>
      <c r="F17354">
        <v>32538476</v>
      </c>
      <c r="G17354">
        <v>29774876</v>
      </c>
      <c r="H17354">
        <v>20363916</v>
      </c>
      <c r="I17354">
        <v>2376705.5</v>
      </c>
      <c r="J17354">
        <v>3984013.25</v>
      </c>
      <c r="K17354">
        <v>6950244</v>
      </c>
      <c r="L17354">
        <v>22096050</v>
      </c>
      <c r="M17354">
        <v>7219792.5</v>
      </c>
      <c r="N17354">
        <v>8046233</v>
      </c>
    </row>
    <row r="17355" spans="1:14" x14ac:dyDescent="0.25">
      <c r="A17355" t="s">
        <v>6070</v>
      </c>
      <c r="B17355" t="s">
        <v>22699</v>
      </c>
      <c r="C17355">
        <v>676.32335999999998</v>
      </c>
      <c r="D17355">
        <v>2</v>
      </c>
      <c r="E17355">
        <v>32.212000000000003</v>
      </c>
      <c r="F17355">
        <v>17740892</v>
      </c>
      <c r="G17355">
        <v>35658244</v>
      </c>
      <c r="H17355">
        <v>53305632</v>
      </c>
      <c r="I17355">
        <v>791129.125</v>
      </c>
      <c r="J17355">
        <v>1146603.375</v>
      </c>
      <c r="K17355">
        <v>9250563</v>
      </c>
      <c r="L17355">
        <v>4850542.5</v>
      </c>
      <c r="M17355">
        <v>1399623.625</v>
      </c>
      <c r="N17355">
        <v>940329.125</v>
      </c>
    </row>
    <row r="17356" spans="1:14" x14ac:dyDescent="0.25">
      <c r="A17356" t="s">
        <v>6070</v>
      </c>
      <c r="B17356" t="s">
        <v>15982</v>
      </c>
      <c r="C17356">
        <v>709.84937000000002</v>
      </c>
      <c r="D17356">
        <v>0</v>
      </c>
      <c r="E17356">
        <v>33.773000000000003</v>
      </c>
      <c r="F17356">
        <v>16465548</v>
      </c>
      <c r="G17356">
        <v>26311904</v>
      </c>
      <c r="H17356">
        <v>32548528</v>
      </c>
      <c r="I17356">
        <v>1169538.125</v>
      </c>
      <c r="J17356">
        <v>3226005.75</v>
      </c>
      <c r="K17356">
        <v>0</v>
      </c>
      <c r="L17356">
        <v>3637911</v>
      </c>
      <c r="M17356">
        <v>2696370.25</v>
      </c>
      <c r="N17356">
        <v>2903641.5</v>
      </c>
    </row>
    <row r="17357" spans="1:14" x14ac:dyDescent="0.25">
      <c r="A17357" t="s">
        <v>3646</v>
      </c>
      <c r="B17357" t="s">
        <v>8917</v>
      </c>
      <c r="C17357">
        <v>489.78530000000001</v>
      </c>
      <c r="D17357">
        <v>2</v>
      </c>
      <c r="E17357">
        <v>47.213000000000001</v>
      </c>
      <c r="F17357">
        <v>79572088</v>
      </c>
      <c r="G17357">
        <v>89361080</v>
      </c>
      <c r="H17357">
        <v>169523216</v>
      </c>
      <c r="I17357">
        <v>18342822</v>
      </c>
      <c r="J17357">
        <v>16657576</v>
      </c>
      <c r="K17357">
        <v>36106640</v>
      </c>
      <c r="L17357">
        <v>45445276</v>
      </c>
      <c r="M17357">
        <v>25461458</v>
      </c>
      <c r="N17357">
        <v>56344660</v>
      </c>
    </row>
    <row r="17358" spans="1:14" x14ac:dyDescent="0.25">
      <c r="A17358" t="s">
        <v>3646</v>
      </c>
      <c r="B17358" t="s">
        <v>3647</v>
      </c>
      <c r="C17358">
        <v>435.22951999999998</v>
      </c>
      <c r="D17358">
        <v>2</v>
      </c>
      <c r="E17358">
        <v>31.58</v>
      </c>
      <c r="F17358">
        <v>71927952</v>
      </c>
      <c r="G17358">
        <v>80312416</v>
      </c>
      <c r="H17358">
        <v>100015760</v>
      </c>
      <c r="I17358">
        <v>12220718</v>
      </c>
      <c r="J17358">
        <v>11245163</v>
      </c>
      <c r="K17358">
        <v>14095982</v>
      </c>
      <c r="L17358">
        <v>25409034</v>
      </c>
      <c r="M17358">
        <v>16791696</v>
      </c>
      <c r="N17358">
        <v>15282364</v>
      </c>
    </row>
    <row r="17359" spans="1:14" x14ac:dyDescent="0.25">
      <c r="A17359" t="s">
        <v>3646</v>
      </c>
      <c r="B17359" t="s">
        <v>12446</v>
      </c>
      <c r="C17359">
        <v>503.25864000000001</v>
      </c>
      <c r="D17359">
        <v>2</v>
      </c>
      <c r="E17359">
        <v>27.427</v>
      </c>
      <c r="F17359">
        <v>51431960</v>
      </c>
      <c r="G17359">
        <v>75997320</v>
      </c>
      <c r="H17359">
        <v>67827400</v>
      </c>
      <c r="I17359">
        <v>11893404</v>
      </c>
      <c r="J17359">
        <v>23647490</v>
      </c>
      <c r="K17359">
        <v>8566837</v>
      </c>
      <c r="L17359">
        <v>34781196</v>
      </c>
      <c r="M17359">
        <v>32880320</v>
      </c>
      <c r="N17359">
        <v>21081742</v>
      </c>
    </row>
    <row r="17360" spans="1:14" x14ac:dyDescent="0.25">
      <c r="A17360" t="s">
        <v>3646</v>
      </c>
      <c r="B17360" t="s">
        <v>8644</v>
      </c>
      <c r="C17360">
        <v>430.7586</v>
      </c>
      <c r="D17360">
        <v>2</v>
      </c>
      <c r="E17360">
        <v>43.811</v>
      </c>
      <c r="F17360">
        <v>46612544</v>
      </c>
      <c r="G17360">
        <v>70007256</v>
      </c>
      <c r="H17360">
        <v>110072992</v>
      </c>
      <c r="I17360">
        <v>10171033</v>
      </c>
      <c r="J17360">
        <v>5932695</v>
      </c>
      <c r="K17360">
        <v>13711033</v>
      </c>
      <c r="L17360">
        <v>41856512</v>
      </c>
      <c r="M17360">
        <v>17517664</v>
      </c>
      <c r="N17360">
        <v>20223808</v>
      </c>
    </row>
    <row r="17361" spans="1:14" x14ac:dyDescent="0.25">
      <c r="A17361" t="s">
        <v>3646</v>
      </c>
      <c r="B17361" t="s">
        <v>9062</v>
      </c>
      <c r="C17361">
        <v>603.31370000000004</v>
      </c>
      <c r="D17361">
        <v>2</v>
      </c>
      <c r="E17361">
        <v>34.506999999999998</v>
      </c>
      <c r="F17361">
        <v>29246384</v>
      </c>
      <c r="G17361">
        <v>37279768</v>
      </c>
      <c r="H17361">
        <v>48552172</v>
      </c>
      <c r="I17361">
        <v>4435844</v>
      </c>
      <c r="J17361">
        <v>10561660</v>
      </c>
      <c r="K17361">
        <v>24063810</v>
      </c>
      <c r="L17361">
        <v>8078297.5</v>
      </c>
      <c r="M17361">
        <v>3789226.5</v>
      </c>
      <c r="N17361">
        <v>5300607.5</v>
      </c>
    </row>
    <row r="17362" spans="1:14" x14ac:dyDescent="0.25">
      <c r="A17362" t="s">
        <v>3646</v>
      </c>
      <c r="B17362" t="s">
        <v>7260</v>
      </c>
      <c r="C17362">
        <v>661.33514000000002</v>
      </c>
      <c r="D17362">
        <v>2</v>
      </c>
      <c r="E17362">
        <v>34.69</v>
      </c>
      <c r="F17362">
        <v>22454788</v>
      </c>
      <c r="G17362">
        <v>39693432</v>
      </c>
      <c r="H17362">
        <v>34831680</v>
      </c>
      <c r="I17362">
        <v>4967372.5</v>
      </c>
      <c r="J17362">
        <v>6842307.5</v>
      </c>
      <c r="K17362">
        <v>8942307</v>
      </c>
      <c r="L17362">
        <v>7328004.5</v>
      </c>
      <c r="M17362">
        <v>8642253</v>
      </c>
      <c r="N17362">
        <v>6404347.5</v>
      </c>
    </row>
    <row r="17363" spans="1:14" x14ac:dyDescent="0.25">
      <c r="A17363" t="s">
        <v>3646</v>
      </c>
      <c r="B17363" t="s">
        <v>8085</v>
      </c>
      <c r="C17363">
        <v>794.37369999999999</v>
      </c>
      <c r="D17363">
        <v>2</v>
      </c>
      <c r="E17363">
        <v>59.061</v>
      </c>
      <c r="F17363">
        <v>20027644</v>
      </c>
      <c r="G17363">
        <v>26590472</v>
      </c>
      <c r="H17363">
        <v>21500568</v>
      </c>
      <c r="I17363">
        <v>5876114.5</v>
      </c>
      <c r="J17363">
        <v>6848831.5</v>
      </c>
      <c r="K17363">
        <v>7404421</v>
      </c>
      <c r="L17363">
        <v>12125204</v>
      </c>
      <c r="M17363">
        <v>10326796</v>
      </c>
      <c r="N17363">
        <v>15738151</v>
      </c>
    </row>
    <row r="17364" spans="1:14" x14ac:dyDescent="0.25">
      <c r="A17364" t="s">
        <v>3646</v>
      </c>
      <c r="B17364" t="s">
        <v>20703</v>
      </c>
      <c r="C17364">
        <v>550.73566000000005</v>
      </c>
      <c r="D17364">
        <v>2</v>
      </c>
      <c r="E17364">
        <v>22.79</v>
      </c>
      <c r="F17364">
        <v>18726614</v>
      </c>
      <c r="G17364">
        <v>27038020</v>
      </c>
      <c r="H17364">
        <v>19663644</v>
      </c>
      <c r="I17364">
        <v>1806008.25</v>
      </c>
      <c r="J17364">
        <v>1149972.5</v>
      </c>
      <c r="K17364">
        <v>457017.03100000002</v>
      </c>
      <c r="L17364">
        <v>14541767</v>
      </c>
      <c r="M17364">
        <v>2109479</v>
      </c>
      <c r="N17364">
        <v>4354930</v>
      </c>
    </row>
    <row r="17365" spans="1:14" x14ac:dyDescent="0.25">
      <c r="A17365" t="s">
        <v>3646</v>
      </c>
      <c r="B17365" t="s">
        <v>12390</v>
      </c>
      <c r="C17365">
        <v>565.80370000000005</v>
      </c>
      <c r="D17365">
        <v>2</v>
      </c>
      <c r="E17365">
        <v>48.018000000000001</v>
      </c>
      <c r="F17365">
        <v>18341536</v>
      </c>
      <c r="G17365">
        <v>25929672</v>
      </c>
      <c r="H17365">
        <v>48041208</v>
      </c>
      <c r="I17365">
        <v>2844377.25</v>
      </c>
      <c r="J17365">
        <v>4789968.5</v>
      </c>
      <c r="K17365">
        <v>6237004</v>
      </c>
      <c r="L17365">
        <v>9573194</v>
      </c>
      <c r="M17365">
        <v>4713679</v>
      </c>
      <c r="N17365">
        <v>18405882</v>
      </c>
    </row>
    <row r="17366" spans="1:14" x14ac:dyDescent="0.25">
      <c r="A17366" t="s">
        <v>3646</v>
      </c>
      <c r="B17366" t="s">
        <v>8733</v>
      </c>
      <c r="C17366">
        <v>710.36429999999996</v>
      </c>
      <c r="D17366">
        <v>2</v>
      </c>
      <c r="E17366">
        <v>67.295000000000002</v>
      </c>
      <c r="F17366">
        <v>15940450</v>
      </c>
      <c r="G17366">
        <v>23481860</v>
      </c>
      <c r="H17366">
        <v>18555178</v>
      </c>
      <c r="I17366">
        <v>1071837.25</v>
      </c>
      <c r="J17366">
        <v>106523.281</v>
      </c>
      <c r="K17366">
        <v>681632.5</v>
      </c>
      <c r="L17366">
        <v>13440374</v>
      </c>
      <c r="M17366">
        <v>8001488</v>
      </c>
      <c r="N17366">
        <v>15400264</v>
      </c>
    </row>
    <row r="17367" spans="1:14" x14ac:dyDescent="0.25">
      <c r="A17367" t="s">
        <v>3646</v>
      </c>
      <c r="B17367" t="s">
        <v>7165</v>
      </c>
      <c r="C17367">
        <v>946.98206000000005</v>
      </c>
      <c r="D17367">
        <v>2</v>
      </c>
      <c r="E17367">
        <v>66.034000000000006</v>
      </c>
      <c r="F17367">
        <v>4540431</v>
      </c>
      <c r="G17367">
        <v>15151965</v>
      </c>
      <c r="H17367">
        <v>14260321</v>
      </c>
      <c r="I17367">
        <v>778775.875</v>
      </c>
      <c r="J17367">
        <v>926936.125</v>
      </c>
      <c r="K17367">
        <v>652656.875</v>
      </c>
      <c r="L17367">
        <v>4955817.5</v>
      </c>
      <c r="M17367">
        <v>4358039</v>
      </c>
      <c r="N17367">
        <v>6918840.5</v>
      </c>
    </row>
    <row r="17368" spans="1:14" x14ac:dyDescent="0.25">
      <c r="A17368" t="s">
        <v>3646</v>
      </c>
      <c r="B17368" t="s">
        <v>7818</v>
      </c>
      <c r="C17368">
        <v>573.64324999999997</v>
      </c>
      <c r="D17368">
        <v>0</v>
      </c>
      <c r="E17368">
        <v>61.320999999999998</v>
      </c>
      <c r="F17368">
        <v>1266203.75</v>
      </c>
      <c r="G17368">
        <v>1945411.25</v>
      </c>
      <c r="H17368">
        <v>10083654</v>
      </c>
      <c r="I17368">
        <v>13123852</v>
      </c>
      <c r="J17368">
        <v>15724900</v>
      </c>
      <c r="K17368">
        <v>26122340</v>
      </c>
      <c r="L17368">
        <v>15432054</v>
      </c>
      <c r="M17368">
        <v>13171177</v>
      </c>
      <c r="N17368">
        <v>25164496</v>
      </c>
    </row>
    <row r="17369" spans="1:14" x14ac:dyDescent="0.25">
      <c r="A17369" t="s">
        <v>11466</v>
      </c>
      <c r="B17369" t="s">
        <v>24256</v>
      </c>
      <c r="C17369">
        <v>563.32730000000004</v>
      </c>
      <c r="D17369">
        <v>2</v>
      </c>
      <c r="E17369">
        <v>70.260000000000005</v>
      </c>
      <c r="F17369">
        <v>2986239</v>
      </c>
      <c r="G17369">
        <v>3783903.5</v>
      </c>
      <c r="H17369">
        <v>3517946</v>
      </c>
      <c r="I17369">
        <v>1818033.375</v>
      </c>
      <c r="J17369">
        <v>2159163</v>
      </c>
      <c r="K17369">
        <v>3418959.5</v>
      </c>
      <c r="L17369">
        <v>2139801.5</v>
      </c>
      <c r="M17369">
        <v>2847629.75</v>
      </c>
      <c r="N17369">
        <v>4488887</v>
      </c>
    </row>
    <row r="17370" spans="1:14" x14ac:dyDescent="0.25">
      <c r="A17370" t="s">
        <v>4843</v>
      </c>
      <c r="B17370" t="s">
        <v>4844</v>
      </c>
      <c r="C17370">
        <v>421.72185999999999</v>
      </c>
      <c r="D17370">
        <v>2</v>
      </c>
      <c r="E17370">
        <v>19.802</v>
      </c>
      <c r="F17370">
        <v>216289200</v>
      </c>
      <c r="G17370">
        <v>166746080</v>
      </c>
      <c r="H17370">
        <v>187232080</v>
      </c>
      <c r="I17370">
        <v>8942705</v>
      </c>
      <c r="J17370">
        <v>8395772</v>
      </c>
      <c r="K17370">
        <v>2152319</v>
      </c>
      <c r="L17370">
        <v>156948560</v>
      </c>
      <c r="M17370">
        <v>6867155</v>
      </c>
      <c r="N17370">
        <v>39842308</v>
      </c>
    </row>
    <row r="17371" spans="1:14" x14ac:dyDescent="0.25">
      <c r="A17371" t="s">
        <v>12247</v>
      </c>
      <c r="B17371" t="s">
        <v>18263</v>
      </c>
      <c r="C17371">
        <v>478.76107999999999</v>
      </c>
      <c r="D17371">
        <v>2</v>
      </c>
      <c r="E17371">
        <v>15.547000000000001</v>
      </c>
      <c r="F17371">
        <v>14620866</v>
      </c>
      <c r="G17371">
        <v>28441756</v>
      </c>
      <c r="H17371">
        <v>22358968</v>
      </c>
      <c r="I17371">
        <v>3527915.75</v>
      </c>
      <c r="J17371">
        <v>1052712.875</v>
      </c>
      <c r="K17371">
        <v>2214146.75</v>
      </c>
      <c r="L17371">
        <v>639084.25</v>
      </c>
      <c r="M17371">
        <v>6797011</v>
      </c>
      <c r="N17371">
        <v>4478679.5</v>
      </c>
    </row>
    <row r="17372" spans="1:14" x14ac:dyDescent="0.25">
      <c r="A17372" t="s">
        <v>12231</v>
      </c>
      <c r="B17372" t="s">
        <v>14955</v>
      </c>
      <c r="C17372">
        <v>551.2799</v>
      </c>
      <c r="D17372">
        <v>2</v>
      </c>
      <c r="E17372">
        <v>15.826000000000001</v>
      </c>
      <c r="F17372">
        <v>11818645</v>
      </c>
      <c r="G17372">
        <v>13630677</v>
      </c>
      <c r="H17372">
        <v>17798116</v>
      </c>
      <c r="I17372">
        <v>1847750</v>
      </c>
      <c r="J17372">
        <v>2402628.5</v>
      </c>
      <c r="K17372">
        <v>4053211.5</v>
      </c>
      <c r="L17372">
        <v>4314311.5</v>
      </c>
      <c r="M17372">
        <v>3770591</v>
      </c>
      <c r="N17372">
        <v>4714408.5</v>
      </c>
    </row>
    <row r="17373" spans="1:14" x14ac:dyDescent="0.25">
      <c r="A17373" t="s">
        <v>10924</v>
      </c>
      <c r="B17373" t="s">
        <v>10925</v>
      </c>
      <c r="C17373">
        <v>486.79752000000002</v>
      </c>
      <c r="D17373">
        <v>2</v>
      </c>
      <c r="E17373">
        <v>57.866</v>
      </c>
      <c r="F17373">
        <v>11241853</v>
      </c>
      <c r="G17373">
        <v>15969258</v>
      </c>
      <c r="H17373">
        <v>19502288</v>
      </c>
      <c r="I17373">
        <v>8848937</v>
      </c>
      <c r="J17373">
        <v>13220783</v>
      </c>
      <c r="K17373">
        <v>24327270</v>
      </c>
      <c r="L17373">
        <v>6789203</v>
      </c>
      <c r="M17373">
        <v>7381932</v>
      </c>
      <c r="N17373">
        <v>16050496</v>
      </c>
    </row>
    <row r="17374" spans="1:14" x14ac:dyDescent="0.25">
      <c r="A17374" t="s">
        <v>1769</v>
      </c>
      <c r="B17374" t="s">
        <v>8591</v>
      </c>
      <c r="C17374">
        <v>729.37819999999999</v>
      </c>
      <c r="D17374">
        <v>2</v>
      </c>
      <c r="E17374">
        <v>37.558999999999997</v>
      </c>
      <c r="F17374">
        <v>129633880</v>
      </c>
      <c r="G17374">
        <v>206805264</v>
      </c>
      <c r="H17374">
        <v>204200880</v>
      </c>
      <c r="I17374">
        <v>90955264</v>
      </c>
      <c r="J17374">
        <v>285072768</v>
      </c>
      <c r="K17374">
        <v>372680512</v>
      </c>
      <c r="L17374">
        <v>119370784</v>
      </c>
      <c r="M17374">
        <v>86699112</v>
      </c>
      <c r="N17374">
        <v>65788616</v>
      </c>
    </row>
    <row r="17375" spans="1:14" x14ac:dyDescent="0.25">
      <c r="A17375" t="s">
        <v>1769</v>
      </c>
      <c r="B17375" t="s">
        <v>1770</v>
      </c>
      <c r="C17375">
        <v>556.30975000000001</v>
      </c>
      <c r="D17375">
        <v>2</v>
      </c>
      <c r="E17375">
        <v>53.22</v>
      </c>
      <c r="F17375">
        <v>118136400</v>
      </c>
      <c r="G17375">
        <v>169295872</v>
      </c>
      <c r="H17375">
        <v>171005024</v>
      </c>
      <c r="I17375">
        <v>94412080</v>
      </c>
      <c r="J17375">
        <v>124776744</v>
      </c>
      <c r="K17375">
        <v>253597152</v>
      </c>
      <c r="L17375">
        <v>104465816</v>
      </c>
      <c r="M17375">
        <v>103670424</v>
      </c>
      <c r="N17375">
        <v>217949456</v>
      </c>
    </row>
    <row r="17376" spans="1:14" x14ac:dyDescent="0.25">
      <c r="A17376" t="s">
        <v>1769</v>
      </c>
      <c r="B17376" t="s">
        <v>5473</v>
      </c>
      <c r="C17376">
        <v>707.91830000000004</v>
      </c>
      <c r="D17376">
        <v>2</v>
      </c>
      <c r="E17376">
        <v>67.085999999999999</v>
      </c>
      <c r="F17376">
        <v>114402104</v>
      </c>
      <c r="G17376">
        <v>213115648</v>
      </c>
      <c r="H17376">
        <v>130059048</v>
      </c>
      <c r="I17376">
        <v>83668248</v>
      </c>
      <c r="J17376">
        <v>117239520</v>
      </c>
      <c r="K17376">
        <v>263270368</v>
      </c>
      <c r="L17376">
        <v>161566944</v>
      </c>
      <c r="M17376">
        <v>106069200</v>
      </c>
      <c r="N17376">
        <v>184929328</v>
      </c>
    </row>
    <row r="17377" spans="1:14" x14ac:dyDescent="0.25">
      <c r="A17377" t="s">
        <v>1769</v>
      </c>
      <c r="B17377" t="s">
        <v>3091</v>
      </c>
      <c r="C17377">
        <v>489.26828</v>
      </c>
      <c r="D17377">
        <v>2</v>
      </c>
      <c r="E17377">
        <v>34.113</v>
      </c>
      <c r="F17377">
        <v>111035712</v>
      </c>
      <c r="G17377">
        <v>156022736</v>
      </c>
      <c r="H17377">
        <v>139567968</v>
      </c>
      <c r="I17377">
        <v>41643124</v>
      </c>
      <c r="J17377">
        <v>147485664</v>
      </c>
      <c r="K17377">
        <v>231983920</v>
      </c>
      <c r="L17377">
        <v>68285400</v>
      </c>
      <c r="M17377">
        <v>55251736</v>
      </c>
      <c r="N17377">
        <v>38942924</v>
      </c>
    </row>
    <row r="17378" spans="1:14" x14ac:dyDescent="0.25">
      <c r="A17378" t="s">
        <v>1769</v>
      </c>
      <c r="B17378" t="s">
        <v>3998</v>
      </c>
      <c r="C17378">
        <v>522.74580000000003</v>
      </c>
      <c r="D17378">
        <v>2</v>
      </c>
      <c r="E17378">
        <v>18.934999999999999</v>
      </c>
      <c r="F17378">
        <v>99490880</v>
      </c>
      <c r="G17378">
        <v>119864304</v>
      </c>
      <c r="H17378">
        <v>136650928</v>
      </c>
      <c r="I17378">
        <v>35514036</v>
      </c>
      <c r="J17378">
        <v>70062080</v>
      </c>
      <c r="K17378">
        <v>52448576</v>
      </c>
      <c r="L17378">
        <v>183284576</v>
      </c>
      <c r="M17378">
        <v>28417424</v>
      </c>
      <c r="N17378">
        <v>62108716</v>
      </c>
    </row>
    <row r="17379" spans="1:14" x14ac:dyDescent="0.25">
      <c r="A17379" t="s">
        <v>1769</v>
      </c>
      <c r="B17379" t="s">
        <v>3195</v>
      </c>
      <c r="C17379">
        <v>492.75912</v>
      </c>
      <c r="D17379">
        <v>2</v>
      </c>
      <c r="E17379">
        <v>23.34</v>
      </c>
      <c r="F17379">
        <v>90185592</v>
      </c>
      <c r="G17379">
        <v>191884528</v>
      </c>
      <c r="H17379">
        <v>120825752</v>
      </c>
      <c r="I17379">
        <v>44342412</v>
      </c>
      <c r="J17379">
        <v>199537664</v>
      </c>
      <c r="K17379">
        <v>86622816</v>
      </c>
      <c r="L17379">
        <v>185320752</v>
      </c>
      <c r="M17379">
        <v>26073658</v>
      </c>
      <c r="N17379">
        <v>56511892</v>
      </c>
    </row>
    <row r="17380" spans="1:14" x14ac:dyDescent="0.25">
      <c r="A17380" t="s">
        <v>1769</v>
      </c>
      <c r="B17380" t="s">
        <v>4901</v>
      </c>
      <c r="C17380" t="s">
        <v>17085</v>
      </c>
      <c r="D17380" t="s">
        <v>8</v>
      </c>
      <c r="E17380">
        <v>44.72</v>
      </c>
      <c r="F17380">
        <v>72056704</v>
      </c>
      <c r="G17380">
        <v>71643248</v>
      </c>
      <c r="H17380">
        <v>63979672</v>
      </c>
      <c r="I17380">
        <v>56974712</v>
      </c>
      <c r="J17380">
        <v>92643600</v>
      </c>
      <c r="K17380">
        <v>74259392</v>
      </c>
      <c r="L17380">
        <v>137827360</v>
      </c>
      <c r="M17380">
        <v>82880552</v>
      </c>
      <c r="N17380">
        <v>94166248</v>
      </c>
    </row>
    <row r="17381" spans="1:14" x14ac:dyDescent="0.25">
      <c r="A17381" t="s">
        <v>1769</v>
      </c>
      <c r="B17381" t="s">
        <v>2440</v>
      </c>
      <c r="C17381">
        <v>666.28869999999995</v>
      </c>
      <c r="D17381">
        <v>2</v>
      </c>
      <c r="E17381">
        <v>16.928000000000001</v>
      </c>
      <c r="F17381">
        <v>56176300</v>
      </c>
      <c r="G17381">
        <v>70446480</v>
      </c>
      <c r="H17381">
        <v>64753908</v>
      </c>
      <c r="I17381">
        <v>22899942</v>
      </c>
      <c r="J17381">
        <v>41134052</v>
      </c>
      <c r="K17381">
        <v>56930436</v>
      </c>
      <c r="L17381">
        <v>85544400</v>
      </c>
      <c r="M17381">
        <v>18416756</v>
      </c>
      <c r="N17381">
        <v>42080872</v>
      </c>
    </row>
    <row r="17382" spans="1:14" x14ac:dyDescent="0.25">
      <c r="A17382" t="s">
        <v>1769</v>
      </c>
      <c r="B17382" t="s">
        <v>6267</v>
      </c>
      <c r="C17382">
        <v>707.10429999999997</v>
      </c>
      <c r="D17382">
        <v>4</v>
      </c>
      <c r="E17382">
        <v>39.823</v>
      </c>
      <c r="F17382">
        <v>52902664</v>
      </c>
      <c r="G17382">
        <v>112185672</v>
      </c>
      <c r="H17382">
        <v>142471712</v>
      </c>
      <c r="I17382">
        <v>47230020</v>
      </c>
      <c r="J17382">
        <v>129786304</v>
      </c>
      <c r="K17382">
        <v>226134432</v>
      </c>
      <c r="L17382">
        <v>68609584</v>
      </c>
      <c r="M17382">
        <v>41645588</v>
      </c>
      <c r="N17382">
        <v>36618164</v>
      </c>
    </row>
    <row r="17383" spans="1:14" x14ac:dyDescent="0.25">
      <c r="A17383" t="s">
        <v>1769</v>
      </c>
      <c r="B17383" t="s">
        <v>8229</v>
      </c>
      <c r="C17383">
        <v>407.21422999999999</v>
      </c>
      <c r="D17383">
        <v>2</v>
      </c>
      <c r="E17383">
        <v>18.036999999999999</v>
      </c>
      <c r="F17383">
        <v>45632088</v>
      </c>
      <c r="G17383">
        <v>48388644</v>
      </c>
      <c r="H17383">
        <v>57585672</v>
      </c>
      <c r="I17383">
        <v>12901258</v>
      </c>
      <c r="J17383">
        <v>28768252</v>
      </c>
      <c r="K17383">
        <v>13624741</v>
      </c>
      <c r="L17383">
        <v>79408768</v>
      </c>
      <c r="M17383">
        <v>7570937.5</v>
      </c>
      <c r="N17383">
        <v>31517314</v>
      </c>
    </row>
    <row r="17384" spans="1:14" x14ac:dyDescent="0.25">
      <c r="A17384" t="s">
        <v>1769</v>
      </c>
      <c r="B17384" t="s">
        <v>4396</v>
      </c>
      <c r="C17384" t="s">
        <v>16429</v>
      </c>
      <c r="D17384" t="s">
        <v>8</v>
      </c>
      <c r="E17384">
        <v>61.384999999999998</v>
      </c>
      <c r="F17384">
        <v>41453016</v>
      </c>
      <c r="G17384">
        <v>66819436</v>
      </c>
      <c r="H17384">
        <v>54236364</v>
      </c>
      <c r="I17384">
        <v>38994052</v>
      </c>
      <c r="J17384">
        <v>60429852</v>
      </c>
      <c r="K17384">
        <v>97317712</v>
      </c>
      <c r="L17384">
        <v>67503576</v>
      </c>
      <c r="M17384">
        <v>48604052</v>
      </c>
      <c r="N17384">
        <v>85853224</v>
      </c>
    </row>
    <row r="17385" spans="1:14" x14ac:dyDescent="0.25">
      <c r="A17385" t="s">
        <v>1769</v>
      </c>
      <c r="B17385" t="s">
        <v>9172</v>
      </c>
      <c r="C17385">
        <v>589.77549999999997</v>
      </c>
      <c r="D17385">
        <v>2</v>
      </c>
      <c r="E17385">
        <v>28.995000000000001</v>
      </c>
      <c r="F17385">
        <v>38872580</v>
      </c>
      <c r="G17385">
        <v>56265792</v>
      </c>
      <c r="H17385">
        <v>60695784</v>
      </c>
      <c r="I17385">
        <v>39785812</v>
      </c>
      <c r="J17385">
        <v>81389816</v>
      </c>
      <c r="K17385">
        <v>137183056</v>
      </c>
      <c r="L17385">
        <v>43330372</v>
      </c>
      <c r="M17385">
        <v>52593240</v>
      </c>
      <c r="N17385">
        <v>35126660</v>
      </c>
    </row>
    <row r="17386" spans="1:14" x14ac:dyDescent="0.25">
      <c r="A17386" t="s">
        <v>1769</v>
      </c>
      <c r="B17386" t="s">
        <v>10202</v>
      </c>
      <c r="C17386">
        <v>1027.5126</v>
      </c>
      <c r="D17386">
        <v>3</v>
      </c>
      <c r="E17386">
        <v>70.262</v>
      </c>
      <c r="F17386">
        <v>38257988</v>
      </c>
      <c r="G17386">
        <v>54756956</v>
      </c>
      <c r="H17386">
        <v>42776428</v>
      </c>
      <c r="I17386">
        <v>17401686</v>
      </c>
      <c r="J17386">
        <v>45992716</v>
      </c>
      <c r="K17386">
        <v>77562080</v>
      </c>
      <c r="L17386">
        <v>36854332</v>
      </c>
      <c r="M17386">
        <v>20261426</v>
      </c>
      <c r="N17386">
        <v>32327316</v>
      </c>
    </row>
    <row r="17387" spans="1:14" x14ac:dyDescent="0.25">
      <c r="A17387" t="s">
        <v>1769</v>
      </c>
      <c r="B17387" t="s">
        <v>24757</v>
      </c>
      <c r="C17387">
        <v>400.74286000000001</v>
      </c>
      <c r="D17387">
        <v>2</v>
      </c>
      <c r="E17387">
        <v>31.097999999999999</v>
      </c>
      <c r="F17387">
        <v>30194196</v>
      </c>
      <c r="G17387">
        <v>57134540</v>
      </c>
      <c r="H17387">
        <v>49566316</v>
      </c>
      <c r="I17387">
        <v>16429240</v>
      </c>
      <c r="J17387">
        <v>48025032</v>
      </c>
      <c r="K17387">
        <v>115586760</v>
      </c>
      <c r="L17387">
        <v>21844812</v>
      </c>
      <c r="M17387">
        <v>16354301</v>
      </c>
      <c r="N17387">
        <v>12814871</v>
      </c>
    </row>
    <row r="17388" spans="1:14" x14ac:dyDescent="0.25">
      <c r="A17388" t="s">
        <v>1769</v>
      </c>
      <c r="B17388" t="s">
        <v>24926</v>
      </c>
      <c r="C17388" t="s">
        <v>24927</v>
      </c>
      <c r="D17388" t="s">
        <v>8</v>
      </c>
      <c r="E17388">
        <v>23.745999999999999</v>
      </c>
      <c r="F17388">
        <v>29737704</v>
      </c>
      <c r="G17388">
        <v>60774184</v>
      </c>
      <c r="H17388">
        <v>60955880</v>
      </c>
      <c r="I17388">
        <v>12853466</v>
      </c>
      <c r="J17388">
        <v>70521456</v>
      </c>
      <c r="K17388">
        <v>38898380</v>
      </c>
      <c r="L17388">
        <v>61901768</v>
      </c>
      <c r="M17388">
        <v>10956434</v>
      </c>
      <c r="N17388">
        <v>16549088</v>
      </c>
    </row>
    <row r="17389" spans="1:14" x14ac:dyDescent="0.25">
      <c r="A17389" t="s">
        <v>1769</v>
      </c>
      <c r="B17389" t="s">
        <v>10880</v>
      </c>
      <c r="C17389">
        <v>788.91376000000002</v>
      </c>
      <c r="D17389">
        <v>2</v>
      </c>
      <c r="E17389">
        <v>53.701999999999998</v>
      </c>
      <c r="F17389">
        <v>29319136</v>
      </c>
      <c r="G17389">
        <v>39191340</v>
      </c>
      <c r="H17389">
        <v>30970920</v>
      </c>
      <c r="I17389">
        <v>20601258</v>
      </c>
      <c r="J17389">
        <v>28674540</v>
      </c>
      <c r="K17389">
        <v>51963072</v>
      </c>
      <c r="L17389">
        <v>30123518</v>
      </c>
      <c r="M17389">
        <v>31059046</v>
      </c>
      <c r="N17389">
        <v>58816592</v>
      </c>
    </row>
    <row r="17390" spans="1:14" x14ac:dyDescent="0.25">
      <c r="A17390" t="s">
        <v>1769</v>
      </c>
      <c r="B17390" t="s">
        <v>5711</v>
      </c>
      <c r="C17390">
        <v>705.70550000000003</v>
      </c>
      <c r="D17390">
        <v>3</v>
      </c>
      <c r="E17390">
        <v>61.88</v>
      </c>
      <c r="F17390">
        <v>28029044</v>
      </c>
      <c r="G17390">
        <v>39559880</v>
      </c>
      <c r="H17390">
        <v>42842036</v>
      </c>
      <c r="I17390">
        <v>22119308</v>
      </c>
      <c r="J17390">
        <v>36439028</v>
      </c>
      <c r="K17390">
        <v>78916216</v>
      </c>
      <c r="L17390">
        <v>16904144</v>
      </c>
      <c r="M17390">
        <v>12845533</v>
      </c>
      <c r="N17390">
        <v>23720420</v>
      </c>
    </row>
    <row r="17391" spans="1:14" x14ac:dyDescent="0.25">
      <c r="A17391" t="s">
        <v>1769</v>
      </c>
      <c r="B17391" t="s">
        <v>5877</v>
      </c>
      <c r="C17391">
        <v>511.79750000000001</v>
      </c>
      <c r="D17391">
        <v>2</v>
      </c>
      <c r="E17391">
        <v>18.516999999999999</v>
      </c>
      <c r="F17391">
        <v>25724212</v>
      </c>
      <c r="G17391">
        <v>34658256</v>
      </c>
      <c r="H17391">
        <v>51202528</v>
      </c>
      <c r="I17391">
        <v>13504144</v>
      </c>
      <c r="J17391">
        <v>25605986</v>
      </c>
      <c r="K17391">
        <v>17164048</v>
      </c>
      <c r="L17391">
        <v>28171784</v>
      </c>
      <c r="M17391">
        <v>7715325.5</v>
      </c>
      <c r="N17391">
        <v>15895512</v>
      </c>
    </row>
    <row r="17392" spans="1:14" x14ac:dyDescent="0.25">
      <c r="A17392" t="s">
        <v>1769</v>
      </c>
      <c r="B17392" t="s">
        <v>3515</v>
      </c>
      <c r="C17392">
        <v>382.7133</v>
      </c>
      <c r="D17392">
        <v>2</v>
      </c>
      <c r="E17392">
        <v>30.042999999999999</v>
      </c>
      <c r="F17392">
        <v>24533156</v>
      </c>
      <c r="G17392">
        <v>35712520</v>
      </c>
      <c r="H17392">
        <v>31724734</v>
      </c>
      <c r="I17392">
        <v>13372754</v>
      </c>
      <c r="J17392">
        <v>30187624</v>
      </c>
      <c r="K17392">
        <v>95676856</v>
      </c>
      <c r="L17392">
        <v>19987168</v>
      </c>
      <c r="M17392">
        <v>15068929</v>
      </c>
      <c r="N17392">
        <v>8682505</v>
      </c>
    </row>
    <row r="17393" spans="1:14" x14ac:dyDescent="0.25">
      <c r="A17393" t="s">
        <v>1769</v>
      </c>
      <c r="B17393" t="s">
        <v>17102</v>
      </c>
      <c r="C17393">
        <v>952.84799999999996</v>
      </c>
      <c r="D17393">
        <v>3</v>
      </c>
      <c r="E17393">
        <v>73.411000000000001</v>
      </c>
      <c r="F17393">
        <v>23408832</v>
      </c>
      <c r="G17393">
        <v>26853124</v>
      </c>
      <c r="H17393">
        <v>44932160</v>
      </c>
      <c r="I17393">
        <v>3558507</v>
      </c>
      <c r="J17393">
        <v>28553324</v>
      </c>
      <c r="K17393">
        <v>42272320</v>
      </c>
      <c r="L17393">
        <v>12815262</v>
      </c>
      <c r="M17393">
        <v>3690274</v>
      </c>
      <c r="N17393">
        <v>1360481.875</v>
      </c>
    </row>
    <row r="17394" spans="1:14" x14ac:dyDescent="0.25">
      <c r="A17394" t="s">
        <v>1769</v>
      </c>
      <c r="B17394" t="s">
        <v>3269</v>
      </c>
      <c r="C17394" t="s">
        <v>15222</v>
      </c>
      <c r="D17394" t="s">
        <v>8</v>
      </c>
      <c r="E17394">
        <v>69.873999999999995</v>
      </c>
      <c r="F17394">
        <v>19895718</v>
      </c>
      <c r="G17394">
        <v>21440482</v>
      </c>
      <c r="H17394">
        <v>19719590</v>
      </c>
      <c r="I17394">
        <v>16792014</v>
      </c>
      <c r="J17394">
        <v>19805684</v>
      </c>
      <c r="K17394">
        <v>33732052</v>
      </c>
      <c r="L17394">
        <v>16760234</v>
      </c>
      <c r="M17394">
        <v>11370196</v>
      </c>
      <c r="N17394">
        <v>12486777</v>
      </c>
    </row>
    <row r="17395" spans="1:14" x14ac:dyDescent="0.25">
      <c r="A17395" t="s">
        <v>1769</v>
      </c>
      <c r="B17395" t="s">
        <v>9762</v>
      </c>
      <c r="C17395" t="s">
        <v>23331</v>
      </c>
      <c r="D17395" t="s">
        <v>11</v>
      </c>
      <c r="E17395">
        <v>44.011000000000003</v>
      </c>
      <c r="F17395">
        <v>18973244</v>
      </c>
      <c r="G17395">
        <v>29815404</v>
      </c>
      <c r="H17395">
        <v>17164298</v>
      </c>
      <c r="I17395">
        <v>20291566</v>
      </c>
      <c r="J17395">
        <v>31623618</v>
      </c>
      <c r="K17395">
        <v>50482488</v>
      </c>
      <c r="L17395">
        <v>26426738</v>
      </c>
      <c r="M17395">
        <v>14723084</v>
      </c>
      <c r="N17395">
        <v>14718537</v>
      </c>
    </row>
    <row r="17396" spans="1:14" x14ac:dyDescent="0.25">
      <c r="A17396" t="s">
        <v>1769</v>
      </c>
      <c r="B17396" t="s">
        <v>3660</v>
      </c>
      <c r="C17396">
        <v>605.31793000000005</v>
      </c>
      <c r="D17396">
        <v>2</v>
      </c>
      <c r="E17396">
        <v>66.858000000000004</v>
      </c>
      <c r="F17396">
        <v>14128429</v>
      </c>
      <c r="G17396">
        <v>29056274</v>
      </c>
      <c r="H17396">
        <v>34472688</v>
      </c>
      <c r="I17396">
        <v>12845862</v>
      </c>
      <c r="J17396">
        <v>27466216</v>
      </c>
      <c r="K17396">
        <v>50437008</v>
      </c>
      <c r="L17396">
        <v>23050658</v>
      </c>
      <c r="M17396">
        <v>15107473</v>
      </c>
      <c r="N17396">
        <v>22003214</v>
      </c>
    </row>
    <row r="17397" spans="1:14" x14ac:dyDescent="0.25">
      <c r="A17397" t="s">
        <v>1769</v>
      </c>
      <c r="B17397" t="s">
        <v>18779</v>
      </c>
      <c r="C17397">
        <v>1045.7440999999999</v>
      </c>
      <c r="D17397">
        <v>4</v>
      </c>
      <c r="E17397">
        <v>76.790000000000006</v>
      </c>
      <c r="F17397">
        <v>10894697</v>
      </c>
      <c r="G17397">
        <v>10357453</v>
      </c>
      <c r="H17397">
        <v>23870896</v>
      </c>
      <c r="I17397">
        <v>1893278.75</v>
      </c>
      <c r="J17397">
        <v>21180348</v>
      </c>
      <c r="K17397">
        <v>28664264</v>
      </c>
      <c r="L17397">
        <v>3286939</v>
      </c>
      <c r="M17397">
        <v>1705054.25</v>
      </c>
      <c r="N17397">
        <v>1399594</v>
      </c>
    </row>
    <row r="17398" spans="1:14" x14ac:dyDescent="0.25">
      <c r="A17398" t="s">
        <v>1769</v>
      </c>
      <c r="B17398" t="s">
        <v>16430</v>
      </c>
      <c r="C17398">
        <v>867.44146999999998</v>
      </c>
      <c r="D17398">
        <v>0</v>
      </c>
      <c r="E17398">
        <v>61.261000000000003</v>
      </c>
      <c r="F17398">
        <v>6016675</v>
      </c>
      <c r="G17398">
        <v>11900297</v>
      </c>
      <c r="H17398">
        <v>9803569</v>
      </c>
      <c r="I17398">
        <v>13782892</v>
      </c>
      <c r="J17398">
        <v>10393649</v>
      </c>
      <c r="K17398">
        <v>16118313</v>
      </c>
      <c r="L17398">
        <v>10914099</v>
      </c>
      <c r="M17398">
        <v>19386812</v>
      </c>
      <c r="N17398">
        <v>35182504</v>
      </c>
    </row>
    <row r="17399" spans="1:14" x14ac:dyDescent="0.25">
      <c r="A17399" t="s">
        <v>1769</v>
      </c>
      <c r="B17399" t="s">
        <v>21619</v>
      </c>
      <c r="C17399">
        <v>571.61130000000003</v>
      </c>
      <c r="D17399">
        <v>3</v>
      </c>
      <c r="E17399">
        <v>15.739000000000001</v>
      </c>
      <c r="F17399">
        <v>4360029</v>
      </c>
      <c r="G17399">
        <v>4858413</v>
      </c>
      <c r="H17399">
        <v>13685801</v>
      </c>
      <c r="I17399">
        <v>4219233.5</v>
      </c>
      <c r="J17399">
        <v>7479732</v>
      </c>
      <c r="K17399">
        <v>5525193.5</v>
      </c>
      <c r="L17399">
        <v>7382981</v>
      </c>
      <c r="M17399">
        <v>2491200.75</v>
      </c>
      <c r="N17399">
        <v>4623807</v>
      </c>
    </row>
    <row r="17400" spans="1:14" x14ac:dyDescent="0.25">
      <c r="A17400" t="s">
        <v>1769</v>
      </c>
      <c r="B17400" t="s">
        <v>21170</v>
      </c>
      <c r="C17400">
        <v>706.68610000000001</v>
      </c>
      <c r="D17400">
        <v>3</v>
      </c>
      <c r="E17400">
        <v>81.103999999999999</v>
      </c>
      <c r="F17400">
        <v>2964063.25</v>
      </c>
      <c r="G17400">
        <v>513230.65600000002</v>
      </c>
      <c r="H17400">
        <v>6421020</v>
      </c>
      <c r="I17400">
        <v>102673.625</v>
      </c>
      <c r="J17400">
        <v>6110440.5</v>
      </c>
      <c r="K17400">
        <v>7929093.5</v>
      </c>
      <c r="L17400">
        <v>182992.859</v>
      </c>
      <c r="M17400">
        <v>54761.836000000003</v>
      </c>
      <c r="N17400">
        <v>40181.199000000001</v>
      </c>
    </row>
    <row r="17401" spans="1:14" x14ac:dyDescent="0.25">
      <c r="A17401" t="s">
        <v>1769</v>
      </c>
      <c r="B17401" t="s">
        <v>5712</v>
      </c>
      <c r="C17401">
        <v>711.03643999999997</v>
      </c>
      <c r="D17401">
        <v>3</v>
      </c>
      <c r="E17401">
        <v>54.36</v>
      </c>
      <c r="F17401">
        <v>2797562.5</v>
      </c>
      <c r="G17401">
        <v>2756709.5</v>
      </c>
      <c r="H17401">
        <v>2342494.25</v>
      </c>
      <c r="I17401">
        <v>7040578</v>
      </c>
      <c r="J17401">
        <v>6974396</v>
      </c>
      <c r="K17401">
        <v>10180923</v>
      </c>
      <c r="L17401">
        <v>4329374.5</v>
      </c>
      <c r="M17401">
        <v>3511735.5</v>
      </c>
      <c r="N17401">
        <v>8641234</v>
      </c>
    </row>
    <row r="17402" spans="1:14" x14ac:dyDescent="0.25">
      <c r="A17402" t="s">
        <v>1769</v>
      </c>
      <c r="B17402" t="s">
        <v>18780</v>
      </c>
      <c r="C17402">
        <v>1049.7402</v>
      </c>
      <c r="D17402">
        <v>4</v>
      </c>
      <c r="E17402">
        <v>73.504999999999995</v>
      </c>
      <c r="F17402">
        <v>718504.125</v>
      </c>
      <c r="G17402">
        <v>1817079.5</v>
      </c>
      <c r="H17402">
        <v>4824317</v>
      </c>
      <c r="I17402">
        <v>877317.25</v>
      </c>
      <c r="J17402">
        <v>520731.78100000002</v>
      </c>
      <c r="K17402">
        <v>600102.81200000003</v>
      </c>
      <c r="L17402">
        <v>109885.461</v>
      </c>
      <c r="M17402">
        <v>338598.15600000002</v>
      </c>
      <c r="N17402">
        <v>469920.93800000002</v>
      </c>
    </row>
    <row r="17403" spans="1:14" x14ac:dyDescent="0.25">
      <c r="A17403" t="s">
        <v>1982</v>
      </c>
      <c r="B17403" t="s">
        <v>16373</v>
      </c>
      <c r="C17403">
        <v>568.78800000000001</v>
      </c>
      <c r="D17403">
        <v>2</v>
      </c>
      <c r="E17403">
        <v>34.976999999999997</v>
      </c>
      <c r="F17403">
        <v>514252160</v>
      </c>
      <c r="G17403">
        <v>538943168</v>
      </c>
      <c r="H17403">
        <v>519006272</v>
      </c>
      <c r="I17403">
        <v>334680960</v>
      </c>
      <c r="J17403">
        <v>796147136</v>
      </c>
      <c r="K17403">
        <v>1009288960</v>
      </c>
      <c r="L17403">
        <v>224694352</v>
      </c>
      <c r="M17403">
        <v>200374576</v>
      </c>
      <c r="N17403">
        <v>142577792</v>
      </c>
    </row>
    <row r="17404" spans="1:14" x14ac:dyDescent="0.25">
      <c r="A17404" t="s">
        <v>1982</v>
      </c>
      <c r="B17404" t="s">
        <v>14825</v>
      </c>
      <c r="C17404">
        <v>596.31195000000002</v>
      </c>
      <c r="D17404">
        <v>2</v>
      </c>
      <c r="E17404">
        <v>48.887999999999998</v>
      </c>
      <c r="F17404">
        <v>402705280</v>
      </c>
      <c r="G17404">
        <v>400360864</v>
      </c>
      <c r="H17404">
        <v>463733376</v>
      </c>
      <c r="I17404">
        <v>370013856</v>
      </c>
      <c r="J17404">
        <v>447007744</v>
      </c>
      <c r="K17404">
        <v>878177024</v>
      </c>
      <c r="L17404">
        <v>354505632</v>
      </c>
      <c r="M17404">
        <v>295140224</v>
      </c>
      <c r="N17404">
        <v>622154816</v>
      </c>
    </row>
    <row r="17405" spans="1:14" x14ac:dyDescent="0.25">
      <c r="A17405" t="s">
        <v>1982</v>
      </c>
      <c r="B17405" t="s">
        <v>22009</v>
      </c>
      <c r="C17405" t="s">
        <v>22010</v>
      </c>
      <c r="D17405" t="s">
        <v>8</v>
      </c>
      <c r="E17405">
        <v>30.465</v>
      </c>
      <c r="F17405">
        <v>343591680</v>
      </c>
      <c r="G17405">
        <v>347672160</v>
      </c>
      <c r="H17405">
        <v>415706272</v>
      </c>
      <c r="I17405">
        <v>293702848</v>
      </c>
      <c r="J17405">
        <v>469438528</v>
      </c>
      <c r="K17405">
        <v>763270528</v>
      </c>
      <c r="L17405">
        <v>222205152</v>
      </c>
      <c r="M17405">
        <v>180217504</v>
      </c>
      <c r="N17405">
        <v>132886296</v>
      </c>
    </row>
    <row r="17406" spans="1:14" x14ac:dyDescent="0.25">
      <c r="A17406" t="s">
        <v>1982</v>
      </c>
      <c r="B17406" t="s">
        <v>3270</v>
      </c>
      <c r="C17406">
        <v>744.89400000000001</v>
      </c>
      <c r="D17406">
        <v>2</v>
      </c>
      <c r="E17406">
        <v>41.197000000000003</v>
      </c>
      <c r="F17406">
        <v>323067680</v>
      </c>
      <c r="G17406">
        <v>362870624</v>
      </c>
      <c r="H17406">
        <v>374500064</v>
      </c>
      <c r="I17406">
        <v>319249952</v>
      </c>
      <c r="J17406">
        <v>647106432</v>
      </c>
      <c r="K17406">
        <v>776330304</v>
      </c>
      <c r="L17406">
        <v>283937984</v>
      </c>
      <c r="M17406">
        <v>208707088</v>
      </c>
      <c r="N17406">
        <v>181572288</v>
      </c>
    </row>
    <row r="17407" spans="1:14" x14ac:dyDescent="0.25">
      <c r="A17407" t="s">
        <v>1982</v>
      </c>
      <c r="B17407" t="s">
        <v>4151</v>
      </c>
      <c r="C17407">
        <v>549.81133999999997</v>
      </c>
      <c r="D17407">
        <v>2</v>
      </c>
      <c r="E17407">
        <v>38.228999999999999</v>
      </c>
      <c r="F17407">
        <v>322326464</v>
      </c>
      <c r="G17407">
        <v>328358080</v>
      </c>
      <c r="H17407">
        <v>494323808</v>
      </c>
      <c r="I17407">
        <v>370293216</v>
      </c>
      <c r="J17407">
        <v>745908928</v>
      </c>
      <c r="K17407">
        <v>871088832</v>
      </c>
      <c r="L17407">
        <v>301888928</v>
      </c>
      <c r="M17407">
        <v>166529792</v>
      </c>
      <c r="N17407">
        <v>131247136</v>
      </c>
    </row>
    <row r="17408" spans="1:14" x14ac:dyDescent="0.25">
      <c r="A17408" t="s">
        <v>1982</v>
      </c>
      <c r="B17408" t="s">
        <v>3388</v>
      </c>
      <c r="C17408" t="s">
        <v>15336</v>
      </c>
      <c r="D17408" t="s">
        <v>8</v>
      </c>
      <c r="E17408">
        <v>47.79</v>
      </c>
      <c r="F17408">
        <v>307837952</v>
      </c>
      <c r="G17408">
        <v>330379840</v>
      </c>
      <c r="H17408">
        <v>666779904</v>
      </c>
      <c r="I17408">
        <v>218134496</v>
      </c>
      <c r="J17408">
        <v>383735360</v>
      </c>
      <c r="K17408">
        <v>948781248</v>
      </c>
      <c r="L17408">
        <v>229635616</v>
      </c>
      <c r="M17408">
        <v>113757240</v>
      </c>
      <c r="N17408">
        <v>334772480</v>
      </c>
    </row>
    <row r="17409" spans="1:14" x14ac:dyDescent="0.25">
      <c r="A17409" t="s">
        <v>1982</v>
      </c>
      <c r="B17409" t="s">
        <v>20021</v>
      </c>
      <c r="C17409" t="s">
        <v>20022</v>
      </c>
      <c r="D17409" t="s">
        <v>8</v>
      </c>
      <c r="E17409">
        <v>43.442</v>
      </c>
      <c r="F17409">
        <v>282657920</v>
      </c>
      <c r="G17409">
        <v>307738080</v>
      </c>
      <c r="H17409">
        <v>357599104</v>
      </c>
      <c r="I17409">
        <v>193262704</v>
      </c>
      <c r="J17409">
        <v>372468320</v>
      </c>
      <c r="K17409">
        <v>662946432</v>
      </c>
      <c r="L17409">
        <v>309037088</v>
      </c>
      <c r="M17409">
        <v>149657744</v>
      </c>
      <c r="N17409">
        <v>118406344</v>
      </c>
    </row>
    <row r="17410" spans="1:14" x14ac:dyDescent="0.25">
      <c r="A17410" t="s">
        <v>1982</v>
      </c>
      <c r="B17410" t="s">
        <v>16320</v>
      </c>
      <c r="C17410">
        <v>628.79894999999999</v>
      </c>
      <c r="D17410">
        <v>2</v>
      </c>
      <c r="E17410">
        <v>30.155999999999999</v>
      </c>
      <c r="F17410">
        <v>279252768</v>
      </c>
      <c r="G17410">
        <v>259477488</v>
      </c>
      <c r="H17410">
        <v>201146320</v>
      </c>
      <c r="I17410">
        <v>174069168</v>
      </c>
      <c r="J17410">
        <v>265514528</v>
      </c>
      <c r="K17410">
        <v>513087296</v>
      </c>
      <c r="L17410">
        <v>143135488</v>
      </c>
      <c r="M17410">
        <v>140374608</v>
      </c>
      <c r="N17410">
        <v>114168864</v>
      </c>
    </row>
    <row r="17411" spans="1:14" x14ac:dyDescent="0.25">
      <c r="A17411" t="s">
        <v>1982</v>
      </c>
      <c r="B17411" t="s">
        <v>21538</v>
      </c>
      <c r="C17411" t="s">
        <v>21539</v>
      </c>
      <c r="D17411" t="s">
        <v>133</v>
      </c>
      <c r="E17411">
        <v>26.32</v>
      </c>
      <c r="F17411">
        <v>244209984</v>
      </c>
      <c r="G17411">
        <v>325517792</v>
      </c>
      <c r="H17411">
        <v>369130016</v>
      </c>
      <c r="I17411">
        <v>163444224</v>
      </c>
      <c r="J17411">
        <v>737299136</v>
      </c>
      <c r="K17411">
        <v>272707680</v>
      </c>
      <c r="L17411">
        <v>257671616</v>
      </c>
      <c r="M17411">
        <v>156772016</v>
      </c>
      <c r="N17411">
        <v>120544864</v>
      </c>
    </row>
    <row r="17412" spans="1:14" x14ac:dyDescent="0.25">
      <c r="A17412" t="s">
        <v>1982</v>
      </c>
      <c r="B17412" t="s">
        <v>23017</v>
      </c>
      <c r="C17412">
        <v>471.27420000000001</v>
      </c>
      <c r="D17412">
        <v>2</v>
      </c>
      <c r="E17412">
        <v>38.006999999999998</v>
      </c>
      <c r="F17412">
        <v>221918384</v>
      </c>
      <c r="G17412">
        <v>223455744</v>
      </c>
      <c r="H17412">
        <v>298275168</v>
      </c>
      <c r="I17412">
        <v>241746880</v>
      </c>
      <c r="J17412">
        <v>501826336</v>
      </c>
      <c r="K17412">
        <v>622309120</v>
      </c>
      <c r="L17412">
        <v>214782048</v>
      </c>
      <c r="M17412">
        <v>107979960</v>
      </c>
      <c r="N17412">
        <v>82637192</v>
      </c>
    </row>
    <row r="17413" spans="1:14" x14ac:dyDescent="0.25">
      <c r="A17413" t="s">
        <v>1982</v>
      </c>
      <c r="B17413" t="s">
        <v>14624</v>
      </c>
      <c r="C17413" t="s">
        <v>14625</v>
      </c>
      <c r="D17413" t="s">
        <v>8</v>
      </c>
      <c r="E17413">
        <v>46.843000000000004</v>
      </c>
      <c r="F17413">
        <v>174576256</v>
      </c>
      <c r="G17413">
        <v>172829232</v>
      </c>
      <c r="H17413">
        <v>220135440</v>
      </c>
      <c r="I17413">
        <v>182383936</v>
      </c>
      <c r="J17413">
        <v>224024944</v>
      </c>
      <c r="K17413">
        <v>396822752</v>
      </c>
      <c r="L17413">
        <v>200852592</v>
      </c>
      <c r="M17413">
        <v>134146672</v>
      </c>
      <c r="N17413">
        <v>263912720</v>
      </c>
    </row>
    <row r="17414" spans="1:14" x14ac:dyDescent="0.25">
      <c r="A17414" t="s">
        <v>1982</v>
      </c>
      <c r="B17414" t="s">
        <v>15567</v>
      </c>
      <c r="C17414">
        <v>529.80909999999994</v>
      </c>
      <c r="D17414">
        <v>2</v>
      </c>
      <c r="E17414">
        <v>34.968000000000004</v>
      </c>
      <c r="F17414">
        <v>148893808</v>
      </c>
      <c r="G17414">
        <v>151908992</v>
      </c>
      <c r="H17414">
        <v>169233072</v>
      </c>
      <c r="I17414">
        <v>175067360</v>
      </c>
      <c r="J17414">
        <v>388456640</v>
      </c>
      <c r="K17414">
        <v>397156768</v>
      </c>
      <c r="L17414">
        <v>77127008</v>
      </c>
      <c r="M17414">
        <v>69103776</v>
      </c>
      <c r="N17414">
        <v>51295112</v>
      </c>
    </row>
    <row r="17415" spans="1:14" x14ac:dyDescent="0.25">
      <c r="A17415" t="s">
        <v>1982</v>
      </c>
      <c r="B17415" t="s">
        <v>17083</v>
      </c>
      <c r="C17415" t="s">
        <v>17084</v>
      </c>
      <c r="D17415" t="s">
        <v>8</v>
      </c>
      <c r="E17415">
        <v>83.38</v>
      </c>
      <c r="F17415">
        <v>145584752</v>
      </c>
      <c r="G17415">
        <v>107103000</v>
      </c>
      <c r="H17415">
        <v>195152992</v>
      </c>
      <c r="I17415">
        <v>70455312</v>
      </c>
      <c r="J17415">
        <v>178238848</v>
      </c>
      <c r="K17415">
        <v>209668864</v>
      </c>
      <c r="L17415">
        <v>31729534</v>
      </c>
      <c r="M17415">
        <v>11034662</v>
      </c>
      <c r="N17415">
        <v>7981211.5</v>
      </c>
    </row>
    <row r="17416" spans="1:14" x14ac:dyDescent="0.25">
      <c r="A17416" t="s">
        <v>1982</v>
      </c>
      <c r="B17416" t="s">
        <v>14468</v>
      </c>
      <c r="C17416">
        <v>495.27066000000002</v>
      </c>
      <c r="D17416">
        <v>2</v>
      </c>
      <c r="E17416">
        <v>47.966000000000001</v>
      </c>
      <c r="F17416">
        <v>99831680</v>
      </c>
      <c r="G17416">
        <v>102462048</v>
      </c>
      <c r="H17416">
        <v>188027952</v>
      </c>
      <c r="I17416">
        <v>121751880</v>
      </c>
      <c r="J17416">
        <v>112144072</v>
      </c>
      <c r="K17416">
        <v>266042352</v>
      </c>
      <c r="L17416">
        <v>77144536</v>
      </c>
      <c r="M17416">
        <v>59952764</v>
      </c>
      <c r="N17416">
        <v>152806848</v>
      </c>
    </row>
    <row r="17417" spans="1:14" x14ac:dyDescent="0.25">
      <c r="A17417" t="s">
        <v>1982</v>
      </c>
      <c r="B17417" t="s">
        <v>1983</v>
      </c>
      <c r="C17417">
        <v>551.75194999999997</v>
      </c>
      <c r="D17417">
        <v>2</v>
      </c>
      <c r="E17417">
        <v>54.320999999999998</v>
      </c>
      <c r="F17417">
        <v>76405680</v>
      </c>
      <c r="G17417">
        <v>85576920</v>
      </c>
      <c r="H17417">
        <v>109260008</v>
      </c>
      <c r="I17417">
        <v>79761432</v>
      </c>
      <c r="J17417">
        <v>126836488</v>
      </c>
      <c r="K17417">
        <v>169185376</v>
      </c>
      <c r="L17417">
        <v>92782992</v>
      </c>
      <c r="M17417">
        <v>76272984</v>
      </c>
      <c r="N17417">
        <v>164733712</v>
      </c>
    </row>
    <row r="17418" spans="1:14" x14ac:dyDescent="0.25">
      <c r="A17418" t="s">
        <v>1982</v>
      </c>
      <c r="B17418" t="s">
        <v>20023</v>
      </c>
      <c r="C17418" t="s">
        <v>20024</v>
      </c>
      <c r="D17418" t="s">
        <v>133</v>
      </c>
      <c r="E17418">
        <v>39.729999999999997</v>
      </c>
      <c r="F17418">
        <v>68465560</v>
      </c>
      <c r="G17418">
        <v>94947168</v>
      </c>
      <c r="H17418">
        <v>210097904</v>
      </c>
      <c r="I17418">
        <v>107841632</v>
      </c>
      <c r="J17418">
        <v>266773104</v>
      </c>
      <c r="K17418">
        <v>208714512</v>
      </c>
      <c r="L17418">
        <v>76664856</v>
      </c>
      <c r="M17418">
        <v>40983484</v>
      </c>
      <c r="N17418">
        <v>27755128</v>
      </c>
    </row>
    <row r="17419" spans="1:14" x14ac:dyDescent="0.25">
      <c r="A17419" t="s">
        <v>1982</v>
      </c>
      <c r="B17419" t="s">
        <v>16265</v>
      </c>
      <c r="C17419">
        <v>378.2244</v>
      </c>
      <c r="D17419">
        <v>2</v>
      </c>
      <c r="E17419">
        <v>28.085000000000001</v>
      </c>
      <c r="F17419">
        <v>64847844</v>
      </c>
      <c r="G17419">
        <v>65925716</v>
      </c>
      <c r="H17419">
        <v>40016192</v>
      </c>
      <c r="I17419">
        <v>36494344</v>
      </c>
      <c r="J17419">
        <v>105933616</v>
      </c>
      <c r="K17419">
        <v>62904704</v>
      </c>
      <c r="L17419">
        <v>56820452</v>
      </c>
      <c r="M17419">
        <v>69649544</v>
      </c>
      <c r="N17419">
        <v>26192012</v>
      </c>
    </row>
    <row r="17420" spans="1:14" x14ac:dyDescent="0.25">
      <c r="A17420" t="s">
        <v>1982</v>
      </c>
      <c r="B17420" t="s">
        <v>22179</v>
      </c>
      <c r="C17420" t="s">
        <v>22180</v>
      </c>
      <c r="D17420" t="s">
        <v>42</v>
      </c>
      <c r="E17420">
        <v>44.963000000000001</v>
      </c>
      <c r="F17420">
        <v>42361416</v>
      </c>
      <c r="G17420">
        <v>65404904</v>
      </c>
      <c r="H17420">
        <v>74186872</v>
      </c>
      <c r="I17420">
        <v>54936416</v>
      </c>
      <c r="J17420">
        <v>86552272</v>
      </c>
      <c r="K17420">
        <v>175048032</v>
      </c>
      <c r="L17420">
        <v>93037024</v>
      </c>
      <c r="M17420">
        <v>48664432</v>
      </c>
      <c r="N17420">
        <v>72439088</v>
      </c>
    </row>
    <row r="17421" spans="1:14" x14ac:dyDescent="0.25">
      <c r="A17421" t="s">
        <v>1982</v>
      </c>
      <c r="B17421" t="s">
        <v>19150</v>
      </c>
      <c r="C17421">
        <v>464.58609999999999</v>
      </c>
      <c r="D17421">
        <v>3</v>
      </c>
      <c r="E17421">
        <v>28.492999999999999</v>
      </c>
      <c r="F17421">
        <v>42310864</v>
      </c>
      <c r="G17421">
        <v>61442360</v>
      </c>
      <c r="H17421">
        <v>57320276</v>
      </c>
      <c r="I17421">
        <v>28393030</v>
      </c>
      <c r="J17421">
        <v>55145092</v>
      </c>
      <c r="K17421">
        <v>88497136</v>
      </c>
      <c r="L17421">
        <v>44511200</v>
      </c>
      <c r="M17421">
        <v>56704448</v>
      </c>
      <c r="N17421">
        <v>32675366</v>
      </c>
    </row>
    <row r="17422" spans="1:14" x14ac:dyDescent="0.25">
      <c r="A17422" t="s">
        <v>1982</v>
      </c>
      <c r="B17422" t="s">
        <v>24045</v>
      </c>
      <c r="C17422" t="s">
        <v>24046</v>
      </c>
      <c r="D17422" t="s">
        <v>8</v>
      </c>
      <c r="E17422">
        <v>88.918000000000006</v>
      </c>
      <c r="F17422">
        <v>41526780</v>
      </c>
      <c r="G17422">
        <v>13175206</v>
      </c>
      <c r="H17422">
        <v>86855096</v>
      </c>
      <c r="I17422">
        <v>4411132.5</v>
      </c>
      <c r="J17422">
        <v>65369632</v>
      </c>
      <c r="K17422">
        <v>117930320</v>
      </c>
      <c r="L17422">
        <v>3468204.5</v>
      </c>
      <c r="M17422">
        <v>1931559.75</v>
      </c>
      <c r="N17422">
        <v>1139186.125</v>
      </c>
    </row>
    <row r="17423" spans="1:14" x14ac:dyDescent="0.25">
      <c r="A17423" t="s">
        <v>1982</v>
      </c>
      <c r="B17423" t="s">
        <v>20245</v>
      </c>
      <c r="C17423">
        <v>886.92096000000004</v>
      </c>
      <c r="D17423">
        <v>2</v>
      </c>
      <c r="E17423">
        <v>50.936999999999998</v>
      </c>
      <c r="F17423">
        <v>37044896</v>
      </c>
      <c r="G17423">
        <v>28260106</v>
      </c>
      <c r="H17423">
        <v>29220112</v>
      </c>
      <c r="I17423">
        <v>24332344</v>
      </c>
      <c r="J17423">
        <v>29640760</v>
      </c>
      <c r="K17423">
        <v>51554600</v>
      </c>
      <c r="L17423">
        <v>26923788</v>
      </c>
      <c r="M17423">
        <v>22236264</v>
      </c>
      <c r="N17423">
        <v>32459878</v>
      </c>
    </row>
    <row r="17424" spans="1:14" x14ac:dyDescent="0.25">
      <c r="A17424" t="s">
        <v>1982</v>
      </c>
      <c r="B17424" t="s">
        <v>20543</v>
      </c>
      <c r="C17424">
        <v>823.88990000000001</v>
      </c>
      <c r="D17424">
        <v>2</v>
      </c>
      <c r="E17424">
        <v>50.381</v>
      </c>
      <c r="F17424">
        <v>31761112</v>
      </c>
      <c r="G17424">
        <v>30980226</v>
      </c>
      <c r="H17424">
        <v>29328092</v>
      </c>
      <c r="I17424">
        <v>17426788</v>
      </c>
      <c r="J17424">
        <v>32048972</v>
      </c>
      <c r="K17424">
        <v>55878460</v>
      </c>
      <c r="L17424">
        <v>22333988</v>
      </c>
      <c r="M17424">
        <v>19163528</v>
      </c>
      <c r="N17424">
        <v>33607800</v>
      </c>
    </row>
    <row r="17425" spans="1:14" x14ac:dyDescent="0.25">
      <c r="A17425" t="s">
        <v>1982</v>
      </c>
      <c r="B17425" t="s">
        <v>15223</v>
      </c>
      <c r="C17425">
        <v>745.38806</v>
      </c>
      <c r="D17425">
        <v>2</v>
      </c>
      <c r="E17425">
        <v>42.793999999999997</v>
      </c>
      <c r="F17425">
        <v>17039990</v>
      </c>
      <c r="G17425">
        <v>22524100</v>
      </c>
      <c r="H17425">
        <v>22746204</v>
      </c>
      <c r="I17425">
        <v>19792292</v>
      </c>
      <c r="J17425">
        <v>30741280</v>
      </c>
      <c r="K17425">
        <v>40046940</v>
      </c>
      <c r="L17425">
        <v>17724208</v>
      </c>
      <c r="M17425">
        <v>10421896</v>
      </c>
      <c r="N17425">
        <v>9954450</v>
      </c>
    </row>
    <row r="17426" spans="1:14" x14ac:dyDescent="0.25">
      <c r="A17426" t="s">
        <v>1982</v>
      </c>
      <c r="B17426" t="s">
        <v>23720</v>
      </c>
      <c r="C17426">
        <v>876.96029999999996</v>
      </c>
      <c r="D17426">
        <v>2</v>
      </c>
      <c r="E17426">
        <v>76.328000000000003</v>
      </c>
      <c r="F17426">
        <v>14850542</v>
      </c>
      <c r="G17426">
        <v>5358230.5</v>
      </c>
      <c r="H17426">
        <v>5524779</v>
      </c>
      <c r="I17426">
        <v>6747417.5</v>
      </c>
      <c r="J17426">
        <v>10376260</v>
      </c>
      <c r="K17426">
        <v>966106.625</v>
      </c>
      <c r="L17426">
        <v>2952197.25</v>
      </c>
      <c r="M17426">
        <v>2603412.75</v>
      </c>
      <c r="N17426">
        <v>2983941.5</v>
      </c>
    </row>
    <row r="17427" spans="1:14" x14ac:dyDescent="0.25">
      <c r="A17427" t="s">
        <v>1982</v>
      </c>
      <c r="B17427" t="s">
        <v>13547</v>
      </c>
      <c r="C17427">
        <v>838.3569</v>
      </c>
      <c r="D17427">
        <v>2</v>
      </c>
      <c r="E17427">
        <v>71.263000000000005</v>
      </c>
      <c r="F17427">
        <v>13508090</v>
      </c>
      <c r="G17427">
        <v>13056512</v>
      </c>
      <c r="H17427">
        <v>9361597</v>
      </c>
      <c r="I17427">
        <v>9881499</v>
      </c>
      <c r="J17427">
        <v>14667820</v>
      </c>
      <c r="K17427">
        <v>15179891</v>
      </c>
      <c r="L17427">
        <v>13331538</v>
      </c>
      <c r="M17427">
        <v>10784506</v>
      </c>
      <c r="N17427">
        <v>14086061</v>
      </c>
    </row>
    <row r="17428" spans="1:14" x14ac:dyDescent="0.25">
      <c r="A17428" t="s">
        <v>1982</v>
      </c>
      <c r="B17428" t="s">
        <v>14628</v>
      </c>
      <c r="C17428">
        <v>677.65710000000001</v>
      </c>
      <c r="D17428">
        <v>3</v>
      </c>
      <c r="E17428">
        <v>48.091999999999999</v>
      </c>
      <c r="F17428">
        <v>10472225</v>
      </c>
      <c r="G17428">
        <v>10331351</v>
      </c>
      <c r="H17428">
        <v>10598476</v>
      </c>
      <c r="I17428">
        <v>10312553</v>
      </c>
      <c r="J17428">
        <v>9634713</v>
      </c>
      <c r="K17428">
        <v>19733100</v>
      </c>
      <c r="L17428">
        <v>9075860</v>
      </c>
      <c r="M17428">
        <v>5451205</v>
      </c>
      <c r="N17428">
        <v>24704936</v>
      </c>
    </row>
    <row r="17429" spans="1:14" x14ac:dyDescent="0.25">
      <c r="A17429" t="s">
        <v>1982</v>
      </c>
      <c r="B17429" t="s">
        <v>14986</v>
      </c>
      <c r="C17429" t="s">
        <v>14987</v>
      </c>
      <c r="D17429">
        <v>3</v>
      </c>
      <c r="E17429">
        <v>68.900999999999996</v>
      </c>
      <c r="F17429">
        <v>7719451.5</v>
      </c>
      <c r="G17429">
        <v>6904793</v>
      </c>
      <c r="H17429">
        <v>6034051.5</v>
      </c>
      <c r="I17429">
        <v>3293016.5</v>
      </c>
      <c r="J17429">
        <v>5469098</v>
      </c>
      <c r="K17429">
        <v>6179242.5</v>
      </c>
      <c r="L17429">
        <v>4269253</v>
      </c>
      <c r="M17429">
        <v>4107035</v>
      </c>
      <c r="N17429">
        <v>4700510.5</v>
      </c>
    </row>
    <row r="17430" spans="1:14" x14ac:dyDescent="0.25">
      <c r="A17430" t="s">
        <v>1982</v>
      </c>
      <c r="B17430" t="s">
        <v>20156</v>
      </c>
      <c r="C17430">
        <v>525.59124999999995</v>
      </c>
      <c r="D17430">
        <v>3</v>
      </c>
      <c r="E17430">
        <v>31.956</v>
      </c>
      <c r="F17430">
        <v>7580536.5</v>
      </c>
      <c r="G17430">
        <v>6421012</v>
      </c>
      <c r="H17430">
        <v>11990588</v>
      </c>
      <c r="I17430">
        <v>6224443</v>
      </c>
      <c r="J17430">
        <v>20707762</v>
      </c>
      <c r="K17430">
        <v>22507500</v>
      </c>
      <c r="L17430">
        <v>4343783.5</v>
      </c>
      <c r="M17430">
        <v>3401265.25</v>
      </c>
      <c r="N17430">
        <v>2792247.25</v>
      </c>
    </row>
    <row r="17431" spans="1:14" x14ac:dyDescent="0.25">
      <c r="A17431" t="s">
        <v>1982</v>
      </c>
      <c r="B17431" t="s">
        <v>21916</v>
      </c>
      <c r="C17431">
        <v>995.96550000000002</v>
      </c>
      <c r="D17431">
        <v>0</v>
      </c>
      <c r="E17431">
        <v>49.198999999999998</v>
      </c>
      <c r="F17431">
        <v>6967754</v>
      </c>
      <c r="G17431">
        <v>3105038.5</v>
      </c>
      <c r="H17431">
        <v>1050698.5</v>
      </c>
      <c r="I17431">
        <v>3375306.5</v>
      </c>
      <c r="J17431">
        <v>833604.06200000003</v>
      </c>
      <c r="K17431">
        <v>3760559.5</v>
      </c>
      <c r="L17431">
        <v>6064821</v>
      </c>
      <c r="M17431">
        <v>6639628</v>
      </c>
      <c r="N17431">
        <v>4505073.5</v>
      </c>
    </row>
    <row r="17432" spans="1:14" x14ac:dyDescent="0.25">
      <c r="A17432" t="s">
        <v>1982</v>
      </c>
      <c r="B17432" t="s">
        <v>22331</v>
      </c>
      <c r="C17432">
        <v>1035.1297999999999</v>
      </c>
      <c r="D17432">
        <v>3</v>
      </c>
      <c r="E17432">
        <v>46.652999999999999</v>
      </c>
      <c r="F17432">
        <v>6103400.5</v>
      </c>
      <c r="G17432">
        <v>7444174.5</v>
      </c>
      <c r="H17432">
        <v>4409295</v>
      </c>
      <c r="I17432">
        <v>2940648.5</v>
      </c>
      <c r="J17432">
        <v>9986689</v>
      </c>
      <c r="K17432">
        <v>17967748</v>
      </c>
      <c r="L17432">
        <v>6682726.5</v>
      </c>
      <c r="M17432">
        <v>3421580</v>
      </c>
      <c r="N17432">
        <v>4846424</v>
      </c>
    </row>
    <row r="17433" spans="1:14" x14ac:dyDescent="0.25">
      <c r="A17433" t="s">
        <v>1982</v>
      </c>
      <c r="B17433" t="s">
        <v>24963</v>
      </c>
      <c r="C17433">
        <v>675.30079999999998</v>
      </c>
      <c r="D17433">
        <v>3</v>
      </c>
      <c r="E17433">
        <v>64.274000000000001</v>
      </c>
      <c r="F17433">
        <v>5935275</v>
      </c>
      <c r="G17433">
        <v>4120650.25</v>
      </c>
      <c r="H17433">
        <v>5471771</v>
      </c>
      <c r="I17433">
        <v>2846109.75</v>
      </c>
      <c r="J17433">
        <v>8396140</v>
      </c>
      <c r="K17433">
        <v>8967956</v>
      </c>
      <c r="L17433">
        <v>2301423.5</v>
      </c>
      <c r="M17433">
        <v>1188758.375</v>
      </c>
      <c r="N17433">
        <v>3781819</v>
      </c>
    </row>
    <row r="17434" spans="1:14" x14ac:dyDescent="0.25">
      <c r="A17434" t="s">
        <v>7382</v>
      </c>
      <c r="B17434" t="s">
        <v>7383</v>
      </c>
      <c r="C17434">
        <v>738.68677000000002</v>
      </c>
      <c r="D17434">
        <v>3</v>
      </c>
      <c r="E17434">
        <v>47.902999999999999</v>
      </c>
      <c r="F17434">
        <v>99836112</v>
      </c>
      <c r="G17434">
        <v>139154048</v>
      </c>
      <c r="H17434">
        <v>182279840</v>
      </c>
      <c r="I17434">
        <v>101211960</v>
      </c>
      <c r="J17434">
        <v>98108664</v>
      </c>
      <c r="K17434">
        <v>239099232</v>
      </c>
      <c r="L17434">
        <v>89218176</v>
      </c>
      <c r="M17434">
        <v>83756400</v>
      </c>
      <c r="N17434">
        <v>184191168</v>
      </c>
    </row>
    <row r="17435" spans="1:14" x14ac:dyDescent="0.25">
      <c r="A17435" t="s">
        <v>7382</v>
      </c>
      <c r="B17435" t="s">
        <v>18783</v>
      </c>
      <c r="C17435">
        <v>443.74880000000002</v>
      </c>
      <c r="D17435">
        <v>2</v>
      </c>
      <c r="E17435">
        <v>34.843000000000004</v>
      </c>
      <c r="F17435">
        <v>57159172</v>
      </c>
      <c r="G17435">
        <v>87498864</v>
      </c>
      <c r="H17435">
        <v>95414536</v>
      </c>
      <c r="I17435">
        <v>51113388</v>
      </c>
      <c r="J17435">
        <v>153049040</v>
      </c>
      <c r="K17435">
        <v>175424848</v>
      </c>
      <c r="L17435">
        <v>34041224</v>
      </c>
      <c r="M17435">
        <v>30193616</v>
      </c>
      <c r="N17435">
        <v>18454104</v>
      </c>
    </row>
    <row r="17436" spans="1:14" x14ac:dyDescent="0.25">
      <c r="A17436" t="s">
        <v>7382</v>
      </c>
      <c r="B17436" t="s">
        <v>8134</v>
      </c>
      <c r="C17436">
        <v>491.24777</v>
      </c>
      <c r="D17436">
        <v>0</v>
      </c>
      <c r="E17436">
        <v>27.599</v>
      </c>
      <c r="F17436">
        <v>50004724</v>
      </c>
      <c r="G17436">
        <v>74337240</v>
      </c>
      <c r="H17436">
        <v>51771320</v>
      </c>
      <c r="I17436">
        <v>34319080</v>
      </c>
      <c r="J17436">
        <v>94064032</v>
      </c>
      <c r="K17436">
        <v>44517788</v>
      </c>
      <c r="L17436">
        <v>53042844</v>
      </c>
      <c r="M17436">
        <v>45223340</v>
      </c>
      <c r="N17436">
        <v>29777312</v>
      </c>
    </row>
    <row r="17437" spans="1:14" x14ac:dyDescent="0.25">
      <c r="A17437" t="s">
        <v>7382</v>
      </c>
      <c r="B17437" t="s">
        <v>8190</v>
      </c>
      <c r="C17437" t="s">
        <v>21001</v>
      </c>
      <c r="D17437" t="s">
        <v>8</v>
      </c>
      <c r="E17437">
        <v>26.535</v>
      </c>
      <c r="F17437">
        <v>32413688</v>
      </c>
      <c r="G17437">
        <v>77571832</v>
      </c>
      <c r="H17437">
        <v>81173048</v>
      </c>
      <c r="I17437">
        <v>33681688</v>
      </c>
      <c r="J17437">
        <v>73495528</v>
      </c>
      <c r="K17437">
        <v>38658768</v>
      </c>
      <c r="L17437">
        <v>57343836</v>
      </c>
      <c r="M17437">
        <v>34603568</v>
      </c>
      <c r="N17437">
        <v>32582222</v>
      </c>
    </row>
    <row r="17438" spans="1:14" x14ac:dyDescent="0.25">
      <c r="A17438" t="s">
        <v>7382</v>
      </c>
      <c r="B17438" t="s">
        <v>7514</v>
      </c>
      <c r="C17438">
        <v>744.01959999999997</v>
      </c>
      <c r="D17438">
        <v>0</v>
      </c>
      <c r="E17438">
        <v>42.701000000000001</v>
      </c>
      <c r="F17438">
        <v>1508370</v>
      </c>
      <c r="G17438">
        <v>665861.56200000003</v>
      </c>
      <c r="H17438">
        <v>365383.875</v>
      </c>
      <c r="I17438">
        <v>68032.398000000001</v>
      </c>
      <c r="J17438">
        <v>2165713.25</v>
      </c>
      <c r="K17438">
        <v>4112213.5</v>
      </c>
      <c r="L17438">
        <v>1085276.5</v>
      </c>
      <c r="M17438">
        <v>583128.18799999997</v>
      </c>
      <c r="N17438">
        <v>793408.31200000003</v>
      </c>
    </row>
    <row r="17439" spans="1:14" x14ac:dyDescent="0.25">
      <c r="A17439" t="s">
        <v>11760</v>
      </c>
      <c r="B17439" t="s">
        <v>17462</v>
      </c>
      <c r="C17439">
        <v>391.71163999999999</v>
      </c>
      <c r="D17439">
        <v>2</v>
      </c>
      <c r="E17439">
        <v>35.091999999999999</v>
      </c>
      <c r="F17439">
        <v>6792125.5</v>
      </c>
      <c r="G17439">
        <v>12669048</v>
      </c>
      <c r="H17439">
        <v>15738839</v>
      </c>
      <c r="I17439">
        <v>478298.59399999998</v>
      </c>
      <c r="J17439">
        <v>9173056</v>
      </c>
      <c r="K17439">
        <v>29341600</v>
      </c>
      <c r="L17439">
        <v>5740122.5</v>
      </c>
      <c r="M17439">
        <v>2679716.25</v>
      </c>
      <c r="N17439">
        <v>295564.84399999998</v>
      </c>
    </row>
    <row r="17440" spans="1:14" x14ac:dyDescent="0.25">
      <c r="A17440" t="s">
        <v>10701</v>
      </c>
      <c r="B17440" t="s">
        <v>10702</v>
      </c>
      <c r="C17440">
        <v>573.30589999999995</v>
      </c>
      <c r="D17440">
        <v>2</v>
      </c>
      <c r="E17440">
        <v>30.876000000000001</v>
      </c>
      <c r="F17440">
        <v>14096412</v>
      </c>
      <c r="G17440">
        <v>22236366</v>
      </c>
      <c r="H17440">
        <v>22114004</v>
      </c>
      <c r="I17440">
        <v>971153.5</v>
      </c>
      <c r="J17440">
        <v>23084.393</v>
      </c>
      <c r="K17440">
        <v>773602.375</v>
      </c>
      <c r="L17440">
        <v>2355493.5</v>
      </c>
      <c r="M17440">
        <v>1868177.25</v>
      </c>
      <c r="N17440">
        <v>653430.375</v>
      </c>
    </row>
    <row r="17441" spans="1:14" x14ac:dyDescent="0.25">
      <c r="A17441" t="s">
        <v>3335</v>
      </c>
      <c r="B17441" t="s">
        <v>6630</v>
      </c>
      <c r="C17441">
        <v>525.80110000000002</v>
      </c>
      <c r="D17441">
        <v>2</v>
      </c>
      <c r="E17441">
        <v>37.61</v>
      </c>
      <c r="F17441">
        <v>82923496</v>
      </c>
      <c r="G17441">
        <v>102869536</v>
      </c>
      <c r="H17441">
        <v>142484032</v>
      </c>
      <c r="I17441">
        <v>61175904</v>
      </c>
      <c r="J17441">
        <v>127422952</v>
      </c>
      <c r="K17441">
        <v>191088160</v>
      </c>
      <c r="L17441">
        <v>71105728</v>
      </c>
      <c r="M17441">
        <v>41814076</v>
      </c>
      <c r="N17441">
        <v>30392020</v>
      </c>
    </row>
    <row r="17442" spans="1:14" x14ac:dyDescent="0.25">
      <c r="A17442" t="s">
        <v>3335</v>
      </c>
      <c r="B17442" t="s">
        <v>5303</v>
      </c>
      <c r="C17442" t="s">
        <v>17542</v>
      </c>
      <c r="D17442" t="s">
        <v>8</v>
      </c>
      <c r="E17442">
        <v>46.473999999999997</v>
      </c>
      <c r="F17442">
        <v>64367692</v>
      </c>
      <c r="G17442">
        <v>82199424</v>
      </c>
      <c r="H17442">
        <v>80077536</v>
      </c>
      <c r="I17442">
        <v>50784060</v>
      </c>
      <c r="J17442">
        <v>54638948</v>
      </c>
      <c r="K17442">
        <v>105893560</v>
      </c>
      <c r="L17442">
        <v>75397304</v>
      </c>
      <c r="M17442">
        <v>41875692</v>
      </c>
      <c r="N17442">
        <v>86749640</v>
      </c>
    </row>
    <row r="17443" spans="1:14" x14ac:dyDescent="0.25">
      <c r="A17443" t="s">
        <v>3335</v>
      </c>
      <c r="B17443" t="s">
        <v>6122</v>
      </c>
      <c r="C17443">
        <v>482.78915000000001</v>
      </c>
      <c r="D17443">
        <v>2</v>
      </c>
      <c r="E17443">
        <v>49.887</v>
      </c>
      <c r="F17443">
        <v>45755664</v>
      </c>
      <c r="G17443">
        <v>47382352</v>
      </c>
      <c r="H17443">
        <v>55763236</v>
      </c>
      <c r="I17443">
        <v>26422724</v>
      </c>
      <c r="J17443">
        <v>21486452</v>
      </c>
      <c r="K17443">
        <v>65156372</v>
      </c>
      <c r="L17443">
        <v>20252846</v>
      </c>
      <c r="M17443">
        <v>17502280</v>
      </c>
      <c r="N17443">
        <v>38038760</v>
      </c>
    </row>
    <row r="17444" spans="1:14" x14ac:dyDescent="0.25">
      <c r="A17444" t="s">
        <v>3335</v>
      </c>
      <c r="B17444" t="s">
        <v>3865</v>
      </c>
      <c r="C17444" t="s">
        <v>15852</v>
      </c>
      <c r="D17444" t="s">
        <v>8</v>
      </c>
      <c r="E17444">
        <v>29.817</v>
      </c>
      <c r="F17444">
        <v>44490880</v>
      </c>
      <c r="G17444">
        <v>43362620</v>
      </c>
      <c r="H17444">
        <v>29284444</v>
      </c>
      <c r="I17444">
        <v>8603508</v>
      </c>
      <c r="J17444">
        <v>9879872</v>
      </c>
      <c r="K17444">
        <v>32607764</v>
      </c>
      <c r="L17444">
        <v>15932471</v>
      </c>
      <c r="M17444">
        <v>15422324</v>
      </c>
      <c r="N17444">
        <v>14138371</v>
      </c>
    </row>
    <row r="17445" spans="1:14" x14ac:dyDescent="0.25">
      <c r="A17445" t="s">
        <v>3335</v>
      </c>
      <c r="B17445" t="s">
        <v>3336</v>
      </c>
      <c r="C17445" t="s">
        <v>15272</v>
      </c>
      <c r="D17445" t="s">
        <v>8</v>
      </c>
      <c r="E17445">
        <v>44.401000000000003</v>
      </c>
      <c r="F17445">
        <v>38765872</v>
      </c>
      <c r="G17445">
        <v>37264456</v>
      </c>
      <c r="H17445">
        <v>78782208</v>
      </c>
      <c r="I17445">
        <v>32667162</v>
      </c>
      <c r="J17445">
        <v>39788240</v>
      </c>
      <c r="K17445">
        <v>80509704</v>
      </c>
      <c r="L17445">
        <v>35507676</v>
      </c>
      <c r="M17445">
        <v>20611600</v>
      </c>
      <c r="N17445">
        <v>26816790</v>
      </c>
    </row>
    <row r="17446" spans="1:14" x14ac:dyDescent="0.25">
      <c r="A17446" t="s">
        <v>3335</v>
      </c>
      <c r="B17446" t="s">
        <v>24759</v>
      </c>
      <c r="C17446">
        <v>638.34969999999998</v>
      </c>
      <c r="D17446">
        <v>3</v>
      </c>
      <c r="E17446">
        <v>50.89</v>
      </c>
      <c r="F17446">
        <v>10212168</v>
      </c>
      <c r="G17446">
        <v>9469020</v>
      </c>
      <c r="H17446">
        <v>8835306</v>
      </c>
      <c r="I17446">
        <v>2945036.5</v>
      </c>
      <c r="J17446">
        <v>10610722</v>
      </c>
      <c r="K17446">
        <v>6436449</v>
      </c>
      <c r="L17446">
        <v>1806354.125</v>
      </c>
      <c r="M17446">
        <v>2000976.75</v>
      </c>
      <c r="N17446">
        <v>2549013.75</v>
      </c>
    </row>
    <row r="17447" spans="1:14" x14ac:dyDescent="0.25">
      <c r="A17447" t="s">
        <v>3335</v>
      </c>
      <c r="B17447" t="s">
        <v>12552</v>
      </c>
      <c r="C17447">
        <v>726.03970000000004</v>
      </c>
      <c r="D17447">
        <v>3</v>
      </c>
      <c r="E17447">
        <v>61.524999999999999</v>
      </c>
      <c r="F17447">
        <v>3575384</v>
      </c>
      <c r="G17447">
        <v>977100.125</v>
      </c>
      <c r="H17447">
        <v>6660613</v>
      </c>
      <c r="I17447">
        <v>254601.43799999999</v>
      </c>
      <c r="J17447">
        <v>2967050</v>
      </c>
      <c r="K17447">
        <v>4279817.5</v>
      </c>
      <c r="L17447">
        <v>368737.18800000002</v>
      </c>
      <c r="M17447">
        <v>42775.358999999997</v>
      </c>
      <c r="N17447">
        <v>7394.57</v>
      </c>
    </row>
    <row r="17448" spans="1:14" x14ac:dyDescent="0.25">
      <c r="A17448" t="s">
        <v>11450</v>
      </c>
      <c r="B17448" t="s">
        <v>16655</v>
      </c>
      <c r="C17448">
        <v>533.94949999999994</v>
      </c>
      <c r="D17448">
        <v>3</v>
      </c>
      <c r="E17448">
        <v>72.697999999999993</v>
      </c>
      <c r="F17448">
        <v>605182.93799999997</v>
      </c>
      <c r="G17448">
        <v>760609.68799999997</v>
      </c>
      <c r="H17448">
        <v>2479736.5</v>
      </c>
      <c r="I17448">
        <v>1244282.875</v>
      </c>
      <c r="J17448">
        <v>5362580.5</v>
      </c>
      <c r="K17448">
        <v>10034003</v>
      </c>
      <c r="L17448">
        <v>280793.28100000002</v>
      </c>
      <c r="M17448">
        <v>150417.71900000001</v>
      </c>
      <c r="N17448">
        <v>144480.21900000001</v>
      </c>
    </row>
    <row r="17449" spans="1:14" x14ac:dyDescent="0.25">
      <c r="A17449" t="s">
        <v>11468</v>
      </c>
      <c r="B17449" t="s">
        <v>20760</v>
      </c>
      <c r="C17449">
        <v>729.39269999999999</v>
      </c>
      <c r="D17449">
        <v>0</v>
      </c>
      <c r="E17449">
        <v>69.811999999999998</v>
      </c>
      <c r="F17449">
        <v>2942342.75</v>
      </c>
      <c r="G17449">
        <v>4406043.5</v>
      </c>
      <c r="H17449">
        <v>3652885</v>
      </c>
      <c r="I17449">
        <v>696209.06200000003</v>
      </c>
      <c r="J17449">
        <v>932343.81200000003</v>
      </c>
      <c r="K17449">
        <v>3020233</v>
      </c>
      <c r="L17449">
        <v>2047681.5</v>
      </c>
      <c r="M17449">
        <v>1419481.25</v>
      </c>
      <c r="N17449">
        <v>1789217.125</v>
      </c>
    </row>
    <row r="17450" spans="1:14" x14ac:dyDescent="0.25">
      <c r="A17450" t="s">
        <v>1368</v>
      </c>
      <c r="B17450" t="s">
        <v>9143</v>
      </c>
      <c r="C17450">
        <v>826.93535999999995</v>
      </c>
      <c r="D17450">
        <v>2</v>
      </c>
      <c r="E17450">
        <v>43.05</v>
      </c>
      <c r="F17450">
        <v>6098464</v>
      </c>
      <c r="G17450">
        <v>11441777</v>
      </c>
      <c r="H17450">
        <v>22790596</v>
      </c>
      <c r="I17450">
        <v>69992.054999999993</v>
      </c>
      <c r="J17450">
        <v>2254.1019999999999</v>
      </c>
      <c r="K17450">
        <v>0</v>
      </c>
      <c r="L17450">
        <v>492519.75</v>
      </c>
      <c r="M17450">
        <v>924980.625</v>
      </c>
      <c r="N17450">
        <v>1037951.125</v>
      </c>
    </row>
    <row r="17451" spans="1:14" x14ac:dyDescent="0.25">
      <c r="A17451" t="s">
        <v>1368</v>
      </c>
      <c r="B17451" t="s">
        <v>6771</v>
      </c>
      <c r="C17451">
        <v>685.35266000000001</v>
      </c>
      <c r="D17451">
        <v>3</v>
      </c>
      <c r="E17451">
        <v>69.784999999999997</v>
      </c>
      <c r="F17451">
        <v>3732419.75</v>
      </c>
      <c r="G17451">
        <v>2917613.75</v>
      </c>
      <c r="H17451">
        <v>3597965.25</v>
      </c>
      <c r="I17451">
        <v>341910.96899999998</v>
      </c>
      <c r="J17451">
        <v>73291.516000000003</v>
      </c>
      <c r="K17451">
        <v>258139.93799999999</v>
      </c>
      <c r="L17451">
        <v>1581524.75</v>
      </c>
      <c r="M17451">
        <v>1602374.25</v>
      </c>
      <c r="N17451">
        <v>1991511.25</v>
      </c>
    </row>
    <row r="17452" spans="1:14" x14ac:dyDescent="0.25">
      <c r="A17452" t="s">
        <v>2817</v>
      </c>
      <c r="B17452" t="s">
        <v>9157</v>
      </c>
      <c r="C17452">
        <v>609.33130000000006</v>
      </c>
      <c r="D17452">
        <v>2</v>
      </c>
      <c r="E17452">
        <v>44.197000000000003</v>
      </c>
      <c r="F17452">
        <v>42569208</v>
      </c>
      <c r="G17452">
        <v>67457536</v>
      </c>
      <c r="H17452">
        <v>100037160</v>
      </c>
      <c r="I17452">
        <v>49565132</v>
      </c>
      <c r="J17452">
        <v>70896416</v>
      </c>
      <c r="K17452">
        <v>121946608</v>
      </c>
      <c r="L17452">
        <v>77088024</v>
      </c>
      <c r="M17452">
        <v>40217644</v>
      </c>
      <c r="N17452">
        <v>47842956</v>
      </c>
    </row>
    <row r="17453" spans="1:14" x14ac:dyDescent="0.25">
      <c r="A17453" t="s">
        <v>9769</v>
      </c>
      <c r="B17453" t="s">
        <v>9770</v>
      </c>
      <c r="C17453">
        <v>602.30139999999994</v>
      </c>
      <c r="D17453">
        <v>2</v>
      </c>
      <c r="E17453">
        <v>24.762</v>
      </c>
      <c r="F17453">
        <v>10821304</v>
      </c>
      <c r="G17453">
        <v>17496754</v>
      </c>
      <c r="H17453">
        <v>17016758</v>
      </c>
      <c r="I17453">
        <v>6662843.5</v>
      </c>
      <c r="J17453">
        <v>16608442</v>
      </c>
      <c r="K17453">
        <v>11767091</v>
      </c>
      <c r="L17453">
        <v>20184634</v>
      </c>
      <c r="M17453">
        <v>4361628.5</v>
      </c>
      <c r="N17453">
        <v>7228672.5</v>
      </c>
    </row>
    <row r="17454" spans="1:14" x14ac:dyDescent="0.25">
      <c r="A17454" t="s">
        <v>195</v>
      </c>
      <c r="B17454" t="s">
        <v>196</v>
      </c>
      <c r="C17454">
        <v>781.37523999999996</v>
      </c>
      <c r="D17454">
        <v>2</v>
      </c>
      <c r="E17454">
        <v>40.728999999999999</v>
      </c>
      <c r="F17454">
        <v>38824252</v>
      </c>
      <c r="G17454">
        <v>53308700</v>
      </c>
      <c r="H17454">
        <v>56095000</v>
      </c>
      <c r="I17454">
        <v>12342256</v>
      </c>
      <c r="J17454">
        <v>21327516</v>
      </c>
      <c r="K17454">
        <v>61550680</v>
      </c>
      <c r="L17454">
        <v>23928850</v>
      </c>
      <c r="M17454">
        <v>18255172</v>
      </c>
      <c r="N17454">
        <v>14702748</v>
      </c>
    </row>
    <row r="17455" spans="1:14" x14ac:dyDescent="0.25">
      <c r="A17455" t="s">
        <v>195</v>
      </c>
      <c r="B17455" t="s">
        <v>16497</v>
      </c>
      <c r="C17455">
        <v>410.73773</v>
      </c>
      <c r="D17455">
        <v>2</v>
      </c>
      <c r="E17455">
        <v>36.905000000000001</v>
      </c>
      <c r="F17455">
        <v>38668160</v>
      </c>
      <c r="G17455">
        <v>50326336</v>
      </c>
      <c r="H17455">
        <v>80685048</v>
      </c>
      <c r="I17455">
        <v>18529876</v>
      </c>
      <c r="J17455">
        <v>57209764</v>
      </c>
      <c r="K17455">
        <v>81579712</v>
      </c>
      <c r="L17455">
        <v>40164652</v>
      </c>
      <c r="M17455">
        <v>13449966</v>
      </c>
      <c r="N17455">
        <v>5908234</v>
      </c>
    </row>
    <row r="17456" spans="1:14" x14ac:dyDescent="0.25">
      <c r="A17456" t="s">
        <v>195</v>
      </c>
      <c r="B17456" t="s">
        <v>8814</v>
      </c>
      <c r="C17456">
        <v>819.43290000000002</v>
      </c>
      <c r="D17456">
        <v>2</v>
      </c>
      <c r="E17456">
        <v>74.296000000000006</v>
      </c>
      <c r="F17456">
        <v>29771106</v>
      </c>
      <c r="G17456">
        <v>44730456</v>
      </c>
      <c r="H17456">
        <v>41549568</v>
      </c>
      <c r="I17456">
        <v>15066866</v>
      </c>
      <c r="J17456">
        <v>12376982</v>
      </c>
      <c r="K17456">
        <v>21423056</v>
      </c>
      <c r="L17456">
        <v>26431434</v>
      </c>
      <c r="M17456">
        <v>23711866</v>
      </c>
      <c r="N17456">
        <v>27627114</v>
      </c>
    </row>
    <row r="17457" spans="1:14" x14ac:dyDescent="0.25">
      <c r="A17457" t="s">
        <v>195</v>
      </c>
      <c r="B17457" t="s">
        <v>9691</v>
      </c>
      <c r="C17457">
        <v>787.38189999999997</v>
      </c>
      <c r="D17457">
        <v>3</v>
      </c>
      <c r="E17457">
        <v>45.98</v>
      </c>
      <c r="F17457">
        <v>26544474</v>
      </c>
      <c r="G17457">
        <v>31762660</v>
      </c>
      <c r="H17457">
        <v>51960136</v>
      </c>
      <c r="I17457">
        <v>3423976</v>
      </c>
      <c r="J17457">
        <v>3196712.75</v>
      </c>
      <c r="K17457">
        <v>22154344</v>
      </c>
      <c r="L17457">
        <v>20266880</v>
      </c>
      <c r="M17457">
        <v>12968286</v>
      </c>
      <c r="N17457">
        <v>16145130</v>
      </c>
    </row>
    <row r="17458" spans="1:14" x14ac:dyDescent="0.25">
      <c r="A17458" t="s">
        <v>195</v>
      </c>
      <c r="B17458" t="s">
        <v>8538</v>
      </c>
      <c r="C17458">
        <v>700.37049999999999</v>
      </c>
      <c r="D17458">
        <v>2</v>
      </c>
      <c r="E17458">
        <v>36.704999999999998</v>
      </c>
      <c r="F17458">
        <v>24671740</v>
      </c>
      <c r="G17458">
        <v>37230308</v>
      </c>
      <c r="H17458">
        <v>34120000</v>
      </c>
      <c r="I17458">
        <v>9470356</v>
      </c>
      <c r="J17458">
        <v>17148836</v>
      </c>
      <c r="K17458">
        <v>36712196</v>
      </c>
      <c r="L17458">
        <v>8597511</v>
      </c>
      <c r="M17458">
        <v>8491910</v>
      </c>
      <c r="N17458">
        <v>6115646</v>
      </c>
    </row>
    <row r="17459" spans="1:14" x14ac:dyDescent="0.25">
      <c r="A17459" t="s">
        <v>195</v>
      </c>
      <c r="B17459" t="s">
        <v>1810</v>
      </c>
      <c r="C17459" t="s">
        <v>13692</v>
      </c>
      <c r="D17459" t="s">
        <v>43</v>
      </c>
      <c r="E17459">
        <v>24.968</v>
      </c>
      <c r="F17459">
        <v>18448568</v>
      </c>
      <c r="G17459">
        <v>36939640</v>
      </c>
      <c r="H17459">
        <v>35643172</v>
      </c>
      <c r="I17459">
        <v>4009800.25</v>
      </c>
      <c r="J17459">
        <v>14836659</v>
      </c>
      <c r="K17459">
        <v>12165515</v>
      </c>
      <c r="L17459">
        <v>24657076</v>
      </c>
      <c r="M17459">
        <v>8645810</v>
      </c>
      <c r="N17459">
        <v>8422376</v>
      </c>
    </row>
    <row r="17460" spans="1:14" x14ac:dyDescent="0.25">
      <c r="A17460" t="s">
        <v>195</v>
      </c>
      <c r="B17460" t="s">
        <v>6516</v>
      </c>
      <c r="C17460">
        <v>622.34450000000004</v>
      </c>
      <c r="D17460">
        <v>2</v>
      </c>
      <c r="E17460">
        <v>44.063000000000002</v>
      </c>
      <c r="F17460">
        <v>11966091</v>
      </c>
      <c r="G17460">
        <v>19305852</v>
      </c>
      <c r="H17460">
        <v>21126212</v>
      </c>
      <c r="I17460">
        <v>3865475</v>
      </c>
      <c r="J17460">
        <v>6998405</v>
      </c>
      <c r="K17460">
        <v>16956390</v>
      </c>
      <c r="L17460">
        <v>7154961.5</v>
      </c>
      <c r="M17460">
        <v>2222766.5</v>
      </c>
      <c r="N17460">
        <v>3141805</v>
      </c>
    </row>
    <row r="17461" spans="1:14" x14ac:dyDescent="0.25">
      <c r="A17461" t="s">
        <v>195</v>
      </c>
      <c r="B17461" t="s">
        <v>15393</v>
      </c>
      <c r="C17461">
        <v>439.75353999999999</v>
      </c>
      <c r="D17461">
        <v>2</v>
      </c>
      <c r="E17461">
        <v>29.408999999999999</v>
      </c>
      <c r="F17461">
        <v>10839116</v>
      </c>
      <c r="G17461">
        <v>16338513</v>
      </c>
      <c r="H17461">
        <v>16288722</v>
      </c>
      <c r="I17461">
        <v>1658366.125</v>
      </c>
      <c r="J17461">
        <v>3262383.25</v>
      </c>
      <c r="K17461">
        <v>13891634</v>
      </c>
      <c r="L17461">
        <v>4585080.5</v>
      </c>
      <c r="M17461">
        <v>5531543</v>
      </c>
      <c r="N17461">
        <v>4428381</v>
      </c>
    </row>
    <row r="17462" spans="1:14" x14ac:dyDescent="0.25">
      <c r="A17462" t="s">
        <v>195</v>
      </c>
      <c r="B17462" t="s">
        <v>3883</v>
      </c>
      <c r="C17462">
        <v>632.31569999999999</v>
      </c>
      <c r="D17462">
        <v>3</v>
      </c>
      <c r="E17462">
        <v>60.095999999999997</v>
      </c>
      <c r="F17462">
        <v>9709782</v>
      </c>
      <c r="G17462">
        <v>11567048</v>
      </c>
      <c r="H17462">
        <v>11246604</v>
      </c>
      <c r="I17462">
        <v>4864701</v>
      </c>
      <c r="J17462">
        <v>4411305</v>
      </c>
      <c r="K17462">
        <v>8686565</v>
      </c>
      <c r="L17462">
        <v>8953817</v>
      </c>
      <c r="M17462">
        <v>6984741</v>
      </c>
      <c r="N17462">
        <v>12766194</v>
      </c>
    </row>
    <row r="17463" spans="1:14" x14ac:dyDescent="0.25">
      <c r="A17463" t="s">
        <v>195</v>
      </c>
      <c r="B17463" t="s">
        <v>4904</v>
      </c>
      <c r="C17463">
        <v>659.37976000000003</v>
      </c>
      <c r="D17463">
        <v>3</v>
      </c>
      <c r="E17463">
        <v>61.779000000000003</v>
      </c>
      <c r="F17463">
        <v>7778813.5</v>
      </c>
      <c r="G17463">
        <v>11058681</v>
      </c>
      <c r="H17463">
        <v>15919424</v>
      </c>
      <c r="I17463">
        <v>5232777.5</v>
      </c>
      <c r="J17463">
        <v>4244112</v>
      </c>
      <c r="K17463">
        <v>10163808</v>
      </c>
      <c r="L17463">
        <v>8475328</v>
      </c>
      <c r="M17463">
        <v>6911662.5</v>
      </c>
      <c r="N17463">
        <v>15119939</v>
      </c>
    </row>
    <row r="17464" spans="1:14" x14ac:dyDescent="0.25">
      <c r="A17464" t="s">
        <v>195</v>
      </c>
      <c r="B17464" t="s">
        <v>20489</v>
      </c>
      <c r="C17464">
        <v>871.4461</v>
      </c>
      <c r="D17464">
        <v>3</v>
      </c>
      <c r="E17464">
        <v>53.350999999999999</v>
      </c>
      <c r="F17464">
        <v>4178091.5</v>
      </c>
      <c r="G17464">
        <v>6422318</v>
      </c>
      <c r="H17464">
        <v>10060964</v>
      </c>
      <c r="I17464">
        <v>2382646.25</v>
      </c>
      <c r="J17464">
        <v>1480993.625</v>
      </c>
      <c r="K17464">
        <v>12303124</v>
      </c>
      <c r="L17464">
        <v>4014146</v>
      </c>
      <c r="M17464">
        <v>3495623.25</v>
      </c>
      <c r="N17464">
        <v>9570555</v>
      </c>
    </row>
    <row r="17465" spans="1:14" x14ac:dyDescent="0.25">
      <c r="A17465" t="s">
        <v>195</v>
      </c>
      <c r="B17465" t="s">
        <v>8865</v>
      </c>
      <c r="C17465">
        <v>379.24495999999999</v>
      </c>
      <c r="D17465">
        <v>2</v>
      </c>
      <c r="E17465">
        <v>39.200000000000003</v>
      </c>
      <c r="F17465">
        <v>3974098.5</v>
      </c>
      <c r="G17465">
        <v>9034823</v>
      </c>
      <c r="H17465">
        <v>15943895</v>
      </c>
      <c r="I17465">
        <v>1140172.5</v>
      </c>
      <c r="J17465">
        <v>5540432</v>
      </c>
      <c r="K17465">
        <v>19393428</v>
      </c>
      <c r="L17465">
        <v>6643084</v>
      </c>
      <c r="M17465">
        <v>759254.25</v>
      </c>
      <c r="N17465">
        <v>553113.81200000003</v>
      </c>
    </row>
    <row r="17466" spans="1:14" x14ac:dyDescent="0.25">
      <c r="A17466" t="s">
        <v>264</v>
      </c>
      <c r="B17466" t="s">
        <v>5928</v>
      </c>
      <c r="C17466" t="s">
        <v>18400</v>
      </c>
      <c r="D17466" t="s">
        <v>8</v>
      </c>
      <c r="E17466">
        <v>59.481999999999999</v>
      </c>
      <c r="F17466">
        <v>282232800</v>
      </c>
      <c r="G17466">
        <v>380815328</v>
      </c>
      <c r="H17466">
        <v>430287616</v>
      </c>
      <c r="I17466">
        <v>216072016</v>
      </c>
      <c r="J17466">
        <v>260401136</v>
      </c>
      <c r="K17466">
        <v>482340672</v>
      </c>
      <c r="L17466">
        <v>284755392</v>
      </c>
      <c r="M17466">
        <v>246221936</v>
      </c>
      <c r="N17466">
        <v>453885312</v>
      </c>
    </row>
    <row r="17467" spans="1:14" x14ac:dyDescent="0.25">
      <c r="A17467" t="s">
        <v>264</v>
      </c>
      <c r="B17467" t="s">
        <v>1398</v>
      </c>
      <c r="C17467" t="s">
        <v>13294</v>
      </c>
      <c r="D17467" t="s">
        <v>8</v>
      </c>
      <c r="E17467">
        <v>45.44</v>
      </c>
      <c r="F17467">
        <v>276420256</v>
      </c>
      <c r="G17467">
        <v>378390560</v>
      </c>
      <c r="H17467">
        <v>615172288</v>
      </c>
      <c r="I17467">
        <v>228831024</v>
      </c>
      <c r="J17467">
        <v>267821504</v>
      </c>
      <c r="K17467">
        <v>660572736</v>
      </c>
      <c r="L17467">
        <v>467461664</v>
      </c>
      <c r="M17467">
        <v>211237168</v>
      </c>
      <c r="N17467">
        <v>397386464</v>
      </c>
    </row>
    <row r="17468" spans="1:14" x14ac:dyDescent="0.25">
      <c r="A17468" t="s">
        <v>264</v>
      </c>
      <c r="B17468" t="s">
        <v>265</v>
      </c>
      <c r="C17468" t="s">
        <v>12378</v>
      </c>
      <c r="D17468" t="s">
        <v>8</v>
      </c>
      <c r="E17468">
        <v>66.504999999999995</v>
      </c>
      <c r="F17468">
        <v>188464528</v>
      </c>
      <c r="G17468">
        <v>318456384</v>
      </c>
      <c r="H17468">
        <v>238298608</v>
      </c>
      <c r="I17468">
        <v>169627792</v>
      </c>
      <c r="J17468">
        <v>170395216</v>
      </c>
      <c r="K17468">
        <v>338070688</v>
      </c>
      <c r="L17468">
        <v>289537760</v>
      </c>
      <c r="M17468">
        <v>237034128</v>
      </c>
      <c r="N17468">
        <v>375287776</v>
      </c>
    </row>
    <row r="17469" spans="1:14" x14ac:dyDescent="0.25">
      <c r="A17469" t="s">
        <v>264</v>
      </c>
      <c r="B17469" t="s">
        <v>5780</v>
      </c>
      <c r="C17469" t="s">
        <v>18186</v>
      </c>
      <c r="D17469" t="s">
        <v>8</v>
      </c>
      <c r="E17469">
        <v>31.914000000000001</v>
      </c>
      <c r="F17469">
        <v>167341408</v>
      </c>
      <c r="G17469">
        <v>267942000</v>
      </c>
      <c r="H17469">
        <v>350470080</v>
      </c>
      <c r="I17469">
        <v>117429760</v>
      </c>
      <c r="J17469">
        <v>257665712</v>
      </c>
      <c r="K17469">
        <v>541016448</v>
      </c>
      <c r="L17469">
        <v>126879304</v>
      </c>
      <c r="M17469">
        <v>94129736</v>
      </c>
      <c r="N17469">
        <v>75728776</v>
      </c>
    </row>
    <row r="17470" spans="1:14" x14ac:dyDescent="0.25">
      <c r="A17470" t="s">
        <v>264</v>
      </c>
      <c r="B17470" t="s">
        <v>8274</v>
      </c>
      <c r="C17470" t="s">
        <v>21128</v>
      </c>
      <c r="D17470" t="s">
        <v>8</v>
      </c>
      <c r="E17470">
        <v>32.869</v>
      </c>
      <c r="F17470">
        <v>167328080</v>
      </c>
      <c r="G17470">
        <v>259434384</v>
      </c>
      <c r="H17470">
        <v>342427104</v>
      </c>
      <c r="I17470">
        <v>73395656</v>
      </c>
      <c r="J17470">
        <v>218213904</v>
      </c>
      <c r="K17470">
        <v>409026016</v>
      </c>
      <c r="L17470">
        <v>108619632</v>
      </c>
      <c r="M17470">
        <v>96338064</v>
      </c>
      <c r="N17470">
        <v>67098764</v>
      </c>
    </row>
    <row r="17471" spans="1:14" x14ac:dyDescent="0.25">
      <c r="A17471" t="s">
        <v>264</v>
      </c>
      <c r="B17471" t="s">
        <v>6061</v>
      </c>
      <c r="C17471">
        <v>644.83209999999997</v>
      </c>
      <c r="D17471">
        <v>2</v>
      </c>
      <c r="E17471">
        <v>40.643999999999998</v>
      </c>
      <c r="F17471">
        <v>152163760</v>
      </c>
      <c r="G17471">
        <v>232745472</v>
      </c>
      <c r="H17471">
        <v>273087424</v>
      </c>
      <c r="I17471">
        <v>96248760</v>
      </c>
      <c r="J17471">
        <v>204886656</v>
      </c>
      <c r="K17471">
        <v>333980064</v>
      </c>
      <c r="L17471">
        <v>130053688</v>
      </c>
      <c r="M17471">
        <v>92371808</v>
      </c>
      <c r="N17471">
        <v>77990592</v>
      </c>
    </row>
    <row r="17472" spans="1:14" x14ac:dyDescent="0.25">
      <c r="A17472" t="s">
        <v>264</v>
      </c>
      <c r="B17472" t="s">
        <v>7603</v>
      </c>
      <c r="C17472" t="s">
        <v>20253</v>
      </c>
      <c r="D17472" t="s">
        <v>8</v>
      </c>
      <c r="E17472">
        <v>54.963999999999999</v>
      </c>
      <c r="F17472">
        <v>134679344</v>
      </c>
      <c r="G17472">
        <v>166307840</v>
      </c>
      <c r="H17472">
        <v>169886400</v>
      </c>
      <c r="I17472">
        <v>96064984</v>
      </c>
      <c r="J17472">
        <v>105118368</v>
      </c>
      <c r="K17472">
        <v>172523264</v>
      </c>
      <c r="L17472">
        <v>155998528</v>
      </c>
      <c r="M17472">
        <v>147578592</v>
      </c>
      <c r="N17472">
        <v>278416000</v>
      </c>
    </row>
    <row r="17473" spans="1:14" x14ac:dyDescent="0.25">
      <c r="A17473" t="s">
        <v>264</v>
      </c>
      <c r="B17473" t="s">
        <v>8293</v>
      </c>
      <c r="C17473">
        <v>803.89</v>
      </c>
      <c r="D17473">
        <v>2</v>
      </c>
      <c r="E17473">
        <v>35.93</v>
      </c>
      <c r="F17473">
        <v>134181696</v>
      </c>
      <c r="G17473">
        <v>166353024</v>
      </c>
      <c r="H17473">
        <v>177876400</v>
      </c>
      <c r="I17473">
        <v>63640280</v>
      </c>
      <c r="J17473">
        <v>106654520</v>
      </c>
      <c r="K17473">
        <v>209098512</v>
      </c>
      <c r="L17473">
        <v>77415344</v>
      </c>
      <c r="M17473">
        <v>60740816</v>
      </c>
      <c r="N17473">
        <v>45144304</v>
      </c>
    </row>
    <row r="17474" spans="1:14" x14ac:dyDescent="0.25">
      <c r="A17474" t="s">
        <v>264</v>
      </c>
      <c r="B17474" t="s">
        <v>8960</v>
      </c>
      <c r="C17474" t="s">
        <v>22301</v>
      </c>
      <c r="D17474" t="s">
        <v>8</v>
      </c>
      <c r="E17474">
        <v>70.584000000000003</v>
      </c>
      <c r="F17474">
        <v>129079808</v>
      </c>
      <c r="G17474">
        <v>182472720</v>
      </c>
      <c r="H17474">
        <v>188685488</v>
      </c>
      <c r="I17474">
        <v>88505504</v>
      </c>
      <c r="J17474">
        <v>109151416</v>
      </c>
      <c r="K17474">
        <v>170305792</v>
      </c>
      <c r="L17474">
        <v>179587232</v>
      </c>
      <c r="M17474">
        <v>133580296</v>
      </c>
      <c r="N17474">
        <v>181944592</v>
      </c>
    </row>
    <row r="17475" spans="1:14" x14ac:dyDescent="0.25">
      <c r="A17475" t="s">
        <v>264</v>
      </c>
      <c r="B17475" t="s">
        <v>5539</v>
      </c>
      <c r="C17475" t="s">
        <v>17767</v>
      </c>
      <c r="D17475" t="s">
        <v>8</v>
      </c>
      <c r="E17475">
        <v>77.53</v>
      </c>
      <c r="F17475">
        <v>124511680</v>
      </c>
      <c r="G17475">
        <v>149378016</v>
      </c>
      <c r="H17475">
        <v>197015312</v>
      </c>
      <c r="I17475">
        <v>49200524</v>
      </c>
      <c r="J17475">
        <v>101714400</v>
      </c>
      <c r="K17475">
        <v>150654896</v>
      </c>
      <c r="L17475">
        <v>78322408</v>
      </c>
      <c r="M17475">
        <v>44623412</v>
      </c>
      <c r="N17475">
        <v>47698088</v>
      </c>
    </row>
    <row r="17476" spans="1:14" x14ac:dyDescent="0.25">
      <c r="A17476" t="s">
        <v>264</v>
      </c>
      <c r="B17476" t="s">
        <v>8132</v>
      </c>
      <c r="C17476" t="s">
        <v>20936</v>
      </c>
      <c r="D17476" t="s">
        <v>43</v>
      </c>
      <c r="E17476">
        <v>55.63</v>
      </c>
      <c r="F17476">
        <v>120433320</v>
      </c>
      <c r="G17476">
        <v>138400608</v>
      </c>
      <c r="H17476">
        <v>230322176</v>
      </c>
      <c r="I17476">
        <v>54476480</v>
      </c>
      <c r="J17476">
        <v>76983896</v>
      </c>
      <c r="K17476">
        <v>149389504</v>
      </c>
      <c r="L17476">
        <v>73848232</v>
      </c>
      <c r="M17476">
        <v>55383248</v>
      </c>
      <c r="N17476">
        <v>126977448</v>
      </c>
    </row>
    <row r="17477" spans="1:14" x14ac:dyDescent="0.25">
      <c r="A17477" t="s">
        <v>264</v>
      </c>
      <c r="B17477" t="s">
        <v>6457</v>
      </c>
      <c r="C17477">
        <v>551.81410000000005</v>
      </c>
      <c r="D17477">
        <v>2</v>
      </c>
      <c r="E17477">
        <v>19.114000000000001</v>
      </c>
      <c r="F17477">
        <v>95530184</v>
      </c>
      <c r="G17477">
        <v>131649496</v>
      </c>
      <c r="H17477">
        <v>186177072</v>
      </c>
      <c r="I17477">
        <v>53353432</v>
      </c>
      <c r="J17477">
        <v>77069288</v>
      </c>
      <c r="K17477">
        <v>60839280</v>
      </c>
      <c r="L17477">
        <v>129710720</v>
      </c>
      <c r="M17477">
        <v>26242318</v>
      </c>
      <c r="N17477">
        <v>59195940</v>
      </c>
    </row>
    <row r="17478" spans="1:14" x14ac:dyDescent="0.25">
      <c r="A17478" t="s">
        <v>264</v>
      </c>
      <c r="B17478" t="s">
        <v>21145</v>
      </c>
      <c r="C17478">
        <v>601.80382999999995</v>
      </c>
      <c r="D17478">
        <v>2</v>
      </c>
      <c r="E17478">
        <v>39.531999999999996</v>
      </c>
      <c r="F17478">
        <v>92366016</v>
      </c>
      <c r="G17478">
        <v>130357184</v>
      </c>
      <c r="H17478">
        <v>148657440</v>
      </c>
      <c r="I17478">
        <v>39718512</v>
      </c>
      <c r="J17478">
        <v>93504600</v>
      </c>
      <c r="K17478">
        <v>146857296</v>
      </c>
      <c r="L17478">
        <v>67189088</v>
      </c>
      <c r="M17478">
        <v>41289392</v>
      </c>
      <c r="N17478">
        <v>29897738</v>
      </c>
    </row>
    <row r="17479" spans="1:14" x14ac:dyDescent="0.25">
      <c r="A17479" t="s">
        <v>264</v>
      </c>
      <c r="B17479" t="s">
        <v>4221</v>
      </c>
      <c r="C17479" t="s">
        <v>16230</v>
      </c>
      <c r="D17479" t="s">
        <v>8</v>
      </c>
      <c r="E17479">
        <v>66.518000000000001</v>
      </c>
      <c r="F17479">
        <v>91964264</v>
      </c>
      <c r="G17479">
        <v>161800384</v>
      </c>
      <c r="H17479">
        <v>130003896</v>
      </c>
      <c r="I17479">
        <v>76649824</v>
      </c>
      <c r="J17479">
        <v>77710264</v>
      </c>
      <c r="K17479">
        <v>156473472</v>
      </c>
      <c r="L17479">
        <v>138089216</v>
      </c>
      <c r="M17479">
        <v>116085952</v>
      </c>
      <c r="N17479">
        <v>187146240</v>
      </c>
    </row>
    <row r="17480" spans="1:14" x14ac:dyDescent="0.25">
      <c r="A17480" t="s">
        <v>264</v>
      </c>
      <c r="B17480" t="s">
        <v>1691</v>
      </c>
      <c r="C17480">
        <v>492.73773</v>
      </c>
      <c r="D17480">
        <v>2</v>
      </c>
      <c r="E17480">
        <v>51.357999999999997</v>
      </c>
      <c r="F17480">
        <v>90561264</v>
      </c>
      <c r="G17480">
        <v>109930184</v>
      </c>
      <c r="H17480">
        <v>90342168</v>
      </c>
      <c r="I17480">
        <v>40002452</v>
      </c>
      <c r="J17480">
        <v>44538392</v>
      </c>
      <c r="K17480">
        <v>153624240</v>
      </c>
      <c r="L17480">
        <v>68623992</v>
      </c>
      <c r="M17480">
        <v>66434780</v>
      </c>
      <c r="N17480">
        <v>162777776</v>
      </c>
    </row>
    <row r="17481" spans="1:14" x14ac:dyDescent="0.25">
      <c r="A17481" t="s">
        <v>264</v>
      </c>
      <c r="B17481" t="s">
        <v>5996</v>
      </c>
      <c r="C17481" t="s">
        <v>18477</v>
      </c>
      <c r="D17481" t="s">
        <v>8</v>
      </c>
      <c r="E17481">
        <v>84.004000000000005</v>
      </c>
      <c r="F17481">
        <v>86931368</v>
      </c>
      <c r="G17481">
        <v>116692920</v>
      </c>
      <c r="H17481">
        <v>152364032</v>
      </c>
      <c r="I17481">
        <v>52519900</v>
      </c>
      <c r="J17481">
        <v>80739880</v>
      </c>
      <c r="K17481">
        <v>104447888</v>
      </c>
      <c r="L17481">
        <v>58686076</v>
      </c>
      <c r="M17481">
        <v>38038132</v>
      </c>
      <c r="N17481">
        <v>42778212</v>
      </c>
    </row>
    <row r="17482" spans="1:14" x14ac:dyDescent="0.25">
      <c r="A17482" t="s">
        <v>264</v>
      </c>
      <c r="B17482" t="s">
        <v>7681</v>
      </c>
      <c r="C17482">
        <v>407.26330000000002</v>
      </c>
      <c r="D17482">
        <v>2</v>
      </c>
      <c r="E17482">
        <v>38.365000000000002</v>
      </c>
      <c r="F17482">
        <v>76810608</v>
      </c>
      <c r="G17482">
        <v>94850944</v>
      </c>
      <c r="H17482">
        <v>191320160</v>
      </c>
      <c r="I17482">
        <v>60915520</v>
      </c>
      <c r="J17482">
        <v>154442528</v>
      </c>
      <c r="K17482">
        <v>239057488</v>
      </c>
      <c r="L17482">
        <v>111075648</v>
      </c>
      <c r="M17482">
        <v>37235052</v>
      </c>
      <c r="N17482">
        <v>24178336</v>
      </c>
    </row>
    <row r="17483" spans="1:14" x14ac:dyDescent="0.25">
      <c r="A17483" t="s">
        <v>264</v>
      </c>
      <c r="B17483" t="s">
        <v>7354</v>
      </c>
      <c r="C17483">
        <v>695.88946999999996</v>
      </c>
      <c r="D17483">
        <v>2</v>
      </c>
      <c r="E17483">
        <v>49.963999999999999</v>
      </c>
      <c r="F17483">
        <v>61921520</v>
      </c>
      <c r="G17483">
        <v>88264816</v>
      </c>
      <c r="H17483">
        <v>105314448</v>
      </c>
      <c r="I17483">
        <v>48523416</v>
      </c>
      <c r="J17483">
        <v>46449188</v>
      </c>
      <c r="K17483">
        <v>108106520</v>
      </c>
      <c r="L17483">
        <v>48326880</v>
      </c>
      <c r="M17483">
        <v>47414628</v>
      </c>
      <c r="N17483">
        <v>106783464</v>
      </c>
    </row>
    <row r="17484" spans="1:14" x14ac:dyDescent="0.25">
      <c r="A17484" t="s">
        <v>264</v>
      </c>
      <c r="B17484" t="s">
        <v>10965</v>
      </c>
      <c r="C17484" t="s">
        <v>24722</v>
      </c>
      <c r="D17484" t="s">
        <v>8</v>
      </c>
      <c r="E17484">
        <v>21.484000000000002</v>
      </c>
      <c r="F17484">
        <v>59083012</v>
      </c>
      <c r="G17484">
        <v>97532976</v>
      </c>
      <c r="H17484">
        <v>98830736</v>
      </c>
      <c r="I17484">
        <v>39322672</v>
      </c>
      <c r="J17484">
        <v>71774704</v>
      </c>
      <c r="K17484">
        <v>54791840</v>
      </c>
      <c r="L17484">
        <v>125162208</v>
      </c>
      <c r="M17484">
        <v>21398364</v>
      </c>
      <c r="N17484">
        <v>44362408</v>
      </c>
    </row>
    <row r="17485" spans="1:14" x14ac:dyDescent="0.25">
      <c r="A17485" t="s">
        <v>264</v>
      </c>
      <c r="B17485" t="s">
        <v>4981</v>
      </c>
      <c r="C17485">
        <v>671.58500000000004</v>
      </c>
      <c r="D17485">
        <v>4</v>
      </c>
      <c r="E17485">
        <v>42.033000000000001</v>
      </c>
      <c r="F17485">
        <v>53606376</v>
      </c>
      <c r="G17485">
        <v>78206920</v>
      </c>
      <c r="H17485">
        <v>106990944</v>
      </c>
      <c r="I17485">
        <v>56001892</v>
      </c>
      <c r="J17485">
        <v>96944328</v>
      </c>
      <c r="K17485">
        <v>132656176</v>
      </c>
      <c r="L17485">
        <v>78696832</v>
      </c>
      <c r="M17485">
        <v>56077688</v>
      </c>
      <c r="N17485">
        <v>41233384</v>
      </c>
    </row>
    <row r="17486" spans="1:14" x14ac:dyDescent="0.25">
      <c r="A17486" t="s">
        <v>264</v>
      </c>
      <c r="B17486" t="s">
        <v>7642</v>
      </c>
      <c r="C17486" t="s">
        <v>20288</v>
      </c>
      <c r="D17486" t="s">
        <v>8</v>
      </c>
      <c r="E17486">
        <v>54.597000000000001</v>
      </c>
      <c r="F17486">
        <v>49016520</v>
      </c>
      <c r="G17486">
        <v>63320816</v>
      </c>
      <c r="H17486">
        <v>84373712</v>
      </c>
      <c r="I17486">
        <v>16262031</v>
      </c>
      <c r="J17486">
        <v>40265728</v>
      </c>
      <c r="K17486">
        <v>107782464</v>
      </c>
      <c r="L17486">
        <v>29795898</v>
      </c>
      <c r="M17486">
        <v>20848126</v>
      </c>
      <c r="N17486">
        <v>39747056</v>
      </c>
    </row>
    <row r="17487" spans="1:14" x14ac:dyDescent="0.25">
      <c r="A17487" t="s">
        <v>264</v>
      </c>
      <c r="B17487" t="s">
        <v>7176</v>
      </c>
      <c r="C17487">
        <v>387.22969999999998</v>
      </c>
      <c r="D17487">
        <v>2</v>
      </c>
      <c r="E17487">
        <v>23.600999999999999</v>
      </c>
      <c r="F17487">
        <v>46841440</v>
      </c>
      <c r="G17487">
        <v>106086896</v>
      </c>
      <c r="H17487">
        <v>73846576</v>
      </c>
      <c r="I17487">
        <v>18781078</v>
      </c>
      <c r="J17487">
        <v>132916240</v>
      </c>
      <c r="K17487">
        <v>33045110</v>
      </c>
      <c r="L17487">
        <v>160098896</v>
      </c>
      <c r="M17487">
        <v>5723479.5</v>
      </c>
      <c r="N17487">
        <v>24426962</v>
      </c>
    </row>
    <row r="17488" spans="1:14" x14ac:dyDescent="0.25">
      <c r="A17488" t="s">
        <v>264</v>
      </c>
      <c r="B17488" t="s">
        <v>4125</v>
      </c>
      <c r="C17488">
        <v>393.73939999999999</v>
      </c>
      <c r="D17488">
        <v>2</v>
      </c>
      <c r="E17488">
        <v>33.707000000000001</v>
      </c>
      <c r="F17488">
        <v>41328772</v>
      </c>
      <c r="G17488">
        <v>63427688</v>
      </c>
      <c r="H17488">
        <v>69307336</v>
      </c>
      <c r="I17488">
        <v>19134104</v>
      </c>
      <c r="J17488">
        <v>91795064</v>
      </c>
      <c r="K17488">
        <v>169750784</v>
      </c>
      <c r="L17488">
        <v>29627920</v>
      </c>
      <c r="M17488">
        <v>16712945</v>
      </c>
      <c r="N17488">
        <v>8983296</v>
      </c>
    </row>
    <row r="17489" spans="1:14" x14ac:dyDescent="0.25">
      <c r="A17489" t="s">
        <v>264</v>
      </c>
      <c r="B17489" t="s">
        <v>8130</v>
      </c>
      <c r="C17489">
        <v>480.74527</v>
      </c>
      <c r="D17489">
        <v>2</v>
      </c>
      <c r="E17489">
        <v>52.673999999999999</v>
      </c>
      <c r="F17489">
        <v>41285076</v>
      </c>
      <c r="G17489">
        <v>55512700</v>
      </c>
      <c r="H17489">
        <v>48571860</v>
      </c>
      <c r="I17489">
        <v>25884594</v>
      </c>
      <c r="J17489">
        <v>28861464</v>
      </c>
      <c r="K17489">
        <v>68069400</v>
      </c>
      <c r="L17489">
        <v>32049242</v>
      </c>
      <c r="M17489">
        <v>29695176</v>
      </c>
      <c r="N17489">
        <v>65926732</v>
      </c>
    </row>
    <row r="17490" spans="1:14" x14ac:dyDescent="0.25">
      <c r="A17490" t="s">
        <v>264</v>
      </c>
      <c r="B17490" t="s">
        <v>11096</v>
      </c>
      <c r="C17490">
        <v>845.39179999999999</v>
      </c>
      <c r="D17490">
        <v>0</v>
      </c>
      <c r="E17490">
        <v>47.25</v>
      </c>
      <c r="F17490">
        <v>39500304</v>
      </c>
      <c r="G17490">
        <v>31769444</v>
      </c>
      <c r="H17490">
        <v>25599736</v>
      </c>
      <c r="I17490">
        <v>18178314</v>
      </c>
      <c r="J17490">
        <v>21601764</v>
      </c>
      <c r="K17490">
        <v>34235732</v>
      </c>
      <c r="L17490">
        <v>39441776</v>
      </c>
      <c r="M17490">
        <v>32866522</v>
      </c>
      <c r="N17490">
        <v>57040140</v>
      </c>
    </row>
    <row r="17491" spans="1:14" x14ac:dyDescent="0.25">
      <c r="A17491" t="s">
        <v>264</v>
      </c>
      <c r="B17491" t="s">
        <v>21119</v>
      </c>
      <c r="C17491">
        <v>430.22894000000002</v>
      </c>
      <c r="D17491">
        <v>3</v>
      </c>
      <c r="E17491">
        <v>38.399000000000001</v>
      </c>
      <c r="F17491">
        <v>26812204</v>
      </c>
      <c r="G17491">
        <v>49072184</v>
      </c>
      <c r="H17491">
        <v>90680096</v>
      </c>
      <c r="I17491">
        <v>23783058</v>
      </c>
      <c r="J17491">
        <v>67617192</v>
      </c>
      <c r="K17491">
        <v>109056992</v>
      </c>
      <c r="L17491">
        <v>48870348</v>
      </c>
      <c r="M17491">
        <v>17012348</v>
      </c>
      <c r="N17491">
        <v>11712058</v>
      </c>
    </row>
    <row r="17492" spans="1:14" x14ac:dyDescent="0.25">
      <c r="A17492" t="s">
        <v>264</v>
      </c>
      <c r="B17492" t="s">
        <v>8006</v>
      </c>
      <c r="C17492" t="s">
        <v>20744</v>
      </c>
      <c r="D17492">
        <v>2</v>
      </c>
      <c r="E17492">
        <v>37.231999999999999</v>
      </c>
      <c r="F17492">
        <v>26575594</v>
      </c>
      <c r="G17492">
        <v>40479548</v>
      </c>
      <c r="H17492">
        <v>38312496</v>
      </c>
      <c r="I17492">
        <v>16025403</v>
      </c>
      <c r="J17492">
        <v>38503652</v>
      </c>
      <c r="K17492">
        <v>71072208</v>
      </c>
      <c r="L17492">
        <v>31211060</v>
      </c>
      <c r="M17492">
        <v>23433132</v>
      </c>
      <c r="N17492">
        <v>16387379</v>
      </c>
    </row>
    <row r="17493" spans="1:14" x14ac:dyDescent="0.25">
      <c r="A17493" t="s">
        <v>264</v>
      </c>
      <c r="B17493" t="s">
        <v>1542</v>
      </c>
      <c r="C17493">
        <v>846.42049999999995</v>
      </c>
      <c r="D17493">
        <v>3</v>
      </c>
      <c r="E17493">
        <v>59.148000000000003</v>
      </c>
      <c r="F17493">
        <v>24734300</v>
      </c>
      <c r="G17493">
        <v>23910504</v>
      </c>
      <c r="H17493">
        <v>26884856</v>
      </c>
      <c r="I17493">
        <v>7196874</v>
      </c>
      <c r="J17493">
        <v>16315551</v>
      </c>
      <c r="K17493">
        <v>39583752</v>
      </c>
      <c r="L17493">
        <v>9544458</v>
      </c>
      <c r="M17493">
        <v>7032458</v>
      </c>
      <c r="N17493">
        <v>7418204</v>
      </c>
    </row>
    <row r="17494" spans="1:14" x14ac:dyDescent="0.25">
      <c r="A17494" t="s">
        <v>264</v>
      </c>
      <c r="B17494" t="s">
        <v>8278</v>
      </c>
      <c r="C17494">
        <v>577.94604000000004</v>
      </c>
      <c r="D17494">
        <v>3</v>
      </c>
      <c r="E17494">
        <v>28.215</v>
      </c>
      <c r="F17494">
        <v>13910486</v>
      </c>
      <c r="G17494">
        <v>21760922</v>
      </c>
      <c r="H17494">
        <v>19262088</v>
      </c>
      <c r="I17494">
        <v>3834052.25</v>
      </c>
      <c r="J17494">
        <v>6008882.5</v>
      </c>
      <c r="K17494">
        <v>14303418</v>
      </c>
      <c r="L17494">
        <v>9880421</v>
      </c>
      <c r="M17494">
        <v>11955040</v>
      </c>
      <c r="N17494">
        <v>9515907</v>
      </c>
    </row>
    <row r="17495" spans="1:14" x14ac:dyDescent="0.25">
      <c r="A17495" t="s">
        <v>264</v>
      </c>
      <c r="B17495" t="s">
        <v>20303</v>
      </c>
      <c r="C17495" t="s">
        <v>20304</v>
      </c>
      <c r="D17495" t="s">
        <v>8</v>
      </c>
      <c r="E17495">
        <v>91.718999999999994</v>
      </c>
      <c r="F17495">
        <v>12541649</v>
      </c>
      <c r="G17495">
        <v>7440974.5</v>
      </c>
      <c r="H17495">
        <v>41489184</v>
      </c>
      <c r="I17495">
        <v>761383.75</v>
      </c>
      <c r="J17495">
        <v>16508107</v>
      </c>
      <c r="K17495">
        <v>28486816</v>
      </c>
      <c r="L17495">
        <v>2351042</v>
      </c>
      <c r="M17495">
        <v>537639.5</v>
      </c>
      <c r="N17495">
        <v>365826.125</v>
      </c>
    </row>
    <row r="17496" spans="1:14" x14ac:dyDescent="0.25">
      <c r="A17496" t="s">
        <v>264</v>
      </c>
      <c r="B17496" t="s">
        <v>5707</v>
      </c>
      <c r="C17496">
        <v>911.16719999999998</v>
      </c>
      <c r="D17496">
        <v>3</v>
      </c>
      <c r="E17496">
        <v>77.688999999999993</v>
      </c>
      <c r="F17496">
        <v>12233464</v>
      </c>
      <c r="G17496">
        <v>19446846</v>
      </c>
      <c r="H17496">
        <v>30422786</v>
      </c>
      <c r="I17496">
        <v>6416706</v>
      </c>
      <c r="J17496">
        <v>13999289</v>
      </c>
      <c r="K17496">
        <v>18289762</v>
      </c>
      <c r="L17496">
        <v>8576760</v>
      </c>
      <c r="M17496">
        <v>4306412</v>
      </c>
      <c r="N17496">
        <v>2485907.25</v>
      </c>
    </row>
    <row r="17497" spans="1:14" x14ac:dyDescent="0.25">
      <c r="A17497" t="s">
        <v>264</v>
      </c>
      <c r="B17497" t="s">
        <v>5997</v>
      </c>
      <c r="C17497">
        <v>873.79974000000004</v>
      </c>
      <c r="D17497">
        <v>3</v>
      </c>
      <c r="E17497">
        <v>80.260999999999996</v>
      </c>
      <c r="F17497">
        <v>11095597</v>
      </c>
      <c r="G17497">
        <v>11884312</v>
      </c>
      <c r="H17497">
        <v>13391985</v>
      </c>
      <c r="I17497">
        <v>6046903.5</v>
      </c>
      <c r="J17497">
        <v>8839494</v>
      </c>
      <c r="K17497">
        <v>10069185</v>
      </c>
      <c r="L17497">
        <v>7810329</v>
      </c>
      <c r="M17497">
        <v>5232993</v>
      </c>
      <c r="N17497">
        <v>6061562.5</v>
      </c>
    </row>
    <row r="17498" spans="1:14" x14ac:dyDescent="0.25">
      <c r="A17498" t="s">
        <v>264</v>
      </c>
      <c r="B17498" t="s">
        <v>8961</v>
      </c>
      <c r="C17498">
        <v>991.99450000000002</v>
      </c>
      <c r="D17498">
        <v>2</v>
      </c>
      <c r="E17498">
        <v>63.509</v>
      </c>
      <c r="F17498">
        <v>4732355</v>
      </c>
      <c r="G17498">
        <v>5750174</v>
      </c>
      <c r="H17498">
        <v>3032394.5</v>
      </c>
      <c r="I17498">
        <v>1595217.5</v>
      </c>
      <c r="J17498">
        <v>2735146</v>
      </c>
      <c r="K17498">
        <v>2246279.75</v>
      </c>
      <c r="L17498">
        <v>4459609</v>
      </c>
      <c r="M17498">
        <v>4049273</v>
      </c>
      <c r="N17498">
        <v>7607881.5</v>
      </c>
    </row>
    <row r="17499" spans="1:14" x14ac:dyDescent="0.25">
      <c r="A17499" t="s">
        <v>5829</v>
      </c>
      <c r="B17499" t="s">
        <v>5830</v>
      </c>
      <c r="C17499">
        <v>866.72940000000006</v>
      </c>
      <c r="D17499">
        <v>3</v>
      </c>
      <c r="E17499">
        <v>52.055</v>
      </c>
      <c r="F17499">
        <v>29170384</v>
      </c>
      <c r="G17499">
        <v>37359084</v>
      </c>
      <c r="H17499">
        <v>36826836</v>
      </c>
      <c r="I17499">
        <v>3223061.75</v>
      </c>
      <c r="J17499">
        <v>6367899</v>
      </c>
      <c r="K17499">
        <v>17123594</v>
      </c>
      <c r="L17499">
        <v>20535854</v>
      </c>
      <c r="M17499">
        <v>18352716</v>
      </c>
      <c r="N17499">
        <v>36898276</v>
      </c>
    </row>
    <row r="17500" spans="1:14" x14ac:dyDescent="0.25">
      <c r="A17500" t="s">
        <v>12136</v>
      </c>
      <c r="B17500" t="s">
        <v>18166</v>
      </c>
      <c r="C17500" t="s">
        <v>18167</v>
      </c>
      <c r="D17500" t="s">
        <v>8</v>
      </c>
      <c r="E17500">
        <v>17.891999999999999</v>
      </c>
      <c r="F17500">
        <v>13652872</v>
      </c>
      <c r="G17500">
        <v>22418934</v>
      </c>
      <c r="H17500">
        <v>18754430</v>
      </c>
      <c r="I17500">
        <v>2505286.5</v>
      </c>
      <c r="J17500">
        <v>9579317</v>
      </c>
      <c r="K17500">
        <v>8132539</v>
      </c>
      <c r="L17500">
        <v>21815378</v>
      </c>
      <c r="M17500">
        <v>4267846</v>
      </c>
      <c r="N17500">
        <v>9745356</v>
      </c>
    </row>
    <row r="17501" spans="1:14" x14ac:dyDescent="0.25">
      <c r="A17501" t="s">
        <v>12136</v>
      </c>
      <c r="B17501" t="s">
        <v>13879</v>
      </c>
      <c r="C17501">
        <v>831.93589999999995</v>
      </c>
      <c r="D17501">
        <v>2</v>
      </c>
      <c r="E17501">
        <v>83.129000000000005</v>
      </c>
      <c r="F17501">
        <v>5235974</v>
      </c>
      <c r="G17501">
        <v>7583617</v>
      </c>
      <c r="H17501">
        <v>4208696.5</v>
      </c>
      <c r="I17501">
        <v>718059.875</v>
      </c>
      <c r="J17501">
        <v>2878805.25</v>
      </c>
      <c r="K17501">
        <v>4287178</v>
      </c>
      <c r="L17501">
        <v>1592363.875</v>
      </c>
      <c r="M17501">
        <v>488557.31199999998</v>
      </c>
      <c r="N17501">
        <v>955816.125</v>
      </c>
    </row>
    <row r="17502" spans="1:14" x14ac:dyDescent="0.25">
      <c r="A17502" t="s">
        <v>12136</v>
      </c>
      <c r="B17502" t="s">
        <v>17237</v>
      </c>
      <c r="C17502" t="s">
        <v>17238</v>
      </c>
      <c r="D17502" t="s">
        <v>43</v>
      </c>
      <c r="E17502">
        <v>84.659000000000006</v>
      </c>
      <c r="F17502">
        <v>4184322</v>
      </c>
      <c r="G17502">
        <v>6957926</v>
      </c>
      <c r="H17502">
        <v>8727998</v>
      </c>
      <c r="I17502">
        <v>4095634.5</v>
      </c>
      <c r="J17502">
        <v>3528457.25</v>
      </c>
      <c r="K17502">
        <v>4295734</v>
      </c>
      <c r="L17502">
        <v>3016372</v>
      </c>
      <c r="M17502">
        <v>3486453.25</v>
      </c>
      <c r="N17502">
        <v>3097800.5</v>
      </c>
    </row>
    <row r="17503" spans="1:14" x14ac:dyDescent="0.25">
      <c r="A17503" t="s">
        <v>12136</v>
      </c>
      <c r="B17503" t="s">
        <v>21972</v>
      </c>
      <c r="C17503">
        <v>542.95159999999998</v>
      </c>
      <c r="D17503">
        <v>3</v>
      </c>
      <c r="E17503">
        <v>54.667999999999999</v>
      </c>
      <c r="F17503">
        <v>3562312.5</v>
      </c>
      <c r="G17503">
        <v>4389611.5</v>
      </c>
      <c r="H17503">
        <v>8230887.5</v>
      </c>
      <c r="I17503">
        <v>432657.96899999998</v>
      </c>
      <c r="J17503">
        <v>1670217.125</v>
      </c>
      <c r="K17503">
        <v>4432443.5</v>
      </c>
      <c r="L17503">
        <v>1987720.75</v>
      </c>
      <c r="M17503">
        <v>1046778.312</v>
      </c>
      <c r="N17503">
        <v>2438569.5</v>
      </c>
    </row>
    <row r="17504" spans="1:14" x14ac:dyDescent="0.25">
      <c r="A17504" t="s">
        <v>12136</v>
      </c>
      <c r="B17504" t="s">
        <v>15237</v>
      </c>
      <c r="C17504">
        <v>644.00543000000005</v>
      </c>
      <c r="D17504">
        <v>3</v>
      </c>
      <c r="E17504">
        <v>64.436000000000007</v>
      </c>
      <c r="F17504">
        <v>1532897.5</v>
      </c>
      <c r="G17504">
        <v>5573130.5</v>
      </c>
      <c r="H17504">
        <v>3663350.5</v>
      </c>
      <c r="I17504">
        <v>1060610.875</v>
      </c>
      <c r="J17504">
        <v>1281686.25</v>
      </c>
      <c r="K17504">
        <v>4887883</v>
      </c>
      <c r="L17504">
        <v>2471512</v>
      </c>
      <c r="M17504">
        <v>1747202.125</v>
      </c>
      <c r="N17504">
        <v>2783852.75</v>
      </c>
    </row>
    <row r="17505" spans="1:14" x14ac:dyDescent="0.25">
      <c r="A17505" t="s">
        <v>11589</v>
      </c>
      <c r="B17505" t="s">
        <v>15417</v>
      </c>
      <c r="C17505">
        <v>424.24295000000001</v>
      </c>
      <c r="D17505">
        <v>3</v>
      </c>
      <c r="E17505">
        <v>50.326000000000001</v>
      </c>
      <c r="F17505">
        <v>5497920</v>
      </c>
      <c r="G17505">
        <v>6466659</v>
      </c>
      <c r="H17505">
        <v>21265424</v>
      </c>
      <c r="I17505">
        <v>15562465</v>
      </c>
      <c r="J17505">
        <v>9539789</v>
      </c>
      <c r="K17505">
        <v>17129846</v>
      </c>
      <c r="L17505">
        <v>5768840</v>
      </c>
      <c r="M17505">
        <v>5472890.5</v>
      </c>
      <c r="N17505">
        <v>20489698</v>
      </c>
    </row>
    <row r="17506" spans="1:14" x14ac:dyDescent="0.25">
      <c r="A17506" t="s">
        <v>1802</v>
      </c>
      <c r="B17506" t="s">
        <v>19224</v>
      </c>
      <c r="C17506">
        <v>428.25063999999998</v>
      </c>
      <c r="D17506">
        <v>2</v>
      </c>
      <c r="E17506">
        <v>26.265000000000001</v>
      </c>
      <c r="F17506">
        <v>29284764</v>
      </c>
      <c r="G17506">
        <v>30631046</v>
      </c>
      <c r="H17506">
        <v>23669198</v>
      </c>
      <c r="I17506">
        <v>21649362</v>
      </c>
      <c r="J17506">
        <v>35852640</v>
      </c>
      <c r="K17506">
        <v>11935298</v>
      </c>
      <c r="L17506">
        <v>22039208</v>
      </c>
      <c r="M17506">
        <v>12607850</v>
      </c>
      <c r="N17506">
        <v>9255467</v>
      </c>
    </row>
    <row r="17507" spans="1:14" x14ac:dyDescent="0.25">
      <c r="A17507" t="s">
        <v>1802</v>
      </c>
      <c r="B17507" t="s">
        <v>19847</v>
      </c>
      <c r="C17507">
        <v>690.29639999999995</v>
      </c>
      <c r="D17507">
        <v>2</v>
      </c>
      <c r="E17507">
        <v>15.347</v>
      </c>
      <c r="F17507">
        <v>11537938</v>
      </c>
      <c r="G17507">
        <v>8945090</v>
      </c>
      <c r="H17507">
        <v>5004747</v>
      </c>
      <c r="I17507">
        <v>2270664.25</v>
      </c>
      <c r="J17507">
        <v>4120369.75</v>
      </c>
      <c r="K17507">
        <v>3925289.75</v>
      </c>
      <c r="L17507">
        <v>201557.45300000001</v>
      </c>
      <c r="M17507">
        <v>1338769.625</v>
      </c>
      <c r="N17507">
        <v>746542.375</v>
      </c>
    </row>
    <row r="17508" spans="1:14" x14ac:dyDescent="0.25">
      <c r="A17508" t="s">
        <v>9970</v>
      </c>
      <c r="B17508" t="s">
        <v>17124</v>
      </c>
      <c r="C17508">
        <v>818.44304999999997</v>
      </c>
      <c r="D17508">
        <v>3</v>
      </c>
      <c r="E17508">
        <v>75.908000000000001</v>
      </c>
      <c r="F17508">
        <v>1162683.75</v>
      </c>
      <c r="G17508">
        <v>1355949.25</v>
      </c>
      <c r="H17508">
        <v>1656103.25</v>
      </c>
      <c r="I17508">
        <v>1378856.375</v>
      </c>
      <c r="J17508">
        <v>1459959.25</v>
      </c>
      <c r="K17508">
        <v>1905331.875</v>
      </c>
      <c r="L17508">
        <v>1566571.25</v>
      </c>
      <c r="M17508">
        <v>1131998.75</v>
      </c>
      <c r="N17508">
        <v>1355101.875</v>
      </c>
    </row>
    <row r="17509" spans="1:14" x14ac:dyDescent="0.25">
      <c r="A17509" t="s">
        <v>9970</v>
      </c>
      <c r="B17509" t="s">
        <v>21052</v>
      </c>
      <c r="C17509">
        <v>1001.0572</v>
      </c>
      <c r="D17509">
        <v>2</v>
      </c>
      <c r="E17509">
        <v>86.153999999999996</v>
      </c>
      <c r="F17509">
        <v>671591.56200000003</v>
      </c>
      <c r="G17509">
        <v>1249115.125</v>
      </c>
      <c r="H17509">
        <v>3320593.5</v>
      </c>
      <c r="I17509">
        <v>222623.20300000001</v>
      </c>
      <c r="J17509">
        <v>1696154.75</v>
      </c>
      <c r="K17509">
        <v>926537.625</v>
      </c>
      <c r="L17509">
        <v>233048.59400000001</v>
      </c>
      <c r="M17509">
        <v>0</v>
      </c>
      <c r="N17509">
        <v>23901.598000000002</v>
      </c>
    </row>
    <row r="17510" spans="1:14" x14ac:dyDescent="0.25">
      <c r="A17510" t="s">
        <v>1261</v>
      </c>
      <c r="B17510" t="s">
        <v>1262</v>
      </c>
      <c r="C17510">
        <v>449.24883999999997</v>
      </c>
      <c r="D17510">
        <v>2</v>
      </c>
      <c r="E17510">
        <v>18.268000000000001</v>
      </c>
      <c r="F17510">
        <v>36627376</v>
      </c>
      <c r="G17510">
        <v>27758790</v>
      </c>
      <c r="H17510">
        <v>34277064</v>
      </c>
      <c r="I17510">
        <v>1561851.5</v>
      </c>
      <c r="J17510">
        <v>5245933.5</v>
      </c>
      <c r="K17510">
        <v>1562607</v>
      </c>
      <c r="L17510">
        <v>20517194</v>
      </c>
      <c r="M17510">
        <v>2051480.125</v>
      </c>
      <c r="N17510">
        <v>8763417</v>
      </c>
    </row>
    <row r="17511" spans="1:14" x14ac:dyDescent="0.25">
      <c r="A17511" t="s">
        <v>1261</v>
      </c>
      <c r="B17511" t="s">
        <v>9329</v>
      </c>
      <c r="C17511">
        <v>819.97529999999995</v>
      </c>
      <c r="D17511">
        <v>2</v>
      </c>
      <c r="E17511">
        <v>73.113</v>
      </c>
      <c r="F17511">
        <v>20894654</v>
      </c>
      <c r="G17511">
        <v>20477512</v>
      </c>
      <c r="H17511">
        <v>28257920</v>
      </c>
      <c r="I17511">
        <v>1807016.5</v>
      </c>
      <c r="J17511">
        <v>4749943</v>
      </c>
      <c r="K17511">
        <v>4909512</v>
      </c>
      <c r="L17511">
        <v>6950205.5</v>
      </c>
      <c r="M17511">
        <v>3829323</v>
      </c>
      <c r="N17511">
        <v>4407765</v>
      </c>
    </row>
    <row r="17512" spans="1:14" x14ac:dyDescent="0.25">
      <c r="A17512" t="s">
        <v>1261</v>
      </c>
      <c r="B17512" t="s">
        <v>2361</v>
      </c>
      <c r="C17512">
        <v>815.9117</v>
      </c>
      <c r="D17512">
        <v>2</v>
      </c>
      <c r="E17512">
        <v>67.712999999999994</v>
      </c>
      <c r="F17512">
        <v>6721658</v>
      </c>
      <c r="G17512">
        <v>10272101</v>
      </c>
      <c r="H17512">
        <v>8408314</v>
      </c>
      <c r="I17512">
        <v>2502392.5</v>
      </c>
      <c r="J17512">
        <v>2548478.5</v>
      </c>
      <c r="K17512">
        <v>3644338.25</v>
      </c>
      <c r="L17512">
        <v>4779720.5</v>
      </c>
      <c r="M17512">
        <v>3618132.25</v>
      </c>
      <c r="N17512">
        <v>5298963</v>
      </c>
    </row>
    <row r="17513" spans="1:14" x14ac:dyDescent="0.25">
      <c r="A17513" t="s">
        <v>5243</v>
      </c>
      <c r="B17513" t="s">
        <v>6271</v>
      </c>
      <c r="C17513">
        <v>469.61745999999999</v>
      </c>
      <c r="D17513">
        <v>3</v>
      </c>
      <c r="E17513">
        <v>59.298000000000002</v>
      </c>
      <c r="F17513">
        <v>4774244</v>
      </c>
      <c r="G17513">
        <v>6638798.5</v>
      </c>
      <c r="H17513">
        <v>11754161</v>
      </c>
      <c r="I17513">
        <v>4671308</v>
      </c>
      <c r="J17513">
        <v>5728579.5</v>
      </c>
      <c r="K17513">
        <v>20811550</v>
      </c>
      <c r="L17513">
        <v>5638586.5</v>
      </c>
      <c r="M17513">
        <v>4067697.5</v>
      </c>
      <c r="N17513">
        <v>11476398</v>
      </c>
    </row>
    <row r="17514" spans="1:14" x14ac:dyDescent="0.25">
      <c r="A17514" t="s">
        <v>5243</v>
      </c>
      <c r="B17514" t="s">
        <v>19156</v>
      </c>
      <c r="C17514">
        <v>867.43822999999998</v>
      </c>
      <c r="D17514">
        <v>2</v>
      </c>
      <c r="E17514">
        <v>47.417999999999999</v>
      </c>
      <c r="F17514">
        <v>4216846</v>
      </c>
      <c r="G17514">
        <v>8703581</v>
      </c>
      <c r="H17514">
        <v>10913958</v>
      </c>
      <c r="I17514">
        <v>1659386</v>
      </c>
      <c r="J17514">
        <v>2282102</v>
      </c>
      <c r="K17514">
        <v>5446929.5</v>
      </c>
      <c r="L17514">
        <v>3504891</v>
      </c>
      <c r="M17514">
        <v>2578565</v>
      </c>
      <c r="N17514">
        <v>4804575.5</v>
      </c>
    </row>
    <row r="17515" spans="1:14" x14ac:dyDescent="0.25">
      <c r="A17515" t="s">
        <v>5243</v>
      </c>
      <c r="B17515" t="s">
        <v>22428</v>
      </c>
      <c r="C17515">
        <v>843.92619999999999</v>
      </c>
      <c r="D17515">
        <v>2</v>
      </c>
      <c r="E17515">
        <v>55.048000000000002</v>
      </c>
      <c r="F17515">
        <v>2140849</v>
      </c>
      <c r="G17515">
        <v>6261079.5</v>
      </c>
      <c r="H17515">
        <v>1073910.625</v>
      </c>
      <c r="I17515">
        <v>5479470</v>
      </c>
      <c r="J17515">
        <v>4727407</v>
      </c>
      <c r="K17515">
        <v>5332593</v>
      </c>
      <c r="L17515">
        <v>5075298.5</v>
      </c>
      <c r="M17515">
        <v>4583454</v>
      </c>
      <c r="N17515">
        <v>11059292</v>
      </c>
    </row>
    <row r="17516" spans="1:14" x14ac:dyDescent="0.25">
      <c r="A17516" t="s">
        <v>532</v>
      </c>
      <c r="B17516" t="s">
        <v>14891</v>
      </c>
      <c r="C17516">
        <v>572.78269999999998</v>
      </c>
      <c r="D17516">
        <v>2</v>
      </c>
      <c r="E17516">
        <v>25.664000000000001</v>
      </c>
      <c r="F17516">
        <v>49174892</v>
      </c>
      <c r="G17516">
        <v>73702864</v>
      </c>
      <c r="H17516">
        <v>85153504</v>
      </c>
      <c r="I17516">
        <v>23889320</v>
      </c>
      <c r="J17516">
        <v>82044048</v>
      </c>
      <c r="K17516">
        <v>49553272</v>
      </c>
      <c r="L17516">
        <v>57264800</v>
      </c>
      <c r="M17516">
        <v>25361220</v>
      </c>
      <c r="N17516">
        <v>27173848</v>
      </c>
    </row>
    <row r="17517" spans="1:14" x14ac:dyDescent="0.25">
      <c r="A17517" t="s">
        <v>532</v>
      </c>
      <c r="B17517" t="s">
        <v>16327</v>
      </c>
      <c r="C17517" t="s">
        <v>16328</v>
      </c>
      <c r="D17517" t="s">
        <v>42</v>
      </c>
      <c r="E17517">
        <v>36.604999999999997</v>
      </c>
      <c r="F17517">
        <v>36782700</v>
      </c>
      <c r="G17517">
        <v>49762356</v>
      </c>
      <c r="H17517">
        <v>63787628</v>
      </c>
      <c r="I17517">
        <v>33807712</v>
      </c>
      <c r="J17517">
        <v>74407112</v>
      </c>
      <c r="K17517">
        <v>136105296</v>
      </c>
      <c r="L17517">
        <v>32090346</v>
      </c>
      <c r="M17517">
        <v>18393426</v>
      </c>
      <c r="N17517">
        <v>10705174</v>
      </c>
    </row>
    <row r="17518" spans="1:14" x14ac:dyDescent="0.25">
      <c r="A17518" t="s">
        <v>532</v>
      </c>
      <c r="B17518" t="s">
        <v>5007</v>
      </c>
      <c r="C17518" t="s">
        <v>17212</v>
      </c>
      <c r="D17518" t="s">
        <v>11</v>
      </c>
      <c r="E17518">
        <v>44.789000000000001</v>
      </c>
      <c r="F17518">
        <v>25488672</v>
      </c>
      <c r="G17518">
        <v>45531724</v>
      </c>
      <c r="H17518">
        <v>61594556</v>
      </c>
      <c r="I17518">
        <v>14554254</v>
      </c>
      <c r="J17518">
        <v>29477692</v>
      </c>
      <c r="K17518">
        <v>84616088</v>
      </c>
      <c r="L17518">
        <v>57513184</v>
      </c>
      <c r="M17518">
        <v>17537062</v>
      </c>
      <c r="N17518">
        <v>41369736</v>
      </c>
    </row>
    <row r="17519" spans="1:14" x14ac:dyDescent="0.25">
      <c r="A17519" t="s">
        <v>532</v>
      </c>
      <c r="B17519" t="s">
        <v>2150</v>
      </c>
      <c r="C17519">
        <v>696.84220000000005</v>
      </c>
      <c r="D17519">
        <v>2</v>
      </c>
      <c r="E17519">
        <v>44.197000000000003</v>
      </c>
      <c r="F17519">
        <v>23226698</v>
      </c>
      <c r="G17519">
        <v>19487456</v>
      </c>
      <c r="H17519">
        <v>18401856</v>
      </c>
      <c r="I17519">
        <v>23372330</v>
      </c>
      <c r="J17519">
        <v>23222140</v>
      </c>
      <c r="K17519">
        <v>10257854</v>
      </c>
      <c r="L17519">
        <v>38892884</v>
      </c>
      <c r="M17519">
        <v>19692270</v>
      </c>
      <c r="N17519">
        <v>21123432</v>
      </c>
    </row>
    <row r="17520" spans="1:14" x14ac:dyDescent="0.25">
      <c r="A17520" t="s">
        <v>532</v>
      </c>
      <c r="B17520" t="s">
        <v>533</v>
      </c>
      <c r="C17520">
        <v>552.80139999999994</v>
      </c>
      <c r="D17520">
        <v>2</v>
      </c>
      <c r="E17520">
        <v>51.808999999999997</v>
      </c>
      <c r="F17520">
        <v>14386478</v>
      </c>
      <c r="G17520">
        <v>24784246</v>
      </c>
      <c r="H17520">
        <v>26354700</v>
      </c>
      <c r="I17520">
        <v>14700852</v>
      </c>
      <c r="J17520">
        <v>17634116</v>
      </c>
      <c r="K17520">
        <v>41849752</v>
      </c>
      <c r="L17520">
        <v>17371152</v>
      </c>
      <c r="M17520">
        <v>15558435</v>
      </c>
      <c r="N17520">
        <v>30506788</v>
      </c>
    </row>
    <row r="17521" spans="1:14" x14ac:dyDescent="0.25">
      <c r="A17521" t="s">
        <v>532</v>
      </c>
      <c r="B17521" t="s">
        <v>15175</v>
      </c>
      <c r="C17521">
        <v>693.30250000000001</v>
      </c>
      <c r="D17521">
        <v>2</v>
      </c>
      <c r="E17521">
        <v>31.245000000000001</v>
      </c>
      <c r="F17521">
        <v>10676067</v>
      </c>
      <c r="G17521">
        <v>14420776</v>
      </c>
      <c r="H17521">
        <v>15415020</v>
      </c>
      <c r="I17521">
        <v>8130065.5</v>
      </c>
      <c r="J17521">
        <v>16329156</v>
      </c>
      <c r="K17521">
        <v>33494496</v>
      </c>
      <c r="L17521">
        <v>9160380</v>
      </c>
      <c r="M17521">
        <v>8227438</v>
      </c>
      <c r="N17521">
        <v>7373345</v>
      </c>
    </row>
    <row r="17522" spans="1:14" x14ac:dyDescent="0.25">
      <c r="A17522" t="s">
        <v>532</v>
      </c>
      <c r="B17522" t="s">
        <v>13317</v>
      </c>
      <c r="C17522">
        <v>382.22678000000002</v>
      </c>
      <c r="D17522">
        <v>2</v>
      </c>
      <c r="E17522">
        <v>30.172999999999998</v>
      </c>
      <c r="F17522">
        <v>8825839</v>
      </c>
      <c r="G17522">
        <v>9345250</v>
      </c>
      <c r="H17522">
        <v>7543052</v>
      </c>
      <c r="I17522">
        <v>4048954.25</v>
      </c>
      <c r="J17522">
        <v>10922817</v>
      </c>
      <c r="K17522">
        <v>39443908</v>
      </c>
      <c r="L17522">
        <v>3382856</v>
      </c>
      <c r="M17522">
        <v>2596815.25</v>
      </c>
      <c r="N17522">
        <v>1517418.625</v>
      </c>
    </row>
    <row r="17523" spans="1:14" x14ac:dyDescent="0.25">
      <c r="A17523" t="s">
        <v>532</v>
      </c>
      <c r="B17523" t="s">
        <v>17721</v>
      </c>
      <c r="C17523">
        <v>493.30065999999999</v>
      </c>
      <c r="D17523">
        <v>2</v>
      </c>
      <c r="E17523">
        <v>50.331000000000003</v>
      </c>
      <c r="F17523">
        <v>8561220</v>
      </c>
      <c r="G17523">
        <v>11070696</v>
      </c>
      <c r="H17523">
        <v>16093905</v>
      </c>
      <c r="I17523">
        <v>6870061</v>
      </c>
      <c r="J17523">
        <v>9469344</v>
      </c>
      <c r="K17523">
        <v>25263384</v>
      </c>
      <c r="L17523">
        <v>9187108</v>
      </c>
      <c r="M17523">
        <v>6922584.5</v>
      </c>
      <c r="N17523">
        <v>23004982</v>
      </c>
    </row>
    <row r="17524" spans="1:14" x14ac:dyDescent="0.25">
      <c r="A17524" t="s">
        <v>532</v>
      </c>
      <c r="B17524" t="s">
        <v>13410</v>
      </c>
      <c r="C17524" t="s">
        <v>13411</v>
      </c>
      <c r="D17524" t="s">
        <v>8</v>
      </c>
      <c r="E17524">
        <v>83.281999999999996</v>
      </c>
      <c r="F17524">
        <v>5103109</v>
      </c>
      <c r="G17524">
        <v>9867941</v>
      </c>
      <c r="H17524">
        <v>14178710</v>
      </c>
      <c r="I17524">
        <v>5571777</v>
      </c>
      <c r="J17524">
        <v>5948855</v>
      </c>
      <c r="K17524">
        <v>13552072</v>
      </c>
      <c r="L17524">
        <v>1256545</v>
      </c>
      <c r="M17524">
        <v>347600.03100000002</v>
      </c>
      <c r="N17524">
        <v>403185.5</v>
      </c>
    </row>
    <row r="17525" spans="1:14" x14ac:dyDescent="0.25">
      <c r="A17525" t="s">
        <v>532</v>
      </c>
      <c r="B17525" t="s">
        <v>17021</v>
      </c>
      <c r="C17525">
        <v>815.43679999999995</v>
      </c>
      <c r="D17525">
        <v>0</v>
      </c>
      <c r="E17525">
        <v>74.882999999999996</v>
      </c>
      <c r="F17525">
        <v>507193.21899999998</v>
      </c>
      <c r="G17525">
        <v>1108174.25</v>
      </c>
      <c r="H17525">
        <v>763098.375</v>
      </c>
      <c r="I17525">
        <v>1243771.25</v>
      </c>
      <c r="J17525">
        <v>333629.93800000002</v>
      </c>
      <c r="K17525">
        <v>270944.09399999998</v>
      </c>
      <c r="L17525">
        <v>2634318.75</v>
      </c>
      <c r="M17525">
        <v>1668280.625</v>
      </c>
      <c r="N17525">
        <v>1469214.75</v>
      </c>
    </row>
    <row r="17526" spans="1:14" x14ac:dyDescent="0.25">
      <c r="A17526" t="s">
        <v>12028</v>
      </c>
      <c r="B17526" t="s">
        <v>13667</v>
      </c>
      <c r="C17526">
        <v>623.31489999999997</v>
      </c>
      <c r="D17526">
        <v>1</v>
      </c>
      <c r="E17526">
        <v>21.443000000000001</v>
      </c>
      <c r="F17526">
        <v>46811876</v>
      </c>
      <c r="G17526">
        <v>46801448</v>
      </c>
      <c r="H17526">
        <v>59496488</v>
      </c>
      <c r="I17526">
        <v>40826528</v>
      </c>
      <c r="J17526">
        <v>62416176</v>
      </c>
      <c r="K17526">
        <v>66033208</v>
      </c>
      <c r="L17526">
        <v>43143988</v>
      </c>
      <c r="M17526">
        <v>17927248</v>
      </c>
      <c r="N17526">
        <v>24829216</v>
      </c>
    </row>
    <row r="17527" spans="1:14" x14ac:dyDescent="0.25">
      <c r="A17527" t="s">
        <v>5220</v>
      </c>
      <c r="B17527" t="s">
        <v>23435</v>
      </c>
      <c r="C17527">
        <v>805.92409999999995</v>
      </c>
      <c r="D17527">
        <v>2</v>
      </c>
      <c r="E17527">
        <v>42.073</v>
      </c>
      <c r="F17527">
        <v>21947274</v>
      </c>
      <c r="G17527">
        <v>26910096</v>
      </c>
      <c r="H17527">
        <v>16716609</v>
      </c>
      <c r="I17527">
        <v>6714846</v>
      </c>
      <c r="J17527">
        <v>6901526</v>
      </c>
      <c r="K17527">
        <v>10454560</v>
      </c>
      <c r="L17527">
        <v>9457453</v>
      </c>
      <c r="M17527">
        <v>8515804</v>
      </c>
      <c r="N17527">
        <v>8417141</v>
      </c>
    </row>
    <row r="17528" spans="1:14" x14ac:dyDescent="0.25">
      <c r="A17528" t="s">
        <v>5220</v>
      </c>
      <c r="B17528" t="s">
        <v>15660</v>
      </c>
      <c r="C17528">
        <v>459.76900000000001</v>
      </c>
      <c r="D17528">
        <v>2</v>
      </c>
      <c r="E17528">
        <v>42.32</v>
      </c>
      <c r="F17528">
        <v>19672294</v>
      </c>
      <c r="G17528">
        <v>31050752</v>
      </c>
      <c r="H17528">
        <v>33212098</v>
      </c>
      <c r="I17528">
        <v>8766329</v>
      </c>
      <c r="J17528">
        <v>15309540</v>
      </c>
      <c r="K17528">
        <v>26175354</v>
      </c>
      <c r="L17528">
        <v>11240538</v>
      </c>
      <c r="M17528">
        <v>7599499.5</v>
      </c>
      <c r="N17528">
        <v>6101947</v>
      </c>
    </row>
    <row r="17529" spans="1:14" x14ac:dyDescent="0.25">
      <c r="A17529" t="s">
        <v>5220</v>
      </c>
      <c r="B17529" t="s">
        <v>5336</v>
      </c>
      <c r="C17529">
        <v>644.8039</v>
      </c>
      <c r="D17529">
        <v>2</v>
      </c>
      <c r="E17529">
        <v>18.501999999999999</v>
      </c>
      <c r="F17529">
        <v>18459460</v>
      </c>
      <c r="G17529">
        <v>23759842</v>
      </c>
      <c r="H17529">
        <v>18907198</v>
      </c>
      <c r="I17529">
        <v>1627650</v>
      </c>
      <c r="J17529">
        <v>4775548.5</v>
      </c>
      <c r="K17529">
        <v>6149004</v>
      </c>
      <c r="L17529">
        <v>13880590</v>
      </c>
      <c r="M17529">
        <v>3063911</v>
      </c>
      <c r="N17529">
        <v>5504921</v>
      </c>
    </row>
    <row r="17530" spans="1:14" x14ac:dyDescent="0.25">
      <c r="A17530" t="s">
        <v>5220</v>
      </c>
      <c r="B17530" t="s">
        <v>9008</v>
      </c>
      <c r="C17530">
        <v>691.66845999999998</v>
      </c>
      <c r="D17530">
        <v>3</v>
      </c>
      <c r="E17530">
        <v>27.643000000000001</v>
      </c>
      <c r="F17530">
        <v>17412500</v>
      </c>
      <c r="G17530">
        <v>30858148</v>
      </c>
      <c r="H17530">
        <v>27719952</v>
      </c>
      <c r="I17530">
        <v>3565845.75</v>
      </c>
      <c r="J17530">
        <v>10014837</v>
      </c>
      <c r="K17530">
        <v>4825904.5</v>
      </c>
      <c r="L17530">
        <v>9462430</v>
      </c>
      <c r="M17530">
        <v>8043209.5</v>
      </c>
      <c r="N17530">
        <v>8218397</v>
      </c>
    </row>
    <row r="17531" spans="1:14" x14ac:dyDescent="0.25">
      <c r="A17531" t="s">
        <v>5220</v>
      </c>
      <c r="B17531" t="s">
        <v>23444</v>
      </c>
      <c r="C17531">
        <v>527.30065999999999</v>
      </c>
      <c r="D17531">
        <v>2</v>
      </c>
      <c r="E17531">
        <v>31.643000000000001</v>
      </c>
      <c r="F17531">
        <v>4937695.5</v>
      </c>
      <c r="G17531">
        <v>11399762</v>
      </c>
      <c r="H17531">
        <v>12110956</v>
      </c>
      <c r="I17531">
        <v>1109218.5</v>
      </c>
      <c r="J17531">
        <v>4349932.5</v>
      </c>
      <c r="K17531">
        <v>3171641.25</v>
      </c>
      <c r="L17531">
        <v>2817607.75</v>
      </c>
      <c r="M17531">
        <v>2423242.75</v>
      </c>
      <c r="N17531">
        <v>1358877.25</v>
      </c>
    </row>
    <row r="17532" spans="1:14" x14ac:dyDescent="0.25">
      <c r="A17532" t="s">
        <v>5220</v>
      </c>
      <c r="B17532" t="s">
        <v>16020</v>
      </c>
      <c r="C17532">
        <v>376.87695000000002</v>
      </c>
      <c r="D17532">
        <v>3</v>
      </c>
      <c r="E17532">
        <v>47.720999999999997</v>
      </c>
      <c r="F17532">
        <v>3005582.25</v>
      </c>
      <c r="G17532">
        <v>4135465.5</v>
      </c>
      <c r="H17532">
        <v>21265204</v>
      </c>
      <c r="I17532">
        <v>1198039.375</v>
      </c>
      <c r="J17532">
        <v>2067461.375</v>
      </c>
      <c r="K17532">
        <v>11197110</v>
      </c>
      <c r="L17532">
        <v>2357234.75</v>
      </c>
      <c r="M17532">
        <v>1523914.125</v>
      </c>
      <c r="N17532">
        <v>12121281</v>
      </c>
    </row>
    <row r="17533" spans="1:14" x14ac:dyDescent="0.25">
      <c r="A17533" t="s">
        <v>3473</v>
      </c>
      <c r="B17533" t="s">
        <v>5497</v>
      </c>
      <c r="C17533">
        <v>662.92583999999999</v>
      </c>
      <c r="D17533">
        <v>2</v>
      </c>
      <c r="E17533">
        <v>71.364999999999995</v>
      </c>
      <c r="F17533">
        <v>11345870</v>
      </c>
      <c r="G17533">
        <v>14336826</v>
      </c>
      <c r="H17533">
        <v>17822448</v>
      </c>
      <c r="I17533">
        <v>8584253</v>
      </c>
      <c r="J17533">
        <v>6617414.5</v>
      </c>
      <c r="K17533">
        <v>12582884</v>
      </c>
      <c r="L17533">
        <v>4923600</v>
      </c>
      <c r="M17533">
        <v>2783664.25</v>
      </c>
      <c r="N17533">
        <v>2282674</v>
      </c>
    </row>
    <row r="17534" spans="1:14" x14ac:dyDescent="0.25">
      <c r="A17534" t="s">
        <v>3473</v>
      </c>
      <c r="B17534" t="s">
        <v>22797</v>
      </c>
      <c r="C17534">
        <v>604.31389999999999</v>
      </c>
      <c r="D17534">
        <v>2</v>
      </c>
      <c r="E17534">
        <v>47.97</v>
      </c>
      <c r="F17534">
        <v>9878016</v>
      </c>
      <c r="G17534">
        <v>13197250</v>
      </c>
      <c r="H17534">
        <v>21283864</v>
      </c>
      <c r="I17534">
        <v>7539618.5</v>
      </c>
      <c r="J17534">
        <v>10113994</v>
      </c>
      <c r="K17534">
        <v>21473620</v>
      </c>
      <c r="L17534">
        <v>8491154</v>
      </c>
      <c r="M17534">
        <v>8899190</v>
      </c>
      <c r="N17534">
        <v>19454544</v>
      </c>
    </row>
    <row r="17535" spans="1:14" x14ac:dyDescent="0.25">
      <c r="A17535" t="s">
        <v>3473</v>
      </c>
      <c r="B17535" t="s">
        <v>3474</v>
      </c>
      <c r="C17535">
        <v>482.76600000000002</v>
      </c>
      <c r="D17535">
        <v>2</v>
      </c>
      <c r="E17535">
        <v>55.305999999999997</v>
      </c>
      <c r="F17535">
        <v>6016011</v>
      </c>
      <c r="G17535">
        <v>12000659</v>
      </c>
      <c r="H17535">
        <v>15246282</v>
      </c>
      <c r="I17535">
        <v>3977920.25</v>
      </c>
      <c r="J17535">
        <v>6615673</v>
      </c>
      <c r="K17535">
        <v>9949355</v>
      </c>
      <c r="L17535">
        <v>6950219.5</v>
      </c>
      <c r="M17535">
        <v>5637284.5</v>
      </c>
      <c r="N17535">
        <v>10996085</v>
      </c>
    </row>
    <row r="17536" spans="1:14" x14ac:dyDescent="0.25">
      <c r="A17536" t="s">
        <v>3473</v>
      </c>
      <c r="B17536" t="s">
        <v>17554</v>
      </c>
      <c r="C17536">
        <v>791.07587000000001</v>
      </c>
      <c r="D17536">
        <v>3</v>
      </c>
      <c r="E17536">
        <v>64.997</v>
      </c>
      <c r="F17536">
        <v>5169786.5</v>
      </c>
      <c r="G17536">
        <v>7965177</v>
      </c>
      <c r="H17536">
        <v>5675510.5</v>
      </c>
      <c r="I17536">
        <v>4258251</v>
      </c>
      <c r="J17536">
        <v>4357719</v>
      </c>
      <c r="K17536">
        <v>11112726</v>
      </c>
      <c r="L17536">
        <v>4502653</v>
      </c>
      <c r="M17536">
        <v>5267324</v>
      </c>
      <c r="N17536">
        <v>10625400</v>
      </c>
    </row>
    <row r="17537" spans="1:14" x14ac:dyDescent="0.25">
      <c r="A17537" t="s">
        <v>11603</v>
      </c>
      <c r="B17537" t="s">
        <v>24180</v>
      </c>
      <c r="C17537">
        <v>718.04974000000004</v>
      </c>
      <c r="D17537">
        <v>3</v>
      </c>
      <c r="E17537">
        <v>48.866</v>
      </c>
      <c r="F17537">
        <v>51417132</v>
      </c>
      <c r="G17537">
        <v>39904904</v>
      </c>
      <c r="H17537">
        <v>37194380</v>
      </c>
      <c r="I17537">
        <v>6445385.5</v>
      </c>
      <c r="J17537">
        <v>12162894</v>
      </c>
      <c r="K17537">
        <v>27257038</v>
      </c>
      <c r="L17537">
        <v>10569498</v>
      </c>
      <c r="M17537">
        <v>9600446</v>
      </c>
      <c r="N17537">
        <v>15517448</v>
      </c>
    </row>
    <row r="17538" spans="1:14" x14ac:dyDescent="0.25">
      <c r="A17538" t="s">
        <v>11603</v>
      </c>
      <c r="B17538" t="s">
        <v>13104</v>
      </c>
      <c r="C17538">
        <v>1110.9266</v>
      </c>
      <c r="D17538">
        <v>3</v>
      </c>
      <c r="E17538">
        <v>89.953999999999994</v>
      </c>
      <c r="F17538">
        <v>9657703</v>
      </c>
      <c r="G17538">
        <v>5975387.5</v>
      </c>
      <c r="H17538">
        <v>21695272</v>
      </c>
      <c r="I17538">
        <v>0</v>
      </c>
      <c r="J17538">
        <v>999707.18799999997</v>
      </c>
      <c r="K17538">
        <v>2051398</v>
      </c>
      <c r="L17538">
        <v>676464.75</v>
      </c>
      <c r="M17538">
        <v>126932.67200000001</v>
      </c>
      <c r="N17538">
        <v>81826.539000000004</v>
      </c>
    </row>
    <row r="17539" spans="1:14" x14ac:dyDescent="0.25">
      <c r="A17539" t="s">
        <v>11608</v>
      </c>
      <c r="B17539" t="s">
        <v>17298</v>
      </c>
      <c r="C17539">
        <v>488.28485000000001</v>
      </c>
      <c r="D17539">
        <v>2</v>
      </c>
      <c r="E17539">
        <v>48.095999999999997</v>
      </c>
      <c r="F17539">
        <v>4580068</v>
      </c>
      <c r="G17539">
        <v>9935808</v>
      </c>
      <c r="H17539">
        <v>18183436</v>
      </c>
      <c r="I17539">
        <v>4096931.25</v>
      </c>
      <c r="J17539">
        <v>4841106</v>
      </c>
      <c r="K17539">
        <v>19157494</v>
      </c>
      <c r="L17539">
        <v>5298108.5</v>
      </c>
      <c r="M17539">
        <v>4213995</v>
      </c>
      <c r="N17539">
        <v>12798241</v>
      </c>
    </row>
    <row r="17540" spans="1:14" x14ac:dyDescent="0.25">
      <c r="A17540" t="s">
        <v>11608</v>
      </c>
      <c r="B17540" t="s">
        <v>25018</v>
      </c>
      <c r="C17540">
        <v>924.822</v>
      </c>
      <c r="D17540">
        <v>3</v>
      </c>
      <c r="E17540">
        <v>62.110999999999997</v>
      </c>
      <c r="F17540">
        <v>1345859.25</v>
      </c>
      <c r="G17540">
        <v>3890606.75</v>
      </c>
      <c r="H17540">
        <v>3993073.5</v>
      </c>
      <c r="I17540">
        <v>922598.56200000003</v>
      </c>
      <c r="J17540">
        <v>1497403.375</v>
      </c>
      <c r="K17540">
        <v>3942902</v>
      </c>
      <c r="L17540">
        <v>1488368</v>
      </c>
      <c r="M17540">
        <v>1195095</v>
      </c>
      <c r="N17540">
        <v>2302920.25</v>
      </c>
    </row>
    <row r="17541" spans="1:14" x14ac:dyDescent="0.25">
      <c r="A17541" t="s">
        <v>11434</v>
      </c>
      <c r="B17541" t="s">
        <v>13019</v>
      </c>
      <c r="C17541">
        <v>698.41539999999998</v>
      </c>
      <c r="D17541">
        <v>2</v>
      </c>
      <c r="E17541">
        <v>76.784000000000006</v>
      </c>
      <c r="F17541">
        <v>834595.25</v>
      </c>
      <c r="G17541">
        <v>1456871.375</v>
      </c>
      <c r="H17541">
        <v>569520.125</v>
      </c>
      <c r="I17541">
        <v>57156.120999999999</v>
      </c>
      <c r="J17541">
        <v>608573.875</v>
      </c>
      <c r="K17541">
        <v>1011884.5</v>
      </c>
      <c r="L17541">
        <v>28062.203000000001</v>
      </c>
      <c r="M17541">
        <v>232378.92199999999</v>
      </c>
      <c r="N17541">
        <v>82763.804999999993</v>
      </c>
    </row>
    <row r="17542" spans="1:14" x14ac:dyDescent="0.25">
      <c r="A17542" t="s">
        <v>12134</v>
      </c>
      <c r="B17542" t="s">
        <v>19843</v>
      </c>
      <c r="C17542">
        <v>508.22464000000002</v>
      </c>
      <c r="D17542">
        <v>2</v>
      </c>
      <c r="E17542">
        <v>17.885000000000002</v>
      </c>
      <c r="F17542">
        <v>43371232</v>
      </c>
      <c r="G17542">
        <v>35578292</v>
      </c>
      <c r="H17542">
        <v>35767412</v>
      </c>
      <c r="I17542">
        <v>16723247</v>
      </c>
      <c r="J17542">
        <v>56718132</v>
      </c>
      <c r="K17542">
        <v>33012002</v>
      </c>
      <c r="L17542">
        <v>93888016</v>
      </c>
      <c r="M17542">
        <v>13794284</v>
      </c>
      <c r="N17542">
        <v>37316468</v>
      </c>
    </row>
    <row r="17543" spans="1:14" x14ac:dyDescent="0.25">
      <c r="A17543" t="s">
        <v>12171</v>
      </c>
      <c r="B17543" t="s">
        <v>19296</v>
      </c>
      <c r="C17543">
        <v>551.28563999999994</v>
      </c>
      <c r="D17543">
        <v>0</v>
      </c>
      <c r="E17543">
        <v>17.146999999999998</v>
      </c>
      <c r="F17543">
        <v>23077322</v>
      </c>
      <c r="G17543">
        <v>18723806</v>
      </c>
      <c r="H17543">
        <v>27786458</v>
      </c>
      <c r="I17543">
        <v>3082879</v>
      </c>
      <c r="J17543">
        <v>3148795</v>
      </c>
      <c r="K17543">
        <v>5233239.5</v>
      </c>
      <c r="L17543">
        <v>17817806</v>
      </c>
      <c r="M17543">
        <v>3960985.25</v>
      </c>
      <c r="N17543">
        <v>8250333.5</v>
      </c>
    </row>
    <row r="17544" spans="1:14" x14ac:dyDescent="0.25">
      <c r="A17544" t="s">
        <v>1675</v>
      </c>
      <c r="B17544" t="s">
        <v>1676</v>
      </c>
      <c r="C17544">
        <v>406.71129999999999</v>
      </c>
      <c r="D17544">
        <v>2</v>
      </c>
      <c r="E17544">
        <v>26.064</v>
      </c>
      <c r="F17544">
        <v>26664696</v>
      </c>
      <c r="G17544">
        <v>42892600</v>
      </c>
      <c r="H17544">
        <v>53396464</v>
      </c>
      <c r="I17544">
        <v>22409326</v>
      </c>
      <c r="J17544">
        <v>121747272</v>
      </c>
      <c r="K17544">
        <v>30620862</v>
      </c>
      <c r="L17544">
        <v>116431792</v>
      </c>
      <c r="M17544">
        <v>36989960</v>
      </c>
      <c r="N17544">
        <v>29623186</v>
      </c>
    </row>
    <row r="17545" spans="1:14" x14ac:dyDescent="0.25">
      <c r="A17545" t="s">
        <v>11873</v>
      </c>
      <c r="B17545" t="s">
        <v>17299</v>
      </c>
      <c r="C17545">
        <v>618.31629999999996</v>
      </c>
      <c r="D17545">
        <v>2</v>
      </c>
      <c r="E17545">
        <v>36.932000000000002</v>
      </c>
      <c r="F17545">
        <v>23858424</v>
      </c>
      <c r="G17545">
        <v>20834512</v>
      </c>
      <c r="H17545">
        <v>41960084</v>
      </c>
      <c r="I17545">
        <v>3818750.5</v>
      </c>
      <c r="J17545">
        <v>4292597</v>
      </c>
      <c r="K17545">
        <v>10177125</v>
      </c>
      <c r="L17545">
        <v>12140670</v>
      </c>
      <c r="M17545">
        <v>6396220</v>
      </c>
      <c r="N17545">
        <v>5509121</v>
      </c>
    </row>
    <row r="17546" spans="1:14" x14ac:dyDescent="0.25">
      <c r="A17546" t="s">
        <v>11873</v>
      </c>
      <c r="B17546" t="s">
        <v>23581</v>
      </c>
      <c r="C17546">
        <v>576.30179999999996</v>
      </c>
      <c r="D17546">
        <v>3</v>
      </c>
      <c r="E17546">
        <v>28.468</v>
      </c>
      <c r="F17546">
        <v>16998992</v>
      </c>
      <c r="G17546">
        <v>23690322</v>
      </c>
      <c r="H17546">
        <v>50983920</v>
      </c>
      <c r="I17546">
        <v>2251303.75</v>
      </c>
      <c r="J17546">
        <v>2909593.5</v>
      </c>
      <c r="K17546">
        <v>4577714.5</v>
      </c>
      <c r="L17546">
        <v>12334261</v>
      </c>
      <c r="M17546">
        <v>12521260</v>
      </c>
      <c r="N17546">
        <v>11921305</v>
      </c>
    </row>
    <row r="17547" spans="1:14" x14ac:dyDescent="0.25">
      <c r="A17547" t="s">
        <v>11873</v>
      </c>
      <c r="B17547" t="s">
        <v>22205</v>
      </c>
      <c r="C17547">
        <v>543.97766000000001</v>
      </c>
      <c r="D17547">
        <v>3</v>
      </c>
      <c r="E17547">
        <v>46.345999999999997</v>
      </c>
      <c r="F17547">
        <v>14939306</v>
      </c>
      <c r="G17547">
        <v>12168773</v>
      </c>
      <c r="H17547">
        <v>34794200</v>
      </c>
      <c r="I17547">
        <v>5782098.5</v>
      </c>
      <c r="J17547">
        <v>3879428.5</v>
      </c>
      <c r="K17547">
        <v>10424522</v>
      </c>
      <c r="L17547">
        <v>15178531</v>
      </c>
      <c r="M17547">
        <v>7721057</v>
      </c>
      <c r="N17547">
        <v>14998921</v>
      </c>
    </row>
    <row r="17548" spans="1:14" x14ac:dyDescent="0.25">
      <c r="A17548" t="s">
        <v>2809</v>
      </c>
      <c r="B17548" t="s">
        <v>9980</v>
      </c>
      <c r="C17548">
        <v>668.32294000000002</v>
      </c>
      <c r="D17548">
        <v>2</v>
      </c>
      <c r="E17548">
        <v>16.952999999999999</v>
      </c>
      <c r="F17548">
        <v>10351455</v>
      </c>
      <c r="G17548">
        <v>16670806</v>
      </c>
      <c r="H17548">
        <v>19265178</v>
      </c>
      <c r="I17548">
        <v>942585.68799999997</v>
      </c>
      <c r="J17548">
        <v>881074.375</v>
      </c>
      <c r="K17548">
        <v>1319328</v>
      </c>
      <c r="L17548">
        <v>3901345.75</v>
      </c>
      <c r="M17548">
        <v>1753476.375</v>
      </c>
      <c r="N17548">
        <v>2763628.5</v>
      </c>
    </row>
    <row r="17549" spans="1:14" x14ac:dyDescent="0.25">
      <c r="A17549" t="s">
        <v>2809</v>
      </c>
      <c r="B17549" t="s">
        <v>7941</v>
      </c>
      <c r="C17549">
        <v>658.33483999999999</v>
      </c>
      <c r="D17549">
        <v>2</v>
      </c>
      <c r="E17549">
        <v>21.491</v>
      </c>
      <c r="F17549">
        <v>7441149.5</v>
      </c>
      <c r="G17549">
        <v>11942841</v>
      </c>
      <c r="H17549">
        <v>14308274</v>
      </c>
      <c r="I17549">
        <v>900315.125</v>
      </c>
      <c r="J17549">
        <v>1378165.5</v>
      </c>
      <c r="K17549">
        <v>2440370</v>
      </c>
      <c r="L17549">
        <v>4897323</v>
      </c>
      <c r="M17549">
        <v>1543581.5</v>
      </c>
      <c r="N17549">
        <v>909707.18799999997</v>
      </c>
    </row>
    <row r="17550" spans="1:14" x14ac:dyDescent="0.25">
      <c r="A17550" t="s">
        <v>2809</v>
      </c>
      <c r="B17550" t="s">
        <v>11098</v>
      </c>
      <c r="C17550">
        <v>382.20803999999998</v>
      </c>
      <c r="D17550">
        <v>3</v>
      </c>
      <c r="E17550">
        <v>41.947000000000003</v>
      </c>
      <c r="F17550">
        <v>6046640</v>
      </c>
      <c r="G17550">
        <v>15500309</v>
      </c>
      <c r="H17550">
        <v>13158716</v>
      </c>
      <c r="I17550">
        <v>1255504.5</v>
      </c>
      <c r="J17550">
        <v>932369.5</v>
      </c>
      <c r="K17550">
        <v>377299.43800000002</v>
      </c>
      <c r="L17550">
        <v>4639315</v>
      </c>
      <c r="M17550">
        <v>1398227</v>
      </c>
      <c r="N17550">
        <v>446162.40600000002</v>
      </c>
    </row>
    <row r="17551" spans="1:14" x14ac:dyDescent="0.25">
      <c r="A17551" t="s">
        <v>12208</v>
      </c>
      <c r="B17551" t="s">
        <v>24305</v>
      </c>
      <c r="C17551">
        <v>441.78809999999999</v>
      </c>
      <c r="D17551">
        <v>2</v>
      </c>
      <c r="E17551">
        <v>37.247999999999998</v>
      </c>
      <c r="F17551">
        <v>124499736</v>
      </c>
      <c r="G17551">
        <v>129374896</v>
      </c>
      <c r="H17551">
        <v>39422692</v>
      </c>
      <c r="I17551">
        <v>73302752</v>
      </c>
      <c r="J17551">
        <v>198609696</v>
      </c>
      <c r="K17551">
        <v>102188992</v>
      </c>
      <c r="L17551">
        <v>41800516</v>
      </c>
      <c r="M17551">
        <v>21559164</v>
      </c>
      <c r="N17551">
        <v>9237709</v>
      </c>
    </row>
    <row r="17552" spans="1:14" x14ac:dyDescent="0.25">
      <c r="A17552" t="s">
        <v>12208</v>
      </c>
      <c r="B17552" t="s">
        <v>14471</v>
      </c>
      <c r="C17552">
        <v>622.68449999999996</v>
      </c>
      <c r="D17552">
        <v>3</v>
      </c>
      <c r="E17552">
        <v>78.608000000000004</v>
      </c>
      <c r="F17552">
        <v>2731581.5</v>
      </c>
      <c r="G17552">
        <v>4386904.5</v>
      </c>
      <c r="H17552">
        <v>7172585</v>
      </c>
      <c r="I17552">
        <v>2681906.5</v>
      </c>
      <c r="J17552">
        <v>3378344.5</v>
      </c>
      <c r="K17552">
        <v>3789089</v>
      </c>
      <c r="L17552">
        <v>3521030</v>
      </c>
      <c r="M17552">
        <v>3564135.75</v>
      </c>
      <c r="N17552">
        <v>3496235.25</v>
      </c>
    </row>
    <row r="17553" spans="1:14" x14ac:dyDescent="0.25">
      <c r="A17553" t="s">
        <v>12208</v>
      </c>
      <c r="B17553" t="s">
        <v>22559</v>
      </c>
      <c r="C17553">
        <v>644.80505000000005</v>
      </c>
      <c r="D17553">
        <v>2</v>
      </c>
      <c r="E17553">
        <v>16.329999999999998</v>
      </c>
      <c r="F17553">
        <v>2512278.5</v>
      </c>
      <c r="G17553">
        <v>5538637.5</v>
      </c>
      <c r="H17553">
        <v>6903751</v>
      </c>
      <c r="I17553">
        <v>1047227.688</v>
      </c>
      <c r="J17553">
        <v>2529505.25</v>
      </c>
      <c r="K17553">
        <v>4079035.5</v>
      </c>
      <c r="L17553">
        <v>3446866.5</v>
      </c>
      <c r="M17553">
        <v>909539</v>
      </c>
      <c r="N17553">
        <v>2064309</v>
      </c>
    </row>
    <row r="17554" spans="1:14" x14ac:dyDescent="0.25">
      <c r="A17554" t="s">
        <v>11844</v>
      </c>
      <c r="B17554" t="s">
        <v>22431</v>
      </c>
      <c r="C17554">
        <v>725.87114999999994</v>
      </c>
      <c r="D17554">
        <v>2</v>
      </c>
      <c r="E17554">
        <v>30.314</v>
      </c>
      <c r="F17554">
        <v>32965256</v>
      </c>
      <c r="G17554">
        <v>46089088</v>
      </c>
      <c r="H17554">
        <v>57065720</v>
      </c>
      <c r="I17554">
        <v>13679688</v>
      </c>
      <c r="J17554">
        <v>21263312</v>
      </c>
      <c r="K17554">
        <v>33966228</v>
      </c>
      <c r="L17554">
        <v>17580862</v>
      </c>
      <c r="M17554">
        <v>16705618</v>
      </c>
      <c r="N17554">
        <v>16257246</v>
      </c>
    </row>
    <row r="17555" spans="1:14" x14ac:dyDescent="0.25">
      <c r="A17555" t="s">
        <v>11844</v>
      </c>
      <c r="B17555" t="s">
        <v>22952</v>
      </c>
      <c r="C17555">
        <v>493.26677999999998</v>
      </c>
      <c r="D17555">
        <v>3</v>
      </c>
      <c r="E17555">
        <v>41.91</v>
      </c>
      <c r="F17555">
        <v>18080920</v>
      </c>
      <c r="G17555">
        <v>31257160</v>
      </c>
      <c r="H17555">
        <v>62034396</v>
      </c>
      <c r="I17555">
        <v>21069516</v>
      </c>
      <c r="J17555">
        <v>41248304</v>
      </c>
      <c r="K17555">
        <v>52616232</v>
      </c>
      <c r="L17555">
        <v>32868708</v>
      </c>
      <c r="M17555">
        <v>15436567</v>
      </c>
      <c r="N17555">
        <v>13078746</v>
      </c>
    </row>
    <row r="17556" spans="1:14" x14ac:dyDescent="0.25">
      <c r="A17556" t="s">
        <v>11844</v>
      </c>
      <c r="B17556" t="s">
        <v>15636</v>
      </c>
      <c r="C17556">
        <v>656.33356000000003</v>
      </c>
      <c r="D17556">
        <v>2</v>
      </c>
      <c r="E17556">
        <v>39.948999999999998</v>
      </c>
      <c r="F17556">
        <v>10700251</v>
      </c>
      <c r="G17556">
        <v>12509727</v>
      </c>
      <c r="H17556">
        <v>12756740</v>
      </c>
      <c r="I17556">
        <v>7626364.5</v>
      </c>
      <c r="J17556">
        <v>10087356</v>
      </c>
      <c r="K17556">
        <v>15965164</v>
      </c>
      <c r="L17556">
        <v>8130211</v>
      </c>
      <c r="M17556">
        <v>6236010</v>
      </c>
      <c r="N17556">
        <v>6405555</v>
      </c>
    </row>
    <row r="17557" spans="1:14" x14ac:dyDescent="0.25">
      <c r="A17557" t="s">
        <v>11844</v>
      </c>
      <c r="B17557" t="s">
        <v>15306</v>
      </c>
      <c r="C17557">
        <v>890.00710000000004</v>
      </c>
      <c r="D17557">
        <v>2</v>
      </c>
      <c r="E17557">
        <v>80.850999999999999</v>
      </c>
      <c r="F17557">
        <v>8721884</v>
      </c>
      <c r="G17557">
        <v>8075443</v>
      </c>
      <c r="H17557">
        <v>22325788</v>
      </c>
      <c r="I17557">
        <v>5209668.5</v>
      </c>
      <c r="J17557">
        <v>11399178</v>
      </c>
      <c r="K17557">
        <v>9213221</v>
      </c>
      <c r="L17557">
        <v>4756821</v>
      </c>
      <c r="M17557">
        <v>3263173</v>
      </c>
      <c r="N17557">
        <v>3162402</v>
      </c>
    </row>
    <row r="17558" spans="1:14" x14ac:dyDescent="0.25">
      <c r="A17558" t="s">
        <v>11844</v>
      </c>
      <c r="B17558" t="s">
        <v>16492</v>
      </c>
      <c r="C17558">
        <v>947.49603000000002</v>
      </c>
      <c r="D17558">
        <v>2</v>
      </c>
      <c r="E17558">
        <v>75.632000000000005</v>
      </c>
      <c r="F17558">
        <v>5821076.5</v>
      </c>
      <c r="G17558">
        <v>6138903</v>
      </c>
      <c r="H17558">
        <v>6750570</v>
      </c>
      <c r="I17558">
        <v>3704521.5</v>
      </c>
      <c r="J17558">
        <v>4860061</v>
      </c>
      <c r="K17558">
        <v>6379073</v>
      </c>
      <c r="L17558">
        <v>3820450.25</v>
      </c>
      <c r="M17558">
        <v>3481856.75</v>
      </c>
      <c r="N17558">
        <v>3674697.5</v>
      </c>
    </row>
    <row r="17559" spans="1:14" x14ac:dyDescent="0.25">
      <c r="A17559" t="s">
        <v>11844</v>
      </c>
      <c r="B17559" t="s">
        <v>18502</v>
      </c>
      <c r="C17559">
        <v>559.30962999999997</v>
      </c>
      <c r="D17559">
        <v>0</v>
      </c>
      <c r="E17559">
        <v>39.179000000000002</v>
      </c>
      <c r="F17559">
        <v>4672167.5</v>
      </c>
      <c r="G17559">
        <v>6240122</v>
      </c>
      <c r="H17559">
        <v>10803101</v>
      </c>
      <c r="I17559">
        <v>1946217</v>
      </c>
      <c r="J17559">
        <v>4405740.5</v>
      </c>
      <c r="K17559">
        <v>15491225</v>
      </c>
      <c r="L17559">
        <v>3931276.5</v>
      </c>
      <c r="M17559">
        <v>1912098.75</v>
      </c>
      <c r="N17559">
        <v>2029647.75</v>
      </c>
    </row>
    <row r="17560" spans="1:14" x14ac:dyDescent="0.25">
      <c r="A17560" t="s">
        <v>11844</v>
      </c>
      <c r="B17560" t="s">
        <v>12823</v>
      </c>
      <c r="C17560">
        <v>823.90899999999999</v>
      </c>
      <c r="D17560">
        <v>2</v>
      </c>
      <c r="E17560">
        <v>85.641000000000005</v>
      </c>
      <c r="F17560">
        <v>2767216.25</v>
      </c>
      <c r="G17560">
        <v>5560026</v>
      </c>
      <c r="H17560">
        <v>15478179</v>
      </c>
      <c r="I17560">
        <v>3136591</v>
      </c>
      <c r="J17560">
        <v>4452747.5</v>
      </c>
      <c r="K17560">
        <v>7140754</v>
      </c>
      <c r="L17560">
        <v>3761928.5</v>
      </c>
      <c r="M17560">
        <v>2817556.25</v>
      </c>
      <c r="N17560">
        <v>3153784</v>
      </c>
    </row>
    <row r="17561" spans="1:14" x14ac:dyDescent="0.25">
      <c r="A17561" t="s">
        <v>11844</v>
      </c>
      <c r="B17561" t="s">
        <v>12809</v>
      </c>
      <c r="C17561">
        <v>553.32100000000003</v>
      </c>
      <c r="D17561">
        <v>2</v>
      </c>
      <c r="E17561">
        <v>32.578000000000003</v>
      </c>
      <c r="F17561">
        <v>1901722</v>
      </c>
      <c r="G17561">
        <v>3381626.5</v>
      </c>
      <c r="H17561">
        <v>8653712</v>
      </c>
      <c r="I17561">
        <v>2231249</v>
      </c>
      <c r="J17561">
        <v>3614599.5</v>
      </c>
      <c r="K17561">
        <v>4210761.5</v>
      </c>
      <c r="L17561">
        <v>812056</v>
      </c>
      <c r="M17561">
        <v>934684.25</v>
      </c>
      <c r="N17561">
        <v>534502.375</v>
      </c>
    </row>
    <row r="17562" spans="1:14" x14ac:dyDescent="0.25">
      <c r="A17562" t="s">
        <v>1876</v>
      </c>
      <c r="B17562" t="s">
        <v>2454</v>
      </c>
      <c r="C17562">
        <v>665.99756000000002</v>
      </c>
      <c r="D17562">
        <v>3</v>
      </c>
      <c r="E17562">
        <v>45.493000000000002</v>
      </c>
      <c r="F17562">
        <v>15322750</v>
      </c>
      <c r="G17562">
        <v>24637944</v>
      </c>
      <c r="H17562">
        <v>25272786</v>
      </c>
      <c r="I17562">
        <v>7964265</v>
      </c>
      <c r="J17562">
        <v>10893828</v>
      </c>
      <c r="K17562">
        <v>45486884</v>
      </c>
      <c r="L17562">
        <v>26617828</v>
      </c>
      <c r="M17562">
        <v>11547779</v>
      </c>
      <c r="N17562">
        <v>22318614</v>
      </c>
    </row>
    <row r="17563" spans="1:14" x14ac:dyDescent="0.25">
      <c r="A17563" t="s">
        <v>1876</v>
      </c>
      <c r="B17563" t="s">
        <v>8524</v>
      </c>
      <c r="C17563">
        <v>606.82000000000005</v>
      </c>
      <c r="D17563">
        <v>2</v>
      </c>
      <c r="E17563">
        <v>22.308</v>
      </c>
      <c r="F17563">
        <v>6996423</v>
      </c>
      <c r="G17563">
        <v>13557844</v>
      </c>
      <c r="H17563">
        <v>12223599</v>
      </c>
      <c r="I17563">
        <v>808983.625</v>
      </c>
      <c r="J17563">
        <v>4256551</v>
      </c>
      <c r="K17563">
        <v>8585904</v>
      </c>
      <c r="L17563">
        <v>9473592</v>
      </c>
      <c r="M17563">
        <v>2657109.25</v>
      </c>
      <c r="N17563">
        <v>4050955.5</v>
      </c>
    </row>
    <row r="17564" spans="1:14" x14ac:dyDescent="0.25">
      <c r="A17564" t="s">
        <v>1876</v>
      </c>
      <c r="B17564" t="s">
        <v>1877</v>
      </c>
      <c r="C17564">
        <v>673.00969999999995</v>
      </c>
      <c r="D17564">
        <v>3</v>
      </c>
      <c r="E17564">
        <v>72.394999999999996</v>
      </c>
      <c r="F17564">
        <v>5176895</v>
      </c>
      <c r="G17564">
        <v>8253688.5</v>
      </c>
      <c r="H17564">
        <v>13953398</v>
      </c>
      <c r="I17564">
        <v>7144713</v>
      </c>
      <c r="J17564">
        <v>7928271</v>
      </c>
      <c r="K17564">
        <v>13306003</v>
      </c>
      <c r="L17564">
        <v>7891860.5</v>
      </c>
      <c r="M17564">
        <v>7468305</v>
      </c>
      <c r="N17564">
        <v>9819968</v>
      </c>
    </row>
    <row r="17565" spans="1:14" x14ac:dyDescent="0.25">
      <c r="A17565" t="s">
        <v>1876</v>
      </c>
      <c r="B17565" t="s">
        <v>4620</v>
      </c>
      <c r="C17565">
        <v>543.67487000000006</v>
      </c>
      <c r="D17565">
        <v>3</v>
      </c>
      <c r="E17565">
        <v>66.781000000000006</v>
      </c>
      <c r="F17565">
        <v>2074359.25</v>
      </c>
      <c r="G17565">
        <v>12743419</v>
      </c>
      <c r="H17565">
        <v>8775093</v>
      </c>
      <c r="I17565">
        <v>801537.375</v>
      </c>
      <c r="J17565">
        <v>3305922.5</v>
      </c>
      <c r="K17565">
        <v>21246714</v>
      </c>
      <c r="L17565">
        <v>2433818</v>
      </c>
      <c r="M17565">
        <v>1483870</v>
      </c>
      <c r="N17565">
        <v>2355852.5</v>
      </c>
    </row>
    <row r="17566" spans="1:14" x14ac:dyDescent="0.25">
      <c r="A17566" t="s">
        <v>11795</v>
      </c>
      <c r="B17566" t="s">
        <v>20847</v>
      </c>
      <c r="C17566">
        <v>753.87536999999998</v>
      </c>
      <c r="D17566">
        <v>2</v>
      </c>
      <c r="E17566">
        <v>37.756999999999998</v>
      </c>
      <c r="F17566">
        <v>15522812</v>
      </c>
      <c r="G17566">
        <v>30836668</v>
      </c>
      <c r="H17566">
        <v>28796738</v>
      </c>
      <c r="I17566">
        <v>1160639</v>
      </c>
      <c r="J17566">
        <v>3613138</v>
      </c>
      <c r="K17566">
        <v>4230206</v>
      </c>
      <c r="L17566">
        <v>4090352.5</v>
      </c>
      <c r="M17566">
        <v>1400367</v>
      </c>
      <c r="N17566">
        <v>2428175.5</v>
      </c>
    </row>
    <row r="17567" spans="1:14" x14ac:dyDescent="0.25">
      <c r="A17567" t="s">
        <v>11795</v>
      </c>
      <c r="B17567" t="s">
        <v>17087</v>
      </c>
      <c r="C17567">
        <v>733.83623999999998</v>
      </c>
      <c r="D17567">
        <v>2</v>
      </c>
      <c r="E17567">
        <v>32.658000000000001</v>
      </c>
      <c r="F17567">
        <v>13018088</v>
      </c>
      <c r="G17567">
        <v>10477351</v>
      </c>
      <c r="H17567">
        <v>8131089.5</v>
      </c>
      <c r="I17567">
        <v>3708198.25</v>
      </c>
      <c r="J17567">
        <v>5261216</v>
      </c>
      <c r="K17567">
        <v>1235177.875</v>
      </c>
      <c r="L17567">
        <v>6670781</v>
      </c>
      <c r="M17567">
        <v>4604394</v>
      </c>
      <c r="N17567">
        <v>3919747.25</v>
      </c>
    </row>
    <row r="17568" spans="1:14" x14ac:dyDescent="0.25">
      <c r="A17568" t="s">
        <v>3035</v>
      </c>
      <c r="B17568" t="s">
        <v>16156</v>
      </c>
      <c r="C17568">
        <v>551.29780000000005</v>
      </c>
      <c r="D17568">
        <v>2</v>
      </c>
      <c r="E17568">
        <v>22.225000000000001</v>
      </c>
      <c r="F17568">
        <v>59157720</v>
      </c>
      <c r="G17568">
        <v>133718680</v>
      </c>
      <c r="H17568">
        <v>82824984</v>
      </c>
      <c r="I17568">
        <v>8287387.5</v>
      </c>
      <c r="J17568">
        <v>14079810</v>
      </c>
      <c r="K17568">
        <v>9662348</v>
      </c>
      <c r="L17568">
        <v>50025520</v>
      </c>
      <c r="M17568">
        <v>10459801</v>
      </c>
      <c r="N17568">
        <v>20465562</v>
      </c>
    </row>
    <row r="17569" spans="1:14" x14ac:dyDescent="0.25">
      <c r="A17569" t="s">
        <v>3035</v>
      </c>
      <c r="B17569" t="s">
        <v>21911</v>
      </c>
      <c r="C17569">
        <v>810.89660000000003</v>
      </c>
      <c r="D17569">
        <v>2</v>
      </c>
      <c r="E17569">
        <v>29.547000000000001</v>
      </c>
      <c r="F17569">
        <v>52515040</v>
      </c>
      <c r="G17569">
        <v>71266016</v>
      </c>
      <c r="H17569">
        <v>55403732</v>
      </c>
      <c r="I17569">
        <v>3539414.5</v>
      </c>
      <c r="J17569">
        <v>1577656.5</v>
      </c>
      <c r="K17569">
        <v>516889.18800000002</v>
      </c>
      <c r="L17569">
        <v>8723084</v>
      </c>
      <c r="M17569">
        <v>7321531</v>
      </c>
      <c r="N17569">
        <v>8117122</v>
      </c>
    </row>
    <row r="17570" spans="1:14" x14ac:dyDescent="0.25">
      <c r="A17570" t="s">
        <v>3035</v>
      </c>
      <c r="B17570" t="s">
        <v>21801</v>
      </c>
      <c r="C17570" t="s">
        <v>21802</v>
      </c>
      <c r="D17570">
        <v>3</v>
      </c>
      <c r="E17570">
        <v>26.605</v>
      </c>
      <c r="F17570">
        <v>40111492</v>
      </c>
      <c r="G17570">
        <v>78280448</v>
      </c>
      <c r="H17570">
        <v>67947344</v>
      </c>
      <c r="I17570">
        <v>3592.2469999999998</v>
      </c>
      <c r="J17570">
        <v>0</v>
      </c>
      <c r="K17570">
        <v>142803.68799999999</v>
      </c>
      <c r="L17570">
        <v>12227755</v>
      </c>
      <c r="M17570">
        <v>9682945</v>
      </c>
      <c r="N17570">
        <v>6326145.5</v>
      </c>
    </row>
    <row r="17571" spans="1:14" x14ac:dyDescent="0.25">
      <c r="A17571" t="s">
        <v>3035</v>
      </c>
      <c r="B17571" t="s">
        <v>16504</v>
      </c>
      <c r="C17571">
        <v>807.41930000000002</v>
      </c>
      <c r="D17571">
        <v>2</v>
      </c>
      <c r="E17571">
        <v>19.425000000000001</v>
      </c>
      <c r="F17571">
        <v>32768294</v>
      </c>
      <c r="G17571">
        <v>45027640</v>
      </c>
      <c r="H17571">
        <v>42000716</v>
      </c>
      <c r="I17571">
        <v>3833496.25</v>
      </c>
      <c r="J17571">
        <v>5822708.5</v>
      </c>
      <c r="K17571">
        <v>8685841</v>
      </c>
      <c r="L17571">
        <v>16011371</v>
      </c>
      <c r="M17571">
        <v>5824614.5</v>
      </c>
      <c r="N17571">
        <v>8542908</v>
      </c>
    </row>
    <row r="17572" spans="1:14" x14ac:dyDescent="0.25">
      <c r="A17572" t="s">
        <v>3035</v>
      </c>
      <c r="B17572" t="s">
        <v>22741</v>
      </c>
      <c r="C17572">
        <v>397.21395999999999</v>
      </c>
      <c r="D17572">
        <v>2</v>
      </c>
      <c r="E17572">
        <v>25.222999999999999</v>
      </c>
      <c r="F17572">
        <v>22071996</v>
      </c>
      <c r="G17572">
        <v>24717306</v>
      </c>
      <c r="H17572">
        <v>20940134</v>
      </c>
      <c r="I17572">
        <v>259773.125</v>
      </c>
      <c r="J17572">
        <v>6735023.5</v>
      </c>
      <c r="K17572">
        <v>899691.25</v>
      </c>
      <c r="L17572">
        <v>21580560</v>
      </c>
      <c r="M17572">
        <v>1237582.625</v>
      </c>
      <c r="N17572">
        <v>4343520</v>
      </c>
    </row>
    <row r="17573" spans="1:14" x14ac:dyDescent="0.25">
      <c r="A17573" t="s">
        <v>3035</v>
      </c>
      <c r="B17573" t="s">
        <v>15019</v>
      </c>
      <c r="C17573">
        <v>456.25036999999998</v>
      </c>
      <c r="D17573">
        <v>2</v>
      </c>
      <c r="E17573">
        <v>15.676</v>
      </c>
      <c r="F17573">
        <v>16208353</v>
      </c>
      <c r="G17573">
        <v>24126668</v>
      </c>
      <c r="H17573">
        <v>11880722</v>
      </c>
      <c r="I17573">
        <v>791965.5</v>
      </c>
      <c r="J17573">
        <v>720536.625</v>
      </c>
      <c r="K17573">
        <v>521329.375</v>
      </c>
      <c r="L17573">
        <v>252322.59400000001</v>
      </c>
      <c r="M17573">
        <v>3566492</v>
      </c>
      <c r="N17573">
        <v>792956.25</v>
      </c>
    </row>
    <row r="17574" spans="1:14" x14ac:dyDescent="0.25">
      <c r="A17574" t="s">
        <v>3035</v>
      </c>
      <c r="B17574" t="s">
        <v>21851</v>
      </c>
      <c r="C17574">
        <v>708.82759999999996</v>
      </c>
      <c r="D17574">
        <v>2</v>
      </c>
      <c r="E17574">
        <v>16.096</v>
      </c>
      <c r="F17574">
        <v>15325483</v>
      </c>
      <c r="G17574">
        <v>20459658</v>
      </c>
      <c r="H17574">
        <v>18634252</v>
      </c>
      <c r="I17574">
        <v>941288.875</v>
      </c>
      <c r="J17574">
        <v>2266500.75</v>
      </c>
      <c r="K17574">
        <v>2160257.25</v>
      </c>
      <c r="L17574">
        <v>6119008</v>
      </c>
      <c r="M17574">
        <v>3176977.5</v>
      </c>
      <c r="N17574">
        <v>4169614</v>
      </c>
    </row>
    <row r="17575" spans="1:14" x14ac:dyDescent="0.25">
      <c r="A17575" t="s">
        <v>3035</v>
      </c>
      <c r="B17575" t="s">
        <v>3036</v>
      </c>
      <c r="C17575" t="s">
        <v>15002</v>
      </c>
      <c r="D17575" t="s">
        <v>8</v>
      </c>
      <c r="E17575">
        <v>22.699000000000002</v>
      </c>
      <c r="F17575">
        <v>15147463</v>
      </c>
      <c r="G17575">
        <v>49086136</v>
      </c>
      <c r="H17575">
        <v>40281096</v>
      </c>
      <c r="I17575">
        <v>1635231</v>
      </c>
      <c r="J17575">
        <v>0</v>
      </c>
      <c r="K17575">
        <v>347782.15600000002</v>
      </c>
      <c r="L17575">
        <v>18397944</v>
      </c>
      <c r="M17575">
        <v>4151721.75</v>
      </c>
      <c r="N17575">
        <v>5934918.5</v>
      </c>
    </row>
    <row r="17576" spans="1:14" x14ac:dyDescent="0.25">
      <c r="A17576" t="s">
        <v>3035</v>
      </c>
      <c r="B17576" t="s">
        <v>22826</v>
      </c>
      <c r="C17576">
        <v>528.77313000000004</v>
      </c>
      <c r="D17576">
        <v>2</v>
      </c>
      <c r="E17576">
        <v>21.474</v>
      </c>
      <c r="F17576">
        <v>5306024.5</v>
      </c>
      <c r="G17576">
        <v>12605829</v>
      </c>
      <c r="H17576">
        <v>8504084</v>
      </c>
      <c r="I17576">
        <v>205258.93799999999</v>
      </c>
      <c r="J17576">
        <v>1055927.625</v>
      </c>
      <c r="K17576">
        <v>573999</v>
      </c>
      <c r="L17576">
        <v>14842774</v>
      </c>
      <c r="M17576">
        <v>2322503</v>
      </c>
      <c r="N17576">
        <v>5095764.5</v>
      </c>
    </row>
    <row r="17577" spans="1:14" x14ac:dyDescent="0.25">
      <c r="A17577" t="s">
        <v>12244</v>
      </c>
      <c r="B17577" t="s">
        <v>22483</v>
      </c>
      <c r="C17577">
        <v>652.67169999999999</v>
      </c>
      <c r="D17577">
        <v>3</v>
      </c>
      <c r="E17577">
        <v>43.750999999999998</v>
      </c>
      <c r="F17577">
        <v>15963054</v>
      </c>
      <c r="G17577">
        <v>15997690</v>
      </c>
      <c r="H17577">
        <v>44148900</v>
      </c>
      <c r="I17577">
        <v>11431854</v>
      </c>
      <c r="J17577">
        <v>9577359</v>
      </c>
      <c r="K17577">
        <v>41629628</v>
      </c>
      <c r="L17577">
        <v>25688928</v>
      </c>
      <c r="M17577">
        <v>11747203</v>
      </c>
      <c r="N17577">
        <v>10537813</v>
      </c>
    </row>
    <row r="17578" spans="1:14" x14ac:dyDescent="0.25">
      <c r="A17578" t="s">
        <v>12244</v>
      </c>
      <c r="B17578" t="s">
        <v>16297</v>
      </c>
      <c r="C17578">
        <v>694.33996999999999</v>
      </c>
      <c r="D17578">
        <v>3</v>
      </c>
      <c r="E17578">
        <v>33.594999999999999</v>
      </c>
      <c r="F17578">
        <v>7437190</v>
      </c>
      <c r="G17578">
        <v>17004872</v>
      </c>
      <c r="H17578">
        <v>40146560</v>
      </c>
      <c r="I17578">
        <v>13720877</v>
      </c>
      <c r="J17578">
        <v>16752427</v>
      </c>
      <c r="K17578">
        <v>41255444</v>
      </c>
      <c r="L17578">
        <v>11976857</v>
      </c>
      <c r="M17578">
        <v>7496199</v>
      </c>
      <c r="N17578">
        <v>7165649</v>
      </c>
    </row>
    <row r="17579" spans="1:14" x14ac:dyDescent="0.25">
      <c r="A17579" t="s">
        <v>12244</v>
      </c>
      <c r="B17579" t="s">
        <v>17315</v>
      </c>
      <c r="C17579" t="s">
        <v>17316</v>
      </c>
      <c r="D17579">
        <v>2</v>
      </c>
      <c r="E17579">
        <v>78.858999999999995</v>
      </c>
      <c r="F17579">
        <v>4446757.5</v>
      </c>
      <c r="G17579">
        <v>2268244</v>
      </c>
      <c r="H17579">
        <v>8227784</v>
      </c>
      <c r="I17579">
        <v>2741844.5</v>
      </c>
      <c r="J17579">
        <v>1494818.75</v>
      </c>
      <c r="K17579">
        <v>3006190</v>
      </c>
      <c r="L17579">
        <v>148669.95300000001</v>
      </c>
      <c r="M17579">
        <v>30560.074000000001</v>
      </c>
      <c r="N17579">
        <v>0</v>
      </c>
    </row>
    <row r="17580" spans="1:14" x14ac:dyDescent="0.25">
      <c r="A17580" t="s">
        <v>12244</v>
      </c>
      <c r="B17580" t="s">
        <v>15851</v>
      </c>
      <c r="C17580">
        <v>545.9171</v>
      </c>
      <c r="D17580">
        <v>3</v>
      </c>
      <c r="E17580">
        <v>15.631</v>
      </c>
      <c r="F17580">
        <v>2321376.5</v>
      </c>
      <c r="G17580">
        <v>2906572</v>
      </c>
      <c r="H17580">
        <v>10822102</v>
      </c>
      <c r="I17580">
        <v>1500847.875</v>
      </c>
      <c r="J17580">
        <v>1419772.75</v>
      </c>
      <c r="K17580">
        <v>4662198.5</v>
      </c>
      <c r="L17580">
        <v>4802017.5</v>
      </c>
      <c r="M17580">
        <v>2346423.25</v>
      </c>
      <c r="N17580">
        <v>2057738.125</v>
      </c>
    </row>
    <row r="17581" spans="1:14" x14ac:dyDescent="0.25">
      <c r="A17581" t="s">
        <v>8001</v>
      </c>
      <c r="B17581" t="s">
        <v>19164</v>
      </c>
      <c r="C17581">
        <v>407.25150000000002</v>
      </c>
      <c r="D17581">
        <v>2</v>
      </c>
      <c r="E17581">
        <v>37.534999999999997</v>
      </c>
      <c r="F17581">
        <v>11224103</v>
      </c>
      <c r="G17581">
        <v>13038995</v>
      </c>
      <c r="H17581">
        <v>28198408</v>
      </c>
      <c r="I17581">
        <v>4287732.5</v>
      </c>
      <c r="J17581">
        <v>7392643</v>
      </c>
      <c r="K17581">
        <v>14466056</v>
      </c>
      <c r="L17581">
        <v>7747592</v>
      </c>
      <c r="M17581">
        <v>2992103</v>
      </c>
      <c r="N17581">
        <v>1050325.75</v>
      </c>
    </row>
    <row r="17582" spans="1:14" x14ac:dyDescent="0.25">
      <c r="A17582" t="s">
        <v>8001</v>
      </c>
      <c r="B17582" t="s">
        <v>14140</v>
      </c>
      <c r="C17582">
        <v>582.83529999999996</v>
      </c>
      <c r="D17582">
        <v>2</v>
      </c>
      <c r="E17582">
        <v>59.527999999999999</v>
      </c>
      <c r="F17582">
        <v>3944234.5</v>
      </c>
      <c r="G17582">
        <v>5464017.5</v>
      </c>
      <c r="H17582">
        <v>3918367</v>
      </c>
      <c r="I17582">
        <v>81448.547000000006</v>
      </c>
      <c r="J17582">
        <v>584117.18799999997</v>
      </c>
      <c r="K17582">
        <v>2066547.875</v>
      </c>
      <c r="L17582">
        <v>1269142.25</v>
      </c>
      <c r="M17582">
        <v>1010347.125</v>
      </c>
      <c r="N17582">
        <v>1733555.625</v>
      </c>
    </row>
    <row r="17583" spans="1:14" x14ac:dyDescent="0.25">
      <c r="A17583" t="s">
        <v>11615</v>
      </c>
      <c r="B17583" t="s">
        <v>20782</v>
      </c>
      <c r="C17583">
        <v>465.23532</v>
      </c>
      <c r="D17583">
        <v>3</v>
      </c>
      <c r="E17583">
        <v>47.527000000000001</v>
      </c>
      <c r="F17583">
        <v>13307942</v>
      </c>
      <c r="G17583">
        <v>9415979</v>
      </c>
      <c r="H17583">
        <v>28129122</v>
      </c>
      <c r="I17583">
        <v>6819338</v>
      </c>
      <c r="J17583">
        <v>5822460</v>
      </c>
      <c r="K17583">
        <v>21134284</v>
      </c>
      <c r="L17583">
        <v>24177318</v>
      </c>
      <c r="M17583">
        <v>15712376</v>
      </c>
      <c r="N17583">
        <v>39888972</v>
      </c>
    </row>
    <row r="17584" spans="1:14" x14ac:dyDescent="0.25">
      <c r="A17584" t="s">
        <v>6221</v>
      </c>
      <c r="B17584" t="s">
        <v>6222</v>
      </c>
      <c r="C17584">
        <v>874.11069999999995</v>
      </c>
      <c r="D17584">
        <v>3</v>
      </c>
      <c r="E17584">
        <v>57.341000000000001</v>
      </c>
      <c r="F17584">
        <v>14840838</v>
      </c>
      <c r="G17584">
        <v>11846519</v>
      </c>
      <c r="H17584">
        <v>9089250</v>
      </c>
      <c r="I17584">
        <v>7024225</v>
      </c>
      <c r="J17584">
        <v>8086650.5</v>
      </c>
      <c r="K17584">
        <v>17961080</v>
      </c>
      <c r="L17584">
        <v>5508264</v>
      </c>
      <c r="M17584">
        <v>5645119</v>
      </c>
      <c r="N17584">
        <v>13069938</v>
      </c>
    </row>
    <row r="17585" spans="1:14" x14ac:dyDescent="0.25">
      <c r="A17585" t="s">
        <v>11511</v>
      </c>
      <c r="B17585" t="s">
        <v>24865</v>
      </c>
      <c r="C17585">
        <v>552.89459999999997</v>
      </c>
      <c r="D17585">
        <v>3</v>
      </c>
      <c r="E17585">
        <v>59.698999999999998</v>
      </c>
      <c r="F17585">
        <v>1994316.125</v>
      </c>
      <c r="G17585">
        <v>2036207.5</v>
      </c>
      <c r="H17585">
        <v>1200257.625</v>
      </c>
      <c r="I17585">
        <v>6017084.5</v>
      </c>
      <c r="J17585">
        <v>5313848</v>
      </c>
      <c r="K17585">
        <v>1797184.75</v>
      </c>
      <c r="L17585">
        <v>6591057</v>
      </c>
      <c r="M17585">
        <v>5634364</v>
      </c>
      <c r="N17585">
        <v>7779622</v>
      </c>
    </row>
    <row r="17586" spans="1:14" x14ac:dyDescent="0.25">
      <c r="A17586" t="s">
        <v>7410</v>
      </c>
      <c r="B17586" t="s">
        <v>7526</v>
      </c>
      <c r="C17586">
        <v>420.22570000000002</v>
      </c>
      <c r="D17586">
        <v>2</v>
      </c>
      <c r="E17586">
        <v>41.328000000000003</v>
      </c>
      <c r="F17586">
        <v>304754048</v>
      </c>
      <c r="G17586">
        <v>194322256</v>
      </c>
      <c r="H17586">
        <v>176983584</v>
      </c>
      <c r="I17586">
        <v>408092288</v>
      </c>
      <c r="J17586">
        <v>289804192</v>
      </c>
      <c r="K17586">
        <v>371542112</v>
      </c>
      <c r="L17586">
        <v>246041072</v>
      </c>
      <c r="M17586">
        <v>122016536</v>
      </c>
      <c r="N17586">
        <v>112174896</v>
      </c>
    </row>
    <row r="17587" spans="1:14" x14ac:dyDescent="0.25">
      <c r="A17587" t="s">
        <v>7410</v>
      </c>
      <c r="B17587" t="s">
        <v>7411</v>
      </c>
      <c r="C17587">
        <v>412.22842000000003</v>
      </c>
      <c r="D17587">
        <v>2</v>
      </c>
      <c r="E17587">
        <v>49.984999999999999</v>
      </c>
      <c r="F17587">
        <v>252193184</v>
      </c>
      <c r="G17587">
        <v>160704592</v>
      </c>
      <c r="H17587">
        <v>179415088</v>
      </c>
      <c r="I17587">
        <v>364857728</v>
      </c>
      <c r="J17587">
        <v>135259968</v>
      </c>
      <c r="K17587">
        <v>313670976</v>
      </c>
      <c r="L17587">
        <v>122529792</v>
      </c>
      <c r="M17587">
        <v>110181896</v>
      </c>
      <c r="N17587">
        <v>307090336</v>
      </c>
    </row>
    <row r="17588" spans="1:14" x14ac:dyDescent="0.25">
      <c r="A17588" t="s">
        <v>11633</v>
      </c>
      <c r="B17588" t="s">
        <v>13487</v>
      </c>
      <c r="C17588">
        <v>460.74554000000001</v>
      </c>
      <c r="D17588">
        <v>2</v>
      </c>
      <c r="E17588">
        <v>45.966999999999999</v>
      </c>
      <c r="F17588">
        <v>741458944</v>
      </c>
      <c r="G17588">
        <v>611563520</v>
      </c>
      <c r="H17588">
        <v>1346221184</v>
      </c>
      <c r="I17588">
        <v>6394637824</v>
      </c>
      <c r="J17588">
        <v>5926092800</v>
      </c>
      <c r="K17588">
        <v>19252754432</v>
      </c>
      <c r="L17588">
        <v>6942535680</v>
      </c>
      <c r="M17588">
        <v>2813116928</v>
      </c>
      <c r="N17588">
        <v>6194545664</v>
      </c>
    </row>
    <row r="17589" spans="1:14" x14ac:dyDescent="0.25">
      <c r="A17589" t="s">
        <v>12116</v>
      </c>
      <c r="B17589" t="s">
        <v>14448</v>
      </c>
      <c r="C17589">
        <v>560.24959999999999</v>
      </c>
      <c r="D17589">
        <v>0</v>
      </c>
      <c r="E17589">
        <v>18.364000000000001</v>
      </c>
      <c r="F17589">
        <v>5591343.5</v>
      </c>
      <c r="G17589">
        <v>4730348.5</v>
      </c>
      <c r="H17589">
        <v>6384428.5</v>
      </c>
      <c r="I17589">
        <v>375570.68800000002</v>
      </c>
      <c r="J17589">
        <v>57063.991999999998</v>
      </c>
      <c r="K17589">
        <v>621194.75</v>
      </c>
      <c r="L17589">
        <v>3024370.25</v>
      </c>
      <c r="M17589">
        <v>664843.625</v>
      </c>
      <c r="N17589">
        <v>1875177.75</v>
      </c>
    </row>
    <row r="17590" spans="1:14" x14ac:dyDescent="0.25">
      <c r="A17590" t="s">
        <v>12116</v>
      </c>
      <c r="B17590" t="s">
        <v>8949</v>
      </c>
      <c r="C17590">
        <v>522.32709999999997</v>
      </c>
      <c r="D17590">
        <v>2</v>
      </c>
      <c r="E17590">
        <v>58.203000000000003</v>
      </c>
      <c r="F17590">
        <v>5179925</v>
      </c>
      <c r="G17590">
        <v>8413267</v>
      </c>
      <c r="H17590">
        <v>11497489</v>
      </c>
      <c r="I17590">
        <v>0</v>
      </c>
      <c r="J17590">
        <v>171245.125</v>
      </c>
      <c r="K17590">
        <v>1108551.75</v>
      </c>
      <c r="L17590">
        <v>1658921.5</v>
      </c>
      <c r="M17590">
        <v>310155.18800000002</v>
      </c>
      <c r="N17590">
        <v>1428683.75</v>
      </c>
    </row>
    <row r="17591" spans="1:14" x14ac:dyDescent="0.25">
      <c r="A17591" t="s">
        <v>12116</v>
      </c>
      <c r="B17591" t="s">
        <v>12371</v>
      </c>
      <c r="C17591">
        <v>602.30420000000004</v>
      </c>
      <c r="D17591">
        <v>0</v>
      </c>
      <c r="E17591">
        <v>27.754000000000001</v>
      </c>
      <c r="F17591">
        <v>4477855.5</v>
      </c>
      <c r="G17591">
        <v>4401061.5</v>
      </c>
      <c r="H17591">
        <v>6690889</v>
      </c>
      <c r="I17591">
        <v>592740.375</v>
      </c>
      <c r="J17591">
        <v>469924.59399999998</v>
      </c>
      <c r="K17591">
        <v>114313.383</v>
      </c>
      <c r="L17591">
        <v>4327310.5</v>
      </c>
      <c r="M17591">
        <v>2204072</v>
      </c>
      <c r="N17591">
        <v>949074.06200000003</v>
      </c>
    </row>
    <row r="17592" spans="1:14" x14ac:dyDescent="0.25">
      <c r="A17592" t="s">
        <v>5553</v>
      </c>
      <c r="B17592" t="s">
        <v>5554</v>
      </c>
      <c r="C17592">
        <v>483.25693000000001</v>
      </c>
      <c r="D17592">
        <v>2</v>
      </c>
      <c r="E17592">
        <v>25.495000000000001</v>
      </c>
      <c r="F17592">
        <v>57490952</v>
      </c>
      <c r="G17592">
        <v>66220132</v>
      </c>
      <c r="H17592">
        <v>62427868</v>
      </c>
      <c r="I17592">
        <v>3240719.75</v>
      </c>
      <c r="J17592">
        <v>6341029.5</v>
      </c>
      <c r="K17592">
        <v>1634399.5</v>
      </c>
      <c r="L17592">
        <v>35608552</v>
      </c>
      <c r="M17592">
        <v>10282707</v>
      </c>
      <c r="N17592">
        <v>13578633</v>
      </c>
    </row>
    <row r="17593" spans="1:14" x14ac:dyDescent="0.25">
      <c r="A17593" t="s">
        <v>5553</v>
      </c>
      <c r="B17593" t="s">
        <v>18599</v>
      </c>
      <c r="C17593">
        <v>430.75806</v>
      </c>
      <c r="D17593">
        <v>2</v>
      </c>
      <c r="E17593">
        <v>32.531999999999996</v>
      </c>
      <c r="F17593">
        <v>50356436</v>
      </c>
      <c r="G17593">
        <v>36571644</v>
      </c>
      <c r="H17593">
        <v>50166532</v>
      </c>
      <c r="I17593">
        <v>2263106.75</v>
      </c>
      <c r="J17593">
        <v>273329.09399999998</v>
      </c>
      <c r="K17593">
        <v>857133.68799999997</v>
      </c>
      <c r="L17593">
        <v>7835778.5</v>
      </c>
      <c r="M17593">
        <v>4985430.5</v>
      </c>
      <c r="N17593">
        <v>5050334</v>
      </c>
    </row>
    <row r="17594" spans="1:14" x14ac:dyDescent="0.25">
      <c r="A17594" t="s">
        <v>5553</v>
      </c>
      <c r="B17594" t="s">
        <v>7039</v>
      </c>
      <c r="C17594">
        <v>394.25040000000001</v>
      </c>
      <c r="D17594">
        <v>2</v>
      </c>
      <c r="E17594">
        <v>40.832999999999998</v>
      </c>
      <c r="F17594">
        <v>40351172</v>
      </c>
      <c r="G17594">
        <v>39457120</v>
      </c>
      <c r="H17594">
        <v>30747674</v>
      </c>
      <c r="I17594">
        <v>1207309.75</v>
      </c>
      <c r="J17594">
        <v>1466678.625</v>
      </c>
      <c r="K17594">
        <v>1483962.125</v>
      </c>
      <c r="L17594">
        <v>9265813</v>
      </c>
      <c r="M17594">
        <v>3569337</v>
      </c>
      <c r="N17594">
        <v>2257525.25</v>
      </c>
    </row>
    <row r="17595" spans="1:14" x14ac:dyDescent="0.25">
      <c r="A17595" t="s">
        <v>11500</v>
      </c>
      <c r="B17595" t="s">
        <v>20056</v>
      </c>
      <c r="C17595">
        <v>614.85753999999997</v>
      </c>
      <c r="D17595">
        <v>2</v>
      </c>
      <c r="E17595">
        <v>61.168999999999997</v>
      </c>
      <c r="F17595">
        <v>4498241</v>
      </c>
      <c r="G17595">
        <v>2565818</v>
      </c>
      <c r="H17595">
        <v>8815564</v>
      </c>
      <c r="I17595">
        <v>581311.75</v>
      </c>
      <c r="J17595">
        <v>264879.65600000002</v>
      </c>
      <c r="K17595">
        <v>1269833.75</v>
      </c>
      <c r="L17595">
        <v>1194853.25</v>
      </c>
      <c r="M17595">
        <v>876908.375</v>
      </c>
      <c r="N17595">
        <v>986227.875</v>
      </c>
    </row>
    <row r="17596" spans="1:14" x14ac:dyDescent="0.25">
      <c r="A17596" t="s">
        <v>168</v>
      </c>
      <c r="B17596" t="s">
        <v>4922</v>
      </c>
      <c r="C17596">
        <v>604.34393</v>
      </c>
      <c r="D17596">
        <v>2</v>
      </c>
      <c r="E17596">
        <v>36.692</v>
      </c>
      <c r="F17596">
        <v>89694816</v>
      </c>
      <c r="G17596">
        <v>125387440</v>
      </c>
      <c r="H17596">
        <v>222880944</v>
      </c>
      <c r="I17596">
        <v>28939076</v>
      </c>
      <c r="J17596">
        <v>61256448</v>
      </c>
      <c r="K17596">
        <v>53106836</v>
      </c>
      <c r="L17596">
        <v>60371148</v>
      </c>
      <c r="M17596">
        <v>35656996</v>
      </c>
      <c r="N17596">
        <v>25159098</v>
      </c>
    </row>
    <row r="17597" spans="1:14" x14ac:dyDescent="0.25">
      <c r="A17597" t="s">
        <v>168</v>
      </c>
      <c r="B17597" t="s">
        <v>5295</v>
      </c>
      <c r="C17597">
        <v>598.34280000000001</v>
      </c>
      <c r="D17597">
        <v>2</v>
      </c>
      <c r="E17597">
        <v>33.343000000000004</v>
      </c>
      <c r="F17597">
        <v>56156888</v>
      </c>
      <c r="G17597">
        <v>96740288</v>
      </c>
      <c r="H17597">
        <v>169158128</v>
      </c>
      <c r="I17597">
        <v>10591129</v>
      </c>
      <c r="J17597">
        <v>15589756</v>
      </c>
      <c r="K17597">
        <v>31398478</v>
      </c>
      <c r="L17597">
        <v>17968766</v>
      </c>
      <c r="M17597">
        <v>9974035</v>
      </c>
      <c r="N17597">
        <v>12101310</v>
      </c>
    </row>
    <row r="17598" spans="1:14" x14ac:dyDescent="0.25">
      <c r="A17598" t="s">
        <v>168</v>
      </c>
      <c r="B17598" t="s">
        <v>6838</v>
      </c>
      <c r="C17598">
        <v>392.75011999999998</v>
      </c>
      <c r="D17598">
        <v>2</v>
      </c>
      <c r="E17598">
        <v>38.22</v>
      </c>
      <c r="F17598">
        <v>54148588</v>
      </c>
      <c r="G17598">
        <v>67399120</v>
      </c>
      <c r="H17598">
        <v>141311984</v>
      </c>
      <c r="I17598">
        <v>13906806</v>
      </c>
      <c r="J17598">
        <v>29397704</v>
      </c>
      <c r="K17598">
        <v>31497960</v>
      </c>
      <c r="L17598">
        <v>37890812</v>
      </c>
      <c r="M17598">
        <v>15129504</v>
      </c>
      <c r="N17598">
        <v>9941918</v>
      </c>
    </row>
    <row r="17599" spans="1:14" x14ac:dyDescent="0.25">
      <c r="A17599" t="s">
        <v>168</v>
      </c>
      <c r="B17599" t="s">
        <v>169</v>
      </c>
      <c r="C17599">
        <v>438.76895000000002</v>
      </c>
      <c r="D17599">
        <v>2</v>
      </c>
      <c r="E17599">
        <v>42.005000000000003</v>
      </c>
      <c r="F17599">
        <v>45849836</v>
      </c>
      <c r="G17599">
        <v>78249960</v>
      </c>
      <c r="H17599">
        <v>122400704</v>
      </c>
      <c r="I17599">
        <v>20068340</v>
      </c>
      <c r="J17599">
        <v>29453572</v>
      </c>
      <c r="K17599">
        <v>25458986</v>
      </c>
      <c r="L17599">
        <v>41378148</v>
      </c>
      <c r="M17599">
        <v>19297746</v>
      </c>
      <c r="N17599">
        <v>12882682</v>
      </c>
    </row>
    <row r="17600" spans="1:14" x14ac:dyDescent="0.25">
      <c r="A17600" t="s">
        <v>168</v>
      </c>
      <c r="B17600" t="s">
        <v>4364</v>
      </c>
      <c r="C17600">
        <v>718.00005999999996</v>
      </c>
      <c r="D17600">
        <v>3</v>
      </c>
      <c r="E17600">
        <v>41.103999999999999</v>
      </c>
      <c r="F17600">
        <v>29242796</v>
      </c>
      <c r="G17600">
        <v>53607020</v>
      </c>
      <c r="H17600">
        <v>86688912</v>
      </c>
      <c r="I17600">
        <v>2663080.75</v>
      </c>
      <c r="J17600">
        <v>7260495</v>
      </c>
      <c r="K17600">
        <v>3635271</v>
      </c>
      <c r="L17600">
        <v>20070650</v>
      </c>
      <c r="M17600">
        <v>14791655</v>
      </c>
      <c r="N17600">
        <v>15814481</v>
      </c>
    </row>
    <row r="17601" spans="1:14" x14ac:dyDescent="0.25">
      <c r="A17601" t="s">
        <v>168</v>
      </c>
      <c r="B17601" t="s">
        <v>5083</v>
      </c>
      <c r="C17601" t="s">
        <v>17297</v>
      </c>
      <c r="D17601" t="s">
        <v>8</v>
      </c>
      <c r="E17601">
        <v>63.683999999999997</v>
      </c>
      <c r="F17601">
        <v>26415126</v>
      </c>
      <c r="G17601">
        <v>41998316</v>
      </c>
      <c r="H17601">
        <v>37889284</v>
      </c>
      <c r="I17601">
        <v>5680763</v>
      </c>
      <c r="J17601">
        <v>5853908.5</v>
      </c>
      <c r="K17601">
        <v>3475467.25</v>
      </c>
      <c r="L17601">
        <v>20960624</v>
      </c>
      <c r="M17601">
        <v>17198322</v>
      </c>
      <c r="N17601">
        <v>30621318</v>
      </c>
    </row>
    <row r="17602" spans="1:14" x14ac:dyDescent="0.25">
      <c r="A17602" t="s">
        <v>168</v>
      </c>
      <c r="B17602" t="s">
        <v>22613</v>
      </c>
      <c r="C17602">
        <v>388.71132999999998</v>
      </c>
      <c r="D17602">
        <v>2</v>
      </c>
      <c r="E17602">
        <v>20.658000000000001</v>
      </c>
      <c r="F17602">
        <v>23822496</v>
      </c>
      <c r="G17602">
        <v>14099136</v>
      </c>
      <c r="H17602">
        <v>19889550</v>
      </c>
      <c r="I17602">
        <v>1475805.125</v>
      </c>
      <c r="J17602">
        <v>3865377.75</v>
      </c>
      <c r="K17602">
        <v>171548.25</v>
      </c>
      <c r="L17602">
        <v>26514854</v>
      </c>
      <c r="M17602">
        <v>178673.71900000001</v>
      </c>
      <c r="N17602">
        <v>4076577.5</v>
      </c>
    </row>
    <row r="17603" spans="1:14" x14ac:dyDescent="0.25">
      <c r="A17603" t="s">
        <v>168</v>
      </c>
      <c r="B17603" t="s">
        <v>6097</v>
      </c>
      <c r="C17603" t="s">
        <v>18573</v>
      </c>
      <c r="D17603" t="s">
        <v>42</v>
      </c>
      <c r="E17603">
        <v>69.930999999999997</v>
      </c>
      <c r="F17603">
        <v>19446914</v>
      </c>
      <c r="G17603">
        <v>24795424</v>
      </c>
      <c r="H17603">
        <v>54120244</v>
      </c>
      <c r="I17603">
        <v>6436476.5</v>
      </c>
      <c r="J17603">
        <v>4787903</v>
      </c>
      <c r="K17603">
        <v>10376020</v>
      </c>
      <c r="L17603">
        <v>26860824</v>
      </c>
      <c r="M17603">
        <v>17409346</v>
      </c>
      <c r="N17603">
        <v>24738300</v>
      </c>
    </row>
    <row r="17604" spans="1:14" x14ac:dyDescent="0.25">
      <c r="A17604" t="s">
        <v>168</v>
      </c>
      <c r="B17604" t="s">
        <v>4150</v>
      </c>
      <c r="C17604">
        <v>933.13840000000005</v>
      </c>
      <c r="D17604">
        <v>3</v>
      </c>
      <c r="E17604">
        <v>48.566000000000003</v>
      </c>
      <c r="F17604">
        <v>14804258</v>
      </c>
      <c r="G17604">
        <v>30853232</v>
      </c>
      <c r="H17604">
        <v>44901980</v>
      </c>
      <c r="I17604">
        <v>3677500</v>
      </c>
      <c r="J17604">
        <v>3729147.75</v>
      </c>
      <c r="K17604">
        <v>6155138.5</v>
      </c>
      <c r="L17604">
        <v>15770783</v>
      </c>
      <c r="M17604">
        <v>12056096</v>
      </c>
      <c r="N17604">
        <v>22392128</v>
      </c>
    </row>
    <row r="17605" spans="1:14" x14ac:dyDescent="0.25">
      <c r="A17605" t="s">
        <v>168</v>
      </c>
      <c r="B17605" t="s">
        <v>16337</v>
      </c>
      <c r="C17605">
        <v>688.73440000000005</v>
      </c>
      <c r="D17605">
        <v>3</v>
      </c>
      <c r="E17605">
        <v>65.013999999999996</v>
      </c>
      <c r="F17605">
        <v>4677142</v>
      </c>
      <c r="G17605">
        <v>11285828</v>
      </c>
      <c r="H17605">
        <v>5087624.5</v>
      </c>
      <c r="I17605">
        <v>6038177</v>
      </c>
      <c r="J17605">
        <v>4745097</v>
      </c>
      <c r="K17605">
        <v>13609238</v>
      </c>
      <c r="L17605">
        <v>6703456</v>
      </c>
      <c r="M17605">
        <v>6190326.5</v>
      </c>
      <c r="N17605">
        <v>11992787</v>
      </c>
    </row>
    <row r="17606" spans="1:14" x14ac:dyDescent="0.25">
      <c r="A17606" t="s">
        <v>3424</v>
      </c>
      <c r="B17606" t="s">
        <v>3425</v>
      </c>
      <c r="C17606">
        <v>497.29034000000001</v>
      </c>
      <c r="D17606">
        <v>3</v>
      </c>
      <c r="E17606">
        <v>50.442999999999998</v>
      </c>
      <c r="F17606">
        <v>2852408.75</v>
      </c>
      <c r="G17606">
        <v>7637546</v>
      </c>
      <c r="H17606">
        <v>5637301</v>
      </c>
      <c r="I17606">
        <v>4827846</v>
      </c>
      <c r="J17606">
        <v>5329863</v>
      </c>
      <c r="K17606">
        <v>12174214</v>
      </c>
      <c r="L17606">
        <v>3328478</v>
      </c>
      <c r="M17606">
        <v>4109265</v>
      </c>
      <c r="N17606">
        <v>10489302</v>
      </c>
    </row>
    <row r="17607" spans="1:14" x14ac:dyDescent="0.25">
      <c r="A17607" t="s">
        <v>3424</v>
      </c>
      <c r="B17607" t="s">
        <v>17002</v>
      </c>
      <c r="C17607">
        <v>409.89978000000002</v>
      </c>
      <c r="D17607">
        <v>3</v>
      </c>
      <c r="E17607">
        <v>41.064999999999998</v>
      </c>
      <c r="F17607">
        <v>1830056.5</v>
      </c>
      <c r="G17607">
        <v>5896230</v>
      </c>
      <c r="H17607">
        <v>9681097</v>
      </c>
      <c r="I17607">
        <v>1860206.75</v>
      </c>
      <c r="J17607">
        <v>4669538.5</v>
      </c>
      <c r="K17607">
        <v>3249145.25</v>
      </c>
      <c r="L17607">
        <v>2135550.5</v>
      </c>
      <c r="M17607">
        <v>802902.5</v>
      </c>
      <c r="N17607">
        <v>933536</v>
      </c>
    </row>
    <row r="17608" spans="1:14" x14ac:dyDescent="0.25">
      <c r="A17608" t="s">
        <v>3899</v>
      </c>
      <c r="B17608" t="s">
        <v>3900</v>
      </c>
      <c r="C17608">
        <v>641.32245</v>
      </c>
      <c r="D17608">
        <v>2</v>
      </c>
      <c r="E17608">
        <v>56.954000000000001</v>
      </c>
      <c r="F17608">
        <v>4683949</v>
      </c>
      <c r="G17608">
        <v>4503910.5</v>
      </c>
      <c r="H17608">
        <v>6689199</v>
      </c>
      <c r="I17608">
        <v>1029711.438</v>
      </c>
      <c r="J17608">
        <v>1509806.75</v>
      </c>
      <c r="K17608">
        <v>4704708</v>
      </c>
      <c r="L17608">
        <v>2033142.375</v>
      </c>
      <c r="M17608">
        <v>2066820.125</v>
      </c>
      <c r="N17608">
        <v>3027198.75</v>
      </c>
    </row>
    <row r="17609" spans="1:14" x14ac:dyDescent="0.25">
      <c r="A17609" t="s">
        <v>11490</v>
      </c>
      <c r="B17609" t="s">
        <v>24258</v>
      </c>
      <c r="C17609">
        <v>607.66150000000005</v>
      </c>
      <c r="D17609">
        <v>3</v>
      </c>
      <c r="E17609">
        <v>63.582000000000001</v>
      </c>
      <c r="F17609">
        <v>3335374.5</v>
      </c>
      <c r="G17609">
        <v>4160147</v>
      </c>
      <c r="H17609">
        <v>1326093.5</v>
      </c>
      <c r="I17609">
        <v>3578261.25</v>
      </c>
      <c r="J17609">
        <v>3706769.75</v>
      </c>
      <c r="K17609">
        <v>7495014</v>
      </c>
      <c r="L17609">
        <v>3582913</v>
      </c>
      <c r="M17609">
        <v>4845938</v>
      </c>
      <c r="N17609">
        <v>5520860</v>
      </c>
    </row>
    <row r="17610" spans="1:14" x14ac:dyDescent="0.25">
      <c r="A17610" t="s">
        <v>2504</v>
      </c>
      <c r="B17610" t="s">
        <v>8320</v>
      </c>
      <c r="C17610">
        <v>798.73379999999997</v>
      </c>
      <c r="D17610">
        <v>3</v>
      </c>
      <c r="E17610">
        <v>62.954999999999998</v>
      </c>
      <c r="F17610">
        <v>5460061.5</v>
      </c>
      <c r="G17610">
        <v>3153541.25</v>
      </c>
      <c r="H17610">
        <v>4071603.25</v>
      </c>
      <c r="I17610">
        <v>99710.718999999997</v>
      </c>
      <c r="J17610">
        <v>127287.609</v>
      </c>
      <c r="K17610">
        <v>0</v>
      </c>
      <c r="L17610">
        <v>557412.75</v>
      </c>
      <c r="M17610">
        <v>166275.609</v>
      </c>
      <c r="N17610">
        <v>720446.25</v>
      </c>
    </row>
    <row r="17611" spans="1:14" x14ac:dyDescent="0.25">
      <c r="A17611" t="s">
        <v>2504</v>
      </c>
      <c r="B17611" t="s">
        <v>19588</v>
      </c>
      <c r="C17611">
        <v>679.88919999999996</v>
      </c>
      <c r="D17611">
        <v>2</v>
      </c>
      <c r="E17611">
        <v>80.941999999999993</v>
      </c>
      <c r="F17611">
        <v>3224319.5</v>
      </c>
      <c r="G17611">
        <v>107134.367</v>
      </c>
      <c r="H17611">
        <v>1687712.25</v>
      </c>
      <c r="I17611">
        <v>36044.461000000003</v>
      </c>
      <c r="J17611">
        <v>181757.32800000001</v>
      </c>
      <c r="K17611">
        <v>0</v>
      </c>
      <c r="L17611">
        <v>356707.375</v>
      </c>
      <c r="M17611">
        <v>76488.562000000005</v>
      </c>
      <c r="N17611">
        <v>21611.252</v>
      </c>
    </row>
    <row r="17612" spans="1:14" x14ac:dyDescent="0.25">
      <c r="A17612" t="s">
        <v>193</v>
      </c>
      <c r="B17612" t="s">
        <v>3156</v>
      </c>
      <c r="C17612">
        <v>651.30646000000002</v>
      </c>
      <c r="D17612">
        <v>2</v>
      </c>
      <c r="E17612">
        <v>46.505000000000003</v>
      </c>
      <c r="F17612">
        <v>17952980</v>
      </c>
      <c r="G17612">
        <v>19197808</v>
      </c>
      <c r="H17612">
        <v>29036420</v>
      </c>
      <c r="I17612">
        <v>20871220</v>
      </c>
      <c r="J17612">
        <v>19529544</v>
      </c>
      <c r="K17612">
        <v>67797464</v>
      </c>
      <c r="L17612">
        <v>24878262</v>
      </c>
      <c r="M17612">
        <v>17744794</v>
      </c>
      <c r="N17612">
        <v>27934566</v>
      </c>
    </row>
    <row r="17613" spans="1:14" x14ac:dyDescent="0.25">
      <c r="A17613" t="s">
        <v>193</v>
      </c>
      <c r="B17613" t="s">
        <v>6005</v>
      </c>
      <c r="C17613">
        <v>708.41179999999997</v>
      </c>
      <c r="D17613">
        <v>2</v>
      </c>
      <c r="E17613">
        <v>61.993000000000002</v>
      </c>
      <c r="F17613">
        <v>11860238</v>
      </c>
      <c r="G17613">
        <v>16878052</v>
      </c>
      <c r="H17613">
        <v>21055088</v>
      </c>
      <c r="I17613">
        <v>15424880</v>
      </c>
      <c r="J17613">
        <v>12606258</v>
      </c>
      <c r="K17613">
        <v>36340420</v>
      </c>
      <c r="L17613">
        <v>19207458</v>
      </c>
      <c r="M17613">
        <v>18321036</v>
      </c>
      <c r="N17613">
        <v>33051606</v>
      </c>
    </row>
    <row r="17614" spans="1:14" x14ac:dyDescent="0.25">
      <c r="A17614" t="s">
        <v>193</v>
      </c>
      <c r="B17614" t="s">
        <v>19374</v>
      </c>
      <c r="C17614">
        <v>415.22969999999998</v>
      </c>
      <c r="D17614">
        <v>2</v>
      </c>
      <c r="E17614">
        <v>18.608000000000001</v>
      </c>
      <c r="F17614">
        <v>10405243</v>
      </c>
      <c r="G17614">
        <v>6652635</v>
      </c>
      <c r="H17614">
        <v>9194886</v>
      </c>
      <c r="I17614">
        <v>3470582.5</v>
      </c>
      <c r="J17614">
        <v>3424915.25</v>
      </c>
      <c r="K17614">
        <v>2053726.75</v>
      </c>
      <c r="L17614">
        <v>13852130</v>
      </c>
      <c r="M17614">
        <v>836443.06200000003</v>
      </c>
      <c r="N17614">
        <v>4057375.5</v>
      </c>
    </row>
    <row r="17615" spans="1:14" x14ac:dyDescent="0.25">
      <c r="A17615" t="s">
        <v>193</v>
      </c>
      <c r="B17615" t="s">
        <v>12461</v>
      </c>
      <c r="C17615">
        <v>425.23113999999998</v>
      </c>
      <c r="D17615">
        <v>3</v>
      </c>
      <c r="E17615">
        <v>38.520000000000003</v>
      </c>
      <c r="F17615">
        <v>7718670</v>
      </c>
      <c r="G17615">
        <v>9076898</v>
      </c>
      <c r="H17615">
        <v>19271996</v>
      </c>
      <c r="I17615">
        <v>9640570</v>
      </c>
      <c r="J17615">
        <v>15983414</v>
      </c>
      <c r="K17615">
        <v>28412904</v>
      </c>
      <c r="L17615">
        <v>12856011</v>
      </c>
      <c r="M17615">
        <v>6544991</v>
      </c>
      <c r="N17615">
        <v>2513705.5</v>
      </c>
    </row>
    <row r="17616" spans="1:14" x14ac:dyDescent="0.25">
      <c r="A17616" t="s">
        <v>193</v>
      </c>
      <c r="B17616" t="s">
        <v>17787</v>
      </c>
      <c r="C17616">
        <v>507.61205999999999</v>
      </c>
      <c r="D17616">
        <v>3</v>
      </c>
      <c r="E17616">
        <v>54.531999999999996</v>
      </c>
      <c r="F17616">
        <v>6419776.5</v>
      </c>
      <c r="G17616">
        <v>7936723</v>
      </c>
      <c r="H17616">
        <v>14534922</v>
      </c>
      <c r="I17616">
        <v>4450597.5</v>
      </c>
      <c r="J17616">
        <v>4359449.5</v>
      </c>
      <c r="K17616">
        <v>14615658</v>
      </c>
      <c r="L17616">
        <v>7099719</v>
      </c>
      <c r="M17616">
        <v>4104315.5</v>
      </c>
      <c r="N17616">
        <v>11537016</v>
      </c>
    </row>
    <row r="17617" spans="1:14" x14ac:dyDescent="0.25">
      <c r="A17617" t="s">
        <v>193</v>
      </c>
      <c r="B17617" t="s">
        <v>24363</v>
      </c>
      <c r="C17617">
        <v>432.93463000000003</v>
      </c>
      <c r="D17617">
        <v>3</v>
      </c>
      <c r="E17617">
        <v>55.9</v>
      </c>
      <c r="F17617">
        <v>4744295</v>
      </c>
      <c r="G17617">
        <v>8423567</v>
      </c>
      <c r="H17617">
        <v>17838480</v>
      </c>
      <c r="I17617">
        <v>7137974</v>
      </c>
      <c r="J17617">
        <v>7174050.5</v>
      </c>
      <c r="K17617">
        <v>23033594</v>
      </c>
      <c r="L17617">
        <v>5694652.5</v>
      </c>
      <c r="M17617">
        <v>4672702.5</v>
      </c>
      <c r="N17617">
        <v>12005031</v>
      </c>
    </row>
    <row r="17618" spans="1:14" x14ac:dyDescent="0.25">
      <c r="A17618" t="s">
        <v>569</v>
      </c>
      <c r="B17618" t="s">
        <v>570</v>
      </c>
      <c r="C17618">
        <v>778.37400000000002</v>
      </c>
      <c r="D17618">
        <v>2</v>
      </c>
      <c r="E17618">
        <v>43.893000000000001</v>
      </c>
      <c r="F17618">
        <v>30391056</v>
      </c>
      <c r="G17618">
        <v>41744736</v>
      </c>
      <c r="H17618">
        <v>40609152</v>
      </c>
      <c r="I17618">
        <v>25253534</v>
      </c>
      <c r="J17618">
        <v>23447860</v>
      </c>
      <c r="K17618">
        <v>65976000</v>
      </c>
      <c r="L17618">
        <v>36120884</v>
      </c>
      <c r="M17618">
        <v>24514554</v>
      </c>
      <c r="N17618">
        <v>20013540</v>
      </c>
    </row>
    <row r="17619" spans="1:14" x14ac:dyDescent="0.25">
      <c r="A17619" t="s">
        <v>569</v>
      </c>
      <c r="B17619" t="s">
        <v>24938</v>
      </c>
      <c r="C17619">
        <v>611.29767000000004</v>
      </c>
      <c r="D17619">
        <v>2</v>
      </c>
      <c r="E17619">
        <v>40.146000000000001</v>
      </c>
      <c r="F17619">
        <v>16147048</v>
      </c>
      <c r="G17619">
        <v>27840998</v>
      </c>
      <c r="H17619">
        <v>44167720</v>
      </c>
      <c r="I17619">
        <v>17690640</v>
      </c>
      <c r="J17619">
        <v>26177390</v>
      </c>
      <c r="K17619">
        <v>68248712</v>
      </c>
      <c r="L17619">
        <v>16769856</v>
      </c>
      <c r="M17619">
        <v>14224181</v>
      </c>
      <c r="N17619">
        <v>9994538</v>
      </c>
    </row>
    <row r="17620" spans="1:14" x14ac:dyDescent="0.25">
      <c r="A17620" t="s">
        <v>9771</v>
      </c>
      <c r="B17620" t="s">
        <v>9772</v>
      </c>
      <c r="C17620">
        <v>482.73935</v>
      </c>
      <c r="D17620">
        <v>0</v>
      </c>
      <c r="E17620">
        <v>17.32</v>
      </c>
      <c r="F17620">
        <v>5906714</v>
      </c>
      <c r="G17620">
        <v>3565223.5</v>
      </c>
      <c r="H17620">
        <v>6727405.5</v>
      </c>
      <c r="I17620">
        <v>1494881.25</v>
      </c>
      <c r="J17620">
        <v>2044378.625</v>
      </c>
      <c r="K17620">
        <v>1993041.375</v>
      </c>
      <c r="L17620">
        <v>5624824.5</v>
      </c>
      <c r="M17620">
        <v>870725.625</v>
      </c>
      <c r="N17620">
        <v>2273915</v>
      </c>
    </row>
    <row r="17621" spans="1:14" x14ac:dyDescent="0.25">
      <c r="A17621" t="s">
        <v>11949</v>
      </c>
      <c r="B17621" t="s">
        <v>18042</v>
      </c>
      <c r="C17621">
        <v>378.75812000000002</v>
      </c>
      <c r="D17621">
        <v>0</v>
      </c>
      <c r="E17621">
        <v>25.25</v>
      </c>
      <c r="F17621">
        <v>1339643</v>
      </c>
      <c r="G17621">
        <v>7690814</v>
      </c>
      <c r="H17621">
        <v>11599720</v>
      </c>
      <c r="I17621">
        <v>0</v>
      </c>
      <c r="J17621">
        <v>0</v>
      </c>
      <c r="K17621">
        <v>9680.6779999999999</v>
      </c>
      <c r="L17621">
        <v>12208081</v>
      </c>
      <c r="M17621">
        <v>1745019.5</v>
      </c>
      <c r="N17621">
        <v>2326106.75</v>
      </c>
    </row>
    <row r="17622" spans="1:14" x14ac:dyDescent="0.25">
      <c r="A17622" t="s">
        <v>5305</v>
      </c>
      <c r="B17622" t="s">
        <v>19649</v>
      </c>
      <c r="C17622">
        <v>498.80822999999998</v>
      </c>
      <c r="D17622">
        <v>2</v>
      </c>
      <c r="E17622">
        <v>38.909999999999997</v>
      </c>
      <c r="F17622">
        <v>9191046</v>
      </c>
      <c r="G17622">
        <v>20822482</v>
      </c>
      <c r="H17622">
        <v>30923012</v>
      </c>
      <c r="I17622">
        <v>8405206</v>
      </c>
      <c r="J17622">
        <v>36794996</v>
      </c>
      <c r="K17622">
        <v>62157524</v>
      </c>
      <c r="L17622">
        <v>20166812</v>
      </c>
      <c r="M17622">
        <v>10044514</v>
      </c>
      <c r="N17622">
        <v>9391249</v>
      </c>
    </row>
    <row r="17623" spans="1:14" x14ac:dyDescent="0.25">
      <c r="A17623" t="s">
        <v>5305</v>
      </c>
      <c r="B17623" t="s">
        <v>7617</v>
      </c>
      <c r="C17623">
        <v>719.37130000000002</v>
      </c>
      <c r="D17623">
        <v>3</v>
      </c>
      <c r="E17623">
        <v>66.703000000000003</v>
      </c>
      <c r="F17623">
        <v>8828657</v>
      </c>
      <c r="G17623">
        <v>19084266</v>
      </c>
      <c r="H17623">
        <v>16559774</v>
      </c>
      <c r="I17623">
        <v>10622821</v>
      </c>
      <c r="J17623">
        <v>18211136</v>
      </c>
      <c r="K17623">
        <v>38841664</v>
      </c>
      <c r="L17623">
        <v>20163380</v>
      </c>
      <c r="M17623">
        <v>13822068</v>
      </c>
      <c r="N17623">
        <v>20442914</v>
      </c>
    </row>
    <row r="17624" spans="1:14" x14ac:dyDescent="0.25">
      <c r="A17624" t="s">
        <v>5305</v>
      </c>
      <c r="B17624" t="s">
        <v>21958</v>
      </c>
      <c r="C17624">
        <v>666.85064999999997</v>
      </c>
      <c r="D17624">
        <v>2</v>
      </c>
      <c r="E17624">
        <v>48.174999999999997</v>
      </c>
      <c r="F17624">
        <v>5639069</v>
      </c>
      <c r="G17624">
        <v>12734756</v>
      </c>
      <c r="H17624">
        <v>17568614</v>
      </c>
      <c r="I17624">
        <v>7649098</v>
      </c>
      <c r="J17624">
        <v>15567418</v>
      </c>
      <c r="K17624">
        <v>33593984</v>
      </c>
      <c r="L17624">
        <v>8075825</v>
      </c>
      <c r="M17624">
        <v>10666810</v>
      </c>
      <c r="N17624">
        <v>19122650</v>
      </c>
    </row>
    <row r="17625" spans="1:14" x14ac:dyDescent="0.25">
      <c r="A17625" t="s">
        <v>5305</v>
      </c>
      <c r="B17625" t="s">
        <v>14993</v>
      </c>
      <c r="C17625">
        <v>435.76839999999999</v>
      </c>
      <c r="D17625">
        <v>2</v>
      </c>
      <c r="E17625">
        <v>43.883000000000003</v>
      </c>
      <c r="F17625">
        <v>4215416</v>
      </c>
      <c r="G17625">
        <v>9515014</v>
      </c>
      <c r="H17625">
        <v>14330777</v>
      </c>
      <c r="I17625">
        <v>6593050.5</v>
      </c>
      <c r="J17625">
        <v>10156784</v>
      </c>
      <c r="K17625">
        <v>32246574</v>
      </c>
      <c r="L17625">
        <v>14466787</v>
      </c>
      <c r="M17625">
        <v>5471875</v>
      </c>
      <c r="N17625">
        <v>7022009</v>
      </c>
    </row>
    <row r="17626" spans="1:14" x14ac:dyDescent="0.25">
      <c r="A17626" t="s">
        <v>5305</v>
      </c>
      <c r="B17626" t="s">
        <v>23641</v>
      </c>
      <c r="C17626">
        <v>896.78660000000002</v>
      </c>
      <c r="D17626">
        <v>3</v>
      </c>
      <c r="E17626">
        <v>82.47</v>
      </c>
      <c r="F17626">
        <v>1057672.625</v>
      </c>
      <c r="G17626">
        <v>2809197.25</v>
      </c>
      <c r="H17626">
        <v>1815951.625</v>
      </c>
      <c r="I17626">
        <v>1874357.25</v>
      </c>
      <c r="J17626">
        <v>3056587</v>
      </c>
      <c r="K17626">
        <v>4479015</v>
      </c>
      <c r="L17626">
        <v>800729</v>
      </c>
      <c r="M17626">
        <v>1584204.125</v>
      </c>
      <c r="N17626">
        <v>1463529.5</v>
      </c>
    </row>
    <row r="17627" spans="1:14" x14ac:dyDescent="0.25">
      <c r="A17627" t="s">
        <v>5305</v>
      </c>
      <c r="B17627" t="s">
        <v>23250</v>
      </c>
      <c r="C17627">
        <v>661.70899999999995</v>
      </c>
      <c r="D17627">
        <v>0</v>
      </c>
      <c r="E17627">
        <v>72.997</v>
      </c>
      <c r="F17627">
        <v>653787.875</v>
      </c>
      <c r="G17627">
        <v>689633.06200000003</v>
      </c>
      <c r="H17627">
        <v>834707.875</v>
      </c>
      <c r="I17627">
        <v>2805471</v>
      </c>
      <c r="J17627">
        <v>1789108.25</v>
      </c>
      <c r="K17627">
        <v>2617849</v>
      </c>
      <c r="L17627">
        <v>1993703.375</v>
      </c>
      <c r="M17627">
        <v>1879020.875</v>
      </c>
      <c r="N17627">
        <v>2727786.5</v>
      </c>
    </row>
    <row r="17628" spans="1:14" x14ac:dyDescent="0.25">
      <c r="A17628" t="s">
        <v>11751</v>
      </c>
      <c r="B17628" t="s">
        <v>14935</v>
      </c>
      <c r="C17628">
        <v>450.26925999999997</v>
      </c>
      <c r="D17628">
        <v>2</v>
      </c>
      <c r="E17628">
        <v>35.924999999999997</v>
      </c>
      <c r="F17628">
        <v>1320579.25</v>
      </c>
      <c r="G17628">
        <v>2040659</v>
      </c>
      <c r="H17628">
        <v>5320980</v>
      </c>
      <c r="I17628">
        <v>370503.375</v>
      </c>
      <c r="J17628">
        <v>1197524.125</v>
      </c>
      <c r="K17628">
        <v>847418.375</v>
      </c>
      <c r="L17628">
        <v>1420047.5</v>
      </c>
      <c r="M17628">
        <v>937777.25</v>
      </c>
      <c r="N17628">
        <v>514548.96899999998</v>
      </c>
    </row>
    <row r="17629" spans="1:14" x14ac:dyDescent="0.25">
      <c r="A17629" t="s">
        <v>379</v>
      </c>
      <c r="B17629" t="s">
        <v>6737</v>
      </c>
      <c r="C17629" t="s">
        <v>19194</v>
      </c>
      <c r="D17629" t="s">
        <v>8</v>
      </c>
      <c r="E17629">
        <v>29.803999999999998</v>
      </c>
      <c r="F17629">
        <v>3120162304</v>
      </c>
      <c r="G17629">
        <v>3180679424</v>
      </c>
      <c r="H17629">
        <v>3165402624</v>
      </c>
      <c r="I17629">
        <v>449518048</v>
      </c>
      <c r="J17629">
        <v>872849280</v>
      </c>
      <c r="K17629">
        <v>1722370432</v>
      </c>
      <c r="L17629">
        <v>1026616192</v>
      </c>
      <c r="M17629">
        <v>1002935936</v>
      </c>
      <c r="N17629">
        <v>783737856</v>
      </c>
    </row>
    <row r="17630" spans="1:14" x14ac:dyDescent="0.25">
      <c r="A17630" t="s">
        <v>379</v>
      </c>
      <c r="B17630" t="s">
        <v>4456</v>
      </c>
      <c r="C17630">
        <v>451.75689999999997</v>
      </c>
      <c r="D17630">
        <v>2</v>
      </c>
      <c r="E17630">
        <v>30.553000000000001</v>
      </c>
      <c r="F17630">
        <v>1363197952</v>
      </c>
      <c r="G17630">
        <v>1333160832</v>
      </c>
      <c r="H17630">
        <v>1377394176</v>
      </c>
      <c r="I17630">
        <v>309511136</v>
      </c>
      <c r="J17630">
        <v>514502048</v>
      </c>
      <c r="K17630">
        <v>1376646528</v>
      </c>
      <c r="L17630">
        <v>542561344</v>
      </c>
      <c r="M17630">
        <v>444661120</v>
      </c>
      <c r="N17630">
        <v>320605120</v>
      </c>
    </row>
    <row r="17631" spans="1:14" x14ac:dyDescent="0.25">
      <c r="A17631" t="s">
        <v>379</v>
      </c>
      <c r="B17631" t="s">
        <v>9440</v>
      </c>
      <c r="C17631" t="s">
        <v>22942</v>
      </c>
      <c r="D17631" t="s">
        <v>8</v>
      </c>
      <c r="E17631">
        <v>38.284999999999997</v>
      </c>
      <c r="F17631">
        <v>1167306368</v>
      </c>
      <c r="G17631">
        <v>1301010816</v>
      </c>
      <c r="H17631">
        <v>1470790016</v>
      </c>
      <c r="I17631">
        <v>262621200</v>
      </c>
      <c r="J17631">
        <v>609599744</v>
      </c>
      <c r="K17631">
        <v>874288640</v>
      </c>
      <c r="L17631">
        <v>488158944</v>
      </c>
      <c r="M17631">
        <v>343284608</v>
      </c>
      <c r="N17631">
        <v>283201472</v>
      </c>
    </row>
    <row r="17632" spans="1:14" x14ac:dyDescent="0.25">
      <c r="A17632" t="s">
        <v>379</v>
      </c>
      <c r="B17632" t="s">
        <v>18439</v>
      </c>
      <c r="C17632">
        <v>443.22701999999998</v>
      </c>
      <c r="D17632">
        <v>2</v>
      </c>
      <c r="E17632">
        <v>32.125</v>
      </c>
      <c r="F17632">
        <v>1127944960</v>
      </c>
      <c r="G17632">
        <v>1193271040</v>
      </c>
      <c r="H17632">
        <v>1350956544</v>
      </c>
      <c r="I17632">
        <v>224757776</v>
      </c>
      <c r="J17632">
        <v>594636672</v>
      </c>
      <c r="K17632">
        <v>1053575936</v>
      </c>
      <c r="L17632">
        <v>446347296</v>
      </c>
      <c r="M17632">
        <v>325950496</v>
      </c>
      <c r="N17632">
        <v>244868112</v>
      </c>
    </row>
    <row r="17633" spans="1:14" x14ac:dyDescent="0.25">
      <c r="A17633" t="s">
        <v>379</v>
      </c>
      <c r="B17633" t="s">
        <v>5915</v>
      </c>
      <c r="C17633" t="s">
        <v>18379</v>
      </c>
      <c r="D17633" t="s">
        <v>8</v>
      </c>
      <c r="E17633">
        <v>47.920999999999999</v>
      </c>
      <c r="F17633">
        <v>1072860160</v>
      </c>
      <c r="G17633">
        <v>1135410944</v>
      </c>
      <c r="H17633">
        <v>1456102144</v>
      </c>
      <c r="I17633">
        <v>250761104</v>
      </c>
      <c r="J17633">
        <v>320269312</v>
      </c>
      <c r="K17633">
        <v>610990592</v>
      </c>
      <c r="L17633">
        <v>513658720</v>
      </c>
      <c r="M17633">
        <v>488559648</v>
      </c>
      <c r="N17633">
        <v>904345920</v>
      </c>
    </row>
    <row r="17634" spans="1:14" x14ac:dyDescent="0.25">
      <c r="A17634" t="s">
        <v>379</v>
      </c>
      <c r="B17634" t="s">
        <v>10358</v>
      </c>
      <c r="C17634" t="s">
        <v>24028</v>
      </c>
      <c r="D17634" t="s">
        <v>8</v>
      </c>
      <c r="E17634">
        <v>54.124000000000002</v>
      </c>
      <c r="F17634">
        <v>938733184</v>
      </c>
      <c r="G17634">
        <v>958107200</v>
      </c>
      <c r="H17634">
        <v>1040723264</v>
      </c>
      <c r="I17634">
        <v>218214864</v>
      </c>
      <c r="J17634">
        <v>270272160</v>
      </c>
      <c r="K17634">
        <v>484450720</v>
      </c>
      <c r="L17634">
        <v>449952928</v>
      </c>
      <c r="M17634">
        <v>385623456</v>
      </c>
      <c r="N17634">
        <v>834907712</v>
      </c>
    </row>
    <row r="17635" spans="1:14" x14ac:dyDescent="0.25">
      <c r="A17635" t="s">
        <v>379</v>
      </c>
      <c r="B17635" t="s">
        <v>16208</v>
      </c>
      <c r="C17635">
        <v>517.75049999999999</v>
      </c>
      <c r="D17635">
        <v>2</v>
      </c>
      <c r="E17635">
        <v>34.218000000000004</v>
      </c>
      <c r="F17635">
        <v>930199168</v>
      </c>
      <c r="G17635">
        <v>968965504</v>
      </c>
      <c r="H17635">
        <v>751569152</v>
      </c>
      <c r="I17635">
        <v>140704224</v>
      </c>
      <c r="J17635">
        <v>524488416</v>
      </c>
      <c r="K17635">
        <v>796099712</v>
      </c>
      <c r="L17635">
        <v>259626736</v>
      </c>
      <c r="M17635">
        <v>219957616</v>
      </c>
      <c r="N17635">
        <v>149778160</v>
      </c>
    </row>
    <row r="17636" spans="1:14" x14ac:dyDescent="0.25">
      <c r="A17636" t="s">
        <v>379</v>
      </c>
      <c r="B17636" t="s">
        <v>12817</v>
      </c>
      <c r="C17636" t="s">
        <v>12818</v>
      </c>
      <c r="D17636" t="s">
        <v>133</v>
      </c>
      <c r="E17636">
        <v>54.012</v>
      </c>
      <c r="F17636">
        <v>894913152</v>
      </c>
      <c r="G17636">
        <v>867465280</v>
      </c>
      <c r="H17636">
        <v>1198542976</v>
      </c>
      <c r="I17636">
        <v>326733280</v>
      </c>
      <c r="J17636">
        <v>400995456</v>
      </c>
      <c r="K17636">
        <v>527377920</v>
      </c>
      <c r="L17636">
        <v>420196320</v>
      </c>
      <c r="M17636">
        <v>357898144</v>
      </c>
      <c r="N17636">
        <v>706182656</v>
      </c>
    </row>
    <row r="17637" spans="1:14" x14ac:dyDescent="0.25">
      <c r="A17637" t="s">
        <v>379</v>
      </c>
      <c r="B17637" t="s">
        <v>380</v>
      </c>
      <c r="C17637" t="s">
        <v>12457</v>
      </c>
      <c r="D17637" t="s">
        <v>8</v>
      </c>
      <c r="E17637">
        <v>73.632000000000005</v>
      </c>
      <c r="F17637">
        <v>812435840</v>
      </c>
      <c r="G17637">
        <v>833867712</v>
      </c>
      <c r="H17637">
        <v>740656384</v>
      </c>
      <c r="I17637">
        <v>165341344</v>
      </c>
      <c r="J17637">
        <v>195959808</v>
      </c>
      <c r="K17637">
        <v>358357568</v>
      </c>
      <c r="L17637">
        <v>343838368</v>
      </c>
      <c r="M17637">
        <v>243330336</v>
      </c>
      <c r="N17637">
        <v>264797664</v>
      </c>
    </row>
    <row r="17638" spans="1:14" x14ac:dyDescent="0.25">
      <c r="A17638" t="s">
        <v>379</v>
      </c>
      <c r="B17638" t="s">
        <v>2651</v>
      </c>
      <c r="C17638" t="s">
        <v>14562</v>
      </c>
      <c r="D17638" t="s">
        <v>8</v>
      </c>
      <c r="E17638">
        <v>77.709000000000003</v>
      </c>
      <c r="F17638">
        <v>811059200</v>
      </c>
      <c r="G17638">
        <v>812293504</v>
      </c>
      <c r="H17638">
        <v>711067904</v>
      </c>
      <c r="I17638">
        <v>145481840</v>
      </c>
      <c r="J17638">
        <v>232473552</v>
      </c>
      <c r="K17638">
        <v>309156192</v>
      </c>
      <c r="L17638">
        <v>289765760</v>
      </c>
      <c r="M17638">
        <v>219067280</v>
      </c>
      <c r="N17638">
        <v>226185088</v>
      </c>
    </row>
    <row r="17639" spans="1:14" x14ac:dyDescent="0.25">
      <c r="A17639" t="s">
        <v>379</v>
      </c>
      <c r="B17639" t="s">
        <v>10328</v>
      </c>
      <c r="C17639">
        <v>654.86755000000005</v>
      </c>
      <c r="D17639">
        <v>2</v>
      </c>
      <c r="E17639">
        <v>41.027000000000001</v>
      </c>
      <c r="F17639">
        <v>711518784</v>
      </c>
      <c r="G17639">
        <v>724976448</v>
      </c>
      <c r="H17639">
        <v>733570816</v>
      </c>
      <c r="I17639">
        <v>142164048</v>
      </c>
      <c r="J17639">
        <v>318487040</v>
      </c>
      <c r="K17639">
        <v>423773120</v>
      </c>
      <c r="L17639">
        <v>244404704</v>
      </c>
      <c r="M17639">
        <v>186358672</v>
      </c>
      <c r="N17639">
        <v>139157072</v>
      </c>
    </row>
    <row r="17640" spans="1:14" x14ac:dyDescent="0.25">
      <c r="A17640" t="s">
        <v>379</v>
      </c>
      <c r="B17640" t="s">
        <v>15377</v>
      </c>
      <c r="C17640" t="s">
        <v>15378</v>
      </c>
      <c r="D17640" t="s">
        <v>8</v>
      </c>
      <c r="E17640">
        <v>20.001000000000001</v>
      </c>
      <c r="F17640">
        <v>601011584</v>
      </c>
      <c r="G17640">
        <v>593432512</v>
      </c>
      <c r="H17640">
        <v>723263616</v>
      </c>
      <c r="I17640">
        <v>85741632</v>
      </c>
      <c r="J17640">
        <v>147860144</v>
      </c>
      <c r="K17640">
        <v>91549000</v>
      </c>
      <c r="L17640">
        <v>532518848</v>
      </c>
      <c r="M17640">
        <v>77737408</v>
      </c>
      <c r="N17640">
        <v>177797200</v>
      </c>
    </row>
    <row r="17641" spans="1:14" x14ac:dyDescent="0.25">
      <c r="A17641" t="s">
        <v>379</v>
      </c>
      <c r="B17641" t="s">
        <v>10007</v>
      </c>
      <c r="C17641">
        <v>481.77985000000001</v>
      </c>
      <c r="D17641">
        <v>2</v>
      </c>
      <c r="E17641">
        <v>28.042000000000002</v>
      </c>
      <c r="F17641">
        <v>593591232</v>
      </c>
      <c r="G17641">
        <v>710016256</v>
      </c>
      <c r="H17641">
        <v>691040320</v>
      </c>
      <c r="I17641">
        <v>137401776</v>
      </c>
      <c r="J17641">
        <v>290580416</v>
      </c>
      <c r="K17641">
        <v>220450800</v>
      </c>
      <c r="L17641">
        <v>334774784</v>
      </c>
      <c r="M17641">
        <v>348257376</v>
      </c>
      <c r="N17641">
        <v>203306320</v>
      </c>
    </row>
    <row r="17642" spans="1:14" x14ac:dyDescent="0.25">
      <c r="A17642" t="s">
        <v>379</v>
      </c>
      <c r="B17642" t="s">
        <v>17687</v>
      </c>
      <c r="C17642">
        <v>444.76882999999998</v>
      </c>
      <c r="D17642">
        <v>2</v>
      </c>
      <c r="E17642">
        <v>51.177</v>
      </c>
      <c r="F17642">
        <v>469044032</v>
      </c>
      <c r="G17642">
        <v>627452992</v>
      </c>
      <c r="H17642">
        <v>594570944</v>
      </c>
      <c r="I17642">
        <v>82216952</v>
      </c>
      <c r="J17642">
        <v>123731816</v>
      </c>
      <c r="K17642">
        <v>379849184</v>
      </c>
      <c r="L17642">
        <v>181092768</v>
      </c>
      <c r="M17642">
        <v>165708032</v>
      </c>
      <c r="N17642">
        <v>408085472</v>
      </c>
    </row>
    <row r="17643" spans="1:14" x14ac:dyDescent="0.25">
      <c r="A17643" t="s">
        <v>379</v>
      </c>
      <c r="B17643" t="s">
        <v>791</v>
      </c>
      <c r="C17643" t="s">
        <v>12776</v>
      </c>
      <c r="D17643" t="s">
        <v>133</v>
      </c>
      <c r="E17643">
        <v>72.549000000000007</v>
      </c>
      <c r="F17643">
        <v>449017952</v>
      </c>
      <c r="G17643">
        <v>473458080</v>
      </c>
      <c r="H17643">
        <v>529779104</v>
      </c>
      <c r="I17643">
        <v>89425736</v>
      </c>
      <c r="J17643">
        <v>140431984</v>
      </c>
      <c r="K17643">
        <v>203610624</v>
      </c>
      <c r="L17643">
        <v>208217984</v>
      </c>
      <c r="M17643">
        <v>129758448</v>
      </c>
      <c r="N17643">
        <v>115712816</v>
      </c>
    </row>
    <row r="17644" spans="1:14" x14ac:dyDescent="0.25">
      <c r="A17644" t="s">
        <v>379</v>
      </c>
      <c r="B17644" t="s">
        <v>14513</v>
      </c>
      <c r="C17644">
        <v>560.27936</v>
      </c>
      <c r="D17644">
        <v>2</v>
      </c>
      <c r="E17644">
        <v>31.890999999999998</v>
      </c>
      <c r="F17644">
        <v>440072192</v>
      </c>
      <c r="G17644">
        <v>522863264</v>
      </c>
      <c r="H17644">
        <v>559061504</v>
      </c>
      <c r="I17644">
        <v>89955616</v>
      </c>
      <c r="J17644">
        <v>183694592</v>
      </c>
      <c r="K17644">
        <v>323365664</v>
      </c>
      <c r="L17644">
        <v>148619888</v>
      </c>
      <c r="M17644">
        <v>118513184</v>
      </c>
      <c r="N17644">
        <v>104606984</v>
      </c>
    </row>
    <row r="17645" spans="1:14" x14ac:dyDescent="0.25">
      <c r="A17645" t="s">
        <v>379</v>
      </c>
      <c r="B17645" t="s">
        <v>3616</v>
      </c>
      <c r="C17645">
        <v>624.83167000000003</v>
      </c>
      <c r="D17645">
        <v>2</v>
      </c>
      <c r="E17645">
        <v>60.731999999999999</v>
      </c>
      <c r="F17645">
        <v>435005792</v>
      </c>
      <c r="G17645">
        <v>503535584</v>
      </c>
      <c r="H17645">
        <v>554677056</v>
      </c>
      <c r="I17645">
        <v>92717032</v>
      </c>
      <c r="J17645">
        <v>161752032</v>
      </c>
      <c r="K17645">
        <v>244164608</v>
      </c>
      <c r="L17645">
        <v>242946080</v>
      </c>
      <c r="M17645">
        <v>202014192</v>
      </c>
      <c r="N17645">
        <v>360960160</v>
      </c>
    </row>
    <row r="17646" spans="1:14" x14ac:dyDescent="0.25">
      <c r="A17646" t="s">
        <v>379</v>
      </c>
      <c r="B17646" t="s">
        <v>13722</v>
      </c>
      <c r="C17646" t="s">
        <v>13723</v>
      </c>
      <c r="D17646" t="s">
        <v>8</v>
      </c>
      <c r="E17646">
        <v>51.881999999999998</v>
      </c>
      <c r="F17646">
        <v>375595872</v>
      </c>
      <c r="G17646">
        <v>570906624</v>
      </c>
      <c r="H17646">
        <v>925452096</v>
      </c>
      <c r="I17646">
        <v>142081200</v>
      </c>
      <c r="J17646">
        <v>163605504</v>
      </c>
      <c r="K17646">
        <v>313650176</v>
      </c>
      <c r="L17646">
        <v>220559872</v>
      </c>
      <c r="M17646">
        <v>215440400</v>
      </c>
      <c r="N17646">
        <v>494451072</v>
      </c>
    </row>
    <row r="17647" spans="1:14" x14ac:dyDescent="0.25">
      <c r="A17647" t="s">
        <v>379</v>
      </c>
      <c r="B17647" t="s">
        <v>18863</v>
      </c>
      <c r="C17647">
        <v>696.34109999999998</v>
      </c>
      <c r="D17647">
        <v>3</v>
      </c>
      <c r="E17647">
        <v>46.661000000000001</v>
      </c>
      <c r="F17647">
        <v>357483488</v>
      </c>
      <c r="G17647">
        <v>371380928</v>
      </c>
      <c r="H17647">
        <v>452640128</v>
      </c>
      <c r="I17647">
        <v>95253656</v>
      </c>
      <c r="J17647">
        <v>111369680</v>
      </c>
      <c r="K17647">
        <v>292637984</v>
      </c>
      <c r="L17647">
        <v>234127824</v>
      </c>
      <c r="M17647">
        <v>145451680</v>
      </c>
      <c r="N17647">
        <v>308279840</v>
      </c>
    </row>
    <row r="17648" spans="1:14" x14ac:dyDescent="0.25">
      <c r="A17648" t="s">
        <v>379</v>
      </c>
      <c r="B17648" t="s">
        <v>17262</v>
      </c>
      <c r="C17648" t="s">
        <v>17263</v>
      </c>
      <c r="D17648" t="s">
        <v>42</v>
      </c>
      <c r="E17648">
        <v>69.903999999999996</v>
      </c>
      <c r="F17648">
        <v>271357184</v>
      </c>
      <c r="G17648">
        <v>260046144</v>
      </c>
      <c r="H17648">
        <v>387924768</v>
      </c>
      <c r="I17648">
        <v>31257094</v>
      </c>
      <c r="J17648">
        <v>120614352</v>
      </c>
      <c r="K17648">
        <v>125498184</v>
      </c>
      <c r="L17648">
        <v>144695712</v>
      </c>
      <c r="M17648">
        <v>63967780</v>
      </c>
      <c r="N17648">
        <v>67767576</v>
      </c>
    </row>
    <row r="17649" spans="1:14" x14ac:dyDescent="0.25">
      <c r="A17649" t="s">
        <v>379</v>
      </c>
      <c r="B17649" t="s">
        <v>10003</v>
      </c>
      <c r="C17649" t="s">
        <v>23677</v>
      </c>
      <c r="D17649" t="s">
        <v>8</v>
      </c>
      <c r="E17649">
        <v>71.695999999999998</v>
      </c>
      <c r="F17649">
        <v>251829184</v>
      </c>
      <c r="G17649">
        <v>231123264</v>
      </c>
      <c r="H17649">
        <v>323665888</v>
      </c>
      <c r="I17649">
        <v>46340608</v>
      </c>
      <c r="J17649">
        <v>90267448</v>
      </c>
      <c r="K17649">
        <v>93957064</v>
      </c>
      <c r="L17649">
        <v>124892336</v>
      </c>
      <c r="M17649">
        <v>83719736</v>
      </c>
      <c r="N17649">
        <v>94654640</v>
      </c>
    </row>
    <row r="17650" spans="1:14" x14ac:dyDescent="0.25">
      <c r="A17650" t="s">
        <v>379</v>
      </c>
      <c r="B17650" t="s">
        <v>11029</v>
      </c>
      <c r="C17650">
        <v>453.74002000000002</v>
      </c>
      <c r="D17650">
        <v>2</v>
      </c>
      <c r="E17650">
        <v>46.582000000000001</v>
      </c>
      <c r="F17650">
        <v>250164384</v>
      </c>
      <c r="G17650">
        <v>201885792</v>
      </c>
      <c r="H17650">
        <v>246762704</v>
      </c>
      <c r="I17650">
        <v>26846798</v>
      </c>
      <c r="J17650">
        <v>45532896</v>
      </c>
      <c r="K17650">
        <v>182301072</v>
      </c>
      <c r="L17650">
        <v>137568784</v>
      </c>
      <c r="M17650">
        <v>80348296</v>
      </c>
      <c r="N17650">
        <v>185786480</v>
      </c>
    </row>
    <row r="17651" spans="1:14" x14ac:dyDescent="0.25">
      <c r="A17651" t="s">
        <v>379</v>
      </c>
      <c r="B17651" t="s">
        <v>13597</v>
      </c>
      <c r="C17651">
        <v>690.82165999999995</v>
      </c>
      <c r="D17651">
        <v>2</v>
      </c>
      <c r="E17651">
        <v>53.264000000000003</v>
      </c>
      <c r="F17651">
        <v>242775568</v>
      </c>
      <c r="G17651">
        <v>213517104</v>
      </c>
      <c r="H17651">
        <v>126529472</v>
      </c>
      <c r="I17651">
        <v>40089200</v>
      </c>
      <c r="J17651">
        <v>48676780</v>
      </c>
      <c r="K17651">
        <v>119334104</v>
      </c>
      <c r="L17651">
        <v>77340456</v>
      </c>
      <c r="M17651">
        <v>78125960</v>
      </c>
      <c r="N17651">
        <v>156270416</v>
      </c>
    </row>
    <row r="17652" spans="1:14" x14ac:dyDescent="0.25">
      <c r="A17652" t="s">
        <v>379</v>
      </c>
      <c r="B17652" t="s">
        <v>13204</v>
      </c>
      <c r="C17652" t="s">
        <v>13205</v>
      </c>
      <c r="D17652" t="s">
        <v>42</v>
      </c>
      <c r="E17652">
        <v>42.491</v>
      </c>
      <c r="F17652">
        <v>241408464</v>
      </c>
      <c r="G17652">
        <v>274711840</v>
      </c>
      <c r="H17652">
        <v>316188000</v>
      </c>
      <c r="I17652">
        <v>80898712</v>
      </c>
      <c r="J17652">
        <v>143878960</v>
      </c>
      <c r="K17652">
        <v>177879104</v>
      </c>
      <c r="L17652">
        <v>175818528</v>
      </c>
      <c r="M17652">
        <v>94749960</v>
      </c>
      <c r="N17652">
        <v>63191584</v>
      </c>
    </row>
    <row r="17653" spans="1:14" x14ac:dyDescent="0.25">
      <c r="A17653" t="s">
        <v>379</v>
      </c>
      <c r="B17653" t="s">
        <v>9441</v>
      </c>
      <c r="C17653">
        <v>766.39869999999996</v>
      </c>
      <c r="D17653">
        <v>2</v>
      </c>
      <c r="E17653">
        <v>29.762</v>
      </c>
      <c r="F17653">
        <v>188566432</v>
      </c>
      <c r="G17653">
        <v>191222048</v>
      </c>
      <c r="H17653">
        <v>169435200</v>
      </c>
      <c r="I17653">
        <v>30824468</v>
      </c>
      <c r="J17653">
        <v>45580280</v>
      </c>
      <c r="K17653">
        <v>81645096</v>
      </c>
      <c r="L17653">
        <v>57758124</v>
      </c>
      <c r="M17653">
        <v>54671308</v>
      </c>
      <c r="N17653">
        <v>49565084</v>
      </c>
    </row>
    <row r="17654" spans="1:14" x14ac:dyDescent="0.25">
      <c r="A17654" t="s">
        <v>379</v>
      </c>
      <c r="B17654" t="s">
        <v>16210</v>
      </c>
      <c r="C17654">
        <v>525.74779999999998</v>
      </c>
      <c r="D17654">
        <v>2</v>
      </c>
      <c r="E17654">
        <v>22.562000000000001</v>
      </c>
      <c r="F17654">
        <v>136127440</v>
      </c>
      <c r="G17654">
        <v>215556448</v>
      </c>
      <c r="H17654">
        <v>89522064</v>
      </c>
      <c r="I17654">
        <v>16780604</v>
      </c>
      <c r="J17654">
        <v>41792920</v>
      </c>
      <c r="K17654">
        <v>21810228</v>
      </c>
      <c r="L17654">
        <v>104266856</v>
      </c>
      <c r="M17654">
        <v>18944776</v>
      </c>
      <c r="N17654">
        <v>36352016</v>
      </c>
    </row>
    <row r="17655" spans="1:14" x14ac:dyDescent="0.25">
      <c r="A17655" t="s">
        <v>379</v>
      </c>
      <c r="B17655" t="s">
        <v>18380</v>
      </c>
      <c r="C17655" t="s">
        <v>18381</v>
      </c>
      <c r="D17655">
        <v>2</v>
      </c>
      <c r="E17655">
        <v>42.073</v>
      </c>
      <c r="F17655">
        <v>127023984</v>
      </c>
      <c r="G17655">
        <v>122317128</v>
      </c>
      <c r="H17655">
        <v>105584944</v>
      </c>
      <c r="I17655">
        <v>31155636</v>
      </c>
      <c r="J17655">
        <v>55253192</v>
      </c>
      <c r="K17655">
        <v>51183116</v>
      </c>
      <c r="L17655">
        <v>62568236</v>
      </c>
      <c r="M17655">
        <v>45135372</v>
      </c>
      <c r="N17655">
        <v>40410760</v>
      </c>
    </row>
    <row r="17656" spans="1:14" x14ac:dyDescent="0.25">
      <c r="A17656" t="s">
        <v>379</v>
      </c>
      <c r="B17656" t="s">
        <v>23093</v>
      </c>
      <c r="C17656" t="s">
        <v>23094</v>
      </c>
      <c r="D17656">
        <v>4</v>
      </c>
      <c r="E17656">
        <v>79.769000000000005</v>
      </c>
      <c r="F17656">
        <v>120357256</v>
      </c>
      <c r="G17656">
        <v>40833236</v>
      </c>
      <c r="H17656">
        <v>282293376</v>
      </c>
      <c r="I17656">
        <v>9364302</v>
      </c>
      <c r="J17656">
        <v>71778816</v>
      </c>
      <c r="K17656">
        <v>103992112</v>
      </c>
      <c r="L17656">
        <v>11542315</v>
      </c>
      <c r="M17656">
        <v>5572855</v>
      </c>
      <c r="N17656">
        <v>8320546.5</v>
      </c>
    </row>
    <row r="17657" spans="1:14" x14ac:dyDescent="0.25">
      <c r="A17657" t="s">
        <v>379</v>
      </c>
      <c r="B17657" t="s">
        <v>17670</v>
      </c>
      <c r="C17657">
        <v>387.24083999999999</v>
      </c>
      <c r="D17657">
        <v>2</v>
      </c>
      <c r="E17657">
        <v>33.073</v>
      </c>
      <c r="F17657">
        <v>118486728</v>
      </c>
      <c r="G17657">
        <v>94839392</v>
      </c>
      <c r="H17657">
        <v>67612240</v>
      </c>
      <c r="I17657">
        <v>10062575</v>
      </c>
      <c r="J17657">
        <v>73973928</v>
      </c>
      <c r="K17657">
        <v>182740544</v>
      </c>
      <c r="L17657">
        <v>29445306</v>
      </c>
      <c r="M17657">
        <v>14058328</v>
      </c>
      <c r="N17657">
        <v>9994710</v>
      </c>
    </row>
    <row r="17658" spans="1:14" x14ac:dyDescent="0.25">
      <c r="A17658" t="s">
        <v>379</v>
      </c>
      <c r="B17658" t="s">
        <v>18574</v>
      </c>
      <c r="C17658" t="s">
        <v>18575</v>
      </c>
      <c r="D17658" t="s">
        <v>8</v>
      </c>
      <c r="E17658">
        <v>61.063000000000002</v>
      </c>
      <c r="F17658">
        <v>117383104</v>
      </c>
      <c r="G17658">
        <v>98099184</v>
      </c>
      <c r="H17658">
        <v>81515968</v>
      </c>
      <c r="I17658">
        <v>50764536</v>
      </c>
      <c r="J17658">
        <v>44792640</v>
      </c>
      <c r="K17658">
        <v>44574088</v>
      </c>
      <c r="L17658">
        <v>83939824</v>
      </c>
      <c r="M17658">
        <v>90787224</v>
      </c>
      <c r="N17658">
        <v>130236416</v>
      </c>
    </row>
    <row r="17659" spans="1:14" x14ac:dyDescent="0.25">
      <c r="A17659" t="s">
        <v>379</v>
      </c>
      <c r="B17659" t="s">
        <v>4376</v>
      </c>
      <c r="C17659">
        <v>957.14215000000002</v>
      </c>
      <c r="D17659">
        <v>3</v>
      </c>
      <c r="E17659">
        <v>71.414000000000001</v>
      </c>
      <c r="F17659">
        <v>109741208</v>
      </c>
      <c r="G17659">
        <v>76651944</v>
      </c>
      <c r="H17659">
        <v>58088280</v>
      </c>
      <c r="I17659">
        <v>22833780</v>
      </c>
      <c r="J17659">
        <v>27097112</v>
      </c>
      <c r="K17659">
        <v>42005200</v>
      </c>
      <c r="L17659">
        <v>37026840</v>
      </c>
      <c r="M17659">
        <v>27572342</v>
      </c>
      <c r="N17659">
        <v>24978462</v>
      </c>
    </row>
    <row r="17660" spans="1:14" x14ac:dyDescent="0.25">
      <c r="A17660" t="s">
        <v>379</v>
      </c>
      <c r="B17660" t="s">
        <v>16634</v>
      </c>
      <c r="C17660" t="s">
        <v>16635</v>
      </c>
      <c r="D17660" t="s">
        <v>8</v>
      </c>
      <c r="E17660">
        <v>59.161000000000001</v>
      </c>
      <c r="F17660">
        <v>92719144</v>
      </c>
      <c r="G17660">
        <v>85273840</v>
      </c>
      <c r="H17660">
        <v>127168696</v>
      </c>
      <c r="I17660">
        <v>13478763</v>
      </c>
      <c r="J17660">
        <v>34207964</v>
      </c>
      <c r="K17660">
        <v>52835924</v>
      </c>
      <c r="L17660">
        <v>22326292</v>
      </c>
      <c r="M17660">
        <v>11842862</v>
      </c>
      <c r="N17660">
        <v>15001333</v>
      </c>
    </row>
    <row r="17661" spans="1:14" x14ac:dyDescent="0.25">
      <c r="A17661" t="s">
        <v>379</v>
      </c>
      <c r="B17661" t="s">
        <v>16637</v>
      </c>
      <c r="C17661" t="s">
        <v>16638</v>
      </c>
      <c r="D17661" t="s">
        <v>43</v>
      </c>
      <c r="E17661">
        <v>44.348999999999997</v>
      </c>
      <c r="F17661">
        <v>86165064</v>
      </c>
      <c r="G17661">
        <v>86040256</v>
      </c>
      <c r="H17661">
        <v>61209024</v>
      </c>
      <c r="I17661">
        <v>9740289</v>
      </c>
      <c r="J17661">
        <v>17574442</v>
      </c>
      <c r="K17661">
        <v>42762120</v>
      </c>
      <c r="L17661">
        <v>36833280</v>
      </c>
      <c r="M17661">
        <v>14517823</v>
      </c>
      <c r="N17661">
        <v>20380980</v>
      </c>
    </row>
    <row r="17662" spans="1:14" x14ac:dyDescent="0.25">
      <c r="A17662" t="s">
        <v>379</v>
      </c>
      <c r="B17662" t="s">
        <v>18000</v>
      </c>
      <c r="C17662">
        <v>569.30719999999997</v>
      </c>
      <c r="D17662">
        <v>3</v>
      </c>
      <c r="E17662">
        <v>51.140999999999998</v>
      </c>
      <c r="F17662">
        <v>80695776</v>
      </c>
      <c r="G17662">
        <v>98734048</v>
      </c>
      <c r="H17662">
        <v>83738960</v>
      </c>
      <c r="I17662">
        <v>2097462.25</v>
      </c>
      <c r="J17662">
        <v>22732874</v>
      </c>
      <c r="K17662">
        <v>32888520</v>
      </c>
      <c r="L17662">
        <v>3831350.5</v>
      </c>
      <c r="M17662">
        <v>655327.06200000003</v>
      </c>
      <c r="N17662">
        <v>1084676.375</v>
      </c>
    </row>
    <row r="17663" spans="1:14" x14ac:dyDescent="0.25">
      <c r="A17663" t="s">
        <v>379</v>
      </c>
      <c r="B17663" t="s">
        <v>18861</v>
      </c>
      <c r="C17663" t="s">
        <v>18862</v>
      </c>
      <c r="D17663" t="s">
        <v>43</v>
      </c>
      <c r="E17663">
        <v>45.865000000000002</v>
      </c>
      <c r="F17663">
        <v>75816216</v>
      </c>
      <c r="G17663">
        <v>111482232</v>
      </c>
      <c r="H17663">
        <v>149130448</v>
      </c>
      <c r="I17663">
        <v>10645508</v>
      </c>
      <c r="J17663">
        <v>14447219</v>
      </c>
      <c r="K17663">
        <v>40489472</v>
      </c>
      <c r="L17663">
        <v>78979080</v>
      </c>
      <c r="M17663">
        <v>27378446</v>
      </c>
      <c r="N17663">
        <v>47339492</v>
      </c>
    </row>
    <row r="17664" spans="1:14" x14ac:dyDescent="0.25">
      <c r="A17664" t="s">
        <v>379</v>
      </c>
      <c r="B17664" t="s">
        <v>23095</v>
      </c>
      <c r="C17664" t="s">
        <v>23096</v>
      </c>
      <c r="D17664">
        <v>4</v>
      </c>
      <c r="E17664">
        <v>72.224999999999994</v>
      </c>
      <c r="F17664">
        <v>70703584</v>
      </c>
      <c r="G17664">
        <v>56151932</v>
      </c>
      <c r="H17664">
        <v>64123436</v>
      </c>
      <c r="I17664">
        <v>1256005.625</v>
      </c>
      <c r="J17664">
        <v>11808223</v>
      </c>
      <c r="K17664">
        <v>33570100</v>
      </c>
      <c r="L17664">
        <v>6161143</v>
      </c>
      <c r="M17664">
        <v>1435183.75</v>
      </c>
      <c r="N17664">
        <v>1631780.875</v>
      </c>
    </row>
    <row r="17665" spans="1:14" x14ac:dyDescent="0.25">
      <c r="A17665" t="s">
        <v>379</v>
      </c>
      <c r="B17665" t="s">
        <v>15591</v>
      </c>
      <c r="C17665">
        <v>632.82910000000004</v>
      </c>
      <c r="D17665">
        <v>2</v>
      </c>
      <c r="E17665">
        <v>50.259</v>
      </c>
      <c r="F17665">
        <v>69719344</v>
      </c>
      <c r="G17665">
        <v>72427112</v>
      </c>
      <c r="H17665">
        <v>85947088</v>
      </c>
      <c r="I17665">
        <v>10667556</v>
      </c>
      <c r="J17665">
        <v>13073826</v>
      </c>
      <c r="K17665">
        <v>40910632</v>
      </c>
      <c r="L17665">
        <v>31385966</v>
      </c>
      <c r="M17665">
        <v>27769424</v>
      </c>
      <c r="N17665">
        <v>62422756</v>
      </c>
    </row>
    <row r="17666" spans="1:14" x14ac:dyDescent="0.25">
      <c r="A17666" t="s">
        <v>379</v>
      </c>
      <c r="B17666" t="s">
        <v>12458</v>
      </c>
      <c r="C17666" t="s">
        <v>12459</v>
      </c>
      <c r="D17666" t="s">
        <v>8</v>
      </c>
      <c r="E17666">
        <v>53.735999999999997</v>
      </c>
      <c r="F17666">
        <v>46552220</v>
      </c>
      <c r="G17666">
        <v>41528628</v>
      </c>
      <c r="H17666">
        <v>25159262</v>
      </c>
      <c r="I17666">
        <v>5323472</v>
      </c>
      <c r="J17666">
        <v>4425966.5</v>
      </c>
      <c r="K17666">
        <v>7807804</v>
      </c>
      <c r="L17666">
        <v>14690180</v>
      </c>
      <c r="M17666">
        <v>11984360</v>
      </c>
      <c r="N17666">
        <v>23643008</v>
      </c>
    </row>
    <row r="17667" spans="1:14" x14ac:dyDescent="0.25">
      <c r="A17667" t="s">
        <v>379</v>
      </c>
      <c r="B17667" t="s">
        <v>13600</v>
      </c>
      <c r="C17667">
        <v>698.33276000000001</v>
      </c>
      <c r="D17667">
        <v>6</v>
      </c>
      <c r="E17667">
        <v>46.283999999999999</v>
      </c>
      <c r="F17667">
        <v>43740924</v>
      </c>
      <c r="G17667">
        <v>47234672</v>
      </c>
      <c r="H17667">
        <v>27918776</v>
      </c>
      <c r="I17667">
        <v>11434006</v>
      </c>
      <c r="J17667">
        <v>15995734</v>
      </c>
      <c r="K17667">
        <v>17241508</v>
      </c>
      <c r="L17667">
        <v>28201352</v>
      </c>
      <c r="M17667">
        <v>17207376</v>
      </c>
      <c r="N17667">
        <v>24563762</v>
      </c>
    </row>
    <row r="17668" spans="1:14" x14ac:dyDescent="0.25">
      <c r="A17668" t="s">
        <v>379</v>
      </c>
      <c r="B17668" t="s">
        <v>13914</v>
      </c>
      <c r="C17668">
        <v>844.34709999999995</v>
      </c>
      <c r="D17668">
        <v>2</v>
      </c>
      <c r="E17668">
        <v>37.639000000000003</v>
      </c>
      <c r="F17668">
        <v>39373500</v>
      </c>
      <c r="G17668">
        <v>28591856</v>
      </c>
      <c r="H17668">
        <v>21527376</v>
      </c>
      <c r="I17668">
        <v>7887599</v>
      </c>
      <c r="J17668">
        <v>19527370</v>
      </c>
      <c r="K17668">
        <v>2140375</v>
      </c>
      <c r="L17668">
        <v>14457595</v>
      </c>
      <c r="M17668">
        <v>16040518</v>
      </c>
      <c r="N17668">
        <v>9954052</v>
      </c>
    </row>
    <row r="17669" spans="1:14" x14ac:dyDescent="0.25">
      <c r="A17669" t="s">
        <v>379</v>
      </c>
      <c r="B17669" t="s">
        <v>13598</v>
      </c>
      <c r="C17669" t="s">
        <v>13599</v>
      </c>
      <c r="D17669">
        <v>3</v>
      </c>
      <c r="E17669">
        <v>64.293999999999997</v>
      </c>
      <c r="F17669">
        <v>32284416</v>
      </c>
      <c r="G17669">
        <v>34042888</v>
      </c>
      <c r="H17669">
        <v>18762184</v>
      </c>
      <c r="I17669">
        <v>13898611</v>
      </c>
      <c r="J17669">
        <v>9673168</v>
      </c>
      <c r="K17669">
        <v>14654221</v>
      </c>
      <c r="L17669">
        <v>25097448</v>
      </c>
      <c r="M17669">
        <v>25121820</v>
      </c>
      <c r="N17669">
        <v>31167322</v>
      </c>
    </row>
    <row r="17670" spans="1:14" x14ac:dyDescent="0.25">
      <c r="A17670" t="s">
        <v>379</v>
      </c>
      <c r="B17670" t="s">
        <v>22943</v>
      </c>
      <c r="C17670">
        <v>758.89350000000002</v>
      </c>
      <c r="D17670">
        <v>2</v>
      </c>
      <c r="E17670">
        <v>40.122</v>
      </c>
      <c r="F17670">
        <v>25141574</v>
      </c>
      <c r="G17670">
        <v>24712710</v>
      </c>
      <c r="H17670">
        <v>22608684</v>
      </c>
      <c r="I17670">
        <v>2611506</v>
      </c>
      <c r="J17670">
        <v>4459797.5</v>
      </c>
      <c r="K17670">
        <v>8422508</v>
      </c>
      <c r="L17670">
        <v>9545294</v>
      </c>
      <c r="M17670">
        <v>6158569</v>
      </c>
      <c r="N17670">
        <v>9313223</v>
      </c>
    </row>
    <row r="17671" spans="1:14" x14ac:dyDescent="0.25">
      <c r="A17671" t="s">
        <v>379</v>
      </c>
      <c r="B17671" t="s">
        <v>21285</v>
      </c>
      <c r="C17671">
        <v>752.09717000000001</v>
      </c>
      <c r="D17671">
        <v>3</v>
      </c>
      <c r="E17671">
        <v>33.536999999999999</v>
      </c>
      <c r="F17671">
        <v>22678242</v>
      </c>
      <c r="G17671">
        <v>36766568</v>
      </c>
      <c r="H17671">
        <v>147964992</v>
      </c>
      <c r="I17671">
        <v>7688092.5</v>
      </c>
      <c r="J17671">
        <v>20235560</v>
      </c>
      <c r="K17671">
        <v>3363264</v>
      </c>
      <c r="L17671">
        <v>14372002</v>
      </c>
      <c r="M17671">
        <v>14094541</v>
      </c>
      <c r="N17671">
        <v>8195914.5</v>
      </c>
    </row>
    <row r="17672" spans="1:14" x14ac:dyDescent="0.25">
      <c r="A17672" t="s">
        <v>379</v>
      </c>
      <c r="B17672" t="s">
        <v>23681</v>
      </c>
      <c r="C17672" t="s">
        <v>23682</v>
      </c>
      <c r="D17672">
        <v>2</v>
      </c>
      <c r="E17672">
        <v>64.412000000000006</v>
      </c>
      <c r="F17672">
        <v>21776324</v>
      </c>
      <c r="G17672">
        <v>20592282</v>
      </c>
      <c r="H17672">
        <v>14360037</v>
      </c>
      <c r="I17672">
        <v>1727386.375</v>
      </c>
      <c r="J17672">
        <v>2160003</v>
      </c>
      <c r="K17672">
        <v>2933628.25</v>
      </c>
      <c r="L17672">
        <v>7020443.5</v>
      </c>
      <c r="M17672">
        <v>6965101.5</v>
      </c>
      <c r="N17672">
        <v>9233431</v>
      </c>
    </row>
    <row r="17673" spans="1:14" x14ac:dyDescent="0.25">
      <c r="A17673" t="s">
        <v>379</v>
      </c>
      <c r="B17673" t="s">
        <v>13926</v>
      </c>
      <c r="C17673">
        <v>852.3451</v>
      </c>
      <c r="D17673">
        <v>2</v>
      </c>
      <c r="E17673">
        <v>32.719000000000001</v>
      </c>
      <c r="F17673">
        <v>13276064</v>
      </c>
      <c r="G17673">
        <v>9699890</v>
      </c>
      <c r="H17673">
        <v>6437528</v>
      </c>
      <c r="I17673">
        <v>787136.875</v>
      </c>
      <c r="J17673">
        <v>385864.78100000002</v>
      </c>
      <c r="K17673">
        <v>2448707.25</v>
      </c>
      <c r="L17673">
        <v>2213584</v>
      </c>
      <c r="M17673">
        <v>3525267.75</v>
      </c>
      <c r="N17673">
        <v>2080427.75</v>
      </c>
    </row>
    <row r="17674" spans="1:14" x14ac:dyDescent="0.25">
      <c r="A17674" t="s">
        <v>379</v>
      </c>
      <c r="B17674" t="s">
        <v>24029</v>
      </c>
      <c r="C17674">
        <v>729.71564000000001</v>
      </c>
      <c r="D17674">
        <v>3</v>
      </c>
      <c r="E17674">
        <v>55.021999999999998</v>
      </c>
      <c r="F17674">
        <v>10831050</v>
      </c>
      <c r="G17674">
        <v>11374313</v>
      </c>
      <c r="H17674">
        <v>13674310</v>
      </c>
      <c r="I17674">
        <v>973133</v>
      </c>
      <c r="J17674">
        <v>1828307.125</v>
      </c>
      <c r="K17674">
        <v>3099595.25</v>
      </c>
      <c r="L17674">
        <v>3222280</v>
      </c>
      <c r="M17674">
        <v>3402941</v>
      </c>
      <c r="N17674">
        <v>5174116</v>
      </c>
    </row>
    <row r="17675" spans="1:14" x14ac:dyDescent="0.25">
      <c r="A17675" t="s">
        <v>379</v>
      </c>
      <c r="B17675" t="s">
        <v>23679</v>
      </c>
      <c r="C17675">
        <v>926.42895999999996</v>
      </c>
      <c r="D17675">
        <v>2</v>
      </c>
      <c r="E17675">
        <v>59.860999999999997</v>
      </c>
      <c r="F17675">
        <v>5834179.5</v>
      </c>
      <c r="G17675">
        <v>6794218.5</v>
      </c>
      <c r="H17675">
        <v>4845267.5</v>
      </c>
      <c r="I17675">
        <v>1249558.25</v>
      </c>
      <c r="J17675">
        <v>1419662.875</v>
      </c>
      <c r="K17675">
        <v>591071.75</v>
      </c>
      <c r="L17675">
        <v>5120950.5</v>
      </c>
      <c r="M17675">
        <v>2581443.5</v>
      </c>
      <c r="N17675">
        <v>3608681.75</v>
      </c>
    </row>
    <row r="17676" spans="1:14" x14ac:dyDescent="0.25">
      <c r="A17676" t="s">
        <v>379</v>
      </c>
      <c r="B17676" t="s">
        <v>18576</v>
      </c>
      <c r="C17676">
        <v>894.43690000000004</v>
      </c>
      <c r="D17676">
        <v>3</v>
      </c>
      <c r="E17676">
        <v>56.508000000000003</v>
      </c>
      <c r="F17676">
        <v>5254412.5</v>
      </c>
      <c r="G17676">
        <v>3038298</v>
      </c>
      <c r="H17676">
        <v>509162</v>
      </c>
      <c r="I17676">
        <v>0</v>
      </c>
      <c r="J17676">
        <v>0</v>
      </c>
      <c r="K17676">
        <v>0</v>
      </c>
      <c r="L17676">
        <v>4065808.5</v>
      </c>
      <c r="M17676">
        <v>5741925</v>
      </c>
      <c r="N17676">
        <v>8784507</v>
      </c>
    </row>
    <row r="17677" spans="1:14" x14ac:dyDescent="0.25">
      <c r="A17677" t="s">
        <v>379</v>
      </c>
      <c r="B17677" t="s">
        <v>14564</v>
      </c>
      <c r="C17677">
        <v>686.03420000000006</v>
      </c>
      <c r="D17677">
        <v>0</v>
      </c>
      <c r="E17677">
        <v>78.209000000000003</v>
      </c>
      <c r="F17677">
        <v>3465065.25</v>
      </c>
      <c r="G17677">
        <v>3864122.25</v>
      </c>
      <c r="H17677">
        <v>4078502.25</v>
      </c>
      <c r="I17677">
        <v>462201.5</v>
      </c>
      <c r="J17677">
        <v>783913.43799999997</v>
      </c>
      <c r="K17677">
        <v>1411161.125</v>
      </c>
      <c r="L17677">
        <v>1032441</v>
      </c>
      <c r="M17677">
        <v>853218.43799999997</v>
      </c>
      <c r="N17677">
        <v>806878.31200000003</v>
      </c>
    </row>
    <row r="17678" spans="1:14" x14ac:dyDescent="0.25">
      <c r="A17678" t="s">
        <v>379</v>
      </c>
      <c r="B17678" t="s">
        <v>23678</v>
      </c>
      <c r="C17678">
        <v>926.42309999999998</v>
      </c>
      <c r="D17678">
        <v>0</v>
      </c>
      <c r="E17678">
        <v>66.965000000000003</v>
      </c>
      <c r="F17678">
        <v>2694441</v>
      </c>
      <c r="G17678">
        <v>687727.375</v>
      </c>
      <c r="H17678">
        <v>584304.75</v>
      </c>
      <c r="I17678">
        <v>0</v>
      </c>
      <c r="J17678">
        <v>0</v>
      </c>
      <c r="K17678">
        <v>0</v>
      </c>
      <c r="L17678">
        <v>0</v>
      </c>
      <c r="M17678">
        <v>85454.202999999994</v>
      </c>
      <c r="N17678">
        <v>479936.03100000002</v>
      </c>
    </row>
    <row r="17679" spans="1:14" x14ac:dyDescent="0.25">
      <c r="A17679" t="s">
        <v>379</v>
      </c>
      <c r="B17679" t="s">
        <v>16209</v>
      </c>
      <c r="C17679">
        <v>799.37414999999999</v>
      </c>
      <c r="D17679">
        <v>3</v>
      </c>
      <c r="E17679">
        <v>67.956999999999994</v>
      </c>
      <c r="F17679">
        <v>2569784.5</v>
      </c>
      <c r="G17679">
        <v>5863390</v>
      </c>
      <c r="H17679">
        <v>7441413</v>
      </c>
      <c r="I17679">
        <v>733123.5</v>
      </c>
      <c r="J17679">
        <v>2090371.625</v>
      </c>
      <c r="K17679">
        <v>2621235.75</v>
      </c>
      <c r="L17679">
        <v>2255950.5</v>
      </c>
      <c r="M17679">
        <v>1378674.75</v>
      </c>
      <c r="N17679">
        <v>2071149.25</v>
      </c>
    </row>
    <row r="17680" spans="1:14" x14ac:dyDescent="0.25">
      <c r="A17680" t="s">
        <v>8081</v>
      </c>
      <c r="B17680" t="s">
        <v>24576</v>
      </c>
      <c r="C17680">
        <v>716.75543000000005</v>
      </c>
      <c r="D17680">
        <v>3</v>
      </c>
      <c r="E17680">
        <v>97.727000000000004</v>
      </c>
      <c r="F17680">
        <v>4390491</v>
      </c>
      <c r="G17680">
        <v>4723325</v>
      </c>
      <c r="H17680">
        <v>9852328</v>
      </c>
      <c r="I17680">
        <v>1608376.5</v>
      </c>
      <c r="J17680">
        <v>4947102</v>
      </c>
      <c r="K17680">
        <v>12875168</v>
      </c>
      <c r="L17680">
        <v>666286.375</v>
      </c>
      <c r="M17680">
        <v>699227</v>
      </c>
      <c r="N17680">
        <v>257317.625</v>
      </c>
    </row>
    <row r="17681" spans="1:14" x14ac:dyDescent="0.25">
      <c r="A17681" t="s">
        <v>8081</v>
      </c>
      <c r="B17681" t="s">
        <v>17744</v>
      </c>
      <c r="C17681">
        <v>686.39269999999999</v>
      </c>
      <c r="D17681">
        <v>2</v>
      </c>
      <c r="E17681">
        <v>76.302000000000007</v>
      </c>
      <c r="F17681">
        <v>3486108.75</v>
      </c>
      <c r="G17681">
        <v>5400905</v>
      </c>
      <c r="H17681">
        <v>3005311.5</v>
      </c>
      <c r="I17681">
        <v>3497070.5</v>
      </c>
      <c r="J17681">
        <v>5146327.5</v>
      </c>
      <c r="K17681">
        <v>7320783.5</v>
      </c>
      <c r="L17681">
        <v>2905918.75</v>
      </c>
      <c r="M17681">
        <v>3721432.75</v>
      </c>
      <c r="N17681">
        <v>3737884</v>
      </c>
    </row>
    <row r="17682" spans="1:14" x14ac:dyDescent="0.25">
      <c r="A17682" t="s">
        <v>4807</v>
      </c>
      <c r="B17682" t="s">
        <v>12875</v>
      </c>
      <c r="C17682">
        <v>659.03700000000003</v>
      </c>
      <c r="D17682">
        <v>3</v>
      </c>
      <c r="E17682">
        <v>73.003</v>
      </c>
      <c r="F17682">
        <v>1293116.625</v>
      </c>
      <c r="G17682">
        <v>869186.18799999997</v>
      </c>
      <c r="H17682">
        <v>343989.59399999998</v>
      </c>
      <c r="I17682">
        <v>623037.06200000003</v>
      </c>
      <c r="J17682">
        <v>835949.31200000003</v>
      </c>
      <c r="K17682">
        <v>2238200.25</v>
      </c>
      <c r="L17682">
        <v>276237.18800000002</v>
      </c>
      <c r="M17682">
        <v>124330.844</v>
      </c>
      <c r="N17682">
        <v>191396.43799999999</v>
      </c>
    </row>
    <row r="17683" spans="1:14" x14ac:dyDescent="0.25">
      <c r="A17683" t="s">
        <v>3624</v>
      </c>
      <c r="B17683" t="s">
        <v>3625</v>
      </c>
      <c r="C17683">
        <v>423.26641999999998</v>
      </c>
      <c r="D17683">
        <v>2</v>
      </c>
      <c r="E17683">
        <v>48.418999999999997</v>
      </c>
      <c r="F17683">
        <v>7364758</v>
      </c>
      <c r="G17683">
        <v>10568280</v>
      </c>
      <c r="H17683">
        <v>23617388</v>
      </c>
      <c r="I17683">
        <v>6792365</v>
      </c>
      <c r="J17683">
        <v>7122369.5</v>
      </c>
      <c r="K17683">
        <v>20884182</v>
      </c>
      <c r="L17683">
        <v>8003879.5</v>
      </c>
      <c r="M17683">
        <v>5280867.5</v>
      </c>
      <c r="N17683">
        <v>14106461</v>
      </c>
    </row>
    <row r="17684" spans="1:14" x14ac:dyDescent="0.25">
      <c r="A17684" t="s">
        <v>6190</v>
      </c>
      <c r="B17684" t="s">
        <v>14648</v>
      </c>
      <c r="C17684" t="s">
        <v>14649</v>
      </c>
      <c r="D17684">
        <v>2</v>
      </c>
      <c r="E17684">
        <v>46.698999999999998</v>
      </c>
      <c r="F17684">
        <v>35355072</v>
      </c>
      <c r="G17684">
        <v>33435014</v>
      </c>
      <c r="H17684">
        <v>46839412</v>
      </c>
      <c r="I17684">
        <v>33630180</v>
      </c>
      <c r="J17684">
        <v>33874596</v>
      </c>
      <c r="K17684">
        <v>55992872</v>
      </c>
      <c r="L17684">
        <v>39527064</v>
      </c>
      <c r="M17684">
        <v>30608556</v>
      </c>
      <c r="N17684">
        <v>61103788</v>
      </c>
    </row>
    <row r="17685" spans="1:14" x14ac:dyDescent="0.25">
      <c r="A17685" t="s">
        <v>6190</v>
      </c>
      <c r="B17685" t="s">
        <v>6191</v>
      </c>
      <c r="C17685">
        <v>741.37774999999999</v>
      </c>
      <c r="D17685">
        <v>2</v>
      </c>
      <c r="E17685">
        <v>53.886000000000003</v>
      </c>
      <c r="F17685">
        <v>16422912</v>
      </c>
      <c r="G17685">
        <v>19400930</v>
      </c>
      <c r="H17685">
        <v>19546668</v>
      </c>
      <c r="I17685">
        <v>13754006</v>
      </c>
      <c r="J17685">
        <v>18058904</v>
      </c>
      <c r="K17685">
        <v>26904824</v>
      </c>
      <c r="L17685">
        <v>17462004</v>
      </c>
      <c r="M17685">
        <v>12514624</v>
      </c>
      <c r="N17685">
        <v>27284736</v>
      </c>
    </row>
    <row r="17686" spans="1:14" x14ac:dyDescent="0.25">
      <c r="A17686" t="s">
        <v>3124</v>
      </c>
      <c r="B17686" t="s">
        <v>3318</v>
      </c>
      <c r="C17686">
        <v>598.30164000000002</v>
      </c>
      <c r="D17686">
        <v>2</v>
      </c>
      <c r="E17686">
        <v>34.293999999999997</v>
      </c>
      <c r="F17686">
        <v>13823773</v>
      </c>
      <c r="G17686">
        <v>15649952</v>
      </c>
      <c r="H17686">
        <v>21439872</v>
      </c>
      <c r="I17686">
        <v>16045739</v>
      </c>
      <c r="J17686">
        <v>24690792</v>
      </c>
      <c r="K17686">
        <v>50300176</v>
      </c>
      <c r="L17686">
        <v>19770916</v>
      </c>
      <c r="M17686">
        <v>14928530</v>
      </c>
      <c r="N17686">
        <v>11971310</v>
      </c>
    </row>
    <row r="17687" spans="1:14" x14ac:dyDescent="0.25">
      <c r="A17687" t="s">
        <v>3124</v>
      </c>
      <c r="B17687" t="s">
        <v>21535</v>
      </c>
      <c r="C17687">
        <v>422.25546000000003</v>
      </c>
      <c r="D17687">
        <v>2</v>
      </c>
      <c r="E17687">
        <v>19.399000000000001</v>
      </c>
      <c r="F17687">
        <v>12166190</v>
      </c>
      <c r="G17687">
        <v>10892786</v>
      </c>
      <c r="H17687">
        <v>17415152</v>
      </c>
      <c r="I17687">
        <v>1778727.25</v>
      </c>
      <c r="J17687">
        <v>10402.25</v>
      </c>
      <c r="K17687">
        <v>0</v>
      </c>
      <c r="L17687">
        <v>4467616</v>
      </c>
      <c r="M17687">
        <v>390435.06199999998</v>
      </c>
      <c r="N17687">
        <v>1064737.875</v>
      </c>
    </row>
    <row r="17688" spans="1:14" x14ac:dyDescent="0.25">
      <c r="A17688" t="s">
        <v>3124</v>
      </c>
      <c r="B17688" t="s">
        <v>9810</v>
      </c>
      <c r="C17688">
        <v>594.78359999999998</v>
      </c>
      <c r="D17688">
        <v>2</v>
      </c>
      <c r="E17688">
        <v>17.792000000000002</v>
      </c>
      <c r="F17688">
        <v>4787382</v>
      </c>
      <c r="G17688">
        <v>4685408.5</v>
      </c>
      <c r="H17688">
        <v>1520454.625</v>
      </c>
      <c r="I17688">
        <v>1401084.25</v>
      </c>
      <c r="J17688">
        <v>2984588.5</v>
      </c>
      <c r="K17688">
        <v>4042101</v>
      </c>
      <c r="L17688">
        <v>9124373</v>
      </c>
      <c r="M17688">
        <v>1154624</v>
      </c>
      <c r="N17688">
        <v>1358921.25</v>
      </c>
    </row>
    <row r="17689" spans="1:14" x14ac:dyDescent="0.25">
      <c r="A17689" t="s">
        <v>3124</v>
      </c>
      <c r="B17689" t="s">
        <v>9012</v>
      </c>
      <c r="C17689">
        <v>643.81690000000003</v>
      </c>
      <c r="D17689">
        <v>2</v>
      </c>
      <c r="E17689">
        <v>18.408000000000001</v>
      </c>
      <c r="F17689">
        <v>4142947</v>
      </c>
      <c r="G17689">
        <v>5506370.5</v>
      </c>
      <c r="H17689">
        <v>11756629</v>
      </c>
      <c r="I17689">
        <v>2908402</v>
      </c>
      <c r="J17689">
        <v>3500219.5</v>
      </c>
      <c r="K17689">
        <v>6247981</v>
      </c>
      <c r="L17689">
        <v>4242622.5</v>
      </c>
      <c r="M17689">
        <v>2078676.125</v>
      </c>
      <c r="N17689">
        <v>2377791.25</v>
      </c>
    </row>
    <row r="17690" spans="1:14" x14ac:dyDescent="0.25">
      <c r="A17690" t="s">
        <v>3124</v>
      </c>
      <c r="B17690" t="s">
        <v>9811</v>
      </c>
      <c r="C17690">
        <v>658.81179999999995</v>
      </c>
      <c r="D17690">
        <v>0</v>
      </c>
      <c r="E17690">
        <v>17.757999999999999</v>
      </c>
      <c r="F17690">
        <v>2558477.75</v>
      </c>
      <c r="G17690">
        <v>4541683.5</v>
      </c>
      <c r="H17690">
        <v>10069249</v>
      </c>
      <c r="I17690">
        <v>1831933</v>
      </c>
      <c r="J17690">
        <v>2298036</v>
      </c>
      <c r="K17690">
        <v>2878536.75</v>
      </c>
      <c r="L17690">
        <v>6336391</v>
      </c>
      <c r="M17690">
        <v>1180485.375</v>
      </c>
      <c r="N17690">
        <v>1891523.125</v>
      </c>
    </row>
    <row r="17691" spans="1:14" x14ac:dyDescent="0.25">
      <c r="A17691" t="s">
        <v>3072</v>
      </c>
      <c r="B17691" t="s">
        <v>3073</v>
      </c>
      <c r="C17691">
        <v>459.21627999999998</v>
      </c>
      <c r="D17691">
        <v>2</v>
      </c>
      <c r="E17691">
        <v>30.533999999999999</v>
      </c>
      <c r="F17691">
        <v>15164508</v>
      </c>
      <c r="G17691">
        <v>16037392</v>
      </c>
      <c r="H17691">
        <v>18530838</v>
      </c>
      <c r="I17691">
        <v>9243686</v>
      </c>
      <c r="J17691">
        <v>13449961</v>
      </c>
      <c r="K17691">
        <v>36379300</v>
      </c>
      <c r="L17691">
        <v>10857552</v>
      </c>
      <c r="M17691">
        <v>11361652</v>
      </c>
      <c r="N17691">
        <v>7977437</v>
      </c>
    </row>
    <row r="17692" spans="1:14" x14ac:dyDescent="0.25">
      <c r="A17692" t="s">
        <v>3072</v>
      </c>
      <c r="B17692" t="s">
        <v>23234</v>
      </c>
      <c r="C17692" t="s">
        <v>23235</v>
      </c>
      <c r="D17692" t="s">
        <v>11</v>
      </c>
      <c r="E17692">
        <v>33.256999999999998</v>
      </c>
      <c r="F17692">
        <v>7097821</v>
      </c>
      <c r="G17692">
        <v>11627651</v>
      </c>
      <c r="H17692">
        <v>18658642</v>
      </c>
      <c r="I17692">
        <v>9105322</v>
      </c>
      <c r="J17692">
        <v>15782556</v>
      </c>
      <c r="K17692">
        <v>33130052</v>
      </c>
      <c r="L17692">
        <v>526885.125</v>
      </c>
      <c r="M17692">
        <v>2751017</v>
      </c>
      <c r="N17692">
        <v>1790641.375</v>
      </c>
    </row>
    <row r="17693" spans="1:14" x14ac:dyDescent="0.25">
      <c r="A17693" t="s">
        <v>3072</v>
      </c>
      <c r="B17693" t="s">
        <v>3811</v>
      </c>
      <c r="C17693">
        <v>784.84709999999995</v>
      </c>
      <c r="D17693">
        <v>2</v>
      </c>
      <c r="E17693">
        <v>36.554000000000002</v>
      </c>
      <c r="F17693">
        <v>4541723.5</v>
      </c>
      <c r="G17693">
        <v>7685036</v>
      </c>
      <c r="H17693">
        <v>7517905.5</v>
      </c>
      <c r="I17693">
        <v>4586938</v>
      </c>
      <c r="J17693">
        <v>17268496</v>
      </c>
      <c r="K17693">
        <v>18739016</v>
      </c>
      <c r="L17693">
        <v>6110532.5</v>
      </c>
      <c r="M17693">
        <v>6330821.5</v>
      </c>
      <c r="N17693">
        <v>4359389</v>
      </c>
    </row>
    <row r="17694" spans="1:14" x14ac:dyDescent="0.25">
      <c r="A17694" t="s">
        <v>11523</v>
      </c>
      <c r="B17694" t="s">
        <v>14437</v>
      </c>
      <c r="C17694">
        <v>804.41510000000005</v>
      </c>
      <c r="D17694">
        <v>3</v>
      </c>
      <c r="E17694">
        <v>82.926000000000002</v>
      </c>
      <c r="F17694">
        <v>11426249</v>
      </c>
      <c r="G17694">
        <v>7051125.5</v>
      </c>
      <c r="H17694">
        <v>17881568</v>
      </c>
      <c r="I17694">
        <v>1958508</v>
      </c>
      <c r="J17694">
        <v>3923346.25</v>
      </c>
      <c r="K17694">
        <v>7214888.5</v>
      </c>
      <c r="L17694">
        <v>2636466</v>
      </c>
      <c r="M17694">
        <v>1140009.25</v>
      </c>
      <c r="N17694">
        <v>1571754</v>
      </c>
    </row>
    <row r="17695" spans="1:14" x14ac:dyDescent="0.25">
      <c r="A17695" t="s">
        <v>11523</v>
      </c>
      <c r="B17695" t="s">
        <v>18601</v>
      </c>
      <c r="C17695">
        <v>620.65189999999996</v>
      </c>
      <c r="D17695">
        <v>3</v>
      </c>
      <c r="E17695">
        <v>78.301000000000002</v>
      </c>
      <c r="F17695">
        <v>8882063</v>
      </c>
      <c r="G17695">
        <v>9690106</v>
      </c>
      <c r="H17695">
        <v>11394249</v>
      </c>
      <c r="I17695">
        <v>3597878.75</v>
      </c>
      <c r="J17695">
        <v>3787228.25</v>
      </c>
      <c r="K17695">
        <v>4637942</v>
      </c>
      <c r="L17695">
        <v>3831561.5</v>
      </c>
      <c r="M17695">
        <v>2816835</v>
      </c>
      <c r="N17695">
        <v>3437680.5</v>
      </c>
    </row>
    <row r="17696" spans="1:14" x14ac:dyDescent="0.25">
      <c r="A17696" t="s">
        <v>11523</v>
      </c>
      <c r="B17696" t="s">
        <v>13577</v>
      </c>
      <c r="C17696">
        <v>381.88184000000001</v>
      </c>
      <c r="D17696">
        <v>3</v>
      </c>
      <c r="E17696">
        <v>58.01</v>
      </c>
      <c r="F17696">
        <v>2995606.25</v>
      </c>
      <c r="G17696">
        <v>3974856</v>
      </c>
      <c r="H17696">
        <v>6330005</v>
      </c>
      <c r="I17696">
        <v>108826.016</v>
      </c>
      <c r="J17696">
        <v>902927.125</v>
      </c>
      <c r="K17696">
        <v>3238866</v>
      </c>
      <c r="L17696">
        <v>491047.40600000002</v>
      </c>
      <c r="M17696">
        <v>270054.625</v>
      </c>
      <c r="N17696">
        <v>1968912.625</v>
      </c>
    </row>
    <row r="17697" spans="1:14" x14ac:dyDescent="0.25">
      <c r="A17697" t="s">
        <v>423</v>
      </c>
      <c r="B17697" t="s">
        <v>5167</v>
      </c>
      <c r="C17697">
        <v>492.81464</v>
      </c>
      <c r="D17697">
        <v>2</v>
      </c>
      <c r="E17697">
        <v>43.317999999999998</v>
      </c>
      <c r="F17697">
        <v>40835000</v>
      </c>
      <c r="G17697">
        <v>72051288</v>
      </c>
      <c r="H17697">
        <v>84053272</v>
      </c>
      <c r="I17697">
        <v>29400334</v>
      </c>
      <c r="J17697">
        <v>72564488</v>
      </c>
      <c r="K17697">
        <v>119415544</v>
      </c>
      <c r="L17697">
        <v>61553320</v>
      </c>
      <c r="M17697">
        <v>30366962</v>
      </c>
      <c r="N17697">
        <v>22267278</v>
      </c>
    </row>
    <row r="17698" spans="1:14" x14ac:dyDescent="0.25">
      <c r="A17698" t="s">
        <v>423</v>
      </c>
      <c r="B17698" t="s">
        <v>6978</v>
      </c>
      <c r="C17698">
        <v>622.33669999999995</v>
      </c>
      <c r="D17698">
        <v>2</v>
      </c>
      <c r="E17698">
        <v>34.883000000000003</v>
      </c>
      <c r="F17698">
        <v>29739620</v>
      </c>
      <c r="G17698">
        <v>41198120</v>
      </c>
      <c r="H17698">
        <v>33071022</v>
      </c>
      <c r="I17698">
        <v>22838572</v>
      </c>
      <c r="J17698">
        <v>54346756</v>
      </c>
      <c r="K17698">
        <v>73332208</v>
      </c>
      <c r="L17698">
        <v>19677290</v>
      </c>
      <c r="M17698">
        <v>19700180</v>
      </c>
      <c r="N17698">
        <v>12981430</v>
      </c>
    </row>
    <row r="17699" spans="1:14" x14ac:dyDescent="0.25">
      <c r="A17699" t="s">
        <v>423</v>
      </c>
      <c r="B17699" t="s">
        <v>5317</v>
      </c>
      <c r="C17699">
        <v>748.70550000000003</v>
      </c>
      <c r="D17699">
        <v>3</v>
      </c>
      <c r="E17699">
        <v>39.588999999999999</v>
      </c>
      <c r="F17699">
        <v>21465124</v>
      </c>
      <c r="G17699">
        <v>45297932</v>
      </c>
      <c r="H17699">
        <v>44275316</v>
      </c>
      <c r="I17699">
        <v>16266200</v>
      </c>
      <c r="J17699">
        <v>63130584</v>
      </c>
      <c r="K17699">
        <v>84286424</v>
      </c>
      <c r="L17699">
        <v>33313036</v>
      </c>
      <c r="M17699">
        <v>21064816</v>
      </c>
      <c r="N17699">
        <v>15635052</v>
      </c>
    </row>
    <row r="17700" spans="1:14" x14ac:dyDescent="0.25">
      <c r="A17700" t="s">
        <v>423</v>
      </c>
      <c r="B17700" t="s">
        <v>16596</v>
      </c>
      <c r="C17700">
        <v>564.28430000000003</v>
      </c>
      <c r="D17700">
        <v>2</v>
      </c>
      <c r="E17700">
        <v>32.96</v>
      </c>
      <c r="F17700">
        <v>20595660</v>
      </c>
      <c r="G17700">
        <v>44398360</v>
      </c>
      <c r="H17700">
        <v>44695780</v>
      </c>
      <c r="I17700">
        <v>15434952</v>
      </c>
      <c r="J17700">
        <v>46419392</v>
      </c>
      <c r="K17700">
        <v>66023748</v>
      </c>
      <c r="L17700">
        <v>20083536</v>
      </c>
      <c r="M17700">
        <v>19717500</v>
      </c>
      <c r="N17700">
        <v>12094200</v>
      </c>
    </row>
    <row r="17701" spans="1:14" x14ac:dyDescent="0.25">
      <c r="A17701" t="s">
        <v>423</v>
      </c>
      <c r="B17701" t="s">
        <v>8639</v>
      </c>
      <c r="C17701">
        <v>874.92553999999996</v>
      </c>
      <c r="D17701">
        <v>2</v>
      </c>
      <c r="E17701">
        <v>46.475999999999999</v>
      </c>
      <c r="F17701">
        <v>13508568</v>
      </c>
      <c r="G17701">
        <v>25075630</v>
      </c>
      <c r="H17701">
        <v>23644110</v>
      </c>
      <c r="I17701">
        <v>10855142</v>
      </c>
      <c r="J17701">
        <v>25702306</v>
      </c>
      <c r="K17701">
        <v>43876472</v>
      </c>
      <c r="L17701">
        <v>19301116</v>
      </c>
      <c r="M17701">
        <v>12168746</v>
      </c>
      <c r="N17701">
        <v>20778884</v>
      </c>
    </row>
    <row r="17702" spans="1:14" x14ac:dyDescent="0.25">
      <c r="A17702" t="s">
        <v>423</v>
      </c>
      <c r="B17702" t="s">
        <v>5277</v>
      </c>
      <c r="C17702">
        <v>801.95934999999997</v>
      </c>
      <c r="D17702">
        <v>2</v>
      </c>
      <c r="E17702">
        <v>64.873999999999995</v>
      </c>
      <c r="F17702">
        <v>11816261</v>
      </c>
      <c r="G17702">
        <v>24774190</v>
      </c>
      <c r="H17702">
        <v>21219576</v>
      </c>
      <c r="I17702">
        <v>16132123</v>
      </c>
      <c r="J17702">
        <v>19548006</v>
      </c>
      <c r="K17702">
        <v>29827710</v>
      </c>
      <c r="L17702">
        <v>20598734</v>
      </c>
      <c r="M17702">
        <v>19493352</v>
      </c>
      <c r="N17702">
        <v>33324544</v>
      </c>
    </row>
    <row r="17703" spans="1:14" x14ac:dyDescent="0.25">
      <c r="A17703" t="s">
        <v>423</v>
      </c>
      <c r="B17703" t="s">
        <v>424</v>
      </c>
      <c r="C17703">
        <v>506.29604999999998</v>
      </c>
      <c r="D17703">
        <v>2</v>
      </c>
      <c r="E17703">
        <v>46.06</v>
      </c>
      <c r="F17703">
        <v>9063740</v>
      </c>
      <c r="G17703">
        <v>21067410</v>
      </c>
      <c r="H17703">
        <v>25507890</v>
      </c>
      <c r="I17703">
        <v>10631827</v>
      </c>
      <c r="J17703">
        <v>12904421</v>
      </c>
      <c r="K17703">
        <v>38223996</v>
      </c>
      <c r="L17703">
        <v>23198928</v>
      </c>
      <c r="M17703">
        <v>11723519</v>
      </c>
      <c r="N17703">
        <v>26884838</v>
      </c>
    </row>
    <row r="17704" spans="1:14" x14ac:dyDescent="0.25">
      <c r="A17704" t="s">
        <v>423</v>
      </c>
      <c r="B17704" t="s">
        <v>19163</v>
      </c>
      <c r="C17704">
        <v>490.60385000000002</v>
      </c>
      <c r="D17704">
        <v>3</v>
      </c>
      <c r="E17704">
        <v>38.122</v>
      </c>
      <c r="F17704">
        <v>8297639</v>
      </c>
      <c r="G17704">
        <v>19927944</v>
      </c>
      <c r="H17704">
        <v>20767780</v>
      </c>
      <c r="I17704">
        <v>7783503</v>
      </c>
      <c r="J17704">
        <v>27547684</v>
      </c>
      <c r="K17704">
        <v>30692944</v>
      </c>
      <c r="L17704">
        <v>7867563</v>
      </c>
      <c r="M17704">
        <v>3344451</v>
      </c>
      <c r="N17704">
        <v>4310956.5</v>
      </c>
    </row>
    <row r="17705" spans="1:14" x14ac:dyDescent="0.25">
      <c r="A17705" t="s">
        <v>423</v>
      </c>
      <c r="B17705" t="s">
        <v>20865</v>
      </c>
      <c r="C17705">
        <v>773.06359999999995</v>
      </c>
      <c r="D17705">
        <v>3</v>
      </c>
      <c r="E17705">
        <v>78.688999999999993</v>
      </c>
      <c r="F17705">
        <v>3704111.75</v>
      </c>
      <c r="G17705">
        <v>6163836.5</v>
      </c>
      <c r="H17705">
        <v>5706455.5</v>
      </c>
      <c r="I17705">
        <v>3825334.5</v>
      </c>
      <c r="J17705">
        <v>3587529</v>
      </c>
      <c r="K17705">
        <v>5113701.5</v>
      </c>
      <c r="L17705">
        <v>1812480.75</v>
      </c>
      <c r="M17705">
        <v>1500196</v>
      </c>
      <c r="N17705">
        <v>1444810.125</v>
      </c>
    </row>
    <row r="17706" spans="1:14" x14ac:dyDescent="0.25">
      <c r="A17706" t="s">
        <v>423</v>
      </c>
      <c r="B17706" t="s">
        <v>20804</v>
      </c>
      <c r="C17706">
        <v>866.10910000000001</v>
      </c>
      <c r="D17706">
        <v>3</v>
      </c>
      <c r="E17706">
        <v>59.567</v>
      </c>
      <c r="F17706">
        <v>1618963.75</v>
      </c>
      <c r="G17706">
        <v>4848330</v>
      </c>
      <c r="H17706">
        <v>6868884.5</v>
      </c>
      <c r="I17706">
        <v>2796276.25</v>
      </c>
      <c r="J17706">
        <v>5509298.5</v>
      </c>
      <c r="K17706">
        <v>5036537</v>
      </c>
      <c r="L17706">
        <v>3766496.5</v>
      </c>
      <c r="M17706">
        <v>2701464</v>
      </c>
      <c r="N17706">
        <v>8889249</v>
      </c>
    </row>
    <row r="17707" spans="1:14" x14ac:dyDescent="0.25">
      <c r="A17707" t="s">
        <v>423</v>
      </c>
      <c r="B17707" t="s">
        <v>18645</v>
      </c>
      <c r="C17707">
        <v>926.50300000000004</v>
      </c>
      <c r="D17707">
        <v>2</v>
      </c>
      <c r="E17707">
        <v>70.671000000000006</v>
      </c>
      <c r="F17707">
        <v>1279550</v>
      </c>
      <c r="G17707">
        <v>950455.875</v>
      </c>
      <c r="H17707">
        <v>493703.25</v>
      </c>
      <c r="I17707">
        <v>486967.75</v>
      </c>
      <c r="J17707">
        <v>2449695</v>
      </c>
      <c r="K17707">
        <v>1399655</v>
      </c>
      <c r="L17707">
        <v>1637584.25</v>
      </c>
      <c r="M17707">
        <v>1571222.875</v>
      </c>
      <c r="N17707">
        <v>592459.25</v>
      </c>
    </row>
    <row r="17708" spans="1:14" x14ac:dyDescent="0.25">
      <c r="A17708" t="s">
        <v>4717</v>
      </c>
      <c r="B17708" t="s">
        <v>23044</v>
      </c>
      <c r="C17708">
        <v>689.91949999999997</v>
      </c>
      <c r="D17708">
        <v>2</v>
      </c>
      <c r="E17708">
        <v>78.796999999999997</v>
      </c>
      <c r="F17708">
        <v>45016512</v>
      </c>
      <c r="G17708">
        <v>49585068</v>
      </c>
      <c r="H17708">
        <v>25641604</v>
      </c>
      <c r="I17708">
        <v>7974544</v>
      </c>
      <c r="J17708">
        <v>9763794</v>
      </c>
      <c r="K17708">
        <v>13865918</v>
      </c>
      <c r="L17708">
        <v>16963994</v>
      </c>
      <c r="M17708">
        <v>12488460</v>
      </c>
      <c r="N17708">
        <v>15433923</v>
      </c>
    </row>
    <row r="17709" spans="1:14" x14ac:dyDescent="0.25">
      <c r="A17709" t="s">
        <v>4717</v>
      </c>
      <c r="B17709" t="s">
        <v>6443</v>
      </c>
      <c r="C17709">
        <v>588.66160000000002</v>
      </c>
      <c r="D17709">
        <v>3</v>
      </c>
      <c r="E17709">
        <v>49.290999999999997</v>
      </c>
      <c r="F17709">
        <v>32179992</v>
      </c>
      <c r="G17709">
        <v>35651404</v>
      </c>
      <c r="H17709">
        <v>54968360</v>
      </c>
      <c r="I17709">
        <v>3342847.5</v>
      </c>
      <c r="J17709">
        <v>5042830</v>
      </c>
      <c r="K17709">
        <v>14233330</v>
      </c>
      <c r="L17709">
        <v>16407721</v>
      </c>
      <c r="M17709">
        <v>15480392</v>
      </c>
      <c r="N17709">
        <v>28726736</v>
      </c>
    </row>
    <row r="17710" spans="1:14" x14ac:dyDescent="0.25">
      <c r="A17710" t="s">
        <v>4717</v>
      </c>
      <c r="B17710" t="s">
        <v>25163</v>
      </c>
      <c r="C17710">
        <v>498.75369999999998</v>
      </c>
      <c r="D17710">
        <v>2</v>
      </c>
      <c r="E17710">
        <v>22.867000000000001</v>
      </c>
      <c r="F17710">
        <v>28109132</v>
      </c>
      <c r="G17710">
        <v>56478032</v>
      </c>
      <c r="H17710">
        <v>32439168</v>
      </c>
      <c r="I17710">
        <v>9095870</v>
      </c>
      <c r="J17710">
        <v>24313842</v>
      </c>
      <c r="K17710">
        <v>5544525</v>
      </c>
      <c r="L17710">
        <v>34040716</v>
      </c>
      <c r="M17710">
        <v>5226997.5</v>
      </c>
      <c r="N17710">
        <v>12194808</v>
      </c>
    </row>
    <row r="17711" spans="1:14" x14ac:dyDescent="0.25">
      <c r="A17711" t="s">
        <v>4717</v>
      </c>
      <c r="B17711" t="s">
        <v>16919</v>
      </c>
      <c r="C17711">
        <v>548.80920000000003</v>
      </c>
      <c r="D17711">
        <v>2</v>
      </c>
      <c r="E17711">
        <v>30.268999999999998</v>
      </c>
      <c r="F17711">
        <v>20791178</v>
      </c>
      <c r="G17711">
        <v>24522398</v>
      </c>
      <c r="H17711">
        <v>28200522</v>
      </c>
      <c r="I17711">
        <v>4588524</v>
      </c>
      <c r="J17711">
        <v>4276581</v>
      </c>
      <c r="K17711">
        <v>11525231</v>
      </c>
      <c r="L17711">
        <v>6892982</v>
      </c>
      <c r="M17711">
        <v>7677460</v>
      </c>
      <c r="N17711">
        <v>5429629</v>
      </c>
    </row>
    <row r="17712" spans="1:14" x14ac:dyDescent="0.25">
      <c r="A17712" t="s">
        <v>4717</v>
      </c>
      <c r="B17712" t="s">
        <v>8734</v>
      </c>
      <c r="C17712">
        <v>515.60810000000004</v>
      </c>
      <c r="D17712">
        <v>3</v>
      </c>
      <c r="E17712">
        <v>63.892000000000003</v>
      </c>
      <c r="F17712">
        <v>20074714</v>
      </c>
      <c r="G17712">
        <v>24593108</v>
      </c>
      <c r="H17712">
        <v>25900216</v>
      </c>
      <c r="I17712">
        <v>2303307.25</v>
      </c>
      <c r="J17712">
        <v>3470579</v>
      </c>
      <c r="K17712">
        <v>10519696</v>
      </c>
      <c r="L17712">
        <v>5401986</v>
      </c>
      <c r="M17712">
        <v>3417365</v>
      </c>
      <c r="N17712">
        <v>5117287</v>
      </c>
    </row>
    <row r="17713" spans="1:14" x14ac:dyDescent="0.25">
      <c r="A17713" t="s">
        <v>4717</v>
      </c>
      <c r="B17713" t="s">
        <v>4718</v>
      </c>
      <c r="C17713">
        <v>503.27963</v>
      </c>
      <c r="D17713">
        <v>3</v>
      </c>
      <c r="E17713">
        <v>54.302999999999997</v>
      </c>
      <c r="F17713">
        <v>16187282</v>
      </c>
      <c r="G17713">
        <v>20402798</v>
      </c>
      <c r="H17713">
        <v>20005702</v>
      </c>
      <c r="I17713">
        <v>3315900.75</v>
      </c>
      <c r="J17713">
        <v>3082356</v>
      </c>
      <c r="K17713">
        <v>11295899</v>
      </c>
      <c r="L17713">
        <v>5962528</v>
      </c>
      <c r="M17713">
        <v>4147007</v>
      </c>
      <c r="N17713">
        <v>10829248</v>
      </c>
    </row>
    <row r="17714" spans="1:14" x14ac:dyDescent="0.25">
      <c r="A17714" t="s">
        <v>4717</v>
      </c>
      <c r="B17714" t="s">
        <v>7157</v>
      </c>
      <c r="C17714">
        <v>561.31475999999998</v>
      </c>
      <c r="D17714">
        <v>2</v>
      </c>
      <c r="E17714">
        <v>35.817999999999998</v>
      </c>
      <c r="F17714">
        <v>9893842</v>
      </c>
      <c r="G17714">
        <v>17346306</v>
      </c>
      <c r="H17714">
        <v>12623927</v>
      </c>
      <c r="I17714">
        <v>453369.125</v>
      </c>
      <c r="J17714">
        <v>2540359.75</v>
      </c>
      <c r="K17714">
        <v>5584351</v>
      </c>
      <c r="L17714">
        <v>3092336</v>
      </c>
      <c r="M17714">
        <v>2386856</v>
      </c>
      <c r="N17714">
        <v>1761160.75</v>
      </c>
    </row>
    <row r="17715" spans="1:14" x14ac:dyDescent="0.25">
      <c r="A17715" t="s">
        <v>4717</v>
      </c>
      <c r="B17715" t="s">
        <v>7985</v>
      </c>
      <c r="C17715">
        <v>543.77044999999998</v>
      </c>
      <c r="D17715">
        <v>0</v>
      </c>
      <c r="E17715">
        <v>38.613</v>
      </c>
      <c r="F17715">
        <v>7223791</v>
      </c>
      <c r="G17715">
        <v>17282084</v>
      </c>
      <c r="H17715">
        <v>25136934</v>
      </c>
      <c r="I17715">
        <v>2544585.25</v>
      </c>
      <c r="J17715">
        <v>5544111</v>
      </c>
      <c r="K17715">
        <v>13530983</v>
      </c>
      <c r="L17715">
        <v>4295478.5</v>
      </c>
      <c r="M17715">
        <v>4481820</v>
      </c>
      <c r="N17715">
        <v>3617975.75</v>
      </c>
    </row>
    <row r="17716" spans="1:14" x14ac:dyDescent="0.25">
      <c r="A17716" t="s">
        <v>4717</v>
      </c>
      <c r="B17716" t="s">
        <v>9976</v>
      </c>
      <c r="C17716">
        <v>679.91690000000006</v>
      </c>
      <c r="D17716">
        <v>2</v>
      </c>
      <c r="E17716">
        <v>71.382999999999996</v>
      </c>
      <c r="F17716">
        <v>7214551</v>
      </c>
      <c r="G17716">
        <v>9876472</v>
      </c>
      <c r="H17716">
        <v>6955484.5</v>
      </c>
      <c r="I17716">
        <v>1061716</v>
      </c>
      <c r="J17716">
        <v>1101027.5</v>
      </c>
      <c r="K17716">
        <v>2707207.5</v>
      </c>
      <c r="L17716">
        <v>4325094.5</v>
      </c>
      <c r="M17716">
        <v>3454257.75</v>
      </c>
      <c r="N17716">
        <v>4381821.5</v>
      </c>
    </row>
    <row r="17717" spans="1:14" x14ac:dyDescent="0.25">
      <c r="A17717" t="s">
        <v>4717</v>
      </c>
      <c r="B17717" t="s">
        <v>19886</v>
      </c>
      <c r="C17717">
        <v>532.74090000000001</v>
      </c>
      <c r="D17717">
        <v>2</v>
      </c>
      <c r="E17717">
        <v>25.323</v>
      </c>
      <c r="F17717">
        <v>6105673</v>
      </c>
      <c r="G17717">
        <v>11181321</v>
      </c>
      <c r="H17717">
        <v>11017307</v>
      </c>
      <c r="I17717">
        <v>1123060</v>
      </c>
      <c r="J17717">
        <v>1136150.125</v>
      </c>
      <c r="K17717">
        <v>3110359.25</v>
      </c>
      <c r="L17717">
        <v>5063225</v>
      </c>
      <c r="M17717">
        <v>1510076.875</v>
      </c>
      <c r="N17717">
        <v>1188748.125</v>
      </c>
    </row>
    <row r="17718" spans="1:14" x14ac:dyDescent="0.25">
      <c r="A17718" t="s">
        <v>4717</v>
      </c>
      <c r="B17718" t="s">
        <v>9977</v>
      </c>
      <c r="C17718">
        <v>496.31204000000002</v>
      </c>
      <c r="D17718">
        <v>3</v>
      </c>
      <c r="E17718">
        <v>61.706000000000003</v>
      </c>
      <c r="F17718">
        <v>5791435</v>
      </c>
      <c r="G17718">
        <v>7495184</v>
      </c>
      <c r="H17718">
        <v>12666144</v>
      </c>
      <c r="I17718">
        <v>711190.06200000003</v>
      </c>
      <c r="J17718">
        <v>688591.25</v>
      </c>
      <c r="K17718">
        <v>4526527.5</v>
      </c>
      <c r="L17718">
        <v>1201863.25</v>
      </c>
      <c r="M17718">
        <v>846011.375</v>
      </c>
      <c r="N17718">
        <v>1716220.75</v>
      </c>
    </row>
    <row r="17719" spans="1:14" x14ac:dyDescent="0.25">
      <c r="A17719" t="s">
        <v>4717</v>
      </c>
      <c r="B17719" t="s">
        <v>19675</v>
      </c>
      <c r="C17719">
        <v>469.92084</v>
      </c>
      <c r="D17719">
        <v>3</v>
      </c>
      <c r="E17719">
        <v>51.68</v>
      </c>
      <c r="F17719">
        <v>2266456.5</v>
      </c>
      <c r="G17719">
        <v>1445432.75</v>
      </c>
      <c r="H17719">
        <v>3803483</v>
      </c>
      <c r="I17719">
        <v>246657.03099999999</v>
      </c>
      <c r="J17719">
        <v>686920.875</v>
      </c>
      <c r="K17719">
        <v>177465.375</v>
      </c>
      <c r="L17719">
        <v>349039.03100000002</v>
      </c>
      <c r="M17719">
        <v>165103.21900000001</v>
      </c>
      <c r="N17719">
        <v>854409.5</v>
      </c>
    </row>
    <row r="17720" spans="1:14" x14ac:dyDescent="0.25">
      <c r="A17720" t="s">
        <v>6241</v>
      </c>
      <c r="B17720" t="s">
        <v>6242</v>
      </c>
      <c r="C17720" t="s">
        <v>18730</v>
      </c>
      <c r="D17720" t="s">
        <v>43</v>
      </c>
      <c r="E17720">
        <v>96.790999999999997</v>
      </c>
      <c r="F17720">
        <v>18770356</v>
      </c>
      <c r="G17720">
        <v>19762282</v>
      </c>
      <c r="H17720">
        <v>57831148</v>
      </c>
      <c r="I17720">
        <v>2661594</v>
      </c>
      <c r="J17720">
        <v>19837714</v>
      </c>
      <c r="K17720">
        <v>56621272</v>
      </c>
      <c r="L17720">
        <v>3247711.25</v>
      </c>
      <c r="M17720">
        <v>669375.56200000003</v>
      </c>
      <c r="N17720">
        <v>428974.31199999998</v>
      </c>
    </row>
    <row r="17721" spans="1:14" x14ac:dyDescent="0.25">
      <c r="A17721" t="s">
        <v>6241</v>
      </c>
      <c r="B17721" t="s">
        <v>16457</v>
      </c>
      <c r="C17721">
        <v>733.74459999999999</v>
      </c>
      <c r="D17721">
        <v>3</v>
      </c>
      <c r="E17721">
        <v>59.07</v>
      </c>
      <c r="F17721">
        <v>11996987</v>
      </c>
      <c r="G17721">
        <v>16976400</v>
      </c>
      <c r="H17721">
        <v>17071544</v>
      </c>
      <c r="I17721">
        <v>10749721</v>
      </c>
      <c r="J17721">
        <v>12998762</v>
      </c>
      <c r="K17721">
        <v>24888310</v>
      </c>
      <c r="L17721">
        <v>14299765</v>
      </c>
      <c r="M17721">
        <v>13905701</v>
      </c>
      <c r="N17721">
        <v>26224110</v>
      </c>
    </row>
    <row r="17722" spans="1:14" x14ac:dyDescent="0.25">
      <c r="A17722" t="s">
        <v>239</v>
      </c>
      <c r="B17722" t="s">
        <v>21931</v>
      </c>
      <c r="C17722">
        <v>646.83109999999999</v>
      </c>
      <c r="D17722">
        <v>2</v>
      </c>
      <c r="E17722">
        <v>54.247</v>
      </c>
      <c r="F17722">
        <v>24250068</v>
      </c>
      <c r="G17722">
        <v>31592282</v>
      </c>
      <c r="H17722">
        <v>32881746</v>
      </c>
      <c r="I17722">
        <v>11002302</v>
      </c>
      <c r="J17722">
        <v>12479305</v>
      </c>
      <c r="K17722">
        <v>27001260</v>
      </c>
      <c r="L17722">
        <v>16868868</v>
      </c>
      <c r="M17722">
        <v>15186263</v>
      </c>
      <c r="N17722">
        <v>26299460</v>
      </c>
    </row>
    <row r="17723" spans="1:14" x14ac:dyDescent="0.25">
      <c r="A17723" t="s">
        <v>239</v>
      </c>
      <c r="B17723" t="s">
        <v>240</v>
      </c>
      <c r="C17723">
        <v>860.42615000000001</v>
      </c>
      <c r="D17723">
        <v>3</v>
      </c>
      <c r="E17723">
        <v>77.156999999999996</v>
      </c>
      <c r="F17723">
        <v>21300026</v>
      </c>
      <c r="G17723">
        <v>30785506</v>
      </c>
      <c r="H17723">
        <v>34940184</v>
      </c>
      <c r="I17723">
        <v>2771590.5</v>
      </c>
      <c r="J17723">
        <v>15438882</v>
      </c>
      <c r="K17723">
        <v>24682370</v>
      </c>
      <c r="L17723">
        <v>11924136</v>
      </c>
      <c r="M17723">
        <v>6122875.5</v>
      </c>
      <c r="N17723">
        <v>4966176</v>
      </c>
    </row>
    <row r="17724" spans="1:14" x14ac:dyDescent="0.25">
      <c r="A17724" t="s">
        <v>239</v>
      </c>
      <c r="B17724" t="s">
        <v>25094</v>
      </c>
      <c r="C17724">
        <v>489.26589999999999</v>
      </c>
      <c r="D17724">
        <v>2</v>
      </c>
      <c r="E17724">
        <v>45.603000000000002</v>
      </c>
      <c r="F17724">
        <v>6556207.5</v>
      </c>
      <c r="G17724">
        <v>7510442</v>
      </c>
      <c r="H17724">
        <v>13117501</v>
      </c>
      <c r="I17724">
        <v>1520111.625</v>
      </c>
      <c r="J17724">
        <v>3324518.25</v>
      </c>
      <c r="K17724">
        <v>8964300</v>
      </c>
      <c r="L17724">
        <v>10735358</v>
      </c>
      <c r="M17724">
        <v>4149044.75</v>
      </c>
      <c r="N17724">
        <v>9934564</v>
      </c>
    </row>
    <row r="17725" spans="1:14" x14ac:dyDescent="0.25">
      <c r="A17725" t="s">
        <v>239</v>
      </c>
      <c r="B17725" t="s">
        <v>7452</v>
      </c>
      <c r="C17725" t="s">
        <v>20062</v>
      </c>
      <c r="D17725" t="s">
        <v>8</v>
      </c>
      <c r="E17725">
        <v>68.555000000000007</v>
      </c>
      <c r="F17725">
        <v>6535861.5</v>
      </c>
      <c r="G17725">
        <v>13001845</v>
      </c>
      <c r="H17725">
        <v>8535205</v>
      </c>
      <c r="I17725">
        <v>3771218.25</v>
      </c>
      <c r="J17725">
        <v>5421775.5</v>
      </c>
      <c r="K17725">
        <v>7965472</v>
      </c>
      <c r="L17725">
        <v>7835869</v>
      </c>
      <c r="M17725">
        <v>6276675</v>
      </c>
      <c r="N17725">
        <v>9557984</v>
      </c>
    </row>
    <row r="17726" spans="1:14" x14ac:dyDescent="0.25">
      <c r="A17726" t="s">
        <v>239</v>
      </c>
      <c r="B17726" t="s">
        <v>6544</v>
      </c>
      <c r="C17726">
        <v>487.3141</v>
      </c>
      <c r="D17726">
        <v>2</v>
      </c>
      <c r="E17726">
        <v>59.125</v>
      </c>
      <c r="F17726">
        <v>6037389.5</v>
      </c>
      <c r="G17726">
        <v>7233633</v>
      </c>
      <c r="H17726">
        <v>9297110</v>
      </c>
      <c r="I17726">
        <v>1629047.25</v>
      </c>
      <c r="J17726">
        <v>3082210</v>
      </c>
      <c r="K17726">
        <v>3839428</v>
      </c>
      <c r="L17726">
        <v>2582191</v>
      </c>
      <c r="M17726">
        <v>1324418.5</v>
      </c>
      <c r="N17726">
        <v>3040804.5</v>
      </c>
    </row>
    <row r="17727" spans="1:14" x14ac:dyDescent="0.25">
      <c r="A17727" t="s">
        <v>7050</v>
      </c>
      <c r="B17727" t="s">
        <v>7051</v>
      </c>
      <c r="C17727">
        <v>474.74347</v>
      </c>
      <c r="D17727">
        <v>2</v>
      </c>
      <c r="E17727">
        <v>36.802999999999997</v>
      </c>
      <c r="F17727">
        <v>20289200</v>
      </c>
      <c r="G17727">
        <v>28039968</v>
      </c>
      <c r="H17727">
        <v>36167384</v>
      </c>
      <c r="I17727">
        <v>11516557</v>
      </c>
      <c r="J17727">
        <v>27695900</v>
      </c>
      <c r="K17727">
        <v>48028816</v>
      </c>
      <c r="L17727">
        <v>20172158</v>
      </c>
      <c r="M17727">
        <v>8114019</v>
      </c>
      <c r="N17727">
        <v>5344745</v>
      </c>
    </row>
    <row r="17728" spans="1:14" x14ac:dyDescent="0.25">
      <c r="A17728" t="s">
        <v>11453</v>
      </c>
      <c r="B17728" t="s">
        <v>18109</v>
      </c>
      <c r="C17728">
        <v>589.35180000000003</v>
      </c>
      <c r="D17728">
        <v>3</v>
      </c>
      <c r="E17728">
        <v>72.233999999999995</v>
      </c>
      <c r="F17728">
        <v>5915151</v>
      </c>
      <c r="G17728">
        <v>2485770.5</v>
      </c>
      <c r="H17728">
        <v>6329001</v>
      </c>
      <c r="I17728">
        <v>1941099.875</v>
      </c>
      <c r="J17728">
        <v>1503407.125</v>
      </c>
      <c r="K17728">
        <v>2771003.25</v>
      </c>
      <c r="L17728">
        <v>2034851.5</v>
      </c>
      <c r="M17728">
        <v>1327886.25</v>
      </c>
      <c r="N17728">
        <v>577652.875</v>
      </c>
    </row>
    <row r="17729" spans="1:14" x14ac:dyDescent="0.25">
      <c r="A17729" t="s">
        <v>947</v>
      </c>
      <c r="B17729" t="s">
        <v>4247</v>
      </c>
      <c r="C17729">
        <v>690.36829999999998</v>
      </c>
      <c r="D17729">
        <v>2</v>
      </c>
      <c r="E17729">
        <v>40.843000000000004</v>
      </c>
      <c r="F17729">
        <v>44144684</v>
      </c>
      <c r="G17729">
        <v>60626104</v>
      </c>
      <c r="H17729">
        <v>75951392</v>
      </c>
      <c r="I17729">
        <v>33064682</v>
      </c>
      <c r="J17729">
        <v>56576804</v>
      </c>
      <c r="K17729">
        <v>85379904</v>
      </c>
      <c r="L17729">
        <v>34048220</v>
      </c>
      <c r="M17729">
        <v>25063738</v>
      </c>
      <c r="N17729">
        <v>21131720</v>
      </c>
    </row>
    <row r="17730" spans="1:14" x14ac:dyDescent="0.25">
      <c r="A17730" t="s">
        <v>947</v>
      </c>
      <c r="B17730" t="s">
        <v>17679</v>
      </c>
      <c r="C17730" t="s">
        <v>17680</v>
      </c>
      <c r="D17730" t="s">
        <v>8</v>
      </c>
      <c r="E17730">
        <v>23.298999999999999</v>
      </c>
      <c r="F17730">
        <v>15805181</v>
      </c>
      <c r="G17730">
        <v>26410242</v>
      </c>
      <c r="H17730">
        <v>35565696</v>
      </c>
      <c r="I17730">
        <v>4294086</v>
      </c>
      <c r="J17730">
        <v>15424005</v>
      </c>
      <c r="K17730">
        <v>10604234</v>
      </c>
      <c r="L17730">
        <v>31739272</v>
      </c>
      <c r="M17730">
        <v>6178122</v>
      </c>
      <c r="N17730">
        <v>10554569</v>
      </c>
    </row>
    <row r="17731" spans="1:14" x14ac:dyDescent="0.25">
      <c r="A17731" t="s">
        <v>947</v>
      </c>
      <c r="B17731" t="s">
        <v>948</v>
      </c>
      <c r="C17731">
        <v>613.83050000000003</v>
      </c>
      <c r="D17731">
        <v>2</v>
      </c>
      <c r="E17731">
        <v>65.682000000000002</v>
      </c>
      <c r="F17731">
        <v>15070206</v>
      </c>
      <c r="G17731">
        <v>28117520</v>
      </c>
      <c r="H17731">
        <v>28327226</v>
      </c>
      <c r="I17731">
        <v>10009140</v>
      </c>
      <c r="J17731">
        <v>14751998</v>
      </c>
      <c r="K17731">
        <v>28742800</v>
      </c>
      <c r="L17731">
        <v>20731860</v>
      </c>
      <c r="M17731">
        <v>15272006</v>
      </c>
      <c r="N17731">
        <v>25100568</v>
      </c>
    </row>
    <row r="17732" spans="1:14" x14ac:dyDescent="0.25">
      <c r="A17732" t="s">
        <v>947</v>
      </c>
      <c r="B17732" t="s">
        <v>6619</v>
      </c>
      <c r="C17732" t="s">
        <v>19098</v>
      </c>
      <c r="D17732" t="s">
        <v>8</v>
      </c>
      <c r="E17732">
        <v>84.293999999999997</v>
      </c>
      <c r="F17732">
        <v>14012546</v>
      </c>
      <c r="G17732">
        <v>9698186</v>
      </c>
      <c r="H17732">
        <v>27407422</v>
      </c>
      <c r="I17732">
        <v>1830150.75</v>
      </c>
      <c r="J17732">
        <v>12758060</v>
      </c>
      <c r="K17732">
        <v>17782674</v>
      </c>
      <c r="L17732">
        <v>3534073.5</v>
      </c>
      <c r="M17732">
        <v>897531.875</v>
      </c>
      <c r="N17732">
        <v>447941.68800000002</v>
      </c>
    </row>
    <row r="17733" spans="1:14" x14ac:dyDescent="0.25">
      <c r="A17733" t="s">
        <v>947</v>
      </c>
      <c r="B17733" t="s">
        <v>5130</v>
      </c>
      <c r="C17733">
        <v>482.27251999999999</v>
      </c>
      <c r="D17733">
        <v>0</v>
      </c>
      <c r="E17733">
        <v>19.431999999999999</v>
      </c>
      <c r="F17733">
        <v>11926798</v>
      </c>
      <c r="G17733">
        <v>10159675</v>
      </c>
      <c r="H17733">
        <v>14667023</v>
      </c>
      <c r="I17733">
        <v>4290745.5</v>
      </c>
      <c r="J17733">
        <v>7517039</v>
      </c>
      <c r="K17733">
        <v>5630129.5</v>
      </c>
      <c r="L17733">
        <v>15891836</v>
      </c>
      <c r="M17733">
        <v>2010932.5</v>
      </c>
      <c r="N17733">
        <v>6591294</v>
      </c>
    </row>
    <row r="17734" spans="1:14" x14ac:dyDescent="0.25">
      <c r="A17734" t="s">
        <v>947</v>
      </c>
      <c r="B17734" t="s">
        <v>9367</v>
      </c>
      <c r="C17734">
        <v>784.91729999999995</v>
      </c>
      <c r="D17734">
        <v>2</v>
      </c>
      <c r="E17734">
        <v>29.707000000000001</v>
      </c>
      <c r="F17734">
        <v>11588037</v>
      </c>
      <c r="G17734">
        <v>22641504</v>
      </c>
      <c r="H17734">
        <v>25117656</v>
      </c>
      <c r="I17734">
        <v>5570153</v>
      </c>
      <c r="J17734">
        <v>6285611.5</v>
      </c>
      <c r="K17734">
        <v>20403276</v>
      </c>
      <c r="L17734">
        <v>8202756</v>
      </c>
      <c r="M17734">
        <v>9127843</v>
      </c>
      <c r="N17734">
        <v>9584226</v>
      </c>
    </row>
    <row r="17735" spans="1:14" x14ac:dyDescent="0.25">
      <c r="A17735" t="s">
        <v>947</v>
      </c>
      <c r="B17735" t="s">
        <v>13370</v>
      </c>
      <c r="C17735">
        <v>653.36130000000003</v>
      </c>
      <c r="D17735">
        <v>0</v>
      </c>
      <c r="E17735">
        <v>47.628999999999998</v>
      </c>
      <c r="F17735">
        <v>9170885</v>
      </c>
      <c r="G17735">
        <v>7904358</v>
      </c>
      <c r="H17735">
        <v>15741024</v>
      </c>
      <c r="I17735">
        <v>3397871.5</v>
      </c>
      <c r="J17735">
        <v>1514324.375</v>
      </c>
      <c r="K17735">
        <v>11537235</v>
      </c>
      <c r="L17735">
        <v>6062424</v>
      </c>
      <c r="M17735">
        <v>5169407</v>
      </c>
      <c r="N17735">
        <v>10081967</v>
      </c>
    </row>
    <row r="17736" spans="1:14" x14ac:dyDescent="0.25">
      <c r="A17736" t="s">
        <v>947</v>
      </c>
      <c r="B17736" t="s">
        <v>3933</v>
      </c>
      <c r="C17736">
        <v>671.67205999999999</v>
      </c>
      <c r="D17736">
        <v>3</v>
      </c>
      <c r="E17736">
        <v>33.009</v>
      </c>
      <c r="F17736">
        <v>7726372</v>
      </c>
      <c r="G17736">
        <v>11720435</v>
      </c>
      <c r="H17736">
        <v>14716134</v>
      </c>
      <c r="I17736">
        <v>644785.06200000003</v>
      </c>
      <c r="J17736">
        <v>649526</v>
      </c>
      <c r="K17736">
        <v>27255726</v>
      </c>
      <c r="L17736">
        <v>9355053</v>
      </c>
      <c r="M17736">
        <v>8929827</v>
      </c>
      <c r="N17736">
        <v>6470759.5</v>
      </c>
    </row>
    <row r="17737" spans="1:14" x14ac:dyDescent="0.25">
      <c r="A17737" t="s">
        <v>947</v>
      </c>
      <c r="B17737" t="s">
        <v>17063</v>
      </c>
      <c r="C17737">
        <v>527.28894000000003</v>
      </c>
      <c r="D17737">
        <v>3</v>
      </c>
      <c r="E17737">
        <v>50.621000000000002</v>
      </c>
      <c r="F17737">
        <v>6190241.5</v>
      </c>
      <c r="G17737">
        <v>8903211</v>
      </c>
      <c r="H17737">
        <v>18406192</v>
      </c>
      <c r="I17737">
        <v>3141808.25</v>
      </c>
      <c r="J17737">
        <v>3417482.25</v>
      </c>
      <c r="K17737">
        <v>14497480</v>
      </c>
      <c r="L17737">
        <v>3019260.25</v>
      </c>
      <c r="M17737">
        <v>2919843.5</v>
      </c>
      <c r="N17737">
        <v>2002773.625</v>
      </c>
    </row>
    <row r="17738" spans="1:14" x14ac:dyDescent="0.25">
      <c r="A17738" t="s">
        <v>947</v>
      </c>
      <c r="B17738" t="s">
        <v>5841</v>
      </c>
      <c r="C17738">
        <v>631.36255000000006</v>
      </c>
      <c r="D17738">
        <v>0</v>
      </c>
      <c r="E17738">
        <v>43.4</v>
      </c>
      <c r="F17738">
        <v>2877627.75</v>
      </c>
      <c r="G17738">
        <v>3140012</v>
      </c>
      <c r="H17738">
        <v>2084089.375</v>
      </c>
      <c r="I17738">
        <v>1727206.25</v>
      </c>
      <c r="J17738">
        <v>1936798.125</v>
      </c>
      <c r="K17738">
        <v>0</v>
      </c>
      <c r="L17738">
        <v>4260723</v>
      </c>
      <c r="M17738">
        <v>2913980.75</v>
      </c>
      <c r="N17738">
        <v>2177230.75</v>
      </c>
    </row>
    <row r="17739" spans="1:14" x14ac:dyDescent="0.25">
      <c r="A17739" t="s">
        <v>947</v>
      </c>
      <c r="B17739" t="s">
        <v>3774</v>
      </c>
      <c r="C17739" t="s">
        <v>15754</v>
      </c>
      <c r="D17739" t="s">
        <v>11</v>
      </c>
      <c r="E17739">
        <v>70.605000000000004</v>
      </c>
      <c r="F17739">
        <v>1974035.625</v>
      </c>
      <c r="G17739">
        <v>3076090.5</v>
      </c>
      <c r="H17739">
        <v>2787231</v>
      </c>
      <c r="I17739">
        <v>869105.625</v>
      </c>
      <c r="J17739">
        <v>751072.75</v>
      </c>
      <c r="K17739">
        <v>3568773.25</v>
      </c>
      <c r="L17739">
        <v>3338179.5</v>
      </c>
      <c r="M17739">
        <v>1880616.5</v>
      </c>
      <c r="N17739">
        <v>2368226.25</v>
      </c>
    </row>
    <row r="17740" spans="1:14" x14ac:dyDescent="0.25">
      <c r="A17740" t="s">
        <v>947</v>
      </c>
      <c r="B17740" t="s">
        <v>20065</v>
      </c>
      <c r="C17740">
        <v>396.22973999999999</v>
      </c>
      <c r="D17740">
        <v>2</v>
      </c>
      <c r="E17740">
        <v>45.332000000000001</v>
      </c>
      <c r="F17740">
        <v>1749899</v>
      </c>
      <c r="G17740">
        <v>5319379.5</v>
      </c>
      <c r="H17740">
        <v>12759299</v>
      </c>
      <c r="I17740">
        <v>3166684.25</v>
      </c>
      <c r="J17740">
        <v>3210219.5</v>
      </c>
      <c r="K17740">
        <v>12191338</v>
      </c>
      <c r="L17740">
        <v>5252040</v>
      </c>
      <c r="M17740">
        <v>1862157.875</v>
      </c>
      <c r="N17740">
        <v>5838177.5</v>
      </c>
    </row>
    <row r="17741" spans="1:14" x14ac:dyDescent="0.25">
      <c r="A17741" t="s">
        <v>947</v>
      </c>
      <c r="B17741" t="s">
        <v>22307</v>
      </c>
      <c r="C17741">
        <v>1094.0363</v>
      </c>
      <c r="D17741">
        <v>2</v>
      </c>
      <c r="E17741">
        <v>81.132999999999996</v>
      </c>
      <c r="F17741">
        <v>1336452.625</v>
      </c>
      <c r="G17741">
        <v>1425755.5</v>
      </c>
      <c r="H17741">
        <v>2895797.25</v>
      </c>
      <c r="I17741">
        <v>66232.320000000007</v>
      </c>
      <c r="J17741">
        <v>543389.75</v>
      </c>
      <c r="K17741">
        <v>2552737.75</v>
      </c>
      <c r="L17741">
        <v>290078.93800000002</v>
      </c>
      <c r="M17741">
        <v>102893.06200000001</v>
      </c>
      <c r="N17741">
        <v>0</v>
      </c>
    </row>
    <row r="17742" spans="1:14" x14ac:dyDescent="0.25">
      <c r="A17742" t="s">
        <v>1763</v>
      </c>
      <c r="B17742" t="s">
        <v>2306</v>
      </c>
      <c r="C17742">
        <v>633.31970000000001</v>
      </c>
      <c r="D17742">
        <v>2</v>
      </c>
      <c r="E17742">
        <v>49.268999999999998</v>
      </c>
      <c r="F17742">
        <v>125809056</v>
      </c>
      <c r="G17742">
        <v>154306656</v>
      </c>
      <c r="H17742">
        <v>205298608</v>
      </c>
      <c r="I17742">
        <v>241297488</v>
      </c>
      <c r="J17742">
        <v>269452640</v>
      </c>
      <c r="K17742">
        <v>365813440</v>
      </c>
      <c r="L17742">
        <v>144669248</v>
      </c>
      <c r="M17742">
        <v>130249280</v>
      </c>
      <c r="N17742">
        <v>263053808</v>
      </c>
    </row>
    <row r="17743" spans="1:14" x14ac:dyDescent="0.25">
      <c r="A17743" t="s">
        <v>1763</v>
      </c>
      <c r="B17743" t="s">
        <v>6924</v>
      </c>
      <c r="C17743">
        <v>532.26930000000004</v>
      </c>
      <c r="D17743">
        <v>2</v>
      </c>
      <c r="E17743">
        <v>34.710999999999999</v>
      </c>
      <c r="F17743">
        <v>33845632</v>
      </c>
      <c r="G17743">
        <v>40711684</v>
      </c>
      <c r="H17743">
        <v>41910656</v>
      </c>
      <c r="I17743">
        <v>173405728</v>
      </c>
      <c r="J17743">
        <v>370487520</v>
      </c>
      <c r="K17743">
        <v>413522656</v>
      </c>
      <c r="L17743">
        <v>59172856</v>
      </c>
      <c r="M17743">
        <v>50413028</v>
      </c>
      <c r="N17743">
        <v>37834788</v>
      </c>
    </row>
    <row r="17744" spans="1:14" x14ac:dyDescent="0.25">
      <c r="A17744" t="s">
        <v>1763</v>
      </c>
      <c r="B17744" t="s">
        <v>6816</v>
      </c>
      <c r="C17744" t="s">
        <v>19308</v>
      </c>
      <c r="D17744" t="s">
        <v>8</v>
      </c>
      <c r="E17744">
        <v>15.209</v>
      </c>
      <c r="F17744">
        <v>27872966</v>
      </c>
      <c r="G17744">
        <v>28446482</v>
      </c>
      <c r="H17744">
        <v>43152040</v>
      </c>
      <c r="I17744">
        <v>131645768</v>
      </c>
      <c r="J17744">
        <v>161429856</v>
      </c>
      <c r="K17744">
        <v>126433272</v>
      </c>
      <c r="L17744">
        <v>95266376</v>
      </c>
      <c r="M17744">
        <v>52449168</v>
      </c>
      <c r="N17744">
        <v>78472960</v>
      </c>
    </row>
    <row r="17745" spans="1:14" x14ac:dyDescent="0.25">
      <c r="A17745" t="s">
        <v>1763</v>
      </c>
      <c r="B17745" t="s">
        <v>10160</v>
      </c>
      <c r="C17745">
        <v>479.29248000000001</v>
      </c>
      <c r="D17745">
        <v>2</v>
      </c>
      <c r="E17745">
        <v>52.981000000000002</v>
      </c>
      <c r="F17745">
        <v>7113407</v>
      </c>
      <c r="G17745">
        <v>8263298</v>
      </c>
      <c r="H17745">
        <v>12078763</v>
      </c>
      <c r="I17745">
        <v>76484968</v>
      </c>
      <c r="J17745">
        <v>77774800</v>
      </c>
      <c r="K17745">
        <v>99530128</v>
      </c>
      <c r="L17745">
        <v>28586568</v>
      </c>
      <c r="M17745">
        <v>27871716</v>
      </c>
      <c r="N17745">
        <v>56829596</v>
      </c>
    </row>
    <row r="17746" spans="1:14" x14ac:dyDescent="0.25">
      <c r="A17746" t="s">
        <v>1763</v>
      </c>
      <c r="B17746" t="s">
        <v>3731</v>
      </c>
      <c r="C17746" t="s">
        <v>15700</v>
      </c>
      <c r="D17746" t="s">
        <v>8</v>
      </c>
      <c r="E17746">
        <v>40.246000000000002</v>
      </c>
      <c r="F17746">
        <v>6062141</v>
      </c>
      <c r="G17746">
        <v>19714094</v>
      </c>
      <c r="H17746">
        <v>18681618</v>
      </c>
      <c r="I17746">
        <v>142339008</v>
      </c>
      <c r="J17746">
        <v>338050048</v>
      </c>
      <c r="K17746">
        <v>326534176</v>
      </c>
      <c r="L17746">
        <v>62777860</v>
      </c>
      <c r="M17746">
        <v>35974412</v>
      </c>
      <c r="N17746">
        <v>20980248</v>
      </c>
    </row>
    <row r="17747" spans="1:14" x14ac:dyDescent="0.25">
      <c r="A17747" t="s">
        <v>1763</v>
      </c>
      <c r="B17747" t="s">
        <v>11379</v>
      </c>
      <c r="C17747">
        <v>688.69135000000006</v>
      </c>
      <c r="D17747">
        <v>3</v>
      </c>
      <c r="E17747">
        <v>61.328000000000003</v>
      </c>
      <c r="F17747">
        <v>4939438.5</v>
      </c>
      <c r="G17747">
        <v>8171131</v>
      </c>
      <c r="H17747">
        <v>7836733.5</v>
      </c>
      <c r="I17747">
        <v>68525096</v>
      </c>
      <c r="J17747">
        <v>82916984</v>
      </c>
      <c r="K17747">
        <v>98313504</v>
      </c>
      <c r="L17747">
        <v>34567328</v>
      </c>
      <c r="M17747">
        <v>32801098</v>
      </c>
      <c r="N17747">
        <v>67157856</v>
      </c>
    </row>
    <row r="17748" spans="1:14" x14ac:dyDescent="0.25">
      <c r="A17748" t="s">
        <v>1763</v>
      </c>
      <c r="B17748" t="s">
        <v>11189</v>
      </c>
      <c r="C17748" t="s">
        <v>25021</v>
      </c>
      <c r="D17748" t="s">
        <v>8</v>
      </c>
      <c r="E17748">
        <v>33.1</v>
      </c>
      <c r="F17748">
        <v>4782837.5</v>
      </c>
      <c r="G17748">
        <v>4355268</v>
      </c>
      <c r="H17748">
        <v>10625867</v>
      </c>
      <c r="I17748">
        <v>94358624</v>
      </c>
      <c r="J17748">
        <v>173651760</v>
      </c>
      <c r="K17748">
        <v>232887040</v>
      </c>
      <c r="L17748">
        <v>47785960</v>
      </c>
      <c r="M17748">
        <v>36496756</v>
      </c>
      <c r="N17748">
        <v>28625292</v>
      </c>
    </row>
    <row r="17749" spans="1:14" x14ac:dyDescent="0.25">
      <c r="A17749" t="s">
        <v>1763</v>
      </c>
      <c r="B17749" t="s">
        <v>8492</v>
      </c>
      <c r="C17749">
        <v>476.2509</v>
      </c>
      <c r="D17749">
        <v>3</v>
      </c>
      <c r="E17749">
        <v>15.036</v>
      </c>
      <c r="F17749">
        <v>1907745.125</v>
      </c>
      <c r="G17749">
        <v>1189549.75</v>
      </c>
      <c r="H17749">
        <v>2181584</v>
      </c>
      <c r="I17749">
        <v>10645375</v>
      </c>
      <c r="J17749">
        <v>13315242</v>
      </c>
      <c r="K17749">
        <v>10209264</v>
      </c>
      <c r="L17749">
        <v>9355170</v>
      </c>
      <c r="M17749">
        <v>4131225.25</v>
      </c>
      <c r="N17749">
        <v>6369878</v>
      </c>
    </row>
    <row r="17750" spans="1:14" x14ac:dyDescent="0.25">
      <c r="A17750" t="s">
        <v>1763</v>
      </c>
      <c r="B17750" t="s">
        <v>1764</v>
      </c>
      <c r="C17750">
        <v>452.77872000000002</v>
      </c>
      <c r="D17750">
        <v>2</v>
      </c>
      <c r="E17750">
        <v>60.691000000000003</v>
      </c>
      <c r="F17750">
        <v>1146437.25</v>
      </c>
      <c r="G17750">
        <v>2258078.25</v>
      </c>
      <c r="H17750">
        <v>1242903.5</v>
      </c>
      <c r="I17750">
        <v>21355528</v>
      </c>
      <c r="J17750">
        <v>27956138</v>
      </c>
      <c r="K17750">
        <v>47617012</v>
      </c>
      <c r="L17750">
        <v>8784487</v>
      </c>
      <c r="M17750">
        <v>7125807</v>
      </c>
      <c r="N17750">
        <v>22470110</v>
      </c>
    </row>
    <row r="17751" spans="1:14" x14ac:dyDescent="0.25">
      <c r="A17751" t="s">
        <v>1763</v>
      </c>
      <c r="B17751" t="s">
        <v>2088</v>
      </c>
      <c r="C17751">
        <v>695.61210000000005</v>
      </c>
      <c r="D17751">
        <v>3</v>
      </c>
      <c r="E17751">
        <v>27.085999999999999</v>
      </c>
      <c r="F17751">
        <v>992130.93799999997</v>
      </c>
      <c r="G17751">
        <v>2774140</v>
      </c>
      <c r="H17751">
        <v>856830</v>
      </c>
      <c r="I17751">
        <v>18572436</v>
      </c>
      <c r="J17751">
        <v>68642680</v>
      </c>
      <c r="K17751">
        <v>25150698</v>
      </c>
      <c r="L17751">
        <v>12564366</v>
      </c>
      <c r="M17751">
        <v>9709628</v>
      </c>
      <c r="N17751">
        <v>9273381</v>
      </c>
    </row>
    <row r="17752" spans="1:14" x14ac:dyDescent="0.25">
      <c r="A17752" t="s">
        <v>1763</v>
      </c>
      <c r="B17752" t="s">
        <v>7177</v>
      </c>
      <c r="C17752">
        <v>485.94529999999997</v>
      </c>
      <c r="D17752">
        <v>3</v>
      </c>
      <c r="E17752">
        <v>55.2</v>
      </c>
      <c r="F17752">
        <v>723921.375</v>
      </c>
      <c r="G17752">
        <v>597939.81200000003</v>
      </c>
      <c r="H17752">
        <v>232723.59400000001</v>
      </c>
      <c r="I17752">
        <v>16111348</v>
      </c>
      <c r="J17752">
        <v>6522019</v>
      </c>
      <c r="K17752">
        <v>5352779.5</v>
      </c>
      <c r="L17752">
        <v>795407.125</v>
      </c>
      <c r="M17752">
        <v>1667347</v>
      </c>
      <c r="N17752">
        <v>5390868</v>
      </c>
    </row>
    <row r="17753" spans="1:14" x14ac:dyDescent="0.25">
      <c r="A17753" t="s">
        <v>1763</v>
      </c>
      <c r="B17753" t="s">
        <v>20854</v>
      </c>
      <c r="C17753">
        <v>562.30584999999996</v>
      </c>
      <c r="D17753">
        <v>2</v>
      </c>
      <c r="E17753">
        <v>42.920999999999999</v>
      </c>
      <c r="F17753">
        <v>151149.95300000001</v>
      </c>
      <c r="G17753">
        <v>0</v>
      </c>
      <c r="H17753">
        <v>32142.41</v>
      </c>
      <c r="I17753">
        <v>6599207.5</v>
      </c>
      <c r="J17753">
        <v>11153290</v>
      </c>
      <c r="K17753">
        <v>9102839</v>
      </c>
      <c r="L17753">
        <v>1045525.125</v>
      </c>
      <c r="M17753">
        <v>1072526.75</v>
      </c>
      <c r="N17753">
        <v>1095792.125</v>
      </c>
    </row>
    <row r="17754" spans="1:14" x14ac:dyDescent="0.25">
      <c r="A17754" t="s">
        <v>1763</v>
      </c>
      <c r="B17754" t="s">
        <v>9363</v>
      </c>
      <c r="C17754">
        <v>963.99199999999996</v>
      </c>
      <c r="D17754">
        <v>2</v>
      </c>
      <c r="E17754">
        <v>47.692</v>
      </c>
      <c r="F17754">
        <v>0</v>
      </c>
      <c r="G17754">
        <v>397649.90600000002</v>
      </c>
      <c r="H17754">
        <v>382038.21899999998</v>
      </c>
      <c r="I17754">
        <v>14853221</v>
      </c>
      <c r="J17754">
        <v>28114092</v>
      </c>
      <c r="K17754">
        <v>42671660</v>
      </c>
      <c r="L17754">
        <v>5941495.5</v>
      </c>
      <c r="M17754">
        <v>5808286.5</v>
      </c>
      <c r="N17754">
        <v>9401180</v>
      </c>
    </row>
    <row r="17755" spans="1:14" x14ac:dyDescent="0.25">
      <c r="A17755" t="s">
        <v>11549</v>
      </c>
      <c r="B17755" t="s">
        <v>18586</v>
      </c>
      <c r="C17755">
        <v>439.25670000000002</v>
      </c>
      <c r="D17755">
        <v>2</v>
      </c>
      <c r="E17755">
        <v>55.682000000000002</v>
      </c>
      <c r="F17755">
        <v>1555355.25</v>
      </c>
      <c r="G17755">
        <v>1846792.875</v>
      </c>
      <c r="H17755">
        <v>1736039.875</v>
      </c>
      <c r="I17755">
        <v>871966.43799999997</v>
      </c>
      <c r="J17755">
        <v>1715383.25</v>
      </c>
      <c r="K17755">
        <v>4681685.5</v>
      </c>
      <c r="L17755">
        <v>1347853</v>
      </c>
      <c r="M17755">
        <v>680400.43799999997</v>
      </c>
      <c r="N17755">
        <v>1178192.375</v>
      </c>
    </row>
    <row r="17756" spans="1:14" x14ac:dyDescent="0.25">
      <c r="A17756" t="s">
        <v>11679</v>
      </c>
      <c r="B17756" t="s">
        <v>21440</v>
      </c>
      <c r="C17756">
        <v>443.26398</v>
      </c>
      <c r="D17756">
        <v>0</v>
      </c>
      <c r="E17756">
        <v>41.207999999999998</v>
      </c>
      <c r="F17756">
        <v>25266396</v>
      </c>
      <c r="G17756">
        <v>27017684</v>
      </c>
      <c r="H17756">
        <v>36683264</v>
      </c>
      <c r="I17756">
        <v>57312300</v>
      </c>
      <c r="J17756">
        <v>38746568</v>
      </c>
      <c r="K17756">
        <v>20618172</v>
      </c>
      <c r="L17756">
        <v>29298134</v>
      </c>
      <c r="M17756">
        <v>19160480</v>
      </c>
      <c r="N17756">
        <v>18845058</v>
      </c>
    </row>
    <row r="17757" spans="1:14" x14ac:dyDescent="0.25">
      <c r="A17757" t="s">
        <v>10732</v>
      </c>
      <c r="B17757" t="s">
        <v>10733</v>
      </c>
      <c r="C17757">
        <v>724.45354999999995</v>
      </c>
      <c r="D17757">
        <v>2</v>
      </c>
      <c r="E17757">
        <v>74.638999999999996</v>
      </c>
      <c r="F17757">
        <v>9484465</v>
      </c>
      <c r="G17757">
        <v>11448122</v>
      </c>
      <c r="H17757">
        <v>9617754</v>
      </c>
      <c r="I17757">
        <v>5891560.5</v>
      </c>
      <c r="J17757">
        <v>6774009.5</v>
      </c>
      <c r="K17757">
        <v>13371871</v>
      </c>
      <c r="L17757">
        <v>5937068</v>
      </c>
      <c r="M17757">
        <v>5006175.5</v>
      </c>
      <c r="N17757">
        <v>5841875</v>
      </c>
    </row>
    <row r="17758" spans="1:14" x14ac:dyDescent="0.25">
      <c r="A17758" t="s">
        <v>11541</v>
      </c>
      <c r="B17758" t="s">
        <v>19362</v>
      </c>
      <c r="C17758">
        <v>629.65796</v>
      </c>
      <c r="D17758">
        <v>0</v>
      </c>
      <c r="E17758">
        <v>56.161000000000001</v>
      </c>
      <c r="F17758">
        <v>14727455</v>
      </c>
      <c r="G17758">
        <v>8395159</v>
      </c>
      <c r="H17758">
        <v>5316579.5</v>
      </c>
      <c r="I17758">
        <v>742534.125</v>
      </c>
      <c r="J17758">
        <v>0</v>
      </c>
      <c r="K17758">
        <v>574882.56200000003</v>
      </c>
      <c r="L17758">
        <v>872463.125</v>
      </c>
      <c r="M17758">
        <v>1402721.625</v>
      </c>
      <c r="N17758">
        <v>3291327.75</v>
      </c>
    </row>
    <row r="17759" spans="1:14" x14ac:dyDescent="0.25">
      <c r="A17759" t="s">
        <v>293</v>
      </c>
      <c r="B17759" t="s">
        <v>6869</v>
      </c>
      <c r="C17759" t="s">
        <v>19360</v>
      </c>
      <c r="D17759" t="s">
        <v>8</v>
      </c>
      <c r="E17759">
        <v>54.027999999999999</v>
      </c>
      <c r="F17759">
        <v>1449437312</v>
      </c>
      <c r="G17759">
        <v>686997056</v>
      </c>
      <c r="H17759">
        <v>413776320</v>
      </c>
      <c r="I17759">
        <v>66628348</v>
      </c>
      <c r="J17759">
        <v>16544201</v>
      </c>
      <c r="K17759">
        <v>17037278</v>
      </c>
      <c r="L17759">
        <v>210341008</v>
      </c>
      <c r="M17759">
        <v>184906480</v>
      </c>
      <c r="N17759">
        <v>341772288</v>
      </c>
    </row>
    <row r="17760" spans="1:14" x14ac:dyDescent="0.25">
      <c r="A17760" t="s">
        <v>293</v>
      </c>
      <c r="B17760" t="s">
        <v>6930</v>
      </c>
      <c r="C17760" t="s">
        <v>19447</v>
      </c>
      <c r="D17760" t="s">
        <v>8</v>
      </c>
      <c r="E17760">
        <v>45.814</v>
      </c>
      <c r="F17760">
        <v>1207881216</v>
      </c>
      <c r="G17760">
        <v>712017600</v>
      </c>
      <c r="H17760">
        <v>680635136</v>
      </c>
      <c r="I17760">
        <v>72650264</v>
      </c>
      <c r="J17760">
        <v>10303564</v>
      </c>
      <c r="K17760">
        <v>15350147</v>
      </c>
      <c r="L17760">
        <v>364487552</v>
      </c>
      <c r="M17760">
        <v>182046000</v>
      </c>
      <c r="N17760">
        <v>291888416</v>
      </c>
    </row>
    <row r="17761" spans="1:14" x14ac:dyDescent="0.25">
      <c r="A17761" t="s">
        <v>293</v>
      </c>
      <c r="B17761" t="s">
        <v>6929</v>
      </c>
      <c r="C17761">
        <v>424.21127000000001</v>
      </c>
      <c r="D17761">
        <v>2</v>
      </c>
      <c r="E17761">
        <v>22.495000000000001</v>
      </c>
      <c r="F17761">
        <v>1087365632</v>
      </c>
      <c r="G17761">
        <v>1175520128</v>
      </c>
      <c r="H17761">
        <v>299871040</v>
      </c>
      <c r="I17761">
        <v>24023884</v>
      </c>
      <c r="J17761">
        <v>41191352</v>
      </c>
      <c r="K17761">
        <v>2566996.5</v>
      </c>
      <c r="L17761">
        <v>442118976</v>
      </c>
      <c r="M17761">
        <v>31032446</v>
      </c>
      <c r="N17761">
        <v>113191656</v>
      </c>
    </row>
    <row r="17762" spans="1:14" x14ac:dyDescent="0.25">
      <c r="A17762" t="s">
        <v>293</v>
      </c>
      <c r="B17762" t="s">
        <v>294</v>
      </c>
      <c r="C17762" t="s">
        <v>12393</v>
      </c>
      <c r="D17762" t="s">
        <v>11</v>
      </c>
      <c r="E17762">
        <v>38.323</v>
      </c>
      <c r="F17762">
        <v>923628224</v>
      </c>
      <c r="G17762">
        <v>438347648</v>
      </c>
      <c r="H17762">
        <v>230792784</v>
      </c>
      <c r="I17762">
        <v>49244832</v>
      </c>
      <c r="J17762">
        <v>76205872</v>
      </c>
      <c r="K17762">
        <v>90716200</v>
      </c>
      <c r="L17762">
        <v>102965888</v>
      </c>
      <c r="M17762">
        <v>77338016</v>
      </c>
      <c r="N17762">
        <v>63916112</v>
      </c>
    </row>
    <row r="17763" spans="1:14" x14ac:dyDescent="0.25">
      <c r="A17763" t="s">
        <v>293</v>
      </c>
      <c r="B17763" t="s">
        <v>8494</v>
      </c>
      <c r="C17763" t="s">
        <v>21552</v>
      </c>
      <c r="D17763" t="s">
        <v>8</v>
      </c>
      <c r="E17763">
        <v>49.442</v>
      </c>
      <c r="F17763">
        <v>552155584</v>
      </c>
      <c r="G17763">
        <v>273626624</v>
      </c>
      <c r="H17763">
        <v>340638464</v>
      </c>
      <c r="I17763">
        <v>24931138</v>
      </c>
      <c r="J17763">
        <v>5388156</v>
      </c>
      <c r="K17763">
        <v>3084088</v>
      </c>
      <c r="L17763">
        <v>76605960</v>
      </c>
      <c r="M17763">
        <v>64624956</v>
      </c>
      <c r="N17763">
        <v>137183360</v>
      </c>
    </row>
    <row r="17764" spans="1:14" x14ac:dyDescent="0.25">
      <c r="A17764" t="s">
        <v>293</v>
      </c>
      <c r="B17764" t="s">
        <v>6870</v>
      </c>
      <c r="C17764" t="s">
        <v>19361</v>
      </c>
      <c r="D17764" t="s">
        <v>8</v>
      </c>
      <c r="E17764">
        <v>42.527000000000001</v>
      </c>
      <c r="F17764">
        <v>125856856</v>
      </c>
      <c r="G17764">
        <v>49587988</v>
      </c>
      <c r="H17764">
        <v>16354764</v>
      </c>
      <c r="I17764">
        <v>661320.375</v>
      </c>
      <c r="J17764">
        <v>957502.06200000003</v>
      </c>
      <c r="K17764">
        <v>1929766.125</v>
      </c>
      <c r="L17764">
        <v>9415694</v>
      </c>
      <c r="M17764">
        <v>4493534.5</v>
      </c>
      <c r="N17764">
        <v>3623140.75</v>
      </c>
    </row>
    <row r="17765" spans="1:14" x14ac:dyDescent="0.25">
      <c r="A17765" t="s">
        <v>4242</v>
      </c>
      <c r="B17765" t="s">
        <v>10111</v>
      </c>
      <c r="C17765" t="s">
        <v>23797</v>
      </c>
      <c r="D17765" t="s">
        <v>133</v>
      </c>
      <c r="E17765">
        <v>23.603999999999999</v>
      </c>
      <c r="F17765">
        <v>336194624</v>
      </c>
      <c r="G17765">
        <v>466100416</v>
      </c>
      <c r="H17765">
        <v>373639872</v>
      </c>
      <c r="I17765">
        <v>41756932</v>
      </c>
      <c r="J17765">
        <v>113455104</v>
      </c>
      <c r="K17765">
        <v>41603044</v>
      </c>
      <c r="L17765">
        <v>297575232</v>
      </c>
      <c r="M17765">
        <v>49856276</v>
      </c>
      <c r="N17765">
        <v>90715288</v>
      </c>
    </row>
    <row r="17766" spans="1:14" x14ac:dyDescent="0.25">
      <c r="A17766" t="s">
        <v>4242</v>
      </c>
      <c r="B17766" t="s">
        <v>4243</v>
      </c>
      <c r="C17766" t="s">
        <v>16247</v>
      </c>
      <c r="D17766" t="s">
        <v>11</v>
      </c>
      <c r="E17766">
        <v>47.66</v>
      </c>
      <c r="F17766">
        <v>289149056</v>
      </c>
      <c r="G17766">
        <v>278510400</v>
      </c>
      <c r="H17766">
        <v>360079968</v>
      </c>
      <c r="I17766">
        <v>42198004</v>
      </c>
      <c r="J17766">
        <v>28345576</v>
      </c>
      <c r="K17766">
        <v>60376972</v>
      </c>
      <c r="L17766">
        <v>109490952</v>
      </c>
      <c r="M17766">
        <v>90154472</v>
      </c>
      <c r="N17766">
        <v>183467632</v>
      </c>
    </row>
    <row r="17767" spans="1:14" x14ac:dyDescent="0.25">
      <c r="A17767" t="s">
        <v>4242</v>
      </c>
      <c r="B17767" t="s">
        <v>19343</v>
      </c>
      <c r="C17767">
        <v>415.2115</v>
      </c>
      <c r="D17767">
        <v>2</v>
      </c>
      <c r="E17767">
        <v>16.106000000000002</v>
      </c>
      <c r="F17767">
        <v>155350704</v>
      </c>
      <c r="G17767">
        <v>114812736</v>
      </c>
      <c r="H17767">
        <v>109136352</v>
      </c>
      <c r="I17767">
        <v>16709241</v>
      </c>
      <c r="J17767">
        <v>17118254</v>
      </c>
      <c r="K17767">
        <v>19160308</v>
      </c>
      <c r="L17767">
        <v>14211855</v>
      </c>
      <c r="M17767">
        <v>18900392</v>
      </c>
      <c r="N17767">
        <v>26284080</v>
      </c>
    </row>
    <row r="17768" spans="1:14" x14ac:dyDescent="0.25">
      <c r="A17768" t="s">
        <v>4242</v>
      </c>
      <c r="B17768" t="s">
        <v>19316</v>
      </c>
      <c r="C17768">
        <v>418.70359999999999</v>
      </c>
      <c r="D17768">
        <v>2</v>
      </c>
      <c r="E17768">
        <v>22.925000000000001</v>
      </c>
      <c r="F17768">
        <v>83602736</v>
      </c>
      <c r="G17768">
        <v>161333760</v>
      </c>
      <c r="H17768">
        <v>90425920</v>
      </c>
      <c r="I17768">
        <v>7548325</v>
      </c>
      <c r="J17768">
        <v>22399818</v>
      </c>
      <c r="K17768">
        <v>2485162.5</v>
      </c>
      <c r="L17768">
        <v>76636552</v>
      </c>
      <c r="M17768">
        <v>5124917</v>
      </c>
      <c r="N17768">
        <v>20407590</v>
      </c>
    </row>
    <row r="17769" spans="1:14" x14ac:dyDescent="0.25">
      <c r="A17769" t="s">
        <v>4242</v>
      </c>
      <c r="B17769" t="s">
        <v>15386</v>
      </c>
      <c r="C17769">
        <v>783.93176000000005</v>
      </c>
      <c r="D17769">
        <v>2</v>
      </c>
      <c r="E17769">
        <v>49.31</v>
      </c>
      <c r="F17769">
        <v>65661108</v>
      </c>
      <c r="G17769">
        <v>60771164</v>
      </c>
      <c r="H17769">
        <v>81328752</v>
      </c>
      <c r="I17769">
        <v>3360973</v>
      </c>
      <c r="J17769">
        <v>14838017</v>
      </c>
      <c r="K17769">
        <v>10911290</v>
      </c>
      <c r="L17769">
        <v>19936592</v>
      </c>
      <c r="M17769">
        <v>16967458</v>
      </c>
      <c r="N17769">
        <v>25444374</v>
      </c>
    </row>
    <row r="17770" spans="1:14" x14ac:dyDescent="0.25">
      <c r="A17770" t="s">
        <v>4242</v>
      </c>
      <c r="B17770" t="s">
        <v>15473</v>
      </c>
      <c r="C17770" t="s">
        <v>15474</v>
      </c>
      <c r="D17770" t="s">
        <v>8</v>
      </c>
      <c r="E17770">
        <v>79.662000000000006</v>
      </c>
      <c r="F17770">
        <v>50134804</v>
      </c>
      <c r="G17770">
        <v>46218716</v>
      </c>
      <c r="H17770">
        <v>96304168</v>
      </c>
      <c r="I17770">
        <v>2212502.75</v>
      </c>
      <c r="J17770">
        <v>3772417.75</v>
      </c>
      <c r="K17770">
        <v>6195344.5</v>
      </c>
      <c r="L17770">
        <v>11508219</v>
      </c>
      <c r="M17770">
        <v>9172205</v>
      </c>
      <c r="N17770">
        <v>8265730</v>
      </c>
    </row>
    <row r="17771" spans="1:14" x14ac:dyDescent="0.25">
      <c r="A17771" t="s">
        <v>4242</v>
      </c>
      <c r="B17771" t="s">
        <v>13385</v>
      </c>
      <c r="C17771">
        <v>400.23759999999999</v>
      </c>
      <c r="D17771">
        <v>2</v>
      </c>
      <c r="E17771">
        <v>21.373000000000001</v>
      </c>
      <c r="F17771">
        <v>49872432</v>
      </c>
      <c r="G17771">
        <v>60719756</v>
      </c>
      <c r="H17771">
        <v>48967532</v>
      </c>
      <c r="I17771">
        <v>7381696.5</v>
      </c>
      <c r="J17771">
        <v>48939656</v>
      </c>
      <c r="K17771">
        <v>2096935.875</v>
      </c>
      <c r="L17771">
        <v>131713800</v>
      </c>
      <c r="M17771">
        <v>2022828.25</v>
      </c>
      <c r="N17771">
        <v>13881948</v>
      </c>
    </row>
    <row r="17772" spans="1:14" x14ac:dyDescent="0.25">
      <c r="A17772" t="s">
        <v>4242</v>
      </c>
      <c r="B17772" t="s">
        <v>18296</v>
      </c>
      <c r="C17772">
        <v>591.97929999999997</v>
      </c>
      <c r="D17772">
        <v>3</v>
      </c>
      <c r="E17772">
        <v>21.562999999999999</v>
      </c>
      <c r="F17772">
        <v>15035118</v>
      </c>
      <c r="G17772">
        <v>14661303</v>
      </c>
      <c r="H17772">
        <v>15909191</v>
      </c>
      <c r="I17772">
        <v>1052836.875</v>
      </c>
      <c r="J17772">
        <v>5205504</v>
      </c>
      <c r="K17772">
        <v>3258509.75</v>
      </c>
      <c r="L17772">
        <v>11891754</v>
      </c>
      <c r="M17772">
        <v>1469704.75</v>
      </c>
      <c r="N17772">
        <v>5075619.5</v>
      </c>
    </row>
    <row r="17773" spans="1:14" x14ac:dyDescent="0.25">
      <c r="A17773" t="s">
        <v>8998</v>
      </c>
      <c r="B17773" t="s">
        <v>8999</v>
      </c>
      <c r="C17773" t="s">
        <v>22339</v>
      </c>
      <c r="D17773" t="s">
        <v>42</v>
      </c>
      <c r="E17773">
        <v>34.26</v>
      </c>
      <c r="F17773">
        <v>208603216</v>
      </c>
      <c r="G17773">
        <v>178940832</v>
      </c>
      <c r="H17773">
        <v>187943328</v>
      </c>
      <c r="I17773">
        <v>9734571</v>
      </c>
      <c r="J17773">
        <v>17820134</v>
      </c>
      <c r="K17773">
        <v>27927090</v>
      </c>
      <c r="L17773">
        <v>43094988</v>
      </c>
      <c r="M17773">
        <v>40802764</v>
      </c>
      <c r="N17773">
        <v>27254350</v>
      </c>
    </row>
    <row r="17774" spans="1:14" x14ac:dyDescent="0.25">
      <c r="A17774" t="s">
        <v>8998</v>
      </c>
      <c r="B17774" t="s">
        <v>19317</v>
      </c>
      <c r="C17774">
        <v>415.22933999999998</v>
      </c>
      <c r="D17774">
        <v>2</v>
      </c>
      <c r="E17774">
        <v>16.753</v>
      </c>
      <c r="F17774">
        <v>196262880</v>
      </c>
      <c r="G17774">
        <v>127636088</v>
      </c>
      <c r="H17774">
        <v>133470800</v>
      </c>
      <c r="I17774">
        <v>14552486</v>
      </c>
      <c r="J17774">
        <v>14290906</v>
      </c>
      <c r="K17774">
        <v>22004340</v>
      </c>
      <c r="L17774">
        <v>34301604</v>
      </c>
      <c r="M17774">
        <v>17778316</v>
      </c>
      <c r="N17774">
        <v>41766064</v>
      </c>
    </row>
    <row r="17775" spans="1:14" x14ac:dyDescent="0.25">
      <c r="A17775" t="s">
        <v>8998</v>
      </c>
      <c r="B17775" t="s">
        <v>21081</v>
      </c>
      <c r="C17775">
        <v>544.29223999999999</v>
      </c>
      <c r="D17775">
        <v>2</v>
      </c>
      <c r="E17775">
        <v>20.433</v>
      </c>
      <c r="F17775">
        <v>92657248</v>
      </c>
      <c r="G17775">
        <v>78280224</v>
      </c>
      <c r="H17775">
        <v>72866184</v>
      </c>
      <c r="I17775">
        <v>11634390</v>
      </c>
      <c r="J17775">
        <v>10684316</v>
      </c>
      <c r="K17775">
        <v>9105140</v>
      </c>
      <c r="L17775">
        <v>34921240</v>
      </c>
      <c r="M17775">
        <v>9725306</v>
      </c>
      <c r="N17775">
        <v>15904671</v>
      </c>
    </row>
    <row r="17776" spans="1:14" x14ac:dyDescent="0.25">
      <c r="A17776" t="s">
        <v>8998</v>
      </c>
      <c r="B17776" t="s">
        <v>23921</v>
      </c>
      <c r="C17776">
        <v>824.94880000000001</v>
      </c>
      <c r="D17776">
        <v>2</v>
      </c>
      <c r="E17776">
        <v>41.841999999999999</v>
      </c>
      <c r="F17776">
        <v>91714760</v>
      </c>
      <c r="G17776">
        <v>56577544</v>
      </c>
      <c r="H17776">
        <v>64116328</v>
      </c>
      <c r="I17776">
        <v>2671181.5</v>
      </c>
      <c r="J17776">
        <v>3190265</v>
      </c>
      <c r="K17776">
        <v>1124237</v>
      </c>
      <c r="L17776">
        <v>13386787</v>
      </c>
      <c r="M17776">
        <v>10171031</v>
      </c>
      <c r="N17776">
        <v>9850664</v>
      </c>
    </row>
    <row r="17777" spans="1:14" x14ac:dyDescent="0.25">
      <c r="A17777" t="s">
        <v>8998</v>
      </c>
      <c r="B17777" t="s">
        <v>15565</v>
      </c>
      <c r="C17777" t="s">
        <v>15566</v>
      </c>
      <c r="D17777" t="s">
        <v>8</v>
      </c>
      <c r="E17777">
        <v>49.478000000000002</v>
      </c>
      <c r="F17777">
        <v>83180168</v>
      </c>
      <c r="G17777">
        <v>60526808</v>
      </c>
      <c r="H17777">
        <v>94466208</v>
      </c>
      <c r="I17777">
        <v>9537599</v>
      </c>
      <c r="J17777">
        <v>3161093.5</v>
      </c>
      <c r="K17777">
        <v>10351137</v>
      </c>
      <c r="L17777">
        <v>18788578</v>
      </c>
      <c r="M17777">
        <v>16550045</v>
      </c>
      <c r="N17777">
        <v>36113848</v>
      </c>
    </row>
    <row r="17778" spans="1:14" x14ac:dyDescent="0.25">
      <c r="A17778" t="s">
        <v>8998</v>
      </c>
      <c r="B17778" t="s">
        <v>18759</v>
      </c>
      <c r="C17778">
        <v>386.70087000000001</v>
      </c>
      <c r="D17778">
        <v>0</v>
      </c>
      <c r="E17778">
        <v>17.366</v>
      </c>
      <c r="F17778">
        <v>77555632</v>
      </c>
      <c r="G17778">
        <v>36120172</v>
      </c>
      <c r="H17778">
        <v>49685664</v>
      </c>
      <c r="I17778">
        <v>2622009.5</v>
      </c>
      <c r="J17778">
        <v>3294584</v>
      </c>
      <c r="K17778">
        <v>1011556.875</v>
      </c>
      <c r="L17778">
        <v>37941472</v>
      </c>
      <c r="M17778">
        <v>2829901.75</v>
      </c>
      <c r="N17778">
        <v>18127288</v>
      </c>
    </row>
    <row r="17779" spans="1:14" x14ac:dyDescent="0.25">
      <c r="A17779" t="s">
        <v>8998</v>
      </c>
      <c r="B17779" t="s">
        <v>21548</v>
      </c>
      <c r="C17779">
        <v>493.28052000000002</v>
      </c>
      <c r="D17779">
        <v>2</v>
      </c>
      <c r="E17779">
        <v>16.416</v>
      </c>
      <c r="F17779">
        <v>52894392</v>
      </c>
      <c r="G17779">
        <v>47102284</v>
      </c>
      <c r="H17779">
        <v>64412936</v>
      </c>
      <c r="I17779">
        <v>4182962</v>
      </c>
      <c r="J17779">
        <v>3916822</v>
      </c>
      <c r="K17779">
        <v>3292033</v>
      </c>
      <c r="L17779">
        <v>20780074</v>
      </c>
      <c r="M17779">
        <v>8214000.5</v>
      </c>
      <c r="N17779">
        <v>17280706</v>
      </c>
    </row>
    <row r="17780" spans="1:14" x14ac:dyDescent="0.25">
      <c r="A17780" t="s">
        <v>8998</v>
      </c>
      <c r="B17780" t="s">
        <v>12961</v>
      </c>
      <c r="C17780">
        <v>743.39104999999995</v>
      </c>
      <c r="D17780">
        <v>0</v>
      </c>
      <c r="E17780">
        <v>43.652999999999999</v>
      </c>
      <c r="F17780">
        <v>44856532</v>
      </c>
      <c r="G17780">
        <v>40545052</v>
      </c>
      <c r="H17780">
        <v>40039424</v>
      </c>
      <c r="I17780">
        <v>1999428.5</v>
      </c>
      <c r="J17780">
        <v>5185708</v>
      </c>
      <c r="K17780">
        <v>1238279.625</v>
      </c>
      <c r="L17780">
        <v>14767214</v>
      </c>
      <c r="M17780">
        <v>8838344</v>
      </c>
      <c r="N17780">
        <v>7679952.5</v>
      </c>
    </row>
    <row r="17781" spans="1:14" x14ac:dyDescent="0.25">
      <c r="A17781" t="s">
        <v>8998</v>
      </c>
      <c r="B17781" t="s">
        <v>15471</v>
      </c>
      <c r="C17781" t="s">
        <v>15472</v>
      </c>
      <c r="D17781" t="s">
        <v>8</v>
      </c>
      <c r="E17781">
        <v>70.584000000000003</v>
      </c>
      <c r="F17781">
        <v>32404470</v>
      </c>
      <c r="G17781">
        <v>34986456</v>
      </c>
      <c r="H17781">
        <v>35232136</v>
      </c>
      <c r="I17781">
        <v>1603918.125</v>
      </c>
      <c r="J17781">
        <v>623810.25</v>
      </c>
      <c r="K17781">
        <v>1121668.625</v>
      </c>
      <c r="L17781">
        <v>16467175</v>
      </c>
      <c r="M17781">
        <v>10776581</v>
      </c>
      <c r="N17781">
        <v>16197204</v>
      </c>
    </row>
    <row r="17782" spans="1:14" x14ac:dyDescent="0.25">
      <c r="A17782" t="s">
        <v>8998</v>
      </c>
      <c r="B17782" t="s">
        <v>22338</v>
      </c>
      <c r="C17782">
        <v>652.83320000000003</v>
      </c>
      <c r="D17782">
        <v>0</v>
      </c>
      <c r="E17782">
        <v>40.159999999999997</v>
      </c>
      <c r="F17782">
        <v>18441072</v>
      </c>
      <c r="G17782">
        <v>15555808</v>
      </c>
      <c r="H17782">
        <v>20154600</v>
      </c>
      <c r="I17782">
        <v>531417.375</v>
      </c>
      <c r="J17782">
        <v>1757557.125</v>
      </c>
      <c r="K17782">
        <v>0</v>
      </c>
      <c r="L17782">
        <v>4176204</v>
      </c>
      <c r="M17782">
        <v>2321819.25</v>
      </c>
      <c r="N17782">
        <v>2022028.75</v>
      </c>
    </row>
    <row r="17783" spans="1:14" x14ac:dyDescent="0.25">
      <c r="A17783" t="s">
        <v>446</v>
      </c>
      <c r="B17783" t="s">
        <v>9826</v>
      </c>
      <c r="C17783" t="s">
        <v>23422</v>
      </c>
      <c r="D17783" t="s">
        <v>8</v>
      </c>
      <c r="E17783">
        <v>55.572000000000003</v>
      </c>
      <c r="F17783">
        <v>1714228608</v>
      </c>
      <c r="G17783">
        <v>2074322688</v>
      </c>
      <c r="H17783">
        <v>1868899840</v>
      </c>
      <c r="I17783">
        <v>702545792</v>
      </c>
      <c r="J17783">
        <v>999746112</v>
      </c>
      <c r="K17783">
        <v>2353936128</v>
      </c>
      <c r="L17783">
        <v>1015034560</v>
      </c>
      <c r="M17783">
        <v>870928640</v>
      </c>
      <c r="N17783">
        <v>1860043136</v>
      </c>
    </row>
    <row r="17784" spans="1:14" x14ac:dyDescent="0.25">
      <c r="A17784" t="s">
        <v>446</v>
      </c>
      <c r="B17784" t="s">
        <v>10491</v>
      </c>
      <c r="C17784" t="s">
        <v>24178</v>
      </c>
      <c r="D17784" t="s">
        <v>8</v>
      </c>
      <c r="E17784">
        <v>42.923000000000002</v>
      </c>
      <c r="F17784">
        <v>1523477888</v>
      </c>
      <c r="G17784">
        <v>2245411584</v>
      </c>
      <c r="H17784">
        <v>2283881984</v>
      </c>
      <c r="I17784">
        <v>704620032</v>
      </c>
      <c r="J17784">
        <v>1571982848</v>
      </c>
      <c r="K17784">
        <v>2474643200</v>
      </c>
      <c r="L17784">
        <v>1366473728</v>
      </c>
      <c r="M17784">
        <v>849620096</v>
      </c>
      <c r="N17784">
        <v>660865536</v>
      </c>
    </row>
    <row r="17785" spans="1:14" x14ac:dyDescent="0.25">
      <c r="A17785" t="s">
        <v>446</v>
      </c>
      <c r="B17785" t="s">
        <v>6488</v>
      </c>
      <c r="C17785">
        <v>571.83240000000001</v>
      </c>
      <c r="D17785">
        <v>2</v>
      </c>
      <c r="E17785">
        <v>51.424999999999997</v>
      </c>
      <c r="F17785">
        <v>1187975424</v>
      </c>
      <c r="G17785">
        <v>1622365184</v>
      </c>
      <c r="H17785">
        <v>1764708736</v>
      </c>
      <c r="I17785">
        <v>611772672</v>
      </c>
      <c r="J17785">
        <v>804605376</v>
      </c>
      <c r="K17785">
        <v>1862818304</v>
      </c>
      <c r="L17785">
        <v>879859840</v>
      </c>
      <c r="M17785">
        <v>882320064</v>
      </c>
      <c r="N17785">
        <v>1944989312</v>
      </c>
    </row>
    <row r="17786" spans="1:14" x14ac:dyDescent="0.25">
      <c r="A17786" t="s">
        <v>446</v>
      </c>
      <c r="B17786" t="s">
        <v>11361</v>
      </c>
      <c r="C17786">
        <v>569.28033000000005</v>
      </c>
      <c r="D17786">
        <v>2</v>
      </c>
      <c r="E17786">
        <v>25.922999999999998</v>
      </c>
      <c r="F17786">
        <v>792312320</v>
      </c>
      <c r="G17786">
        <v>1209172608</v>
      </c>
      <c r="H17786">
        <v>1171931776</v>
      </c>
      <c r="I17786">
        <v>330619520</v>
      </c>
      <c r="J17786">
        <v>1194645376</v>
      </c>
      <c r="K17786">
        <v>659787328</v>
      </c>
      <c r="L17786">
        <v>916798016</v>
      </c>
      <c r="M17786">
        <v>449297312</v>
      </c>
      <c r="N17786">
        <v>457806080</v>
      </c>
    </row>
    <row r="17787" spans="1:14" x14ac:dyDescent="0.25">
      <c r="A17787" t="s">
        <v>446</v>
      </c>
      <c r="B17787" t="s">
        <v>4352</v>
      </c>
      <c r="C17787" t="s">
        <v>16384</v>
      </c>
      <c r="D17787" t="s">
        <v>8</v>
      </c>
      <c r="E17787">
        <v>46.527999999999999</v>
      </c>
      <c r="F17787">
        <v>775828928</v>
      </c>
      <c r="G17787">
        <v>1001088960</v>
      </c>
      <c r="H17787">
        <v>1358176384</v>
      </c>
      <c r="I17787">
        <v>459260800</v>
      </c>
      <c r="J17787">
        <v>637838656</v>
      </c>
      <c r="K17787">
        <v>1593356544</v>
      </c>
      <c r="L17787">
        <v>893623616</v>
      </c>
      <c r="M17787">
        <v>539606912</v>
      </c>
      <c r="N17787">
        <v>1056181760</v>
      </c>
    </row>
    <row r="17788" spans="1:14" x14ac:dyDescent="0.25">
      <c r="A17788" t="s">
        <v>446</v>
      </c>
      <c r="B17788" t="s">
        <v>6836</v>
      </c>
      <c r="C17788" t="s">
        <v>19329</v>
      </c>
      <c r="D17788" t="s">
        <v>8</v>
      </c>
      <c r="E17788">
        <v>34.548999999999999</v>
      </c>
      <c r="F17788">
        <v>762928640</v>
      </c>
      <c r="G17788">
        <v>847162688</v>
      </c>
      <c r="H17788">
        <v>863387904</v>
      </c>
      <c r="I17788">
        <v>259580976</v>
      </c>
      <c r="J17788">
        <v>1127225984</v>
      </c>
      <c r="K17788">
        <v>1495649920</v>
      </c>
      <c r="L17788">
        <v>283802592</v>
      </c>
      <c r="M17788">
        <v>216910912</v>
      </c>
      <c r="N17788">
        <v>116518776</v>
      </c>
    </row>
    <row r="17789" spans="1:14" x14ac:dyDescent="0.25">
      <c r="A17789" t="s">
        <v>446</v>
      </c>
      <c r="B17789" t="s">
        <v>24713</v>
      </c>
      <c r="C17789">
        <v>541.81389999999999</v>
      </c>
      <c r="D17789">
        <v>2</v>
      </c>
      <c r="E17789">
        <v>34.255000000000003</v>
      </c>
      <c r="F17789">
        <v>735312064</v>
      </c>
      <c r="G17789">
        <v>958021312</v>
      </c>
      <c r="H17789">
        <v>1069279808</v>
      </c>
      <c r="I17789">
        <v>286104800</v>
      </c>
      <c r="J17789">
        <v>979196288</v>
      </c>
      <c r="K17789">
        <v>1420609664</v>
      </c>
      <c r="L17789">
        <v>427077120</v>
      </c>
      <c r="M17789">
        <v>367820704</v>
      </c>
      <c r="N17789">
        <v>262751120</v>
      </c>
    </row>
    <row r="17790" spans="1:14" x14ac:dyDescent="0.25">
      <c r="A17790" t="s">
        <v>446</v>
      </c>
      <c r="B17790" t="s">
        <v>447</v>
      </c>
      <c r="C17790">
        <v>573.31230000000005</v>
      </c>
      <c r="D17790">
        <v>2</v>
      </c>
      <c r="E17790">
        <v>36.841000000000001</v>
      </c>
      <c r="F17790">
        <v>710187840</v>
      </c>
      <c r="G17790">
        <v>895443456</v>
      </c>
      <c r="H17790">
        <v>1094630144</v>
      </c>
      <c r="I17790">
        <v>364302400</v>
      </c>
      <c r="J17790">
        <v>905863488</v>
      </c>
      <c r="K17790">
        <v>1318859392</v>
      </c>
      <c r="L17790">
        <v>545293120</v>
      </c>
      <c r="M17790">
        <v>343696800</v>
      </c>
      <c r="N17790">
        <v>220803472</v>
      </c>
    </row>
    <row r="17791" spans="1:14" x14ac:dyDescent="0.25">
      <c r="A17791" t="s">
        <v>446</v>
      </c>
      <c r="B17791" t="s">
        <v>7645</v>
      </c>
      <c r="C17791">
        <v>646.33630000000005</v>
      </c>
      <c r="D17791">
        <v>2</v>
      </c>
      <c r="E17791">
        <v>50.929000000000002</v>
      </c>
      <c r="F17791">
        <v>669016320</v>
      </c>
      <c r="G17791">
        <v>869562944</v>
      </c>
      <c r="H17791">
        <v>899933632</v>
      </c>
      <c r="I17791">
        <v>333934048</v>
      </c>
      <c r="J17791">
        <v>428861696</v>
      </c>
      <c r="K17791">
        <v>1113775360</v>
      </c>
      <c r="L17791">
        <v>472475744</v>
      </c>
      <c r="M17791">
        <v>457184128</v>
      </c>
      <c r="N17791">
        <v>969344256</v>
      </c>
    </row>
    <row r="17792" spans="1:14" x14ac:dyDescent="0.25">
      <c r="A17792" t="s">
        <v>446</v>
      </c>
      <c r="B17792" t="s">
        <v>12525</v>
      </c>
      <c r="C17792">
        <v>452.24829999999997</v>
      </c>
      <c r="D17792">
        <v>2</v>
      </c>
      <c r="E17792">
        <v>23.472000000000001</v>
      </c>
      <c r="F17792">
        <v>603283328</v>
      </c>
      <c r="G17792">
        <v>962663936</v>
      </c>
      <c r="H17792">
        <v>651975616</v>
      </c>
      <c r="I17792">
        <v>151606832</v>
      </c>
      <c r="J17792">
        <v>706743872</v>
      </c>
      <c r="K17792">
        <v>328749664</v>
      </c>
      <c r="L17792">
        <v>863864512</v>
      </c>
      <c r="M17792">
        <v>94829488</v>
      </c>
      <c r="N17792">
        <v>252480848</v>
      </c>
    </row>
    <row r="17793" spans="1:14" x14ac:dyDescent="0.25">
      <c r="A17793" t="s">
        <v>446</v>
      </c>
      <c r="B17793" t="s">
        <v>1726</v>
      </c>
      <c r="C17793" t="s">
        <v>13603</v>
      </c>
      <c r="D17793" t="s">
        <v>8</v>
      </c>
      <c r="E17793">
        <v>27.896000000000001</v>
      </c>
      <c r="F17793">
        <v>562515712</v>
      </c>
      <c r="G17793">
        <v>707605696</v>
      </c>
      <c r="H17793">
        <v>490809792</v>
      </c>
      <c r="I17793">
        <v>160000512</v>
      </c>
      <c r="J17793">
        <v>468002240</v>
      </c>
      <c r="K17793">
        <v>337237888</v>
      </c>
      <c r="L17793">
        <v>332876000</v>
      </c>
      <c r="M17793">
        <v>337506784</v>
      </c>
      <c r="N17793">
        <v>204981440</v>
      </c>
    </row>
    <row r="17794" spans="1:14" x14ac:dyDescent="0.25">
      <c r="A17794" t="s">
        <v>446</v>
      </c>
      <c r="B17794" t="s">
        <v>16952</v>
      </c>
      <c r="C17794">
        <v>647.83794999999998</v>
      </c>
      <c r="D17794">
        <v>2</v>
      </c>
      <c r="E17794">
        <v>52.201999999999998</v>
      </c>
      <c r="F17794">
        <v>553405312</v>
      </c>
      <c r="G17794">
        <v>747618944</v>
      </c>
      <c r="H17794">
        <v>809186816</v>
      </c>
      <c r="I17794">
        <v>309464064</v>
      </c>
      <c r="J17794">
        <v>372974560</v>
      </c>
      <c r="K17794">
        <v>824450624</v>
      </c>
      <c r="L17794">
        <v>414230464</v>
      </c>
      <c r="M17794">
        <v>406639776</v>
      </c>
      <c r="N17794">
        <v>861909760</v>
      </c>
    </row>
    <row r="17795" spans="1:14" x14ac:dyDescent="0.25">
      <c r="A17795" t="s">
        <v>446</v>
      </c>
      <c r="B17795" t="s">
        <v>24715</v>
      </c>
      <c r="C17795" t="s">
        <v>24716</v>
      </c>
      <c r="D17795">
        <v>2</v>
      </c>
      <c r="E17795">
        <v>34.984999999999999</v>
      </c>
      <c r="F17795">
        <v>543529024</v>
      </c>
      <c r="G17795">
        <v>689791360</v>
      </c>
      <c r="H17795">
        <v>707149056</v>
      </c>
      <c r="I17795">
        <v>223352464</v>
      </c>
      <c r="J17795">
        <v>681299264</v>
      </c>
      <c r="K17795">
        <v>1171376512</v>
      </c>
      <c r="L17795">
        <v>296434400</v>
      </c>
      <c r="M17795">
        <v>221323232</v>
      </c>
      <c r="N17795">
        <v>163789856</v>
      </c>
    </row>
    <row r="17796" spans="1:14" x14ac:dyDescent="0.25">
      <c r="A17796" t="s">
        <v>446</v>
      </c>
      <c r="B17796" t="s">
        <v>11173</v>
      </c>
      <c r="C17796">
        <v>406.73689999999999</v>
      </c>
      <c r="D17796">
        <v>2</v>
      </c>
      <c r="E17796">
        <v>47.634</v>
      </c>
      <c r="F17796">
        <v>539737088</v>
      </c>
      <c r="G17796">
        <v>650281664</v>
      </c>
      <c r="H17796">
        <v>1344002176</v>
      </c>
      <c r="I17796">
        <v>280567200</v>
      </c>
      <c r="J17796">
        <v>387613984</v>
      </c>
      <c r="K17796">
        <v>1208422656</v>
      </c>
      <c r="L17796">
        <v>477081376</v>
      </c>
      <c r="M17796">
        <v>304754528</v>
      </c>
      <c r="N17796">
        <v>930627264</v>
      </c>
    </row>
    <row r="17797" spans="1:14" x14ac:dyDescent="0.25">
      <c r="A17797" t="s">
        <v>446</v>
      </c>
      <c r="B17797" t="s">
        <v>23620</v>
      </c>
      <c r="C17797">
        <v>444.7611</v>
      </c>
      <c r="D17797">
        <v>2</v>
      </c>
      <c r="E17797">
        <v>21.41</v>
      </c>
      <c r="F17797">
        <v>494147456</v>
      </c>
      <c r="G17797">
        <v>675062208</v>
      </c>
      <c r="H17797">
        <v>706061184</v>
      </c>
      <c r="I17797">
        <v>150885216</v>
      </c>
      <c r="J17797">
        <v>501776384</v>
      </c>
      <c r="K17797">
        <v>121244424</v>
      </c>
      <c r="L17797">
        <v>906612992</v>
      </c>
      <c r="M17797">
        <v>77109816</v>
      </c>
      <c r="N17797">
        <v>252414096</v>
      </c>
    </row>
    <row r="17798" spans="1:14" x14ac:dyDescent="0.25">
      <c r="A17798" t="s">
        <v>446</v>
      </c>
      <c r="B17798" t="s">
        <v>8327</v>
      </c>
      <c r="C17798">
        <v>745.86755000000005</v>
      </c>
      <c r="D17798">
        <v>2</v>
      </c>
      <c r="E17798">
        <v>52.247</v>
      </c>
      <c r="F17798">
        <v>428608128</v>
      </c>
      <c r="G17798">
        <v>558760320</v>
      </c>
      <c r="H17798">
        <v>606506624</v>
      </c>
      <c r="I17798">
        <v>191504000</v>
      </c>
      <c r="J17798">
        <v>289349984</v>
      </c>
      <c r="K17798">
        <v>562508608</v>
      </c>
      <c r="L17798">
        <v>354400704</v>
      </c>
      <c r="M17798">
        <v>339713760</v>
      </c>
      <c r="N17798">
        <v>643721856</v>
      </c>
    </row>
    <row r="17799" spans="1:14" x14ac:dyDescent="0.25">
      <c r="A17799" t="s">
        <v>446</v>
      </c>
      <c r="B17799" t="s">
        <v>7274</v>
      </c>
      <c r="C17799">
        <v>516.25779999999997</v>
      </c>
      <c r="D17799">
        <v>2</v>
      </c>
      <c r="E17799">
        <v>41.112000000000002</v>
      </c>
      <c r="F17799">
        <v>428502688</v>
      </c>
      <c r="G17799">
        <v>593848128</v>
      </c>
      <c r="H17799">
        <v>441508352</v>
      </c>
      <c r="I17799">
        <v>177628752</v>
      </c>
      <c r="J17799">
        <v>421351648</v>
      </c>
      <c r="K17799">
        <v>778152128</v>
      </c>
      <c r="L17799">
        <v>309404256</v>
      </c>
      <c r="M17799">
        <v>192472736</v>
      </c>
      <c r="N17799">
        <v>147455376</v>
      </c>
    </row>
    <row r="17800" spans="1:14" x14ac:dyDescent="0.25">
      <c r="A17800" t="s">
        <v>446</v>
      </c>
      <c r="B17800" t="s">
        <v>18642</v>
      </c>
      <c r="C17800" t="s">
        <v>18643</v>
      </c>
      <c r="D17800" t="s">
        <v>8</v>
      </c>
      <c r="E17800">
        <v>25.86</v>
      </c>
      <c r="F17800">
        <v>374131264</v>
      </c>
      <c r="G17800">
        <v>623145024</v>
      </c>
      <c r="H17800">
        <v>672759424</v>
      </c>
      <c r="I17800">
        <v>156003104</v>
      </c>
      <c r="J17800">
        <v>643518336</v>
      </c>
      <c r="K17800">
        <v>312825056</v>
      </c>
      <c r="L17800">
        <v>502366720</v>
      </c>
      <c r="M17800">
        <v>230409152</v>
      </c>
      <c r="N17800">
        <v>224342976</v>
      </c>
    </row>
    <row r="17801" spans="1:14" x14ac:dyDescent="0.25">
      <c r="A17801" t="s">
        <v>446</v>
      </c>
      <c r="B17801" t="s">
        <v>3999</v>
      </c>
      <c r="C17801" t="s">
        <v>16006</v>
      </c>
      <c r="D17801" t="s">
        <v>8</v>
      </c>
      <c r="E17801">
        <v>38.363999999999997</v>
      </c>
      <c r="F17801">
        <v>359223712</v>
      </c>
      <c r="G17801">
        <v>439926976</v>
      </c>
      <c r="H17801">
        <v>349782336</v>
      </c>
      <c r="I17801">
        <v>132421928</v>
      </c>
      <c r="J17801">
        <v>391641856</v>
      </c>
      <c r="K17801">
        <v>821097280</v>
      </c>
      <c r="L17801">
        <v>215637424</v>
      </c>
      <c r="M17801">
        <v>120783024</v>
      </c>
      <c r="N17801">
        <v>76660408</v>
      </c>
    </row>
    <row r="17802" spans="1:14" x14ac:dyDescent="0.25">
      <c r="A17802" t="s">
        <v>446</v>
      </c>
      <c r="B17802" t="s">
        <v>7302</v>
      </c>
      <c r="C17802" t="s">
        <v>19853</v>
      </c>
      <c r="D17802" t="s">
        <v>8</v>
      </c>
      <c r="E17802">
        <v>64.721999999999994</v>
      </c>
      <c r="F17802">
        <v>347323712</v>
      </c>
      <c r="G17802">
        <v>447860960</v>
      </c>
      <c r="H17802">
        <v>382054912</v>
      </c>
      <c r="I17802">
        <v>104502256</v>
      </c>
      <c r="J17802">
        <v>223839520</v>
      </c>
      <c r="K17802">
        <v>477849984</v>
      </c>
      <c r="L17802">
        <v>146939216</v>
      </c>
      <c r="M17802">
        <v>110692720</v>
      </c>
      <c r="N17802">
        <v>144146560</v>
      </c>
    </row>
    <row r="17803" spans="1:14" x14ac:dyDescent="0.25">
      <c r="A17803" t="s">
        <v>446</v>
      </c>
      <c r="B17803" t="s">
        <v>1815</v>
      </c>
      <c r="C17803">
        <v>616.31610000000001</v>
      </c>
      <c r="D17803">
        <v>2</v>
      </c>
      <c r="E17803">
        <v>49.823</v>
      </c>
      <c r="F17803">
        <v>323360992</v>
      </c>
      <c r="G17803">
        <v>449767744</v>
      </c>
      <c r="H17803">
        <v>438525120</v>
      </c>
      <c r="I17803">
        <v>226820688</v>
      </c>
      <c r="J17803">
        <v>308435744</v>
      </c>
      <c r="K17803">
        <v>718892672</v>
      </c>
      <c r="L17803">
        <v>299916928</v>
      </c>
      <c r="M17803">
        <v>272838816</v>
      </c>
      <c r="N17803">
        <v>607164480</v>
      </c>
    </row>
    <row r="17804" spans="1:14" x14ac:dyDescent="0.25">
      <c r="A17804" t="s">
        <v>446</v>
      </c>
      <c r="B17804" t="s">
        <v>19890</v>
      </c>
      <c r="C17804">
        <v>492.2466</v>
      </c>
      <c r="D17804">
        <v>2</v>
      </c>
      <c r="E17804">
        <v>35.563000000000002</v>
      </c>
      <c r="F17804">
        <v>322078080</v>
      </c>
      <c r="G17804">
        <v>422244928</v>
      </c>
      <c r="H17804">
        <v>559981824</v>
      </c>
      <c r="I17804">
        <v>164730576</v>
      </c>
      <c r="J17804">
        <v>436691264</v>
      </c>
      <c r="K17804">
        <v>739291520</v>
      </c>
      <c r="L17804">
        <v>210792640</v>
      </c>
      <c r="M17804">
        <v>165169424</v>
      </c>
      <c r="N17804">
        <v>110318272</v>
      </c>
    </row>
    <row r="17805" spans="1:14" x14ac:dyDescent="0.25">
      <c r="A17805" t="s">
        <v>446</v>
      </c>
      <c r="B17805" t="s">
        <v>5719</v>
      </c>
      <c r="C17805" t="s">
        <v>18084</v>
      </c>
      <c r="D17805" t="s">
        <v>8</v>
      </c>
      <c r="E17805">
        <v>24.175999999999998</v>
      </c>
      <c r="F17805">
        <v>312304736</v>
      </c>
      <c r="G17805">
        <v>512515808</v>
      </c>
      <c r="H17805">
        <v>496476672</v>
      </c>
      <c r="I17805">
        <v>142661312</v>
      </c>
      <c r="J17805">
        <v>635258752</v>
      </c>
      <c r="K17805">
        <v>196247984</v>
      </c>
      <c r="L17805">
        <v>555083520</v>
      </c>
      <c r="M17805">
        <v>76373224</v>
      </c>
      <c r="N17805">
        <v>164321744</v>
      </c>
    </row>
    <row r="17806" spans="1:14" x14ac:dyDescent="0.25">
      <c r="A17806" t="s">
        <v>446</v>
      </c>
      <c r="B17806" t="s">
        <v>6162</v>
      </c>
      <c r="C17806">
        <v>604.2835</v>
      </c>
      <c r="D17806">
        <v>2</v>
      </c>
      <c r="E17806">
        <v>28.98</v>
      </c>
      <c r="F17806">
        <v>309358208</v>
      </c>
      <c r="G17806">
        <v>361505472</v>
      </c>
      <c r="H17806">
        <v>346829120</v>
      </c>
      <c r="I17806">
        <v>82966312</v>
      </c>
      <c r="J17806">
        <v>176371504</v>
      </c>
      <c r="K17806">
        <v>324371040</v>
      </c>
      <c r="L17806">
        <v>153010528</v>
      </c>
      <c r="M17806">
        <v>179572096</v>
      </c>
      <c r="N17806">
        <v>129731592</v>
      </c>
    </row>
    <row r="17807" spans="1:14" x14ac:dyDescent="0.25">
      <c r="A17807" t="s">
        <v>446</v>
      </c>
      <c r="B17807" t="s">
        <v>6534</v>
      </c>
      <c r="C17807">
        <v>487.30603000000002</v>
      </c>
      <c r="D17807">
        <v>2</v>
      </c>
      <c r="E17807">
        <v>43.421999999999997</v>
      </c>
      <c r="F17807">
        <v>307790752</v>
      </c>
      <c r="G17807">
        <v>422015616</v>
      </c>
      <c r="H17807">
        <v>553559168</v>
      </c>
      <c r="I17807">
        <v>139476992</v>
      </c>
      <c r="J17807">
        <v>319763424</v>
      </c>
      <c r="K17807">
        <v>527609600</v>
      </c>
      <c r="L17807">
        <v>352188704</v>
      </c>
      <c r="M17807">
        <v>167668560</v>
      </c>
      <c r="N17807">
        <v>133688680</v>
      </c>
    </row>
    <row r="17808" spans="1:14" x14ac:dyDescent="0.25">
      <c r="A17808" t="s">
        <v>446</v>
      </c>
      <c r="B17808" t="s">
        <v>11034</v>
      </c>
      <c r="C17808">
        <v>415.71154999999999</v>
      </c>
      <c r="D17808">
        <v>2</v>
      </c>
      <c r="E17808">
        <v>28.562999999999999</v>
      </c>
      <c r="F17808">
        <v>299669344</v>
      </c>
      <c r="G17808">
        <v>373617760</v>
      </c>
      <c r="H17808">
        <v>470453152</v>
      </c>
      <c r="I17808">
        <v>97216376</v>
      </c>
      <c r="J17808">
        <v>305766720</v>
      </c>
      <c r="K17808">
        <v>511140096</v>
      </c>
      <c r="L17808">
        <v>291506048</v>
      </c>
      <c r="M17808">
        <v>369053344</v>
      </c>
      <c r="N17808">
        <v>165120112</v>
      </c>
    </row>
    <row r="17809" spans="1:14" x14ac:dyDescent="0.25">
      <c r="A17809" t="s">
        <v>446</v>
      </c>
      <c r="B17809" t="s">
        <v>18098</v>
      </c>
      <c r="C17809" t="s">
        <v>18099</v>
      </c>
      <c r="D17809">
        <v>2</v>
      </c>
      <c r="E17809">
        <v>37.753999999999998</v>
      </c>
      <c r="F17809">
        <v>283305056</v>
      </c>
      <c r="G17809">
        <v>362582496</v>
      </c>
      <c r="H17809">
        <v>501397504</v>
      </c>
      <c r="I17809">
        <v>134591184</v>
      </c>
      <c r="J17809">
        <v>384373216</v>
      </c>
      <c r="K17809">
        <v>552877440</v>
      </c>
      <c r="L17809">
        <v>194979872</v>
      </c>
      <c r="M17809">
        <v>120821016</v>
      </c>
      <c r="N17809">
        <v>87248848</v>
      </c>
    </row>
    <row r="17810" spans="1:14" x14ac:dyDescent="0.25">
      <c r="A17810" t="s">
        <v>446</v>
      </c>
      <c r="B17810" t="s">
        <v>7667</v>
      </c>
      <c r="C17810">
        <v>641.28345000000002</v>
      </c>
      <c r="D17810">
        <v>2</v>
      </c>
      <c r="E17810">
        <v>24.49</v>
      </c>
      <c r="F17810">
        <v>277732160</v>
      </c>
      <c r="G17810">
        <v>385351872</v>
      </c>
      <c r="H17810">
        <v>277617504</v>
      </c>
      <c r="I17810">
        <v>81672936</v>
      </c>
      <c r="J17810">
        <v>320699968</v>
      </c>
      <c r="K17810">
        <v>252601696</v>
      </c>
      <c r="L17810">
        <v>439461248</v>
      </c>
      <c r="M17810">
        <v>89305296</v>
      </c>
      <c r="N17810">
        <v>137244576</v>
      </c>
    </row>
    <row r="17811" spans="1:14" x14ac:dyDescent="0.25">
      <c r="A17811" t="s">
        <v>446</v>
      </c>
      <c r="B17811" t="s">
        <v>14654</v>
      </c>
      <c r="C17811" t="s">
        <v>14655</v>
      </c>
      <c r="D17811" t="s">
        <v>87</v>
      </c>
      <c r="E17811">
        <v>22.158000000000001</v>
      </c>
      <c r="F17811">
        <v>271452928</v>
      </c>
      <c r="G17811">
        <v>555426176</v>
      </c>
      <c r="H17811">
        <v>223896480</v>
      </c>
      <c r="I17811">
        <v>53867384</v>
      </c>
      <c r="J17811">
        <v>253686640</v>
      </c>
      <c r="K17811">
        <v>91557080</v>
      </c>
      <c r="L17811">
        <v>356906368</v>
      </c>
      <c r="M17811">
        <v>36125148</v>
      </c>
      <c r="N17811">
        <v>87506464</v>
      </c>
    </row>
    <row r="17812" spans="1:14" x14ac:dyDescent="0.25">
      <c r="A17812" t="s">
        <v>446</v>
      </c>
      <c r="B17812" t="s">
        <v>4353</v>
      </c>
      <c r="C17812" t="s">
        <v>16385</v>
      </c>
      <c r="D17812" t="s">
        <v>8</v>
      </c>
      <c r="E17812">
        <v>43.835000000000001</v>
      </c>
      <c r="F17812">
        <v>229928416</v>
      </c>
      <c r="G17812">
        <v>279918720</v>
      </c>
      <c r="H17812">
        <v>325946496</v>
      </c>
      <c r="I17812">
        <v>136242288</v>
      </c>
      <c r="J17812">
        <v>224169056</v>
      </c>
      <c r="K17812">
        <v>426699072</v>
      </c>
      <c r="L17812">
        <v>258094464</v>
      </c>
      <c r="M17812">
        <v>135987984</v>
      </c>
      <c r="N17812">
        <v>128075352</v>
      </c>
    </row>
    <row r="17813" spans="1:14" x14ac:dyDescent="0.25">
      <c r="A17813" t="s">
        <v>446</v>
      </c>
      <c r="B17813" t="s">
        <v>17067</v>
      </c>
      <c r="C17813">
        <v>436.21343999999999</v>
      </c>
      <c r="D17813">
        <v>2</v>
      </c>
      <c r="E17813">
        <v>30.984000000000002</v>
      </c>
      <c r="F17813">
        <v>224041168</v>
      </c>
      <c r="G17813">
        <v>336774144</v>
      </c>
      <c r="H17813">
        <v>379228544</v>
      </c>
      <c r="I17813">
        <v>76485224</v>
      </c>
      <c r="J17813">
        <v>172132992</v>
      </c>
      <c r="K17813">
        <v>657011072</v>
      </c>
      <c r="L17813">
        <v>143294944</v>
      </c>
      <c r="M17813">
        <v>124822480</v>
      </c>
      <c r="N17813">
        <v>89700224</v>
      </c>
    </row>
    <row r="17814" spans="1:14" x14ac:dyDescent="0.25">
      <c r="A17814" t="s">
        <v>446</v>
      </c>
      <c r="B17814" t="s">
        <v>6187</v>
      </c>
      <c r="C17814">
        <v>395.26522999999997</v>
      </c>
      <c r="D17814">
        <v>2</v>
      </c>
      <c r="E17814">
        <v>56.109000000000002</v>
      </c>
      <c r="F17814">
        <v>220929952</v>
      </c>
      <c r="G17814">
        <v>227713168</v>
      </c>
      <c r="H17814">
        <v>137465696</v>
      </c>
      <c r="I17814">
        <v>63035068</v>
      </c>
      <c r="J17814">
        <v>84726968</v>
      </c>
      <c r="K17814">
        <v>299740256</v>
      </c>
      <c r="L17814">
        <v>71293304</v>
      </c>
      <c r="M17814">
        <v>63307292</v>
      </c>
      <c r="N17814">
        <v>185282496</v>
      </c>
    </row>
    <row r="17815" spans="1:14" x14ac:dyDescent="0.25">
      <c r="A17815" t="s">
        <v>446</v>
      </c>
      <c r="B17815" t="s">
        <v>17940</v>
      </c>
      <c r="C17815">
        <v>439.76755000000003</v>
      </c>
      <c r="D17815">
        <v>2</v>
      </c>
      <c r="E17815">
        <v>40.353000000000002</v>
      </c>
      <c r="F17815">
        <v>216211824</v>
      </c>
      <c r="G17815">
        <v>345376800</v>
      </c>
      <c r="H17815">
        <v>458348672</v>
      </c>
      <c r="I17815">
        <v>89055160</v>
      </c>
      <c r="J17815">
        <v>299013248</v>
      </c>
      <c r="K17815">
        <v>407373280</v>
      </c>
      <c r="L17815">
        <v>168997504</v>
      </c>
      <c r="M17815">
        <v>93182872</v>
      </c>
      <c r="N17815">
        <v>69326936</v>
      </c>
    </row>
    <row r="17816" spans="1:14" x14ac:dyDescent="0.25">
      <c r="A17816" t="s">
        <v>446</v>
      </c>
      <c r="B17816" t="s">
        <v>3443</v>
      </c>
      <c r="C17816">
        <v>375.72030000000001</v>
      </c>
      <c r="D17816">
        <v>2</v>
      </c>
      <c r="E17816">
        <v>46.277000000000001</v>
      </c>
      <c r="F17816">
        <v>206431424</v>
      </c>
      <c r="G17816">
        <v>261184784</v>
      </c>
      <c r="H17816">
        <v>546767360</v>
      </c>
      <c r="I17816">
        <v>97253544</v>
      </c>
      <c r="J17816">
        <v>147999088</v>
      </c>
      <c r="K17816">
        <v>501478624</v>
      </c>
      <c r="L17816">
        <v>300276448</v>
      </c>
      <c r="M17816">
        <v>93327248</v>
      </c>
      <c r="N17816">
        <v>317458400</v>
      </c>
    </row>
    <row r="17817" spans="1:14" x14ac:dyDescent="0.25">
      <c r="A17817" t="s">
        <v>446</v>
      </c>
      <c r="B17817" t="s">
        <v>11362</v>
      </c>
      <c r="C17817" t="s">
        <v>25247</v>
      </c>
      <c r="D17817" t="s">
        <v>8</v>
      </c>
      <c r="E17817">
        <v>21.61</v>
      </c>
      <c r="F17817">
        <v>171803200</v>
      </c>
      <c r="G17817">
        <v>323175808</v>
      </c>
      <c r="H17817">
        <v>428416768</v>
      </c>
      <c r="I17817">
        <v>84064160</v>
      </c>
      <c r="J17817">
        <v>289831040</v>
      </c>
      <c r="K17817">
        <v>83064112</v>
      </c>
      <c r="L17817">
        <v>389513152</v>
      </c>
      <c r="M17817">
        <v>50167576</v>
      </c>
      <c r="N17817">
        <v>121339808</v>
      </c>
    </row>
    <row r="17818" spans="1:14" x14ac:dyDescent="0.25">
      <c r="A17818" t="s">
        <v>446</v>
      </c>
      <c r="B17818" t="s">
        <v>14432</v>
      </c>
      <c r="C17818">
        <v>457.22464000000002</v>
      </c>
      <c r="D17818">
        <v>2</v>
      </c>
      <c r="E17818">
        <v>46.965000000000003</v>
      </c>
      <c r="F17818">
        <v>127755920</v>
      </c>
      <c r="G17818">
        <v>120230512</v>
      </c>
      <c r="H17818">
        <v>113953240</v>
      </c>
      <c r="I17818">
        <v>26812178</v>
      </c>
      <c r="J17818">
        <v>44786996</v>
      </c>
      <c r="K17818">
        <v>205501504</v>
      </c>
      <c r="L17818">
        <v>82658656</v>
      </c>
      <c r="M17818">
        <v>50602192</v>
      </c>
      <c r="N17818">
        <v>123535968</v>
      </c>
    </row>
    <row r="17819" spans="1:14" x14ac:dyDescent="0.25">
      <c r="A17819" t="s">
        <v>446</v>
      </c>
      <c r="B17819" t="s">
        <v>7880</v>
      </c>
      <c r="C17819" t="s">
        <v>20593</v>
      </c>
      <c r="D17819" t="s">
        <v>12</v>
      </c>
      <c r="E17819">
        <v>52.255000000000003</v>
      </c>
      <c r="F17819">
        <v>117724128</v>
      </c>
      <c r="G17819">
        <v>190832976</v>
      </c>
      <c r="H17819">
        <v>418807680</v>
      </c>
      <c r="I17819">
        <v>108050992</v>
      </c>
      <c r="J17819">
        <v>142145072</v>
      </c>
      <c r="K17819">
        <v>230892800</v>
      </c>
      <c r="L17819">
        <v>115955528</v>
      </c>
      <c r="M17819">
        <v>104718744</v>
      </c>
      <c r="N17819">
        <v>206235840</v>
      </c>
    </row>
    <row r="17820" spans="1:14" x14ac:dyDescent="0.25">
      <c r="A17820" t="s">
        <v>446</v>
      </c>
      <c r="B17820" t="s">
        <v>8223</v>
      </c>
      <c r="C17820">
        <v>649.02966000000004</v>
      </c>
      <c r="D17820">
        <v>3</v>
      </c>
      <c r="E17820">
        <v>49.499000000000002</v>
      </c>
      <c r="F17820">
        <v>116302952</v>
      </c>
      <c r="G17820">
        <v>125958168</v>
      </c>
      <c r="H17820">
        <v>207620576</v>
      </c>
      <c r="I17820">
        <v>44653384</v>
      </c>
      <c r="J17820">
        <v>58183996</v>
      </c>
      <c r="K17820">
        <v>175093552</v>
      </c>
      <c r="L17820">
        <v>66180636</v>
      </c>
      <c r="M17820">
        <v>39496396</v>
      </c>
      <c r="N17820">
        <v>56787612</v>
      </c>
    </row>
    <row r="17821" spans="1:14" x14ac:dyDescent="0.25">
      <c r="A17821" t="s">
        <v>446</v>
      </c>
      <c r="B17821" t="s">
        <v>18083</v>
      </c>
      <c r="C17821">
        <v>668.33119999999997</v>
      </c>
      <c r="D17821">
        <v>2</v>
      </c>
      <c r="E17821">
        <v>26.721</v>
      </c>
      <c r="F17821">
        <v>111672472</v>
      </c>
      <c r="G17821">
        <v>175836816</v>
      </c>
      <c r="H17821">
        <v>187578976</v>
      </c>
      <c r="I17821">
        <v>26784956</v>
      </c>
      <c r="J17821">
        <v>114416784</v>
      </c>
      <c r="K17821">
        <v>82130320</v>
      </c>
      <c r="L17821">
        <v>84713680</v>
      </c>
      <c r="M17821">
        <v>50479200</v>
      </c>
      <c r="N17821">
        <v>52418200</v>
      </c>
    </row>
    <row r="17822" spans="1:14" x14ac:dyDescent="0.25">
      <c r="A17822" t="s">
        <v>446</v>
      </c>
      <c r="B17822" t="s">
        <v>23931</v>
      </c>
      <c r="C17822" t="s">
        <v>23932</v>
      </c>
      <c r="D17822" t="s">
        <v>42</v>
      </c>
      <c r="E17822">
        <v>38.845999999999997</v>
      </c>
      <c r="F17822">
        <v>99690040</v>
      </c>
      <c r="G17822">
        <v>111562744</v>
      </c>
      <c r="H17822">
        <v>168435328</v>
      </c>
      <c r="I17822">
        <v>70216920</v>
      </c>
      <c r="J17822">
        <v>231382176</v>
      </c>
      <c r="K17822">
        <v>185404064</v>
      </c>
      <c r="L17822">
        <v>122784608</v>
      </c>
      <c r="M17822">
        <v>77381728</v>
      </c>
      <c r="N17822">
        <v>54373612</v>
      </c>
    </row>
    <row r="17823" spans="1:14" x14ac:dyDescent="0.25">
      <c r="A17823" t="s">
        <v>446</v>
      </c>
      <c r="B17823" t="s">
        <v>19852</v>
      </c>
      <c r="C17823">
        <v>395.70972</v>
      </c>
      <c r="D17823">
        <v>2</v>
      </c>
      <c r="E17823">
        <v>32.298000000000002</v>
      </c>
      <c r="F17823">
        <v>83824784</v>
      </c>
      <c r="G17823">
        <v>86569928</v>
      </c>
      <c r="H17823">
        <v>78938760</v>
      </c>
      <c r="I17823">
        <v>14056690</v>
      </c>
      <c r="J17823">
        <v>75683696</v>
      </c>
      <c r="K17823">
        <v>214189264</v>
      </c>
      <c r="L17823">
        <v>41167540</v>
      </c>
      <c r="M17823">
        <v>19747768</v>
      </c>
      <c r="N17823">
        <v>13246633</v>
      </c>
    </row>
    <row r="17824" spans="1:14" x14ac:dyDescent="0.25">
      <c r="A17824" t="s">
        <v>446</v>
      </c>
      <c r="B17824" t="s">
        <v>7502</v>
      </c>
      <c r="C17824" t="s">
        <v>20115</v>
      </c>
      <c r="D17824" t="s">
        <v>8</v>
      </c>
      <c r="E17824">
        <v>60.378</v>
      </c>
      <c r="F17824">
        <v>73743744</v>
      </c>
      <c r="G17824">
        <v>73353744</v>
      </c>
      <c r="H17824">
        <v>76624728</v>
      </c>
      <c r="I17824">
        <v>5675384.5</v>
      </c>
      <c r="J17824">
        <v>40780212</v>
      </c>
      <c r="K17824">
        <v>105495184</v>
      </c>
      <c r="L17824">
        <v>24970528</v>
      </c>
      <c r="M17824">
        <v>8580863</v>
      </c>
      <c r="N17824">
        <v>17790688</v>
      </c>
    </row>
    <row r="17825" spans="1:14" x14ac:dyDescent="0.25">
      <c r="A17825" t="s">
        <v>446</v>
      </c>
      <c r="B17825" t="s">
        <v>19819</v>
      </c>
      <c r="C17825">
        <v>415.54852</v>
      </c>
      <c r="D17825">
        <v>0</v>
      </c>
      <c r="E17825">
        <v>36.406999999999996</v>
      </c>
      <c r="F17825">
        <v>68669288</v>
      </c>
      <c r="G17825">
        <v>102687536</v>
      </c>
      <c r="H17825">
        <v>248376864</v>
      </c>
      <c r="I17825">
        <v>62915120</v>
      </c>
      <c r="J17825">
        <v>176151616</v>
      </c>
      <c r="K17825">
        <v>190442320</v>
      </c>
      <c r="L17825">
        <v>104604552</v>
      </c>
      <c r="M17825">
        <v>44521008</v>
      </c>
      <c r="N17825">
        <v>26146626</v>
      </c>
    </row>
    <row r="17826" spans="1:14" x14ac:dyDescent="0.25">
      <c r="A17826" t="s">
        <v>446</v>
      </c>
      <c r="B17826" t="s">
        <v>18029</v>
      </c>
      <c r="C17826">
        <v>500.26172000000003</v>
      </c>
      <c r="D17826">
        <v>2</v>
      </c>
      <c r="E17826">
        <v>28.044</v>
      </c>
      <c r="F17826">
        <v>65469140</v>
      </c>
      <c r="G17826">
        <v>85133520</v>
      </c>
      <c r="H17826">
        <v>98133952</v>
      </c>
      <c r="I17826">
        <v>24379782</v>
      </c>
      <c r="J17826">
        <v>54114256</v>
      </c>
      <c r="K17826">
        <v>45953896</v>
      </c>
      <c r="L17826">
        <v>54343472</v>
      </c>
      <c r="M17826">
        <v>46670252</v>
      </c>
      <c r="N17826">
        <v>30502844</v>
      </c>
    </row>
    <row r="17827" spans="1:14" x14ac:dyDescent="0.25">
      <c r="A17827" t="s">
        <v>446</v>
      </c>
      <c r="B17827" t="s">
        <v>12510</v>
      </c>
      <c r="C17827">
        <v>573.80382999999995</v>
      </c>
      <c r="D17827">
        <v>2</v>
      </c>
      <c r="E17827">
        <v>37.378</v>
      </c>
      <c r="F17827">
        <v>63425828</v>
      </c>
      <c r="G17827">
        <v>83183704</v>
      </c>
      <c r="H17827">
        <v>118002880</v>
      </c>
      <c r="I17827">
        <v>30679166</v>
      </c>
      <c r="J17827">
        <v>81945968</v>
      </c>
      <c r="K17827">
        <v>110504016</v>
      </c>
      <c r="L17827">
        <v>57171148</v>
      </c>
      <c r="M17827">
        <v>31917696</v>
      </c>
      <c r="N17827">
        <v>20744084</v>
      </c>
    </row>
    <row r="17828" spans="1:14" x14ac:dyDescent="0.25">
      <c r="A17828" t="s">
        <v>446</v>
      </c>
      <c r="B17828" t="s">
        <v>19854</v>
      </c>
      <c r="C17828" t="s">
        <v>19855</v>
      </c>
      <c r="D17828" t="s">
        <v>12</v>
      </c>
      <c r="E17828">
        <v>60.110999999999997</v>
      </c>
      <c r="F17828">
        <v>56020384</v>
      </c>
      <c r="G17828">
        <v>43857700</v>
      </c>
      <c r="H17828">
        <v>242303920</v>
      </c>
      <c r="I17828">
        <v>4426741</v>
      </c>
      <c r="J17828">
        <v>79677504</v>
      </c>
      <c r="K17828">
        <v>77669336</v>
      </c>
      <c r="L17828">
        <v>5168104.5</v>
      </c>
      <c r="M17828">
        <v>1068112.5</v>
      </c>
      <c r="N17828">
        <v>731015.81200000003</v>
      </c>
    </row>
    <row r="17829" spans="1:14" x14ac:dyDescent="0.25">
      <c r="A17829" t="s">
        <v>446</v>
      </c>
      <c r="B17829" t="s">
        <v>17011</v>
      </c>
      <c r="C17829">
        <v>861.97217000000001</v>
      </c>
      <c r="D17829">
        <v>4</v>
      </c>
      <c r="E17829">
        <v>76.867000000000004</v>
      </c>
      <c r="F17829">
        <v>49025468</v>
      </c>
      <c r="G17829">
        <v>14538092</v>
      </c>
      <c r="H17829">
        <v>61535412</v>
      </c>
      <c r="I17829">
        <v>8381565.5</v>
      </c>
      <c r="J17829">
        <v>70305280</v>
      </c>
      <c r="K17829">
        <v>45000032</v>
      </c>
      <c r="L17829">
        <v>21627740</v>
      </c>
      <c r="M17829">
        <v>18085168</v>
      </c>
      <c r="N17829">
        <v>12905635</v>
      </c>
    </row>
    <row r="17830" spans="1:14" x14ac:dyDescent="0.25">
      <c r="A17830" t="s">
        <v>446</v>
      </c>
      <c r="B17830" t="s">
        <v>15391</v>
      </c>
      <c r="C17830" t="s">
        <v>15392</v>
      </c>
      <c r="D17830">
        <v>2</v>
      </c>
      <c r="E17830">
        <v>37.335000000000001</v>
      </c>
      <c r="F17830">
        <v>42838028</v>
      </c>
      <c r="G17830">
        <v>44313800</v>
      </c>
      <c r="H17830">
        <v>51680044</v>
      </c>
      <c r="I17830">
        <v>10407366</v>
      </c>
      <c r="J17830">
        <v>47510036</v>
      </c>
      <c r="K17830">
        <v>104216480</v>
      </c>
      <c r="L17830">
        <v>37744976</v>
      </c>
      <c r="M17830">
        <v>11198111</v>
      </c>
      <c r="N17830">
        <v>3406480.5</v>
      </c>
    </row>
    <row r="17831" spans="1:14" x14ac:dyDescent="0.25">
      <c r="A17831" t="s">
        <v>446</v>
      </c>
      <c r="B17831" t="s">
        <v>13604</v>
      </c>
      <c r="C17831">
        <v>660.31129999999996</v>
      </c>
      <c r="D17831">
        <v>2</v>
      </c>
      <c r="E17831">
        <v>23.722000000000001</v>
      </c>
      <c r="F17831">
        <v>39604888</v>
      </c>
      <c r="G17831">
        <v>51084304</v>
      </c>
      <c r="H17831">
        <v>44625760</v>
      </c>
      <c r="I17831">
        <v>6506472</v>
      </c>
      <c r="J17831">
        <v>29385712</v>
      </c>
      <c r="K17831">
        <v>25768820</v>
      </c>
      <c r="L17831">
        <v>37112392</v>
      </c>
      <c r="M17831">
        <v>8985696</v>
      </c>
      <c r="N17831">
        <v>13241887</v>
      </c>
    </row>
    <row r="17832" spans="1:14" x14ac:dyDescent="0.25">
      <c r="A17832" t="s">
        <v>446</v>
      </c>
      <c r="B17832" t="s">
        <v>20125</v>
      </c>
      <c r="C17832">
        <v>500.2448</v>
      </c>
      <c r="D17832">
        <v>2</v>
      </c>
      <c r="E17832">
        <v>29.84</v>
      </c>
      <c r="F17832">
        <v>36008932</v>
      </c>
      <c r="G17832">
        <v>37612996</v>
      </c>
      <c r="H17832">
        <v>34353156</v>
      </c>
      <c r="I17832">
        <v>13833699</v>
      </c>
      <c r="J17832">
        <v>19780852</v>
      </c>
      <c r="K17832">
        <v>64718084</v>
      </c>
      <c r="L17832">
        <v>17971976</v>
      </c>
      <c r="M17832">
        <v>16917570</v>
      </c>
      <c r="N17832">
        <v>14188198</v>
      </c>
    </row>
    <row r="17833" spans="1:14" x14ac:dyDescent="0.25">
      <c r="A17833" t="s">
        <v>446</v>
      </c>
      <c r="B17833" t="s">
        <v>17012</v>
      </c>
      <c r="C17833">
        <v>865.97119999999995</v>
      </c>
      <c r="D17833">
        <v>4</v>
      </c>
      <c r="E17833">
        <v>71.442999999999998</v>
      </c>
      <c r="F17833">
        <v>34310820</v>
      </c>
      <c r="G17833">
        <v>14640871</v>
      </c>
      <c r="H17833">
        <v>29347294</v>
      </c>
      <c r="I17833">
        <v>1424137.75</v>
      </c>
      <c r="J17833">
        <v>20480104</v>
      </c>
      <c r="K17833">
        <v>28185834</v>
      </c>
      <c r="L17833">
        <v>5917411.5</v>
      </c>
      <c r="M17833">
        <v>2361654.25</v>
      </c>
      <c r="N17833">
        <v>2122231.5</v>
      </c>
    </row>
    <row r="17834" spans="1:14" x14ac:dyDescent="0.25">
      <c r="A17834" t="s">
        <v>446</v>
      </c>
      <c r="B17834" t="s">
        <v>12356</v>
      </c>
      <c r="C17834">
        <v>475.22930000000002</v>
      </c>
      <c r="D17834">
        <v>2</v>
      </c>
      <c r="E17834">
        <v>15.292999999999999</v>
      </c>
      <c r="F17834">
        <v>31587382</v>
      </c>
      <c r="G17834">
        <v>22985056</v>
      </c>
      <c r="H17834">
        <v>15435642</v>
      </c>
      <c r="I17834">
        <v>5580872.5</v>
      </c>
      <c r="J17834">
        <v>11217076</v>
      </c>
      <c r="K17834">
        <v>17477858</v>
      </c>
      <c r="L17834">
        <v>2868995</v>
      </c>
      <c r="M17834">
        <v>4507119</v>
      </c>
      <c r="N17834">
        <v>757119.375</v>
      </c>
    </row>
    <row r="17835" spans="1:14" x14ac:dyDescent="0.25">
      <c r="A17835" t="s">
        <v>446</v>
      </c>
      <c r="B17835" t="s">
        <v>15798</v>
      </c>
      <c r="C17835">
        <v>1179.2362000000001</v>
      </c>
      <c r="D17835">
        <v>3</v>
      </c>
      <c r="E17835">
        <v>77.344999999999999</v>
      </c>
      <c r="F17835">
        <v>31379764</v>
      </c>
      <c r="G17835">
        <v>8172795.5</v>
      </c>
      <c r="H17835">
        <v>60174096</v>
      </c>
      <c r="I17835">
        <v>67796.281000000003</v>
      </c>
      <c r="J17835">
        <v>31554648</v>
      </c>
      <c r="K17835">
        <v>52097920</v>
      </c>
      <c r="L17835">
        <v>559882.18799999997</v>
      </c>
      <c r="M17835">
        <v>292963.81199999998</v>
      </c>
      <c r="N17835">
        <v>49728.156000000003</v>
      </c>
    </row>
    <row r="17836" spans="1:14" x14ac:dyDescent="0.25">
      <c r="A17836" t="s">
        <v>446</v>
      </c>
      <c r="B17836" t="s">
        <v>13245</v>
      </c>
      <c r="C17836" t="s">
        <v>13246</v>
      </c>
      <c r="D17836" t="s">
        <v>8</v>
      </c>
      <c r="E17836">
        <v>23.803999999999998</v>
      </c>
      <c r="F17836">
        <v>25599830</v>
      </c>
      <c r="G17836">
        <v>54270452</v>
      </c>
      <c r="H17836">
        <v>56075892</v>
      </c>
      <c r="I17836">
        <v>9803850</v>
      </c>
      <c r="J17836">
        <v>51038636</v>
      </c>
      <c r="K17836">
        <v>10815160</v>
      </c>
      <c r="L17836">
        <v>69820680</v>
      </c>
      <c r="M17836">
        <v>9568774</v>
      </c>
      <c r="N17836">
        <v>18845136</v>
      </c>
    </row>
    <row r="17837" spans="1:14" x14ac:dyDescent="0.25">
      <c r="A17837" t="s">
        <v>446</v>
      </c>
      <c r="B17837" t="s">
        <v>18149</v>
      </c>
      <c r="C17837">
        <v>705.33140000000003</v>
      </c>
      <c r="D17837">
        <v>2</v>
      </c>
      <c r="E17837">
        <v>20.318999999999999</v>
      </c>
      <c r="F17837">
        <v>22622382</v>
      </c>
      <c r="G17837">
        <v>29443708</v>
      </c>
      <c r="H17837">
        <v>25675944</v>
      </c>
      <c r="I17837">
        <v>6858021.5</v>
      </c>
      <c r="J17837">
        <v>14031046</v>
      </c>
      <c r="K17837">
        <v>13837476</v>
      </c>
      <c r="L17837">
        <v>27118254</v>
      </c>
      <c r="M17837">
        <v>5817466.5</v>
      </c>
      <c r="N17837">
        <v>9925793</v>
      </c>
    </row>
    <row r="17838" spans="1:14" x14ac:dyDescent="0.25">
      <c r="A17838" t="s">
        <v>446</v>
      </c>
      <c r="B17838" t="s">
        <v>20772</v>
      </c>
      <c r="C17838">
        <v>702.04552999999999</v>
      </c>
      <c r="D17838">
        <v>0</v>
      </c>
      <c r="E17838">
        <v>52.119</v>
      </c>
      <c r="F17838">
        <v>20961738</v>
      </c>
      <c r="G17838">
        <v>45822176</v>
      </c>
      <c r="H17838">
        <v>115178752</v>
      </c>
      <c r="I17838">
        <v>3701566.75</v>
      </c>
      <c r="J17838">
        <v>23285444</v>
      </c>
      <c r="K17838">
        <v>42670348</v>
      </c>
      <c r="L17838">
        <v>3692730.25</v>
      </c>
      <c r="M17838">
        <v>2656994.25</v>
      </c>
      <c r="N17838">
        <v>1552624.375</v>
      </c>
    </row>
    <row r="17839" spans="1:14" x14ac:dyDescent="0.25">
      <c r="A17839" t="s">
        <v>446</v>
      </c>
      <c r="B17839" t="s">
        <v>15595</v>
      </c>
      <c r="C17839" t="s">
        <v>15596</v>
      </c>
      <c r="D17839" t="s">
        <v>8</v>
      </c>
      <c r="E17839">
        <v>97.966999999999999</v>
      </c>
      <c r="F17839">
        <v>18913750</v>
      </c>
      <c r="G17839">
        <v>8143901</v>
      </c>
      <c r="H17839">
        <v>17558824</v>
      </c>
      <c r="I17839">
        <v>502961.5</v>
      </c>
      <c r="J17839">
        <v>5231555</v>
      </c>
      <c r="K17839">
        <v>15831239</v>
      </c>
      <c r="L17839">
        <v>9922285</v>
      </c>
      <c r="M17839">
        <v>6076774</v>
      </c>
      <c r="N17839">
        <v>4132127.5</v>
      </c>
    </row>
    <row r="17840" spans="1:14" x14ac:dyDescent="0.25">
      <c r="A17840" t="s">
        <v>446</v>
      </c>
      <c r="B17840" t="s">
        <v>20116</v>
      </c>
      <c r="C17840">
        <v>464.98845999999998</v>
      </c>
      <c r="D17840">
        <v>4</v>
      </c>
      <c r="E17840">
        <v>56.142000000000003</v>
      </c>
      <c r="F17840">
        <v>6670414</v>
      </c>
      <c r="G17840">
        <v>11406052</v>
      </c>
      <c r="H17840">
        <v>44339504</v>
      </c>
      <c r="I17840">
        <v>1293465</v>
      </c>
      <c r="J17840">
        <v>11092904</v>
      </c>
      <c r="K17840">
        <v>8057990.5</v>
      </c>
      <c r="L17840">
        <v>637100.43799999997</v>
      </c>
      <c r="M17840">
        <v>225640.875</v>
      </c>
      <c r="N17840">
        <v>633053.31200000003</v>
      </c>
    </row>
    <row r="17841" spans="1:14" x14ac:dyDescent="0.25">
      <c r="A17841" t="s">
        <v>446</v>
      </c>
      <c r="B17841" t="s">
        <v>15799</v>
      </c>
      <c r="C17841">
        <v>1184.5667000000001</v>
      </c>
      <c r="D17841">
        <v>3</v>
      </c>
      <c r="E17841">
        <v>73.953999999999994</v>
      </c>
      <c r="F17841">
        <v>6604794</v>
      </c>
      <c r="G17841">
        <v>1591166.125</v>
      </c>
      <c r="H17841">
        <v>8149459</v>
      </c>
      <c r="I17841">
        <v>0</v>
      </c>
      <c r="J17841">
        <v>2169524</v>
      </c>
      <c r="K17841">
        <v>5387213</v>
      </c>
      <c r="L17841">
        <v>379794.75</v>
      </c>
      <c r="M17841">
        <v>0</v>
      </c>
      <c r="N17841">
        <v>0</v>
      </c>
    </row>
    <row r="17842" spans="1:14" x14ac:dyDescent="0.25">
      <c r="A17842" t="s">
        <v>446</v>
      </c>
      <c r="B17842" t="s">
        <v>15797</v>
      </c>
      <c r="C17842">
        <v>1178.9084</v>
      </c>
      <c r="D17842">
        <v>3</v>
      </c>
      <c r="E17842">
        <v>81.102000000000004</v>
      </c>
      <c r="F17842">
        <v>6321417</v>
      </c>
      <c r="G17842">
        <v>1158088.75</v>
      </c>
      <c r="H17842">
        <v>19729700</v>
      </c>
      <c r="I17842">
        <v>0</v>
      </c>
      <c r="J17842">
        <v>5130407.5</v>
      </c>
      <c r="K17842">
        <v>11543722</v>
      </c>
      <c r="L17842">
        <v>74993.351999999999</v>
      </c>
      <c r="M17842">
        <v>0</v>
      </c>
      <c r="N17842">
        <v>45276.398000000001</v>
      </c>
    </row>
    <row r="17843" spans="1:14" x14ac:dyDescent="0.25">
      <c r="A17843" t="s">
        <v>446</v>
      </c>
      <c r="B17843" t="s">
        <v>24179</v>
      </c>
      <c r="C17843">
        <v>644.32335999999998</v>
      </c>
      <c r="D17843">
        <v>0</v>
      </c>
      <c r="E17843">
        <v>39.540999999999997</v>
      </c>
      <c r="F17843">
        <v>3757042.25</v>
      </c>
      <c r="G17843">
        <v>1349909.375</v>
      </c>
      <c r="H17843">
        <v>953961.06200000003</v>
      </c>
      <c r="I17843">
        <v>1064316.75</v>
      </c>
      <c r="J17843">
        <v>5255267</v>
      </c>
      <c r="K17843">
        <v>4113099.5</v>
      </c>
      <c r="L17843">
        <v>3377678.25</v>
      </c>
      <c r="M17843">
        <v>3466773</v>
      </c>
      <c r="N17843">
        <v>2476881</v>
      </c>
    </row>
    <row r="17844" spans="1:14" x14ac:dyDescent="0.25">
      <c r="A17844" t="s">
        <v>446</v>
      </c>
      <c r="B17844" t="s">
        <v>23934</v>
      </c>
      <c r="C17844">
        <v>875.43799999999999</v>
      </c>
      <c r="D17844">
        <v>2</v>
      </c>
      <c r="E17844">
        <v>30.86</v>
      </c>
      <c r="F17844">
        <v>2658609</v>
      </c>
      <c r="G17844">
        <v>6560409.5</v>
      </c>
      <c r="H17844">
        <v>3691042.75</v>
      </c>
      <c r="I17844">
        <v>916079.625</v>
      </c>
      <c r="J17844">
        <v>2724285.75</v>
      </c>
      <c r="K17844">
        <v>6296291</v>
      </c>
      <c r="L17844">
        <v>314703.96899999998</v>
      </c>
      <c r="M17844">
        <v>2386510.5</v>
      </c>
      <c r="N17844">
        <v>2268155.25</v>
      </c>
    </row>
    <row r="17845" spans="1:14" x14ac:dyDescent="0.25">
      <c r="A17845" t="s">
        <v>4590</v>
      </c>
      <c r="B17845" t="s">
        <v>11169</v>
      </c>
      <c r="C17845">
        <v>598.29803000000004</v>
      </c>
      <c r="D17845">
        <v>2</v>
      </c>
      <c r="E17845">
        <v>31.376999999999999</v>
      </c>
      <c r="F17845">
        <v>496011520</v>
      </c>
      <c r="G17845">
        <v>626627072</v>
      </c>
      <c r="H17845">
        <v>668975424</v>
      </c>
      <c r="I17845">
        <v>352653152</v>
      </c>
      <c r="J17845">
        <v>599235264</v>
      </c>
      <c r="K17845">
        <v>1268682368</v>
      </c>
      <c r="L17845">
        <v>369113760</v>
      </c>
      <c r="M17845">
        <v>313036800</v>
      </c>
      <c r="N17845">
        <v>272727616</v>
      </c>
    </row>
    <row r="17846" spans="1:14" x14ac:dyDescent="0.25">
      <c r="A17846" t="s">
        <v>4590</v>
      </c>
      <c r="B17846" t="s">
        <v>21661</v>
      </c>
      <c r="C17846" t="s">
        <v>21662</v>
      </c>
      <c r="D17846" t="s">
        <v>12</v>
      </c>
      <c r="E17846">
        <v>30.184000000000001</v>
      </c>
      <c r="F17846">
        <v>405074464</v>
      </c>
      <c r="G17846">
        <v>561769344</v>
      </c>
      <c r="H17846">
        <v>640537600</v>
      </c>
      <c r="I17846">
        <v>239743760</v>
      </c>
      <c r="J17846">
        <v>441134496</v>
      </c>
      <c r="K17846">
        <v>945668736</v>
      </c>
      <c r="L17846">
        <v>265579312</v>
      </c>
      <c r="M17846">
        <v>270656192</v>
      </c>
      <c r="N17846">
        <v>210390656</v>
      </c>
    </row>
    <row r="17847" spans="1:14" x14ac:dyDescent="0.25">
      <c r="A17847" t="s">
        <v>4590</v>
      </c>
      <c r="B17847" t="s">
        <v>16683</v>
      </c>
      <c r="C17847">
        <v>537.77380000000005</v>
      </c>
      <c r="D17847">
        <v>2</v>
      </c>
      <c r="E17847">
        <v>16.382000000000001</v>
      </c>
      <c r="F17847">
        <v>400698848</v>
      </c>
      <c r="G17847">
        <v>427833088</v>
      </c>
      <c r="H17847">
        <v>333052800</v>
      </c>
      <c r="I17847">
        <v>91427072</v>
      </c>
      <c r="J17847">
        <v>140394720</v>
      </c>
      <c r="K17847">
        <v>211606912</v>
      </c>
      <c r="L17847">
        <v>147562512</v>
      </c>
      <c r="M17847">
        <v>87276616</v>
      </c>
      <c r="N17847">
        <v>136299008</v>
      </c>
    </row>
    <row r="17848" spans="1:14" x14ac:dyDescent="0.25">
      <c r="A17848" t="s">
        <v>4590</v>
      </c>
      <c r="B17848" t="s">
        <v>4591</v>
      </c>
      <c r="C17848">
        <v>529.77470000000005</v>
      </c>
      <c r="D17848">
        <v>2</v>
      </c>
      <c r="E17848">
        <v>20.396999999999998</v>
      </c>
      <c r="F17848">
        <v>294539936</v>
      </c>
      <c r="G17848">
        <v>376632608</v>
      </c>
      <c r="H17848">
        <v>415508000</v>
      </c>
      <c r="I17848">
        <v>145419984</v>
      </c>
      <c r="J17848">
        <v>270103232</v>
      </c>
      <c r="K17848">
        <v>227320128</v>
      </c>
      <c r="L17848">
        <v>443969120</v>
      </c>
      <c r="M17848">
        <v>82478808</v>
      </c>
      <c r="N17848">
        <v>160392320</v>
      </c>
    </row>
    <row r="17849" spans="1:14" x14ac:dyDescent="0.25">
      <c r="A17849" t="s">
        <v>4590</v>
      </c>
      <c r="B17849" t="s">
        <v>19133</v>
      </c>
      <c r="C17849">
        <v>401.72836000000001</v>
      </c>
      <c r="D17849">
        <v>2</v>
      </c>
      <c r="E17849">
        <v>27.067</v>
      </c>
      <c r="F17849">
        <v>259481952</v>
      </c>
      <c r="G17849">
        <v>387557184</v>
      </c>
      <c r="H17849">
        <v>401979104</v>
      </c>
      <c r="I17849">
        <v>148674768</v>
      </c>
      <c r="J17849">
        <v>724474944</v>
      </c>
      <c r="K17849">
        <v>197804112</v>
      </c>
      <c r="L17849">
        <v>347174304</v>
      </c>
      <c r="M17849">
        <v>291716192</v>
      </c>
      <c r="N17849">
        <v>134894032</v>
      </c>
    </row>
    <row r="17850" spans="1:14" x14ac:dyDescent="0.25">
      <c r="A17850" t="s">
        <v>4590</v>
      </c>
      <c r="B17850" t="s">
        <v>15489</v>
      </c>
      <c r="C17850">
        <v>410.70862</v>
      </c>
      <c r="D17850">
        <v>2</v>
      </c>
      <c r="E17850">
        <v>38.25</v>
      </c>
      <c r="F17850">
        <v>231142512</v>
      </c>
      <c r="G17850">
        <v>311533504</v>
      </c>
      <c r="H17850">
        <v>570819584</v>
      </c>
      <c r="I17850">
        <v>172086928</v>
      </c>
      <c r="J17850">
        <v>542826240</v>
      </c>
      <c r="K17850">
        <v>867334656</v>
      </c>
      <c r="L17850">
        <v>303639136</v>
      </c>
      <c r="M17850">
        <v>118868040</v>
      </c>
      <c r="N17850">
        <v>74038024</v>
      </c>
    </row>
    <row r="17851" spans="1:14" x14ac:dyDescent="0.25">
      <c r="A17851" t="s">
        <v>4590</v>
      </c>
      <c r="B17851" t="s">
        <v>20889</v>
      </c>
      <c r="C17851">
        <v>756.71199999999999</v>
      </c>
      <c r="D17851">
        <v>3</v>
      </c>
      <c r="E17851">
        <v>32.881</v>
      </c>
      <c r="F17851">
        <v>120493216</v>
      </c>
      <c r="G17851">
        <v>156559408</v>
      </c>
      <c r="H17851">
        <v>153886080</v>
      </c>
      <c r="I17851">
        <v>33820464</v>
      </c>
      <c r="J17851">
        <v>82550016</v>
      </c>
      <c r="K17851">
        <v>240490896</v>
      </c>
      <c r="L17851">
        <v>62105784</v>
      </c>
      <c r="M17851">
        <v>54648212</v>
      </c>
      <c r="N17851">
        <v>43135164</v>
      </c>
    </row>
    <row r="17852" spans="1:14" x14ac:dyDescent="0.25">
      <c r="A17852" t="s">
        <v>4590</v>
      </c>
      <c r="B17852" t="s">
        <v>24014</v>
      </c>
      <c r="C17852">
        <v>943.88585999999998</v>
      </c>
      <c r="D17852">
        <v>3</v>
      </c>
      <c r="E17852">
        <v>97.869</v>
      </c>
      <c r="F17852">
        <v>4428476.5</v>
      </c>
      <c r="G17852">
        <v>1029556.875</v>
      </c>
      <c r="H17852">
        <v>7550067</v>
      </c>
      <c r="I17852">
        <v>75530.016000000003</v>
      </c>
      <c r="J17852">
        <v>190330.016</v>
      </c>
      <c r="K17852">
        <v>9365262</v>
      </c>
      <c r="L17852">
        <v>6715555.5</v>
      </c>
      <c r="M17852">
        <v>2857531</v>
      </c>
      <c r="N17852">
        <v>1159523.625</v>
      </c>
    </row>
    <row r="17853" spans="1:14" x14ac:dyDescent="0.25">
      <c r="A17853" t="s">
        <v>3092</v>
      </c>
      <c r="B17853" t="s">
        <v>4675</v>
      </c>
      <c r="C17853">
        <v>549.26599999999996</v>
      </c>
      <c r="D17853">
        <v>2</v>
      </c>
      <c r="E17853">
        <v>18.62</v>
      </c>
      <c r="F17853">
        <v>39370496</v>
      </c>
      <c r="G17853">
        <v>37443684</v>
      </c>
      <c r="H17853">
        <v>42719668</v>
      </c>
      <c r="I17853">
        <v>8605892</v>
      </c>
      <c r="J17853">
        <v>14346987</v>
      </c>
      <c r="K17853">
        <v>17581114</v>
      </c>
      <c r="L17853">
        <v>38218060</v>
      </c>
      <c r="M17853">
        <v>6424440.5</v>
      </c>
      <c r="N17853">
        <v>15888939</v>
      </c>
    </row>
    <row r="17854" spans="1:14" x14ac:dyDescent="0.25">
      <c r="A17854" t="s">
        <v>3092</v>
      </c>
      <c r="B17854" t="s">
        <v>8927</v>
      </c>
      <c r="C17854">
        <v>418.73520000000002</v>
      </c>
      <c r="D17854">
        <v>2</v>
      </c>
      <c r="E17854">
        <v>30.507999999999999</v>
      </c>
      <c r="F17854">
        <v>29796810</v>
      </c>
      <c r="G17854">
        <v>41702212</v>
      </c>
      <c r="H17854">
        <v>47004536</v>
      </c>
      <c r="I17854">
        <v>14849387</v>
      </c>
      <c r="J17854">
        <v>32469760</v>
      </c>
      <c r="K17854">
        <v>113116832</v>
      </c>
      <c r="L17854">
        <v>23800514</v>
      </c>
      <c r="M17854">
        <v>20919476</v>
      </c>
      <c r="N17854">
        <v>13731155</v>
      </c>
    </row>
    <row r="17855" spans="1:14" x14ac:dyDescent="0.25">
      <c r="A17855" t="s">
        <v>3092</v>
      </c>
      <c r="B17855" t="s">
        <v>4676</v>
      </c>
      <c r="C17855" t="s">
        <v>16782</v>
      </c>
      <c r="D17855" t="s">
        <v>8</v>
      </c>
      <c r="E17855">
        <v>17.385999999999999</v>
      </c>
      <c r="F17855">
        <v>22216674</v>
      </c>
      <c r="G17855">
        <v>22676758</v>
      </c>
      <c r="H17855">
        <v>45077436</v>
      </c>
      <c r="I17855">
        <v>11437252</v>
      </c>
      <c r="J17855">
        <v>18459532</v>
      </c>
      <c r="K17855">
        <v>20560426</v>
      </c>
      <c r="L17855">
        <v>40083428</v>
      </c>
      <c r="M17855">
        <v>6001229</v>
      </c>
      <c r="N17855">
        <v>20995032</v>
      </c>
    </row>
    <row r="17856" spans="1:14" x14ac:dyDescent="0.25">
      <c r="A17856" t="s">
        <v>3092</v>
      </c>
      <c r="B17856" t="s">
        <v>3093</v>
      </c>
      <c r="C17856">
        <v>643.00279999999998</v>
      </c>
      <c r="D17856">
        <v>3</v>
      </c>
      <c r="E17856">
        <v>42.365000000000002</v>
      </c>
      <c r="F17856">
        <v>16389023</v>
      </c>
      <c r="G17856">
        <v>29832226</v>
      </c>
      <c r="H17856">
        <v>31820260</v>
      </c>
      <c r="I17856">
        <v>6496958</v>
      </c>
      <c r="J17856">
        <v>24167902</v>
      </c>
      <c r="K17856">
        <v>53724972</v>
      </c>
      <c r="L17856">
        <v>21830758</v>
      </c>
      <c r="M17856">
        <v>10637658</v>
      </c>
      <c r="N17856">
        <v>10276116</v>
      </c>
    </row>
    <row r="17857" spans="1:14" x14ac:dyDescent="0.25">
      <c r="A17857" t="s">
        <v>3092</v>
      </c>
      <c r="B17857" t="s">
        <v>23951</v>
      </c>
      <c r="C17857">
        <v>720.41369999999995</v>
      </c>
      <c r="D17857">
        <v>3</v>
      </c>
      <c r="E17857">
        <v>97.706000000000003</v>
      </c>
      <c r="F17857">
        <v>441546.09399999998</v>
      </c>
      <c r="G17857">
        <v>13361.445</v>
      </c>
      <c r="H17857">
        <v>4483564</v>
      </c>
      <c r="I17857">
        <v>473836.5</v>
      </c>
      <c r="J17857">
        <v>1401244.25</v>
      </c>
      <c r="K17857">
        <v>4222686</v>
      </c>
      <c r="L17857">
        <v>64048.254000000001</v>
      </c>
      <c r="M17857">
        <v>106196.43799999999</v>
      </c>
      <c r="N17857">
        <v>2678.6390000000001</v>
      </c>
    </row>
    <row r="17858" spans="1:14" x14ac:dyDescent="0.25">
      <c r="A17858" t="s">
        <v>2109</v>
      </c>
      <c r="B17858" t="s">
        <v>22254</v>
      </c>
      <c r="C17858">
        <v>462.23253999999997</v>
      </c>
      <c r="D17858">
        <v>2</v>
      </c>
      <c r="E17858">
        <v>29.675000000000001</v>
      </c>
      <c r="F17858">
        <v>84866208</v>
      </c>
      <c r="G17858">
        <v>89972800</v>
      </c>
      <c r="H17858">
        <v>102117592</v>
      </c>
      <c r="I17858">
        <v>44170668</v>
      </c>
      <c r="J17858">
        <v>63014744</v>
      </c>
      <c r="K17858">
        <v>175731808</v>
      </c>
      <c r="L17858">
        <v>60379656</v>
      </c>
      <c r="M17858">
        <v>56338532</v>
      </c>
      <c r="N17858">
        <v>43080276</v>
      </c>
    </row>
    <row r="17859" spans="1:14" x14ac:dyDescent="0.25">
      <c r="A17859" t="s">
        <v>2109</v>
      </c>
      <c r="B17859" t="s">
        <v>3182</v>
      </c>
      <c r="C17859">
        <v>657.35760000000005</v>
      </c>
      <c r="D17859">
        <v>2</v>
      </c>
      <c r="E17859">
        <v>43.398000000000003</v>
      </c>
      <c r="F17859">
        <v>38068568</v>
      </c>
      <c r="G17859">
        <v>61656032</v>
      </c>
      <c r="H17859">
        <v>56119548</v>
      </c>
      <c r="I17859">
        <v>27826924</v>
      </c>
      <c r="J17859">
        <v>36827024</v>
      </c>
      <c r="K17859">
        <v>118109376</v>
      </c>
      <c r="L17859">
        <v>50582652</v>
      </c>
      <c r="M17859">
        <v>23902428</v>
      </c>
      <c r="N17859">
        <v>19838460</v>
      </c>
    </row>
    <row r="17860" spans="1:14" x14ac:dyDescent="0.25">
      <c r="A17860" t="s">
        <v>2109</v>
      </c>
      <c r="B17860" t="s">
        <v>13419</v>
      </c>
      <c r="C17860">
        <v>537.34029999999996</v>
      </c>
      <c r="D17860">
        <v>2</v>
      </c>
      <c r="E17860">
        <v>60.070999999999998</v>
      </c>
      <c r="F17860">
        <v>36206340</v>
      </c>
      <c r="G17860">
        <v>37426000</v>
      </c>
      <c r="H17860">
        <v>62714800</v>
      </c>
      <c r="I17860">
        <v>24216388</v>
      </c>
      <c r="J17860">
        <v>29471022</v>
      </c>
      <c r="K17860">
        <v>75981496</v>
      </c>
      <c r="L17860">
        <v>26958508</v>
      </c>
      <c r="M17860">
        <v>20231688</v>
      </c>
      <c r="N17860">
        <v>37639948</v>
      </c>
    </row>
    <row r="17861" spans="1:14" x14ac:dyDescent="0.25">
      <c r="A17861" t="s">
        <v>2109</v>
      </c>
      <c r="B17861" t="s">
        <v>7049</v>
      </c>
      <c r="C17861">
        <v>567.31169999999997</v>
      </c>
      <c r="D17861">
        <v>2</v>
      </c>
      <c r="E17861">
        <v>24.620999999999999</v>
      </c>
      <c r="F17861">
        <v>32320638</v>
      </c>
      <c r="G17861">
        <v>53830672</v>
      </c>
      <c r="H17861">
        <v>51739404</v>
      </c>
      <c r="I17861">
        <v>19819980</v>
      </c>
      <c r="J17861">
        <v>45075136</v>
      </c>
      <c r="K17861">
        <v>52694248</v>
      </c>
      <c r="L17861">
        <v>75343808</v>
      </c>
      <c r="M17861">
        <v>11713415</v>
      </c>
      <c r="N17861">
        <v>21177044</v>
      </c>
    </row>
    <row r="17862" spans="1:14" x14ac:dyDescent="0.25">
      <c r="A17862" t="s">
        <v>2109</v>
      </c>
      <c r="B17862" t="s">
        <v>2110</v>
      </c>
      <c r="C17862" t="s">
        <v>13974</v>
      </c>
      <c r="D17862" t="s">
        <v>8</v>
      </c>
      <c r="E17862">
        <v>21.704000000000001</v>
      </c>
      <c r="F17862">
        <v>22943554</v>
      </c>
      <c r="G17862">
        <v>40756144</v>
      </c>
      <c r="H17862">
        <v>31974774</v>
      </c>
      <c r="I17862">
        <v>10244309</v>
      </c>
      <c r="J17862">
        <v>17572986</v>
      </c>
      <c r="K17862">
        <v>26156142</v>
      </c>
      <c r="L17862">
        <v>49637588</v>
      </c>
      <c r="M17862">
        <v>9150371</v>
      </c>
      <c r="N17862">
        <v>16373134</v>
      </c>
    </row>
    <row r="17863" spans="1:14" x14ac:dyDescent="0.25">
      <c r="A17863" t="s">
        <v>2109</v>
      </c>
      <c r="B17863" t="s">
        <v>12886</v>
      </c>
      <c r="C17863" t="s">
        <v>12887</v>
      </c>
      <c r="D17863" t="s">
        <v>8</v>
      </c>
      <c r="E17863">
        <v>92.468000000000004</v>
      </c>
      <c r="F17863">
        <v>15772746</v>
      </c>
      <c r="G17863">
        <v>7792657.5</v>
      </c>
      <c r="H17863">
        <v>44137904</v>
      </c>
      <c r="I17863">
        <v>2022926</v>
      </c>
      <c r="J17863">
        <v>18401104</v>
      </c>
      <c r="K17863">
        <v>36950088</v>
      </c>
      <c r="L17863">
        <v>3757125</v>
      </c>
      <c r="M17863">
        <v>1643881.75</v>
      </c>
      <c r="N17863">
        <v>785680</v>
      </c>
    </row>
    <row r="17864" spans="1:14" x14ac:dyDescent="0.25">
      <c r="A17864" t="s">
        <v>1362</v>
      </c>
      <c r="B17864" t="s">
        <v>17544</v>
      </c>
      <c r="C17864">
        <v>379.72980000000001</v>
      </c>
      <c r="D17864">
        <v>2</v>
      </c>
      <c r="E17864">
        <v>21.087</v>
      </c>
      <c r="F17864">
        <v>99167736</v>
      </c>
      <c r="G17864">
        <v>94438704</v>
      </c>
      <c r="H17864">
        <v>113114952</v>
      </c>
      <c r="I17864">
        <v>36816504</v>
      </c>
      <c r="J17864">
        <v>103520464</v>
      </c>
      <c r="K17864">
        <v>20092718</v>
      </c>
      <c r="L17864">
        <v>221676944</v>
      </c>
      <c r="M17864">
        <v>10356953</v>
      </c>
      <c r="N17864">
        <v>52346520</v>
      </c>
    </row>
    <row r="17865" spans="1:14" x14ac:dyDescent="0.25">
      <c r="A17865" t="s">
        <v>1362</v>
      </c>
      <c r="B17865" t="s">
        <v>4864</v>
      </c>
      <c r="C17865">
        <v>635.32439999999997</v>
      </c>
      <c r="D17865">
        <v>2</v>
      </c>
      <c r="E17865">
        <v>20.408000000000001</v>
      </c>
      <c r="F17865">
        <v>43462732</v>
      </c>
      <c r="G17865">
        <v>67253928</v>
      </c>
      <c r="H17865">
        <v>70522328</v>
      </c>
      <c r="I17865">
        <v>10676221</v>
      </c>
      <c r="J17865">
        <v>23479864</v>
      </c>
      <c r="K17865">
        <v>20432008</v>
      </c>
      <c r="L17865">
        <v>52604380</v>
      </c>
      <c r="M17865">
        <v>11219441</v>
      </c>
      <c r="N17865">
        <v>18583656</v>
      </c>
    </row>
    <row r="17866" spans="1:14" x14ac:dyDescent="0.25">
      <c r="A17866" t="s">
        <v>1362</v>
      </c>
      <c r="B17866" t="s">
        <v>7099</v>
      </c>
      <c r="C17866">
        <v>667.34159999999997</v>
      </c>
      <c r="D17866">
        <v>2</v>
      </c>
      <c r="E17866">
        <v>38.429000000000002</v>
      </c>
      <c r="F17866">
        <v>27427332</v>
      </c>
      <c r="G17866">
        <v>50067200</v>
      </c>
      <c r="H17866">
        <v>74698672</v>
      </c>
      <c r="I17866">
        <v>7879129.5</v>
      </c>
      <c r="J17866">
        <v>42080672</v>
      </c>
      <c r="K17866">
        <v>82120112</v>
      </c>
      <c r="L17866">
        <v>17801358</v>
      </c>
      <c r="M17866">
        <v>10212588</v>
      </c>
      <c r="N17866">
        <v>10877405</v>
      </c>
    </row>
    <row r="17867" spans="1:14" x14ac:dyDescent="0.25">
      <c r="A17867" t="s">
        <v>1362</v>
      </c>
      <c r="B17867" t="s">
        <v>7007</v>
      </c>
      <c r="C17867">
        <v>429.75045999999998</v>
      </c>
      <c r="D17867">
        <v>2</v>
      </c>
      <c r="E17867">
        <v>30.753</v>
      </c>
      <c r="F17867">
        <v>21536744</v>
      </c>
      <c r="G17867">
        <v>24635122</v>
      </c>
      <c r="H17867">
        <v>19949218</v>
      </c>
      <c r="I17867">
        <v>2925232.75</v>
      </c>
      <c r="J17867">
        <v>6105368.5</v>
      </c>
      <c r="K17867">
        <v>24163380</v>
      </c>
      <c r="L17867">
        <v>6440433</v>
      </c>
      <c r="M17867">
        <v>6360704</v>
      </c>
      <c r="N17867">
        <v>4218158</v>
      </c>
    </row>
    <row r="17868" spans="1:14" x14ac:dyDescent="0.25">
      <c r="A17868" t="s">
        <v>1362</v>
      </c>
      <c r="B17868" t="s">
        <v>13758</v>
      </c>
      <c r="C17868">
        <v>619.99710000000005</v>
      </c>
      <c r="D17868">
        <v>3</v>
      </c>
      <c r="E17868">
        <v>60.009</v>
      </c>
      <c r="F17868">
        <v>20544842</v>
      </c>
      <c r="G17868">
        <v>27635504</v>
      </c>
      <c r="H17868">
        <v>26804124</v>
      </c>
      <c r="I17868">
        <v>3267102</v>
      </c>
      <c r="J17868">
        <v>9419531</v>
      </c>
      <c r="K17868">
        <v>25914444</v>
      </c>
      <c r="L17868">
        <v>15273458</v>
      </c>
      <c r="M17868">
        <v>14692021</v>
      </c>
      <c r="N17868">
        <v>26090672</v>
      </c>
    </row>
    <row r="17869" spans="1:14" x14ac:dyDescent="0.25">
      <c r="A17869" t="s">
        <v>1362</v>
      </c>
      <c r="B17869" t="s">
        <v>5006</v>
      </c>
      <c r="C17869">
        <v>700.72424000000001</v>
      </c>
      <c r="D17869">
        <v>3</v>
      </c>
      <c r="E17869">
        <v>61.823999999999998</v>
      </c>
      <c r="F17869">
        <v>16182248</v>
      </c>
      <c r="G17869">
        <v>24233416</v>
      </c>
      <c r="H17869">
        <v>15429045</v>
      </c>
      <c r="I17869">
        <v>2223524.5</v>
      </c>
      <c r="J17869">
        <v>4342238</v>
      </c>
      <c r="K17869">
        <v>15456687</v>
      </c>
      <c r="L17869">
        <v>9185150</v>
      </c>
      <c r="M17869">
        <v>8265718.5</v>
      </c>
      <c r="N17869">
        <v>18436440</v>
      </c>
    </row>
    <row r="17870" spans="1:14" x14ac:dyDescent="0.25">
      <c r="A17870" t="s">
        <v>1362</v>
      </c>
      <c r="B17870" t="s">
        <v>17711</v>
      </c>
      <c r="C17870">
        <v>689.34753000000001</v>
      </c>
      <c r="D17870">
        <v>3</v>
      </c>
      <c r="E17870">
        <v>58.051000000000002</v>
      </c>
      <c r="F17870">
        <v>14452908</v>
      </c>
      <c r="G17870">
        <v>19165764</v>
      </c>
      <c r="H17870">
        <v>20508180</v>
      </c>
      <c r="I17870">
        <v>3575489</v>
      </c>
      <c r="J17870">
        <v>5975343</v>
      </c>
      <c r="K17870">
        <v>22839258</v>
      </c>
      <c r="L17870">
        <v>13215950</v>
      </c>
      <c r="M17870">
        <v>8444724</v>
      </c>
      <c r="N17870">
        <v>20862826</v>
      </c>
    </row>
    <row r="17871" spans="1:14" x14ac:dyDescent="0.25">
      <c r="A17871" t="s">
        <v>1362</v>
      </c>
      <c r="B17871" t="s">
        <v>6881</v>
      </c>
      <c r="C17871">
        <v>677.39086999999995</v>
      </c>
      <c r="D17871">
        <v>2</v>
      </c>
      <c r="E17871">
        <v>37.869</v>
      </c>
      <c r="F17871">
        <v>13099003</v>
      </c>
      <c r="G17871">
        <v>32704676</v>
      </c>
      <c r="H17871">
        <v>20974756</v>
      </c>
      <c r="I17871">
        <v>772702.06200000003</v>
      </c>
      <c r="J17871">
        <v>4616909</v>
      </c>
      <c r="K17871">
        <v>6026822.5</v>
      </c>
      <c r="L17871">
        <v>7675396</v>
      </c>
      <c r="M17871">
        <v>4466620.5</v>
      </c>
      <c r="N17871">
        <v>4504595.5</v>
      </c>
    </row>
    <row r="17872" spans="1:14" x14ac:dyDescent="0.25">
      <c r="A17872" t="s">
        <v>1362</v>
      </c>
      <c r="B17872" t="s">
        <v>18768</v>
      </c>
      <c r="C17872">
        <v>596.8329</v>
      </c>
      <c r="D17872">
        <v>2</v>
      </c>
      <c r="E17872">
        <v>38.478000000000002</v>
      </c>
      <c r="F17872">
        <v>12356116</v>
      </c>
      <c r="G17872">
        <v>19372156</v>
      </c>
      <c r="H17872">
        <v>13496866</v>
      </c>
      <c r="I17872">
        <v>3974381</v>
      </c>
      <c r="J17872">
        <v>17329460</v>
      </c>
      <c r="K17872">
        <v>23143486</v>
      </c>
      <c r="L17872">
        <v>10854541</v>
      </c>
      <c r="M17872">
        <v>4368961.5</v>
      </c>
      <c r="N17872">
        <v>4074851</v>
      </c>
    </row>
    <row r="17873" spans="1:14" x14ac:dyDescent="0.25">
      <c r="A17873" t="s">
        <v>1362</v>
      </c>
      <c r="B17873" t="s">
        <v>2355</v>
      </c>
      <c r="C17873">
        <v>792.76620000000003</v>
      </c>
      <c r="D17873">
        <v>3</v>
      </c>
      <c r="E17873">
        <v>76.156000000000006</v>
      </c>
      <c r="F17873">
        <v>11439441</v>
      </c>
      <c r="G17873">
        <v>10582961</v>
      </c>
      <c r="H17873">
        <v>12417714</v>
      </c>
      <c r="I17873">
        <v>2895741</v>
      </c>
      <c r="J17873">
        <v>5297719</v>
      </c>
      <c r="K17873">
        <v>5875729.5</v>
      </c>
      <c r="L17873">
        <v>1000921.25</v>
      </c>
      <c r="M17873">
        <v>447578.65600000002</v>
      </c>
      <c r="N17873">
        <v>543075.75</v>
      </c>
    </row>
    <row r="17874" spans="1:14" x14ac:dyDescent="0.25">
      <c r="A17874" t="s">
        <v>1362</v>
      </c>
      <c r="B17874" t="s">
        <v>10462</v>
      </c>
      <c r="C17874">
        <v>672.84124999999995</v>
      </c>
      <c r="D17874">
        <v>2</v>
      </c>
      <c r="E17874">
        <v>18.481000000000002</v>
      </c>
      <c r="F17874">
        <v>10478850</v>
      </c>
      <c r="G17874">
        <v>13403246</v>
      </c>
      <c r="H17874">
        <v>18620476</v>
      </c>
      <c r="I17874">
        <v>2140155</v>
      </c>
      <c r="J17874">
        <v>3961999.75</v>
      </c>
      <c r="K17874">
        <v>4538993.5</v>
      </c>
      <c r="L17874">
        <v>8064368</v>
      </c>
      <c r="M17874">
        <v>2096842.875</v>
      </c>
      <c r="N17874">
        <v>4348018</v>
      </c>
    </row>
    <row r="17875" spans="1:14" x14ac:dyDescent="0.25">
      <c r="A17875" t="s">
        <v>1362</v>
      </c>
      <c r="B17875" t="s">
        <v>17683</v>
      </c>
      <c r="C17875">
        <v>423.2303</v>
      </c>
      <c r="D17875">
        <v>2</v>
      </c>
      <c r="E17875">
        <v>20.196999999999999</v>
      </c>
      <c r="F17875">
        <v>6180851</v>
      </c>
      <c r="G17875">
        <v>10498282</v>
      </c>
      <c r="H17875">
        <v>13312747</v>
      </c>
      <c r="I17875">
        <v>449884.25</v>
      </c>
      <c r="J17875">
        <v>1521408</v>
      </c>
      <c r="K17875">
        <v>1101508</v>
      </c>
      <c r="L17875">
        <v>7376241.5</v>
      </c>
      <c r="M17875">
        <v>999905.56200000003</v>
      </c>
      <c r="N17875">
        <v>2755937.25</v>
      </c>
    </row>
    <row r="17876" spans="1:14" x14ac:dyDescent="0.25">
      <c r="A17876" t="s">
        <v>3243</v>
      </c>
      <c r="B17876" t="s">
        <v>5362</v>
      </c>
      <c r="C17876">
        <v>779.45543999999995</v>
      </c>
      <c r="D17876">
        <v>2</v>
      </c>
      <c r="E17876">
        <v>72.474000000000004</v>
      </c>
      <c r="F17876">
        <v>7913847</v>
      </c>
      <c r="G17876">
        <v>10614925</v>
      </c>
      <c r="H17876">
        <v>15600502</v>
      </c>
      <c r="I17876">
        <v>5402375</v>
      </c>
      <c r="J17876">
        <v>4452501</v>
      </c>
      <c r="K17876">
        <v>3629891</v>
      </c>
      <c r="L17876">
        <v>7343484.5</v>
      </c>
      <c r="M17876">
        <v>6919830</v>
      </c>
      <c r="N17876">
        <v>9055425</v>
      </c>
    </row>
    <row r="17877" spans="1:14" x14ac:dyDescent="0.25">
      <c r="A17877" t="s">
        <v>756</v>
      </c>
      <c r="B17877" t="s">
        <v>757</v>
      </c>
      <c r="C17877" t="s">
        <v>12749</v>
      </c>
      <c r="D17877" t="s">
        <v>8</v>
      </c>
      <c r="E17877">
        <v>88.03</v>
      </c>
      <c r="F17877">
        <v>26036886</v>
      </c>
      <c r="G17877">
        <v>33295248</v>
      </c>
      <c r="H17877">
        <v>35258148</v>
      </c>
      <c r="I17877">
        <v>8744250</v>
      </c>
      <c r="J17877">
        <v>13323266</v>
      </c>
      <c r="K17877">
        <v>22046500</v>
      </c>
      <c r="L17877">
        <v>8887188</v>
      </c>
      <c r="M17877">
        <v>5876036.5</v>
      </c>
      <c r="N17877">
        <v>6497802.5</v>
      </c>
    </row>
    <row r="17878" spans="1:14" x14ac:dyDescent="0.25">
      <c r="A17878" t="s">
        <v>756</v>
      </c>
      <c r="B17878" t="s">
        <v>16173</v>
      </c>
      <c r="C17878">
        <v>419.72973999999999</v>
      </c>
      <c r="D17878">
        <v>0</v>
      </c>
      <c r="E17878">
        <v>17.677</v>
      </c>
      <c r="F17878">
        <v>7692754.5</v>
      </c>
      <c r="G17878">
        <v>4557854.5</v>
      </c>
      <c r="H17878">
        <v>7320204.5</v>
      </c>
      <c r="I17878">
        <v>1042280.75</v>
      </c>
      <c r="J17878">
        <v>2068930.25</v>
      </c>
      <c r="K17878">
        <v>1529730.125</v>
      </c>
      <c r="L17878">
        <v>2045821.75</v>
      </c>
      <c r="M17878">
        <v>943489.18799999997</v>
      </c>
      <c r="N17878">
        <v>2035602.75</v>
      </c>
    </row>
    <row r="17879" spans="1:14" x14ac:dyDescent="0.25">
      <c r="A17879" t="s">
        <v>756</v>
      </c>
      <c r="B17879" t="s">
        <v>14716</v>
      </c>
      <c r="C17879">
        <v>607.36596999999995</v>
      </c>
      <c r="D17879">
        <v>2</v>
      </c>
      <c r="E17879">
        <v>67.846999999999994</v>
      </c>
      <c r="F17879">
        <v>2291654</v>
      </c>
      <c r="G17879">
        <v>6336579.5</v>
      </c>
      <c r="H17879">
        <v>3306362</v>
      </c>
      <c r="I17879">
        <v>640794.06200000003</v>
      </c>
      <c r="J17879">
        <v>873657.5</v>
      </c>
      <c r="K17879">
        <v>1946987.625</v>
      </c>
      <c r="L17879">
        <v>1979441.625</v>
      </c>
      <c r="M17879">
        <v>612716.43799999997</v>
      </c>
      <c r="N17879">
        <v>550046.25</v>
      </c>
    </row>
    <row r="17880" spans="1:14" x14ac:dyDescent="0.25">
      <c r="A17880" t="s">
        <v>3909</v>
      </c>
      <c r="B17880" t="s">
        <v>3910</v>
      </c>
      <c r="C17880">
        <v>548.31370000000004</v>
      </c>
      <c r="D17880">
        <v>2</v>
      </c>
      <c r="E17880">
        <v>71.738</v>
      </c>
      <c r="F17880">
        <v>10834008</v>
      </c>
      <c r="G17880">
        <v>11993048</v>
      </c>
      <c r="H17880">
        <v>17666848</v>
      </c>
      <c r="I17880">
        <v>6172788</v>
      </c>
      <c r="J17880">
        <v>8140139</v>
      </c>
      <c r="K17880">
        <v>16315924</v>
      </c>
      <c r="L17880">
        <v>8356873</v>
      </c>
      <c r="M17880">
        <v>6767816</v>
      </c>
      <c r="N17880">
        <v>6511741</v>
      </c>
    </row>
    <row r="17881" spans="1:14" x14ac:dyDescent="0.25">
      <c r="A17881" t="s">
        <v>7027</v>
      </c>
      <c r="B17881" t="s">
        <v>10877</v>
      </c>
      <c r="C17881">
        <v>607.31195000000002</v>
      </c>
      <c r="D17881">
        <v>2</v>
      </c>
      <c r="E17881">
        <v>32.631999999999998</v>
      </c>
      <c r="F17881">
        <v>44847976</v>
      </c>
      <c r="G17881">
        <v>53277824</v>
      </c>
      <c r="H17881">
        <v>73298152</v>
      </c>
      <c r="I17881">
        <v>43641576</v>
      </c>
      <c r="J17881">
        <v>107945376</v>
      </c>
      <c r="K17881">
        <v>393360064</v>
      </c>
      <c r="L17881">
        <v>61979980</v>
      </c>
      <c r="M17881">
        <v>31273788</v>
      </c>
      <c r="N17881">
        <v>23827878</v>
      </c>
    </row>
    <row r="17882" spans="1:14" x14ac:dyDescent="0.25">
      <c r="A17882" t="s">
        <v>7027</v>
      </c>
      <c r="B17882" t="s">
        <v>10660</v>
      </c>
      <c r="C17882">
        <v>701.73253999999997</v>
      </c>
      <c r="D17882">
        <v>3</v>
      </c>
      <c r="E17882">
        <v>50.484000000000002</v>
      </c>
      <c r="F17882">
        <v>38736644</v>
      </c>
      <c r="G17882">
        <v>39175380</v>
      </c>
      <c r="H17882">
        <v>40005520</v>
      </c>
      <c r="I17882">
        <v>31150812</v>
      </c>
      <c r="J17882">
        <v>35786424</v>
      </c>
      <c r="K17882">
        <v>66642612</v>
      </c>
      <c r="L17882">
        <v>33444710</v>
      </c>
      <c r="M17882">
        <v>38434288</v>
      </c>
      <c r="N17882">
        <v>78894392</v>
      </c>
    </row>
    <row r="17883" spans="1:14" x14ac:dyDescent="0.25">
      <c r="A17883" t="s">
        <v>7027</v>
      </c>
      <c r="B17883" t="s">
        <v>11063</v>
      </c>
      <c r="C17883">
        <v>687.83240000000001</v>
      </c>
      <c r="D17883">
        <v>2</v>
      </c>
      <c r="E17883">
        <v>49.935000000000002</v>
      </c>
      <c r="F17883">
        <v>22763770</v>
      </c>
      <c r="G17883">
        <v>15400152</v>
      </c>
      <c r="H17883">
        <v>22601384</v>
      </c>
      <c r="I17883">
        <v>11381858</v>
      </c>
      <c r="J17883">
        <v>21381448</v>
      </c>
      <c r="K17883">
        <v>32050602</v>
      </c>
      <c r="L17883">
        <v>16685884</v>
      </c>
      <c r="M17883">
        <v>13448477</v>
      </c>
      <c r="N17883">
        <v>20932452</v>
      </c>
    </row>
    <row r="17884" spans="1:14" x14ac:dyDescent="0.25">
      <c r="A17884" t="s">
        <v>7027</v>
      </c>
      <c r="B17884" t="s">
        <v>7028</v>
      </c>
      <c r="C17884">
        <v>700.83745999999996</v>
      </c>
      <c r="D17884">
        <v>2</v>
      </c>
      <c r="E17884">
        <v>42.749000000000002</v>
      </c>
      <c r="F17884">
        <v>18399114</v>
      </c>
      <c r="G17884">
        <v>18889362</v>
      </c>
      <c r="H17884">
        <v>5853358.5</v>
      </c>
      <c r="I17884">
        <v>14520016</v>
      </c>
      <c r="J17884">
        <v>28133224</v>
      </c>
      <c r="K17884">
        <v>32657064</v>
      </c>
      <c r="L17884">
        <v>14760720</v>
      </c>
      <c r="M17884">
        <v>11652726</v>
      </c>
      <c r="N17884">
        <v>8504183</v>
      </c>
    </row>
    <row r="17885" spans="1:14" x14ac:dyDescent="0.25">
      <c r="A17885" t="s">
        <v>3902</v>
      </c>
      <c r="B17885" t="s">
        <v>7044</v>
      </c>
      <c r="C17885">
        <v>508.8032</v>
      </c>
      <c r="D17885">
        <v>2</v>
      </c>
      <c r="E17885">
        <v>50.616</v>
      </c>
      <c r="F17885">
        <v>56810784</v>
      </c>
      <c r="G17885">
        <v>44220748</v>
      </c>
      <c r="H17885">
        <v>54131532</v>
      </c>
      <c r="I17885">
        <v>40091144</v>
      </c>
      <c r="J17885">
        <v>40688688</v>
      </c>
      <c r="K17885">
        <v>75824920</v>
      </c>
      <c r="L17885">
        <v>22816266</v>
      </c>
      <c r="M17885">
        <v>27795806</v>
      </c>
      <c r="N17885">
        <v>56763448</v>
      </c>
    </row>
    <row r="17886" spans="1:14" x14ac:dyDescent="0.25">
      <c r="A17886" t="s">
        <v>3902</v>
      </c>
      <c r="B17886" t="s">
        <v>10661</v>
      </c>
      <c r="C17886">
        <v>701.72400000000005</v>
      </c>
      <c r="D17886">
        <v>3</v>
      </c>
      <c r="E17886">
        <v>45.600999999999999</v>
      </c>
      <c r="F17886">
        <v>26461452</v>
      </c>
      <c r="G17886">
        <v>22347632</v>
      </c>
      <c r="H17886">
        <v>29711074</v>
      </c>
      <c r="I17886">
        <v>21066862</v>
      </c>
      <c r="J17886">
        <v>17855950</v>
      </c>
      <c r="K17886">
        <v>38799320</v>
      </c>
      <c r="L17886">
        <v>33810216</v>
      </c>
      <c r="M17886">
        <v>17353178</v>
      </c>
      <c r="N17886">
        <v>25495908</v>
      </c>
    </row>
    <row r="17887" spans="1:14" x14ac:dyDescent="0.25">
      <c r="A17887" t="s">
        <v>3902</v>
      </c>
      <c r="B17887" t="s">
        <v>3903</v>
      </c>
      <c r="C17887">
        <v>412.73700000000002</v>
      </c>
      <c r="D17887">
        <v>2</v>
      </c>
      <c r="E17887">
        <v>51.048999999999999</v>
      </c>
      <c r="F17887">
        <v>24871792</v>
      </c>
      <c r="G17887">
        <v>22931890</v>
      </c>
      <c r="H17887">
        <v>24728148</v>
      </c>
      <c r="I17887">
        <v>12993553</v>
      </c>
      <c r="J17887">
        <v>18352734</v>
      </c>
      <c r="K17887">
        <v>38752436</v>
      </c>
      <c r="L17887">
        <v>11030224</v>
      </c>
      <c r="M17887">
        <v>9134376</v>
      </c>
      <c r="N17887">
        <v>26516970</v>
      </c>
    </row>
    <row r="17888" spans="1:14" x14ac:dyDescent="0.25">
      <c r="A17888" t="s">
        <v>12277</v>
      </c>
      <c r="B17888" t="s">
        <v>13269</v>
      </c>
      <c r="C17888">
        <v>655.34169999999995</v>
      </c>
      <c r="D17888">
        <v>2</v>
      </c>
      <c r="E17888">
        <v>38.619</v>
      </c>
      <c r="F17888">
        <v>171308400</v>
      </c>
      <c r="G17888">
        <v>125478504</v>
      </c>
      <c r="H17888">
        <v>131666552</v>
      </c>
      <c r="I17888">
        <v>695376448</v>
      </c>
      <c r="J17888">
        <v>1692456960</v>
      </c>
      <c r="K17888">
        <v>1723899776</v>
      </c>
      <c r="L17888">
        <v>391460064</v>
      </c>
      <c r="M17888">
        <v>276350784</v>
      </c>
      <c r="N17888">
        <v>227537168</v>
      </c>
    </row>
    <row r="17889" spans="1:14" x14ac:dyDescent="0.25">
      <c r="A17889" t="s">
        <v>12277</v>
      </c>
      <c r="B17889" t="s">
        <v>21000</v>
      </c>
      <c r="C17889">
        <v>849.04139999999995</v>
      </c>
      <c r="D17889">
        <v>3</v>
      </c>
      <c r="E17889">
        <v>57.91</v>
      </c>
      <c r="F17889">
        <v>51031168</v>
      </c>
      <c r="G17889">
        <v>30805108</v>
      </c>
      <c r="H17889">
        <v>11163779</v>
      </c>
      <c r="I17889">
        <v>191475552</v>
      </c>
      <c r="J17889">
        <v>239913552</v>
      </c>
      <c r="K17889">
        <v>365845184</v>
      </c>
      <c r="L17889">
        <v>108272488</v>
      </c>
      <c r="M17889">
        <v>94784528</v>
      </c>
      <c r="N17889">
        <v>214647632</v>
      </c>
    </row>
    <row r="17890" spans="1:14" x14ac:dyDescent="0.25">
      <c r="A17890" t="s">
        <v>12277</v>
      </c>
      <c r="B17890" t="s">
        <v>14048</v>
      </c>
      <c r="C17890">
        <v>549.76859999999999</v>
      </c>
      <c r="D17890">
        <v>2</v>
      </c>
      <c r="E17890">
        <v>15.599</v>
      </c>
      <c r="F17890">
        <v>20996176</v>
      </c>
      <c r="G17890">
        <v>31963946</v>
      </c>
      <c r="H17890">
        <v>15528453</v>
      </c>
      <c r="I17890">
        <v>25817088</v>
      </c>
      <c r="J17890">
        <v>25947444</v>
      </c>
      <c r="K17890">
        <v>36445612</v>
      </c>
      <c r="L17890">
        <v>545766.68799999997</v>
      </c>
      <c r="M17890">
        <v>14724692</v>
      </c>
      <c r="N17890">
        <v>5525036.5</v>
      </c>
    </row>
    <row r="17891" spans="1:14" x14ac:dyDescent="0.25">
      <c r="A17891" t="s">
        <v>12277</v>
      </c>
      <c r="B17891" t="s">
        <v>18144</v>
      </c>
      <c r="C17891" t="s">
        <v>18145</v>
      </c>
      <c r="D17891" t="s">
        <v>8</v>
      </c>
      <c r="E17891">
        <v>31.975000000000001</v>
      </c>
      <c r="F17891">
        <v>19379140</v>
      </c>
      <c r="G17891">
        <v>20739336</v>
      </c>
      <c r="H17891">
        <v>27858380</v>
      </c>
      <c r="I17891">
        <v>211274560</v>
      </c>
      <c r="J17891">
        <v>604826880</v>
      </c>
      <c r="K17891">
        <v>366128800</v>
      </c>
      <c r="L17891">
        <v>110100040</v>
      </c>
      <c r="M17891">
        <v>95963160</v>
      </c>
      <c r="N17891">
        <v>80062240</v>
      </c>
    </row>
    <row r="17892" spans="1:14" x14ac:dyDescent="0.25">
      <c r="A17892" t="s">
        <v>12277</v>
      </c>
      <c r="B17892" t="s">
        <v>20254</v>
      </c>
      <c r="C17892" t="s">
        <v>20255</v>
      </c>
      <c r="D17892" t="s">
        <v>8</v>
      </c>
      <c r="E17892">
        <v>36.908999999999999</v>
      </c>
      <c r="F17892">
        <v>19371404</v>
      </c>
      <c r="G17892">
        <v>15883723</v>
      </c>
      <c r="H17892">
        <v>21691188</v>
      </c>
      <c r="I17892">
        <v>147979232</v>
      </c>
      <c r="J17892">
        <v>415156320</v>
      </c>
      <c r="K17892">
        <v>489810784</v>
      </c>
      <c r="L17892">
        <v>103927264</v>
      </c>
      <c r="M17892">
        <v>63166372</v>
      </c>
      <c r="N17892">
        <v>47241348</v>
      </c>
    </row>
    <row r="17893" spans="1:14" x14ac:dyDescent="0.25">
      <c r="A17893" t="s">
        <v>12277</v>
      </c>
      <c r="B17893" t="s">
        <v>15908</v>
      </c>
      <c r="C17893" t="s">
        <v>15909</v>
      </c>
      <c r="D17893" t="s">
        <v>8</v>
      </c>
      <c r="E17893">
        <v>59.585999999999999</v>
      </c>
      <c r="F17893">
        <v>7946445</v>
      </c>
      <c r="G17893">
        <v>5924595.5</v>
      </c>
      <c r="H17893">
        <v>3118868</v>
      </c>
      <c r="I17893">
        <v>53360312</v>
      </c>
      <c r="J17893">
        <v>73713920</v>
      </c>
      <c r="K17893">
        <v>94926544</v>
      </c>
      <c r="L17893">
        <v>29582386</v>
      </c>
      <c r="M17893">
        <v>28042768</v>
      </c>
      <c r="N17893">
        <v>48170888</v>
      </c>
    </row>
    <row r="17894" spans="1:14" x14ac:dyDescent="0.25">
      <c r="A17894" t="s">
        <v>12277</v>
      </c>
      <c r="B17894" t="s">
        <v>12375</v>
      </c>
      <c r="C17894">
        <v>684.82360000000006</v>
      </c>
      <c r="D17894">
        <v>2</v>
      </c>
      <c r="E17894">
        <v>21.113</v>
      </c>
      <c r="F17894">
        <v>3697521.5</v>
      </c>
      <c r="G17894">
        <v>4338713.5</v>
      </c>
      <c r="H17894">
        <v>6447483</v>
      </c>
      <c r="I17894">
        <v>24684880</v>
      </c>
      <c r="J17894">
        <v>52128736</v>
      </c>
      <c r="K17894">
        <v>41819764</v>
      </c>
      <c r="L17894">
        <v>51069528</v>
      </c>
      <c r="M17894">
        <v>9933150</v>
      </c>
      <c r="N17894">
        <v>17893904</v>
      </c>
    </row>
    <row r="17895" spans="1:14" x14ac:dyDescent="0.25">
      <c r="A17895" t="s">
        <v>12277</v>
      </c>
      <c r="B17895" t="s">
        <v>18146</v>
      </c>
      <c r="C17895">
        <v>534.92895999999996</v>
      </c>
      <c r="D17895">
        <v>3</v>
      </c>
      <c r="E17895">
        <v>27.073</v>
      </c>
      <c r="F17895">
        <v>2545680.75</v>
      </c>
      <c r="G17895">
        <v>10322844</v>
      </c>
      <c r="H17895">
        <v>19498574</v>
      </c>
      <c r="I17895">
        <v>20976708</v>
      </c>
      <c r="J17895">
        <v>131283848</v>
      </c>
      <c r="K17895">
        <v>44578564</v>
      </c>
      <c r="L17895">
        <v>23453748</v>
      </c>
      <c r="M17895">
        <v>25030726</v>
      </c>
      <c r="N17895">
        <v>17379238</v>
      </c>
    </row>
    <row r="17896" spans="1:14" x14ac:dyDescent="0.25">
      <c r="A17896" t="s">
        <v>12277</v>
      </c>
      <c r="B17896" t="s">
        <v>14046</v>
      </c>
      <c r="C17896">
        <v>396.95047</v>
      </c>
      <c r="D17896">
        <v>4</v>
      </c>
      <c r="E17896">
        <v>15.068</v>
      </c>
      <c r="F17896">
        <v>1483038.375</v>
      </c>
      <c r="G17896">
        <v>1809947.25</v>
      </c>
      <c r="H17896">
        <v>2404865.75</v>
      </c>
      <c r="I17896">
        <v>5192779.5</v>
      </c>
      <c r="J17896">
        <v>9059804</v>
      </c>
      <c r="K17896">
        <v>5437444</v>
      </c>
      <c r="L17896">
        <v>6137139.5</v>
      </c>
      <c r="M17896">
        <v>2389923.25</v>
      </c>
      <c r="N17896">
        <v>2894039</v>
      </c>
    </row>
    <row r="17897" spans="1:14" x14ac:dyDescent="0.25">
      <c r="A17897" t="s">
        <v>12277</v>
      </c>
      <c r="B17897" t="s">
        <v>20256</v>
      </c>
      <c r="C17897" t="s">
        <v>20257</v>
      </c>
      <c r="D17897" t="s">
        <v>8</v>
      </c>
      <c r="E17897">
        <v>30.707999999999998</v>
      </c>
      <c r="F17897">
        <v>298099.31199999998</v>
      </c>
      <c r="G17897">
        <v>161770.859</v>
      </c>
      <c r="H17897">
        <v>555813.68799999997</v>
      </c>
      <c r="I17897">
        <v>6785106</v>
      </c>
      <c r="J17897">
        <v>17784596</v>
      </c>
      <c r="K17897">
        <v>63432760</v>
      </c>
      <c r="L17897">
        <v>4955526.5</v>
      </c>
      <c r="M17897">
        <v>3478919</v>
      </c>
      <c r="N17897">
        <v>2481627</v>
      </c>
    </row>
    <row r="17898" spans="1:14" x14ac:dyDescent="0.25">
      <c r="A17898" t="s">
        <v>12277</v>
      </c>
      <c r="B17898" t="s">
        <v>14049</v>
      </c>
      <c r="C17898">
        <v>628.30960000000005</v>
      </c>
      <c r="D17898">
        <v>2</v>
      </c>
      <c r="E17898">
        <v>15.529</v>
      </c>
      <c r="F17898">
        <v>106320.734</v>
      </c>
      <c r="G17898">
        <v>1194355.25</v>
      </c>
      <c r="H17898">
        <v>315085.18800000002</v>
      </c>
      <c r="I17898">
        <v>4804825.5</v>
      </c>
      <c r="J17898">
        <v>7334501.5</v>
      </c>
      <c r="K17898">
        <v>7859210</v>
      </c>
      <c r="L17898">
        <v>1817696</v>
      </c>
      <c r="M17898">
        <v>1529246.375</v>
      </c>
      <c r="N17898">
        <v>3577647.5</v>
      </c>
    </row>
    <row r="17899" spans="1:14" x14ac:dyDescent="0.25">
      <c r="A17899" t="s">
        <v>12275</v>
      </c>
      <c r="B17899" t="s">
        <v>15899</v>
      </c>
      <c r="C17899" t="s">
        <v>15900</v>
      </c>
      <c r="D17899" t="s">
        <v>8</v>
      </c>
      <c r="E17899">
        <v>58.250999999999998</v>
      </c>
      <c r="F17899">
        <v>44596264</v>
      </c>
      <c r="G17899">
        <v>52265188</v>
      </c>
      <c r="H17899">
        <v>75083344</v>
      </c>
      <c r="I17899">
        <v>147106016</v>
      </c>
      <c r="J17899">
        <v>249733888</v>
      </c>
      <c r="K17899">
        <v>441504768</v>
      </c>
      <c r="L17899">
        <v>98329536</v>
      </c>
      <c r="M17899">
        <v>86673136</v>
      </c>
      <c r="N17899">
        <v>172151872</v>
      </c>
    </row>
    <row r="17900" spans="1:14" x14ac:dyDescent="0.25">
      <c r="A17900" t="s">
        <v>12275</v>
      </c>
      <c r="B17900" t="s">
        <v>14988</v>
      </c>
      <c r="C17900" t="s">
        <v>14989</v>
      </c>
      <c r="D17900" t="s">
        <v>8</v>
      </c>
      <c r="E17900">
        <v>15.795</v>
      </c>
      <c r="F17900">
        <v>26899104</v>
      </c>
      <c r="G17900">
        <v>27673190</v>
      </c>
      <c r="H17900">
        <v>39530480</v>
      </c>
      <c r="I17900">
        <v>44070064</v>
      </c>
      <c r="J17900">
        <v>78594640</v>
      </c>
      <c r="K17900">
        <v>134189024</v>
      </c>
      <c r="L17900">
        <v>106802752</v>
      </c>
      <c r="M17900">
        <v>42132388</v>
      </c>
      <c r="N17900">
        <v>76774416</v>
      </c>
    </row>
    <row r="17901" spans="1:14" x14ac:dyDescent="0.25">
      <c r="A17901" t="s">
        <v>12275</v>
      </c>
      <c r="B17901" t="s">
        <v>15901</v>
      </c>
      <c r="C17901">
        <v>642.65350000000001</v>
      </c>
      <c r="D17901">
        <v>3</v>
      </c>
      <c r="E17901">
        <v>52.466999999999999</v>
      </c>
      <c r="F17901">
        <v>9455688</v>
      </c>
      <c r="G17901">
        <v>9630842</v>
      </c>
      <c r="H17901">
        <v>9127815</v>
      </c>
      <c r="I17901">
        <v>27301928</v>
      </c>
      <c r="J17901">
        <v>31645908</v>
      </c>
      <c r="K17901">
        <v>78292384</v>
      </c>
      <c r="L17901">
        <v>19115108</v>
      </c>
      <c r="M17901">
        <v>19129908</v>
      </c>
      <c r="N17901">
        <v>47627760</v>
      </c>
    </row>
    <row r="17902" spans="1:14" x14ac:dyDescent="0.25">
      <c r="A17902" t="s">
        <v>12275</v>
      </c>
      <c r="B17902" t="s">
        <v>14990</v>
      </c>
      <c r="C17902">
        <v>436.55655000000002</v>
      </c>
      <c r="D17902">
        <v>3</v>
      </c>
      <c r="E17902">
        <v>15.176</v>
      </c>
      <c r="F17902">
        <v>8242976.5</v>
      </c>
      <c r="G17902">
        <v>12935060</v>
      </c>
      <c r="H17902">
        <v>18625732</v>
      </c>
      <c r="I17902">
        <v>28092346</v>
      </c>
      <c r="J17902">
        <v>49800460</v>
      </c>
      <c r="K17902">
        <v>61045524</v>
      </c>
      <c r="L17902">
        <v>54458240</v>
      </c>
      <c r="M17902">
        <v>23413108</v>
      </c>
      <c r="N17902">
        <v>37693404</v>
      </c>
    </row>
    <row r="17903" spans="1:14" x14ac:dyDescent="0.25">
      <c r="A17903" t="s">
        <v>12275</v>
      </c>
      <c r="B17903" t="s">
        <v>14420</v>
      </c>
      <c r="C17903">
        <v>778.38495</v>
      </c>
      <c r="D17903">
        <v>2</v>
      </c>
      <c r="E17903">
        <v>21.381</v>
      </c>
      <c r="F17903">
        <v>5729342</v>
      </c>
      <c r="G17903">
        <v>307147.03100000002</v>
      </c>
      <c r="H17903">
        <v>2309105.75</v>
      </c>
      <c r="I17903">
        <v>7530975</v>
      </c>
      <c r="J17903">
        <v>14656049</v>
      </c>
      <c r="K17903">
        <v>13534736</v>
      </c>
      <c r="L17903">
        <v>3539581.75</v>
      </c>
      <c r="M17903">
        <v>1509106.5</v>
      </c>
      <c r="N17903">
        <v>2104101</v>
      </c>
    </row>
    <row r="17904" spans="1:14" x14ac:dyDescent="0.25">
      <c r="A17904" t="s">
        <v>12275</v>
      </c>
      <c r="B17904" t="s">
        <v>17013</v>
      </c>
      <c r="C17904">
        <v>814.03719999999998</v>
      </c>
      <c r="D17904">
        <v>3</v>
      </c>
      <c r="E17904">
        <v>54.616999999999997</v>
      </c>
      <c r="F17904">
        <v>4843548</v>
      </c>
      <c r="G17904">
        <v>2528428.25</v>
      </c>
      <c r="H17904">
        <v>4102618.25</v>
      </c>
      <c r="I17904">
        <v>42792056</v>
      </c>
      <c r="J17904">
        <v>73340168</v>
      </c>
      <c r="K17904">
        <v>137556240</v>
      </c>
      <c r="L17904">
        <v>37472252</v>
      </c>
      <c r="M17904">
        <v>34961456</v>
      </c>
      <c r="N17904">
        <v>81689584</v>
      </c>
    </row>
    <row r="17905" spans="1:14" x14ac:dyDescent="0.25">
      <c r="A17905" t="s">
        <v>12275</v>
      </c>
      <c r="B17905" t="s">
        <v>13874</v>
      </c>
      <c r="C17905">
        <v>380.21600000000001</v>
      </c>
      <c r="D17905">
        <v>2</v>
      </c>
      <c r="E17905">
        <v>27.172999999999998</v>
      </c>
      <c r="F17905">
        <v>3335794</v>
      </c>
      <c r="G17905">
        <v>1641507.875</v>
      </c>
      <c r="H17905">
        <v>948677.5</v>
      </c>
      <c r="I17905">
        <v>5003054</v>
      </c>
      <c r="J17905">
        <v>70254448</v>
      </c>
      <c r="K17905">
        <v>6631976</v>
      </c>
      <c r="L17905">
        <v>18970388</v>
      </c>
      <c r="M17905">
        <v>14156614</v>
      </c>
      <c r="N17905">
        <v>4604909</v>
      </c>
    </row>
    <row r="17906" spans="1:14" x14ac:dyDescent="0.25">
      <c r="A17906" t="s">
        <v>12275</v>
      </c>
      <c r="B17906" t="s">
        <v>18022</v>
      </c>
      <c r="C17906">
        <v>856.73500000000001</v>
      </c>
      <c r="D17906">
        <v>3</v>
      </c>
      <c r="E17906">
        <v>50.848999999999997</v>
      </c>
      <c r="F17906">
        <v>0</v>
      </c>
      <c r="G17906">
        <v>0</v>
      </c>
      <c r="H17906">
        <v>0</v>
      </c>
      <c r="I17906">
        <v>13052191</v>
      </c>
      <c r="J17906">
        <v>23232640</v>
      </c>
      <c r="K17906">
        <v>51823528</v>
      </c>
      <c r="L17906">
        <v>5162568</v>
      </c>
      <c r="M17906">
        <v>4831718.5</v>
      </c>
      <c r="N17906">
        <v>8908422</v>
      </c>
    </row>
    <row r="17907" spans="1:14" x14ac:dyDescent="0.25">
      <c r="A17907" t="s">
        <v>3829</v>
      </c>
      <c r="B17907" t="s">
        <v>3830</v>
      </c>
      <c r="C17907" t="s">
        <v>15809</v>
      </c>
      <c r="D17907" t="s">
        <v>8</v>
      </c>
      <c r="E17907">
        <v>36.182000000000002</v>
      </c>
      <c r="F17907">
        <v>12349770</v>
      </c>
      <c r="G17907">
        <v>14384114</v>
      </c>
      <c r="H17907">
        <v>8946198</v>
      </c>
      <c r="I17907">
        <v>122622536</v>
      </c>
      <c r="J17907">
        <v>411281312</v>
      </c>
      <c r="K17907">
        <v>438010048</v>
      </c>
      <c r="L17907">
        <v>60860364</v>
      </c>
      <c r="M17907">
        <v>33722636</v>
      </c>
      <c r="N17907">
        <v>21622196</v>
      </c>
    </row>
    <row r="17908" spans="1:14" x14ac:dyDescent="0.25">
      <c r="A17908" t="s">
        <v>3829</v>
      </c>
      <c r="B17908" t="s">
        <v>17655</v>
      </c>
      <c r="C17908">
        <v>928.46849999999995</v>
      </c>
      <c r="D17908">
        <v>2</v>
      </c>
      <c r="E17908">
        <v>58.676000000000002</v>
      </c>
      <c r="F17908">
        <v>3102517.25</v>
      </c>
      <c r="G17908">
        <v>2451394.5</v>
      </c>
      <c r="H17908">
        <v>3264676</v>
      </c>
      <c r="I17908">
        <v>4791076</v>
      </c>
      <c r="J17908">
        <v>6463003</v>
      </c>
      <c r="K17908">
        <v>5543455</v>
      </c>
      <c r="L17908">
        <v>1581658</v>
      </c>
      <c r="M17908">
        <v>1761956.25</v>
      </c>
      <c r="N17908">
        <v>2168170.5</v>
      </c>
    </row>
    <row r="17909" spans="1:14" x14ac:dyDescent="0.25">
      <c r="A17909" t="s">
        <v>3829</v>
      </c>
      <c r="B17909" t="s">
        <v>17653</v>
      </c>
      <c r="C17909" t="s">
        <v>17654</v>
      </c>
      <c r="D17909" t="s">
        <v>8</v>
      </c>
      <c r="E17909">
        <v>63.302999999999997</v>
      </c>
      <c r="F17909">
        <v>733092.93799999997</v>
      </c>
      <c r="G17909">
        <v>1603669</v>
      </c>
      <c r="H17909">
        <v>300024.15600000002</v>
      </c>
      <c r="I17909">
        <v>37221592</v>
      </c>
      <c r="J17909">
        <v>42254028</v>
      </c>
      <c r="K17909">
        <v>40199260</v>
      </c>
      <c r="L17909">
        <v>13575033</v>
      </c>
      <c r="M17909">
        <v>13900516</v>
      </c>
      <c r="N17909">
        <v>21739952</v>
      </c>
    </row>
    <row r="17910" spans="1:14" x14ac:dyDescent="0.25">
      <c r="A17910" t="s">
        <v>3829</v>
      </c>
      <c r="B17910" t="s">
        <v>17429</v>
      </c>
      <c r="C17910">
        <v>620.52637000000004</v>
      </c>
      <c r="D17910">
        <v>4</v>
      </c>
      <c r="E17910">
        <v>42.234000000000002</v>
      </c>
      <c r="F17910">
        <v>321629.65600000002</v>
      </c>
      <c r="G17910">
        <v>294981.5</v>
      </c>
      <c r="H17910">
        <v>1084684.875</v>
      </c>
      <c r="I17910">
        <v>31302342</v>
      </c>
      <c r="J17910">
        <v>73382008</v>
      </c>
      <c r="K17910">
        <v>51155124</v>
      </c>
      <c r="L17910">
        <v>15807834</v>
      </c>
      <c r="M17910">
        <v>8994525</v>
      </c>
      <c r="N17910">
        <v>5084196</v>
      </c>
    </row>
    <row r="17911" spans="1:14" x14ac:dyDescent="0.25">
      <c r="A17911" t="s">
        <v>603</v>
      </c>
      <c r="B17911" t="s">
        <v>604</v>
      </c>
      <c r="C17911">
        <v>714.86300000000006</v>
      </c>
      <c r="D17911">
        <v>2</v>
      </c>
      <c r="E17911">
        <v>32.192999999999998</v>
      </c>
      <c r="F17911">
        <v>279487648</v>
      </c>
      <c r="G17911">
        <v>330202656</v>
      </c>
      <c r="H17911">
        <v>361991840</v>
      </c>
      <c r="I17911">
        <v>1516262912</v>
      </c>
      <c r="J17911">
        <v>3241178880</v>
      </c>
      <c r="K17911">
        <v>4316115456</v>
      </c>
      <c r="L17911">
        <v>760181568</v>
      </c>
      <c r="M17911">
        <v>675717952</v>
      </c>
      <c r="N17911">
        <v>582643392</v>
      </c>
    </row>
    <row r="17912" spans="1:14" x14ac:dyDescent="0.25">
      <c r="A17912" t="s">
        <v>603</v>
      </c>
      <c r="B17912" t="s">
        <v>17430</v>
      </c>
      <c r="C17912" t="s">
        <v>17431</v>
      </c>
      <c r="D17912" t="s">
        <v>133</v>
      </c>
      <c r="E17912">
        <v>45.514000000000003</v>
      </c>
      <c r="F17912">
        <v>183434224</v>
      </c>
      <c r="G17912">
        <v>183006848</v>
      </c>
      <c r="H17912">
        <v>182368480</v>
      </c>
      <c r="I17912">
        <v>774345280</v>
      </c>
      <c r="J17912">
        <v>1103204480</v>
      </c>
      <c r="K17912">
        <v>1811881600</v>
      </c>
      <c r="L17912">
        <v>691816064</v>
      </c>
      <c r="M17912">
        <v>331477152</v>
      </c>
      <c r="N17912">
        <v>499156640</v>
      </c>
    </row>
    <row r="17913" spans="1:14" x14ac:dyDescent="0.25">
      <c r="A17913" t="s">
        <v>603</v>
      </c>
      <c r="B17913" t="s">
        <v>17865</v>
      </c>
      <c r="C17913" t="s">
        <v>17866</v>
      </c>
      <c r="D17913" t="s">
        <v>8</v>
      </c>
      <c r="E17913">
        <v>32.908999999999999</v>
      </c>
      <c r="F17913">
        <v>129898352</v>
      </c>
      <c r="G17913">
        <v>166305504</v>
      </c>
      <c r="H17913">
        <v>210710624</v>
      </c>
      <c r="I17913">
        <v>491423776</v>
      </c>
      <c r="J17913">
        <v>2433224448</v>
      </c>
      <c r="K17913">
        <v>2847006208</v>
      </c>
      <c r="L17913">
        <v>313349312</v>
      </c>
      <c r="M17913">
        <v>230143824</v>
      </c>
      <c r="N17913">
        <v>166439904</v>
      </c>
    </row>
    <row r="17914" spans="1:14" x14ac:dyDescent="0.25">
      <c r="A17914" t="s">
        <v>603</v>
      </c>
      <c r="B17914" t="s">
        <v>2300</v>
      </c>
      <c r="C17914" t="s">
        <v>14199</v>
      </c>
      <c r="D17914">
        <v>2</v>
      </c>
      <c r="E17914">
        <v>18.064</v>
      </c>
      <c r="F17914">
        <v>119166312</v>
      </c>
      <c r="G17914">
        <v>105501344</v>
      </c>
      <c r="H17914">
        <v>110150920</v>
      </c>
      <c r="I17914">
        <v>330852256</v>
      </c>
      <c r="J17914">
        <v>615204096</v>
      </c>
      <c r="K17914">
        <v>474665280</v>
      </c>
      <c r="L17914">
        <v>551731008</v>
      </c>
      <c r="M17914">
        <v>125842144</v>
      </c>
      <c r="N17914">
        <v>266130912</v>
      </c>
    </row>
    <row r="17915" spans="1:14" x14ac:dyDescent="0.25">
      <c r="A17915" t="s">
        <v>603</v>
      </c>
      <c r="B17915" t="s">
        <v>13960</v>
      </c>
      <c r="C17915" t="s">
        <v>13961</v>
      </c>
      <c r="D17915" t="s">
        <v>8</v>
      </c>
      <c r="E17915">
        <v>39.639000000000003</v>
      </c>
      <c r="F17915">
        <v>52276984</v>
      </c>
      <c r="G17915">
        <v>72436728</v>
      </c>
      <c r="H17915">
        <v>83239096</v>
      </c>
      <c r="I17915">
        <v>284800672</v>
      </c>
      <c r="J17915">
        <v>896176960</v>
      </c>
      <c r="K17915">
        <v>994493888</v>
      </c>
      <c r="L17915">
        <v>206973888</v>
      </c>
      <c r="M17915">
        <v>130952944</v>
      </c>
      <c r="N17915">
        <v>95678160</v>
      </c>
    </row>
    <row r="17916" spans="1:14" x14ac:dyDescent="0.25">
      <c r="A17916" t="s">
        <v>603</v>
      </c>
      <c r="B17916" t="s">
        <v>16388</v>
      </c>
      <c r="C17916" t="s">
        <v>16389</v>
      </c>
      <c r="D17916" t="s">
        <v>8</v>
      </c>
      <c r="E17916">
        <v>49.091000000000001</v>
      </c>
      <c r="F17916">
        <v>50134448</v>
      </c>
      <c r="G17916">
        <v>43746900</v>
      </c>
      <c r="H17916">
        <v>65635668</v>
      </c>
      <c r="I17916">
        <v>255848752</v>
      </c>
      <c r="J17916">
        <v>303849696</v>
      </c>
      <c r="K17916">
        <v>566422528</v>
      </c>
      <c r="L17916">
        <v>142807872</v>
      </c>
      <c r="M17916">
        <v>123364696</v>
      </c>
      <c r="N17916">
        <v>321997728</v>
      </c>
    </row>
    <row r="17917" spans="1:14" x14ac:dyDescent="0.25">
      <c r="A17917" t="s">
        <v>603</v>
      </c>
      <c r="B17917" t="s">
        <v>14006</v>
      </c>
      <c r="C17917" t="s">
        <v>14007</v>
      </c>
      <c r="D17917" t="s">
        <v>12</v>
      </c>
      <c r="E17917">
        <v>46.911999999999999</v>
      </c>
      <c r="F17917">
        <v>28220478</v>
      </c>
      <c r="G17917">
        <v>36051200</v>
      </c>
      <c r="H17917">
        <v>57989732</v>
      </c>
      <c r="I17917">
        <v>142157984</v>
      </c>
      <c r="J17917">
        <v>195333056</v>
      </c>
      <c r="K17917">
        <v>337279392</v>
      </c>
      <c r="L17917">
        <v>84624856</v>
      </c>
      <c r="M17917">
        <v>56520280</v>
      </c>
      <c r="N17917">
        <v>110285192</v>
      </c>
    </row>
    <row r="17918" spans="1:14" x14ac:dyDescent="0.25">
      <c r="A17918" t="s">
        <v>603</v>
      </c>
      <c r="B17918" t="s">
        <v>14200</v>
      </c>
      <c r="C17918" t="s">
        <v>14201</v>
      </c>
      <c r="D17918" t="s">
        <v>8</v>
      </c>
      <c r="E17918">
        <v>16.224</v>
      </c>
      <c r="F17918">
        <v>23331794</v>
      </c>
      <c r="G17918">
        <v>26477662</v>
      </c>
      <c r="H17918">
        <v>79629864</v>
      </c>
      <c r="I17918">
        <v>199664592</v>
      </c>
      <c r="J17918">
        <v>292153408</v>
      </c>
      <c r="K17918">
        <v>202310592</v>
      </c>
      <c r="L17918">
        <v>215930944</v>
      </c>
      <c r="M17918">
        <v>73020224</v>
      </c>
      <c r="N17918">
        <v>161343712</v>
      </c>
    </row>
    <row r="17919" spans="1:14" x14ac:dyDescent="0.25">
      <c r="A17919" t="s">
        <v>603</v>
      </c>
      <c r="B17919" t="s">
        <v>14211</v>
      </c>
      <c r="C17919">
        <v>1063.2385999999999</v>
      </c>
      <c r="D17919">
        <v>3</v>
      </c>
      <c r="E17919">
        <v>50.378</v>
      </c>
      <c r="F17919">
        <v>19244448</v>
      </c>
      <c r="G17919">
        <v>25519116</v>
      </c>
      <c r="H17919">
        <v>24492756</v>
      </c>
      <c r="I17919">
        <v>81981712</v>
      </c>
      <c r="J17919">
        <v>84835632</v>
      </c>
      <c r="K17919">
        <v>152620496</v>
      </c>
      <c r="L17919">
        <v>55493004</v>
      </c>
      <c r="M17919">
        <v>50820904</v>
      </c>
      <c r="N17919">
        <v>103214736</v>
      </c>
    </row>
    <row r="17920" spans="1:14" x14ac:dyDescent="0.25">
      <c r="A17920" t="s">
        <v>603</v>
      </c>
      <c r="B17920" t="s">
        <v>24817</v>
      </c>
      <c r="C17920">
        <v>733.32600000000002</v>
      </c>
      <c r="D17920">
        <v>1</v>
      </c>
      <c r="E17920">
        <v>17.018999999999998</v>
      </c>
      <c r="F17920">
        <v>13839925</v>
      </c>
      <c r="G17920">
        <v>15872436</v>
      </c>
      <c r="H17920">
        <v>21154564</v>
      </c>
      <c r="I17920">
        <v>60873044</v>
      </c>
      <c r="J17920">
        <v>115350048</v>
      </c>
      <c r="K17920">
        <v>142847408</v>
      </c>
      <c r="L17920">
        <v>28837812</v>
      </c>
      <c r="M17920">
        <v>25029342</v>
      </c>
      <c r="N17920">
        <v>35329592</v>
      </c>
    </row>
    <row r="17921" spans="1:14" x14ac:dyDescent="0.25">
      <c r="A17921" t="s">
        <v>603</v>
      </c>
      <c r="B17921" t="s">
        <v>14202</v>
      </c>
      <c r="C17921">
        <v>695.8492</v>
      </c>
      <c r="D17921">
        <v>2</v>
      </c>
      <c r="E17921">
        <v>16.867000000000001</v>
      </c>
      <c r="F17921">
        <v>11614404</v>
      </c>
      <c r="G17921">
        <v>14928993</v>
      </c>
      <c r="H17921">
        <v>17230230</v>
      </c>
      <c r="I17921">
        <v>50324176</v>
      </c>
      <c r="J17921">
        <v>79254088</v>
      </c>
      <c r="K17921">
        <v>67140848</v>
      </c>
      <c r="L17921">
        <v>47540792</v>
      </c>
      <c r="M17921">
        <v>17533182</v>
      </c>
      <c r="N17921">
        <v>30726122</v>
      </c>
    </row>
    <row r="17922" spans="1:14" x14ac:dyDescent="0.25">
      <c r="A17922" t="s">
        <v>603</v>
      </c>
      <c r="B17922" t="s">
        <v>13501</v>
      </c>
      <c r="C17922">
        <v>1171.0422000000001</v>
      </c>
      <c r="D17922">
        <v>2</v>
      </c>
      <c r="E17922">
        <v>56.642000000000003</v>
      </c>
      <c r="F17922">
        <v>6324577</v>
      </c>
      <c r="G17922">
        <v>7749042</v>
      </c>
      <c r="H17922">
        <v>5303179</v>
      </c>
      <c r="I17922">
        <v>46588188</v>
      </c>
      <c r="J17922">
        <v>100603464</v>
      </c>
      <c r="K17922">
        <v>130171104</v>
      </c>
      <c r="L17922">
        <v>31387048</v>
      </c>
      <c r="M17922">
        <v>23136248</v>
      </c>
      <c r="N17922">
        <v>33359116</v>
      </c>
    </row>
    <row r="17923" spans="1:14" x14ac:dyDescent="0.25">
      <c r="A17923" t="s">
        <v>603</v>
      </c>
      <c r="B17923" t="s">
        <v>13502</v>
      </c>
      <c r="C17923" t="s">
        <v>13503</v>
      </c>
      <c r="D17923" t="s">
        <v>8</v>
      </c>
      <c r="E17923">
        <v>51.676000000000002</v>
      </c>
      <c r="F17923">
        <v>3883158.25</v>
      </c>
      <c r="G17923">
        <v>2475547.75</v>
      </c>
      <c r="H17923">
        <v>502073.43800000002</v>
      </c>
      <c r="I17923">
        <v>41133628</v>
      </c>
      <c r="J17923">
        <v>53398192</v>
      </c>
      <c r="K17923">
        <v>57535844</v>
      </c>
      <c r="L17923">
        <v>25749096</v>
      </c>
      <c r="M17923">
        <v>30559526</v>
      </c>
      <c r="N17923">
        <v>57477000</v>
      </c>
    </row>
    <row r="17924" spans="1:14" x14ac:dyDescent="0.25">
      <c r="A17924" t="s">
        <v>603</v>
      </c>
      <c r="B17924" t="s">
        <v>16401</v>
      </c>
      <c r="C17924" t="s">
        <v>16402</v>
      </c>
      <c r="D17924" t="s">
        <v>43</v>
      </c>
      <c r="E17924">
        <v>38.823999999999998</v>
      </c>
      <c r="F17924">
        <v>2866434.5</v>
      </c>
      <c r="G17924">
        <v>979125.68799999997</v>
      </c>
      <c r="H17924">
        <v>550712.875</v>
      </c>
      <c r="I17924">
        <v>53894944</v>
      </c>
      <c r="J17924">
        <v>132535616</v>
      </c>
      <c r="K17924">
        <v>100246464</v>
      </c>
      <c r="L17924">
        <v>31460812</v>
      </c>
      <c r="M17924">
        <v>27688566</v>
      </c>
      <c r="N17924">
        <v>24084488</v>
      </c>
    </row>
    <row r="17925" spans="1:14" x14ac:dyDescent="0.25">
      <c r="A17925" t="s">
        <v>603</v>
      </c>
      <c r="B17925" t="s">
        <v>16390</v>
      </c>
      <c r="C17925">
        <v>516.60004000000004</v>
      </c>
      <c r="D17925">
        <v>3</v>
      </c>
      <c r="E17925">
        <v>50.530999999999999</v>
      </c>
      <c r="F17925">
        <v>1684660.625</v>
      </c>
      <c r="G17925">
        <v>1362995</v>
      </c>
      <c r="H17925">
        <v>1148579.75</v>
      </c>
      <c r="I17925">
        <v>7383998.5</v>
      </c>
      <c r="J17925">
        <v>4951295.5</v>
      </c>
      <c r="K17925">
        <v>10840743</v>
      </c>
      <c r="L17925">
        <v>5021256.5</v>
      </c>
      <c r="M17925">
        <v>2965198</v>
      </c>
      <c r="N17925">
        <v>9751786</v>
      </c>
    </row>
    <row r="17926" spans="1:14" x14ac:dyDescent="0.25">
      <c r="A17926" t="s">
        <v>603</v>
      </c>
      <c r="B17926" t="s">
        <v>14008</v>
      </c>
      <c r="C17926">
        <v>606.97626000000002</v>
      </c>
      <c r="D17926">
        <v>3</v>
      </c>
      <c r="E17926">
        <v>48.776000000000003</v>
      </c>
      <c r="F17926">
        <v>1406318</v>
      </c>
      <c r="G17926">
        <v>1869453.875</v>
      </c>
      <c r="H17926">
        <v>1143514.375</v>
      </c>
      <c r="I17926">
        <v>9972093</v>
      </c>
      <c r="J17926">
        <v>14436644</v>
      </c>
      <c r="K17926">
        <v>12668154</v>
      </c>
      <c r="L17926">
        <v>3861301.25</v>
      </c>
      <c r="M17926">
        <v>2557804.75</v>
      </c>
      <c r="N17926">
        <v>5760891</v>
      </c>
    </row>
    <row r="17927" spans="1:14" x14ac:dyDescent="0.25">
      <c r="A17927" t="s">
        <v>603</v>
      </c>
      <c r="B17927" t="s">
        <v>16403</v>
      </c>
      <c r="C17927">
        <v>1050.1641</v>
      </c>
      <c r="D17927">
        <v>3</v>
      </c>
      <c r="E17927">
        <v>36.640999999999998</v>
      </c>
      <c r="F17927">
        <v>369181.65600000002</v>
      </c>
      <c r="G17927">
        <v>453465</v>
      </c>
      <c r="H17927">
        <v>1490683.5</v>
      </c>
      <c r="I17927">
        <v>20897082</v>
      </c>
      <c r="J17927">
        <v>54311032</v>
      </c>
      <c r="K17927">
        <v>23957766</v>
      </c>
      <c r="L17927">
        <v>4529034.5</v>
      </c>
      <c r="M17927">
        <v>1928032.125</v>
      </c>
      <c r="N17927">
        <v>2837291</v>
      </c>
    </row>
    <row r="17928" spans="1:14" x14ac:dyDescent="0.25">
      <c r="A17928" t="s">
        <v>964</v>
      </c>
      <c r="B17928" t="s">
        <v>9751</v>
      </c>
      <c r="C17928">
        <v>637.85149999999999</v>
      </c>
      <c r="D17928">
        <v>2</v>
      </c>
      <c r="E17928">
        <v>51.654000000000003</v>
      </c>
      <c r="F17928">
        <v>16942490</v>
      </c>
      <c r="G17928">
        <v>18170146</v>
      </c>
      <c r="H17928">
        <v>23309384</v>
      </c>
      <c r="I17928">
        <v>6951057.5</v>
      </c>
      <c r="J17928">
        <v>4934360</v>
      </c>
      <c r="K17928">
        <v>19778188</v>
      </c>
      <c r="L17928">
        <v>8487083</v>
      </c>
      <c r="M17928">
        <v>8977600</v>
      </c>
      <c r="N17928">
        <v>17952542</v>
      </c>
    </row>
    <row r="17929" spans="1:14" x14ac:dyDescent="0.25">
      <c r="A17929" t="s">
        <v>964</v>
      </c>
      <c r="B17929" t="s">
        <v>14735</v>
      </c>
      <c r="C17929">
        <v>752.35753999999997</v>
      </c>
      <c r="D17929">
        <v>1</v>
      </c>
      <c r="E17929">
        <v>18.632000000000001</v>
      </c>
      <c r="F17929">
        <v>9848479</v>
      </c>
      <c r="G17929">
        <v>16479032</v>
      </c>
      <c r="H17929">
        <v>14374778</v>
      </c>
      <c r="I17929">
        <v>5015676</v>
      </c>
      <c r="J17929">
        <v>8596711</v>
      </c>
      <c r="K17929">
        <v>10838145</v>
      </c>
      <c r="L17929">
        <v>2611791.25</v>
      </c>
      <c r="M17929">
        <v>2938191</v>
      </c>
      <c r="N17929">
        <v>3017793.75</v>
      </c>
    </row>
    <row r="17930" spans="1:14" x14ac:dyDescent="0.25">
      <c r="A17930" t="s">
        <v>964</v>
      </c>
      <c r="B17930" t="s">
        <v>8880</v>
      </c>
      <c r="C17930">
        <v>677.83294999999998</v>
      </c>
      <c r="D17930">
        <v>2</v>
      </c>
      <c r="E17930">
        <v>16.984999999999999</v>
      </c>
      <c r="F17930">
        <v>9828062</v>
      </c>
      <c r="G17930">
        <v>10786918</v>
      </c>
      <c r="H17930">
        <v>9744919</v>
      </c>
      <c r="I17930">
        <v>1935831.875</v>
      </c>
      <c r="J17930">
        <v>3025260.5</v>
      </c>
      <c r="K17930">
        <v>6142735</v>
      </c>
      <c r="L17930">
        <v>1691258.875</v>
      </c>
      <c r="M17930">
        <v>1649075</v>
      </c>
      <c r="N17930">
        <v>2289083.5</v>
      </c>
    </row>
    <row r="17931" spans="1:14" x14ac:dyDescent="0.25">
      <c r="A17931" t="s">
        <v>964</v>
      </c>
      <c r="B17931" t="s">
        <v>7340</v>
      </c>
      <c r="C17931">
        <v>578.82763999999997</v>
      </c>
      <c r="D17931">
        <v>2</v>
      </c>
      <c r="E17931">
        <v>64.099999999999994</v>
      </c>
      <c r="F17931">
        <v>9506728</v>
      </c>
      <c r="G17931">
        <v>16234413</v>
      </c>
      <c r="H17931">
        <v>16975358</v>
      </c>
      <c r="I17931">
        <v>5047732</v>
      </c>
      <c r="J17931">
        <v>3946346.75</v>
      </c>
      <c r="K17931">
        <v>14055537</v>
      </c>
      <c r="L17931">
        <v>7309924</v>
      </c>
      <c r="M17931">
        <v>5897373.5</v>
      </c>
      <c r="N17931">
        <v>9691427</v>
      </c>
    </row>
    <row r="17932" spans="1:14" x14ac:dyDescent="0.25">
      <c r="A17932" t="s">
        <v>964</v>
      </c>
      <c r="B17932" t="s">
        <v>8918</v>
      </c>
      <c r="C17932">
        <v>705.37787000000003</v>
      </c>
      <c r="D17932">
        <v>2</v>
      </c>
      <c r="E17932">
        <v>63.924999999999997</v>
      </c>
      <c r="F17932">
        <v>8508420</v>
      </c>
      <c r="G17932">
        <v>6552822.5</v>
      </c>
      <c r="H17932">
        <v>7277108</v>
      </c>
      <c r="I17932">
        <v>3036089.25</v>
      </c>
      <c r="J17932">
        <v>2227081.25</v>
      </c>
      <c r="K17932">
        <v>4191342.25</v>
      </c>
      <c r="L17932">
        <v>5310620.5</v>
      </c>
      <c r="M17932">
        <v>4267189.5</v>
      </c>
      <c r="N17932">
        <v>6775348.5</v>
      </c>
    </row>
    <row r="17933" spans="1:14" x14ac:dyDescent="0.25">
      <c r="A17933" t="s">
        <v>964</v>
      </c>
      <c r="B17933" t="s">
        <v>965</v>
      </c>
      <c r="C17933">
        <v>850.95012999999994</v>
      </c>
      <c r="D17933">
        <v>2</v>
      </c>
      <c r="E17933">
        <v>52.167000000000002</v>
      </c>
      <c r="F17933">
        <v>7656638.5</v>
      </c>
      <c r="G17933">
        <v>9000522</v>
      </c>
      <c r="H17933">
        <v>9872659</v>
      </c>
      <c r="I17933">
        <v>1340883.375</v>
      </c>
      <c r="J17933">
        <v>1698121.125</v>
      </c>
      <c r="K17933">
        <v>11343500</v>
      </c>
      <c r="L17933">
        <v>5122243</v>
      </c>
      <c r="M17933">
        <v>4039383.75</v>
      </c>
      <c r="N17933">
        <v>11717397</v>
      </c>
    </row>
    <row r="17934" spans="1:14" x14ac:dyDescent="0.25">
      <c r="A17934" t="s">
        <v>964</v>
      </c>
      <c r="B17934" t="s">
        <v>6004</v>
      </c>
      <c r="C17934">
        <v>556.76980000000003</v>
      </c>
      <c r="D17934">
        <v>0</v>
      </c>
      <c r="E17934">
        <v>18.103000000000002</v>
      </c>
      <c r="F17934">
        <v>3251402.25</v>
      </c>
      <c r="G17934">
        <v>4301313</v>
      </c>
      <c r="H17934">
        <v>6838535</v>
      </c>
      <c r="I17934">
        <v>867797.31200000003</v>
      </c>
      <c r="J17934">
        <v>2604617.5</v>
      </c>
      <c r="K17934">
        <v>2734425.5</v>
      </c>
      <c r="L17934">
        <v>3403645.75</v>
      </c>
      <c r="M17934">
        <v>1392742.25</v>
      </c>
      <c r="N17934">
        <v>1181688.375</v>
      </c>
    </row>
    <row r="17935" spans="1:14" x14ac:dyDescent="0.25">
      <c r="A17935" t="s">
        <v>12006</v>
      </c>
      <c r="B17935" t="s">
        <v>18001</v>
      </c>
      <c r="C17935">
        <v>469.29503999999997</v>
      </c>
      <c r="D17935">
        <v>2</v>
      </c>
      <c r="E17935">
        <v>22.366</v>
      </c>
      <c r="F17935">
        <v>3573573.5</v>
      </c>
      <c r="G17935">
        <v>14516130</v>
      </c>
      <c r="H17935">
        <v>13289048</v>
      </c>
      <c r="I17935">
        <v>4383601.5</v>
      </c>
      <c r="J17935">
        <v>8202172.5</v>
      </c>
      <c r="K17935">
        <v>6738427</v>
      </c>
      <c r="L17935">
        <v>9388387</v>
      </c>
      <c r="M17935">
        <v>2217808.5</v>
      </c>
      <c r="N17935">
        <v>5716839.5</v>
      </c>
    </row>
    <row r="17936" spans="1:14" x14ac:dyDescent="0.25">
      <c r="A17936" t="s">
        <v>12006</v>
      </c>
      <c r="B17936" t="s">
        <v>20265</v>
      </c>
      <c r="C17936">
        <v>998.21180000000004</v>
      </c>
      <c r="D17936">
        <v>3</v>
      </c>
      <c r="E17936">
        <v>84.614999999999995</v>
      </c>
      <c r="F17936">
        <v>1909165.25</v>
      </c>
      <c r="G17936">
        <v>3092801.5</v>
      </c>
      <c r="H17936">
        <v>3788316.25</v>
      </c>
      <c r="I17936">
        <v>4709239</v>
      </c>
      <c r="J17936">
        <v>10902820</v>
      </c>
      <c r="K17936">
        <v>11822936</v>
      </c>
      <c r="L17936">
        <v>1991872.75</v>
      </c>
      <c r="M17936">
        <v>896425.375</v>
      </c>
      <c r="N17936">
        <v>312677.28100000002</v>
      </c>
    </row>
    <row r="17937" spans="1:14" x14ac:dyDescent="0.25">
      <c r="A17937" t="s">
        <v>12161</v>
      </c>
      <c r="B17937" t="s">
        <v>20263</v>
      </c>
      <c r="C17937" t="s">
        <v>20264</v>
      </c>
      <c r="D17937" t="s">
        <v>12</v>
      </c>
      <c r="E17937">
        <v>82.298000000000002</v>
      </c>
      <c r="F17937">
        <v>25981618</v>
      </c>
      <c r="G17937">
        <v>36528164</v>
      </c>
      <c r="H17937">
        <v>37938804</v>
      </c>
      <c r="I17937">
        <v>17918778</v>
      </c>
      <c r="J17937">
        <v>32343892</v>
      </c>
      <c r="K17937">
        <v>51088772</v>
      </c>
      <c r="L17937">
        <v>19829272</v>
      </c>
      <c r="M17937">
        <v>9659042</v>
      </c>
      <c r="N17937">
        <v>9125571</v>
      </c>
    </row>
    <row r="17938" spans="1:14" x14ac:dyDescent="0.25">
      <c r="A17938" t="s">
        <v>12161</v>
      </c>
      <c r="B17938" t="s">
        <v>17371</v>
      </c>
      <c r="C17938">
        <v>480.26672000000002</v>
      </c>
      <c r="D17938">
        <v>2</v>
      </c>
      <c r="E17938">
        <v>17.379000000000001</v>
      </c>
      <c r="F17938">
        <v>23642336</v>
      </c>
      <c r="G17938">
        <v>21593668</v>
      </c>
      <c r="H17938">
        <v>29851588</v>
      </c>
      <c r="I17938">
        <v>10324819</v>
      </c>
      <c r="J17938">
        <v>16515868</v>
      </c>
      <c r="K17938">
        <v>18222762</v>
      </c>
      <c r="L17938">
        <v>23141184</v>
      </c>
      <c r="M17938">
        <v>6137592</v>
      </c>
      <c r="N17938">
        <v>13494877</v>
      </c>
    </row>
    <row r="17939" spans="1:14" x14ac:dyDescent="0.25">
      <c r="A17939" t="s">
        <v>12161</v>
      </c>
      <c r="B17939" t="s">
        <v>14636</v>
      </c>
      <c r="C17939" t="s">
        <v>14637</v>
      </c>
      <c r="D17939" t="s">
        <v>12</v>
      </c>
      <c r="E17939">
        <v>50.006999999999998</v>
      </c>
      <c r="F17939">
        <v>17546554</v>
      </c>
      <c r="G17939">
        <v>27184770</v>
      </c>
      <c r="H17939">
        <v>43594044</v>
      </c>
      <c r="I17939">
        <v>11413681</v>
      </c>
      <c r="J17939">
        <v>16088162</v>
      </c>
      <c r="K17939">
        <v>79260560</v>
      </c>
      <c r="L17939">
        <v>9932065</v>
      </c>
      <c r="M17939">
        <v>7507191.5</v>
      </c>
      <c r="N17939">
        <v>19602066</v>
      </c>
    </row>
    <row r="17940" spans="1:14" x14ac:dyDescent="0.25">
      <c r="A17940" t="s">
        <v>12161</v>
      </c>
      <c r="B17940" t="s">
        <v>19528</v>
      </c>
      <c r="C17940">
        <v>547.54750000000001</v>
      </c>
      <c r="D17940">
        <v>4</v>
      </c>
      <c r="E17940">
        <v>61.631</v>
      </c>
      <c r="F17940">
        <v>7159399</v>
      </c>
      <c r="G17940">
        <v>10870317</v>
      </c>
      <c r="H17940">
        <v>20458140</v>
      </c>
      <c r="I17940">
        <v>3022869.5</v>
      </c>
      <c r="J17940">
        <v>9742205</v>
      </c>
      <c r="K17940">
        <v>30681140</v>
      </c>
      <c r="L17940">
        <v>3586692.75</v>
      </c>
      <c r="M17940">
        <v>2059372.25</v>
      </c>
      <c r="N17940">
        <v>3515069.25</v>
      </c>
    </row>
    <row r="17941" spans="1:14" x14ac:dyDescent="0.25">
      <c r="A17941" t="s">
        <v>3100</v>
      </c>
      <c r="B17941" t="s">
        <v>25254</v>
      </c>
      <c r="C17941">
        <v>802.41719999999998</v>
      </c>
      <c r="D17941">
        <v>2</v>
      </c>
      <c r="E17941">
        <v>49.86</v>
      </c>
      <c r="F17941">
        <v>8751293</v>
      </c>
      <c r="G17941">
        <v>16876396</v>
      </c>
      <c r="H17941">
        <v>13097233</v>
      </c>
      <c r="I17941">
        <v>4892309</v>
      </c>
      <c r="J17941">
        <v>7263505</v>
      </c>
      <c r="K17941">
        <v>11452098</v>
      </c>
      <c r="L17941">
        <v>7679775.5</v>
      </c>
      <c r="M17941">
        <v>5468692</v>
      </c>
      <c r="N17941">
        <v>10745860</v>
      </c>
    </row>
    <row r="17942" spans="1:14" x14ac:dyDescent="0.25">
      <c r="A17942" t="s">
        <v>3100</v>
      </c>
      <c r="B17942" t="s">
        <v>3101</v>
      </c>
      <c r="C17942">
        <v>471.81572999999997</v>
      </c>
      <c r="D17942">
        <v>2</v>
      </c>
      <c r="E17942">
        <v>62.395000000000003</v>
      </c>
      <c r="F17942">
        <v>5181106.5</v>
      </c>
      <c r="G17942">
        <v>6791736.5</v>
      </c>
      <c r="H17942">
        <v>8706686</v>
      </c>
      <c r="I17942">
        <v>2321525</v>
      </c>
      <c r="J17942">
        <v>3570803.75</v>
      </c>
      <c r="K17942">
        <v>10524164</v>
      </c>
      <c r="L17942">
        <v>4021708.25</v>
      </c>
      <c r="M17942">
        <v>2352581.25</v>
      </c>
      <c r="N17942">
        <v>5966329.5</v>
      </c>
    </row>
    <row r="17943" spans="1:14" x14ac:dyDescent="0.25">
      <c r="A17943" t="s">
        <v>3100</v>
      </c>
      <c r="B17943" t="s">
        <v>12551</v>
      </c>
      <c r="C17943">
        <v>808.95360000000005</v>
      </c>
      <c r="D17943">
        <v>2</v>
      </c>
      <c r="E17943">
        <v>64.478999999999999</v>
      </c>
      <c r="F17943">
        <v>642695.93799999997</v>
      </c>
      <c r="G17943">
        <v>2289203.5</v>
      </c>
      <c r="H17943">
        <v>1485491.5</v>
      </c>
      <c r="I17943">
        <v>126799.44500000001</v>
      </c>
      <c r="J17943">
        <v>567999.43799999997</v>
      </c>
      <c r="K17943">
        <v>2365109.75</v>
      </c>
      <c r="L17943">
        <v>1557704</v>
      </c>
      <c r="M17943">
        <v>955070.18799999997</v>
      </c>
      <c r="N17943">
        <v>1300236.625</v>
      </c>
    </row>
    <row r="17944" spans="1:14" x14ac:dyDescent="0.25">
      <c r="A17944" t="s">
        <v>7155</v>
      </c>
      <c r="B17944" t="s">
        <v>7156</v>
      </c>
      <c r="C17944">
        <v>414.76877000000002</v>
      </c>
      <c r="D17944">
        <v>2</v>
      </c>
      <c r="E17944">
        <v>22.091999999999999</v>
      </c>
      <c r="F17944">
        <v>7226372.5</v>
      </c>
      <c r="G17944">
        <v>22043074</v>
      </c>
      <c r="H17944">
        <v>18789106</v>
      </c>
      <c r="I17944">
        <v>4434820</v>
      </c>
      <c r="J17944">
        <v>18797302</v>
      </c>
      <c r="K17944">
        <v>4122996.25</v>
      </c>
      <c r="L17944">
        <v>21352260</v>
      </c>
      <c r="M17944">
        <v>2033133.125</v>
      </c>
      <c r="N17944">
        <v>7682453</v>
      </c>
    </row>
    <row r="17945" spans="1:14" x14ac:dyDescent="0.25">
      <c r="A17945" t="s">
        <v>3648</v>
      </c>
      <c r="B17945" t="s">
        <v>10496</v>
      </c>
      <c r="C17945">
        <v>657.38274999999999</v>
      </c>
      <c r="D17945">
        <v>2</v>
      </c>
      <c r="E17945">
        <v>55.194000000000003</v>
      </c>
      <c r="F17945">
        <v>4058261.75</v>
      </c>
      <c r="G17945">
        <v>9841650</v>
      </c>
      <c r="H17945">
        <v>7919474</v>
      </c>
      <c r="I17945">
        <v>3406917.25</v>
      </c>
      <c r="J17945">
        <v>4524561</v>
      </c>
      <c r="K17945">
        <v>7294350.5</v>
      </c>
      <c r="L17945">
        <v>6213266</v>
      </c>
      <c r="M17945">
        <v>4527802.5</v>
      </c>
      <c r="N17945">
        <v>10860810</v>
      </c>
    </row>
    <row r="17946" spans="1:14" x14ac:dyDescent="0.25">
      <c r="A17946" t="s">
        <v>3648</v>
      </c>
      <c r="B17946" t="s">
        <v>14344</v>
      </c>
      <c r="C17946">
        <v>488.77893</v>
      </c>
      <c r="D17946">
        <v>2</v>
      </c>
      <c r="E17946">
        <v>50.51</v>
      </c>
      <c r="F17946">
        <v>3871973.5</v>
      </c>
      <c r="G17946">
        <v>9164889</v>
      </c>
      <c r="H17946">
        <v>14284934</v>
      </c>
      <c r="I17946">
        <v>3604965.5</v>
      </c>
      <c r="J17946">
        <v>3994275</v>
      </c>
      <c r="K17946">
        <v>14409134</v>
      </c>
      <c r="L17946">
        <v>4671933.5</v>
      </c>
      <c r="M17946">
        <v>3983483</v>
      </c>
      <c r="N17946">
        <v>12465921</v>
      </c>
    </row>
    <row r="17947" spans="1:14" x14ac:dyDescent="0.25">
      <c r="A17947" t="s">
        <v>3648</v>
      </c>
      <c r="B17947" t="s">
        <v>3649</v>
      </c>
      <c r="C17947">
        <v>440.71120000000002</v>
      </c>
      <c r="D17947">
        <v>0</v>
      </c>
      <c r="E17947">
        <v>21.306999999999999</v>
      </c>
      <c r="F17947">
        <v>2658475.5</v>
      </c>
      <c r="G17947">
        <v>5367302.5</v>
      </c>
      <c r="H17947">
        <v>5574848</v>
      </c>
      <c r="I17947">
        <v>1500131.5</v>
      </c>
      <c r="J17947">
        <v>6234328.5</v>
      </c>
      <c r="K17947">
        <v>957133.31200000003</v>
      </c>
      <c r="L17947">
        <v>6858097.5</v>
      </c>
      <c r="M17947">
        <v>607309.75</v>
      </c>
      <c r="N17947">
        <v>1909783.375</v>
      </c>
    </row>
    <row r="17948" spans="1:14" x14ac:dyDescent="0.25">
      <c r="A17948" t="s">
        <v>11899</v>
      </c>
      <c r="B17948" t="s">
        <v>24680</v>
      </c>
      <c r="C17948">
        <v>419.26334000000003</v>
      </c>
      <c r="D17948">
        <v>2</v>
      </c>
      <c r="E17948">
        <v>27.428999999999998</v>
      </c>
      <c r="F17948">
        <v>15712437</v>
      </c>
      <c r="G17948">
        <v>13569390</v>
      </c>
      <c r="H17948">
        <v>14685777</v>
      </c>
      <c r="I17948">
        <v>4943.6130000000003</v>
      </c>
      <c r="J17948">
        <v>624784.875</v>
      </c>
      <c r="K17948">
        <v>253971.375</v>
      </c>
      <c r="L17948">
        <v>5013037.5</v>
      </c>
      <c r="M17948">
        <v>4026732.5</v>
      </c>
      <c r="N17948">
        <v>1998396.875</v>
      </c>
    </row>
    <row r="17949" spans="1:14" x14ac:dyDescent="0.25">
      <c r="A17949" t="s">
        <v>11899</v>
      </c>
      <c r="B17949" t="s">
        <v>23508</v>
      </c>
      <c r="C17949">
        <v>660.00072999999998</v>
      </c>
      <c r="D17949">
        <v>0</v>
      </c>
      <c r="E17949">
        <v>45.97</v>
      </c>
      <c r="F17949">
        <v>12441955</v>
      </c>
      <c r="G17949">
        <v>13494182</v>
      </c>
      <c r="H17949">
        <v>16004470</v>
      </c>
      <c r="I17949">
        <v>524946.875</v>
      </c>
      <c r="J17949">
        <v>349003.59399999998</v>
      </c>
      <c r="K17949">
        <v>643061.31200000003</v>
      </c>
      <c r="L17949">
        <v>9527630</v>
      </c>
      <c r="M17949">
        <v>1701701.625</v>
      </c>
      <c r="N17949">
        <v>6946615.5</v>
      </c>
    </row>
    <row r="17950" spans="1:14" x14ac:dyDescent="0.25">
      <c r="A17950" t="s">
        <v>7813</v>
      </c>
      <c r="B17950" t="s">
        <v>8802</v>
      </c>
      <c r="C17950">
        <v>631.3329</v>
      </c>
      <c r="D17950">
        <v>3</v>
      </c>
      <c r="E17950">
        <v>57.031999999999996</v>
      </c>
      <c r="F17950">
        <v>73494256</v>
      </c>
      <c r="G17950">
        <v>62358256</v>
      </c>
      <c r="H17950">
        <v>89768160</v>
      </c>
      <c r="I17950">
        <v>83105040</v>
      </c>
      <c r="J17950">
        <v>60977500</v>
      </c>
      <c r="K17950">
        <v>100481808</v>
      </c>
      <c r="L17950">
        <v>65375152</v>
      </c>
      <c r="M17950">
        <v>53656340</v>
      </c>
      <c r="N17950">
        <v>119838208</v>
      </c>
    </row>
    <row r="17951" spans="1:14" x14ac:dyDescent="0.25">
      <c r="A17951" t="s">
        <v>7813</v>
      </c>
      <c r="B17951" t="s">
        <v>7814</v>
      </c>
      <c r="C17951" t="s">
        <v>20504</v>
      </c>
      <c r="D17951">
        <v>3</v>
      </c>
      <c r="E17951">
        <v>86.337999999999994</v>
      </c>
      <c r="F17951">
        <v>6629286.5</v>
      </c>
      <c r="G17951">
        <v>3435935.25</v>
      </c>
      <c r="H17951">
        <v>7097635</v>
      </c>
      <c r="I17951">
        <v>7105490.5</v>
      </c>
      <c r="J17951">
        <v>6776525.5</v>
      </c>
      <c r="K17951">
        <v>8299051</v>
      </c>
      <c r="L17951">
        <v>2445318</v>
      </c>
      <c r="M17951">
        <v>4382923.5</v>
      </c>
      <c r="N17951">
        <v>2127002.5</v>
      </c>
    </row>
    <row r="17952" spans="1:14" x14ac:dyDescent="0.25">
      <c r="A17952" t="s">
        <v>1548</v>
      </c>
      <c r="B17952" t="s">
        <v>5269</v>
      </c>
      <c r="C17952" t="s">
        <v>17493</v>
      </c>
      <c r="D17952" t="s">
        <v>8</v>
      </c>
      <c r="E17952">
        <v>49.281999999999996</v>
      </c>
      <c r="F17952">
        <v>846338560</v>
      </c>
      <c r="G17952">
        <v>847267968</v>
      </c>
      <c r="H17952">
        <v>1001717696</v>
      </c>
      <c r="I17952">
        <v>270543936</v>
      </c>
      <c r="J17952">
        <v>300036480</v>
      </c>
      <c r="K17952">
        <v>738164608</v>
      </c>
      <c r="L17952">
        <v>442872544</v>
      </c>
      <c r="M17952">
        <v>390342656</v>
      </c>
      <c r="N17952">
        <v>826054976</v>
      </c>
    </row>
    <row r="17953" spans="1:14" x14ac:dyDescent="0.25">
      <c r="A17953" t="s">
        <v>1548</v>
      </c>
      <c r="B17953" t="s">
        <v>5550</v>
      </c>
      <c r="C17953" t="s">
        <v>17776</v>
      </c>
      <c r="D17953" t="s">
        <v>8</v>
      </c>
      <c r="E17953">
        <v>75.897000000000006</v>
      </c>
      <c r="F17953">
        <v>679472384</v>
      </c>
      <c r="G17953">
        <v>820275584</v>
      </c>
      <c r="H17953">
        <v>565548672</v>
      </c>
      <c r="I17953">
        <v>288735680</v>
      </c>
      <c r="J17953">
        <v>294096992</v>
      </c>
      <c r="K17953">
        <v>377836640</v>
      </c>
      <c r="L17953">
        <v>423382400</v>
      </c>
      <c r="M17953">
        <v>337574784</v>
      </c>
      <c r="N17953">
        <v>402038464</v>
      </c>
    </row>
    <row r="17954" spans="1:14" x14ac:dyDescent="0.25">
      <c r="A17954" t="s">
        <v>1548</v>
      </c>
      <c r="B17954" t="s">
        <v>2940</v>
      </c>
      <c r="C17954">
        <v>437.24292000000003</v>
      </c>
      <c r="D17954">
        <v>2</v>
      </c>
      <c r="E17954">
        <v>22.712</v>
      </c>
      <c r="F17954">
        <v>677327424</v>
      </c>
      <c r="G17954">
        <v>1474909056</v>
      </c>
      <c r="H17954">
        <v>776638080</v>
      </c>
      <c r="I17954">
        <v>166858560</v>
      </c>
      <c r="J17954">
        <v>629501120</v>
      </c>
      <c r="K17954">
        <v>135703568</v>
      </c>
      <c r="L17954">
        <v>976261824</v>
      </c>
      <c r="M17954">
        <v>98377152</v>
      </c>
      <c r="N17954">
        <v>276378976</v>
      </c>
    </row>
    <row r="17955" spans="1:14" x14ac:dyDescent="0.25">
      <c r="A17955" t="s">
        <v>1548</v>
      </c>
      <c r="B17955" t="s">
        <v>8218</v>
      </c>
      <c r="C17955">
        <v>798.95889999999997</v>
      </c>
      <c r="D17955">
        <v>2</v>
      </c>
      <c r="E17955">
        <v>63.351999999999997</v>
      </c>
      <c r="F17955">
        <v>643529536</v>
      </c>
      <c r="G17955">
        <v>740465152</v>
      </c>
      <c r="H17955">
        <v>602071488</v>
      </c>
      <c r="I17955">
        <v>218960688</v>
      </c>
      <c r="J17955">
        <v>263500608</v>
      </c>
      <c r="K17955">
        <v>505005920</v>
      </c>
      <c r="L17955">
        <v>399264384</v>
      </c>
      <c r="M17955">
        <v>365983808</v>
      </c>
      <c r="N17955">
        <v>643851264</v>
      </c>
    </row>
    <row r="17956" spans="1:14" x14ac:dyDescent="0.25">
      <c r="A17956" t="s">
        <v>1548</v>
      </c>
      <c r="B17956" t="s">
        <v>10292</v>
      </c>
      <c r="C17956" t="s">
        <v>23962</v>
      </c>
      <c r="D17956" t="s">
        <v>42</v>
      </c>
      <c r="E17956">
        <v>24.195</v>
      </c>
      <c r="F17956">
        <v>643252096</v>
      </c>
      <c r="G17956">
        <v>921967424</v>
      </c>
      <c r="H17956">
        <v>637142336</v>
      </c>
      <c r="I17956">
        <v>144717408</v>
      </c>
      <c r="J17956">
        <v>482029376</v>
      </c>
      <c r="K17956">
        <v>331118336</v>
      </c>
      <c r="L17956">
        <v>856123264</v>
      </c>
      <c r="M17956">
        <v>113492280</v>
      </c>
      <c r="N17956">
        <v>230703312</v>
      </c>
    </row>
    <row r="17957" spans="1:14" x14ac:dyDescent="0.25">
      <c r="A17957" t="s">
        <v>1548</v>
      </c>
      <c r="B17957" t="s">
        <v>1556</v>
      </c>
      <c r="C17957" t="s">
        <v>13422</v>
      </c>
      <c r="D17957" t="s">
        <v>8</v>
      </c>
      <c r="E17957">
        <v>45.725999999999999</v>
      </c>
      <c r="F17957">
        <v>513537280</v>
      </c>
      <c r="G17957">
        <v>512791968</v>
      </c>
      <c r="H17957">
        <v>654923968</v>
      </c>
      <c r="I17957">
        <v>216664720</v>
      </c>
      <c r="J17957">
        <v>231192880</v>
      </c>
      <c r="K17957">
        <v>492370624</v>
      </c>
      <c r="L17957">
        <v>490729632</v>
      </c>
      <c r="M17957">
        <v>250524880</v>
      </c>
      <c r="N17957">
        <v>393450784</v>
      </c>
    </row>
    <row r="17958" spans="1:14" x14ac:dyDescent="0.25">
      <c r="A17958" t="s">
        <v>1548</v>
      </c>
      <c r="B17958" t="s">
        <v>7992</v>
      </c>
      <c r="C17958">
        <v>439.22991999999999</v>
      </c>
      <c r="D17958">
        <v>2</v>
      </c>
      <c r="E17958">
        <v>23.771999999999998</v>
      </c>
      <c r="F17958">
        <v>499552512</v>
      </c>
      <c r="G17958">
        <v>743389824</v>
      </c>
      <c r="H17958">
        <v>572501184</v>
      </c>
      <c r="I17958">
        <v>108777160</v>
      </c>
      <c r="J17958">
        <v>519724000</v>
      </c>
      <c r="K17958">
        <v>199006208</v>
      </c>
      <c r="L17958">
        <v>789234944</v>
      </c>
      <c r="M17958">
        <v>72001336</v>
      </c>
      <c r="N17958">
        <v>193803328</v>
      </c>
    </row>
    <row r="17959" spans="1:14" x14ac:dyDescent="0.25">
      <c r="A17959" t="s">
        <v>1548</v>
      </c>
      <c r="B17959" t="s">
        <v>7630</v>
      </c>
      <c r="C17959">
        <v>669.82619999999997</v>
      </c>
      <c r="D17959">
        <v>2</v>
      </c>
      <c r="E17959">
        <v>37.472999999999999</v>
      </c>
      <c r="F17959">
        <v>479354624</v>
      </c>
      <c r="G17959">
        <v>500668064</v>
      </c>
      <c r="H17959">
        <v>617642368</v>
      </c>
      <c r="I17959">
        <v>201709280</v>
      </c>
      <c r="J17959">
        <v>370527936</v>
      </c>
      <c r="K17959">
        <v>637780672</v>
      </c>
      <c r="L17959">
        <v>286657920</v>
      </c>
      <c r="M17959">
        <v>184335776</v>
      </c>
      <c r="N17959">
        <v>137699760</v>
      </c>
    </row>
    <row r="17960" spans="1:14" x14ac:dyDescent="0.25">
      <c r="A17960" t="s">
        <v>1548</v>
      </c>
      <c r="B17960" t="s">
        <v>24856</v>
      </c>
      <c r="C17960" t="s">
        <v>24857</v>
      </c>
      <c r="D17960" t="s">
        <v>8</v>
      </c>
      <c r="E17960">
        <v>49.405000000000001</v>
      </c>
      <c r="F17960">
        <v>450399936</v>
      </c>
      <c r="G17960">
        <v>447462016</v>
      </c>
      <c r="H17960">
        <v>429352672</v>
      </c>
      <c r="I17960">
        <v>152492048</v>
      </c>
      <c r="J17960">
        <v>159144496</v>
      </c>
      <c r="K17960">
        <v>455488512</v>
      </c>
      <c r="L17960">
        <v>208445824</v>
      </c>
      <c r="M17960">
        <v>183864864</v>
      </c>
      <c r="N17960">
        <v>403344896</v>
      </c>
    </row>
    <row r="17961" spans="1:14" x14ac:dyDescent="0.25">
      <c r="A17961" t="s">
        <v>1548</v>
      </c>
      <c r="B17961" t="s">
        <v>10039</v>
      </c>
      <c r="C17961" t="s">
        <v>23721</v>
      </c>
      <c r="D17961" t="s">
        <v>8</v>
      </c>
      <c r="E17961">
        <v>56.402999999999999</v>
      </c>
      <c r="F17961">
        <v>432294912</v>
      </c>
      <c r="G17961">
        <v>472065920</v>
      </c>
      <c r="H17961">
        <v>518545248</v>
      </c>
      <c r="I17961">
        <v>195611280</v>
      </c>
      <c r="J17961">
        <v>188934864</v>
      </c>
      <c r="K17961">
        <v>418594496</v>
      </c>
      <c r="L17961">
        <v>270213376</v>
      </c>
      <c r="M17961">
        <v>246750912</v>
      </c>
      <c r="N17961">
        <v>491354048</v>
      </c>
    </row>
    <row r="17962" spans="1:14" x14ac:dyDescent="0.25">
      <c r="A17962" t="s">
        <v>1548</v>
      </c>
      <c r="B17962" t="s">
        <v>11075</v>
      </c>
      <c r="C17962" t="s">
        <v>24858</v>
      </c>
      <c r="D17962" t="s">
        <v>133</v>
      </c>
      <c r="E17962">
        <v>45.06</v>
      </c>
      <c r="F17962">
        <v>431961632</v>
      </c>
      <c r="G17962">
        <v>464793792</v>
      </c>
      <c r="H17962">
        <v>840727744</v>
      </c>
      <c r="I17962">
        <v>205291904</v>
      </c>
      <c r="J17962">
        <v>217819216</v>
      </c>
      <c r="K17962">
        <v>467827840</v>
      </c>
      <c r="L17962">
        <v>436157824</v>
      </c>
      <c r="M17962">
        <v>215087392</v>
      </c>
      <c r="N17962">
        <v>368249536</v>
      </c>
    </row>
    <row r="17963" spans="1:14" x14ac:dyDescent="0.25">
      <c r="A17963" t="s">
        <v>1548</v>
      </c>
      <c r="B17963" t="s">
        <v>21784</v>
      </c>
      <c r="C17963">
        <v>461.22656000000001</v>
      </c>
      <c r="D17963">
        <v>2</v>
      </c>
      <c r="E17963">
        <v>23.681999999999999</v>
      </c>
      <c r="F17963">
        <v>400568224</v>
      </c>
      <c r="G17963">
        <v>641438912</v>
      </c>
      <c r="H17963">
        <v>500314368</v>
      </c>
      <c r="I17963">
        <v>108169376</v>
      </c>
      <c r="J17963">
        <v>396825696</v>
      </c>
      <c r="K17963">
        <v>176975888</v>
      </c>
      <c r="L17963">
        <v>576194304</v>
      </c>
      <c r="M17963">
        <v>58824488</v>
      </c>
      <c r="N17963">
        <v>155384288</v>
      </c>
    </row>
    <row r="17964" spans="1:14" x14ac:dyDescent="0.25">
      <c r="A17964" t="s">
        <v>1548</v>
      </c>
      <c r="B17964" t="s">
        <v>8796</v>
      </c>
      <c r="C17964">
        <v>545.79079999999999</v>
      </c>
      <c r="D17964">
        <v>2</v>
      </c>
      <c r="E17964">
        <v>25.606999999999999</v>
      </c>
      <c r="F17964">
        <v>347078048</v>
      </c>
      <c r="G17964">
        <v>496575712</v>
      </c>
      <c r="H17964">
        <v>468288576</v>
      </c>
      <c r="I17964">
        <v>119260888</v>
      </c>
      <c r="J17964">
        <v>362538048</v>
      </c>
      <c r="K17964">
        <v>197396304</v>
      </c>
      <c r="L17964">
        <v>384457376</v>
      </c>
      <c r="M17964">
        <v>139203984</v>
      </c>
      <c r="N17964">
        <v>161372256</v>
      </c>
    </row>
    <row r="17965" spans="1:14" x14ac:dyDescent="0.25">
      <c r="A17965" t="s">
        <v>1548</v>
      </c>
      <c r="B17965" t="s">
        <v>4062</v>
      </c>
      <c r="C17965" t="s">
        <v>16069</v>
      </c>
      <c r="D17965" t="s">
        <v>8</v>
      </c>
      <c r="E17965">
        <v>55.912999999999997</v>
      </c>
      <c r="F17965">
        <v>325308768</v>
      </c>
      <c r="G17965">
        <v>379814304</v>
      </c>
      <c r="H17965">
        <v>335363200</v>
      </c>
      <c r="I17965">
        <v>117547888</v>
      </c>
      <c r="J17965">
        <v>142642880</v>
      </c>
      <c r="K17965">
        <v>304117088</v>
      </c>
      <c r="L17965">
        <v>185360384</v>
      </c>
      <c r="M17965">
        <v>179411344</v>
      </c>
      <c r="N17965">
        <v>313613888</v>
      </c>
    </row>
    <row r="17966" spans="1:14" x14ac:dyDescent="0.25">
      <c r="A17966" t="s">
        <v>1548</v>
      </c>
      <c r="B17966" t="s">
        <v>10040</v>
      </c>
      <c r="C17966" t="s">
        <v>23722</v>
      </c>
      <c r="D17966" t="s">
        <v>8</v>
      </c>
      <c r="E17966">
        <v>57.831000000000003</v>
      </c>
      <c r="F17966">
        <v>271229792</v>
      </c>
      <c r="G17966">
        <v>305509120</v>
      </c>
      <c r="H17966">
        <v>305994880</v>
      </c>
      <c r="I17966">
        <v>113829416</v>
      </c>
      <c r="J17966">
        <v>93657376</v>
      </c>
      <c r="K17966">
        <v>249162624</v>
      </c>
      <c r="L17966">
        <v>154417200</v>
      </c>
      <c r="M17966">
        <v>145026096</v>
      </c>
      <c r="N17966">
        <v>293872864</v>
      </c>
    </row>
    <row r="17967" spans="1:14" x14ac:dyDescent="0.25">
      <c r="A17967" t="s">
        <v>1548</v>
      </c>
      <c r="B17967" t="s">
        <v>3917</v>
      </c>
      <c r="C17967" t="s">
        <v>15911</v>
      </c>
      <c r="D17967" t="s">
        <v>8</v>
      </c>
      <c r="E17967">
        <v>65.64</v>
      </c>
      <c r="F17967">
        <v>226937344</v>
      </c>
      <c r="G17967">
        <v>245957568</v>
      </c>
      <c r="H17967">
        <v>222367600</v>
      </c>
      <c r="I17967">
        <v>101475464</v>
      </c>
      <c r="J17967">
        <v>119688648</v>
      </c>
      <c r="K17967">
        <v>200671376</v>
      </c>
      <c r="L17967">
        <v>139246320</v>
      </c>
      <c r="M17967">
        <v>124450272</v>
      </c>
      <c r="N17967">
        <v>179948688</v>
      </c>
    </row>
    <row r="17968" spans="1:14" x14ac:dyDescent="0.25">
      <c r="A17968" t="s">
        <v>1548</v>
      </c>
      <c r="B17968" t="s">
        <v>1549</v>
      </c>
      <c r="C17968" t="s">
        <v>13416</v>
      </c>
      <c r="D17968" t="s">
        <v>8</v>
      </c>
      <c r="E17968">
        <v>74.98</v>
      </c>
      <c r="F17968">
        <v>219690816</v>
      </c>
      <c r="G17968">
        <v>211323296</v>
      </c>
      <c r="H17968">
        <v>148843584</v>
      </c>
      <c r="I17968">
        <v>122651432</v>
      </c>
      <c r="J17968">
        <v>69221224</v>
      </c>
      <c r="K17968">
        <v>95879480</v>
      </c>
      <c r="L17968">
        <v>95890112</v>
      </c>
      <c r="M17968">
        <v>121889960</v>
      </c>
      <c r="N17968">
        <v>104799096</v>
      </c>
    </row>
    <row r="17969" spans="1:14" x14ac:dyDescent="0.25">
      <c r="A17969" t="s">
        <v>1548</v>
      </c>
      <c r="B17969" t="s">
        <v>8606</v>
      </c>
      <c r="C17969">
        <v>469.22340000000003</v>
      </c>
      <c r="D17969">
        <v>2</v>
      </c>
      <c r="E17969">
        <v>17.170999999999999</v>
      </c>
      <c r="F17969">
        <v>151564928</v>
      </c>
      <c r="G17969">
        <v>113841568</v>
      </c>
      <c r="H17969">
        <v>141642848</v>
      </c>
      <c r="I17969">
        <v>27632184</v>
      </c>
      <c r="J17969">
        <v>37217460</v>
      </c>
      <c r="K17969">
        <v>40029636</v>
      </c>
      <c r="L17969">
        <v>108276528</v>
      </c>
      <c r="M17969">
        <v>23775678</v>
      </c>
      <c r="N17969">
        <v>69823864</v>
      </c>
    </row>
    <row r="17970" spans="1:14" x14ac:dyDescent="0.25">
      <c r="A17970" t="s">
        <v>1548</v>
      </c>
      <c r="B17970" t="s">
        <v>5551</v>
      </c>
      <c r="C17970" t="s">
        <v>17777</v>
      </c>
      <c r="D17970">
        <v>3</v>
      </c>
      <c r="E17970">
        <v>68.918999999999997</v>
      </c>
      <c r="F17970">
        <v>137997520</v>
      </c>
      <c r="G17970">
        <v>172743152</v>
      </c>
      <c r="H17970">
        <v>104458016</v>
      </c>
      <c r="I17970">
        <v>37342692</v>
      </c>
      <c r="J17970">
        <v>24580228</v>
      </c>
      <c r="K17970">
        <v>34600276</v>
      </c>
      <c r="L17970">
        <v>84233536</v>
      </c>
      <c r="M17970">
        <v>66032088</v>
      </c>
      <c r="N17970">
        <v>92915368</v>
      </c>
    </row>
    <row r="17971" spans="1:14" x14ac:dyDescent="0.25">
      <c r="A17971" t="s">
        <v>1548</v>
      </c>
      <c r="B17971" t="s">
        <v>20745</v>
      </c>
      <c r="C17971" t="s">
        <v>20746</v>
      </c>
      <c r="D17971">
        <v>3</v>
      </c>
      <c r="E17971">
        <v>79.703999999999994</v>
      </c>
      <c r="F17971">
        <v>125046056</v>
      </c>
      <c r="G17971">
        <v>124283536</v>
      </c>
      <c r="H17971">
        <v>131601328</v>
      </c>
      <c r="I17971">
        <v>14811268</v>
      </c>
      <c r="J17971">
        <v>55305372</v>
      </c>
      <c r="K17971">
        <v>100481544</v>
      </c>
      <c r="L17971">
        <v>24891258</v>
      </c>
      <c r="M17971">
        <v>11682615</v>
      </c>
      <c r="N17971">
        <v>9740749</v>
      </c>
    </row>
    <row r="17972" spans="1:14" x14ac:dyDescent="0.25">
      <c r="A17972" t="s">
        <v>1548</v>
      </c>
      <c r="B17972" t="s">
        <v>21487</v>
      </c>
      <c r="C17972" t="s">
        <v>21488</v>
      </c>
      <c r="D17972" t="s">
        <v>11</v>
      </c>
      <c r="E17972">
        <v>44.844999999999999</v>
      </c>
      <c r="F17972">
        <v>106244328</v>
      </c>
      <c r="G17972">
        <v>115553544</v>
      </c>
      <c r="H17972">
        <v>177405712</v>
      </c>
      <c r="I17972">
        <v>6718971.5</v>
      </c>
      <c r="J17972">
        <v>27530346</v>
      </c>
      <c r="K17972">
        <v>54722136</v>
      </c>
      <c r="L17972">
        <v>78321744</v>
      </c>
      <c r="M17972">
        <v>28477732</v>
      </c>
      <c r="N17972">
        <v>34458464</v>
      </c>
    </row>
    <row r="17973" spans="1:14" x14ac:dyDescent="0.25">
      <c r="A17973" t="s">
        <v>1548</v>
      </c>
      <c r="B17973" t="s">
        <v>9844</v>
      </c>
      <c r="C17973">
        <v>560.76969999999994</v>
      </c>
      <c r="D17973">
        <v>2</v>
      </c>
      <c r="E17973">
        <v>25.111000000000001</v>
      </c>
      <c r="F17973">
        <v>77777776</v>
      </c>
      <c r="G17973">
        <v>98246152</v>
      </c>
      <c r="H17973">
        <v>72105136</v>
      </c>
      <c r="I17973">
        <v>19647618</v>
      </c>
      <c r="J17973">
        <v>63913960</v>
      </c>
      <c r="K17973">
        <v>34343284</v>
      </c>
      <c r="L17973">
        <v>79279952</v>
      </c>
      <c r="M17973">
        <v>15610046</v>
      </c>
      <c r="N17973">
        <v>27963064</v>
      </c>
    </row>
    <row r="17974" spans="1:14" x14ac:dyDescent="0.25">
      <c r="A17974" t="s">
        <v>1548</v>
      </c>
      <c r="B17974" t="s">
        <v>3918</v>
      </c>
      <c r="C17974">
        <v>956.94330000000002</v>
      </c>
      <c r="D17974">
        <v>2</v>
      </c>
      <c r="E17974">
        <v>59.404000000000003</v>
      </c>
      <c r="F17974">
        <v>51806764</v>
      </c>
      <c r="G17974">
        <v>45459304</v>
      </c>
      <c r="H17974">
        <v>41922140</v>
      </c>
      <c r="I17974">
        <v>16856592</v>
      </c>
      <c r="J17974">
        <v>14899179</v>
      </c>
      <c r="K17974">
        <v>34839920</v>
      </c>
      <c r="L17974">
        <v>25841420</v>
      </c>
      <c r="M17974">
        <v>24514860</v>
      </c>
      <c r="N17974">
        <v>38058492</v>
      </c>
    </row>
    <row r="17975" spans="1:14" x14ac:dyDescent="0.25">
      <c r="A17975" t="s">
        <v>1548</v>
      </c>
      <c r="B17975" t="s">
        <v>20313</v>
      </c>
      <c r="C17975">
        <v>1371.0292999999999</v>
      </c>
      <c r="D17975">
        <v>3</v>
      </c>
      <c r="E17975">
        <v>77.748000000000005</v>
      </c>
      <c r="F17975">
        <v>35477808</v>
      </c>
      <c r="G17975">
        <v>35848148</v>
      </c>
      <c r="H17975">
        <v>45338472</v>
      </c>
      <c r="I17975">
        <v>2930058.5</v>
      </c>
      <c r="J17975">
        <v>14462386</v>
      </c>
      <c r="K17975">
        <v>27793088</v>
      </c>
      <c r="L17975">
        <v>8749805</v>
      </c>
      <c r="M17975">
        <v>3338813.5</v>
      </c>
      <c r="N17975">
        <v>1682348.25</v>
      </c>
    </row>
    <row r="17976" spans="1:14" x14ac:dyDescent="0.25">
      <c r="A17976" t="s">
        <v>1548</v>
      </c>
      <c r="B17976" t="s">
        <v>23737</v>
      </c>
      <c r="C17976" t="s">
        <v>23738</v>
      </c>
      <c r="D17976" t="s">
        <v>11</v>
      </c>
      <c r="E17976">
        <v>72.873000000000005</v>
      </c>
      <c r="F17976">
        <v>27826806</v>
      </c>
      <c r="G17976">
        <v>9270322</v>
      </c>
      <c r="H17976">
        <v>37898820</v>
      </c>
      <c r="I17976">
        <v>6924697.5</v>
      </c>
      <c r="J17976">
        <v>9816313</v>
      </c>
      <c r="K17976">
        <v>17981810</v>
      </c>
      <c r="L17976">
        <v>2578566.25</v>
      </c>
      <c r="M17976">
        <v>1452157.625</v>
      </c>
      <c r="N17976">
        <v>1007185.625</v>
      </c>
    </row>
    <row r="17977" spans="1:14" x14ac:dyDescent="0.25">
      <c r="A17977" t="s">
        <v>1548</v>
      </c>
      <c r="B17977" t="s">
        <v>5552</v>
      </c>
      <c r="C17977" t="s">
        <v>17780</v>
      </c>
      <c r="D17977">
        <v>3</v>
      </c>
      <c r="E17977">
        <v>61.968000000000004</v>
      </c>
      <c r="F17977">
        <v>26536966</v>
      </c>
      <c r="G17977">
        <v>28173660</v>
      </c>
      <c r="H17977">
        <v>16977346</v>
      </c>
      <c r="I17977">
        <v>11125757</v>
      </c>
      <c r="J17977">
        <v>9715716</v>
      </c>
      <c r="K17977">
        <v>14473725</v>
      </c>
      <c r="L17977">
        <v>20523104</v>
      </c>
      <c r="M17977">
        <v>18497748</v>
      </c>
      <c r="N17977">
        <v>36361944</v>
      </c>
    </row>
    <row r="17978" spans="1:14" x14ac:dyDescent="0.25">
      <c r="A17978" t="s">
        <v>1548</v>
      </c>
      <c r="B17978" t="s">
        <v>21687</v>
      </c>
      <c r="C17978">
        <v>623.84094000000005</v>
      </c>
      <c r="D17978">
        <v>2</v>
      </c>
      <c r="E17978">
        <v>22.277000000000001</v>
      </c>
      <c r="F17978">
        <v>20151798</v>
      </c>
      <c r="G17978">
        <v>36165488</v>
      </c>
      <c r="H17978">
        <v>35222136</v>
      </c>
      <c r="I17978">
        <v>5405586</v>
      </c>
      <c r="J17978">
        <v>13384556</v>
      </c>
      <c r="K17978">
        <v>9849403</v>
      </c>
      <c r="L17978">
        <v>18305324</v>
      </c>
      <c r="M17978">
        <v>6450661</v>
      </c>
      <c r="N17978">
        <v>8879188</v>
      </c>
    </row>
    <row r="17979" spans="1:14" x14ac:dyDescent="0.25">
      <c r="A17979" t="s">
        <v>1548</v>
      </c>
      <c r="B17979" t="s">
        <v>20747</v>
      </c>
      <c r="C17979">
        <v>1376.6895</v>
      </c>
      <c r="D17979">
        <v>3</v>
      </c>
      <c r="E17979">
        <v>76.697000000000003</v>
      </c>
      <c r="F17979">
        <v>20139744</v>
      </c>
      <c r="G17979">
        <v>19118600</v>
      </c>
      <c r="H17979">
        <v>12527740</v>
      </c>
      <c r="I17979">
        <v>1634304.5</v>
      </c>
      <c r="J17979">
        <v>2971006.75</v>
      </c>
      <c r="K17979">
        <v>11465839</v>
      </c>
      <c r="L17979">
        <v>3916354.5</v>
      </c>
      <c r="M17979">
        <v>1546682.875</v>
      </c>
      <c r="N17979">
        <v>838054.375</v>
      </c>
    </row>
    <row r="17980" spans="1:14" x14ac:dyDescent="0.25">
      <c r="A17980" t="s">
        <v>1548</v>
      </c>
      <c r="B17980" t="s">
        <v>16070</v>
      </c>
      <c r="C17980">
        <v>1025.0255</v>
      </c>
      <c r="D17980">
        <v>2</v>
      </c>
      <c r="E17980">
        <v>51.186999999999998</v>
      </c>
      <c r="F17980">
        <v>18192612</v>
      </c>
      <c r="G17980">
        <v>22718660</v>
      </c>
      <c r="H17980">
        <v>14645855</v>
      </c>
      <c r="I17980">
        <v>140786.125</v>
      </c>
      <c r="J17980">
        <v>752106.31200000003</v>
      </c>
      <c r="K17980">
        <v>5091027</v>
      </c>
      <c r="L17980">
        <v>5308043</v>
      </c>
      <c r="M17980">
        <v>2775398.75</v>
      </c>
      <c r="N17980">
        <v>3327813</v>
      </c>
    </row>
    <row r="17981" spans="1:14" x14ac:dyDescent="0.25">
      <c r="A17981" t="s">
        <v>1548</v>
      </c>
      <c r="B17981" t="s">
        <v>17778</v>
      </c>
      <c r="C17981">
        <v>1205.5948000000001</v>
      </c>
      <c r="D17981">
        <v>0</v>
      </c>
      <c r="E17981">
        <v>76.003</v>
      </c>
      <c r="F17981">
        <v>12709798</v>
      </c>
      <c r="G17981">
        <v>16541948</v>
      </c>
      <c r="H17981">
        <v>12932299</v>
      </c>
      <c r="I17981">
        <v>2673613.5</v>
      </c>
      <c r="J17981">
        <v>7039647</v>
      </c>
      <c r="K17981">
        <v>13627651</v>
      </c>
      <c r="L17981">
        <v>4130949</v>
      </c>
      <c r="M17981">
        <v>2603030.25</v>
      </c>
      <c r="N17981">
        <v>2523775.25</v>
      </c>
    </row>
    <row r="17982" spans="1:14" x14ac:dyDescent="0.25">
      <c r="A17982" t="s">
        <v>1548</v>
      </c>
      <c r="B17982" t="s">
        <v>17779</v>
      </c>
      <c r="C17982">
        <v>804.38415999999995</v>
      </c>
      <c r="D17982">
        <v>3</v>
      </c>
      <c r="E17982">
        <v>72.933000000000007</v>
      </c>
      <c r="F17982">
        <v>2714423.5</v>
      </c>
      <c r="G17982">
        <v>3535622</v>
      </c>
      <c r="H17982">
        <v>1793932.25</v>
      </c>
      <c r="I17982">
        <v>1434478.25</v>
      </c>
      <c r="J17982">
        <v>597060</v>
      </c>
      <c r="K17982">
        <v>2466044</v>
      </c>
      <c r="L17982">
        <v>3957650.75</v>
      </c>
      <c r="M17982">
        <v>3716094.25</v>
      </c>
      <c r="N17982">
        <v>5238833</v>
      </c>
    </row>
    <row r="17983" spans="1:14" x14ac:dyDescent="0.25">
      <c r="A17983" t="s">
        <v>1548</v>
      </c>
      <c r="B17983" t="s">
        <v>13417</v>
      </c>
      <c r="C17983">
        <v>919.81380000000001</v>
      </c>
      <c r="D17983">
        <v>3</v>
      </c>
      <c r="E17983">
        <v>77.513000000000005</v>
      </c>
      <c r="F17983">
        <v>2031298.125</v>
      </c>
      <c r="G17983">
        <v>2279255</v>
      </c>
      <c r="H17983">
        <v>15357388</v>
      </c>
      <c r="I17983">
        <v>866194.625</v>
      </c>
      <c r="J17983">
        <v>3045406</v>
      </c>
      <c r="K17983">
        <v>1118432.25</v>
      </c>
      <c r="L17983">
        <v>1600242.875</v>
      </c>
      <c r="M17983">
        <v>394422.375</v>
      </c>
      <c r="N17983">
        <v>149386.18799999999</v>
      </c>
    </row>
    <row r="17984" spans="1:14" x14ac:dyDescent="0.25">
      <c r="A17984" t="s">
        <v>3537</v>
      </c>
      <c r="B17984" t="s">
        <v>24039</v>
      </c>
      <c r="C17984" t="s">
        <v>24040</v>
      </c>
      <c r="D17984" t="s">
        <v>8</v>
      </c>
      <c r="E17984">
        <v>73.519000000000005</v>
      </c>
      <c r="F17984">
        <v>106348248</v>
      </c>
      <c r="G17984">
        <v>122273056</v>
      </c>
      <c r="H17984">
        <v>93443288</v>
      </c>
      <c r="I17984">
        <v>77741768</v>
      </c>
      <c r="J17984">
        <v>47908916</v>
      </c>
      <c r="K17984">
        <v>104836496</v>
      </c>
      <c r="L17984">
        <v>68821752</v>
      </c>
      <c r="M17984">
        <v>58344980</v>
      </c>
      <c r="N17984">
        <v>59758248</v>
      </c>
    </row>
    <row r="17985" spans="1:14" x14ac:dyDescent="0.25">
      <c r="A17985" t="s">
        <v>3537</v>
      </c>
      <c r="B17985" t="s">
        <v>4476</v>
      </c>
      <c r="C17985">
        <v>551.78989999999999</v>
      </c>
      <c r="D17985">
        <v>2</v>
      </c>
      <c r="E17985">
        <v>31.391999999999999</v>
      </c>
      <c r="F17985">
        <v>78718776</v>
      </c>
      <c r="G17985">
        <v>89107912</v>
      </c>
      <c r="H17985">
        <v>100275096</v>
      </c>
      <c r="I17985">
        <v>41741788</v>
      </c>
      <c r="J17985">
        <v>80314320</v>
      </c>
      <c r="K17985">
        <v>135955328</v>
      </c>
      <c r="L17985">
        <v>44946024</v>
      </c>
      <c r="M17985">
        <v>36621884</v>
      </c>
      <c r="N17985">
        <v>33193858</v>
      </c>
    </row>
    <row r="17986" spans="1:14" x14ac:dyDescent="0.25">
      <c r="A17986" t="s">
        <v>3537</v>
      </c>
      <c r="B17986" t="s">
        <v>3538</v>
      </c>
      <c r="C17986">
        <v>423.73989999999998</v>
      </c>
      <c r="D17986">
        <v>2</v>
      </c>
      <c r="E17986">
        <v>47.442999999999998</v>
      </c>
      <c r="F17986">
        <v>54422688</v>
      </c>
      <c r="G17986">
        <v>63594888</v>
      </c>
      <c r="H17986">
        <v>117821568</v>
      </c>
      <c r="I17986">
        <v>41641668</v>
      </c>
      <c r="J17986">
        <v>39399632</v>
      </c>
      <c r="K17986">
        <v>109293416</v>
      </c>
      <c r="L17986">
        <v>49155776</v>
      </c>
      <c r="M17986">
        <v>31045724</v>
      </c>
      <c r="N17986">
        <v>90128880</v>
      </c>
    </row>
    <row r="17987" spans="1:14" x14ac:dyDescent="0.25">
      <c r="A17987" t="s">
        <v>3537</v>
      </c>
      <c r="B17987" t="s">
        <v>10306</v>
      </c>
      <c r="C17987">
        <v>474.779</v>
      </c>
      <c r="D17987">
        <v>2</v>
      </c>
      <c r="E17987">
        <v>44.99</v>
      </c>
      <c r="F17987">
        <v>38974624</v>
      </c>
      <c r="G17987">
        <v>53026608</v>
      </c>
      <c r="H17987">
        <v>72164728</v>
      </c>
      <c r="I17987">
        <v>23615478</v>
      </c>
      <c r="J17987">
        <v>27370898</v>
      </c>
      <c r="K17987">
        <v>52230720</v>
      </c>
      <c r="L17987">
        <v>58458640</v>
      </c>
      <c r="M17987">
        <v>21267060</v>
      </c>
      <c r="N17987">
        <v>39373592</v>
      </c>
    </row>
    <row r="17988" spans="1:14" x14ac:dyDescent="0.25">
      <c r="A17988" t="s">
        <v>3537</v>
      </c>
      <c r="B17988" t="s">
        <v>13171</v>
      </c>
      <c r="C17988">
        <v>440.72913</v>
      </c>
      <c r="D17988">
        <v>2</v>
      </c>
      <c r="E17988">
        <v>20.170999999999999</v>
      </c>
      <c r="F17988">
        <v>37789664</v>
      </c>
      <c r="G17988">
        <v>32402008</v>
      </c>
      <c r="H17988">
        <v>46672780</v>
      </c>
      <c r="I17988">
        <v>11403282</v>
      </c>
      <c r="J17988">
        <v>22677368</v>
      </c>
      <c r="K17988">
        <v>7275027</v>
      </c>
      <c r="L17988">
        <v>67476656</v>
      </c>
      <c r="M17988">
        <v>5390474</v>
      </c>
      <c r="N17988">
        <v>17785736</v>
      </c>
    </row>
    <row r="17989" spans="1:14" x14ac:dyDescent="0.25">
      <c r="A17989" t="s">
        <v>3537</v>
      </c>
      <c r="B17989" t="s">
        <v>21304</v>
      </c>
      <c r="C17989">
        <v>718.36865</v>
      </c>
      <c r="D17989">
        <v>2</v>
      </c>
      <c r="E17989">
        <v>54.633000000000003</v>
      </c>
      <c r="F17989">
        <v>31387026</v>
      </c>
      <c r="G17989">
        <v>29745670</v>
      </c>
      <c r="H17989">
        <v>25092424</v>
      </c>
      <c r="I17989">
        <v>10461392</v>
      </c>
      <c r="J17989">
        <v>14537175</v>
      </c>
      <c r="K17989">
        <v>22781036</v>
      </c>
      <c r="L17989">
        <v>21017860</v>
      </c>
      <c r="M17989">
        <v>18961372</v>
      </c>
      <c r="N17989">
        <v>37771464</v>
      </c>
    </row>
    <row r="17990" spans="1:14" x14ac:dyDescent="0.25">
      <c r="A17990" t="s">
        <v>3537</v>
      </c>
      <c r="B17990" t="s">
        <v>10748</v>
      </c>
      <c r="C17990" t="s">
        <v>24477</v>
      </c>
      <c r="D17990" t="s">
        <v>8</v>
      </c>
      <c r="E17990">
        <v>78.691000000000003</v>
      </c>
      <c r="F17990">
        <v>29071308</v>
      </c>
      <c r="G17990">
        <v>29940340</v>
      </c>
      <c r="H17990">
        <v>21383316</v>
      </c>
      <c r="I17990">
        <v>12891908</v>
      </c>
      <c r="J17990">
        <v>16044257</v>
      </c>
      <c r="K17990">
        <v>24069370</v>
      </c>
      <c r="L17990">
        <v>16126249</v>
      </c>
      <c r="M17990">
        <v>14021370</v>
      </c>
      <c r="N17990">
        <v>14285047</v>
      </c>
    </row>
    <row r="17991" spans="1:14" x14ac:dyDescent="0.25">
      <c r="A17991" t="s">
        <v>3537</v>
      </c>
      <c r="B17991" t="s">
        <v>15562</v>
      </c>
      <c r="C17991">
        <v>463.21593999999999</v>
      </c>
      <c r="D17991">
        <v>2</v>
      </c>
      <c r="E17991">
        <v>42.176000000000002</v>
      </c>
      <c r="F17991">
        <v>24509312</v>
      </c>
      <c r="G17991">
        <v>41801588</v>
      </c>
      <c r="H17991">
        <v>57018556</v>
      </c>
      <c r="I17991">
        <v>16495308</v>
      </c>
      <c r="J17991">
        <v>38877076</v>
      </c>
      <c r="K17991">
        <v>52111528</v>
      </c>
      <c r="L17991">
        <v>27172902</v>
      </c>
      <c r="M17991">
        <v>14731254</v>
      </c>
      <c r="N17991">
        <v>10549049</v>
      </c>
    </row>
    <row r="17992" spans="1:14" x14ac:dyDescent="0.25">
      <c r="A17992" t="s">
        <v>3537</v>
      </c>
      <c r="B17992" t="s">
        <v>18142</v>
      </c>
      <c r="C17992">
        <v>480.28503000000001</v>
      </c>
      <c r="D17992">
        <v>2</v>
      </c>
      <c r="E17992">
        <v>23.106000000000002</v>
      </c>
      <c r="F17992">
        <v>22925182</v>
      </c>
      <c r="G17992">
        <v>47859088</v>
      </c>
      <c r="H17992">
        <v>37362456</v>
      </c>
      <c r="I17992">
        <v>8802632</v>
      </c>
      <c r="J17992">
        <v>30439478</v>
      </c>
      <c r="K17992">
        <v>11896960</v>
      </c>
      <c r="L17992">
        <v>36429208</v>
      </c>
      <c r="M17992">
        <v>5459758</v>
      </c>
      <c r="N17992">
        <v>11245914</v>
      </c>
    </row>
    <row r="17993" spans="1:14" x14ac:dyDescent="0.25">
      <c r="A17993" t="s">
        <v>3537</v>
      </c>
      <c r="B17993" t="s">
        <v>17837</v>
      </c>
      <c r="C17993">
        <v>425.72458</v>
      </c>
      <c r="D17993">
        <v>2</v>
      </c>
      <c r="E17993">
        <v>19.974</v>
      </c>
      <c r="F17993">
        <v>19013606</v>
      </c>
      <c r="G17993">
        <v>15401135</v>
      </c>
      <c r="H17993">
        <v>17955178</v>
      </c>
      <c r="I17993">
        <v>5940125.5</v>
      </c>
      <c r="J17993">
        <v>8670479</v>
      </c>
      <c r="K17993">
        <v>3158823</v>
      </c>
      <c r="L17993">
        <v>24560950</v>
      </c>
      <c r="M17993">
        <v>2476871</v>
      </c>
      <c r="N17993">
        <v>7502654</v>
      </c>
    </row>
    <row r="17994" spans="1:14" x14ac:dyDescent="0.25">
      <c r="A17994" t="s">
        <v>3537</v>
      </c>
      <c r="B17994" t="s">
        <v>22201</v>
      </c>
      <c r="C17994">
        <v>380.23412999999999</v>
      </c>
      <c r="D17994">
        <v>2</v>
      </c>
      <c r="E17994">
        <v>33.665999999999997</v>
      </c>
      <c r="F17994">
        <v>16875466</v>
      </c>
      <c r="G17994">
        <v>23875628</v>
      </c>
      <c r="H17994">
        <v>23194184</v>
      </c>
      <c r="I17994">
        <v>7508465</v>
      </c>
      <c r="J17994">
        <v>36642916</v>
      </c>
      <c r="K17994">
        <v>62588732</v>
      </c>
      <c r="L17994">
        <v>9293038</v>
      </c>
      <c r="M17994">
        <v>5974574</v>
      </c>
      <c r="N17994">
        <v>3536735</v>
      </c>
    </row>
    <row r="17995" spans="1:14" x14ac:dyDescent="0.25">
      <c r="A17995" t="s">
        <v>3537</v>
      </c>
      <c r="B17995" t="s">
        <v>24966</v>
      </c>
      <c r="C17995">
        <v>654.36346000000003</v>
      </c>
      <c r="D17995">
        <v>3</v>
      </c>
      <c r="E17995">
        <v>64.08</v>
      </c>
      <c r="F17995">
        <v>13702721</v>
      </c>
      <c r="G17995">
        <v>23221468</v>
      </c>
      <c r="H17995">
        <v>22626898</v>
      </c>
      <c r="I17995">
        <v>10453768</v>
      </c>
      <c r="J17995">
        <v>17009970</v>
      </c>
      <c r="K17995">
        <v>23221752</v>
      </c>
      <c r="L17995">
        <v>14053735</v>
      </c>
      <c r="M17995">
        <v>10834222</v>
      </c>
      <c r="N17995">
        <v>18869236</v>
      </c>
    </row>
    <row r="17996" spans="1:14" x14ac:dyDescent="0.25">
      <c r="A17996" t="s">
        <v>3537</v>
      </c>
      <c r="B17996" t="s">
        <v>20933</v>
      </c>
      <c r="C17996" t="s">
        <v>20934</v>
      </c>
      <c r="D17996" t="s">
        <v>11</v>
      </c>
      <c r="E17996">
        <v>37.831000000000003</v>
      </c>
      <c r="F17996">
        <v>11575086</v>
      </c>
      <c r="G17996">
        <v>16458644</v>
      </c>
      <c r="H17996">
        <v>26915270</v>
      </c>
      <c r="I17996">
        <v>3769477.75</v>
      </c>
      <c r="J17996">
        <v>19271704</v>
      </c>
      <c r="K17996">
        <v>15815148</v>
      </c>
      <c r="L17996">
        <v>12009378</v>
      </c>
      <c r="M17996">
        <v>6609256</v>
      </c>
      <c r="N17996">
        <v>2648409.5</v>
      </c>
    </row>
    <row r="17997" spans="1:14" x14ac:dyDescent="0.25">
      <c r="A17997" t="s">
        <v>3537</v>
      </c>
      <c r="B17997" t="s">
        <v>24965</v>
      </c>
      <c r="C17997">
        <v>916.99066000000005</v>
      </c>
      <c r="D17997">
        <v>2</v>
      </c>
      <c r="E17997">
        <v>69.593000000000004</v>
      </c>
      <c r="F17997">
        <v>4004272.25</v>
      </c>
      <c r="G17997">
        <v>6803713</v>
      </c>
      <c r="H17997">
        <v>3572937.25</v>
      </c>
      <c r="I17997">
        <v>1482866.125</v>
      </c>
      <c r="J17997">
        <v>3583659.25</v>
      </c>
      <c r="K17997">
        <v>6581175.5</v>
      </c>
      <c r="L17997">
        <v>4289387</v>
      </c>
      <c r="M17997">
        <v>2488531.75</v>
      </c>
      <c r="N17997">
        <v>4951898.5</v>
      </c>
    </row>
    <row r="17998" spans="1:14" x14ac:dyDescent="0.25">
      <c r="A17998" t="s">
        <v>6509</v>
      </c>
      <c r="B17998" t="s">
        <v>6510</v>
      </c>
      <c r="C17998">
        <v>652.82799999999997</v>
      </c>
      <c r="D17998">
        <v>2</v>
      </c>
      <c r="E17998">
        <v>38.673999999999999</v>
      </c>
      <c r="F17998">
        <v>84101120</v>
      </c>
      <c r="G17998">
        <v>57873420</v>
      </c>
      <c r="H17998">
        <v>95518560</v>
      </c>
      <c r="I17998">
        <v>48455332</v>
      </c>
      <c r="J17998">
        <v>80746280</v>
      </c>
      <c r="K17998">
        <v>134490848</v>
      </c>
      <c r="L17998">
        <v>46119024</v>
      </c>
      <c r="M17998">
        <v>35585812</v>
      </c>
      <c r="N17998">
        <v>29779360</v>
      </c>
    </row>
    <row r="17999" spans="1:14" x14ac:dyDescent="0.25">
      <c r="A17999" t="s">
        <v>6509</v>
      </c>
      <c r="B17999" t="s">
        <v>20653</v>
      </c>
      <c r="C17999">
        <v>631.2903</v>
      </c>
      <c r="D17999">
        <v>2</v>
      </c>
      <c r="E17999">
        <v>35.637</v>
      </c>
      <c r="F17999">
        <v>43750976</v>
      </c>
      <c r="G17999">
        <v>36746064</v>
      </c>
      <c r="H17999">
        <v>45648424</v>
      </c>
      <c r="I17999">
        <v>23973294</v>
      </c>
      <c r="J17999">
        <v>43191552</v>
      </c>
      <c r="K17999">
        <v>83269584</v>
      </c>
      <c r="L17999">
        <v>26573336</v>
      </c>
      <c r="M17999">
        <v>20187776</v>
      </c>
      <c r="N17999">
        <v>14940467</v>
      </c>
    </row>
    <row r="18000" spans="1:14" x14ac:dyDescent="0.25">
      <c r="A18000" t="s">
        <v>6509</v>
      </c>
      <c r="B18000" t="s">
        <v>12400</v>
      </c>
      <c r="C18000">
        <v>484.22156000000001</v>
      </c>
      <c r="D18000">
        <v>2</v>
      </c>
      <c r="E18000">
        <v>19.096</v>
      </c>
      <c r="F18000">
        <v>41681940</v>
      </c>
      <c r="G18000">
        <v>22159676</v>
      </c>
      <c r="H18000">
        <v>30500114</v>
      </c>
      <c r="I18000">
        <v>8462039</v>
      </c>
      <c r="J18000">
        <v>18873580</v>
      </c>
      <c r="K18000">
        <v>12023634</v>
      </c>
      <c r="L18000">
        <v>51692604</v>
      </c>
      <c r="M18000">
        <v>5403359</v>
      </c>
      <c r="N18000">
        <v>17260160</v>
      </c>
    </row>
    <row r="18001" spans="1:14" x14ac:dyDescent="0.25">
      <c r="A18001" t="s">
        <v>6509</v>
      </c>
      <c r="B18001" t="s">
        <v>22099</v>
      </c>
      <c r="C18001">
        <v>428.76047</v>
      </c>
      <c r="D18001">
        <v>2</v>
      </c>
      <c r="E18001">
        <v>40.569000000000003</v>
      </c>
      <c r="F18001">
        <v>22142376</v>
      </c>
      <c r="G18001">
        <v>22421640</v>
      </c>
      <c r="H18001">
        <v>39217472</v>
      </c>
      <c r="I18001">
        <v>13681958</v>
      </c>
      <c r="J18001">
        <v>33151248</v>
      </c>
      <c r="K18001">
        <v>59351060</v>
      </c>
      <c r="L18001">
        <v>16949376</v>
      </c>
      <c r="M18001">
        <v>9895148</v>
      </c>
      <c r="N18001">
        <v>5207674</v>
      </c>
    </row>
    <row r="18002" spans="1:14" x14ac:dyDescent="0.25">
      <c r="A18002" t="s">
        <v>11829</v>
      </c>
      <c r="B18002" t="s">
        <v>15753</v>
      </c>
      <c r="C18002">
        <v>495.75963999999999</v>
      </c>
      <c r="D18002">
        <v>0</v>
      </c>
      <c r="E18002">
        <v>30.808</v>
      </c>
      <c r="F18002">
        <v>14474572</v>
      </c>
      <c r="G18002">
        <v>18292526</v>
      </c>
      <c r="H18002">
        <v>14732094</v>
      </c>
      <c r="I18002">
        <v>4202105</v>
      </c>
      <c r="J18002">
        <v>5318723</v>
      </c>
      <c r="K18002">
        <v>11733802</v>
      </c>
      <c r="L18002">
        <v>6218639</v>
      </c>
      <c r="M18002">
        <v>5566803</v>
      </c>
      <c r="N18002">
        <v>4033568</v>
      </c>
    </row>
    <row r="18003" spans="1:14" x14ac:dyDescent="0.25">
      <c r="A18003" t="s">
        <v>11829</v>
      </c>
      <c r="B18003" t="s">
        <v>13149</v>
      </c>
      <c r="C18003" t="s">
        <v>13150</v>
      </c>
      <c r="D18003" t="s">
        <v>8</v>
      </c>
      <c r="E18003">
        <v>61.978999999999999</v>
      </c>
      <c r="F18003">
        <v>12906531</v>
      </c>
      <c r="G18003">
        <v>13847316</v>
      </c>
      <c r="H18003">
        <v>15312109</v>
      </c>
      <c r="I18003">
        <v>5947023.5</v>
      </c>
      <c r="J18003">
        <v>6370501</v>
      </c>
      <c r="K18003">
        <v>11945296</v>
      </c>
      <c r="L18003">
        <v>6547605</v>
      </c>
      <c r="M18003">
        <v>6892941.5</v>
      </c>
      <c r="N18003">
        <v>13530560</v>
      </c>
    </row>
    <row r="18004" spans="1:14" x14ac:dyDescent="0.25">
      <c r="A18004" t="s">
        <v>11829</v>
      </c>
      <c r="B18004" t="s">
        <v>17538</v>
      </c>
      <c r="C18004">
        <v>653.32280000000003</v>
      </c>
      <c r="D18004">
        <v>2</v>
      </c>
      <c r="E18004">
        <v>40.616999999999997</v>
      </c>
      <c r="F18004">
        <v>12574404</v>
      </c>
      <c r="G18004">
        <v>14889201</v>
      </c>
      <c r="H18004">
        <v>16686590</v>
      </c>
      <c r="I18004">
        <v>6487575</v>
      </c>
      <c r="J18004">
        <v>13413423</v>
      </c>
      <c r="K18004">
        <v>15637411</v>
      </c>
      <c r="L18004">
        <v>13644988</v>
      </c>
      <c r="M18004">
        <v>7213046</v>
      </c>
      <c r="N18004">
        <v>5121645.5</v>
      </c>
    </row>
    <row r="18005" spans="1:14" x14ac:dyDescent="0.25">
      <c r="A18005" t="s">
        <v>12118</v>
      </c>
      <c r="B18005" t="s">
        <v>17537</v>
      </c>
      <c r="C18005">
        <v>440.23557</v>
      </c>
      <c r="D18005">
        <v>3</v>
      </c>
      <c r="E18005">
        <v>18.349</v>
      </c>
      <c r="F18005">
        <v>16796920</v>
      </c>
      <c r="G18005">
        <v>15155199</v>
      </c>
      <c r="H18005">
        <v>23977252</v>
      </c>
      <c r="I18005">
        <v>37238228</v>
      </c>
      <c r="J18005">
        <v>52457928</v>
      </c>
      <c r="K18005">
        <v>33836548</v>
      </c>
      <c r="L18005">
        <v>108181824</v>
      </c>
      <c r="M18005">
        <v>9883836</v>
      </c>
      <c r="N18005">
        <v>43159764</v>
      </c>
    </row>
    <row r="18006" spans="1:14" x14ac:dyDescent="0.25">
      <c r="A18006" t="s">
        <v>5013</v>
      </c>
      <c r="B18006" t="s">
        <v>11261</v>
      </c>
      <c r="C18006" t="s">
        <v>25106</v>
      </c>
      <c r="D18006" t="s">
        <v>8</v>
      </c>
      <c r="E18006">
        <v>84.397000000000006</v>
      </c>
      <c r="F18006">
        <v>160332768</v>
      </c>
      <c r="G18006">
        <v>184699056</v>
      </c>
      <c r="H18006">
        <v>207697968</v>
      </c>
      <c r="I18006">
        <v>79447040</v>
      </c>
      <c r="J18006">
        <v>150315472</v>
      </c>
      <c r="K18006">
        <v>216221328</v>
      </c>
      <c r="L18006">
        <v>76829520</v>
      </c>
      <c r="M18006">
        <v>52627860</v>
      </c>
      <c r="N18006">
        <v>56720188</v>
      </c>
    </row>
    <row r="18007" spans="1:14" x14ac:dyDescent="0.25">
      <c r="A18007" t="s">
        <v>5013</v>
      </c>
      <c r="B18007" t="s">
        <v>5014</v>
      </c>
      <c r="C18007">
        <v>402.26085999999998</v>
      </c>
      <c r="D18007">
        <v>2</v>
      </c>
      <c r="E18007">
        <v>48.485999999999997</v>
      </c>
      <c r="F18007">
        <v>144895664</v>
      </c>
      <c r="G18007">
        <v>167676816</v>
      </c>
      <c r="H18007">
        <v>298504192</v>
      </c>
      <c r="I18007">
        <v>122767240</v>
      </c>
      <c r="J18007">
        <v>138805344</v>
      </c>
      <c r="K18007">
        <v>357208608</v>
      </c>
      <c r="L18007">
        <v>130152272</v>
      </c>
      <c r="M18007">
        <v>77028304</v>
      </c>
      <c r="N18007">
        <v>258622256</v>
      </c>
    </row>
    <row r="18008" spans="1:14" x14ac:dyDescent="0.25">
      <c r="A18008" t="s">
        <v>5013</v>
      </c>
      <c r="B18008" t="s">
        <v>6505</v>
      </c>
      <c r="C18008">
        <v>832.43240000000003</v>
      </c>
      <c r="D18008">
        <v>3</v>
      </c>
      <c r="E18008">
        <v>67.141999999999996</v>
      </c>
      <c r="F18008">
        <v>128416488</v>
      </c>
      <c r="G18008">
        <v>212988048</v>
      </c>
      <c r="H18008">
        <v>150852384</v>
      </c>
      <c r="I18008">
        <v>107006416</v>
      </c>
      <c r="J18008">
        <v>138788800</v>
      </c>
      <c r="K18008">
        <v>256692816</v>
      </c>
      <c r="L18008">
        <v>159125712</v>
      </c>
      <c r="M18008">
        <v>103901568</v>
      </c>
      <c r="N18008">
        <v>169214960</v>
      </c>
    </row>
    <row r="18009" spans="1:14" x14ac:dyDescent="0.25">
      <c r="A18009" t="s">
        <v>5013</v>
      </c>
      <c r="B18009" t="s">
        <v>25099</v>
      </c>
      <c r="C18009">
        <v>510.29797000000002</v>
      </c>
      <c r="D18009">
        <v>2</v>
      </c>
      <c r="E18009">
        <v>38.423999999999999</v>
      </c>
      <c r="F18009">
        <v>126894480</v>
      </c>
      <c r="G18009">
        <v>165460592</v>
      </c>
      <c r="H18009">
        <v>198718848</v>
      </c>
      <c r="I18009">
        <v>98079856</v>
      </c>
      <c r="J18009">
        <v>200833968</v>
      </c>
      <c r="K18009">
        <v>284744224</v>
      </c>
      <c r="L18009">
        <v>115208000</v>
      </c>
      <c r="M18009">
        <v>62742608</v>
      </c>
      <c r="N18009">
        <v>48306452</v>
      </c>
    </row>
    <row r="18010" spans="1:14" x14ac:dyDescent="0.25">
      <c r="A18010" t="s">
        <v>5013</v>
      </c>
      <c r="B18010" t="s">
        <v>8256</v>
      </c>
      <c r="C18010">
        <v>714.36566000000005</v>
      </c>
      <c r="D18010">
        <v>2</v>
      </c>
      <c r="E18010">
        <v>20.372</v>
      </c>
      <c r="F18010">
        <v>110114928</v>
      </c>
      <c r="G18010">
        <v>129946528</v>
      </c>
      <c r="H18010">
        <v>132519216</v>
      </c>
      <c r="I18010">
        <v>50828940</v>
      </c>
      <c r="J18010">
        <v>92181792</v>
      </c>
      <c r="K18010">
        <v>79797384</v>
      </c>
      <c r="L18010">
        <v>163870784</v>
      </c>
      <c r="M18010">
        <v>34684624</v>
      </c>
      <c r="N18010">
        <v>52443300</v>
      </c>
    </row>
    <row r="18011" spans="1:14" x14ac:dyDescent="0.25">
      <c r="A18011" t="s">
        <v>5013</v>
      </c>
      <c r="B18011" t="s">
        <v>8082</v>
      </c>
      <c r="C18011">
        <v>424.87707999999998</v>
      </c>
      <c r="D18011">
        <v>3</v>
      </c>
      <c r="E18011">
        <v>36.728999999999999</v>
      </c>
      <c r="F18011">
        <v>80151336</v>
      </c>
      <c r="G18011">
        <v>104311848</v>
      </c>
      <c r="H18011">
        <v>167592080</v>
      </c>
      <c r="I18011">
        <v>61390352</v>
      </c>
      <c r="J18011">
        <v>173643488</v>
      </c>
      <c r="K18011">
        <v>255660608</v>
      </c>
      <c r="L18011">
        <v>98534352</v>
      </c>
      <c r="M18011">
        <v>39074204</v>
      </c>
      <c r="N18011">
        <v>21674734</v>
      </c>
    </row>
    <row r="18012" spans="1:14" x14ac:dyDescent="0.25">
      <c r="A18012" t="s">
        <v>5013</v>
      </c>
      <c r="B18012" t="s">
        <v>10808</v>
      </c>
      <c r="C18012">
        <v>545.28510000000006</v>
      </c>
      <c r="D18012">
        <v>2</v>
      </c>
      <c r="E18012">
        <v>54.542999999999999</v>
      </c>
      <c r="F18012">
        <v>78411608</v>
      </c>
      <c r="G18012">
        <v>91660008</v>
      </c>
      <c r="H18012">
        <v>100515104</v>
      </c>
      <c r="I18012">
        <v>70107496</v>
      </c>
      <c r="J18012">
        <v>79401560</v>
      </c>
      <c r="K18012">
        <v>151483360</v>
      </c>
      <c r="L18012">
        <v>59962280</v>
      </c>
      <c r="M18012">
        <v>51018136</v>
      </c>
      <c r="N18012">
        <v>108438896</v>
      </c>
    </row>
    <row r="18013" spans="1:14" x14ac:dyDescent="0.25">
      <c r="A18013" t="s">
        <v>5013</v>
      </c>
      <c r="B18013" t="s">
        <v>6156</v>
      </c>
      <c r="C18013">
        <v>498.26904000000002</v>
      </c>
      <c r="D18013">
        <v>2</v>
      </c>
      <c r="E18013">
        <v>32.21</v>
      </c>
      <c r="F18013">
        <v>67950584</v>
      </c>
      <c r="G18013">
        <v>104315640</v>
      </c>
      <c r="H18013">
        <v>118684744</v>
      </c>
      <c r="I18013">
        <v>38069688</v>
      </c>
      <c r="J18013">
        <v>128849120</v>
      </c>
      <c r="K18013">
        <v>216436000</v>
      </c>
      <c r="L18013">
        <v>50909240</v>
      </c>
      <c r="M18013">
        <v>36681880</v>
      </c>
      <c r="N18013">
        <v>29954288</v>
      </c>
    </row>
    <row r="18014" spans="1:14" x14ac:dyDescent="0.25">
      <c r="A18014" t="s">
        <v>5013</v>
      </c>
      <c r="B18014" t="s">
        <v>10399</v>
      </c>
      <c r="C18014" t="s">
        <v>24085</v>
      </c>
      <c r="D18014" t="s">
        <v>87</v>
      </c>
      <c r="E18014">
        <v>24.585999999999999</v>
      </c>
      <c r="F18014">
        <v>65451560</v>
      </c>
      <c r="G18014">
        <v>111196056</v>
      </c>
      <c r="H18014">
        <v>101187880</v>
      </c>
      <c r="I18014">
        <v>36460928</v>
      </c>
      <c r="J18014">
        <v>151566624</v>
      </c>
      <c r="K18014">
        <v>88697328</v>
      </c>
      <c r="L18014">
        <v>187394064</v>
      </c>
      <c r="M18014">
        <v>17763848</v>
      </c>
      <c r="N18014">
        <v>41145740</v>
      </c>
    </row>
    <row r="18015" spans="1:14" x14ac:dyDescent="0.25">
      <c r="A18015" t="s">
        <v>5013</v>
      </c>
      <c r="B18015" t="s">
        <v>6246</v>
      </c>
      <c r="C18015" t="s">
        <v>18731</v>
      </c>
      <c r="D18015" t="s">
        <v>8</v>
      </c>
      <c r="E18015">
        <v>54.963000000000001</v>
      </c>
      <c r="F18015">
        <v>54945648</v>
      </c>
      <c r="G18015">
        <v>58435352</v>
      </c>
      <c r="H18015">
        <v>44262568</v>
      </c>
      <c r="I18015">
        <v>49843284</v>
      </c>
      <c r="J18015">
        <v>46384336</v>
      </c>
      <c r="K18015">
        <v>68471800</v>
      </c>
      <c r="L18015">
        <v>68019072</v>
      </c>
      <c r="M18015">
        <v>60866564</v>
      </c>
      <c r="N18015">
        <v>100488632</v>
      </c>
    </row>
    <row r="18016" spans="1:14" x14ac:dyDescent="0.25">
      <c r="A18016" t="s">
        <v>5013</v>
      </c>
      <c r="B18016" t="s">
        <v>21063</v>
      </c>
      <c r="C18016">
        <v>818.05010000000004</v>
      </c>
      <c r="D18016">
        <v>3</v>
      </c>
      <c r="E18016">
        <v>40.951000000000001</v>
      </c>
      <c r="F18016">
        <v>40768684</v>
      </c>
      <c r="G18016">
        <v>63801588</v>
      </c>
      <c r="H18016">
        <v>33421804</v>
      </c>
      <c r="I18016">
        <v>25599188</v>
      </c>
      <c r="J18016">
        <v>67702960</v>
      </c>
      <c r="K18016">
        <v>88137144</v>
      </c>
      <c r="L18016">
        <v>32649136</v>
      </c>
      <c r="M18016">
        <v>26420012</v>
      </c>
      <c r="N18016">
        <v>19209080</v>
      </c>
    </row>
    <row r="18017" spans="1:14" x14ac:dyDescent="0.25">
      <c r="A18017" t="s">
        <v>5013</v>
      </c>
      <c r="B18017" t="s">
        <v>18732</v>
      </c>
      <c r="C18017">
        <v>1067.498</v>
      </c>
      <c r="D18017">
        <v>0</v>
      </c>
      <c r="E18017">
        <v>55.09</v>
      </c>
      <c r="F18017">
        <v>17109888</v>
      </c>
      <c r="G18017">
        <v>23337864</v>
      </c>
      <c r="H18017">
        <v>28391668</v>
      </c>
      <c r="I18017">
        <v>8003421.5</v>
      </c>
      <c r="J18017">
        <v>20302592</v>
      </c>
      <c r="K18017">
        <v>44286368</v>
      </c>
      <c r="L18017">
        <v>6126587</v>
      </c>
      <c r="M18017">
        <v>5083492</v>
      </c>
      <c r="N18017">
        <v>9595675</v>
      </c>
    </row>
    <row r="18018" spans="1:14" x14ac:dyDescent="0.25">
      <c r="A18018" t="s">
        <v>5013</v>
      </c>
      <c r="B18018" t="s">
        <v>24873</v>
      </c>
      <c r="C18018">
        <v>671.28905999999995</v>
      </c>
      <c r="D18018">
        <v>2</v>
      </c>
      <c r="E18018">
        <v>34.015999999999998</v>
      </c>
      <c r="F18018">
        <v>15819614</v>
      </c>
      <c r="G18018">
        <v>23776824</v>
      </c>
      <c r="H18018">
        <v>10808508</v>
      </c>
      <c r="I18018">
        <v>803845.75</v>
      </c>
      <c r="J18018">
        <v>16861216</v>
      </c>
      <c r="K18018">
        <v>42070800</v>
      </c>
      <c r="L18018">
        <v>4631378.5</v>
      </c>
      <c r="M18018">
        <v>4389888</v>
      </c>
      <c r="N18018">
        <v>2758685.5</v>
      </c>
    </row>
    <row r="18019" spans="1:14" x14ac:dyDescent="0.25">
      <c r="A18019" t="s">
        <v>5013</v>
      </c>
      <c r="B18019" t="s">
        <v>25107</v>
      </c>
      <c r="C18019">
        <v>696.72479999999996</v>
      </c>
      <c r="D18019">
        <v>3</v>
      </c>
      <c r="E18019">
        <v>78.308999999999997</v>
      </c>
      <c r="F18019">
        <v>9986601</v>
      </c>
      <c r="G18019">
        <v>14691827</v>
      </c>
      <c r="H18019">
        <v>62634436</v>
      </c>
      <c r="I18019">
        <v>14719423</v>
      </c>
      <c r="J18019">
        <v>28264916</v>
      </c>
      <c r="K18019">
        <v>20883746</v>
      </c>
      <c r="L18019">
        <v>13622803</v>
      </c>
      <c r="M18019">
        <v>7377524</v>
      </c>
      <c r="N18019">
        <v>6635837.5</v>
      </c>
    </row>
    <row r="18020" spans="1:14" x14ac:dyDescent="0.25">
      <c r="A18020" t="s">
        <v>5013</v>
      </c>
      <c r="B18020" t="s">
        <v>9548</v>
      </c>
      <c r="C18020">
        <v>435.57299999999998</v>
      </c>
      <c r="D18020">
        <v>3</v>
      </c>
      <c r="E18020">
        <v>50.451999999999998</v>
      </c>
      <c r="F18020">
        <v>7902463.5</v>
      </c>
      <c r="G18020">
        <v>8919750</v>
      </c>
      <c r="H18020">
        <v>3581247.25</v>
      </c>
      <c r="I18020">
        <v>24947156</v>
      </c>
      <c r="J18020">
        <v>11865016</v>
      </c>
      <c r="K18020">
        <v>16406978</v>
      </c>
      <c r="L18020">
        <v>8380502</v>
      </c>
      <c r="M18020">
        <v>13250483</v>
      </c>
      <c r="N18020">
        <v>32791936</v>
      </c>
    </row>
    <row r="18021" spans="1:14" x14ac:dyDescent="0.25">
      <c r="A18021" t="s">
        <v>5013</v>
      </c>
      <c r="B18021" t="s">
        <v>14727</v>
      </c>
      <c r="C18021">
        <v>1011.4709</v>
      </c>
      <c r="D18021">
        <v>2</v>
      </c>
      <c r="E18021">
        <v>72.171999999999997</v>
      </c>
      <c r="F18021">
        <v>3872768.75</v>
      </c>
      <c r="G18021">
        <v>6958552.5</v>
      </c>
      <c r="H18021">
        <v>11973852</v>
      </c>
      <c r="I18021">
        <v>3183768</v>
      </c>
      <c r="J18021">
        <v>7755797</v>
      </c>
      <c r="K18021">
        <v>9832584</v>
      </c>
      <c r="L18021">
        <v>5840494</v>
      </c>
      <c r="M18021">
        <v>3352890</v>
      </c>
      <c r="N18021">
        <v>2449172.5</v>
      </c>
    </row>
    <row r="18022" spans="1:14" x14ac:dyDescent="0.25">
      <c r="A18022" t="s">
        <v>5013</v>
      </c>
      <c r="B18022" t="s">
        <v>22729</v>
      </c>
      <c r="C18022">
        <v>806.40374999999995</v>
      </c>
      <c r="D18022">
        <v>2</v>
      </c>
      <c r="E18022">
        <v>67.394000000000005</v>
      </c>
      <c r="F18022">
        <v>2278509</v>
      </c>
      <c r="G18022">
        <v>3256858.25</v>
      </c>
      <c r="H18022">
        <v>3087772</v>
      </c>
      <c r="I18022">
        <v>1572544</v>
      </c>
      <c r="J18022">
        <v>3120755.25</v>
      </c>
      <c r="K18022">
        <v>4473803</v>
      </c>
      <c r="L18022">
        <v>4647754</v>
      </c>
      <c r="M18022">
        <v>3266945.75</v>
      </c>
      <c r="N18022">
        <v>5449352</v>
      </c>
    </row>
    <row r="18023" spans="1:14" x14ac:dyDescent="0.25">
      <c r="A18023" t="s">
        <v>11811</v>
      </c>
      <c r="B18023" t="s">
        <v>13212</v>
      </c>
      <c r="C18023">
        <v>441.75585999999998</v>
      </c>
      <c r="D18023">
        <v>2</v>
      </c>
      <c r="E18023">
        <v>39.840000000000003</v>
      </c>
      <c r="F18023">
        <v>37348692</v>
      </c>
      <c r="G18023">
        <v>41525036</v>
      </c>
      <c r="H18023">
        <v>67992136</v>
      </c>
      <c r="I18023">
        <v>1751011.75</v>
      </c>
      <c r="J18023">
        <v>1346869.75</v>
      </c>
      <c r="K18023">
        <v>1235054.625</v>
      </c>
      <c r="L18023">
        <v>14020703</v>
      </c>
      <c r="M18023">
        <v>6056683</v>
      </c>
      <c r="N18023">
        <v>5310553.5</v>
      </c>
    </row>
    <row r="18024" spans="1:14" x14ac:dyDescent="0.25">
      <c r="A18024" t="s">
        <v>11811</v>
      </c>
      <c r="B18024" t="s">
        <v>13497</v>
      </c>
      <c r="C18024">
        <v>890.96339999999998</v>
      </c>
      <c r="D18024">
        <v>2</v>
      </c>
      <c r="E18024">
        <v>31.603000000000002</v>
      </c>
      <c r="F18024">
        <v>1867768.5</v>
      </c>
      <c r="G18024">
        <v>3215448.5</v>
      </c>
      <c r="H18024">
        <v>6641747</v>
      </c>
      <c r="I18024">
        <v>0</v>
      </c>
      <c r="J18024">
        <v>370485.25</v>
      </c>
      <c r="K18024">
        <v>0</v>
      </c>
      <c r="L18024">
        <v>94780.093999999997</v>
      </c>
      <c r="M18024">
        <v>176229</v>
      </c>
      <c r="N18024">
        <v>0</v>
      </c>
    </row>
    <row r="18025" spans="1:14" x14ac:dyDescent="0.25">
      <c r="A18025" t="s">
        <v>12133</v>
      </c>
      <c r="B18025" t="s">
        <v>12752</v>
      </c>
      <c r="C18025">
        <v>617.35119999999995</v>
      </c>
      <c r="D18025">
        <v>2</v>
      </c>
      <c r="E18025">
        <v>37.713999999999999</v>
      </c>
      <c r="F18025">
        <v>126945488</v>
      </c>
      <c r="G18025">
        <v>169229392</v>
      </c>
      <c r="H18025">
        <v>286159136</v>
      </c>
      <c r="I18025">
        <v>8724513</v>
      </c>
      <c r="J18025">
        <v>12758066</v>
      </c>
      <c r="K18025">
        <v>12951693</v>
      </c>
      <c r="L18025">
        <v>59680312</v>
      </c>
      <c r="M18025">
        <v>36807456</v>
      </c>
      <c r="N18025">
        <v>27968454</v>
      </c>
    </row>
    <row r="18026" spans="1:14" x14ac:dyDescent="0.25">
      <c r="A18026" t="s">
        <v>12133</v>
      </c>
      <c r="B18026" t="s">
        <v>21803</v>
      </c>
      <c r="C18026">
        <v>458.74063000000001</v>
      </c>
      <c r="D18026">
        <v>2</v>
      </c>
      <c r="E18026">
        <v>18.452000000000002</v>
      </c>
      <c r="F18026">
        <v>80207464</v>
      </c>
      <c r="G18026">
        <v>62380984</v>
      </c>
      <c r="H18026">
        <v>80669440</v>
      </c>
      <c r="I18026">
        <v>4695779</v>
      </c>
      <c r="J18026">
        <v>7207576</v>
      </c>
      <c r="K18026">
        <v>2779169.25</v>
      </c>
      <c r="L18026">
        <v>52204816</v>
      </c>
      <c r="M18026">
        <v>4171622</v>
      </c>
      <c r="N18026">
        <v>20591160</v>
      </c>
    </row>
    <row r="18027" spans="1:14" x14ac:dyDescent="0.25">
      <c r="A18027" t="s">
        <v>12133</v>
      </c>
      <c r="B18027" t="s">
        <v>22552</v>
      </c>
      <c r="C18027">
        <v>485.75677000000002</v>
      </c>
      <c r="D18027">
        <v>2</v>
      </c>
      <c r="E18027">
        <v>17.968</v>
      </c>
      <c r="F18027">
        <v>69940808</v>
      </c>
      <c r="G18027">
        <v>61522376</v>
      </c>
      <c r="H18027">
        <v>88499120</v>
      </c>
      <c r="I18027">
        <v>3829734.25</v>
      </c>
      <c r="J18027">
        <v>4212469</v>
      </c>
      <c r="K18027">
        <v>3472747</v>
      </c>
      <c r="L18027">
        <v>47784288</v>
      </c>
      <c r="M18027">
        <v>7269958.5</v>
      </c>
      <c r="N18027">
        <v>20758412</v>
      </c>
    </row>
    <row r="18028" spans="1:14" x14ac:dyDescent="0.25">
      <c r="A18028" t="s">
        <v>12133</v>
      </c>
      <c r="B18028" t="s">
        <v>15964</v>
      </c>
      <c r="C18028">
        <v>822.44010000000003</v>
      </c>
      <c r="D18028">
        <v>3</v>
      </c>
      <c r="E18028">
        <v>70.415999999999997</v>
      </c>
      <c r="F18028">
        <v>59297072</v>
      </c>
      <c r="G18028">
        <v>78511344</v>
      </c>
      <c r="H18028">
        <v>74400288</v>
      </c>
      <c r="I18028">
        <v>11427695</v>
      </c>
      <c r="J18028">
        <v>12548710</v>
      </c>
      <c r="K18028">
        <v>17932902</v>
      </c>
      <c r="L18028">
        <v>32378334</v>
      </c>
      <c r="M18028">
        <v>19062670</v>
      </c>
      <c r="N18028">
        <v>20383210</v>
      </c>
    </row>
    <row r="18029" spans="1:14" x14ac:dyDescent="0.25">
      <c r="A18029" t="s">
        <v>12133</v>
      </c>
      <c r="B18029" t="s">
        <v>13129</v>
      </c>
      <c r="C18029">
        <v>603.34826999999996</v>
      </c>
      <c r="D18029">
        <v>2</v>
      </c>
      <c r="E18029">
        <v>34.631999999999998</v>
      </c>
      <c r="F18029">
        <v>35464220</v>
      </c>
      <c r="G18029">
        <v>45428412</v>
      </c>
      <c r="H18029">
        <v>63921576</v>
      </c>
      <c r="I18029">
        <v>3112945.5</v>
      </c>
      <c r="J18029">
        <v>2366656</v>
      </c>
      <c r="K18029">
        <v>4393337</v>
      </c>
      <c r="L18029">
        <v>11729203</v>
      </c>
      <c r="M18029">
        <v>7618959.5</v>
      </c>
      <c r="N18029">
        <v>6242914.5</v>
      </c>
    </row>
    <row r="18030" spans="1:14" x14ac:dyDescent="0.25">
      <c r="A18030" t="s">
        <v>12133</v>
      </c>
      <c r="B18030" t="s">
        <v>12894</v>
      </c>
      <c r="C18030">
        <v>828.47810000000004</v>
      </c>
      <c r="D18030">
        <v>2</v>
      </c>
      <c r="E18030">
        <v>49.857999999999997</v>
      </c>
      <c r="F18030">
        <v>30036014</v>
      </c>
      <c r="G18030">
        <v>43560752</v>
      </c>
      <c r="H18030">
        <v>54318504</v>
      </c>
      <c r="I18030">
        <v>1622956.25</v>
      </c>
      <c r="J18030">
        <v>498984.43800000002</v>
      </c>
      <c r="K18030">
        <v>0</v>
      </c>
      <c r="L18030">
        <v>13466054</v>
      </c>
      <c r="M18030">
        <v>12454984</v>
      </c>
      <c r="N18030">
        <v>21799114</v>
      </c>
    </row>
    <row r="18031" spans="1:14" x14ac:dyDescent="0.25">
      <c r="A18031" t="s">
        <v>6927</v>
      </c>
      <c r="B18031" t="s">
        <v>15697</v>
      </c>
      <c r="C18031">
        <v>705.37603999999999</v>
      </c>
      <c r="D18031">
        <v>3</v>
      </c>
      <c r="E18031">
        <v>73.088999999999999</v>
      </c>
      <c r="F18031">
        <v>58842184</v>
      </c>
      <c r="G18031">
        <v>90704872</v>
      </c>
      <c r="H18031">
        <v>70093600</v>
      </c>
      <c r="I18031">
        <v>41333904</v>
      </c>
      <c r="J18031">
        <v>49222764</v>
      </c>
      <c r="K18031">
        <v>92876936</v>
      </c>
      <c r="L18031">
        <v>73149288</v>
      </c>
      <c r="M18031">
        <v>64280540</v>
      </c>
      <c r="N18031">
        <v>74277712</v>
      </c>
    </row>
    <row r="18032" spans="1:14" x14ac:dyDescent="0.25">
      <c r="A18032" t="s">
        <v>6927</v>
      </c>
      <c r="B18032" t="s">
        <v>18434</v>
      </c>
      <c r="C18032">
        <v>591.36680000000001</v>
      </c>
      <c r="D18032">
        <v>2</v>
      </c>
      <c r="E18032">
        <v>64.626999999999995</v>
      </c>
      <c r="F18032">
        <v>4008819.5</v>
      </c>
      <c r="G18032">
        <v>6621802</v>
      </c>
      <c r="H18032">
        <v>5555290.5</v>
      </c>
      <c r="I18032">
        <v>2977243.5</v>
      </c>
      <c r="J18032">
        <v>3014123.75</v>
      </c>
      <c r="K18032">
        <v>8386592</v>
      </c>
      <c r="L18032">
        <v>4888596</v>
      </c>
      <c r="M18032">
        <v>3592823</v>
      </c>
      <c r="N18032">
        <v>6955855</v>
      </c>
    </row>
    <row r="18033" spans="1:14" x14ac:dyDescent="0.25">
      <c r="A18033" t="s">
        <v>6927</v>
      </c>
      <c r="B18033" t="s">
        <v>6928</v>
      </c>
      <c r="C18033">
        <v>688.91359999999997</v>
      </c>
      <c r="D18033">
        <v>2</v>
      </c>
      <c r="E18033">
        <v>77.563000000000002</v>
      </c>
      <c r="F18033">
        <v>3034508</v>
      </c>
      <c r="G18033">
        <v>5443960.5</v>
      </c>
      <c r="H18033">
        <v>4678026.5</v>
      </c>
      <c r="I18033">
        <v>2768677.25</v>
      </c>
      <c r="J18033">
        <v>4593330</v>
      </c>
      <c r="K18033">
        <v>4786217.5</v>
      </c>
      <c r="L18033">
        <v>4283155.5</v>
      </c>
      <c r="M18033">
        <v>2873564.5</v>
      </c>
      <c r="N18033">
        <v>3242758</v>
      </c>
    </row>
    <row r="18034" spans="1:14" x14ac:dyDescent="0.25">
      <c r="A18034" t="s">
        <v>11515</v>
      </c>
      <c r="B18034" t="s">
        <v>12340</v>
      </c>
      <c r="C18034">
        <v>757.05133000000001</v>
      </c>
      <c r="D18034">
        <v>3</v>
      </c>
      <c r="E18034">
        <v>59.412999999999997</v>
      </c>
      <c r="F18034">
        <v>30890870</v>
      </c>
      <c r="G18034">
        <v>36415176</v>
      </c>
      <c r="H18034">
        <v>29426654</v>
      </c>
      <c r="I18034">
        <v>22933030</v>
      </c>
      <c r="J18034">
        <v>21742806</v>
      </c>
      <c r="K18034">
        <v>25102634</v>
      </c>
      <c r="L18034">
        <v>15074300</v>
      </c>
      <c r="M18034">
        <v>15013801</v>
      </c>
      <c r="N18034">
        <v>35497896</v>
      </c>
    </row>
    <row r="18035" spans="1:14" x14ac:dyDescent="0.25">
      <c r="A18035" t="s">
        <v>11515</v>
      </c>
      <c r="B18035" t="s">
        <v>24244</v>
      </c>
      <c r="C18035" t="s">
        <v>24245</v>
      </c>
      <c r="D18035" t="s">
        <v>8</v>
      </c>
      <c r="E18035">
        <v>67.665000000000006</v>
      </c>
      <c r="F18035">
        <v>21185104</v>
      </c>
      <c r="G18035">
        <v>31520170</v>
      </c>
      <c r="H18035">
        <v>21825596</v>
      </c>
      <c r="I18035">
        <v>16089836</v>
      </c>
      <c r="J18035">
        <v>18345020</v>
      </c>
      <c r="K18035">
        <v>25109364</v>
      </c>
      <c r="L18035">
        <v>22775238</v>
      </c>
      <c r="M18035">
        <v>16129273</v>
      </c>
      <c r="N18035">
        <v>26991194</v>
      </c>
    </row>
    <row r="18036" spans="1:14" x14ac:dyDescent="0.25">
      <c r="A18036" t="s">
        <v>681</v>
      </c>
      <c r="B18036" t="s">
        <v>11012</v>
      </c>
      <c r="C18036" t="s">
        <v>24769</v>
      </c>
      <c r="D18036" t="s">
        <v>8</v>
      </c>
      <c r="E18036">
        <v>44.829000000000001</v>
      </c>
      <c r="F18036">
        <v>317503520</v>
      </c>
      <c r="G18036">
        <v>445771616</v>
      </c>
      <c r="H18036">
        <v>661235392</v>
      </c>
      <c r="I18036">
        <v>302483744</v>
      </c>
      <c r="J18036">
        <v>454846784</v>
      </c>
      <c r="K18036">
        <v>910800960</v>
      </c>
      <c r="L18036">
        <v>578381824</v>
      </c>
      <c r="M18036">
        <v>267180032</v>
      </c>
      <c r="N18036">
        <v>419822720</v>
      </c>
    </row>
    <row r="18037" spans="1:14" x14ac:dyDescent="0.25">
      <c r="A18037" t="s">
        <v>681</v>
      </c>
      <c r="B18037" t="s">
        <v>10257</v>
      </c>
      <c r="C18037">
        <v>573.31964000000005</v>
      </c>
      <c r="D18037">
        <v>2</v>
      </c>
      <c r="E18037">
        <v>43.503999999999998</v>
      </c>
      <c r="F18037">
        <v>246937040</v>
      </c>
      <c r="G18037">
        <v>391227264</v>
      </c>
      <c r="H18037">
        <v>490245312</v>
      </c>
      <c r="I18037">
        <v>189782880</v>
      </c>
      <c r="J18037">
        <v>368827136</v>
      </c>
      <c r="K18037">
        <v>594632896</v>
      </c>
      <c r="L18037">
        <v>368314240</v>
      </c>
      <c r="M18037">
        <v>183193488</v>
      </c>
      <c r="N18037">
        <v>146352688</v>
      </c>
    </row>
    <row r="18038" spans="1:14" x14ac:dyDescent="0.25">
      <c r="A18038" t="s">
        <v>681</v>
      </c>
      <c r="B18038" t="s">
        <v>11345</v>
      </c>
      <c r="C18038">
        <v>440.74799999999999</v>
      </c>
      <c r="D18038">
        <v>2</v>
      </c>
      <c r="E18038">
        <v>31.794</v>
      </c>
      <c r="F18038">
        <v>230118992</v>
      </c>
      <c r="G18038">
        <v>317818176</v>
      </c>
      <c r="H18038">
        <v>394378560</v>
      </c>
      <c r="I18038">
        <v>240138128</v>
      </c>
      <c r="J18038">
        <v>516005568</v>
      </c>
      <c r="K18038">
        <v>765405504</v>
      </c>
      <c r="L18038">
        <v>221563552</v>
      </c>
      <c r="M18038">
        <v>162047600</v>
      </c>
      <c r="N18038">
        <v>144775856</v>
      </c>
    </row>
    <row r="18039" spans="1:14" x14ac:dyDescent="0.25">
      <c r="A18039" t="s">
        <v>681</v>
      </c>
      <c r="B18039" t="s">
        <v>11115</v>
      </c>
      <c r="C18039">
        <v>551.76409999999998</v>
      </c>
      <c r="D18039">
        <v>2</v>
      </c>
      <c r="E18039">
        <v>35.131999999999998</v>
      </c>
      <c r="F18039">
        <v>150709056</v>
      </c>
      <c r="G18039">
        <v>203308944</v>
      </c>
      <c r="H18039">
        <v>270408480</v>
      </c>
      <c r="I18039">
        <v>130993440</v>
      </c>
      <c r="J18039">
        <v>317060896</v>
      </c>
      <c r="K18039">
        <v>462504352</v>
      </c>
      <c r="L18039">
        <v>129750640</v>
      </c>
      <c r="M18039">
        <v>111107584</v>
      </c>
      <c r="N18039">
        <v>77563944</v>
      </c>
    </row>
    <row r="18040" spans="1:14" x14ac:dyDescent="0.25">
      <c r="A18040" t="s">
        <v>681</v>
      </c>
      <c r="B18040" t="s">
        <v>3622</v>
      </c>
      <c r="C18040">
        <v>396.68524000000002</v>
      </c>
      <c r="D18040">
        <v>2</v>
      </c>
      <c r="E18040">
        <v>17.710999999999999</v>
      </c>
      <c r="F18040">
        <v>107947032</v>
      </c>
      <c r="G18040">
        <v>64818084</v>
      </c>
      <c r="H18040">
        <v>102079152</v>
      </c>
      <c r="I18040">
        <v>25907592</v>
      </c>
      <c r="J18040">
        <v>52499424</v>
      </c>
      <c r="K18040">
        <v>17762240</v>
      </c>
      <c r="L18040">
        <v>205075248</v>
      </c>
      <c r="M18040">
        <v>8776227</v>
      </c>
      <c r="N18040">
        <v>72534768</v>
      </c>
    </row>
    <row r="18041" spans="1:14" x14ac:dyDescent="0.25">
      <c r="A18041" t="s">
        <v>681</v>
      </c>
      <c r="B18041" t="s">
        <v>24119</v>
      </c>
      <c r="C18041">
        <v>444.26400000000001</v>
      </c>
      <c r="D18041">
        <v>2</v>
      </c>
      <c r="E18041">
        <v>29.678999999999998</v>
      </c>
      <c r="F18041">
        <v>107895080</v>
      </c>
      <c r="G18041">
        <v>160343360</v>
      </c>
      <c r="H18041">
        <v>165335856</v>
      </c>
      <c r="I18041">
        <v>70925800</v>
      </c>
      <c r="J18041">
        <v>121826600</v>
      </c>
      <c r="K18041">
        <v>269901888</v>
      </c>
      <c r="L18041">
        <v>108755944</v>
      </c>
      <c r="M18041">
        <v>99263432</v>
      </c>
      <c r="N18041">
        <v>77184168</v>
      </c>
    </row>
    <row r="18042" spans="1:14" x14ac:dyDescent="0.25">
      <c r="A18042" t="s">
        <v>681</v>
      </c>
      <c r="B18042" t="s">
        <v>2296</v>
      </c>
      <c r="C18042">
        <v>476.74036000000001</v>
      </c>
      <c r="D18042">
        <v>2</v>
      </c>
      <c r="E18042">
        <v>21.939</v>
      </c>
      <c r="F18042">
        <v>92519768</v>
      </c>
      <c r="G18042">
        <v>217203552</v>
      </c>
      <c r="H18042">
        <v>145334000</v>
      </c>
      <c r="I18042">
        <v>62925100</v>
      </c>
      <c r="J18042">
        <v>218825104</v>
      </c>
      <c r="K18042">
        <v>52305048</v>
      </c>
      <c r="L18042">
        <v>246592448</v>
      </c>
      <c r="M18042">
        <v>26029816</v>
      </c>
      <c r="N18042">
        <v>72512224</v>
      </c>
    </row>
    <row r="18043" spans="1:14" x14ac:dyDescent="0.25">
      <c r="A18043" t="s">
        <v>681</v>
      </c>
      <c r="B18043" t="s">
        <v>682</v>
      </c>
      <c r="C18043" t="s">
        <v>12669</v>
      </c>
      <c r="D18043" t="s">
        <v>12</v>
      </c>
      <c r="E18043">
        <v>53.11</v>
      </c>
      <c r="F18043">
        <v>82853848</v>
      </c>
      <c r="G18043">
        <v>132083968</v>
      </c>
      <c r="H18043">
        <v>166533088</v>
      </c>
      <c r="I18043">
        <v>84685408</v>
      </c>
      <c r="J18043">
        <v>129368352</v>
      </c>
      <c r="K18043">
        <v>235309600</v>
      </c>
      <c r="L18043">
        <v>89587040</v>
      </c>
      <c r="M18043">
        <v>89597440</v>
      </c>
      <c r="N18043">
        <v>185675728</v>
      </c>
    </row>
    <row r="18044" spans="1:14" x14ac:dyDescent="0.25">
      <c r="A18044" t="s">
        <v>681</v>
      </c>
      <c r="B18044" t="s">
        <v>20331</v>
      </c>
      <c r="C18044" t="s">
        <v>20332</v>
      </c>
      <c r="D18044" t="s">
        <v>12</v>
      </c>
      <c r="E18044">
        <v>46.125999999999998</v>
      </c>
      <c r="F18044">
        <v>76829048</v>
      </c>
      <c r="G18044">
        <v>112301056</v>
      </c>
      <c r="H18044">
        <v>153779984</v>
      </c>
      <c r="I18044">
        <v>98222472</v>
      </c>
      <c r="J18044">
        <v>106989864</v>
      </c>
      <c r="K18044">
        <v>333557504</v>
      </c>
      <c r="L18044">
        <v>155851184</v>
      </c>
      <c r="M18044">
        <v>81482392</v>
      </c>
      <c r="N18044">
        <v>146060128</v>
      </c>
    </row>
    <row r="18045" spans="1:14" x14ac:dyDescent="0.25">
      <c r="A18045" t="s">
        <v>681</v>
      </c>
      <c r="B18045" t="s">
        <v>3666</v>
      </c>
      <c r="C18045">
        <v>466.73288000000002</v>
      </c>
      <c r="D18045">
        <v>2</v>
      </c>
      <c r="E18045">
        <v>23.757999999999999</v>
      </c>
      <c r="F18045">
        <v>76351416</v>
      </c>
      <c r="G18045">
        <v>137937904</v>
      </c>
      <c r="H18045">
        <v>117104296</v>
      </c>
      <c r="I18045">
        <v>47855468</v>
      </c>
      <c r="J18045">
        <v>195742704</v>
      </c>
      <c r="K18045">
        <v>89058912</v>
      </c>
      <c r="L18045">
        <v>156021232</v>
      </c>
      <c r="M18045">
        <v>23694388</v>
      </c>
      <c r="N18045">
        <v>52429848</v>
      </c>
    </row>
    <row r="18046" spans="1:14" x14ac:dyDescent="0.25">
      <c r="A18046" t="s">
        <v>681</v>
      </c>
      <c r="B18046" t="s">
        <v>11083</v>
      </c>
      <c r="C18046">
        <v>816.89949999999999</v>
      </c>
      <c r="D18046">
        <v>2</v>
      </c>
      <c r="E18046">
        <v>48.292999999999999</v>
      </c>
      <c r="F18046">
        <v>44673352</v>
      </c>
      <c r="G18046">
        <v>69055880</v>
      </c>
      <c r="H18046">
        <v>79118712</v>
      </c>
      <c r="I18046">
        <v>56025296</v>
      </c>
      <c r="J18046">
        <v>66736760</v>
      </c>
      <c r="K18046">
        <v>147986656</v>
      </c>
      <c r="L18046">
        <v>57153188</v>
      </c>
      <c r="M18046">
        <v>53176612</v>
      </c>
      <c r="N18046">
        <v>88581176</v>
      </c>
    </row>
    <row r="18047" spans="1:14" x14ac:dyDescent="0.25">
      <c r="A18047" t="s">
        <v>681</v>
      </c>
      <c r="B18047" t="s">
        <v>5052</v>
      </c>
      <c r="C18047" t="s">
        <v>17265</v>
      </c>
      <c r="D18047" t="s">
        <v>8</v>
      </c>
      <c r="E18047">
        <v>28.794</v>
      </c>
      <c r="F18047">
        <v>36825152</v>
      </c>
      <c r="G18047">
        <v>90793856</v>
      </c>
      <c r="H18047">
        <v>129558936</v>
      </c>
      <c r="I18047">
        <v>37874056</v>
      </c>
      <c r="J18047">
        <v>73784512</v>
      </c>
      <c r="K18047">
        <v>129489416</v>
      </c>
      <c r="L18047">
        <v>64808464</v>
      </c>
      <c r="M18047">
        <v>71506752</v>
      </c>
      <c r="N18047">
        <v>39743308</v>
      </c>
    </row>
    <row r="18048" spans="1:14" x14ac:dyDescent="0.25">
      <c r="A18048" t="s">
        <v>681</v>
      </c>
      <c r="B18048" t="s">
        <v>22878</v>
      </c>
      <c r="C18048" t="s">
        <v>22879</v>
      </c>
      <c r="D18048" t="s">
        <v>12</v>
      </c>
      <c r="E18048">
        <v>42.427</v>
      </c>
      <c r="F18048">
        <v>30076578</v>
      </c>
      <c r="G18048">
        <v>55937492</v>
      </c>
      <c r="H18048">
        <v>62930540</v>
      </c>
      <c r="I18048">
        <v>17913432</v>
      </c>
      <c r="J18048">
        <v>90354584</v>
      </c>
      <c r="K18048">
        <v>148224416</v>
      </c>
      <c r="L18048">
        <v>41089032</v>
      </c>
      <c r="M18048">
        <v>23407058</v>
      </c>
      <c r="N18048">
        <v>16287090</v>
      </c>
    </row>
    <row r="18049" spans="1:14" x14ac:dyDescent="0.25">
      <c r="A18049" t="s">
        <v>681</v>
      </c>
      <c r="B18049" t="s">
        <v>13699</v>
      </c>
      <c r="C18049">
        <v>610.79859999999996</v>
      </c>
      <c r="D18049">
        <v>2</v>
      </c>
      <c r="E18049">
        <v>28.741</v>
      </c>
      <c r="F18049">
        <v>28861908</v>
      </c>
      <c r="G18049">
        <v>37700652</v>
      </c>
      <c r="H18049">
        <v>26807992</v>
      </c>
      <c r="I18049">
        <v>9496826</v>
      </c>
      <c r="J18049">
        <v>17821176</v>
      </c>
      <c r="K18049">
        <v>28716868</v>
      </c>
      <c r="L18049">
        <v>14741966</v>
      </c>
      <c r="M18049">
        <v>14529853</v>
      </c>
      <c r="N18049">
        <v>12946344</v>
      </c>
    </row>
    <row r="18050" spans="1:14" x14ac:dyDescent="0.25">
      <c r="A18050" t="s">
        <v>681</v>
      </c>
      <c r="B18050" t="s">
        <v>3819</v>
      </c>
      <c r="C18050">
        <v>384.84899999999999</v>
      </c>
      <c r="D18050">
        <v>3</v>
      </c>
      <c r="E18050">
        <v>29.103999999999999</v>
      </c>
      <c r="F18050">
        <v>15617681</v>
      </c>
      <c r="G18050">
        <v>12049834</v>
      </c>
      <c r="H18050">
        <v>11181474</v>
      </c>
      <c r="I18050">
        <v>3931078.5</v>
      </c>
      <c r="J18050">
        <v>12631506</v>
      </c>
      <c r="K18050">
        <v>52335348</v>
      </c>
      <c r="L18050">
        <v>12471444</v>
      </c>
      <c r="M18050">
        <v>17171482</v>
      </c>
      <c r="N18050">
        <v>4642471</v>
      </c>
    </row>
    <row r="18051" spans="1:14" x14ac:dyDescent="0.25">
      <c r="A18051" t="s">
        <v>681</v>
      </c>
      <c r="B18051" t="s">
        <v>3274</v>
      </c>
      <c r="C18051">
        <v>852.41692999999998</v>
      </c>
      <c r="D18051">
        <v>2</v>
      </c>
      <c r="E18051">
        <v>49.795000000000002</v>
      </c>
      <c r="F18051">
        <v>14855184</v>
      </c>
      <c r="G18051">
        <v>13579178</v>
      </c>
      <c r="H18051">
        <v>17285674</v>
      </c>
      <c r="I18051">
        <v>10015895</v>
      </c>
      <c r="J18051">
        <v>18076170</v>
      </c>
      <c r="K18051">
        <v>17077028</v>
      </c>
      <c r="L18051">
        <v>20888124</v>
      </c>
      <c r="M18051">
        <v>18500014</v>
      </c>
      <c r="N18051">
        <v>32875322</v>
      </c>
    </row>
    <row r="18052" spans="1:14" x14ac:dyDescent="0.25">
      <c r="A18052" t="s">
        <v>681</v>
      </c>
      <c r="B18052" t="s">
        <v>17753</v>
      </c>
      <c r="C18052">
        <v>504.61275999999998</v>
      </c>
      <c r="D18052">
        <v>3</v>
      </c>
      <c r="E18052">
        <v>32.851999999999997</v>
      </c>
      <c r="F18052">
        <v>13847563</v>
      </c>
      <c r="G18052">
        <v>26962862</v>
      </c>
      <c r="H18052">
        <v>55688184</v>
      </c>
      <c r="I18052">
        <v>10091005</v>
      </c>
      <c r="J18052">
        <v>61078536</v>
      </c>
      <c r="K18052">
        <v>84427040</v>
      </c>
      <c r="L18052">
        <v>19968488</v>
      </c>
      <c r="M18052">
        <v>14943157</v>
      </c>
      <c r="N18052">
        <v>9939321</v>
      </c>
    </row>
    <row r="18053" spans="1:14" x14ac:dyDescent="0.25">
      <c r="A18053" t="s">
        <v>681</v>
      </c>
      <c r="B18053" t="s">
        <v>18808</v>
      </c>
      <c r="C18053">
        <v>696.60829999999999</v>
      </c>
      <c r="D18053">
        <v>4</v>
      </c>
      <c r="E18053">
        <v>45.784999999999997</v>
      </c>
      <c r="F18053">
        <v>11821377</v>
      </c>
      <c r="G18053">
        <v>5308643.5</v>
      </c>
      <c r="H18053">
        <v>35473168</v>
      </c>
      <c r="I18053">
        <v>901648.25</v>
      </c>
      <c r="J18053">
        <v>7284588.5</v>
      </c>
      <c r="K18053">
        <v>49132344</v>
      </c>
      <c r="L18053">
        <v>320951.625</v>
      </c>
      <c r="M18053">
        <v>288402.03100000002</v>
      </c>
      <c r="N18053">
        <v>1634379.5</v>
      </c>
    </row>
    <row r="18054" spans="1:14" x14ac:dyDescent="0.25">
      <c r="A18054" t="s">
        <v>681</v>
      </c>
      <c r="B18054" t="s">
        <v>15291</v>
      </c>
      <c r="C18054">
        <v>741.36590000000001</v>
      </c>
      <c r="D18054">
        <v>3</v>
      </c>
      <c r="E18054">
        <v>62.451999999999998</v>
      </c>
      <c r="F18054">
        <v>9522163</v>
      </c>
      <c r="G18054">
        <v>7977142.5</v>
      </c>
      <c r="H18054">
        <v>14470875</v>
      </c>
      <c r="I18054">
        <v>4593110</v>
      </c>
      <c r="J18054">
        <v>16675326</v>
      </c>
      <c r="K18054">
        <v>13986620</v>
      </c>
      <c r="L18054">
        <v>6907556</v>
      </c>
      <c r="M18054">
        <v>3196429</v>
      </c>
      <c r="N18054">
        <v>4762574</v>
      </c>
    </row>
    <row r="18055" spans="1:14" x14ac:dyDescent="0.25">
      <c r="A18055" t="s">
        <v>681</v>
      </c>
      <c r="B18055" t="s">
        <v>24768</v>
      </c>
      <c r="C18055">
        <v>547.82669999999996</v>
      </c>
      <c r="D18055">
        <v>2</v>
      </c>
      <c r="E18055">
        <v>50.311</v>
      </c>
      <c r="F18055">
        <v>9298470</v>
      </c>
      <c r="G18055">
        <v>7819811.5</v>
      </c>
      <c r="H18055">
        <v>9030554</v>
      </c>
      <c r="I18055">
        <v>7042866</v>
      </c>
      <c r="J18055">
        <v>7675144</v>
      </c>
      <c r="K18055">
        <v>18575574</v>
      </c>
      <c r="L18055">
        <v>7444302.5</v>
      </c>
      <c r="M18055">
        <v>5022423</v>
      </c>
      <c r="N18055">
        <v>11789654</v>
      </c>
    </row>
    <row r="18056" spans="1:14" x14ac:dyDescent="0.25">
      <c r="A18056" t="s">
        <v>8370</v>
      </c>
      <c r="B18056" t="s">
        <v>8371</v>
      </c>
      <c r="C18056">
        <v>897.13099999999997</v>
      </c>
      <c r="D18056">
        <v>3</v>
      </c>
      <c r="E18056">
        <v>88.668999999999997</v>
      </c>
      <c r="F18056">
        <v>5452963</v>
      </c>
      <c r="G18056">
        <v>5034387.5</v>
      </c>
      <c r="H18056">
        <v>10950132</v>
      </c>
      <c r="I18056">
        <v>116478.336</v>
      </c>
      <c r="J18056">
        <v>2939502.25</v>
      </c>
      <c r="K18056">
        <v>10350540</v>
      </c>
      <c r="L18056">
        <v>940331.875</v>
      </c>
      <c r="M18056">
        <v>211820.484</v>
      </c>
      <c r="N18056">
        <v>67726.241999999998</v>
      </c>
    </row>
    <row r="18057" spans="1:14" x14ac:dyDescent="0.25">
      <c r="A18057" t="s">
        <v>8370</v>
      </c>
      <c r="B18057" t="s">
        <v>12502</v>
      </c>
      <c r="C18057">
        <v>544.78840000000002</v>
      </c>
      <c r="D18057">
        <v>0</v>
      </c>
      <c r="E18057">
        <v>25.196000000000002</v>
      </c>
      <c r="F18057">
        <v>3761873.5</v>
      </c>
      <c r="G18057">
        <v>8022090</v>
      </c>
      <c r="H18057">
        <v>3845382</v>
      </c>
      <c r="I18057">
        <v>1548656.375</v>
      </c>
      <c r="J18057">
        <v>6134385.5</v>
      </c>
      <c r="K18057">
        <v>6275960.5</v>
      </c>
      <c r="L18057">
        <v>5463681</v>
      </c>
      <c r="M18057">
        <v>1154530.5</v>
      </c>
      <c r="N18057">
        <v>1178352.375</v>
      </c>
    </row>
    <row r="18058" spans="1:14" x14ac:dyDescent="0.25">
      <c r="A18058" t="s">
        <v>11590</v>
      </c>
      <c r="B18058" t="s">
        <v>24174</v>
      </c>
      <c r="C18058">
        <v>573.31970000000001</v>
      </c>
      <c r="D18058">
        <v>2</v>
      </c>
      <c r="E18058">
        <v>50.186</v>
      </c>
      <c r="F18058">
        <v>9582223</v>
      </c>
      <c r="G18058">
        <v>18803202</v>
      </c>
      <c r="H18058">
        <v>29385542</v>
      </c>
      <c r="I18058">
        <v>15668960</v>
      </c>
      <c r="J18058">
        <v>18516760</v>
      </c>
      <c r="K18058">
        <v>45829936</v>
      </c>
      <c r="L18058">
        <v>12477900</v>
      </c>
      <c r="M18058">
        <v>11437163</v>
      </c>
      <c r="N18058">
        <v>20068046</v>
      </c>
    </row>
    <row r="18059" spans="1:14" x14ac:dyDescent="0.25">
      <c r="A18059" t="s">
        <v>12135</v>
      </c>
      <c r="B18059" t="s">
        <v>23690</v>
      </c>
      <c r="C18059">
        <v>564.29380000000003</v>
      </c>
      <c r="D18059">
        <v>2</v>
      </c>
      <c r="E18059">
        <v>17.881</v>
      </c>
      <c r="F18059">
        <v>2484930.75</v>
      </c>
      <c r="G18059">
        <v>1847056.25</v>
      </c>
      <c r="H18059">
        <v>4731444.5</v>
      </c>
      <c r="I18059">
        <v>408668.43800000002</v>
      </c>
      <c r="J18059">
        <v>1859220</v>
      </c>
      <c r="K18059">
        <v>829392.75</v>
      </c>
      <c r="L18059">
        <v>2415415.75</v>
      </c>
      <c r="M18059">
        <v>485572.43800000002</v>
      </c>
      <c r="N18059">
        <v>1222171.5</v>
      </c>
    </row>
    <row r="18060" spans="1:14" x14ac:dyDescent="0.25">
      <c r="A18060" t="s">
        <v>4397</v>
      </c>
      <c r="B18060" t="s">
        <v>4398</v>
      </c>
      <c r="C18060" t="s">
        <v>16434</v>
      </c>
      <c r="D18060" t="s">
        <v>8</v>
      </c>
      <c r="E18060">
        <v>63.497999999999998</v>
      </c>
      <c r="F18060">
        <v>588826304</v>
      </c>
      <c r="G18060">
        <v>543332160</v>
      </c>
      <c r="H18060">
        <v>748113280</v>
      </c>
      <c r="I18060">
        <v>4369015296</v>
      </c>
      <c r="J18060">
        <v>5153981440</v>
      </c>
      <c r="K18060">
        <v>10877782016</v>
      </c>
      <c r="L18060">
        <v>3747353344</v>
      </c>
      <c r="M18060">
        <v>3383315456</v>
      </c>
      <c r="N18060">
        <v>5616169984</v>
      </c>
    </row>
    <row r="18061" spans="1:14" x14ac:dyDescent="0.25">
      <c r="A18061" t="s">
        <v>4988</v>
      </c>
      <c r="B18061" t="s">
        <v>5924</v>
      </c>
      <c r="C18061">
        <v>729.87559999999996</v>
      </c>
      <c r="D18061">
        <v>2</v>
      </c>
      <c r="E18061">
        <v>33.807000000000002</v>
      </c>
      <c r="F18061">
        <v>56751348</v>
      </c>
      <c r="G18061">
        <v>81986520</v>
      </c>
      <c r="H18061">
        <v>93195272</v>
      </c>
      <c r="I18061">
        <v>46176488</v>
      </c>
      <c r="J18061">
        <v>80578320</v>
      </c>
      <c r="K18061">
        <v>91053496</v>
      </c>
      <c r="L18061">
        <v>38099740</v>
      </c>
      <c r="M18061">
        <v>31378604</v>
      </c>
      <c r="N18061">
        <v>28411532</v>
      </c>
    </row>
    <row r="18062" spans="1:14" x14ac:dyDescent="0.25">
      <c r="A18062" t="s">
        <v>4988</v>
      </c>
      <c r="B18062" t="s">
        <v>9275</v>
      </c>
      <c r="C18062">
        <v>703.3886</v>
      </c>
      <c r="D18062">
        <v>2</v>
      </c>
      <c r="E18062">
        <v>71.301000000000002</v>
      </c>
      <c r="F18062">
        <v>53537832</v>
      </c>
      <c r="G18062">
        <v>56259508</v>
      </c>
      <c r="H18062">
        <v>51222696</v>
      </c>
      <c r="I18062">
        <v>18310838</v>
      </c>
      <c r="J18062">
        <v>29200044</v>
      </c>
      <c r="K18062">
        <v>40024904</v>
      </c>
      <c r="L18062">
        <v>23807800</v>
      </c>
      <c r="M18062">
        <v>13978729</v>
      </c>
      <c r="N18062">
        <v>14452419</v>
      </c>
    </row>
    <row r="18063" spans="1:14" x14ac:dyDescent="0.25">
      <c r="A18063" t="s">
        <v>4988</v>
      </c>
      <c r="B18063" t="s">
        <v>18646</v>
      </c>
      <c r="C18063">
        <v>462.73491999999999</v>
      </c>
      <c r="D18063">
        <v>2</v>
      </c>
      <c r="E18063">
        <v>42.329000000000001</v>
      </c>
      <c r="F18063">
        <v>47716076</v>
      </c>
      <c r="G18063">
        <v>90423904</v>
      </c>
      <c r="H18063">
        <v>105162480</v>
      </c>
      <c r="I18063">
        <v>26943538</v>
      </c>
      <c r="J18063">
        <v>69440208</v>
      </c>
      <c r="K18063">
        <v>91177528</v>
      </c>
      <c r="L18063">
        <v>49386756</v>
      </c>
      <c r="M18063">
        <v>22916548</v>
      </c>
      <c r="N18063">
        <v>17302364</v>
      </c>
    </row>
    <row r="18064" spans="1:14" x14ac:dyDescent="0.25">
      <c r="A18064" t="s">
        <v>4988</v>
      </c>
      <c r="B18064" t="s">
        <v>9072</v>
      </c>
      <c r="C18064">
        <v>379.23241999999999</v>
      </c>
      <c r="D18064">
        <v>2</v>
      </c>
      <c r="E18064">
        <v>28.045999999999999</v>
      </c>
      <c r="F18064">
        <v>40841524</v>
      </c>
      <c r="G18064">
        <v>56847384</v>
      </c>
      <c r="H18064">
        <v>53601440</v>
      </c>
      <c r="I18064">
        <v>14871834</v>
      </c>
      <c r="J18064">
        <v>44086920</v>
      </c>
      <c r="K18064">
        <v>23576922</v>
      </c>
      <c r="L18064">
        <v>35711552</v>
      </c>
      <c r="M18064">
        <v>39926516</v>
      </c>
      <c r="N18064">
        <v>17827050</v>
      </c>
    </row>
    <row r="18065" spans="1:14" x14ac:dyDescent="0.25">
      <c r="A18065" t="s">
        <v>4988</v>
      </c>
      <c r="B18065" t="s">
        <v>14405</v>
      </c>
      <c r="C18065">
        <v>613.32263</v>
      </c>
      <c r="D18065">
        <v>3</v>
      </c>
      <c r="E18065">
        <v>54.741999999999997</v>
      </c>
      <c r="F18065">
        <v>23292732</v>
      </c>
      <c r="G18065">
        <v>21840726</v>
      </c>
      <c r="H18065">
        <v>21335774</v>
      </c>
      <c r="I18065">
        <v>12044671</v>
      </c>
      <c r="J18065">
        <v>23550328</v>
      </c>
      <c r="K18065">
        <v>26631680</v>
      </c>
      <c r="L18065">
        <v>9623574</v>
      </c>
      <c r="M18065">
        <v>8663248</v>
      </c>
      <c r="N18065">
        <v>19475912</v>
      </c>
    </row>
    <row r="18066" spans="1:14" x14ac:dyDescent="0.25">
      <c r="A18066" t="s">
        <v>4988</v>
      </c>
      <c r="B18066" t="s">
        <v>4989</v>
      </c>
      <c r="C18066">
        <v>524.79926</v>
      </c>
      <c r="D18066">
        <v>2</v>
      </c>
      <c r="E18066">
        <v>30.277000000000001</v>
      </c>
      <c r="F18066">
        <v>20135840</v>
      </c>
      <c r="G18066">
        <v>22517924</v>
      </c>
      <c r="H18066">
        <v>25567076</v>
      </c>
      <c r="I18066">
        <v>6169042</v>
      </c>
      <c r="J18066">
        <v>13531220</v>
      </c>
      <c r="K18066">
        <v>13938438</v>
      </c>
      <c r="L18066">
        <v>8594763</v>
      </c>
      <c r="M18066">
        <v>7162719.5</v>
      </c>
      <c r="N18066">
        <v>4601181</v>
      </c>
    </row>
    <row r="18067" spans="1:14" x14ac:dyDescent="0.25">
      <c r="A18067" t="s">
        <v>4988</v>
      </c>
      <c r="B18067" t="s">
        <v>8032</v>
      </c>
      <c r="C18067" t="s">
        <v>20825</v>
      </c>
      <c r="D18067" t="s">
        <v>8</v>
      </c>
      <c r="E18067">
        <v>72.816000000000003</v>
      </c>
      <c r="F18067">
        <v>13695758</v>
      </c>
      <c r="G18067">
        <v>23546538</v>
      </c>
      <c r="H18067">
        <v>25141362</v>
      </c>
      <c r="I18067">
        <v>6204361</v>
      </c>
      <c r="J18067">
        <v>10457359</v>
      </c>
      <c r="K18067">
        <v>14717675</v>
      </c>
      <c r="L18067">
        <v>15061491</v>
      </c>
      <c r="M18067">
        <v>11059635</v>
      </c>
      <c r="N18067">
        <v>15168797</v>
      </c>
    </row>
    <row r="18068" spans="1:14" x14ac:dyDescent="0.25">
      <c r="A18068" t="s">
        <v>4988</v>
      </c>
      <c r="B18068" t="s">
        <v>13639</v>
      </c>
      <c r="C18068">
        <v>574.29110000000003</v>
      </c>
      <c r="D18068">
        <v>2</v>
      </c>
      <c r="E18068">
        <v>49.396000000000001</v>
      </c>
      <c r="F18068">
        <v>12430683</v>
      </c>
      <c r="G18068">
        <v>24465348</v>
      </c>
      <c r="H18068">
        <v>33924120</v>
      </c>
      <c r="I18068">
        <v>2087049.875</v>
      </c>
      <c r="J18068">
        <v>10049504</v>
      </c>
      <c r="K18068">
        <v>22490706</v>
      </c>
      <c r="L18068">
        <v>6820872</v>
      </c>
      <c r="M18068">
        <v>4611285.5</v>
      </c>
      <c r="N18068">
        <v>10215170</v>
      </c>
    </row>
    <row r="18069" spans="1:14" x14ac:dyDescent="0.25">
      <c r="A18069" t="s">
        <v>2524</v>
      </c>
      <c r="B18069" t="s">
        <v>6462</v>
      </c>
      <c r="C18069">
        <v>628.85222999999996</v>
      </c>
      <c r="D18069">
        <v>2</v>
      </c>
      <c r="E18069">
        <v>34.719000000000001</v>
      </c>
      <c r="F18069">
        <v>27327376</v>
      </c>
      <c r="G18069">
        <v>30425088</v>
      </c>
      <c r="H18069">
        <v>23187990</v>
      </c>
      <c r="I18069">
        <v>4461505</v>
      </c>
      <c r="J18069">
        <v>13427767</v>
      </c>
      <c r="K18069">
        <v>17441880</v>
      </c>
      <c r="L18069">
        <v>6343123</v>
      </c>
      <c r="M18069">
        <v>6846511</v>
      </c>
      <c r="N18069">
        <v>5667113</v>
      </c>
    </row>
    <row r="18070" spans="1:14" x14ac:dyDescent="0.25">
      <c r="A18070" t="s">
        <v>2524</v>
      </c>
      <c r="B18070" t="s">
        <v>24010</v>
      </c>
      <c r="C18070">
        <v>382.23971999999998</v>
      </c>
      <c r="D18070">
        <v>2</v>
      </c>
      <c r="E18070">
        <v>48.527999999999999</v>
      </c>
      <c r="F18070">
        <v>24181440</v>
      </c>
      <c r="G18070">
        <v>28487516</v>
      </c>
      <c r="H18070">
        <v>41398808</v>
      </c>
      <c r="I18070">
        <v>5229435.5</v>
      </c>
      <c r="J18070">
        <v>6593586.5</v>
      </c>
      <c r="K18070">
        <v>22341562</v>
      </c>
      <c r="L18070">
        <v>12958905</v>
      </c>
      <c r="M18070">
        <v>6622116</v>
      </c>
      <c r="N18070">
        <v>25743660</v>
      </c>
    </row>
    <row r="18071" spans="1:14" x14ac:dyDescent="0.25">
      <c r="A18071" t="s">
        <v>2524</v>
      </c>
      <c r="B18071" t="s">
        <v>5002</v>
      </c>
      <c r="C18071">
        <v>644.85473999999999</v>
      </c>
      <c r="D18071">
        <v>2</v>
      </c>
      <c r="E18071">
        <v>41.274000000000001</v>
      </c>
      <c r="F18071">
        <v>10089778</v>
      </c>
      <c r="G18071">
        <v>14648626</v>
      </c>
      <c r="H18071">
        <v>9183289</v>
      </c>
      <c r="I18071">
        <v>1309809.375</v>
      </c>
      <c r="J18071">
        <v>466302.65600000002</v>
      </c>
      <c r="K18071">
        <v>6825383.5</v>
      </c>
      <c r="L18071">
        <v>3862227.5</v>
      </c>
      <c r="M18071">
        <v>3036070</v>
      </c>
      <c r="N18071">
        <v>1975186.875</v>
      </c>
    </row>
    <row r="18072" spans="1:14" x14ac:dyDescent="0.25">
      <c r="A18072" t="s">
        <v>2524</v>
      </c>
      <c r="B18072" t="s">
        <v>5408</v>
      </c>
      <c r="C18072">
        <v>634.34879999999998</v>
      </c>
      <c r="D18072">
        <v>2</v>
      </c>
      <c r="E18072">
        <v>39.212000000000003</v>
      </c>
      <c r="F18072">
        <v>9975556</v>
      </c>
      <c r="G18072">
        <v>10111880</v>
      </c>
      <c r="H18072">
        <v>3253339.5</v>
      </c>
      <c r="I18072">
        <v>2605740</v>
      </c>
      <c r="J18072">
        <v>4433397</v>
      </c>
      <c r="K18072">
        <v>3154985</v>
      </c>
      <c r="L18072">
        <v>4590097.5</v>
      </c>
      <c r="M18072">
        <v>4961454.5</v>
      </c>
      <c r="N18072">
        <v>3762778.5</v>
      </c>
    </row>
    <row r="18073" spans="1:14" x14ac:dyDescent="0.25">
      <c r="A18073" t="s">
        <v>2524</v>
      </c>
      <c r="B18073" t="s">
        <v>19270</v>
      </c>
      <c r="C18073">
        <v>525.97239999999999</v>
      </c>
      <c r="D18073">
        <v>3</v>
      </c>
      <c r="E18073">
        <v>58.485999999999997</v>
      </c>
      <c r="F18073">
        <v>5259504.5</v>
      </c>
      <c r="G18073">
        <v>6430587</v>
      </c>
      <c r="H18073">
        <v>3930323.75</v>
      </c>
      <c r="I18073">
        <v>242335.31200000001</v>
      </c>
      <c r="J18073">
        <v>1032040.625</v>
      </c>
      <c r="K18073">
        <v>4405675.5</v>
      </c>
      <c r="L18073">
        <v>1198285.5</v>
      </c>
      <c r="M18073">
        <v>351380.81199999998</v>
      </c>
      <c r="N18073">
        <v>1201868</v>
      </c>
    </row>
    <row r="18074" spans="1:14" x14ac:dyDescent="0.25">
      <c r="A18074" t="s">
        <v>280</v>
      </c>
      <c r="B18074" t="s">
        <v>2168</v>
      </c>
      <c r="C18074">
        <v>733.31569999999999</v>
      </c>
      <c r="D18074">
        <v>2</v>
      </c>
      <c r="E18074">
        <v>36.847000000000001</v>
      </c>
      <c r="F18074">
        <v>6996963</v>
      </c>
      <c r="G18074">
        <v>17355504</v>
      </c>
      <c r="H18074">
        <v>11896450</v>
      </c>
      <c r="I18074">
        <v>5474021</v>
      </c>
      <c r="J18074">
        <v>13871986</v>
      </c>
      <c r="K18074">
        <v>27872506</v>
      </c>
      <c r="L18074">
        <v>8990388</v>
      </c>
      <c r="M18074">
        <v>4722261.5</v>
      </c>
      <c r="N18074">
        <v>4020421.5</v>
      </c>
    </row>
    <row r="18075" spans="1:14" x14ac:dyDescent="0.25">
      <c r="A18075" t="s">
        <v>280</v>
      </c>
      <c r="B18075" t="s">
        <v>8542</v>
      </c>
      <c r="C18075">
        <v>648.31280000000004</v>
      </c>
      <c r="D18075">
        <v>2</v>
      </c>
      <c r="E18075">
        <v>21.710999999999999</v>
      </c>
      <c r="F18075">
        <v>6238134.5</v>
      </c>
      <c r="G18075">
        <v>15919384</v>
      </c>
      <c r="H18075">
        <v>14611553</v>
      </c>
      <c r="I18075">
        <v>1082736.375</v>
      </c>
      <c r="J18075">
        <v>1010435.438</v>
      </c>
      <c r="K18075">
        <v>5129776</v>
      </c>
      <c r="L18075">
        <v>4756782</v>
      </c>
      <c r="M18075">
        <v>2221184.25</v>
      </c>
      <c r="N18075">
        <v>3840952.5</v>
      </c>
    </row>
    <row r="18076" spans="1:14" x14ac:dyDescent="0.25">
      <c r="A18076" t="s">
        <v>280</v>
      </c>
      <c r="B18076" t="s">
        <v>6396</v>
      </c>
      <c r="C18076">
        <v>531.81384000000003</v>
      </c>
      <c r="D18076">
        <v>2</v>
      </c>
      <c r="E18076">
        <v>61.506999999999998</v>
      </c>
      <c r="F18076">
        <v>5105152.5</v>
      </c>
      <c r="G18076">
        <v>8667807</v>
      </c>
      <c r="H18076">
        <v>8262631.5</v>
      </c>
      <c r="I18076">
        <v>3862088</v>
      </c>
      <c r="J18076">
        <v>3241093</v>
      </c>
      <c r="K18076">
        <v>8976135</v>
      </c>
      <c r="L18076">
        <v>5102833</v>
      </c>
      <c r="M18076">
        <v>3479036</v>
      </c>
      <c r="N18076">
        <v>8118338</v>
      </c>
    </row>
    <row r="18077" spans="1:14" x14ac:dyDescent="0.25">
      <c r="A18077" t="s">
        <v>280</v>
      </c>
      <c r="B18077" t="s">
        <v>6389</v>
      </c>
      <c r="C18077">
        <v>788.41399999999999</v>
      </c>
      <c r="D18077">
        <v>2</v>
      </c>
      <c r="E18077">
        <v>24.068999999999999</v>
      </c>
      <c r="F18077">
        <v>3140625.25</v>
      </c>
      <c r="G18077">
        <v>6993087.5</v>
      </c>
      <c r="H18077">
        <v>14690349</v>
      </c>
      <c r="I18077">
        <v>1161384.375</v>
      </c>
      <c r="J18077">
        <v>2792795.5</v>
      </c>
      <c r="K18077">
        <v>5729252</v>
      </c>
      <c r="L18077">
        <v>462117.40600000002</v>
      </c>
      <c r="M18077">
        <v>461215.375</v>
      </c>
      <c r="N18077">
        <v>864422.93799999997</v>
      </c>
    </row>
    <row r="18078" spans="1:14" x14ac:dyDescent="0.25">
      <c r="A18078" t="s">
        <v>280</v>
      </c>
      <c r="B18078" t="s">
        <v>21641</v>
      </c>
      <c r="C18078">
        <v>656.30835000000002</v>
      </c>
      <c r="D18078">
        <v>2</v>
      </c>
      <c r="E18078">
        <v>16.844000000000001</v>
      </c>
      <c r="F18078">
        <v>141259.484</v>
      </c>
      <c r="G18078">
        <v>1114948.125</v>
      </c>
      <c r="H18078">
        <v>866572.93799999997</v>
      </c>
      <c r="I18078">
        <v>1111856.875</v>
      </c>
      <c r="J18078">
        <v>1225752.75</v>
      </c>
      <c r="K18078">
        <v>2085998.125</v>
      </c>
      <c r="L18078">
        <v>1234431</v>
      </c>
      <c r="M18078">
        <v>634122.875</v>
      </c>
      <c r="N18078">
        <v>739595.93799999997</v>
      </c>
    </row>
    <row r="18079" spans="1:14" x14ac:dyDescent="0.25">
      <c r="A18079" t="s">
        <v>2026</v>
      </c>
      <c r="B18079" t="s">
        <v>2027</v>
      </c>
      <c r="C18079">
        <v>717.63574000000006</v>
      </c>
      <c r="D18079">
        <v>4</v>
      </c>
      <c r="E18079">
        <v>58.988999999999997</v>
      </c>
      <c r="F18079">
        <v>13181484</v>
      </c>
      <c r="G18079">
        <v>13417113</v>
      </c>
      <c r="H18079">
        <v>16250717</v>
      </c>
      <c r="I18079">
        <v>6226323</v>
      </c>
      <c r="J18079">
        <v>10649070</v>
      </c>
      <c r="K18079">
        <v>26626636</v>
      </c>
      <c r="L18079">
        <v>8657225</v>
      </c>
      <c r="M18079">
        <v>6151600</v>
      </c>
      <c r="N18079">
        <v>13382299</v>
      </c>
    </row>
    <row r="18080" spans="1:14" x14ac:dyDescent="0.25">
      <c r="A18080" t="s">
        <v>2026</v>
      </c>
      <c r="B18080" t="s">
        <v>8794</v>
      </c>
      <c r="C18080">
        <v>560.8048</v>
      </c>
      <c r="D18080">
        <v>2</v>
      </c>
      <c r="E18080">
        <v>49.744</v>
      </c>
      <c r="F18080">
        <v>6016949</v>
      </c>
      <c r="G18080">
        <v>7347356</v>
      </c>
      <c r="H18080">
        <v>10953331</v>
      </c>
      <c r="I18080">
        <v>3204939</v>
      </c>
      <c r="J18080">
        <v>3677022.75</v>
      </c>
      <c r="K18080">
        <v>15333858</v>
      </c>
      <c r="L18080">
        <v>7177410</v>
      </c>
      <c r="M18080">
        <v>4535330</v>
      </c>
      <c r="N18080">
        <v>15142438</v>
      </c>
    </row>
    <row r="18081" spans="1:14" x14ac:dyDescent="0.25">
      <c r="A18081" t="s">
        <v>2026</v>
      </c>
      <c r="B18081" t="s">
        <v>24289</v>
      </c>
      <c r="C18081">
        <v>501.30565999999999</v>
      </c>
      <c r="D18081">
        <v>2</v>
      </c>
      <c r="E18081">
        <v>53.521999999999998</v>
      </c>
      <c r="F18081">
        <v>1233303.25</v>
      </c>
      <c r="G18081">
        <v>1516512.125</v>
      </c>
      <c r="H18081">
        <v>3063106</v>
      </c>
      <c r="I18081">
        <v>1515304.875</v>
      </c>
      <c r="J18081">
        <v>2711001.75</v>
      </c>
      <c r="K18081">
        <v>6544140</v>
      </c>
      <c r="L18081">
        <v>2565874.5</v>
      </c>
      <c r="M18081">
        <v>2051904.25</v>
      </c>
      <c r="N18081">
        <v>3919796.5</v>
      </c>
    </row>
    <row r="18082" spans="1:14" x14ac:dyDescent="0.25">
      <c r="A18082" t="s">
        <v>271</v>
      </c>
      <c r="B18082" t="s">
        <v>272</v>
      </c>
      <c r="C18082">
        <v>502.30077999999997</v>
      </c>
      <c r="D18082">
        <v>2</v>
      </c>
      <c r="E18082">
        <v>40</v>
      </c>
      <c r="F18082">
        <v>147823600</v>
      </c>
      <c r="G18082">
        <v>204041712</v>
      </c>
      <c r="H18082">
        <v>229155856</v>
      </c>
      <c r="I18082">
        <v>107937000</v>
      </c>
      <c r="J18082">
        <v>169690752</v>
      </c>
      <c r="K18082">
        <v>254844944</v>
      </c>
      <c r="L18082">
        <v>123148760</v>
      </c>
      <c r="M18082">
        <v>77542056</v>
      </c>
      <c r="N18082">
        <v>61194260</v>
      </c>
    </row>
    <row r="18083" spans="1:14" x14ac:dyDescent="0.25">
      <c r="A18083" t="s">
        <v>271</v>
      </c>
      <c r="B18083" t="s">
        <v>8020</v>
      </c>
      <c r="C18083">
        <v>485.27769999999998</v>
      </c>
      <c r="D18083">
        <v>2</v>
      </c>
      <c r="E18083">
        <v>23.207000000000001</v>
      </c>
      <c r="F18083">
        <v>120892504</v>
      </c>
      <c r="G18083">
        <v>216364336</v>
      </c>
      <c r="H18083">
        <v>149978336</v>
      </c>
      <c r="I18083">
        <v>50832188</v>
      </c>
      <c r="J18083">
        <v>140780608</v>
      </c>
      <c r="K18083">
        <v>83022008</v>
      </c>
      <c r="L18083">
        <v>151034064</v>
      </c>
      <c r="M18083">
        <v>31150178</v>
      </c>
      <c r="N18083">
        <v>57334552</v>
      </c>
    </row>
    <row r="18084" spans="1:14" x14ac:dyDescent="0.25">
      <c r="A18084" t="s">
        <v>271</v>
      </c>
      <c r="B18084" t="s">
        <v>19027</v>
      </c>
      <c r="C18084">
        <v>523.28629999999998</v>
      </c>
      <c r="D18084">
        <v>2</v>
      </c>
      <c r="E18084">
        <v>29.071999999999999</v>
      </c>
      <c r="F18084">
        <v>108695376</v>
      </c>
      <c r="G18084">
        <v>126605120</v>
      </c>
      <c r="H18084">
        <v>122214672</v>
      </c>
      <c r="I18084">
        <v>55938696</v>
      </c>
      <c r="J18084">
        <v>81707448</v>
      </c>
      <c r="K18084">
        <v>147531792</v>
      </c>
      <c r="L18084">
        <v>57324736</v>
      </c>
      <c r="M18084">
        <v>77307192</v>
      </c>
      <c r="N18084">
        <v>46660460</v>
      </c>
    </row>
    <row r="18085" spans="1:14" x14ac:dyDescent="0.25">
      <c r="A18085" t="s">
        <v>271</v>
      </c>
      <c r="B18085" t="s">
        <v>3599</v>
      </c>
      <c r="C18085" t="s">
        <v>15569</v>
      </c>
      <c r="D18085" t="s">
        <v>8</v>
      </c>
      <c r="E18085">
        <v>62.587000000000003</v>
      </c>
      <c r="F18085">
        <v>108510216</v>
      </c>
      <c r="G18085">
        <v>104322952</v>
      </c>
      <c r="H18085">
        <v>134197624</v>
      </c>
      <c r="I18085">
        <v>22278536</v>
      </c>
      <c r="J18085">
        <v>86867184</v>
      </c>
      <c r="K18085">
        <v>163595776</v>
      </c>
      <c r="L18085">
        <v>29030364</v>
      </c>
      <c r="M18085">
        <v>17345024</v>
      </c>
      <c r="N18085">
        <v>29773532</v>
      </c>
    </row>
    <row r="18086" spans="1:14" x14ac:dyDescent="0.25">
      <c r="A18086" t="s">
        <v>271</v>
      </c>
      <c r="B18086" t="s">
        <v>9454</v>
      </c>
      <c r="C18086">
        <v>423.73898000000003</v>
      </c>
      <c r="D18086">
        <v>2</v>
      </c>
      <c r="E18086">
        <v>28.875</v>
      </c>
      <c r="F18086">
        <v>108263704</v>
      </c>
      <c r="G18086">
        <v>126259872</v>
      </c>
      <c r="H18086">
        <v>116565520</v>
      </c>
      <c r="I18086">
        <v>61106464</v>
      </c>
      <c r="J18086">
        <v>103075072</v>
      </c>
      <c r="K18086">
        <v>183383232</v>
      </c>
      <c r="L18086">
        <v>74404200</v>
      </c>
      <c r="M18086">
        <v>106289232</v>
      </c>
      <c r="N18086">
        <v>46793740</v>
      </c>
    </row>
    <row r="18087" spans="1:14" x14ac:dyDescent="0.25">
      <c r="A18087" t="s">
        <v>271</v>
      </c>
      <c r="B18087" t="s">
        <v>1466</v>
      </c>
      <c r="C18087" t="s">
        <v>13338</v>
      </c>
      <c r="D18087" t="s">
        <v>8</v>
      </c>
      <c r="E18087">
        <v>52.430999999999997</v>
      </c>
      <c r="F18087">
        <v>105882688</v>
      </c>
      <c r="G18087">
        <v>136966320</v>
      </c>
      <c r="H18087">
        <v>115371072</v>
      </c>
      <c r="I18087">
        <v>66864636</v>
      </c>
      <c r="J18087">
        <v>57660324</v>
      </c>
      <c r="K18087">
        <v>201170272</v>
      </c>
      <c r="L18087">
        <v>69610768</v>
      </c>
      <c r="M18087">
        <v>72276864</v>
      </c>
      <c r="N18087">
        <v>163841696</v>
      </c>
    </row>
    <row r="18088" spans="1:14" x14ac:dyDescent="0.25">
      <c r="A18088" t="s">
        <v>271</v>
      </c>
      <c r="B18088" t="s">
        <v>19108</v>
      </c>
      <c r="C18088">
        <v>378.24720000000002</v>
      </c>
      <c r="D18088">
        <v>2</v>
      </c>
      <c r="E18088">
        <v>19.277000000000001</v>
      </c>
      <c r="F18088">
        <v>91596520</v>
      </c>
      <c r="G18088">
        <v>70231448</v>
      </c>
      <c r="H18088">
        <v>86222784</v>
      </c>
      <c r="I18088">
        <v>21194632</v>
      </c>
      <c r="J18088">
        <v>36491868</v>
      </c>
      <c r="K18088">
        <v>15936996</v>
      </c>
      <c r="L18088">
        <v>94781864</v>
      </c>
      <c r="M18088">
        <v>8845623</v>
      </c>
      <c r="N18088">
        <v>31795358</v>
      </c>
    </row>
    <row r="18089" spans="1:14" x14ac:dyDescent="0.25">
      <c r="A18089" t="s">
        <v>271</v>
      </c>
      <c r="B18089" t="s">
        <v>10837</v>
      </c>
      <c r="C18089">
        <v>635.84849999999994</v>
      </c>
      <c r="D18089">
        <v>2</v>
      </c>
      <c r="E18089">
        <v>31.745000000000001</v>
      </c>
      <c r="F18089">
        <v>75048712</v>
      </c>
      <c r="G18089">
        <v>92739848</v>
      </c>
      <c r="H18089">
        <v>89384760</v>
      </c>
      <c r="I18089">
        <v>32715140</v>
      </c>
      <c r="J18089">
        <v>49853044</v>
      </c>
      <c r="K18089">
        <v>107790712</v>
      </c>
      <c r="L18089">
        <v>27179248</v>
      </c>
      <c r="M18089">
        <v>25327514</v>
      </c>
      <c r="N18089">
        <v>21295446</v>
      </c>
    </row>
    <row r="18090" spans="1:14" x14ac:dyDescent="0.25">
      <c r="A18090" t="s">
        <v>271</v>
      </c>
      <c r="B18090" t="s">
        <v>14327</v>
      </c>
      <c r="C18090">
        <v>944.84753000000001</v>
      </c>
      <c r="D18090">
        <v>3</v>
      </c>
      <c r="E18090">
        <v>80.102999999999994</v>
      </c>
      <c r="F18090">
        <v>73659192</v>
      </c>
      <c r="G18090">
        <v>61198484</v>
      </c>
      <c r="H18090">
        <v>59160188</v>
      </c>
      <c r="I18090">
        <v>9790339</v>
      </c>
      <c r="J18090">
        <v>41315236</v>
      </c>
      <c r="K18090">
        <v>63616028</v>
      </c>
      <c r="L18090">
        <v>20271972</v>
      </c>
      <c r="M18090">
        <v>8392149</v>
      </c>
      <c r="N18090">
        <v>7252022.5</v>
      </c>
    </row>
    <row r="18091" spans="1:14" x14ac:dyDescent="0.25">
      <c r="A18091" t="s">
        <v>271</v>
      </c>
      <c r="B18091" t="s">
        <v>2307</v>
      </c>
      <c r="C18091" t="s">
        <v>14210</v>
      </c>
      <c r="D18091" t="s">
        <v>8</v>
      </c>
      <c r="E18091">
        <v>59.125</v>
      </c>
      <c r="F18091">
        <v>60736444</v>
      </c>
      <c r="G18091">
        <v>65631540</v>
      </c>
      <c r="H18091">
        <v>42736008</v>
      </c>
      <c r="I18091">
        <v>26598402</v>
      </c>
      <c r="J18091">
        <v>30919632</v>
      </c>
      <c r="K18091">
        <v>73318728</v>
      </c>
      <c r="L18091">
        <v>30792110</v>
      </c>
      <c r="M18091">
        <v>30732872</v>
      </c>
      <c r="N18091">
        <v>61150892</v>
      </c>
    </row>
    <row r="18092" spans="1:14" x14ac:dyDescent="0.25">
      <c r="A18092" t="s">
        <v>271</v>
      </c>
      <c r="B18092" t="s">
        <v>4251</v>
      </c>
      <c r="C18092">
        <v>644.33690000000001</v>
      </c>
      <c r="D18092">
        <v>2</v>
      </c>
      <c r="E18092">
        <v>44.6</v>
      </c>
      <c r="F18092">
        <v>50385536</v>
      </c>
      <c r="G18092">
        <v>65534936</v>
      </c>
      <c r="H18092">
        <v>59511256</v>
      </c>
      <c r="I18092">
        <v>28931716</v>
      </c>
      <c r="J18092">
        <v>28633062</v>
      </c>
      <c r="K18092">
        <v>73465912</v>
      </c>
      <c r="L18092">
        <v>47598260</v>
      </c>
      <c r="M18092">
        <v>26515486</v>
      </c>
      <c r="N18092">
        <v>35863804</v>
      </c>
    </row>
    <row r="18093" spans="1:14" x14ac:dyDescent="0.25">
      <c r="A18093" t="s">
        <v>271</v>
      </c>
      <c r="B18093" t="s">
        <v>2308</v>
      </c>
      <c r="C18093">
        <v>485.28820000000002</v>
      </c>
      <c r="D18093">
        <v>3</v>
      </c>
      <c r="E18093">
        <v>52.652000000000001</v>
      </c>
      <c r="F18093">
        <v>49553924</v>
      </c>
      <c r="G18093">
        <v>65256032</v>
      </c>
      <c r="H18093">
        <v>103531160</v>
      </c>
      <c r="I18093">
        <v>40804968</v>
      </c>
      <c r="J18093">
        <v>36361000</v>
      </c>
      <c r="K18093">
        <v>90338472</v>
      </c>
      <c r="L18093">
        <v>23813688</v>
      </c>
      <c r="M18093">
        <v>26803806</v>
      </c>
      <c r="N18093">
        <v>65726940</v>
      </c>
    </row>
    <row r="18094" spans="1:14" x14ac:dyDescent="0.25">
      <c r="A18094" t="s">
        <v>271</v>
      </c>
      <c r="B18094" t="s">
        <v>5655</v>
      </c>
      <c r="C18094">
        <v>568.65629999999999</v>
      </c>
      <c r="D18094">
        <v>3</v>
      </c>
      <c r="E18094">
        <v>22.036000000000001</v>
      </c>
      <c r="F18094">
        <v>47965660</v>
      </c>
      <c r="G18094">
        <v>128061632</v>
      </c>
      <c r="H18094">
        <v>87051368</v>
      </c>
      <c r="I18094">
        <v>19150044</v>
      </c>
      <c r="J18094">
        <v>59873012</v>
      </c>
      <c r="K18094">
        <v>33580924</v>
      </c>
      <c r="L18094">
        <v>86084848</v>
      </c>
      <c r="M18094">
        <v>13246810</v>
      </c>
      <c r="N18094">
        <v>26106010</v>
      </c>
    </row>
    <row r="18095" spans="1:14" x14ac:dyDescent="0.25">
      <c r="A18095" t="s">
        <v>271</v>
      </c>
      <c r="B18095" t="s">
        <v>24084</v>
      </c>
      <c r="C18095">
        <v>478.80504999999999</v>
      </c>
      <c r="D18095">
        <v>2</v>
      </c>
      <c r="E18095">
        <v>48.780999999999999</v>
      </c>
      <c r="F18095">
        <v>46794060</v>
      </c>
      <c r="G18095">
        <v>43694884</v>
      </c>
      <c r="H18095">
        <v>85453200</v>
      </c>
      <c r="I18095">
        <v>33288240</v>
      </c>
      <c r="J18095">
        <v>24024990</v>
      </c>
      <c r="K18095">
        <v>73612688</v>
      </c>
      <c r="L18095">
        <v>24687306</v>
      </c>
      <c r="M18095">
        <v>16842112</v>
      </c>
      <c r="N18095">
        <v>34555336</v>
      </c>
    </row>
    <row r="18096" spans="1:14" x14ac:dyDescent="0.25">
      <c r="A18096" t="s">
        <v>271</v>
      </c>
      <c r="B18096" t="s">
        <v>25186</v>
      </c>
      <c r="C18096" t="s">
        <v>25187</v>
      </c>
      <c r="D18096" t="s">
        <v>8</v>
      </c>
      <c r="E18096">
        <v>35.779000000000003</v>
      </c>
      <c r="F18096">
        <v>46333112</v>
      </c>
      <c r="G18096">
        <v>42758912</v>
      </c>
      <c r="H18096">
        <v>31121978</v>
      </c>
      <c r="I18096">
        <v>20732884</v>
      </c>
      <c r="J18096">
        <v>48537820</v>
      </c>
      <c r="K18096">
        <v>46406332</v>
      </c>
      <c r="L18096">
        <v>13607395</v>
      </c>
      <c r="M18096">
        <v>14302176</v>
      </c>
      <c r="N18096">
        <v>10840565</v>
      </c>
    </row>
    <row r="18097" spans="1:14" x14ac:dyDescent="0.25">
      <c r="A18097" t="s">
        <v>271</v>
      </c>
      <c r="B18097" t="s">
        <v>4616</v>
      </c>
      <c r="C18097">
        <v>547.84014999999999</v>
      </c>
      <c r="D18097">
        <v>2</v>
      </c>
      <c r="E18097">
        <v>50.073999999999998</v>
      </c>
      <c r="F18097">
        <v>45950828</v>
      </c>
      <c r="G18097">
        <v>49244324</v>
      </c>
      <c r="H18097">
        <v>58948904</v>
      </c>
      <c r="I18097">
        <v>14870839</v>
      </c>
      <c r="J18097">
        <v>22652674</v>
      </c>
      <c r="K18097">
        <v>70175312</v>
      </c>
      <c r="L18097">
        <v>18062268</v>
      </c>
      <c r="M18097">
        <v>10006011</v>
      </c>
      <c r="N18097">
        <v>18599746</v>
      </c>
    </row>
    <row r="18098" spans="1:14" x14ac:dyDescent="0.25">
      <c r="A18098" t="s">
        <v>271</v>
      </c>
      <c r="B18098" t="s">
        <v>4517</v>
      </c>
      <c r="C18098" t="s">
        <v>16589</v>
      </c>
      <c r="D18098" t="s">
        <v>43</v>
      </c>
      <c r="E18098">
        <v>58.994999999999997</v>
      </c>
      <c r="F18098">
        <v>43874004</v>
      </c>
      <c r="G18098">
        <v>51508860</v>
      </c>
      <c r="H18098">
        <v>53994892</v>
      </c>
      <c r="I18098">
        <v>28559786</v>
      </c>
      <c r="J18098">
        <v>32054948</v>
      </c>
      <c r="K18098">
        <v>68018056</v>
      </c>
      <c r="L18098">
        <v>23757098</v>
      </c>
      <c r="M18098">
        <v>22027208</v>
      </c>
      <c r="N18098">
        <v>34253636</v>
      </c>
    </row>
    <row r="18099" spans="1:14" x14ac:dyDescent="0.25">
      <c r="A18099" t="s">
        <v>271</v>
      </c>
      <c r="B18099" t="s">
        <v>18104</v>
      </c>
      <c r="C18099">
        <v>485.29074000000003</v>
      </c>
      <c r="D18099">
        <v>0</v>
      </c>
      <c r="E18099">
        <v>21.556999999999999</v>
      </c>
      <c r="F18099">
        <v>38707840</v>
      </c>
      <c r="G18099">
        <v>56362496</v>
      </c>
      <c r="H18099">
        <v>51735404</v>
      </c>
      <c r="I18099">
        <v>17100900</v>
      </c>
      <c r="J18099">
        <v>41592200</v>
      </c>
      <c r="K18099">
        <v>16474434</v>
      </c>
      <c r="L18099">
        <v>51439564</v>
      </c>
      <c r="M18099">
        <v>7712587</v>
      </c>
      <c r="N18099">
        <v>19125118</v>
      </c>
    </row>
    <row r="18100" spans="1:14" x14ac:dyDescent="0.25">
      <c r="A18100" t="s">
        <v>271</v>
      </c>
      <c r="B18100" t="s">
        <v>16462</v>
      </c>
      <c r="C18100">
        <v>392.20357999999999</v>
      </c>
      <c r="D18100">
        <v>2</v>
      </c>
      <c r="E18100">
        <v>18.492000000000001</v>
      </c>
      <c r="F18100">
        <v>33082656</v>
      </c>
      <c r="G18100">
        <v>20513710</v>
      </c>
      <c r="H18100">
        <v>23873164</v>
      </c>
      <c r="I18100">
        <v>4160454.25</v>
      </c>
      <c r="J18100">
        <v>8108407</v>
      </c>
      <c r="K18100">
        <v>1778946.125</v>
      </c>
      <c r="L18100">
        <v>59596776</v>
      </c>
      <c r="M18100">
        <v>1087006.625</v>
      </c>
      <c r="N18100">
        <v>12220200</v>
      </c>
    </row>
    <row r="18101" spans="1:14" x14ac:dyDescent="0.25">
      <c r="A18101" t="s">
        <v>271</v>
      </c>
      <c r="B18101" t="s">
        <v>16861</v>
      </c>
      <c r="C18101">
        <v>750.72484999999995</v>
      </c>
      <c r="D18101">
        <v>3</v>
      </c>
      <c r="E18101">
        <v>28.152000000000001</v>
      </c>
      <c r="F18101">
        <v>28604972</v>
      </c>
      <c r="G18101">
        <v>38818452</v>
      </c>
      <c r="H18101">
        <v>37782608</v>
      </c>
      <c r="I18101">
        <v>16844316</v>
      </c>
      <c r="J18101">
        <v>26729308</v>
      </c>
      <c r="K18101">
        <v>26218868</v>
      </c>
      <c r="L18101">
        <v>23435044</v>
      </c>
      <c r="M18101">
        <v>18170920</v>
      </c>
      <c r="N18101">
        <v>14315767</v>
      </c>
    </row>
    <row r="18102" spans="1:14" x14ac:dyDescent="0.25">
      <c r="A18102" t="s">
        <v>271</v>
      </c>
      <c r="B18102" t="s">
        <v>19246</v>
      </c>
      <c r="C18102">
        <v>460.76913000000002</v>
      </c>
      <c r="D18102">
        <v>0</v>
      </c>
      <c r="E18102">
        <v>20.356000000000002</v>
      </c>
      <c r="F18102">
        <v>27454172</v>
      </c>
      <c r="G18102">
        <v>27583692</v>
      </c>
      <c r="H18102">
        <v>32282528</v>
      </c>
      <c r="I18102">
        <v>6835803</v>
      </c>
      <c r="J18102">
        <v>12933036</v>
      </c>
      <c r="K18102">
        <v>9194899</v>
      </c>
      <c r="L18102">
        <v>30561050</v>
      </c>
      <c r="M18102">
        <v>4626295</v>
      </c>
      <c r="N18102">
        <v>9855197</v>
      </c>
    </row>
    <row r="18103" spans="1:14" x14ac:dyDescent="0.25">
      <c r="A18103" t="s">
        <v>271</v>
      </c>
      <c r="B18103" t="s">
        <v>19157</v>
      </c>
      <c r="C18103">
        <v>757.39324999999997</v>
      </c>
      <c r="D18103">
        <v>3</v>
      </c>
      <c r="E18103">
        <v>65.084000000000003</v>
      </c>
      <c r="F18103">
        <v>24598438</v>
      </c>
      <c r="G18103">
        <v>36931852</v>
      </c>
      <c r="H18103">
        <v>39022852</v>
      </c>
      <c r="I18103">
        <v>13548802</v>
      </c>
      <c r="J18103">
        <v>24468914</v>
      </c>
      <c r="K18103">
        <v>44411440</v>
      </c>
      <c r="L18103">
        <v>16861942</v>
      </c>
      <c r="M18103">
        <v>11888564</v>
      </c>
      <c r="N18103">
        <v>23810512</v>
      </c>
    </row>
    <row r="18104" spans="1:14" x14ac:dyDescent="0.25">
      <c r="A18104" t="s">
        <v>271</v>
      </c>
      <c r="B18104" t="s">
        <v>16659</v>
      </c>
      <c r="C18104">
        <v>565.80115000000001</v>
      </c>
      <c r="D18104">
        <v>2</v>
      </c>
      <c r="E18104">
        <v>35.145000000000003</v>
      </c>
      <c r="F18104">
        <v>14999559</v>
      </c>
      <c r="G18104">
        <v>32190048</v>
      </c>
      <c r="H18104">
        <v>38027528</v>
      </c>
      <c r="I18104">
        <v>925830.875</v>
      </c>
      <c r="J18104">
        <v>17479248</v>
      </c>
      <c r="K18104">
        <v>65907884</v>
      </c>
      <c r="L18104">
        <v>10821946</v>
      </c>
      <c r="M18104">
        <v>6596346</v>
      </c>
      <c r="N18104">
        <v>7269281.5</v>
      </c>
    </row>
    <row r="18105" spans="1:14" x14ac:dyDescent="0.25">
      <c r="A18105" t="s">
        <v>271</v>
      </c>
      <c r="B18105" t="s">
        <v>22184</v>
      </c>
      <c r="C18105">
        <v>647.01586999999995</v>
      </c>
      <c r="D18105">
        <v>0</v>
      </c>
      <c r="E18105">
        <v>56.344999999999999</v>
      </c>
      <c r="F18105">
        <v>12351838</v>
      </c>
      <c r="G18105">
        <v>16241682</v>
      </c>
      <c r="H18105">
        <v>15416303</v>
      </c>
      <c r="I18105">
        <v>9803826</v>
      </c>
      <c r="J18105">
        <v>7318936</v>
      </c>
      <c r="K18105">
        <v>18225176</v>
      </c>
      <c r="L18105">
        <v>8005307</v>
      </c>
      <c r="M18105">
        <v>6867760</v>
      </c>
      <c r="N18105">
        <v>14722023</v>
      </c>
    </row>
    <row r="18106" spans="1:14" x14ac:dyDescent="0.25">
      <c r="A18106" t="s">
        <v>271</v>
      </c>
      <c r="B18106" t="s">
        <v>3981</v>
      </c>
      <c r="C18106">
        <v>383.70855999999998</v>
      </c>
      <c r="D18106">
        <v>2</v>
      </c>
      <c r="E18106">
        <v>28.495999999999999</v>
      </c>
      <c r="F18106">
        <v>11674923</v>
      </c>
      <c r="G18106">
        <v>15216291</v>
      </c>
      <c r="H18106">
        <v>8517415</v>
      </c>
      <c r="I18106">
        <v>3825777.75</v>
      </c>
      <c r="J18106">
        <v>10644061</v>
      </c>
      <c r="K18106">
        <v>25098524</v>
      </c>
      <c r="L18106">
        <v>12480974</v>
      </c>
      <c r="M18106">
        <v>19713266</v>
      </c>
      <c r="N18106">
        <v>4107541.5</v>
      </c>
    </row>
    <row r="18107" spans="1:14" x14ac:dyDescent="0.25">
      <c r="A18107" t="s">
        <v>271</v>
      </c>
      <c r="B18107" t="s">
        <v>1018</v>
      </c>
      <c r="C18107">
        <v>720.92550000000006</v>
      </c>
      <c r="D18107">
        <v>2</v>
      </c>
      <c r="E18107">
        <v>59.654000000000003</v>
      </c>
      <c r="F18107">
        <v>8935896</v>
      </c>
      <c r="G18107">
        <v>19448322</v>
      </c>
      <c r="H18107">
        <v>9846468</v>
      </c>
      <c r="I18107">
        <v>16110928</v>
      </c>
      <c r="J18107">
        <v>16642140</v>
      </c>
      <c r="K18107">
        <v>37061184</v>
      </c>
      <c r="L18107">
        <v>17418128</v>
      </c>
      <c r="M18107">
        <v>15187706</v>
      </c>
      <c r="N18107">
        <v>27807760</v>
      </c>
    </row>
    <row r="18108" spans="1:14" x14ac:dyDescent="0.25">
      <c r="A18108" t="s">
        <v>271</v>
      </c>
      <c r="B18108" t="s">
        <v>3600</v>
      </c>
      <c r="C18108">
        <v>453.59230000000002</v>
      </c>
      <c r="D18108">
        <v>3</v>
      </c>
      <c r="E18108">
        <v>51.87</v>
      </c>
      <c r="F18108">
        <v>8485296</v>
      </c>
      <c r="G18108">
        <v>10411822</v>
      </c>
      <c r="H18108">
        <v>15485069</v>
      </c>
      <c r="I18108">
        <v>631904.43799999997</v>
      </c>
      <c r="J18108">
        <v>2144601</v>
      </c>
      <c r="K18108">
        <v>17797684</v>
      </c>
      <c r="L18108">
        <v>892522.25</v>
      </c>
      <c r="M18108">
        <v>1260650.25</v>
      </c>
      <c r="N18108">
        <v>540992.25</v>
      </c>
    </row>
    <row r="18109" spans="1:14" x14ac:dyDescent="0.25">
      <c r="A18109" t="s">
        <v>271</v>
      </c>
      <c r="B18109" t="s">
        <v>6880</v>
      </c>
      <c r="C18109">
        <v>728.73440000000005</v>
      </c>
      <c r="D18109">
        <v>3</v>
      </c>
      <c r="E18109">
        <v>50.783000000000001</v>
      </c>
      <c r="F18109">
        <v>5355729</v>
      </c>
      <c r="G18109">
        <v>2802343.5</v>
      </c>
      <c r="H18109">
        <v>393185.93800000002</v>
      </c>
      <c r="I18109">
        <v>6387830</v>
      </c>
      <c r="J18109">
        <v>4742267</v>
      </c>
      <c r="K18109">
        <v>13138046</v>
      </c>
      <c r="L18109">
        <v>12688653</v>
      </c>
      <c r="M18109">
        <v>8422021</v>
      </c>
      <c r="N18109">
        <v>27864552</v>
      </c>
    </row>
    <row r="18110" spans="1:14" x14ac:dyDescent="0.25">
      <c r="A18110" t="s">
        <v>271</v>
      </c>
      <c r="B18110" t="s">
        <v>20667</v>
      </c>
      <c r="C18110">
        <v>507.26247999999998</v>
      </c>
      <c r="D18110">
        <v>3</v>
      </c>
      <c r="E18110">
        <v>23.367000000000001</v>
      </c>
      <c r="F18110">
        <v>5337240</v>
      </c>
      <c r="G18110">
        <v>8105316</v>
      </c>
      <c r="H18110">
        <v>10241449</v>
      </c>
      <c r="I18110">
        <v>2245764.25</v>
      </c>
      <c r="J18110">
        <v>23411248</v>
      </c>
      <c r="K18110">
        <v>460736.25</v>
      </c>
      <c r="L18110">
        <v>3336092.5</v>
      </c>
      <c r="M18110">
        <v>82753.718999999997</v>
      </c>
      <c r="N18110">
        <v>1376263.75</v>
      </c>
    </row>
    <row r="18111" spans="1:14" x14ac:dyDescent="0.25">
      <c r="A18111" t="s">
        <v>271</v>
      </c>
      <c r="B18111" t="s">
        <v>15057</v>
      </c>
      <c r="C18111">
        <v>1116.0228</v>
      </c>
      <c r="D18111">
        <v>4</v>
      </c>
      <c r="E18111">
        <v>74.757999999999996</v>
      </c>
      <c r="F18111">
        <v>4161539.25</v>
      </c>
      <c r="G18111">
        <v>9132422</v>
      </c>
      <c r="H18111">
        <v>6103094.5</v>
      </c>
      <c r="I18111">
        <v>1243896.375</v>
      </c>
      <c r="J18111">
        <v>1817413.25</v>
      </c>
      <c r="K18111">
        <v>2403602</v>
      </c>
      <c r="L18111">
        <v>4247975.5</v>
      </c>
      <c r="M18111">
        <v>2286274</v>
      </c>
      <c r="N18111">
        <v>2271972</v>
      </c>
    </row>
    <row r="18112" spans="1:14" x14ac:dyDescent="0.25">
      <c r="A18112" t="s">
        <v>9583</v>
      </c>
      <c r="B18112" t="s">
        <v>9584</v>
      </c>
      <c r="C18112">
        <v>473.28687000000002</v>
      </c>
      <c r="D18112">
        <v>0</v>
      </c>
      <c r="E18112">
        <v>47.308999999999997</v>
      </c>
      <c r="F18112">
        <v>15594824</v>
      </c>
      <c r="G18112">
        <v>15605622</v>
      </c>
      <c r="H18112">
        <v>14804149</v>
      </c>
      <c r="I18112">
        <v>18210460</v>
      </c>
      <c r="J18112">
        <v>15903664</v>
      </c>
      <c r="K18112">
        <v>7357314.5</v>
      </c>
      <c r="L18112">
        <v>5068176.5</v>
      </c>
      <c r="M18112">
        <v>11252422</v>
      </c>
      <c r="N18112">
        <v>9955647</v>
      </c>
    </row>
    <row r="18113" spans="1:14" x14ac:dyDescent="0.25">
      <c r="A18113" t="s">
        <v>164</v>
      </c>
      <c r="B18113" t="s">
        <v>6649</v>
      </c>
      <c r="C18113">
        <v>529.32550000000003</v>
      </c>
      <c r="D18113">
        <v>2</v>
      </c>
      <c r="E18113">
        <v>55.966999999999999</v>
      </c>
      <c r="F18113">
        <v>6785243.5</v>
      </c>
      <c r="G18113">
        <v>11954092</v>
      </c>
      <c r="H18113">
        <v>12886632</v>
      </c>
      <c r="I18113">
        <v>6156925.5</v>
      </c>
      <c r="J18113">
        <v>7422400.5</v>
      </c>
      <c r="K18113">
        <v>13456862</v>
      </c>
      <c r="L18113">
        <v>6183892.5</v>
      </c>
      <c r="M18113">
        <v>4565845</v>
      </c>
      <c r="N18113">
        <v>11540854</v>
      </c>
    </row>
    <row r="18114" spans="1:14" x14ac:dyDescent="0.25">
      <c r="A18114" t="s">
        <v>164</v>
      </c>
      <c r="B18114" t="s">
        <v>11177</v>
      </c>
      <c r="C18114">
        <v>414.57166000000001</v>
      </c>
      <c r="D18114">
        <v>3</v>
      </c>
      <c r="E18114">
        <v>50.54</v>
      </c>
      <c r="F18114">
        <v>4696756</v>
      </c>
      <c r="G18114">
        <v>8485671</v>
      </c>
      <c r="H18114">
        <v>15921437</v>
      </c>
      <c r="I18114">
        <v>1862796.5</v>
      </c>
      <c r="J18114">
        <v>3782558.75</v>
      </c>
      <c r="K18114">
        <v>15157349</v>
      </c>
      <c r="L18114">
        <v>2286241.5</v>
      </c>
      <c r="M18114">
        <v>841994.18799999997</v>
      </c>
      <c r="N18114">
        <v>563100.93799999997</v>
      </c>
    </row>
    <row r="18115" spans="1:14" x14ac:dyDescent="0.25">
      <c r="A18115" t="s">
        <v>5815</v>
      </c>
      <c r="B18115" t="s">
        <v>5816</v>
      </c>
      <c r="C18115">
        <v>416.72998000000001</v>
      </c>
      <c r="D18115">
        <v>2</v>
      </c>
      <c r="E18115">
        <v>17.440000000000001</v>
      </c>
      <c r="F18115">
        <v>23212272</v>
      </c>
      <c r="G18115">
        <v>17201416</v>
      </c>
      <c r="H18115">
        <v>24486136</v>
      </c>
      <c r="I18115">
        <v>9868647</v>
      </c>
      <c r="J18115">
        <v>9815836</v>
      </c>
      <c r="K18115">
        <v>8284549.5</v>
      </c>
      <c r="L18115">
        <v>28827964</v>
      </c>
      <c r="M18115">
        <v>3665545.75</v>
      </c>
      <c r="N18115">
        <v>12241976</v>
      </c>
    </row>
    <row r="18116" spans="1:14" x14ac:dyDescent="0.25">
      <c r="A18116" t="s">
        <v>5956</v>
      </c>
      <c r="B18116" t="s">
        <v>5957</v>
      </c>
      <c r="C18116">
        <v>612.31169999999997</v>
      </c>
      <c r="D18116">
        <v>3</v>
      </c>
      <c r="E18116">
        <v>43.243000000000002</v>
      </c>
      <c r="F18116">
        <v>55577176</v>
      </c>
      <c r="G18116">
        <v>88885784</v>
      </c>
      <c r="H18116">
        <v>145053136</v>
      </c>
      <c r="I18116">
        <v>30134480</v>
      </c>
      <c r="J18116">
        <v>36549864</v>
      </c>
      <c r="K18116">
        <v>71184408</v>
      </c>
      <c r="L18116">
        <v>62164488</v>
      </c>
      <c r="M18116">
        <v>33420764</v>
      </c>
      <c r="N18116">
        <v>30309880</v>
      </c>
    </row>
    <row r="18117" spans="1:14" x14ac:dyDescent="0.25">
      <c r="A18117" t="s">
        <v>5956</v>
      </c>
      <c r="B18117" t="s">
        <v>21465</v>
      </c>
      <c r="C18117">
        <v>483.60403000000002</v>
      </c>
      <c r="D18117">
        <v>3</v>
      </c>
      <c r="E18117">
        <v>31.297000000000001</v>
      </c>
      <c r="F18117">
        <v>35113712</v>
      </c>
      <c r="G18117">
        <v>50859256</v>
      </c>
      <c r="H18117">
        <v>73289216</v>
      </c>
      <c r="I18117">
        <v>2096225.125</v>
      </c>
      <c r="J18117">
        <v>6753150.5</v>
      </c>
      <c r="K18117">
        <v>24150776</v>
      </c>
      <c r="L18117">
        <v>19869918</v>
      </c>
      <c r="M18117">
        <v>10798015</v>
      </c>
      <c r="N18117">
        <v>8717024</v>
      </c>
    </row>
    <row r="18118" spans="1:14" x14ac:dyDescent="0.25">
      <c r="A18118" t="s">
        <v>5956</v>
      </c>
      <c r="B18118" t="s">
        <v>21112</v>
      </c>
      <c r="C18118">
        <v>381.72149999999999</v>
      </c>
      <c r="D18118">
        <v>2</v>
      </c>
      <c r="E18118">
        <v>20.417999999999999</v>
      </c>
      <c r="F18118">
        <v>30402874</v>
      </c>
      <c r="G18118">
        <v>17055674</v>
      </c>
      <c r="H18118">
        <v>27293614</v>
      </c>
      <c r="I18118">
        <v>2144307.25</v>
      </c>
      <c r="J18118">
        <v>4209273</v>
      </c>
      <c r="K18118">
        <v>723557</v>
      </c>
      <c r="L18118">
        <v>38219580</v>
      </c>
      <c r="M18118">
        <v>1313645.75</v>
      </c>
      <c r="N18118">
        <v>7167731</v>
      </c>
    </row>
    <row r="18119" spans="1:14" x14ac:dyDescent="0.25">
      <c r="A18119" t="s">
        <v>5956</v>
      </c>
      <c r="B18119" t="s">
        <v>15708</v>
      </c>
      <c r="C18119">
        <v>864.41139999999996</v>
      </c>
      <c r="D18119">
        <v>2</v>
      </c>
      <c r="E18119">
        <v>76.784000000000006</v>
      </c>
      <c r="F18119">
        <v>6072610</v>
      </c>
      <c r="G18119">
        <v>6273794</v>
      </c>
      <c r="H18119">
        <v>12385309</v>
      </c>
      <c r="I18119">
        <v>775628.125</v>
      </c>
      <c r="J18119">
        <v>1005286.438</v>
      </c>
      <c r="K18119">
        <v>1002328.938</v>
      </c>
      <c r="L18119">
        <v>5162743.5</v>
      </c>
      <c r="M18119">
        <v>2498776</v>
      </c>
      <c r="N18119">
        <v>2517102.25</v>
      </c>
    </row>
    <row r="18120" spans="1:14" x14ac:dyDescent="0.25">
      <c r="A18120" t="s">
        <v>5956</v>
      </c>
      <c r="B18120" t="s">
        <v>24854</v>
      </c>
      <c r="C18120">
        <v>760.3537</v>
      </c>
      <c r="D18120">
        <v>3</v>
      </c>
      <c r="E18120">
        <v>77.893000000000001</v>
      </c>
      <c r="F18120">
        <v>3986471.25</v>
      </c>
      <c r="G18120">
        <v>357511.78100000002</v>
      </c>
      <c r="H18120">
        <v>6620272</v>
      </c>
      <c r="I18120">
        <v>251097.43799999999</v>
      </c>
      <c r="J18120">
        <v>1696710.625</v>
      </c>
      <c r="K18120">
        <v>1724437.625</v>
      </c>
      <c r="L18120">
        <v>191410.984</v>
      </c>
      <c r="M18120">
        <v>192734.32800000001</v>
      </c>
      <c r="N18120">
        <v>339785.31199999998</v>
      </c>
    </row>
    <row r="18121" spans="1:14" x14ac:dyDescent="0.25">
      <c r="A18121" t="s">
        <v>12243</v>
      </c>
      <c r="B18121" t="s">
        <v>21779</v>
      </c>
      <c r="C18121">
        <v>528.25940000000003</v>
      </c>
      <c r="D18121">
        <v>2</v>
      </c>
      <c r="E18121">
        <v>18.108000000000001</v>
      </c>
      <c r="F18121">
        <v>34742568</v>
      </c>
      <c r="G18121">
        <v>32531478</v>
      </c>
      <c r="H18121">
        <v>40646384</v>
      </c>
      <c r="I18121">
        <v>12112654</v>
      </c>
      <c r="J18121">
        <v>20791596</v>
      </c>
      <c r="K18121">
        <v>16141956</v>
      </c>
      <c r="L18121">
        <v>42917668</v>
      </c>
      <c r="M18121">
        <v>7239896.5</v>
      </c>
      <c r="N18121">
        <v>17187168</v>
      </c>
    </row>
    <row r="18122" spans="1:14" x14ac:dyDescent="0.25">
      <c r="A18122" t="s">
        <v>12243</v>
      </c>
      <c r="B18122" t="s">
        <v>23310</v>
      </c>
      <c r="C18122">
        <v>472.79275999999999</v>
      </c>
      <c r="D18122">
        <v>2</v>
      </c>
      <c r="E18122">
        <v>55.381999999999998</v>
      </c>
      <c r="F18122">
        <v>33735252</v>
      </c>
      <c r="G18122">
        <v>46892012</v>
      </c>
      <c r="H18122">
        <v>46791268</v>
      </c>
      <c r="I18122">
        <v>30124122</v>
      </c>
      <c r="J18122">
        <v>30509102</v>
      </c>
      <c r="K18122">
        <v>63373052</v>
      </c>
      <c r="L18122">
        <v>28711402</v>
      </c>
      <c r="M18122">
        <v>22497272</v>
      </c>
      <c r="N18122">
        <v>55920468</v>
      </c>
    </row>
    <row r="18123" spans="1:14" x14ac:dyDescent="0.25">
      <c r="A18123" t="s">
        <v>12243</v>
      </c>
      <c r="B18123" t="s">
        <v>13065</v>
      </c>
      <c r="C18123">
        <v>611.8175</v>
      </c>
      <c r="D18123">
        <v>2</v>
      </c>
      <c r="E18123">
        <v>16.376999999999999</v>
      </c>
      <c r="F18123">
        <v>24136134</v>
      </c>
      <c r="G18123">
        <v>30021006</v>
      </c>
      <c r="H18123">
        <v>44165728</v>
      </c>
      <c r="I18123">
        <v>11020820</v>
      </c>
      <c r="J18123">
        <v>17439998</v>
      </c>
      <c r="K18123">
        <v>24956582</v>
      </c>
      <c r="L18123">
        <v>21021426</v>
      </c>
      <c r="M18123">
        <v>7751738</v>
      </c>
      <c r="N18123">
        <v>15038183</v>
      </c>
    </row>
    <row r="18124" spans="1:14" x14ac:dyDescent="0.25">
      <c r="A18124" t="s">
        <v>12243</v>
      </c>
      <c r="B18124" t="s">
        <v>15994</v>
      </c>
      <c r="C18124">
        <v>522.23553000000004</v>
      </c>
      <c r="D18124">
        <v>2</v>
      </c>
      <c r="E18124">
        <v>15.803000000000001</v>
      </c>
      <c r="F18124">
        <v>6875202</v>
      </c>
      <c r="G18124">
        <v>10608097</v>
      </c>
      <c r="H18124">
        <v>4513863</v>
      </c>
      <c r="I18124">
        <v>4406576.5</v>
      </c>
      <c r="J18124">
        <v>4731557.5</v>
      </c>
      <c r="K18124">
        <v>8777815</v>
      </c>
      <c r="L18124">
        <v>479059.03100000002</v>
      </c>
      <c r="M18124">
        <v>3524433.5</v>
      </c>
      <c r="N18124">
        <v>1919130.25</v>
      </c>
    </row>
    <row r="18125" spans="1:14" x14ac:dyDescent="0.25">
      <c r="A18125" t="s">
        <v>12243</v>
      </c>
      <c r="B18125" t="s">
        <v>16062</v>
      </c>
      <c r="C18125">
        <v>588.79039999999998</v>
      </c>
      <c r="D18125">
        <v>2</v>
      </c>
      <c r="E18125">
        <v>22.399000000000001</v>
      </c>
      <c r="F18125">
        <v>4424109.5</v>
      </c>
      <c r="G18125">
        <v>16951512</v>
      </c>
      <c r="H18125">
        <v>13541680</v>
      </c>
      <c r="I18125">
        <v>8699568</v>
      </c>
      <c r="J18125">
        <v>9219990</v>
      </c>
      <c r="K18125">
        <v>9661578</v>
      </c>
      <c r="L18125">
        <v>13855538</v>
      </c>
      <c r="M18125">
        <v>2854422.25</v>
      </c>
      <c r="N18125">
        <v>7945574</v>
      </c>
    </row>
    <row r="18126" spans="1:14" x14ac:dyDescent="0.25">
      <c r="A18126" t="s">
        <v>12243</v>
      </c>
      <c r="B18126" t="s">
        <v>16038</v>
      </c>
      <c r="C18126">
        <v>821.05835000000002</v>
      </c>
      <c r="D18126">
        <v>3</v>
      </c>
      <c r="E18126">
        <v>65.905000000000001</v>
      </c>
      <c r="F18126">
        <v>1597473.375</v>
      </c>
      <c r="G18126">
        <v>4431798</v>
      </c>
      <c r="H18126">
        <v>1339301.125</v>
      </c>
      <c r="I18126">
        <v>2678218.75</v>
      </c>
      <c r="J18126">
        <v>2230954.25</v>
      </c>
      <c r="K18126">
        <v>3363956.75</v>
      </c>
      <c r="L18126">
        <v>4304474</v>
      </c>
      <c r="M18126">
        <v>5216035</v>
      </c>
      <c r="N18126">
        <v>11824619</v>
      </c>
    </row>
    <row r="18127" spans="1:14" x14ac:dyDescent="0.25">
      <c r="A18127" t="s">
        <v>12243</v>
      </c>
      <c r="B18127" t="s">
        <v>20974</v>
      </c>
      <c r="C18127">
        <v>775.41472999999996</v>
      </c>
      <c r="D18127">
        <v>2</v>
      </c>
      <c r="E18127">
        <v>65.349999999999994</v>
      </c>
      <c r="F18127">
        <v>1349979.125</v>
      </c>
      <c r="G18127">
        <v>3659068.5</v>
      </c>
      <c r="H18127">
        <v>2044800.75</v>
      </c>
      <c r="I18127">
        <v>2004171</v>
      </c>
      <c r="J18127">
        <v>3535019</v>
      </c>
      <c r="K18127">
        <v>4116075</v>
      </c>
      <c r="L18127">
        <v>2321367</v>
      </c>
      <c r="M18127">
        <v>1259597.5</v>
      </c>
      <c r="N18127">
        <v>2859465.5</v>
      </c>
    </row>
    <row r="18128" spans="1:14" x14ac:dyDescent="0.25">
      <c r="A18128" t="s">
        <v>1525</v>
      </c>
      <c r="B18128" t="s">
        <v>1526</v>
      </c>
      <c r="C18128">
        <v>476.96170000000001</v>
      </c>
      <c r="D18128">
        <v>3</v>
      </c>
      <c r="E18128">
        <v>58.646000000000001</v>
      </c>
      <c r="F18128">
        <v>13910475</v>
      </c>
      <c r="G18128">
        <v>26717982</v>
      </c>
      <c r="H18128">
        <v>47410132</v>
      </c>
      <c r="I18128">
        <v>934985.75</v>
      </c>
      <c r="J18128">
        <v>0</v>
      </c>
      <c r="K18128">
        <v>101518.17200000001</v>
      </c>
      <c r="L18128">
        <v>3579639.5</v>
      </c>
      <c r="M18128">
        <v>3567158</v>
      </c>
      <c r="N18128">
        <v>7638682.5</v>
      </c>
    </row>
    <row r="18129" spans="1:14" x14ac:dyDescent="0.25">
      <c r="A18129" t="s">
        <v>11802</v>
      </c>
      <c r="B18129" t="s">
        <v>17986</v>
      </c>
      <c r="C18129">
        <v>599.3347</v>
      </c>
      <c r="D18129">
        <v>2</v>
      </c>
      <c r="E18129">
        <v>32.055999999999997</v>
      </c>
      <c r="F18129">
        <v>2150555</v>
      </c>
      <c r="G18129">
        <v>3815068.5</v>
      </c>
      <c r="H18129">
        <v>5365903</v>
      </c>
      <c r="I18129">
        <v>126330.766</v>
      </c>
      <c r="J18129">
        <v>1198467.75</v>
      </c>
      <c r="K18129">
        <v>4903753</v>
      </c>
      <c r="L18129">
        <v>808585.5</v>
      </c>
      <c r="M18129">
        <v>686561</v>
      </c>
      <c r="N18129">
        <v>632580</v>
      </c>
    </row>
    <row r="18130" spans="1:14" x14ac:dyDescent="0.25">
      <c r="A18130" t="s">
        <v>809</v>
      </c>
      <c r="B18130" t="s">
        <v>5923</v>
      </c>
      <c r="C18130" t="s">
        <v>18391</v>
      </c>
      <c r="D18130" t="s">
        <v>8</v>
      </c>
      <c r="E18130">
        <v>37.411999999999999</v>
      </c>
      <c r="F18130">
        <v>769257984</v>
      </c>
      <c r="G18130">
        <v>558413568</v>
      </c>
      <c r="H18130">
        <v>773419776</v>
      </c>
      <c r="I18130">
        <v>84135856</v>
      </c>
      <c r="J18130">
        <v>101171408</v>
      </c>
      <c r="K18130">
        <v>91657168</v>
      </c>
      <c r="L18130">
        <v>234755168</v>
      </c>
      <c r="M18130">
        <v>150057040</v>
      </c>
      <c r="N18130">
        <v>100483904</v>
      </c>
    </row>
    <row r="18131" spans="1:14" x14ac:dyDescent="0.25">
      <c r="A18131" t="s">
        <v>809</v>
      </c>
      <c r="B18131" t="s">
        <v>10452</v>
      </c>
      <c r="C18131">
        <v>556.80633999999998</v>
      </c>
      <c r="D18131">
        <v>2</v>
      </c>
      <c r="E18131">
        <v>21.978999999999999</v>
      </c>
      <c r="F18131">
        <v>289468640</v>
      </c>
      <c r="G18131">
        <v>259477504</v>
      </c>
      <c r="H18131">
        <v>234417264</v>
      </c>
      <c r="I18131">
        <v>29885708</v>
      </c>
      <c r="J18131">
        <v>36148620</v>
      </c>
      <c r="K18131">
        <v>14655097</v>
      </c>
      <c r="L18131">
        <v>132525840</v>
      </c>
      <c r="M18131">
        <v>25930674</v>
      </c>
      <c r="N18131">
        <v>47972436</v>
      </c>
    </row>
    <row r="18132" spans="1:14" x14ac:dyDescent="0.25">
      <c r="A18132" t="s">
        <v>809</v>
      </c>
      <c r="B18132" t="s">
        <v>1035</v>
      </c>
      <c r="C18132">
        <v>502.26422000000002</v>
      </c>
      <c r="D18132">
        <v>2</v>
      </c>
      <c r="E18132">
        <v>45.713999999999999</v>
      </c>
      <c r="F18132">
        <v>276275040</v>
      </c>
      <c r="G18132">
        <v>194711456</v>
      </c>
      <c r="H18132">
        <v>325947456</v>
      </c>
      <c r="I18132">
        <v>25260378</v>
      </c>
      <c r="J18132">
        <v>18390042</v>
      </c>
      <c r="K18132">
        <v>22683498</v>
      </c>
      <c r="L18132">
        <v>147679280</v>
      </c>
      <c r="M18132">
        <v>62186300</v>
      </c>
      <c r="N18132">
        <v>119880472</v>
      </c>
    </row>
    <row r="18133" spans="1:14" x14ac:dyDescent="0.25">
      <c r="A18133" t="s">
        <v>809</v>
      </c>
      <c r="B18133" t="s">
        <v>3654</v>
      </c>
      <c r="C18133">
        <v>542.25120000000004</v>
      </c>
      <c r="D18133">
        <v>2</v>
      </c>
      <c r="E18133">
        <v>21.814</v>
      </c>
      <c r="F18133">
        <v>210624320</v>
      </c>
      <c r="G18133">
        <v>188810576</v>
      </c>
      <c r="H18133">
        <v>135988336</v>
      </c>
      <c r="I18133">
        <v>14173419</v>
      </c>
      <c r="J18133">
        <v>14038737</v>
      </c>
      <c r="K18133">
        <v>4472962</v>
      </c>
      <c r="L18133">
        <v>108791264</v>
      </c>
      <c r="M18133">
        <v>17712788</v>
      </c>
      <c r="N18133">
        <v>35686564</v>
      </c>
    </row>
    <row r="18134" spans="1:14" x14ac:dyDescent="0.25">
      <c r="A18134" t="s">
        <v>809</v>
      </c>
      <c r="B18134" t="s">
        <v>4477</v>
      </c>
      <c r="C18134">
        <v>681.32870000000003</v>
      </c>
      <c r="D18134">
        <v>3</v>
      </c>
      <c r="E18134">
        <v>37.863</v>
      </c>
      <c r="F18134">
        <v>171913120</v>
      </c>
      <c r="G18134">
        <v>117613424</v>
      </c>
      <c r="H18134">
        <v>192818384</v>
      </c>
      <c r="I18134">
        <v>8907168</v>
      </c>
      <c r="J18134">
        <v>3660623.25</v>
      </c>
      <c r="K18134">
        <v>6277210</v>
      </c>
      <c r="L18134">
        <v>26832416</v>
      </c>
      <c r="M18134">
        <v>17423902</v>
      </c>
      <c r="N18134">
        <v>15602037</v>
      </c>
    </row>
    <row r="18135" spans="1:14" x14ac:dyDescent="0.25">
      <c r="A18135" t="s">
        <v>809</v>
      </c>
      <c r="B18135" t="s">
        <v>24881</v>
      </c>
      <c r="C18135">
        <v>771.36500000000001</v>
      </c>
      <c r="D18135">
        <v>2</v>
      </c>
      <c r="E18135">
        <v>49.372</v>
      </c>
      <c r="F18135">
        <v>73453984</v>
      </c>
      <c r="G18135">
        <v>55136612</v>
      </c>
      <c r="H18135">
        <v>57851160</v>
      </c>
      <c r="I18135">
        <v>9281995</v>
      </c>
      <c r="J18135">
        <v>4446996.5</v>
      </c>
      <c r="K18135">
        <v>18457214</v>
      </c>
      <c r="L18135">
        <v>12010106</v>
      </c>
      <c r="M18135">
        <v>13889241</v>
      </c>
      <c r="N18135">
        <v>27112372</v>
      </c>
    </row>
    <row r="18136" spans="1:14" x14ac:dyDescent="0.25">
      <c r="A18136" t="s">
        <v>809</v>
      </c>
      <c r="B18136" t="s">
        <v>21212</v>
      </c>
      <c r="C18136">
        <v>609.30079999999998</v>
      </c>
      <c r="D18136">
        <v>3</v>
      </c>
      <c r="E18136">
        <v>44.527000000000001</v>
      </c>
      <c r="F18136">
        <v>72930384</v>
      </c>
      <c r="G18136">
        <v>47888736</v>
      </c>
      <c r="H18136">
        <v>77186616</v>
      </c>
      <c r="I18136">
        <v>5002692</v>
      </c>
      <c r="J18136">
        <v>3052847.5</v>
      </c>
      <c r="K18136">
        <v>3915830</v>
      </c>
      <c r="L18136">
        <v>32944380</v>
      </c>
      <c r="M18136">
        <v>14729166</v>
      </c>
      <c r="N18136">
        <v>21801322</v>
      </c>
    </row>
    <row r="18137" spans="1:14" x14ac:dyDescent="0.25">
      <c r="A18137" t="s">
        <v>809</v>
      </c>
      <c r="B18137" t="s">
        <v>9343</v>
      </c>
      <c r="C18137">
        <v>388.53289999999998</v>
      </c>
      <c r="D18137">
        <v>3</v>
      </c>
      <c r="E18137">
        <v>33.475000000000001</v>
      </c>
      <c r="F18137">
        <v>72120624</v>
      </c>
      <c r="G18137">
        <v>47574140</v>
      </c>
      <c r="H18137">
        <v>42922460</v>
      </c>
      <c r="I18137">
        <v>1364017.75</v>
      </c>
      <c r="J18137">
        <v>2729244.75</v>
      </c>
      <c r="K18137">
        <v>4184992.5</v>
      </c>
      <c r="L18137">
        <v>3395899.5</v>
      </c>
      <c r="M18137">
        <v>4709453</v>
      </c>
      <c r="N18137">
        <v>2035721.625</v>
      </c>
    </row>
    <row r="18138" spans="1:14" x14ac:dyDescent="0.25">
      <c r="A18138" t="s">
        <v>809</v>
      </c>
      <c r="B18138" t="s">
        <v>8670</v>
      </c>
      <c r="C18138">
        <v>695.31555000000003</v>
      </c>
      <c r="D18138">
        <v>2</v>
      </c>
      <c r="E18138">
        <v>55.506999999999998</v>
      </c>
      <c r="F18138">
        <v>65188492</v>
      </c>
      <c r="G18138">
        <v>43350020</v>
      </c>
      <c r="H18138">
        <v>53758460</v>
      </c>
      <c r="I18138">
        <v>5065625</v>
      </c>
      <c r="J18138">
        <v>1474124.125</v>
      </c>
      <c r="K18138">
        <v>1411562.75</v>
      </c>
      <c r="L18138">
        <v>17379930</v>
      </c>
      <c r="M18138">
        <v>14356342</v>
      </c>
      <c r="N18138">
        <v>24267362</v>
      </c>
    </row>
    <row r="18139" spans="1:14" x14ac:dyDescent="0.25">
      <c r="A18139" t="s">
        <v>809</v>
      </c>
      <c r="B18139" t="s">
        <v>10206</v>
      </c>
      <c r="C18139">
        <v>665.87440000000004</v>
      </c>
      <c r="D18139">
        <v>2</v>
      </c>
      <c r="E18139">
        <v>62.320999999999998</v>
      </c>
      <c r="F18139">
        <v>52758844</v>
      </c>
      <c r="G18139">
        <v>27084760</v>
      </c>
      <c r="H18139">
        <v>30672336</v>
      </c>
      <c r="I18139">
        <v>4291330</v>
      </c>
      <c r="J18139">
        <v>1698191.875</v>
      </c>
      <c r="K18139">
        <v>874282</v>
      </c>
      <c r="L18139">
        <v>8668117</v>
      </c>
      <c r="M18139">
        <v>7504222.5</v>
      </c>
      <c r="N18139">
        <v>13290153</v>
      </c>
    </row>
    <row r="18140" spans="1:14" x14ac:dyDescent="0.25">
      <c r="A18140" t="s">
        <v>809</v>
      </c>
      <c r="B18140" t="s">
        <v>810</v>
      </c>
      <c r="C18140">
        <v>510.62950000000001</v>
      </c>
      <c r="D18140">
        <v>3</v>
      </c>
      <c r="E18140">
        <v>56.823</v>
      </c>
      <c r="F18140">
        <v>44423424</v>
      </c>
      <c r="G18140">
        <v>23418556</v>
      </c>
      <c r="H18140">
        <v>47248276</v>
      </c>
      <c r="I18140">
        <v>8338864</v>
      </c>
      <c r="J18140">
        <v>2415903.5</v>
      </c>
      <c r="K18140">
        <v>2707947.5</v>
      </c>
      <c r="L18140">
        <v>8130207.5</v>
      </c>
      <c r="M18140">
        <v>5973101.5</v>
      </c>
      <c r="N18140">
        <v>10777604</v>
      </c>
    </row>
    <row r="18141" spans="1:14" x14ac:dyDescent="0.25">
      <c r="A18141" t="s">
        <v>809</v>
      </c>
      <c r="B18141" t="s">
        <v>10950</v>
      </c>
      <c r="C18141">
        <v>831.95979999999997</v>
      </c>
      <c r="D18141">
        <v>2</v>
      </c>
      <c r="E18141">
        <v>48.933999999999997</v>
      </c>
      <c r="F18141">
        <v>22096836</v>
      </c>
      <c r="G18141">
        <v>8659402</v>
      </c>
      <c r="H18141">
        <v>9616905</v>
      </c>
      <c r="I18141">
        <v>293639.81199999998</v>
      </c>
      <c r="J18141">
        <v>6100.0309999999999</v>
      </c>
      <c r="K18141">
        <v>19893.335999999999</v>
      </c>
      <c r="L18141">
        <v>6544146</v>
      </c>
      <c r="M18141">
        <v>5527789</v>
      </c>
      <c r="N18141">
        <v>8313845.5</v>
      </c>
    </row>
    <row r="18142" spans="1:14" x14ac:dyDescent="0.25">
      <c r="A18142" t="s">
        <v>809</v>
      </c>
      <c r="B18142" t="s">
        <v>7908</v>
      </c>
      <c r="C18142">
        <v>398.70346000000001</v>
      </c>
      <c r="D18142">
        <v>2</v>
      </c>
      <c r="E18142">
        <v>29.071999999999999</v>
      </c>
      <c r="F18142">
        <v>16429666</v>
      </c>
      <c r="G18142">
        <v>8023694.5</v>
      </c>
      <c r="H18142">
        <v>14825279</v>
      </c>
      <c r="I18142">
        <v>293555.18800000002</v>
      </c>
      <c r="J18142">
        <v>747896.875</v>
      </c>
      <c r="K18142">
        <v>1809439.75</v>
      </c>
      <c r="L18142">
        <v>5160542</v>
      </c>
      <c r="M18142">
        <v>4926012</v>
      </c>
      <c r="N18142">
        <v>3040783.5</v>
      </c>
    </row>
    <row r="18143" spans="1:14" x14ac:dyDescent="0.25">
      <c r="A18143" t="s">
        <v>3988</v>
      </c>
      <c r="B18143" t="s">
        <v>4351</v>
      </c>
      <c r="C18143">
        <v>872.49945000000002</v>
      </c>
      <c r="D18143">
        <v>2</v>
      </c>
      <c r="E18143">
        <v>69.742000000000004</v>
      </c>
      <c r="F18143">
        <v>19429090</v>
      </c>
      <c r="G18143">
        <v>31755690</v>
      </c>
      <c r="H18143">
        <v>23137022</v>
      </c>
      <c r="I18143">
        <v>18938564</v>
      </c>
      <c r="J18143">
        <v>20690584</v>
      </c>
      <c r="K18143">
        <v>36491668</v>
      </c>
      <c r="L18143">
        <v>35627344</v>
      </c>
      <c r="M18143">
        <v>24866394</v>
      </c>
      <c r="N18143">
        <v>36653668</v>
      </c>
    </row>
    <row r="18144" spans="1:14" x14ac:dyDescent="0.25">
      <c r="A18144" t="s">
        <v>3988</v>
      </c>
      <c r="B18144" t="s">
        <v>24646</v>
      </c>
      <c r="C18144">
        <v>409.24306999999999</v>
      </c>
      <c r="D18144">
        <v>2</v>
      </c>
      <c r="E18144">
        <v>29.831</v>
      </c>
      <c r="F18144">
        <v>8766991</v>
      </c>
      <c r="G18144">
        <v>12324075</v>
      </c>
      <c r="H18144">
        <v>18006176</v>
      </c>
      <c r="I18144">
        <v>4867722</v>
      </c>
      <c r="J18144">
        <v>7956638</v>
      </c>
      <c r="K18144">
        <v>25148526</v>
      </c>
      <c r="L18144">
        <v>6914781.5</v>
      </c>
      <c r="M18144">
        <v>8199397</v>
      </c>
      <c r="N18144">
        <v>5096562.5</v>
      </c>
    </row>
    <row r="18145" spans="1:14" x14ac:dyDescent="0.25">
      <c r="A18145" t="s">
        <v>3988</v>
      </c>
      <c r="B18145" t="s">
        <v>3989</v>
      </c>
      <c r="C18145">
        <v>524.26880000000006</v>
      </c>
      <c r="D18145">
        <v>2</v>
      </c>
      <c r="E18145">
        <v>25.036999999999999</v>
      </c>
      <c r="F18145">
        <v>7372043</v>
      </c>
      <c r="G18145">
        <v>9950613</v>
      </c>
      <c r="H18145">
        <v>7495196.5</v>
      </c>
      <c r="I18145">
        <v>3103390.75</v>
      </c>
      <c r="J18145">
        <v>9237583</v>
      </c>
      <c r="K18145">
        <v>8245554</v>
      </c>
      <c r="L18145">
        <v>12859607</v>
      </c>
      <c r="M18145">
        <v>1706858.375</v>
      </c>
      <c r="N18145">
        <v>4363658.5</v>
      </c>
    </row>
    <row r="18146" spans="1:14" x14ac:dyDescent="0.25">
      <c r="A18146" t="s">
        <v>3988</v>
      </c>
      <c r="B18146" t="s">
        <v>21780</v>
      </c>
      <c r="C18146">
        <v>522.80119999999999</v>
      </c>
      <c r="D18146">
        <v>0</v>
      </c>
      <c r="E18146">
        <v>20.236999999999998</v>
      </c>
      <c r="F18146">
        <v>3823687</v>
      </c>
      <c r="G18146">
        <v>4300688</v>
      </c>
      <c r="H18146">
        <v>8229723</v>
      </c>
      <c r="I18146">
        <v>1488958.125</v>
      </c>
      <c r="J18146">
        <v>2907337.25</v>
      </c>
      <c r="K18146">
        <v>2481491.5</v>
      </c>
      <c r="L18146">
        <v>889540.06200000003</v>
      </c>
      <c r="M18146">
        <v>117166.56200000001</v>
      </c>
      <c r="N18146">
        <v>1517382.25</v>
      </c>
    </row>
    <row r="18147" spans="1:14" x14ac:dyDescent="0.25">
      <c r="A18147" t="s">
        <v>3988</v>
      </c>
      <c r="B18147" t="s">
        <v>22124</v>
      </c>
      <c r="C18147">
        <v>395.23939999999999</v>
      </c>
      <c r="D18147">
        <v>0</v>
      </c>
      <c r="E18147">
        <v>42.945</v>
      </c>
      <c r="F18147">
        <v>2731212.25</v>
      </c>
      <c r="G18147">
        <v>7619717.5</v>
      </c>
      <c r="H18147">
        <v>11663555</v>
      </c>
      <c r="I18147">
        <v>1034408.062</v>
      </c>
      <c r="J18147">
        <v>6671254</v>
      </c>
      <c r="K18147">
        <v>17388762</v>
      </c>
      <c r="L18147">
        <v>6170248</v>
      </c>
      <c r="M18147">
        <v>1520818.625</v>
      </c>
      <c r="N18147">
        <v>307508.78100000002</v>
      </c>
    </row>
    <row r="18148" spans="1:14" x14ac:dyDescent="0.25">
      <c r="A18148" t="s">
        <v>2380</v>
      </c>
      <c r="B18148" t="s">
        <v>7851</v>
      </c>
      <c r="C18148">
        <v>506.81049999999999</v>
      </c>
      <c r="D18148">
        <v>2</v>
      </c>
      <c r="E18148">
        <v>48.856999999999999</v>
      </c>
      <c r="F18148">
        <v>34150520</v>
      </c>
      <c r="G18148">
        <v>40813524</v>
      </c>
      <c r="H18148">
        <v>64788288</v>
      </c>
      <c r="I18148">
        <v>16618576</v>
      </c>
      <c r="J18148">
        <v>13710804</v>
      </c>
      <c r="K18148">
        <v>29358124</v>
      </c>
      <c r="L18148">
        <v>20914836</v>
      </c>
      <c r="M18148">
        <v>20158206</v>
      </c>
      <c r="N18148">
        <v>41437336</v>
      </c>
    </row>
    <row r="18149" spans="1:14" x14ac:dyDescent="0.25">
      <c r="A18149" t="s">
        <v>2380</v>
      </c>
      <c r="B18149" t="s">
        <v>10700</v>
      </c>
      <c r="C18149">
        <v>557.34357</v>
      </c>
      <c r="D18149">
        <v>2</v>
      </c>
      <c r="E18149">
        <v>62.064999999999998</v>
      </c>
      <c r="F18149">
        <v>32038250</v>
      </c>
      <c r="G18149">
        <v>36071540</v>
      </c>
      <c r="H18149">
        <v>40565300</v>
      </c>
      <c r="I18149">
        <v>14567805</v>
      </c>
      <c r="J18149">
        <v>22885988</v>
      </c>
      <c r="K18149">
        <v>43257136</v>
      </c>
      <c r="L18149">
        <v>19720526</v>
      </c>
      <c r="M18149">
        <v>14806031</v>
      </c>
      <c r="N18149">
        <v>34711196</v>
      </c>
    </row>
    <row r="18150" spans="1:14" x14ac:dyDescent="0.25">
      <c r="A18150" t="s">
        <v>2380</v>
      </c>
      <c r="B18150" t="s">
        <v>9272</v>
      </c>
      <c r="C18150">
        <v>410.24036000000001</v>
      </c>
      <c r="D18150">
        <v>0</v>
      </c>
      <c r="E18150">
        <v>37.731999999999999</v>
      </c>
      <c r="F18150">
        <v>7023823</v>
      </c>
      <c r="G18150">
        <v>10697580</v>
      </c>
      <c r="H18150">
        <v>16738042</v>
      </c>
      <c r="I18150">
        <v>8367682</v>
      </c>
      <c r="J18150">
        <v>12527249</v>
      </c>
      <c r="K18150">
        <v>27327696</v>
      </c>
      <c r="L18150">
        <v>7645372</v>
      </c>
      <c r="M18150">
        <v>3016889.5</v>
      </c>
      <c r="N18150">
        <v>2018980.375</v>
      </c>
    </row>
    <row r="18151" spans="1:14" x14ac:dyDescent="0.25">
      <c r="A18151" t="s">
        <v>11965</v>
      </c>
      <c r="B18151" t="s">
        <v>23257</v>
      </c>
      <c r="C18151">
        <v>410.23232999999999</v>
      </c>
      <c r="D18151">
        <v>2</v>
      </c>
      <c r="E18151">
        <v>27.419</v>
      </c>
      <c r="F18151">
        <v>155120048</v>
      </c>
      <c r="G18151">
        <v>152247440</v>
      </c>
      <c r="H18151">
        <v>71683312</v>
      </c>
      <c r="I18151">
        <v>103969176</v>
      </c>
      <c r="J18151">
        <v>358609248</v>
      </c>
      <c r="K18151">
        <v>104779992</v>
      </c>
      <c r="L18151">
        <v>179021936</v>
      </c>
      <c r="M18151">
        <v>142751424</v>
      </c>
      <c r="N18151">
        <v>67537240</v>
      </c>
    </row>
    <row r="18152" spans="1:14" x14ac:dyDescent="0.25">
      <c r="A18152" t="s">
        <v>11965</v>
      </c>
      <c r="B18152" t="s">
        <v>16273</v>
      </c>
      <c r="C18152">
        <v>540.29150000000004</v>
      </c>
      <c r="D18152">
        <v>1</v>
      </c>
      <c r="E18152">
        <v>24.48</v>
      </c>
      <c r="F18152">
        <v>2638574.5</v>
      </c>
      <c r="G18152">
        <v>3411137.5</v>
      </c>
      <c r="H18152">
        <v>4070843</v>
      </c>
      <c r="I18152">
        <v>2880215.25</v>
      </c>
      <c r="J18152">
        <v>4935729.5</v>
      </c>
      <c r="K18152">
        <v>8701233</v>
      </c>
      <c r="L18152">
        <v>3317142.5</v>
      </c>
      <c r="M18152">
        <v>1525902.75</v>
      </c>
      <c r="N18152">
        <v>1361145.5</v>
      </c>
    </row>
    <row r="18153" spans="1:14" x14ac:dyDescent="0.25">
      <c r="A18153" t="s">
        <v>1878</v>
      </c>
      <c r="B18153" t="s">
        <v>9263</v>
      </c>
      <c r="C18153" t="s">
        <v>22733</v>
      </c>
      <c r="D18153" t="s">
        <v>11</v>
      </c>
      <c r="E18153">
        <v>18.285</v>
      </c>
      <c r="F18153">
        <v>10824727</v>
      </c>
      <c r="G18153">
        <v>8895132</v>
      </c>
      <c r="H18153">
        <v>17202630</v>
      </c>
      <c r="I18153">
        <v>1317388.125</v>
      </c>
      <c r="J18153">
        <v>2048737.25</v>
      </c>
      <c r="K18153">
        <v>2309909.5</v>
      </c>
      <c r="L18153">
        <v>5470631</v>
      </c>
      <c r="M18153">
        <v>1961847.25</v>
      </c>
      <c r="N18153">
        <v>2872940.75</v>
      </c>
    </row>
    <row r="18154" spans="1:14" x14ac:dyDescent="0.25">
      <c r="A18154" t="s">
        <v>6126</v>
      </c>
      <c r="B18154" t="s">
        <v>6127</v>
      </c>
      <c r="C18154">
        <v>750.87310000000002</v>
      </c>
      <c r="D18154">
        <v>2</v>
      </c>
      <c r="E18154">
        <v>15.791</v>
      </c>
      <c r="F18154">
        <v>15305416</v>
      </c>
      <c r="G18154">
        <v>15888111</v>
      </c>
      <c r="H18154">
        <v>25915718</v>
      </c>
      <c r="I18154">
        <v>3053939.75</v>
      </c>
      <c r="J18154">
        <v>6130933</v>
      </c>
      <c r="K18154">
        <v>4444774</v>
      </c>
      <c r="L18154">
        <v>8073734.5</v>
      </c>
      <c r="M18154">
        <v>4229526.5</v>
      </c>
      <c r="N18154">
        <v>7211229.5</v>
      </c>
    </row>
    <row r="18155" spans="1:14" x14ac:dyDescent="0.25">
      <c r="A18155" t="s">
        <v>11672</v>
      </c>
      <c r="B18155" t="s">
        <v>23255</v>
      </c>
      <c r="C18155">
        <v>558.31695999999999</v>
      </c>
      <c r="D18155">
        <v>0</v>
      </c>
      <c r="E18155">
        <v>41.834000000000003</v>
      </c>
      <c r="F18155">
        <v>11740047</v>
      </c>
      <c r="G18155">
        <v>15816818</v>
      </c>
      <c r="H18155">
        <v>23829202</v>
      </c>
      <c r="I18155">
        <v>18737948</v>
      </c>
      <c r="J18155">
        <v>10755675</v>
      </c>
      <c r="K18155">
        <v>11070069</v>
      </c>
      <c r="L18155">
        <v>12426037</v>
      </c>
      <c r="M18155">
        <v>22565264</v>
      </c>
      <c r="N18155">
        <v>19665336</v>
      </c>
    </row>
    <row r="18156" spans="1:14" x14ac:dyDescent="0.25">
      <c r="A18156" t="s">
        <v>4513</v>
      </c>
      <c r="B18156" t="s">
        <v>10017</v>
      </c>
      <c r="C18156">
        <v>923.03039999999999</v>
      </c>
      <c r="D18156">
        <v>2</v>
      </c>
      <c r="E18156">
        <v>83.674000000000007</v>
      </c>
      <c r="F18156">
        <v>7496048.5</v>
      </c>
      <c r="G18156">
        <v>12112464</v>
      </c>
      <c r="H18156">
        <v>22551934</v>
      </c>
      <c r="I18156">
        <v>690503.625</v>
      </c>
      <c r="J18156">
        <v>723766.56200000003</v>
      </c>
      <c r="K18156">
        <v>800868.75</v>
      </c>
      <c r="L18156">
        <v>4673552.5</v>
      </c>
      <c r="M18156">
        <v>3407641.75</v>
      </c>
      <c r="N18156">
        <v>3672615.25</v>
      </c>
    </row>
    <row r="18157" spans="1:14" x14ac:dyDescent="0.25">
      <c r="A18157" t="s">
        <v>12281</v>
      </c>
      <c r="B18157" t="s">
        <v>12835</v>
      </c>
      <c r="C18157">
        <v>701.36974999999995</v>
      </c>
      <c r="D18157">
        <v>2</v>
      </c>
      <c r="E18157">
        <v>43.094000000000001</v>
      </c>
      <c r="F18157">
        <v>37972172</v>
      </c>
      <c r="G18157">
        <v>69280248</v>
      </c>
      <c r="H18157">
        <v>51394920</v>
      </c>
      <c r="I18157">
        <v>0</v>
      </c>
      <c r="J18157">
        <v>109107.31200000001</v>
      </c>
      <c r="K18157">
        <v>6151145</v>
      </c>
      <c r="L18157">
        <v>13354544</v>
      </c>
      <c r="M18157">
        <v>7059249</v>
      </c>
      <c r="N18157">
        <v>6531796</v>
      </c>
    </row>
    <row r="18158" spans="1:14" x14ac:dyDescent="0.25">
      <c r="A18158" t="s">
        <v>12281</v>
      </c>
      <c r="B18158" t="s">
        <v>18303</v>
      </c>
      <c r="C18158">
        <v>835.82690000000002</v>
      </c>
      <c r="D18158">
        <v>3</v>
      </c>
      <c r="E18158">
        <v>84.566999999999993</v>
      </c>
      <c r="F18158">
        <v>32100342</v>
      </c>
      <c r="G18158">
        <v>29055404</v>
      </c>
      <c r="H18158">
        <v>66302008</v>
      </c>
      <c r="I18158">
        <v>1288913</v>
      </c>
      <c r="J18158">
        <v>3205028</v>
      </c>
      <c r="K18158">
        <v>4261149.5</v>
      </c>
      <c r="L18158">
        <v>193941.21900000001</v>
      </c>
      <c r="M18158">
        <v>211581.53099999999</v>
      </c>
      <c r="N18158">
        <v>33534.512000000002</v>
      </c>
    </row>
    <row r="18159" spans="1:14" x14ac:dyDescent="0.25">
      <c r="A18159" t="s">
        <v>12281</v>
      </c>
      <c r="B18159" t="s">
        <v>23755</v>
      </c>
      <c r="C18159">
        <v>684.33299999999997</v>
      </c>
      <c r="D18159">
        <v>2</v>
      </c>
      <c r="E18159">
        <v>42.542000000000002</v>
      </c>
      <c r="F18159">
        <v>30626524</v>
      </c>
      <c r="G18159">
        <v>41137444</v>
      </c>
      <c r="H18159">
        <v>16321437</v>
      </c>
      <c r="I18159">
        <v>1243009.75</v>
      </c>
      <c r="J18159">
        <v>3099997.5</v>
      </c>
      <c r="K18159">
        <v>2912313.25</v>
      </c>
      <c r="L18159">
        <v>3603971.5</v>
      </c>
      <c r="M18159">
        <v>4321201</v>
      </c>
      <c r="N18159">
        <v>2383844.25</v>
      </c>
    </row>
    <row r="18160" spans="1:14" x14ac:dyDescent="0.25">
      <c r="A18160" t="s">
        <v>12281</v>
      </c>
      <c r="B18160" t="s">
        <v>23987</v>
      </c>
      <c r="C18160">
        <v>793.12869999999998</v>
      </c>
      <c r="D18160">
        <v>3</v>
      </c>
      <c r="E18160">
        <v>90.724000000000004</v>
      </c>
      <c r="F18160">
        <v>29611218</v>
      </c>
      <c r="G18160">
        <v>26168286</v>
      </c>
      <c r="H18160">
        <v>43082040</v>
      </c>
      <c r="I18160">
        <v>2039837.375</v>
      </c>
      <c r="J18160">
        <v>2428734.75</v>
      </c>
      <c r="K18160">
        <v>5101382.5</v>
      </c>
      <c r="L18160">
        <v>1952318.625</v>
      </c>
      <c r="M18160">
        <v>732817.125</v>
      </c>
      <c r="N18160">
        <v>572091.125</v>
      </c>
    </row>
    <row r="18161" spans="1:14" x14ac:dyDescent="0.25">
      <c r="A18161" t="s">
        <v>12281</v>
      </c>
      <c r="B18161" t="s">
        <v>16544</v>
      </c>
      <c r="C18161">
        <v>420.22998000000001</v>
      </c>
      <c r="D18161">
        <v>2</v>
      </c>
      <c r="E18161">
        <v>32.691000000000003</v>
      </c>
      <c r="F18161">
        <v>24389404</v>
      </c>
      <c r="G18161">
        <v>36557924</v>
      </c>
      <c r="H18161">
        <v>36096980</v>
      </c>
      <c r="I18161">
        <v>1121996.875</v>
      </c>
      <c r="J18161">
        <v>6667382.5</v>
      </c>
      <c r="K18161">
        <v>7092161.5</v>
      </c>
      <c r="L18161">
        <v>9256057</v>
      </c>
      <c r="M18161">
        <v>4979109</v>
      </c>
      <c r="N18161">
        <v>3783651.25</v>
      </c>
    </row>
    <row r="18162" spans="1:14" x14ac:dyDescent="0.25">
      <c r="A18162" t="s">
        <v>12281</v>
      </c>
      <c r="B18162" t="s">
        <v>23016</v>
      </c>
      <c r="C18162">
        <v>571.63930000000005</v>
      </c>
      <c r="D18162">
        <v>3</v>
      </c>
      <c r="E18162">
        <v>56.927999999999997</v>
      </c>
      <c r="F18162">
        <v>21341906</v>
      </c>
      <c r="G18162">
        <v>27380796</v>
      </c>
      <c r="H18162">
        <v>21640908</v>
      </c>
      <c r="I18162">
        <v>909762.5</v>
      </c>
      <c r="J18162">
        <v>855919.875</v>
      </c>
      <c r="K18162">
        <v>3039044.75</v>
      </c>
      <c r="L18162">
        <v>8589830</v>
      </c>
      <c r="M18162">
        <v>6171877.5</v>
      </c>
      <c r="N18162">
        <v>13715415</v>
      </c>
    </row>
    <row r="18163" spans="1:14" x14ac:dyDescent="0.25">
      <c r="A18163" t="s">
        <v>12281</v>
      </c>
      <c r="B18163" t="s">
        <v>25188</v>
      </c>
      <c r="C18163">
        <v>541.73580000000004</v>
      </c>
      <c r="D18163">
        <v>2</v>
      </c>
      <c r="E18163">
        <v>15.029</v>
      </c>
      <c r="F18163">
        <v>18702854</v>
      </c>
      <c r="G18163">
        <v>27007930</v>
      </c>
      <c r="H18163">
        <v>23004646</v>
      </c>
      <c r="I18163">
        <v>1690688.25</v>
      </c>
      <c r="J18163">
        <v>1285027.625</v>
      </c>
      <c r="K18163">
        <v>1025013.5</v>
      </c>
      <c r="L18163">
        <v>4468443</v>
      </c>
      <c r="M18163">
        <v>4003138.25</v>
      </c>
      <c r="N18163">
        <v>4483056</v>
      </c>
    </row>
    <row r="18164" spans="1:14" x14ac:dyDescent="0.25">
      <c r="A18164" t="s">
        <v>12281</v>
      </c>
      <c r="B18164" t="s">
        <v>23756</v>
      </c>
      <c r="C18164">
        <v>508.59222</v>
      </c>
      <c r="D18164">
        <v>3</v>
      </c>
      <c r="E18164">
        <v>37.380000000000003</v>
      </c>
      <c r="F18164">
        <v>12480301</v>
      </c>
      <c r="G18164">
        <v>20583982</v>
      </c>
      <c r="H18164">
        <v>40916268</v>
      </c>
      <c r="I18164">
        <v>921120.93799999997</v>
      </c>
      <c r="J18164">
        <v>1264509.75</v>
      </c>
      <c r="K18164">
        <v>1537480.75</v>
      </c>
      <c r="L18164">
        <v>10628111</v>
      </c>
      <c r="M18164">
        <v>6283442.5</v>
      </c>
      <c r="N18164">
        <v>3138427.75</v>
      </c>
    </row>
    <row r="18165" spans="1:14" x14ac:dyDescent="0.25">
      <c r="A18165" t="s">
        <v>12281</v>
      </c>
      <c r="B18165" t="s">
        <v>24170</v>
      </c>
      <c r="C18165">
        <v>631.37932999999998</v>
      </c>
      <c r="D18165">
        <v>2</v>
      </c>
      <c r="E18165">
        <v>63.131</v>
      </c>
      <c r="F18165">
        <v>11877037</v>
      </c>
      <c r="G18165">
        <v>11223323</v>
      </c>
      <c r="H18165">
        <v>17942132</v>
      </c>
      <c r="I18165">
        <v>1105816.625</v>
      </c>
      <c r="J18165">
        <v>381522.5</v>
      </c>
      <c r="K18165">
        <v>325573.25</v>
      </c>
      <c r="L18165">
        <v>4494392.5</v>
      </c>
      <c r="M18165">
        <v>3495305</v>
      </c>
      <c r="N18165">
        <v>8312636</v>
      </c>
    </row>
    <row r="18166" spans="1:14" x14ac:dyDescent="0.25">
      <c r="A18166" t="s">
        <v>12281</v>
      </c>
      <c r="B18166" t="s">
        <v>23516</v>
      </c>
      <c r="C18166">
        <v>726.346</v>
      </c>
      <c r="D18166">
        <v>2</v>
      </c>
      <c r="E18166">
        <v>46.244999999999997</v>
      </c>
      <c r="F18166">
        <v>10464608</v>
      </c>
      <c r="G18166">
        <v>18141780</v>
      </c>
      <c r="H18166">
        <v>15726799</v>
      </c>
      <c r="I18166">
        <v>690306.125</v>
      </c>
      <c r="J18166">
        <v>589843.56200000003</v>
      </c>
      <c r="K18166">
        <v>1053710.5</v>
      </c>
      <c r="L18166">
        <v>3998145.75</v>
      </c>
      <c r="M18166">
        <v>1717101</v>
      </c>
      <c r="N18166">
        <v>4235532</v>
      </c>
    </row>
    <row r="18167" spans="1:14" x14ac:dyDescent="0.25">
      <c r="A18167" t="s">
        <v>12281</v>
      </c>
      <c r="B18167" t="s">
        <v>21311</v>
      </c>
      <c r="C18167">
        <v>912.43939999999998</v>
      </c>
      <c r="D18167">
        <v>2</v>
      </c>
      <c r="E18167">
        <v>55.642000000000003</v>
      </c>
      <c r="F18167">
        <v>8094804.5</v>
      </c>
      <c r="G18167">
        <v>15250628</v>
      </c>
      <c r="H18167">
        <v>6463637</v>
      </c>
      <c r="I18167">
        <v>1289774.125</v>
      </c>
      <c r="J18167">
        <v>1207212.75</v>
      </c>
      <c r="K18167">
        <v>904871.43799999997</v>
      </c>
      <c r="L18167">
        <v>1617852.875</v>
      </c>
      <c r="M18167">
        <v>1140245.5</v>
      </c>
      <c r="N18167">
        <v>1201807.25</v>
      </c>
    </row>
    <row r="18168" spans="1:14" x14ac:dyDescent="0.25">
      <c r="A18168" t="s">
        <v>12281</v>
      </c>
      <c r="B18168" t="s">
        <v>18960</v>
      </c>
      <c r="C18168">
        <v>746.71140000000003</v>
      </c>
      <c r="D18168">
        <v>3</v>
      </c>
      <c r="E18168">
        <v>72.438999999999993</v>
      </c>
      <c r="F18168">
        <v>6356599</v>
      </c>
      <c r="G18168">
        <v>6952122.5</v>
      </c>
      <c r="H18168">
        <v>3223242.5</v>
      </c>
      <c r="I18168">
        <v>3237195.25</v>
      </c>
      <c r="J18168">
        <v>1367469.25</v>
      </c>
      <c r="K18168">
        <v>666105.31200000003</v>
      </c>
      <c r="L18168">
        <v>3924494.25</v>
      </c>
      <c r="M18168">
        <v>5738738.5</v>
      </c>
      <c r="N18168">
        <v>3683410.5</v>
      </c>
    </row>
    <row r="18169" spans="1:14" x14ac:dyDescent="0.25">
      <c r="A18169" t="s">
        <v>12281</v>
      </c>
      <c r="B18169" t="s">
        <v>16540</v>
      </c>
      <c r="C18169">
        <v>433.71769999999998</v>
      </c>
      <c r="D18169">
        <v>2</v>
      </c>
      <c r="E18169">
        <v>21.934999999999999</v>
      </c>
      <c r="F18169">
        <v>5391963</v>
      </c>
      <c r="G18169">
        <v>16211256</v>
      </c>
      <c r="H18169">
        <v>10248618</v>
      </c>
      <c r="I18169">
        <v>1442244.5</v>
      </c>
      <c r="J18169">
        <v>3373426.5</v>
      </c>
      <c r="K18169">
        <v>259569.45300000001</v>
      </c>
      <c r="L18169">
        <v>4452037</v>
      </c>
      <c r="M18169">
        <v>722202.93799999997</v>
      </c>
      <c r="N18169">
        <v>2073683</v>
      </c>
    </row>
    <row r="18170" spans="1:14" x14ac:dyDescent="0.25">
      <c r="A18170" t="s">
        <v>11915</v>
      </c>
      <c r="B18170" t="s">
        <v>18102</v>
      </c>
      <c r="C18170">
        <v>395.23630000000003</v>
      </c>
      <c r="D18170">
        <v>2</v>
      </c>
      <c r="E18170">
        <v>26.78</v>
      </c>
      <c r="F18170">
        <v>9775469</v>
      </c>
      <c r="G18170">
        <v>16751489</v>
      </c>
      <c r="H18170">
        <v>10338086</v>
      </c>
      <c r="I18170">
        <v>1623740.375</v>
      </c>
      <c r="J18170">
        <v>25569142</v>
      </c>
      <c r="K18170">
        <v>6418479.5</v>
      </c>
      <c r="L18170">
        <v>8645726</v>
      </c>
      <c r="M18170">
        <v>7304447</v>
      </c>
      <c r="N18170">
        <v>4371196</v>
      </c>
    </row>
    <row r="18171" spans="1:14" x14ac:dyDescent="0.25">
      <c r="A18171" t="s">
        <v>11976</v>
      </c>
      <c r="B18171" t="s">
        <v>19579</v>
      </c>
      <c r="C18171">
        <v>394.24209999999999</v>
      </c>
      <c r="D18171">
        <v>2</v>
      </c>
      <c r="E18171">
        <v>23.94</v>
      </c>
      <c r="F18171">
        <v>703831040</v>
      </c>
      <c r="G18171">
        <v>529036864</v>
      </c>
      <c r="H18171">
        <v>300671008</v>
      </c>
      <c r="I18171">
        <v>293593184</v>
      </c>
      <c r="J18171">
        <v>1235373952</v>
      </c>
      <c r="K18171">
        <v>405697088</v>
      </c>
      <c r="L18171">
        <v>266443600</v>
      </c>
      <c r="M18171">
        <v>27064252</v>
      </c>
      <c r="N18171">
        <v>281432576</v>
      </c>
    </row>
    <row r="18172" spans="1:14" x14ac:dyDescent="0.25">
      <c r="A18172" t="s">
        <v>12057</v>
      </c>
      <c r="B18172" t="s">
        <v>16235</v>
      </c>
      <c r="C18172">
        <v>461.23593</v>
      </c>
      <c r="D18172">
        <v>1</v>
      </c>
      <c r="E18172">
        <v>20.257999999999999</v>
      </c>
      <c r="F18172">
        <v>83336264</v>
      </c>
      <c r="G18172">
        <v>126238880</v>
      </c>
      <c r="H18172">
        <v>141870128</v>
      </c>
      <c r="I18172">
        <v>29598542</v>
      </c>
      <c r="J18172">
        <v>73551936</v>
      </c>
      <c r="K18172">
        <v>21030494</v>
      </c>
      <c r="L18172">
        <v>25981960</v>
      </c>
      <c r="M18172">
        <v>16321359</v>
      </c>
      <c r="N18172">
        <v>57928676</v>
      </c>
    </row>
    <row r="18173" spans="1:14" x14ac:dyDescent="0.25">
      <c r="A18173" t="s">
        <v>8812</v>
      </c>
      <c r="B18173" t="s">
        <v>8813</v>
      </c>
      <c r="C18173">
        <v>692.81110000000001</v>
      </c>
      <c r="D18173">
        <v>2</v>
      </c>
      <c r="E18173">
        <v>30.016999999999999</v>
      </c>
      <c r="F18173">
        <v>10243970</v>
      </c>
      <c r="G18173">
        <v>14088282</v>
      </c>
      <c r="H18173">
        <v>15590810</v>
      </c>
      <c r="I18173">
        <v>0</v>
      </c>
      <c r="J18173">
        <v>0</v>
      </c>
      <c r="K18173">
        <v>1526920.375</v>
      </c>
      <c r="L18173">
        <v>2044443.625</v>
      </c>
      <c r="M18173">
        <v>2472020.5</v>
      </c>
      <c r="N18173">
        <v>3072460.5</v>
      </c>
    </row>
    <row r="18174" spans="1:14" x14ac:dyDescent="0.25">
      <c r="A18174" t="s">
        <v>8411</v>
      </c>
      <c r="B18174" t="s">
        <v>8412</v>
      </c>
      <c r="C18174">
        <v>439.74007999999998</v>
      </c>
      <c r="D18174">
        <v>2</v>
      </c>
      <c r="E18174">
        <v>38.521000000000001</v>
      </c>
      <c r="F18174">
        <v>95177720</v>
      </c>
      <c r="G18174">
        <v>122399912</v>
      </c>
      <c r="H18174">
        <v>145150496</v>
      </c>
      <c r="I18174">
        <v>58161244</v>
      </c>
      <c r="J18174">
        <v>187968464</v>
      </c>
      <c r="K18174">
        <v>273441440</v>
      </c>
      <c r="L18174">
        <v>100746576</v>
      </c>
      <c r="M18174">
        <v>47109052</v>
      </c>
      <c r="N18174">
        <v>37274348</v>
      </c>
    </row>
    <row r="18175" spans="1:14" x14ac:dyDescent="0.25">
      <c r="A18175" t="s">
        <v>8411</v>
      </c>
      <c r="B18175" t="s">
        <v>21319</v>
      </c>
      <c r="C18175">
        <v>440.23214999999999</v>
      </c>
      <c r="D18175">
        <v>2</v>
      </c>
      <c r="E18175">
        <v>38.863999999999997</v>
      </c>
      <c r="F18175">
        <v>2701745.25</v>
      </c>
      <c r="G18175">
        <v>1814186</v>
      </c>
      <c r="H18175">
        <v>3146338.5</v>
      </c>
      <c r="I18175">
        <v>1449678.25</v>
      </c>
      <c r="J18175">
        <v>4598598</v>
      </c>
      <c r="K18175">
        <v>8835322</v>
      </c>
      <c r="L18175">
        <v>2405662</v>
      </c>
      <c r="M18175">
        <v>1309122.875</v>
      </c>
      <c r="N18175">
        <v>583507.375</v>
      </c>
    </row>
    <row r="18176" spans="1:14" x14ac:dyDescent="0.25">
      <c r="A18176" t="s">
        <v>6302</v>
      </c>
      <c r="B18176" t="s">
        <v>6303</v>
      </c>
      <c r="C18176">
        <v>477.27431999999999</v>
      </c>
      <c r="D18176">
        <v>2</v>
      </c>
      <c r="E18176">
        <v>30.558</v>
      </c>
      <c r="F18176">
        <v>116218984</v>
      </c>
      <c r="G18176">
        <v>18558240</v>
      </c>
      <c r="H18176">
        <v>22137114</v>
      </c>
      <c r="I18176">
        <v>12645448</v>
      </c>
      <c r="J18176">
        <v>16903078</v>
      </c>
      <c r="K18176">
        <v>64763008</v>
      </c>
      <c r="L18176">
        <v>17940766</v>
      </c>
      <c r="M18176">
        <v>11053188</v>
      </c>
      <c r="N18176">
        <v>9019172</v>
      </c>
    </row>
    <row r="18177" spans="1:14" x14ac:dyDescent="0.25">
      <c r="A18177" t="s">
        <v>676</v>
      </c>
      <c r="B18177" t="s">
        <v>7923</v>
      </c>
      <c r="C18177">
        <v>712.89099999999996</v>
      </c>
      <c r="D18177">
        <v>2</v>
      </c>
      <c r="E18177">
        <v>41.591999999999999</v>
      </c>
      <c r="F18177">
        <v>73604456</v>
      </c>
      <c r="G18177">
        <v>73907968</v>
      </c>
      <c r="H18177">
        <v>164337696</v>
      </c>
      <c r="I18177">
        <v>0</v>
      </c>
      <c r="J18177">
        <v>0</v>
      </c>
      <c r="K18177">
        <v>1911682</v>
      </c>
      <c r="L18177">
        <v>31849698</v>
      </c>
      <c r="M18177">
        <v>24409348</v>
      </c>
      <c r="N18177">
        <v>17452332</v>
      </c>
    </row>
    <row r="18178" spans="1:14" x14ac:dyDescent="0.25">
      <c r="A18178" t="s">
        <v>676</v>
      </c>
      <c r="B18178" t="s">
        <v>4520</v>
      </c>
      <c r="C18178" t="s">
        <v>16597</v>
      </c>
      <c r="D18178" t="s">
        <v>43</v>
      </c>
      <c r="E18178">
        <v>39.811999999999998</v>
      </c>
      <c r="F18178">
        <v>54512108</v>
      </c>
      <c r="G18178">
        <v>62380108</v>
      </c>
      <c r="H18178">
        <v>139093872</v>
      </c>
      <c r="I18178">
        <v>11096313</v>
      </c>
      <c r="J18178">
        <v>10675546</v>
      </c>
      <c r="K18178">
        <v>15678871</v>
      </c>
      <c r="L18178">
        <v>34056104</v>
      </c>
      <c r="M18178">
        <v>22475472</v>
      </c>
      <c r="N18178">
        <v>21863010</v>
      </c>
    </row>
    <row r="18179" spans="1:14" x14ac:dyDescent="0.25">
      <c r="A18179" t="s">
        <v>676</v>
      </c>
      <c r="B18179" t="s">
        <v>765</v>
      </c>
      <c r="C18179">
        <v>772.39089999999999</v>
      </c>
      <c r="D18179">
        <v>2</v>
      </c>
      <c r="E18179">
        <v>30.053999999999998</v>
      </c>
      <c r="F18179">
        <v>51755168</v>
      </c>
      <c r="G18179">
        <v>43175256</v>
      </c>
      <c r="H18179">
        <v>61523584</v>
      </c>
      <c r="I18179">
        <v>1861534.375</v>
      </c>
      <c r="J18179">
        <v>872904.875</v>
      </c>
      <c r="K18179">
        <v>3443041.5</v>
      </c>
      <c r="L18179">
        <v>13925756</v>
      </c>
      <c r="M18179">
        <v>13068469</v>
      </c>
      <c r="N18179">
        <v>11780447</v>
      </c>
    </row>
    <row r="18180" spans="1:14" x14ac:dyDescent="0.25">
      <c r="A18180" t="s">
        <v>676</v>
      </c>
      <c r="B18180" t="s">
        <v>16954</v>
      </c>
      <c r="C18180">
        <v>392.73140000000001</v>
      </c>
      <c r="D18180">
        <v>2</v>
      </c>
      <c r="E18180">
        <v>25.398</v>
      </c>
      <c r="F18180">
        <v>47974896</v>
      </c>
      <c r="G18180">
        <v>61909864</v>
      </c>
      <c r="H18180">
        <v>95192208</v>
      </c>
      <c r="I18180">
        <v>4235139.5</v>
      </c>
      <c r="J18180">
        <v>8236785</v>
      </c>
      <c r="K18180">
        <v>4071186.5</v>
      </c>
      <c r="L18180">
        <v>67229000</v>
      </c>
      <c r="M18180">
        <v>13546686</v>
      </c>
      <c r="N18180">
        <v>15987430</v>
      </c>
    </row>
    <row r="18181" spans="1:14" x14ac:dyDescent="0.25">
      <c r="A18181" t="s">
        <v>676</v>
      </c>
      <c r="B18181" t="s">
        <v>7159</v>
      </c>
      <c r="C18181">
        <v>622.31179999999995</v>
      </c>
      <c r="D18181">
        <v>2</v>
      </c>
      <c r="E18181">
        <v>23.306999999999999</v>
      </c>
      <c r="F18181">
        <v>43965740</v>
      </c>
      <c r="G18181">
        <v>62385236</v>
      </c>
      <c r="H18181">
        <v>81456744</v>
      </c>
      <c r="I18181">
        <v>3165957</v>
      </c>
      <c r="J18181">
        <v>2798090.5</v>
      </c>
      <c r="K18181">
        <v>2751303.5</v>
      </c>
      <c r="L18181">
        <v>29232844</v>
      </c>
      <c r="M18181">
        <v>8974235</v>
      </c>
      <c r="N18181">
        <v>13451754</v>
      </c>
    </row>
    <row r="18182" spans="1:14" x14ac:dyDescent="0.25">
      <c r="A18182" t="s">
        <v>676</v>
      </c>
      <c r="B18182" t="s">
        <v>5507</v>
      </c>
      <c r="C18182">
        <v>409.24257999999998</v>
      </c>
      <c r="D18182">
        <v>2</v>
      </c>
      <c r="E18182">
        <v>27.643000000000001</v>
      </c>
      <c r="F18182">
        <v>41370324</v>
      </c>
      <c r="G18182">
        <v>48075456</v>
      </c>
      <c r="H18182">
        <v>79459624</v>
      </c>
      <c r="I18182">
        <v>5044922</v>
      </c>
      <c r="J18182">
        <v>4687526</v>
      </c>
      <c r="K18182">
        <v>1456304.75</v>
      </c>
      <c r="L18182">
        <v>27035300</v>
      </c>
      <c r="M18182">
        <v>29692610</v>
      </c>
      <c r="N18182">
        <v>14124695</v>
      </c>
    </row>
    <row r="18183" spans="1:14" x14ac:dyDescent="0.25">
      <c r="A18183" t="s">
        <v>676</v>
      </c>
      <c r="B18183" t="s">
        <v>9256</v>
      </c>
      <c r="C18183">
        <v>555.27729999999997</v>
      </c>
      <c r="D18183">
        <v>2</v>
      </c>
      <c r="E18183">
        <v>23.754000000000001</v>
      </c>
      <c r="F18183">
        <v>36179792</v>
      </c>
      <c r="G18183">
        <v>38755804</v>
      </c>
      <c r="H18183">
        <v>69921056</v>
      </c>
      <c r="I18183">
        <v>2012564.125</v>
      </c>
      <c r="J18183">
        <v>4544201</v>
      </c>
      <c r="K18183">
        <v>4600310.5</v>
      </c>
      <c r="L18183">
        <v>45115740</v>
      </c>
      <c r="M18183">
        <v>7246350.5</v>
      </c>
      <c r="N18183">
        <v>13468824</v>
      </c>
    </row>
    <row r="18184" spans="1:14" x14ac:dyDescent="0.25">
      <c r="A18184" t="s">
        <v>676</v>
      </c>
      <c r="B18184" t="s">
        <v>2525</v>
      </c>
      <c r="C18184">
        <v>643.98046999999997</v>
      </c>
      <c r="D18184">
        <v>3</v>
      </c>
      <c r="E18184">
        <v>42.069000000000003</v>
      </c>
      <c r="F18184">
        <v>27329168</v>
      </c>
      <c r="G18184">
        <v>32657596</v>
      </c>
      <c r="H18184">
        <v>16479989</v>
      </c>
      <c r="I18184">
        <v>8303192.5</v>
      </c>
      <c r="J18184">
        <v>6987623</v>
      </c>
      <c r="K18184">
        <v>1193086.625</v>
      </c>
      <c r="L18184">
        <v>39276104</v>
      </c>
      <c r="M18184">
        <v>18496512</v>
      </c>
      <c r="N18184">
        <v>20633094</v>
      </c>
    </row>
    <row r="18185" spans="1:14" x14ac:dyDescent="0.25">
      <c r="A18185" t="s">
        <v>676</v>
      </c>
      <c r="B18185" t="s">
        <v>10663</v>
      </c>
      <c r="C18185">
        <v>531.96929999999998</v>
      </c>
      <c r="D18185">
        <v>3</v>
      </c>
      <c r="E18185">
        <v>39.802999999999997</v>
      </c>
      <c r="F18185">
        <v>22591020</v>
      </c>
      <c r="G18185">
        <v>29042414</v>
      </c>
      <c r="H18185">
        <v>55430976</v>
      </c>
      <c r="I18185">
        <v>4249612.5</v>
      </c>
      <c r="J18185">
        <v>4929030.5</v>
      </c>
      <c r="K18185">
        <v>3100402.25</v>
      </c>
      <c r="L18185">
        <v>10673412</v>
      </c>
      <c r="M18185">
        <v>6955807</v>
      </c>
      <c r="N18185">
        <v>5204141.5</v>
      </c>
    </row>
    <row r="18186" spans="1:14" x14ac:dyDescent="0.25">
      <c r="A18186" t="s">
        <v>676</v>
      </c>
      <c r="B18186" t="s">
        <v>3536</v>
      </c>
      <c r="C18186">
        <v>457.73289999999997</v>
      </c>
      <c r="D18186">
        <v>2</v>
      </c>
      <c r="E18186">
        <v>19.242000000000001</v>
      </c>
      <c r="F18186">
        <v>22035736</v>
      </c>
      <c r="G18186">
        <v>13315601</v>
      </c>
      <c r="H18186">
        <v>31956458</v>
      </c>
      <c r="I18186">
        <v>1249780</v>
      </c>
      <c r="J18186">
        <v>436971.06199999998</v>
      </c>
      <c r="K18186">
        <v>79801.093999999997</v>
      </c>
      <c r="L18186">
        <v>13546720</v>
      </c>
      <c r="M18186">
        <v>1974781</v>
      </c>
      <c r="N18186">
        <v>3934527</v>
      </c>
    </row>
    <row r="18187" spans="1:14" x14ac:dyDescent="0.25">
      <c r="A18187" t="s">
        <v>676</v>
      </c>
      <c r="B18187" t="s">
        <v>8522</v>
      </c>
      <c r="C18187">
        <v>523.91610000000003</v>
      </c>
      <c r="D18187">
        <v>3</v>
      </c>
      <c r="E18187">
        <v>21.26</v>
      </c>
      <c r="F18187">
        <v>21575074</v>
      </c>
      <c r="G18187">
        <v>25840696</v>
      </c>
      <c r="H18187">
        <v>54544932</v>
      </c>
      <c r="I18187">
        <v>2924757.75</v>
      </c>
      <c r="J18187">
        <v>7901976</v>
      </c>
      <c r="K18187">
        <v>1036597.438</v>
      </c>
      <c r="L18187">
        <v>31815544</v>
      </c>
      <c r="M18187">
        <v>3969007.25</v>
      </c>
      <c r="N18187">
        <v>10377890</v>
      </c>
    </row>
    <row r="18188" spans="1:14" x14ac:dyDescent="0.25">
      <c r="A18188" t="s">
        <v>676</v>
      </c>
      <c r="B18188" t="s">
        <v>677</v>
      </c>
      <c r="C18188">
        <v>914.93230000000005</v>
      </c>
      <c r="D18188">
        <v>2</v>
      </c>
      <c r="E18188">
        <v>24.802</v>
      </c>
      <c r="F18188">
        <v>11927686</v>
      </c>
      <c r="G18188">
        <v>13551785</v>
      </c>
      <c r="H18188">
        <v>38290464</v>
      </c>
      <c r="I18188">
        <v>1006161.625</v>
      </c>
      <c r="J18188">
        <v>647005.5</v>
      </c>
      <c r="K18188">
        <v>906391.18799999997</v>
      </c>
      <c r="L18188">
        <v>4345158</v>
      </c>
      <c r="M18188">
        <v>3641908.75</v>
      </c>
      <c r="N18188">
        <v>2927989.75</v>
      </c>
    </row>
    <row r="18189" spans="1:14" x14ac:dyDescent="0.25">
      <c r="A18189" t="s">
        <v>676</v>
      </c>
      <c r="B18189" t="s">
        <v>24214</v>
      </c>
      <c r="C18189">
        <v>749.87819999999999</v>
      </c>
      <c r="D18189">
        <v>2</v>
      </c>
      <c r="E18189">
        <v>50.6</v>
      </c>
      <c r="F18189">
        <v>11003268</v>
      </c>
      <c r="G18189">
        <v>11765241</v>
      </c>
      <c r="H18189">
        <v>30368410</v>
      </c>
      <c r="I18189">
        <v>753462.68799999997</v>
      </c>
      <c r="J18189">
        <v>2223553</v>
      </c>
      <c r="K18189">
        <v>1055223.625</v>
      </c>
      <c r="L18189">
        <v>2101529.5</v>
      </c>
      <c r="M18189">
        <v>2680781.75</v>
      </c>
      <c r="N18189">
        <v>7382513.5</v>
      </c>
    </row>
    <row r="18190" spans="1:14" x14ac:dyDescent="0.25">
      <c r="A18190" t="s">
        <v>676</v>
      </c>
      <c r="B18190" t="s">
        <v>16167</v>
      </c>
      <c r="C18190">
        <v>834.90466000000004</v>
      </c>
      <c r="D18190">
        <v>2</v>
      </c>
      <c r="E18190">
        <v>23.018999999999998</v>
      </c>
      <c r="F18190">
        <v>9589554</v>
      </c>
      <c r="G18190">
        <v>13414826</v>
      </c>
      <c r="H18190">
        <v>27845664</v>
      </c>
      <c r="I18190">
        <v>420162.125</v>
      </c>
      <c r="J18190">
        <v>287647.68800000002</v>
      </c>
      <c r="K18190">
        <v>207661.68799999999</v>
      </c>
      <c r="L18190">
        <v>11425243</v>
      </c>
      <c r="M18190">
        <v>2222977.5</v>
      </c>
      <c r="N18190">
        <v>3794528.25</v>
      </c>
    </row>
    <row r="18191" spans="1:14" x14ac:dyDescent="0.25">
      <c r="A18191" t="s">
        <v>676</v>
      </c>
      <c r="B18191" t="s">
        <v>18312</v>
      </c>
      <c r="C18191">
        <v>574.66907000000003</v>
      </c>
      <c r="D18191">
        <v>3</v>
      </c>
      <c r="E18191">
        <v>36.161999999999999</v>
      </c>
      <c r="F18191">
        <v>6000886</v>
      </c>
      <c r="G18191">
        <v>5085915.5</v>
      </c>
      <c r="H18191">
        <v>26860630</v>
      </c>
      <c r="I18191">
        <v>193980</v>
      </c>
      <c r="J18191">
        <v>0</v>
      </c>
      <c r="K18191">
        <v>1624922.375</v>
      </c>
      <c r="L18191">
        <v>4597547.5</v>
      </c>
      <c r="M18191">
        <v>2212560.5</v>
      </c>
      <c r="N18191">
        <v>1191707.75</v>
      </c>
    </row>
    <row r="18192" spans="1:14" x14ac:dyDescent="0.25">
      <c r="A18192" t="s">
        <v>12062</v>
      </c>
      <c r="B18192" t="s">
        <v>18007</v>
      </c>
      <c r="C18192">
        <v>475.59676999999999</v>
      </c>
      <c r="D18192">
        <v>3</v>
      </c>
      <c r="E18192">
        <v>20.326000000000001</v>
      </c>
      <c r="F18192">
        <v>403905120</v>
      </c>
      <c r="G18192">
        <v>356581120</v>
      </c>
      <c r="H18192">
        <v>304903744</v>
      </c>
      <c r="I18192">
        <v>84313776</v>
      </c>
      <c r="J18192">
        <v>169172528</v>
      </c>
      <c r="K18192">
        <v>156516928</v>
      </c>
      <c r="L18192">
        <v>381220512</v>
      </c>
      <c r="M18192">
        <v>53137640</v>
      </c>
      <c r="N18192">
        <v>119432328</v>
      </c>
    </row>
    <row r="18193" spans="1:14" x14ac:dyDescent="0.25">
      <c r="A18193" t="s">
        <v>11882</v>
      </c>
      <c r="B18193" t="s">
        <v>15382</v>
      </c>
      <c r="C18193">
        <v>417.56299999999999</v>
      </c>
      <c r="D18193">
        <v>3</v>
      </c>
      <c r="E18193">
        <v>28.225000000000001</v>
      </c>
      <c r="F18193">
        <v>2180384.5</v>
      </c>
      <c r="G18193">
        <v>3218301.5</v>
      </c>
      <c r="H18193">
        <v>4410749</v>
      </c>
      <c r="I18193">
        <v>5907940</v>
      </c>
      <c r="J18193">
        <v>11071941</v>
      </c>
      <c r="K18193">
        <v>5676138</v>
      </c>
      <c r="L18193">
        <v>3734571.5</v>
      </c>
      <c r="M18193">
        <v>4759619.5</v>
      </c>
      <c r="N18193">
        <v>2439600.5</v>
      </c>
    </row>
    <row r="18194" spans="1:14" x14ac:dyDescent="0.25">
      <c r="A18194" t="s">
        <v>11927</v>
      </c>
      <c r="B18194" t="s">
        <v>19693</v>
      </c>
      <c r="C18194">
        <v>401.22552000000002</v>
      </c>
      <c r="D18194">
        <v>0</v>
      </c>
      <c r="E18194">
        <v>26.19</v>
      </c>
      <c r="F18194">
        <v>21051760</v>
      </c>
      <c r="G18194">
        <v>30271892</v>
      </c>
      <c r="H18194">
        <v>34357248</v>
      </c>
      <c r="I18194">
        <v>4318660.5</v>
      </c>
      <c r="J18194">
        <v>25114274</v>
      </c>
      <c r="K18194">
        <v>6198209.5</v>
      </c>
      <c r="L18194">
        <v>27730270</v>
      </c>
      <c r="M18194">
        <v>16380858</v>
      </c>
      <c r="N18194">
        <v>9232329</v>
      </c>
    </row>
    <row r="18195" spans="1:14" x14ac:dyDescent="0.25">
      <c r="A18195" t="s">
        <v>354</v>
      </c>
      <c r="B18195" t="s">
        <v>666</v>
      </c>
      <c r="C18195">
        <v>491.25952000000001</v>
      </c>
      <c r="D18195">
        <v>0</v>
      </c>
      <c r="E18195">
        <v>20.27</v>
      </c>
      <c r="F18195">
        <v>12083110</v>
      </c>
      <c r="G18195">
        <v>14168935</v>
      </c>
      <c r="H18195">
        <v>14166053</v>
      </c>
      <c r="I18195">
        <v>2788285.25</v>
      </c>
      <c r="J18195">
        <v>6836205.5</v>
      </c>
      <c r="K18195">
        <v>2642729</v>
      </c>
      <c r="L18195">
        <v>16672488</v>
      </c>
      <c r="M18195">
        <v>1526378.875</v>
      </c>
      <c r="N18195">
        <v>4702403</v>
      </c>
    </row>
    <row r="18196" spans="1:14" x14ac:dyDescent="0.25">
      <c r="A18196" t="s">
        <v>354</v>
      </c>
      <c r="B18196" t="s">
        <v>3002</v>
      </c>
      <c r="C18196">
        <v>656.39840000000004</v>
      </c>
      <c r="D18196">
        <v>0</v>
      </c>
      <c r="E18196">
        <v>59.264000000000003</v>
      </c>
      <c r="F18196">
        <v>8247380</v>
      </c>
      <c r="G18196">
        <v>9350466</v>
      </c>
      <c r="H18196">
        <v>6094128</v>
      </c>
      <c r="I18196">
        <v>3520438</v>
      </c>
      <c r="J18196">
        <v>4554839.5</v>
      </c>
      <c r="K18196">
        <v>6507080</v>
      </c>
      <c r="L18196">
        <v>4469472</v>
      </c>
      <c r="M18196">
        <v>4623227</v>
      </c>
      <c r="N18196">
        <v>9843370</v>
      </c>
    </row>
    <row r="18197" spans="1:14" x14ac:dyDescent="0.25">
      <c r="A18197" t="s">
        <v>354</v>
      </c>
      <c r="B18197" t="s">
        <v>415</v>
      </c>
      <c r="C18197">
        <v>663.38793999999996</v>
      </c>
      <c r="D18197">
        <v>2</v>
      </c>
      <c r="E18197">
        <v>55.789000000000001</v>
      </c>
      <c r="F18197">
        <v>7922073</v>
      </c>
      <c r="G18197">
        <v>9200654</v>
      </c>
      <c r="H18197">
        <v>8220130</v>
      </c>
      <c r="I18197">
        <v>4292474</v>
      </c>
      <c r="J18197">
        <v>4321338.5</v>
      </c>
      <c r="K18197">
        <v>8199535.5</v>
      </c>
      <c r="L18197">
        <v>4733447</v>
      </c>
      <c r="M18197">
        <v>4775456.5</v>
      </c>
      <c r="N18197">
        <v>7300986</v>
      </c>
    </row>
    <row r="18198" spans="1:14" x14ac:dyDescent="0.25">
      <c r="A18198" t="s">
        <v>11853</v>
      </c>
      <c r="B18198" t="s">
        <v>22806</v>
      </c>
      <c r="C18198">
        <v>667.36810000000003</v>
      </c>
      <c r="D18198">
        <v>3</v>
      </c>
      <c r="E18198">
        <v>58.963999999999999</v>
      </c>
      <c r="F18198">
        <v>80270200</v>
      </c>
      <c r="G18198">
        <v>94430152</v>
      </c>
      <c r="H18198">
        <v>104051640</v>
      </c>
      <c r="I18198">
        <v>83216928</v>
      </c>
      <c r="J18198">
        <v>87576680</v>
      </c>
      <c r="K18198">
        <v>144086048</v>
      </c>
      <c r="L18198">
        <v>76426264</v>
      </c>
      <c r="M18198">
        <v>72480368</v>
      </c>
      <c r="N18198">
        <v>150123168</v>
      </c>
    </row>
    <row r="18199" spans="1:14" x14ac:dyDescent="0.25">
      <c r="A18199" t="s">
        <v>11853</v>
      </c>
      <c r="B18199" t="s">
        <v>22805</v>
      </c>
      <c r="C18199">
        <v>481.58429999999998</v>
      </c>
      <c r="D18199">
        <v>6</v>
      </c>
      <c r="E18199">
        <v>34.671999999999997</v>
      </c>
      <c r="F18199">
        <v>27421348</v>
      </c>
      <c r="G18199">
        <v>27507044</v>
      </c>
      <c r="H18199">
        <v>26633124</v>
      </c>
      <c r="I18199">
        <v>10747560</v>
      </c>
      <c r="J18199">
        <v>30085188</v>
      </c>
      <c r="K18199">
        <v>78465504</v>
      </c>
      <c r="L18199">
        <v>13193072</v>
      </c>
      <c r="M18199">
        <v>11777819</v>
      </c>
      <c r="N18199">
        <v>6782477.5</v>
      </c>
    </row>
    <row r="18200" spans="1:14" x14ac:dyDescent="0.25">
      <c r="A18200" t="s">
        <v>11853</v>
      </c>
      <c r="B18200" t="s">
        <v>22255</v>
      </c>
      <c r="C18200">
        <v>850.42719999999997</v>
      </c>
      <c r="D18200">
        <v>2</v>
      </c>
      <c r="E18200">
        <v>48.795000000000002</v>
      </c>
      <c r="F18200">
        <v>16994248</v>
      </c>
      <c r="G18200">
        <v>17251878</v>
      </c>
      <c r="H18200">
        <v>20841232</v>
      </c>
      <c r="I18200">
        <v>10104922</v>
      </c>
      <c r="J18200">
        <v>14271344</v>
      </c>
      <c r="K18200">
        <v>42141304</v>
      </c>
      <c r="L18200">
        <v>15494541</v>
      </c>
      <c r="M18200">
        <v>11161378</v>
      </c>
      <c r="N18200">
        <v>22887992</v>
      </c>
    </row>
    <row r="18201" spans="1:14" x14ac:dyDescent="0.25">
      <c r="A18201" t="s">
        <v>11853</v>
      </c>
      <c r="B18201" t="s">
        <v>13972</v>
      </c>
      <c r="C18201">
        <v>641.32556</v>
      </c>
      <c r="D18201">
        <v>2</v>
      </c>
      <c r="E18201">
        <v>29.681999999999999</v>
      </c>
      <c r="F18201">
        <v>12014378</v>
      </c>
      <c r="G18201">
        <v>13820418</v>
      </c>
      <c r="H18201">
        <v>10872580</v>
      </c>
      <c r="I18201">
        <v>6951258.5</v>
      </c>
      <c r="J18201">
        <v>10075410</v>
      </c>
      <c r="K18201">
        <v>24798870</v>
      </c>
      <c r="L18201">
        <v>6879089.5</v>
      </c>
      <c r="M18201">
        <v>7020081</v>
      </c>
      <c r="N18201">
        <v>4155440</v>
      </c>
    </row>
    <row r="18202" spans="1:14" x14ac:dyDescent="0.25">
      <c r="A18202" t="s">
        <v>11853</v>
      </c>
      <c r="B18202" t="s">
        <v>14141</v>
      </c>
      <c r="C18202">
        <v>656.87274000000002</v>
      </c>
      <c r="D18202">
        <v>0</v>
      </c>
      <c r="E18202">
        <v>67.599999999999994</v>
      </c>
      <c r="F18202">
        <v>3506226.25</v>
      </c>
      <c r="G18202">
        <v>4040950</v>
      </c>
      <c r="H18202">
        <v>2326015.75</v>
      </c>
      <c r="I18202">
        <v>2019542.75</v>
      </c>
      <c r="J18202">
        <v>3566766.5</v>
      </c>
      <c r="K18202">
        <v>3040856.75</v>
      </c>
      <c r="L18202">
        <v>3990155.25</v>
      </c>
      <c r="M18202">
        <v>1651582.625</v>
      </c>
      <c r="N18202">
        <v>3185481.75</v>
      </c>
    </row>
    <row r="18203" spans="1:14" x14ac:dyDescent="0.25">
      <c r="A18203" t="s">
        <v>6628</v>
      </c>
      <c r="B18203" t="s">
        <v>8341</v>
      </c>
      <c r="C18203">
        <v>554.26819999999998</v>
      </c>
      <c r="D18203">
        <v>2</v>
      </c>
      <c r="E18203">
        <v>18.213000000000001</v>
      </c>
      <c r="F18203">
        <v>22923634</v>
      </c>
      <c r="G18203">
        <v>17221860</v>
      </c>
      <c r="H18203">
        <v>18703368</v>
      </c>
      <c r="I18203">
        <v>3058960.75</v>
      </c>
      <c r="J18203">
        <v>6382458</v>
      </c>
      <c r="K18203">
        <v>5763448.5</v>
      </c>
      <c r="L18203">
        <v>16769538</v>
      </c>
      <c r="M18203">
        <v>3255536.75</v>
      </c>
      <c r="N18203">
        <v>6357410</v>
      </c>
    </row>
    <row r="18204" spans="1:14" x14ac:dyDescent="0.25">
      <c r="A18204" t="s">
        <v>12263</v>
      </c>
      <c r="B18204" t="s">
        <v>18226</v>
      </c>
      <c r="C18204">
        <v>527.93709999999999</v>
      </c>
      <c r="D18204">
        <v>3</v>
      </c>
      <c r="E18204">
        <v>15.36</v>
      </c>
      <c r="F18204">
        <v>3222778.25</v>
      </c>
      <c r="G18204">
        <v>3781825</v>
      </c>
      <c r="H18204">
        <v>8655359</v>
      </c>
      <c r="I18204">
        <v>1388366.25</v>
      </c>
      <c r="J18204">
        <v>2294713.25</v>
      </c>
      <c r="K18204">
        <v>4356453</v>
      </c>
      <c r="L18204">
        <v>4945033</v>
      </c>
      <c r="M18204">
        <v>2453709</v>
      </c>
      <c r="N18204">
        <v>4329403.5</v>
      </c>
    </row>
    <row r="18205" spans="1:14" x14ac:dyDescent="0.25">
      <c r="A18205" t="s">
        <v>10664</v>
      </c>
      <c r="B18205" t="s">
        <v>10665</v>
      </c>
      <c r="C18205">
        <v>655.67020000000002</v>
      </c>
      <c r="D18205">
        <v>3</v>
      </c>
      <c r="E18205">
        <v>36.524999999999999</v>
      </c>
      <c r="F18205">
        <v>56862940</v>
      </c>
      <c r="G18205">
        <v>59758096</v>
      </c>
      <c r="H18205">
        <v>111555888</v>
      </c>
      <c r="I18205">
        <v>2868110</v>
      </c>
      <c r="J18205">
        <v>9101617</v>
      </c>
      <c r="K18205">
        <v>21886384</v>
      </c>
      <c r="L18205">
        <v>29592146</v>
      </c>
      <c r="M18205">
        <v>17263162</v>
      </c>
      <c r="N18205">
        <v>11223317</v>
      </c>
    </row>
    <row r="18206" spans="1:14" x14ac:dyDescent="0.25">
      <c r="A18206" t="s">
        <v>10664</v>
      </c>
      <c r="B18206" t="s">
        <v>16267</v>
      </c>
      <c r="C18206">
        <v>582.32380000000001</v>
      </c>
      <c r="D18206">
        <v>2</v>
      </c>
      <c r="E18206">
        <v>28.92</v>
      </c>
      <c r="F18206">
        <v>45426536</v>
      </c>
      <c r="G18206">
        <v>50870284</v>
      </c>
      <c r="H18206">
        <v>71166160</v>
      </c>
      <c r="I18206">
        <v>3521870</v>
      </c>
      <c r="J18206">
        <v>3636346.5</v>
      </c>
      <c r="K18206">
        <v>6509215</v>
      </c>
      <c r="L18206">
        <v>15724345</v>
      </c>
      <c r="M18206">
        <v>19642962</v>
      </c>
      <c r="N18206">
        <v>13953230</v>
      </c>
    </row>
    <row r="18207" spans="1:14" x14ac:dyDescent="0.25">
      <c r="A18207" t="s">
        <v>10664</v>
      </c>
      <c r="B18207" t="s">
        <v>15104</v>
      </c>
      <c r="C18207">
        <v>871.07719999999995</v>
      </c>
      <c r="D18207">
        <v>3</v>
      </c>
      <c r="E18207">
        <v>76.456999999999994</v>
      </c>
      <c r="F18207">
        <v>19192802</v>
      </c>
      <c r="G18207">
        <v>10835155</v>
      </c>
      <c r="H18207">
        <v>15644382</v>
      </c>
      <c r="I18207">
        <v>256871.891</v>
      </c>
      <c r="J18207">
        <v>425760.28100000002</v>
      </c>
      <c r="K18207">
        <v>685547.25</v>
      </c>
      <c r="L18207">
        <v>1768933.125</v>
      </c>
      <c r="M18207">
        <v>167841.125</v>
      </c>
      <c r="N18207">
        <v>541411</v>
      </c>
    </row>
    <row r="18208" spans="1:14" x14ac:dyDescent="0.25">
      <c r="A18208" t="s">
        <v>10664</v>
      </c>
      <c r="B18208" t="s">
        <v>15217</v>
      </c>
      <c r="C18208">
        <v>527.32683999999995</v>
      </c>
      <c r="D18208">
        <v>2</v>
      </c>
      <c r="E18208">
        <v>30.045999999999999</v>
      </c>
      <c r="F18208">
        <v>13637105</v>
      </c>
      <c r="G18208">
        <v>9793935</v>
      </c>
      <c r="H18208">
        <v>24377834</v>
      </c>
      <c r="I18208">
        <v>0</v>
      </c>
      <c r="J18208">
        <v>430816.06199999998</v>
      </c>
      <c r="K18208">
        <v>249924.54699999999</v>
      </c>
      <c r="L18208">
        <v>2262739.25</v>
      </c>
      <c r="M18208">
        <v>2465747</v>
      </c>
      <c r="N18208">
        <v>1975137.75</v>
      </c>
    </row>
    <row r="18209" spans="8:12" x14ac:dyDescent="0.25">
      <c r="H18209" s="14"/>
      <c r="I18209" s="14"/>
      <c r="J18209" s="15"/>
      <c r="K18209" s="15"/>
    </row>
    <row r="18210" spans="8:12" x14ac:dyDescent="0.25">
      <c r="H18210" s="14"/>
      <c r="I18210" s="14"/>
      <c r="J18210" s="15"/>
      <c r="K18210" s="15"/>
    </row>
    <row r="18211" spans="8:12" x14ac:dyDescent="0.25">
      <c r="H18211" s="14"/>
      <c r="I18211" s="14"/>
      <c r="J18211" s="15"/>
      <c r="K18211" s="15"/>
    </row>
    <row r="18212" spans="8:12" x14ac:dyDescent="0.25">
      <c r="H18212" s="14"/>
      <c r="I18212" s="14"/>
      <c r="J18212" s="15"/>
      <c r="K18212" s="15"/>
    </row>
    <row r="18213" spans="8:12" x14ac:dyDescent="0.25">
      <c r="H18213" s="14"/>
      <c r="I18213" s="14"/>
      <c r="J18213" s="15"/>
      <c r="K18213" s="15"/>
    </row>
    <row r="18214" spans="8:12" x14ac:dyDescent="0.25">
      <c r="H18214" s="14"/>
      <c r="I18214" s="14"/>
      <c r="J18214" s="15"/>
      <c r="K18214" s="15"/>
    </row>
    <row r="18215" spans="8:12" x14ac:dyDescent="0.25">
      <c r="H18215" s="14"/>
      <c r="I18215" s="14"/>
      <c r="J18215" s="15"/>
      <c r="K18215" s="15"/>
    </row>
    <row r="18216" spans="8:12" x14ac:dyDescent="0.25">
      <c r="H18216" s="14"/>
      <c r="I18216" s="14"/>
      <c r="J18216" s="15"/>
      <c r="K18216" s="15"/>
    </row>
    <row r="18217" spans="8:12" x14ac:dyDescent="0.25">
      <c r="H18217" s="14"/>
      <c r="I18217" s="14"/>
      <c r="J18217" s="15"/>
      <c r="K18217" s="15"/>
    </row>
    <row r="18218" spans="8:12" x14ac:dyDescent="0.25">
      <c r="H18218" s="14"/>
      <c r="I18218" s="14"/>
      <c r="J18218" s="15"/>
      <c r="K18218" s="15"/>
    </row>
    <row r="18219" spans="8:12" x14ac:dyDescent="0.25">
      <c r="H18219" s="14"/>
      <c r="I18219" s="14"/>
      <c r="J18219" s="15"/>
      <c r="K18219" s="15"/>
    </row>
    <row r="18220" spans="8:12" x14ac:dyDescent="0.25">
      <c r="H18220" s="14"/>
      <c r="I18220" s="14"/>
      <c r="J18220" s="15"/>
      <c r="K18220" s="15"/>
    </row>
    <row r="18221" spans="8:12" x14ac:dyDescent="0.25">
      <c r="H18221" s="14"/>
      <c r="I18221" s="14"/>
      <c r="J18221" s="15"/>
      <c r="K18221" s="15"/>
      <c r="L18221" s="12"/>
    </row>
    <row r="18222" spans="8:12" x14ac:dyDescent="0.25">
      <c r="H18222" s="14"/>
      <c r="I18222" s="14"/>
      <c r="J18222" s="15"/>
      <c r="K18222" s="15"/>
      <c r="L18222" s="12"/>
    </row>
    <row r="18223" spans="8:12" x14ac:dyDescent="0.25">
      <c r="H18223" s="14"/>
      <c r="I18223" s="14"/>
      <c r="J18223" s="15"/>
      <c r="K18223" s="15"/>
    </row>
    <row r="18224" spans="8:12" x14ac:dyDescent="0.25">
      <c r="H18224" s="14"/>
      <c r="I18224" s="14"/>
      <c r="J18224" s="15"/>
      <c r="K18224" s="15"/>
    </row>
    <row r="18225" spans="8:11" x14ac:dyDescent="0.25">
      <c r="H18225" s="14"/>
      <c r="I18225" s="14"/>
      <c r="J18225" s="15"/>
      <c r="K18225" s="15"/>
    </row>
    <row r="18226" spans="8:11" x14ac:dyDescent="0.25">
      <c r="H18226" s="14"/>
      <c r="I18226" s="14"/>
      <c r="J18226" s="15"/>
      <c r="K18226" s="15"/>
    </row>
    <row r="18227" spans="8:11" x14ac:dyDescent="0.25">
      <c r="H18227" s="14"/>
      <c r="I18227" s="14"/>
      <c r="J18227" s="15"/>
      <c r="K18227" s="15"/>
    </row>
    <row r="18228" spans="8:11" x14ac:dyDescent="0.25">
      <c r="H18228" s="14"/>
      <c r="I18228" s="14"/>
      <c r="J18228" s="15"/>
      <c r="K18228" s="15"/>
    </row>
    <row r="18229" spans="8:11" x14ac:dyDescent="0.25">
      <c r="H18229" s="14"/>
      <c r="I18229" s="14"/>
      <c r="J18229" s="15"/>
      <c r="K18229" s="15"/>
    </row>
    <row r="18230" spans="8:11" x14ac:dyDescent="0.25">
      <c r="H18230" s="14"/>
      <c r="I18230" s="14"/>
      <c r="J18230" s="15"/>
      <c r="K18230" s="15"/>
    </row>
    <row r="18231" spans="8:11" x14ac:dyDescent="0.25">
      <c r="H18231" s="14"/>
      <c r="I18231" s="14"/>
      <c r="J18231" s="15"/>
      <c r="K18231" s="15"/>
    </row>
    <row r="18232" spans="8:11" x14ac:dyDescent="0.25">
      <c r="H18232" s="14"/>
      <c r="I18232" s="14"/>
      <c r="J18232" s="15"/>
      <c r="K18232" s="15"/>
    </row>
    <row r="18233" spans="8:11" x14ac:dyDescent="0.25">
      <c r="H18233" s="14"/>
      <c r="I18233" s="14"/>
      <c r="J18233" s="15"/>
      <c r="K18233" s="15"/>
    </row>
    <row r="18234" spans="8:11" x14ac:dyDescent="0.25">
      <c r="H18234" s="14"/>
      <c r="I18234" s="14"/>
      <c r="J18234" s="15"/>
      <c r="K18234" s="15"/>
    </row>
    <row r="18235" spans="8:11" x14ac:dyDescent="0.25">
      <c r="H18235" s="14"/>
      <c r="I18235" s="14"/>
      <c r="J18235" s="15"/>
      <c r="K18235" s="15"/>
    </row>
    <row r="18236" spans="8:11" x14ac:dyDescent="0.25">
      <c r="H18236" s="14"/>
      <c r="I18236" s="14"/>
      <c r="J18236" s="15"/>
      <c r="K18236" s="15"/>
    </row>
    <row r="18237" spans="8:11" x14ac:dyDescent="0.25">
      <c r="H18237" s="14"/>
      <c r="I18237" s="14"/>
      <c r="J18237" s="15"/>
      <c r="K18237" s="15"/>
    </row>
    <row r="18238" spans="8:11" x14ac:dyDescent="0.25">
      <c r="H18238" s="14"/>
      <c r="I18238" s="14"/>
      <c r="J18238" s="15"/>
      <c r="K18238" s="15"/>
    </row>
    <row r="18239" spans="8:11" x14ac:dyDescent="0.25">
      <c r="H18239" s="14"/>
      <c r="I18239" s="14"/>
      <c r="J18239" s="15"/>
      <c r="K18239" s="15"/>
    </row>
    <row r="18240" spans="8:11" x14ac:dyDescent="0.25">
      <c r="H18240" s="14"/>
      <c r="I18240" s="14"/>
      <c r="J18240" s="15"/>
      <c r="K18240" s="15"/>
    </row>
    <row r="18241" spans="8:11" x14ac:dyDescent="0.25">
      <c r="H18241" s="14"/>
      <c r="I18241" s="14"/>
      <c r="J18241" s="15"/>
      <c r="K18241" s="15"/>
    </row>
    <row r="18242" spans="8:11" x14ac:dyDescent="0.25">
      <c r="H18242" s="14"/>
      <c r="I18242" s="14"/>
      <c r="J18242" s="15"/>
      <c r="K18242" s="15"/>
    </row>
    <row r="18243" spans="8:11" x14ac:dyDescent="0.25">
      <c r="H18243" s="14"/>
      <c r="I18243" s="14"/>
      <c r="J18243" s="15"/>
      <c r="K18243" s="15"/>
    </row>
    <row r="18244" spans="8:11" x14ac:dyDescent="0.25">
      <c r="H18244" s="18"/>
      <c r="I18244" s="18"/>
      <c r="J18244" s="17"/>
      <c r="K18244" s="17"/>
    </row>
    <row r="18245" spans="8:11" x14ac:dyDescent="0.25">
      <c r="H18245" s="18"/>
    </row>
    <row r="18246" spans="8:11" x14ac:dyDescent="0.25">
      <c r="H18246" s="18"/>
      <c r="I18246" s="18"/>
      <c r="J18246" s="17"/>
    </row>
    <row r="18247" spans="8:11" x14ac:dyDescent="0.25">
      <c r="H18247" s="14"/>
      <c r="I18247" s="14"/>
      <c r="J18247" s="15"/>
      <c r="K18247" s="15"/>
    </row>
    <row r="18248" spans="8:11" x14ac:dyDescent="0.25">
      <c r="H18248" s="14"/>
      <c r="I18248" s="14"/>
      <c r="J18248" s="15"/>
      <c r="K18248" s="15"/>
    </row>
    <row r="18249" spans="8:11" x14ac:dyDescent="0.25">
      <c r="H18249" s="14"/>
      <c r="I18249" s="14"/>
      <c r="J18249" s="15"/>
      <c r="K18249" s="15"/>
    </row>
    <row r="18250" spans="8:11" x14ac:dyDescent="0.25">
      <c r="H18250" s="14"/>
      <c r="I18250" s="14"/>
      <c r="J18250" s="15"/>
      <c r="K18250" s="15"/>
    </row>
    <row r="18251" spans="8:11" x14ac:dyDescent="0.25">
      <c r="H18251" s="14"/>
      <c r="I18251" s="14"/>
      <c r="J18251" s="15"/>
      <c r="K18251" s="15"/>
    </row>
    <row r="18252" spans="8:11" x14ac:dyDescent="0.25">
      <c r="H18252" s="14"/>
      <c r="I18252" s="14"/>
      <c r="J18252" s="15"/>
      <c r="K18252" s="15"/>
    </row>
    <row r="18253" spans="8:11" x14ac:dyDescent="0.25">
      <c r="H18253" s="14"/>
      <c r="I18253" s="14"/>
      <c r="J18253" s="15"/>
      <c r="K18253" s="15"/>
    </row>
    <row r="18254" spans="8:11" x14ac:dyDescent="0.25">
      <c r="H18254" s="14"/>
      <c r="I18254" s="14"/>
      <c r="J18254" s="15"/>
      <c r="K18254" s="15"/>
    </row>
    <row r="18255" spans="8:11" x14ac:dyDescent="0.25">
      <c r="H18255" s="14"/>
      <c r="I18255" s="14"/>
      <c r="J18255" s="15"/>
      <c r="K18255" s="15"/>
    </row>
    <row r="18256" spans="8:11" x14ac:dyDescent="0.25">
      <c r="I18256" s="18"/>
      <c r="J18256" s="17"/>
    </row>
    <row r="18257" spans="8:11" x14ac:dyDescent="0.25">
      <c r="H18257" s="14"/>
      <c r="I18257" s="14"/>
      <c r="J18257" s="15"/>
      <c r="K18257" s="15"/>
    </row>
    <row r="18258" spans="8:11" x14ac:dyDescent="0.25">
      <c r="H18258" s="18"/>
      <c r="I18258" s="18"/>
      <c r="J18258" s="17"/>
    </row>
    <row r="18260" spans="8:11" x14ac:dyDescent="0.25">
      <c r="H18260" s="14"/>
      <c r="I18260" s="14"/>
      <c r="J18260" s="15"/>
      <c r="K18260" s="15"/>
    </row>
    <row r="18261" spans="8:11" x14ac:dyDescent="0.25">
      <c r="H18261" s="14"/>
      <c r="I18261" s="14"/>
      <c r="J18261" s="15"/>
      <c r="K18261" s="15"/>
    </row>
    <row r="18262" spans="8:11" x14ac:dyDescent="0.25">
      <c r="H18262" s="18"/>
      <c r="I18262" s="18"/>
      <c r="J18262" s="17"/>
      <c r="K18262" s="17"/>
    </row>
    <row r="18263" spans="8:11" x14ac:dyDescent="0.25">
      <c r="H18263" s="14"/>
      <c r="I18263" s="14"/>
      <c r="J18263" s="15"/>
      <c r="K18263" s="15"/>
    </row>
    <row r="18264" spans="8:11" x14ac:dyDescent="0.25">
      <c r="H18264" s="14"/>
      <c r="I18264" s="14"/>
      <c r="J18264" s="15"/>
      <c r="K18264" s="15"/>
    </row>
    <row r="18265" spans="8:11" x14ac:dyDescent="0.25">
      <c r="H18265" s="14"/>
      <c r="I18265" s="14"/>
      <c r="J18265" s="15"/>
      <c r="K18265" s="15"/>
    </row>
    <row r="18266" spans="8:11" x14ac:dyDescent="0.25">
      <c r="H18266" s="14"/>
      <c r="I18266" s="14"/>
      <c r="J18266" s="15"/>
      <c r="K18266" s="15"/>
    </row>
    <row r="18267" spans="8:11" x14ac:dyDescent="0.25">
      <c r="H18267" s="18"/>
      <c r="I18267" s="18"/>
      <c r="J18267" s="17"/>
      <c r="K18267" s="17"/>
    </row>
    <row r="18268" spans="8:11" x14ac:dyDescent="0.25">
      <c r="H18268" s="14"/>
      <c r="I18268" s="14"/>
      <c r="J18268" s="15"/>
      <c r="K18268" s="15"/>
    </row>
    <row r="18269" spans="8:11" x14ac:dyDescent="0.25">
      <c r="H18269" s="14"/>
      <c r="I18269" s="14"/>
      <c r="J18269" s="15"/>
      <c r="K18269" s="15"/>
    </row>
    <row r="18270" spans="8:11" x14ac:dyDescent="0.25">
      <c r="H18270" s="14"/>
      <c r="I18270" s="14"/>
      <c r="J18270" s="15"/>
      <c r="K18270" s="15"/>
    </row>
    <row r="18271" spans="8:11" x14ac:dyDescent="0.25">
      <c r="H18271" s="14"/>
      <c r="I18271" s="14"/>
      <c r="J18271" s="15"/>
      <c r="K18271" s="15"/>
    </row>
    <row r="18272" spans="8:11" x14ac:dyDescent="0.25">
      <c r="H18272" s="14"/>
      <c r="I18272" s="14"/>
      <c r="J18272" s="15"/>
      <c r="K18272" s="15"/>
    </row>
    <row r="18273" spans="8:12" x14ac:dyDescent="0.25">
      <c r="H18273" s="14"/>
      <c r="I18273" s="14"/>
      <c r="J18273" s="15"/>
      <c r="K18273" s="15"/>
    </row>
    <row r="18274" spans="8:12" x14ac:dyDescent="0.25">
      <c r="H18274" s="14"/>
      <c r="I18274" s="14"/>
      <c r="J18274" s="15"/>
      <c r="K18274" s="15"/>
    </row>
    <row r="18275" spans="8:12" x14ac:dyDescent="0.25">
      <c r="I18275" s="18"/>
      <c r="J18275" s="17"/>
      <c r="L18275" s="12"/>
    </row>
    <row r="18276" spans="8:12" x14ac:dyDescent="0.25">
      <c r="H18276" s="14"/>
      <c r="I18276" s="14"/>
      <c r="J18276" s="15"/>
      <c r="K18276" s="15"/>
    </row>
    <row r="18277" spans="8:12" x14ac:dyDescent="0.25">
      <c r="H18277" s="14"/>
      <c r="I18277" s="14"/>
      <c r="J18277" s="15"/>
      <c r="K18277" s="15"/>
    </row>
    <row r="18278" spans="8:12" x14ac:dyDescent="0.25">
      <c r="I18278" s="18"/>
      <c r="J18278" s="17"/>
    </row>
    <row r="18279" spans="8:12" x14ac:dyDescent="0.25">
      <c r="H18279" s="14"/>
      <c r="I18279" s="14"/>
      <c r="J18279" s="15"/>
      <c r="K18279" s="15"/>
    </row>
    <row r="18280" spans="8:12" x14ac:dyDescent="0.25">
      <c r="H18280" s="14"/>
      <c r="I18280" s="14"/>
      <c r="J18280" s="15"/>
      <c r="K18280" s="15"/>
    </row>
    <row r="18281" spans="8:12" x14ac:dyDescent="0.25">
      <c r="H18281" s="14"/>
      <c r="I18281" s="14"/>
      <c r="J18281" s="15"/>
      <c r="K18281" s="15"/>
    </row>
    <row r="18282" spans="8:12" x14ac:dyDescent="0.25">
      <c r="H18282" s="14"/>
      <c r="I18282" s="14"/>
      <c r="J18282" s="15"/>
      <c r="K18282" s="15"/>
    </row>
    <row r="18283" spans="8:12" x14ac:dyDescent="0.25">
      <c r="H18283" s="14"/>
      <c r="I18283" s="14"/>
      <c r="J18283" s="15"/>
      <c r="K18283" s="15"/>
    </row>
    <row r="18284" spans="8:12" x14ac:dyDescent="0.25">
      <c r="H18284" s="14"/>
      <c r="I18284" s="14"/>
      <c r="J18284" s="15"/>
      <c r="K18284" s="15"/>
    </row>
    <row r="18285" spans="8:12" x14ac:dyDescent="0.25">
      <c r="H18285" s="14"/>
      <c r="I18285" s="14"/>
      <c r="J18285" s="15"/>
      <c r="K18285" s="15"/>
    </row>
    <row r="18286" spans="8:12" x14ac:dyDescent="0.25">
      <c r="H18286" s="14"/>
      <c r="I18286" s="14"/>
      <c r="J18286" s="15"/>
      <c r="K18286" s="15"/>
    </row>
    <row r="18287" spans="8:12" x14ac:dyDescent="0.25">
      <c r="H18287" s="18"/>
      <c r="I18287" s="18"/>
      <c r="J18287" s="17"/>
    </row>
    <row r="18288" spans="8:12" x14ac:dyDescent="0.25">
      <c r="H18288" s="14"/>
      <c r="I18288" s="14"/>
      <c r="J18288" s="15"/>
      <c r="K18288" s="15"/>
    </row>
    <row r="18289" spans="8:11" x14ac:dyDescent="0.25">
      <c r="H18289" s="14"/>
      <c r="I18289" s="14"/>
      <c r="J18289" s="15"/>
      <c r="K18289" s="15"/>
    </row>
    <row r="18290" spans="8:11" x14ac:dyDescent="0.25">
      <c r="H18290" s="14"/>
      <c r="I18290" s="14"/>
      <c r="J18290" s="15"/>
      <c r="K18290" s="15"/>
    </row>
    <row r="18291" spans="8:11" x14ac:dyDescent="0.25">
      <c r="H18291" s="14"/>
      <c r="I18291" s="14"/>
      <c r="J18291" s="15"/>
      <c r="K18291" s="15"/>
    </row>
    <row r="18292" spans="8:11" x14ac:dyDescent="0.25">
      <c r="H18292" s="14"/>
      <c r="I18292" s="14"/>
      <c r="J18292" s="15"/>
      <c r="K18292" s="15"/>
    </row>
    <row r="18293" spans="8:11" x14ac:dyDescent="0.25">
      <c r="H18293" s="14"/>
      <c r="I18293" s="14"/>
      <c r="J18293" s="15"/>
      <c r="K18293" s="15"/>
    </row>
    <row r="18294" spans="8:11" x14ac:dyDescent="0.25">
      <c r="H18294" s="14"/>
      <c r="I18294" s="14"/>
      <c r="J18294" s="15"/>
      <c r="K18294" s="15"/>
    </row>
    <row r="18295" spans="8:11" x14ac:dyDescent="0.25">
      <c r="H18295" s="14"/>
      <c r="I18295" s="14"/>
      <c r="J18295" s="15"/>
      <c r="K18295" s="15"/>
    </row>
    <row r="18296" spans="8:11" x14ac:dyDescent="0.25">
      <c r="H18296" s="14"/>
      <c r="I18296" s="14"/>
      <c r="J18296" s="15"/>
      <c r="K18296" s="15"/>
    </row>
    <row r="18297" spans="8:11" x14ac:dyDescent="0.25">
      <c r="H18297" s="14"/>
      <c r="I18297" s="14"/>
      <c r="J18297" s="15"/>
      <c r="K18297" s="15"/>
    </row>
    <row r="18298" spans="8:11" x14ac:dyDescent="0.25">
      <c r="H18298" s="18"/>
      <c r="I18298" s="18"/>
      <c r="J18298" s="17"/>
    </row>
    <row r="18299" spans="8:11" x14ac:dyDescent="0.25">
      <c r="H18299" s="18"/>
      <c r="I18299" s="18"/>
      <c r="J18299" s="17"/>
    </row>
    <row r="18300" spans="8:11" x14ac:dyDescent="0.25">
      <c r="H18300" s="18"/>
      <c r="I18300" s="18"/>
      <c r="J18300" s="17"/>
    </row>
    <row r="18301" spans="8:11" x14ac:dyDescent="0.25">
      <c r="H18301" s="14"/>
      <c r="I18301" s="14"/>
      <c r="J18301" s="15"/>
      <c r="K18301" s="15"/>
    </row>
    <row r="18302" spans="8:11" x14ac:dyDescent="0.25">
      <c r="H18302" s="14"/>
      <c r="I18302" s="14"/>
      <c r="J18302" s="15"/>
      <c r="K18302" s="15"/>
    </row>
    <row r="18303" spans="8:11" x14ac:dyDescent="0.25">
      <c r="H18303" s="14"/>
      <c r="I18303" s="14"/>
      <c r="J18303" s="15"/>
      <c r="K18303" s="15"/>
    </row>
    <row r="18304" spans="8:11" x14ac:dyDescent="0.25">
      <c r="H18304" s="14"/>
      <c r="I18304" s="14"/>
      <c r="J18304" s="15"/>
      <c r="K18304" s="15"/>
    </row>
    <row r="18305" spans="8:12" x14ac:dyDescent="0.25">
      <c r="H18305" s="14"/>
      <c r="I18305" s="14"/>
      <c r="J18305" s="15"/>
      <c r="K18305" s="15"/>
    </row>
    <row r="18306" spans="8:12" x14ac:dyDescent="0.25">
      <c r="H18306" s="14"/>
      <c r="I18306" s="14"/>
      <c r="J18306" s="15"/>
      <c r="K18306" s="15"/>
    </row>
    <row r="18307" spans="8:12" x14ac:dyDescent="0.25">
      <c r="H18307" s="14"/>
      <c r="I18307" s="14"/>
      <c r="J18307" s="15"/>
      <c r="K18307" s="15"/>
    </row>
    <row r="18308" spans="8:12" x14ac:dyDescent="0.25">
      <c r="H18308" s="14"/>
      <c r="I18308" s="14"/>
      <c r="J18308" s="15"/>
      <c r="K18308" s="15"/>
    </row>
    <row r="18309" spans="8:12" x14ac:dyDescent="0.25">
      <c r="H18309" s="14"/>
      <c r="I18309" s="14"/>
      <c r="J18309" s="15"/>
      <c r="K18309" s="15"/>
    </row>
    <row r="18310" spans="8:12" x14ac:dyDescent="0.25">
      <c r="H18310" s="14"/>
      <c r="I18310" s="14"/>
      <c r="J18310" s="15"/>
      <c r="K18310" s="15"/>
    </row>
    <row r="18311" spans="8:12" x14ac:dyDescent="0.25">
      <c r="H18311" s="14"/>
      <c r="I18311" s="14"/>
      <c r="J18311" s="15"/>
      <c r="K18311" s="15"/>
    </row>
    <row r="18312" spans="8:12" x14ac:dyDescent="0.25">
      <c r="H18312" s="14"/>
      <c r="I18312" s="14"/>
      <c r="J18312" s="15"/>
      <c r="K18312" s="15"/>
    </row>
    <row r="18313" spans="8:12" x14ac:dyDescent="0.25">
      <c r="H18313" s="14"/>
      <c r="I18313" s="14"/>
      <c r="J18313" s="15"/>
      <c r="K18313" s="15"/>
    </row>
    <row r="18314" spans="8:12" x14ac:dyDescent="0.25">
      <c r="H18314" s="14"/>
      <c r="I18314" s="14"/>
      <c r="J18314" s="15"/>
      <c r="K18314" s="15"/>
    </row>
    <row r="18315" spans="8:12" x14ac:dyDescent="0.25">
      <c r="H18315" s="18"/>
      <c r="I18315" s="18"/>
      <c r="J18315" s="17"/>
      <c r="L18315" s="12"/>
    </row>
    <row r="18316" spans="8:12" x14ac:dyDescent="0.25">
      <c r="H18316" s="14"/>
      <c r="I18316" s="14"/>
      <c r="J18316" s="15"/>
      <c r="K18316" s="15"/>
      <c r="L18316" s="12"/>
    </row>
    <row r="18317" spans="8:12" x14ac:dyDescent="0.25">
      <c r="H18317" s="14"/>
      <c r="I18317" s="14"/>
      <c r="J18317" s="15"/>
      <c r="K18317" s="15"/>
    </row>
    <row r="18318" spans="8:12" x14ac:dyDescent="0.25">
      <c r="H18318" s="14"/>
      <c r="I18318" s="14"/>
      <c r="J18318" s="15"/>
      <c r="K18318" s="15"/>
    </row>
    <row r="18319" spans="8:12" x14ac:dyDescent="0.25">
      <c r="H18319" s="14"/>
      <c r="I18319" s="14"/>
      <c r="J18319" s="15"/>
      <c r="K18319" s="15"/>
    </row>
    <row r="18320" spans="8:12" x14ac:dyDescent="0.25">
      <c r="H18320" s="14"/>
      <c r="I18320" s="14"/>
      <c r="J18320" s="15"/>
      <c r="K18320" s="15"/>
    </row>
    <row r="18321" spans="8:11" x14ac:dyDescent="0.25">
      <c r="H18321" s="14"/>
      <c r="I18321" s="14"/>
      <c r="J18321" s="15"/>
      <c r="K18321" s="15"/>
    </row>
    <row r="18322" spans="8:11" x14ac:dyDescent="0.25">
      <c r="H18322" s="14"/>
      <c r="I18322" s="14"/>
      <c r="J18322" s="15"/>
      <c r="K18322" s="15"/>
    </row>
    <row r="18323" spans="8:11" x14ac:dyDescent="0.25">
      <c r="H18323" s="14"/>
      <c r="I18323" s="14"/>
      <c r="J18323" s="15"/>
      <c r="K18323" s="15"/>
    </row>
    <row r="18324" spans="8:11" x14ac:dyDescent="0.25">
      <c r="H18324" s="14"/>
      <c r="I18324" s="14"/>
      <c r="J18324" s="15"/>
      <c r="K18324" s="15"/>
    </row>
    <row r="18326" spans="8:11" x14ac:dyDescent="0.25">
      <c r="H18326" s="14"/>
      <c r="I18326" s="14"/>
      <c r="J18326" s="15"/>
      <c r="K18326" s="15"/>
    </row>
    <row r="18327" spans="8:11" x14ac:dyDescent="0.25">
      <c r="H18327" s="14"/>
      <c r="I18327" s="14"/>
      <c r="J18327" s="15"/>
      <c r="K18327" s="15"/>
    </row>
    <row r="18328" spans="8:11" x14ac:dyDescent="0.25">
      <c r="H18328" s="14"/>
      <c r="I18328" s="14"/>
      <c r="J18328" s="15"/>
      <c r="K18328" s="15"/>
    </row>
    <row r="18329" spans="8:11" x14ac:dyDescent="0.25">
      <c r="H18329" s="14"/>
      <c r="I18329" s="14"/>
      <c r="J18329" s="15"/>
      <c r="K18329" s="15"/>
    </row>
    <row r="18330" spans="8:11" x14ac:dyDescent="0.25">
      <c r="H18330" s="14"/>
      <c r="I18330" s="14"/>
      <c r="J18330" s="15"/>
      <c r="K18330" s="15"/>
    </row>
    <row r="18331" spans="8:11" x14ac:dyDescent="0.25">
      <c r="H18331" s="14"/>
      <c r="I18331" s="14"/>
      <c r="J18331" s="15"/>
      <c r="K18331" s="15"/>
    </row>
    <row r="18332" spans="8:11" x14ac:dyDescent="0.25">
      <c r="H18332" s="14"/>
      <c r="I18332" s="14"/>
      <c r="J18332" s="15"/>
      <c r="K18332" s="15"/>
    </row>
    <row r="18333" spans="8:11" x14ac:dyDescent="0.25">
      <c r="H18333" s="14"/>
      <c r="I18333" s="14"/>
      <c r="J18333" s="15"/>
      <c r="K18333" s="15"/>
    </row>
    <row r="18334" spans="8:11" x14ac:dyDescent="0.25">
      <c r="H18334" s="14"/>
      <c r="I18334" s="14"/>
      <c r="J18334" s="15"/>
      <c r="K18334" s="15"/>
    </row>
    <row r="18335" spans="8:11" x14ac:dyDescent="0.25">
      <c r="H18335" s="14"/>
      <c r="I18335" s="14"/>
      <c r="J18335" s="15"/>
      <c r="K18335" s="15"/>
    </row>
    <row r="18336" spans="8:11" x14ac:dyDescent="0.25">
      <c r="H18336" s="14"/>
      <c r="I18336" s="14"/>
      <c r="J18336" s="15"/>
      <c r="K18336" s="15"/>
    </row>
    <row r="18337" spans="8:12" x14ac:dyDescent="0.25">
      <c r="H18337" s="14"/>
      <c r="I18337" s="14"/>
      <c r="J18337" s="15"/>
      <c r="K18337" s="15"/>
    </row>
    <row r="18338" spans="8:12" x14ac:dyDescent="0.25">
      <c r="H18338" s="14"/>
      <c r="I18338" s="14"/>
      <c r="J18338" s="15"/>
      <c r="K18338" s="15"/>
    </row>
    <row r="18339" spans="8:12" x14ac:dyDescent="0.25">
      <c r="H18339" s="14"/>
      <c r="I18339" s="14"/>
      <c r="J18339" s="15"/>
      <c r="K18339" s="15"/>
    </row>
    <row r="18340" spans="8:12" x14ac:dyDescent="0.25">
      <c r="H18340" s="14"/>
      <c r="I18340" s="14"/>
      <c r="J18340" s="15"/>
      <c r="K18340" s="15"/>
    </row>
    <row r="18341" spans="8:12" x14ac:dyDescent="0.25">
      <c r="H18341" s="14"/>
      <c r="I18341" s="14"/>
      <c r="J18341" s="15"/>
      <c r="K18341" s="15"/>
    </row>
    <row r="18342" spans="8:12" x14ac:dyDescent="0.25">
      <c r="H18342" s="14"/>
      <c r="I18342" s="14"/>
      <c r="J18342" s="15"/>
      <c r="K18342" s="15"/>
    </row>
    <row r="18343" spans="8:12" x14ac:dyDescent="0.25">
      <c r="H18343" s="18"/>
      <c r="I18343" s="18"/>
      <c r="J18343" s="17"/>
    </row>
    <row r="18344" spans="8:12" x14ac:dyDescent="0.25">
      <c r="H18344" s="18"/>
      <c r="I18344" s="18"/>
      <c r="J18344" s="17"/>
    </row>
    <row r="18345" spans="8:12" x14ac:dyDescent="0.25">
      <c r="H18345" s="14"/>
      <c r="I18345" s="14"/>
      <c r="J18345" s="15"/>
      <c r="K18345" s="15"/>
    </row>
    <row r="18346" spans="8:12" x14ac:dyDescent="0.25">
      <c r="H18346" s="14"/>
      <c r="I18346" s="14"/>
      <c r="J18346" s="15"/>
      <c r="K18346" s="15"/>
    </row>
    <row r="18347" spans="8:12" x14ac:dyDescent="0.25">
      <c r="H18347" s="14"/>
      <c r="I18347" s="14"/>
      <c r="J18347" s="15"/>
      <c r="K18347" s="15"/>
    </row>
    <row r="18348" spans="8:12" x14ac:dyDescent="0.25">
      <c r="H18348" s="14"/>
      <c r="I18348" s="14"/>
      <c r="J18348" s="15"/>
      <c r="K18348" s="15"/>
    </row>
    <row r="18349" spans="8:12" x14ac:dyDescent="0.25">
      <c r="H18349" s="14"/>
      <c r="I18349" s="14"/>
      <c r="J18349" s="15"/>
      <c r="K18349" s="15"/>
    </row>
    <row r="18350" spans="8:12" x14ac:dyDescent="0.25">
      <c r="H18350" s="14"/>
      <c r="I18350" s="14"/>
      <c r="J18350" s="15"/>
      <c r="K18350" s="15"/>
    </row>
    <row r="18351" spans="8:12" x14ac:dyDescent="0.25">
      <c r="H18351" s="14"/>
      <c r="I18351" s="14"/>
      <c r="J18351" s="15"/>
      <c r="K18351" s="15"/>
      <c r="L18351" s="12"/>
    </row>
    <row r="18352" spans="8:12" x14ac:dyDescent="0.25">
      <c r="H18352" s="14"/>
      <c r="I18352" s="14"/>
      <c r="J18352" s="15"/>
      <c r="K18352" s="15"/>
      <c r="L18352" s="12"/>
    </row>
    <row r="18353" spans="8:11" x14ac:dyDescent="0.25">
      <c r="H18353" s="14"/>
      <c r="I18353" s="14"/>
      <c r="J18353" s="15"/>
      <c r="K18353" s="15"/>
    </row>
    <row r="18354" spans="8:11" x14ac:dyDescent="0.25">
      <c r="H18354" s="14"/>
      <c r="I18354" s="14"/>
      <c r="J18354" s="15"/>
      <c r="K18354" s="15"/>
    </row>
    <row r="18355" spans="8:11" x14ac:dyDescent="0.25">
      <c r="H18355" s="14"/>
      <c r="I18355" s="14"/>
      <c r="J18355" s="15"/>
      <c r="K18355" s="15"/>
    </row>
    <row r="18356" spans="8:11" x14ac:dyDescent="0.25">
      <c r="H18356" s="14"/>
      <c r="I18356" s="14"/>
      <c r="J18356" s="15"/>
      <c r="K18356" s="15"/>
    </row>
    <row r="18357" spans="8:11" x14ac:dyDescent="0.25">
      <c r="H18357" s="14"/>
      <c r="I18357" s="14"/>
      <c r="J18357" s="15"/>
      <c r="K18357" s="15"/>
    </row>
    <row r="18358" spans="8:11" x14ac:dyDescent="0.25">
      <c r="H18358" s="14"/>
      <c r="I18358" s="14"/>
      <c r="J18358" s="15"/>
      <c r="K18358" s="15"/>
    </row>
    <row r="18359" spans="8:11" x14ac:dyDescent="0.25">
      <c r="H18359" s="14"/>
      <c r="I18359" s="14"/>
      <c r="J18359" s="15"/>
      <c r="K18359" s="15"/>
    </row>
    <row r="18360" spans="8:11" x14ac:dyDescent="0.25">
      <c r="H18360" s="18"/>
      <c r="I18360" s="18"/>
      <c r="J18360" s="17"/>
      <c r="K18360" s="17"/>
    </row>
    <row r="18361" spans="8:11" x14ac:dyDescent="0.25">
      <c r="H18361" s="14"/>
      <c r="I18361" s="14"/>
      <c r="J18361" s="15"/>
      <c r="K18361" s="15"/>
    </row>
    <row r="18362" spans="8:11" x14ac:dyDescent="0.25">
      <c r="H18362" s="14"/>
      <c r="I18362" s="14"/>
      <c r="J18362" s="15"/>
      <c r="K18362" s="15"/>
    </row>
    <row r="18363" spans="8:11" x14ac:dyDescent="0.25">
      <c r="H18363" s="14"/>
      <c r="I18363" s="14"/>
      <c r="J18363" s="15"/>
      <c r="K18363" s="15"/>
    </row>
    <row r="18364" spans="8:11" x14ac:dyDescent="0.25">
      <c r="H18364" s="14"/>
      <c r="I18364" s="14"/>
      <c r="J18364" s="15"/>
      <c r="K18364" s="15"/>
    </row>
    <row r="18365" spans="8:11" x14ac:dyDescent="0.25">
      <c r="H18365" s="14"/>
      <c r="I18365" s="14"/>
      <c r="J18365" s="15"/>
      <c r="K18365" s="15"/>
    </row>
    <row r="18366" spans="8:11" x14ac:dyDescent="0.25">
      <c r="H18366" s="14"/>
      <c r="I18366" s="14"/>
      <c r="J18366" s="15"/>
      <c r="K18366" s="15"/>
    </row>
    <row r="18367" spans="8:11" x14ac:dyDescent="0.25">
      <c r="H18367" s="14"/>
      <c r="I18367" s="14"/>
      <c r="J18367" s="15"/>
      <c r="K18367" s="15"/>
    </row>
    <row r="18368" spans="8:11" x14ac:dyDescent="0.25">
      <c r="H18368" s="14"/>
      <c r="I18368" s="14"/>
      <c r="J18368" s="15"/>
      <c r="K18368" s="15"/>
    </row>
    <row r="18369" spans="8:11" x14ac:dyDescent="0.25">
      <c r="H18369" s="14"/>
      <c r="I18369" s="14"/>
      <c r="J18369" s="15"/>
      <c r="K18369" s="15"/>
    </row>
    <row r="18370" spans="8:11" x14ac:dyDescent="0.25">
      <c r="H18370" s="14"/>
      <c r="I18370" s="14"/>
      <c r="J18370" s="15"/>
      <c r="K18370" s="15"/>
    </row>
    <row r="18371" spans="8:11" x14ac:dyDescent="0.25">
      <c r="H18371" s="14"/>
      <c r="I18371" s="14"/>
      <c r="J18371" s="15"/>
      <c r="K18371" s="15"/>
    </row>
    <row r="18372" spans="8:11" x14ac:dyDescent="0.25">
      <c r="H18372" s="14"/>
      <c r="I18372" s="14"/>
      <c r="J18372" s="15"/>
      <c r="K18372" s="15"/>
    </row>
    <row r="18374" spans="8:11" x14ac:dyDescent="0.25">
      <c r="H18374" s="14"/>
      <c r="I18374" s="14"/>
      <c r="J18374" s="15"/>
      <c r="K18374" s="15"/>
    </row>
    <row r="18375" spans="8:11" x14ac:dyDescent="0.25">
      <c r="H18375" s="14"/>
      <c r="I18375" s="14"/>
      <c r="J18375" s="15"/>
      <c r="K18375" s="15"/>
    </row>
    <row r="18376" spans="8:11" x14ac:dyDescent="0.25">
      <c r="H18376" s="14"/>
      <c r="I18376" s="14"/>
      <c r="J18376" s="15"/>
      <c r="K18376" s="15"/>
    </row>
    <row r="18377" spans="8:11" x14ac:dyDescent="0.25">
      <c r="H18377" s="14"/>
      <c r="I18377" s="14"/>
      <c r="J18377" s="15"/>
      <c r="K18377" s="15"/>
    </row>
    <row r="18378" spans="8:11" x14ac:dyDescent="0.25">
      <c r="H18378" s="18"/>
      <c r="I18378" s="18"/>
      <c r="J18378" s="17"/>
    </row>
  </sheetData>
  <sortState xmlns:xlrd2="http://schemas.microsoft.com/office/spreadsheetml/2017/richdata2" ref="A2:K18379">
    <sortCondition ref="A1:A18379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507BB-5367-48FB-929C-49C83F75E54E}">
  <dimension ref="A1:B2578"/>
  <sheetViews>
    <sheetView workbookViewId="0">
      <selection activeCell="B16" sqref="B16"/>
    </sheetView>
  </sheetViews>
  <sheetFormatPr defaultRowHeight="15" x14ac:dyDescent="0.25"/>
  <cols>
    <col min="1" max="1" width="28.140625" style="11" bestFit="1" customWidth="1"/>
    <col min="2" max="2" width="48.28515625" style="11" customWidth="1"/>
  </cols>
  <sheetData>
    <row r="1" spans="1:2" x14ac:dyDescent="0.25">
      <c r="A1" s="20" t="s">
        <v>25279</v>
      </c>
      <c r="B1" s="20" t="s">
        <v>2</v>
      </c>
    </row>
    <row r="2" spans="1:2" x14ac:dyDescent="0.25">
      <c r="A2" s="11" t="s">
        <v>27186</v>
      </c>
      <c r="B2" s="11" t="s">
        <v>10794</v>
      </c>
    </row>
    <row r="3" spans="1:2" x14ac:dyDescent="0.25">
      <c r="A3" s="11" t="s">
        <v>27700</v>
      </c>
      <c r="B3" s="11" t="s">
        <v>11457</v>
      </c>
    </row>
    <row r="4" spans="1:2" x14ac:dyDescent="0.25">
      <c r="A4" s="11" t="s">
        <v>26450</v>
      </c>
      <c r="B4" s="11" t="s">
        <v>11582</v>
      </c>
    </row>
    <row r="5" spans="1:2" x14ac:dyDescent="0.25">
      <c r="A5" s="11" t="s">
        <v>26484</v>
      </c>
      <c r="B5" s="11" t="s">
        <v>11642</v>
      </c>
    </row>
    <row r="6" spans="1:2" x14ac:dyDescent="0.25">
      <c r="A6" s="11" t="s">
        <v>25328</v>
      </c>
      <c r="B6" s="11" t="s">
        <v>620</v>
      </c>
    </row>
    <row r="7" spans="1:2" x14ac:dyDescent="0.25">
      <c r="A7" s="11" t="s">
        <v>25482</v>
      </c>
      <c r="B7" s="11" t="s">
        <v>525</v>
      </c>
    </row>
    <row r="8" spans="1:2" x14ac:dyDescent="0.25">
      <c r="A8" s="11" t="s">
        <v>25453</v>
      </c>
      <c r="B8" s="11" t="s">
        <v>1537</v>
      </c>
    </row>
    <row r="9" spans="1:2" x14ac:dyDescent="0.25">
      <c r="A9" s="11" t="s">
        <v>25283</v>
      </c>
      <c r="B9" s="11" t="s">
        <v>145</v>
      </c>
    </row>
    <row r="10" spans="1:2" x14ac:dyDescent="0.25">
      <c r="A10" s="11" t="s">
        <v>25427</v>
      </c>
      <c r="B10" s="11" t="s">
        <v>1532</v>
      </c>
    </row>
    <row r="11" spans="1:2" x14ac:dyDescent="0.25">
      <c r="A11" s="11" t="s">
        <v>25282</v>
      </c>
      <c r="B11" s="11" t="s">
        <v>1599</v>
      </c>
    </row>
    <row r="12" spans="1:2" x14ac:dyDescent="0.25">
      <c r="A12" s="11" t="s">
        <v>25452</v>
      </c>
      <c r="B12" s="11" t="s">
        <v>1535</v>
      </c>
    </row>
    <row r="13" spans="1:2" x14ac:dyDescent="0.25">
      <c r="A13" s="11" t="s">
        <v>25281</v>
      </c>
      <c r="B13" s="11" t="s">
        <v>3481</v>
      </c>
    </row>
    <row r="14" spans="1:2" x14ac:dyDescent="0.25">
      <c r="A14" s="11" t="s">
        <v>26663</v>
      </c>
      <c r="B14" s="11" t="s">
        <v>577</v>
      </c>
    </row>
    <row r="15" spans="1:2" x14ac:dyDescent="0.25">
      <c r="A15" s="11" t="s">
        <v>26677</v>
      </c>
      <c r="B15" s="11" t="s">
        <v>9568</v>
      </c>
    </row>
    <row r="16" spans="1:2" x14ac:dyDescent="0.25">
      <c r="A16" s="11" t="s">
        <v>26721</v>
      </c>
      <c r="B16" s="11" t="s">
        <v>5367</v>
      </c>
    </row>
    <row r="17" spans="1:2" x14ac:dyDescent="0.25">
      <c r="A17" s="11" t="s">
        <v>27006</v>
      </c>
      <c r="B17" s="11" t="s">
        <v>11464</v>
      </c>
    </row>
    <row r="18" spans="1:2" x14ac:dyDescent="0.25">
      <c r="A18" s="11" t="s">
        <v>25498</v>
      </c>
      <c r="B18" s="11" t="s">
        <v>3983</v>
      </c>
    </row>
    <row r="19" spans="1:2" x14ac:dyDescent="0.25">
      <c r="A19" s="11" t="s">
        <v>27550</v>
      </c>
      <c r="B19" s="11" t="s">
        <v>12112</v>
      </c>
    </row>
    <row r="20" spans="1:2" x14ac:dyDescent="0.25">
      <c r="A20" s="11" t="s">
        <v>26220</v>
      </c>
      <c r="B20" s="11" t="s">
        <v>983</v>
      </c>
    </row>
    <row r="21" spans="1:2" x14ac:dyDescent="0.25">
      <c r="A21" s="11" t="s">
        <v>25931</v>
      </c>
      <c r="B21" s="11" t="s">
        <v>1443</v>
      </c>
    </row>
    <row r="22" spans="1:2" x14ac:dyDescent="0.25">
      <c r="A22" s="11" t="s">
        <v>26324</v>
      </c>
      <c r="B22" s="11" t="s">
        <v>1060</v>
      </c>
    </row>
    <row r="23" spans="1:2" x14ac:dyDescent="0.25">
      <c r="A23" s="11" t="s">
        <v>26332</v>
      </c>
      <c r="B23" s="11" t="s">
        <v>2388</v>
      </c>
    </row>
    <row r="24" spans="1:2" x14ac:dyDescent="0.25">
      <c r="A24" s="11" t="s">
        <v>26206</v>
      </c>
      <c r="B24" s="11" t="s">
        <v>3207</v>
      </c>
    </row>
    <row r="25" spans="1:2" x14ac:dyDescent="0.25">
      <c r="A25" s="11" t="s">
        <v>26217</v>
      </c>
      <c r="B25" s="11" t="s">
        <v>6099</v>
      </c>
    </row>
    <row r="26" spans="1:2" x14ac:dyDescent="0.25">
      <c r="A26" s="11" t="s">
        <v>25927</v>
      </c>
      <c r="B26" s="11" t="s">
        <v>269</v>
      </c>
    </row>
    <row r="27" spans="1:2" x14ac:dyDescent="0.25">
      <c r="A27" s="11" t="s">
        <v>26317</v>
      </c>
      <c r="B27" s="11" t="s">
        <v>4365</v>
      </c>
    </row>
    <row r="28" spans="1:2" x14ac:dyDescent="0.25">
      <c r="A28" s="11" t="s">
        <v>26296</v>
      </c>
      <c r="B28" s="11" t="s">
        <v>7199</v>
      </c>
    </row>
    <row r="29" spans="1:2" x14ac:dyDescent="0.25">
      <c r="A29" s="11" t="s">
        <v>26285</v>
      </c>
      <c r="B29" s="11" t="s">
        <v>1448</v>
      </c>
    </row>
    <row r="30" spans="1:2" x14ac:dyDescent="0.25">
      <c r="A30" s="11" t="s">
        <v>26162</v>
      </c>
      <c r="B30" s="11" t="s">
        <v>425</v>
      </c>
    </row>
    <row r="31" spans="1:2" x14ac:dyDescent="0.25">
      <c r="A31" s="11" t="s">
        <v>26139</v>
      </c>
      <c r="B31" s="11" t="s">
        <v>802</v>
      </c>
    </row>
    <row r="32" spans="1:2" x14ac:dyDescent="0.25">
      <c r="A32" s="11" t="s">
        <v>27023</v>
      </c>
      <c r="B32" s="11" t="s">
        <v>9332</v>
      </c>
    </row>
    <row r="33" spans="1:2" x14ac:dyDescent="0.25">
      <c r="A33" s="11" t="s">
        <v>26331</v>
      </c>
      <c r="B33" s="11" t="s">
        <v>3491</v>
      </c>
    </row>
    <row r="34" spans="1:2" x14ac:dyDescent="0.25">
      <c r="A34" s="11" t="s">
        <v>26358</v>
      </c>
      <c r="B34" s="11" t="s">
        <v>1850</v>
      </c>
    </row>
    <row r="35" spans="1:2" x14ac:dyDescent="0.25">
      <c r="A35" s="11" t="s">
        <v>26149</v>
      </c>
      <c r="B35" s="11" t="s">
        <v>11835</v>
      </c>
    </row>
    <row r="36" spans="1:2" x14ac:dyDescent="0.25">
      <c r="A36" s="11" t="s">
        <v>27033</v>
      </c>
      <c r="B36" s="11" t="s">
        <v>11693</v>
      </c>
    </row>
    <row r="37" spans="1:2" x14ac:dyDescent="0.25">
      <c r="A37" s="11" t="s">
        <v>26885</v>
      </c>
      <c r="B37" s="11" t="s">
        <v>11816</v>
      </c>
    </row>
    <row r="38" spans="1:2" x14ac:dyDescent="0.25">
      <c r="A38" s="11" t="s">
        <v>26461</v>
      </c>
      <c r="B38" s="11" t="s">
        <v>11407</v>
      </c>
    </row>
    <row r="39" spans="1:2" x14ac:dyDescent="0.25">
      <c r="A39" s="11" t="s">
        <v>26070</v>
      </c>
      <c r="B39" s="11" t="s">
        <v>12128</v>
      </c>
    </row>
    <row r="40" spans="1:2" x14ac:dyDescent="0.25">
      <c r="A40" s="11" t="s">
        <v>25413</v>
      </c>
      <c r="B40" s="11" t="s">
        <v>12086</v>
      </c>
    </row>
    <row r="41" spans="1:2" x14ac:dyDescent="0.25">
      <c r="A41" s="11" t="s">
        <v>26724</v>
      </c>
      <c r="B41" s="11" t="s">
        <v>2574</v>
      </c>
    </row>
    <row r="42" spans="1:2" x14ac:dyDescent="0.25">
      <c r="A42" s="11" t="s">
        <v>26022</v>
      </c>
      <c r="B42" s="11" t="s">
        <v>7631</v>
      </c>
    </row>
    <row r="43" spans="1:2" x14ac:dyDescent="0.25">
      <c r="A43" s="11" t="s">
        <v>26567</v>
      </c>
      <c r="B43" s="11" t="s">
        <v>11617</v>
      </c>
    </row>
    <row r="44" spans="1:2" x14ac:dyDescent="0.25">
      <c r="A44" s="11" t="s">
        <v>25394</v>
      </c>
      <c r="B44" s="11" t="s">
        <v>11652</v>
      </c>
    </row>
    <row r="45" spans="1:2" x14ac:dyDescent="0.25">
      <c r="A45" s="11" t="s">
        <v>25827</v>
      </c>
      <c r="B45" s="11" t="s">
        <v>1258</v>
      </c>
    </row>
    <row r="46" spans="1:2" x14ac:dyDescent="0.25">
      <c r="A46" s="11" t="s">
        <v>26047</v>
      </c>
      <c r="B46" s="11" t="s">
        <v>2345</v>
      </c>
    </row>
    <row r="47" spans="1:2" x14ac:dyDescent="0.25">
      <c r="A47" s="11" t="s">
        <v>26090</v>
      </c>
      <c r="B47" s="11" t="s">
        <v>4860</v>
      </c>
    </row>
    <row r="48" spans="1:2" x14ac:dyDescent="0.25">
      <c r="A48" s="11" t="s">
        <v>26318</v>
      </c>
      <c r="B48" s="11" t="s">
        <v>3305</v>
      </c>
    </row>
    <row r="49" spans="1:2" x14ac:dyDescent="0.25">
      <c r="A49" s="11" t="s">
        <v>26145</v>
      </c>
      <c r="B49" s="11" t="s">
        <v>1021</v>
      </c>
    </row>
    <row r="50" spans="1:2" x14ac:dyDescent="0.25">
      <c r="A50" s="11" t="s">
        <v>25382</v>
      </c>
      <c r="B50" s="11" t="s">
        <v>390</v>
      </c>
    </row>
    <row r="51" spans="1:2" x14ac:dyDescent="0.25">
      <c r="A51" s="11" t="s">
        <v>26164</v>
      </c>
      <c r="B51" s="11" t="s">
        <v>6370</v>
      </c>
    </row>
    <row r="52" spans="1:2" x14ac:dyDescent="0.25">
      <c r="A52" s="11" t="s">
        <v>26361</v>
      </c>
      <c r="B52" s="11" t="s">
        <v>690</v>
      </c>
    </row>
    <row r="53" spans="1:2" x14ac:dyDescent="0.25">
      <c r="A53" s="11" t="s">
        <v>26193</v>
      </c>
      <c r="B53" s="11" t="s">
        <v>1854</v>
      </c>
    </row>
    <row r="54" spans="1:2" x14ac:dyDescent="0.25">
      <c r="A54" s="11" t="s">
        <v>26515</v>
      </c>
      <c r="B54" s="11" t="s">
        <v>11607</v>
      </c>
    </row>
    <row r="55" spans="1:2" x14ac:dyDescent="0.25">
      <c r="A55" s="11" t="s">
        <v>25970</v>
      </c>
      <c r="B55" s="11" t="s">
        <v>430</v>
      </c>
    </row>
    <row r="56" spans="1:2" x14ac:dyDescent="0.25">
      <c r="A56" s="11" t="s">
        <v>25521</v>
      </c>
      <c r="B56" s="11" t="s">
        <v>3196</v>
      </c>
    </row>
    <row r="57" spans="1:2" x14ac:dyDescent="0.25">
      <c r="A57" s="11" t="s">
        <v>26172</v>
      </c>
      <c r="B57" s="11" t="s">
        <v>1644</v>
      </c>
    </row>
    <row r="58" spans="1:2" x14ac:dyDescent="0.25">
      <c r="A58" s="11" t="s">
        <v>26118</v>
      </c>
      <c r="B58" s="11" t="s">
        <v>1840</v>
      </c>
    </row>
    <row r="59" spans="1:2" x14ac:dyDescent="0.25">
      <c r="A59" s="11" t="s">
        <v>25716</v>
      </c>
      <c r="B59" s="11" t="s">
        <v>320</v>
      </c>
    </row>
    <row r="60" spans="1:2" x14ac:dyDescent="0.25">
      <c r="A60" s="11" t="s">
        <v>25781</v>
      </c>
      <c r="B60" s="11" t="s">
        <v>3239</v>
      </c>
    </row>
    <row r="61" spans="1:2" x14ac:dyDescent="0.25">
      <c r="A61" s="11" t="s">
        <v>25348</v>
      </c>
      <c r="B61" s="11" t="s">
        <v>2445</v>
      </c>
    </row>
    <row r="62" spans="1:2" x14ac:dyDescent="0.25">
      <c r="A62" s="11" t="s">
        <v>25459</v>
      </c>
      <c r="B62" s="11" t="s">
        <v>1696</v>
      </c>
    </row>
    <row r="63" spans="1:2" x14ac:dyDescent="0.25">
      <c r="A63" s="11" t="s">
        <v>26364</v>
      </c>
      <c r="B63" s="11" t="s">
        <v>10234</v>
      </c>
    </row>
    <row r="64" spans="1:2" x14ac:dyDescent="0.25">
      <c r="A64" s="11" t="s">
        <v>27774</v>
      </c>
      <c r="B64" s="11" t="s">
        <v>11780</v>
      </c>
    </row>
    <row r="65" spans="1:2" x14ac:dyDescent="0.25">
      <c r="A65" s="11" t="s">
        <v>26344</v>
      </c>
      <c r="B65" s="11" t="s">
        <v>11508</v>
      </c>
    </row>
    <row r="66" spans="1:2" x14ac:dyDescent="0.25">
      <c r="A66" s="11" t="s">
        <v>27238</v>
      </c>
      <c r="B66" s="11" t="s">
        <v>3986</v>
      </c>
    </row>
    <row r="67" spans="1:2" x14ac:dyDescent="0.25">
      <c r="A67" s="11" t="s">
        <v>27078</v>
      </c>
      <c r="B67" s="11" t="s">
        <v>11394</v>
      </c>
    </row>
    <row r="68" spans="1:2" x14ac:dyDescent="0.25">
      <c r="A68" s="11" t="s">
        <v>27683</v>
      </c>
      <c r="B68" s="11" t="s">
        <v>11554</v>
      </c>
    </row>
    <row r="69" spans="1:2" x14ac:dyDescent="0.25">
      <c r="A69" s="11" t="s">
        <v>26583</v>
      </c>
      <c r="B69" s="11" t="s">
        <v>9487</v>
      </c>
    </row>
    <row r="70" spans="1:2" x14ac:dyDescent="0.25">
      <c r="A70" s="11" t="s">
        <v>26230</v>
      </c>
      <c r="B70" s="11" t="s">
        <v>12077</v>
      </c>
    </row>
    <row r="71" spans="1:2" x14ac:dyDescent="0.25">
      <c r="A71" s="11" t="s">
        <v>27081</v>
      </c>
      <c r="B71" s="11" t="s">
        <v>7288</v>
      </c>
    </row>
    <row r="72" spans="1:2" x14ac:dyDescent="0.25">
      <c r="A72" s="11" t="s">
        <v>25310</v>
      </c>
      <c r="B72" s="11" t="s">
        <v>939</v>
      </c>
    </row>
    <row r="73" spans="1:2" x14ac:dyDescent="0.25">
      <c r="A73" s="11" t="s">
        <v>27026</v>
      </c>
      <c r="B73" s="11" t="s">
        <v>929</v>
      </c>
    </row>
    <row r="74" spans="1:2" x14ac:dyDescent="0.25">
      <c r="A74" s="11" t="s">
        <v>25987</v>
      </c>
      <c r="B74" s="11" t="s">
        <v>530</v>
      </c>
    </row>
    <row r="75" spans="1:2" x14ac:dyDescent="0.25">
      <c r="A75" s="11" t="s">
        <v>27109</v>
      </c>
      <c r="B75" s="11" t="s">
        <v>2603</v>
      </c>
    </row>
    <row r="76" spans="1:2" x14ac:dyDescent="0.25">
      <c r="A76" s="11" t="s">
        <v>26262</v>
      </c>
      <c r="B76" s="11" t="s">
        <v>5100</v>
      </c>
    </row>
    <row r="77" spans="1:2" x14ac:dyDescent="0.25">
      <c r="A77" s="11" t="s">
        <v>26196</v>
      </c>
      <c r="B77" s="11" t="s">
        <v>5356</v>
      </c>
    </row>
    <row r="78" spans="1:2" x14ac:dyDescent="0.25">
      <c r="A78" s="11" t="s">
        <v>25782</v>
      </c>
      <c r="B78" s="11" t="s">
        <v>4707</v>
      </c>
    </row>
    <row r="79" spans="1:2" x14ac:dyDescent="0.25">
      <c r="A79" s="11" t="s">
        <v>25793</v>
      </c>
      <c r="B79" s="11" t="s">
        <v>3924</v>
      </c>
    </row>
    <row r="80" spans="1:2" x14ac:dyDescent="0.25">
      <c r="A80" s="11" t="s">
        <v>25809</v>
      </c>
      <c r="B80" s="11" t="s">
        <v>7470</v>
      </c>
    </row>
    <row r="81" spans="1:2" x14ac:dyDescent="0.25">
      <c r="A81" s="11" t="s">
        <v>26223</v>
      </c>
      <c r="B81" s="11" t="s">
        <v>3381</v>
      </c>
    </row>
    <row r="82" spans="1:2" x14ac:dyDescent="0.25">
      <c r="A82" s="11" t="s">
        <v>25647</v>
      </c>
      <c r="B82" s="11" t="s">
        <v>4414</v>
      </c>
    </row>
    <row r="83" spans="1:2" x14ac:dyDescent="0.25">
      <c r="A83" s="11" t="s">
        <v>25875</v>
      </c>
      <c r="B83" s="11" t="s">
        <v>692</v>
      </c>
    </row>
    <row r="84" spans="1:2" x14ac:dyDescent="0.25">
      <c r="A84" s="11" t="s">
        <v>26243</v>
      </c>
      <c r="B84" s="11" t="s">
        <v>4319</v>
      </c>
    </row>
    <row r="85" spans="1:2" x14ac:dyDescent="0.25">
      <c r="A85" s="11" t="s">
        <v>26208</v>
      </c>
      <c r="B85" s="11" t="s">
        <v>1671</v>
      </c>
    </row>
    <row r="86" spans="1:2" x14ac:dyDescent="0.25">
      <c r="A86" s="11" t="s">
        <v>25865</v>
      </c>
      <c r="B86" s="11" t="s">
        <v>11008</v>
      </c>
    </row>
    <row r="87" spans="1:2" x14ac:dyDescent="0.25">
      <c r="A87" s="11" t="s">
        <v>25984</v>
      </c>
      <c r="B87" s="11" t="s">
        <v>9597</v>
      </c>
    </row>
    <row r="88" spans="1:2" x14ac:dyDescent="0.25">
      <c r="A88" s="11" t="s">
        <v>26276</v>
      </c>
      <c r="B88" s="11" t="s">
        <v>5768</v>
      </c>
    </row>
    <row r="89" spans="1:2" x14ac:dyDescent="0.25">
      <c r="A89" s="11" t="s">
        <v>26143</v>
      </c>
      <c r="B89" s="11" t="s">
        <v>1027</v>
      </c>
    </row>
    <row r="90" spans="1:2" x14ac:dyDescent="0.25">
      <c r="A90" s="11" t="s">
        <v>26160</v>
      </c>
      <c r="B90" s="11" t="s">
        <v>539</v>
      </c>
    </row>
    <row r="91" spans="1:2" x14ac:dyDescent="0.25">
      <c r="A91" s="11" t="s">
        <v>26340</v>
      </c>
      <c r="B91" s="11" t="s">
        <v>534</v>
      </c>
    </row>
    <row r="92" spans="1:2" x14ac:dyDescent="0.25">
      <c r="A92" s="11" t="s">
        <v>25717</v>
      </c>
      <c r="B92" s="11" t="s">
        <v>1166</v>
      </c>
    </row>
    <row r="93" spans="1:2" x14ac:dyDescent="0.25">
      <c r="A93" s="11" t="s">
        <v>26201</v>
      </c>
      <c r="B93" s="11" t="s">
        <v>2496</v>
      </c>
    </row>
    <row r="94" spans="1:2" x14ac:dyDescent="0.25">
      <c r="A94" s="11" t="s">
        <v>26197</v>
      </c>
      <c r="B94" s="11" t="s">
        <v>1454</v>
      </c>
    </row>
    <row r="95" spans="1:2" x14ac:dyDescent="0.25">
      <c r="A95" s="11" t="s">
        <v>25826</v>
      </c>
      <c r="B95" s="11" t="s">
        <v>4789</v>
      </c>
    </row>
    <row r="96" spans="1:2" x14ac:dyDescent="0.25">
      <c r="A96" s="11" t="s">
        <v>26148</v>
      </c>
      <c r="B96" s="11" t="s">
        <v>672</v>
      </c>
    </row>
    <row r="97" spans="1:2" x14ac:dyDescent="0.25">
      <c r="A97" s="11" t="s">
        <v>25868</v>
      </c>
      <c r="B97" s="11" t="s">
        <v>1311</v>
      </c>
    </row>
    <row r="98" spans="1:2" x14ac:dyDescent="0.25">
      <c r="A98" s="11" t="s">
        <v>26159</v>
      </c>
      <c r="B98" s="11" t="s">
        <v>1697</v>
      </c>
    </row>
    <row r="99" spans="1:2" x14ac:dyDescent="0.25">
      <c r="A99" s="11" t="s">
        <v>26117</v>
      </c>
      <c r="B99" s="11" t="s">
        <v>11284</v>
      </c>
    </row>
    <row r="100" spans="1:2" x14ac:dyDescent="0.25">
      <c r="A100" s="11" t="s">
        <v>25756</v>
      </c>
      <c r="B100" s="11" t="s">
        <v>736</v>
      </c>
    </row>
    <row r="101" spans="1:2" x14ac:dyDescent="0.25">
      <c r="A101" s="11" t="s">
        <v>25711</v>
      </c>
      <c r="B101" s="11" t="s">
        <v>1070</v>
      </c>
    </row>
    <row r="102" spans="1:2" x14ac:dyDescent="0.25">
      <c r="A102" s="11" t="s">
        <v>25538</v>
      </c>
      <c r="B102" s="11" t="s">
        <v>1024</v>
      </c>
    </row>
    <row r="103" spans="1:2" x14ac:dyDescent="0.25">
      <c r="A103" s="11" t="s">
        <v>25926</v>
      </c>
      <c r="B103" s="11" t="s">
        <v>638</v>
      </c>
    </row>
    <row r="104" spans="1:2" x14ac:dyDescent="0.25">
      <c r="A104" s="11" t="s">
        <v>26178</v>
      </c>
      <c r="B104" s="11" t="s">
        <v>6625</v>
      </c>
    </row>
    <row r="105" spans="1:2" x14ac:dyDescent="0.25">
      <c r="A105" s="11" t="s">
        <v>25356</v>
      </c>
      <c r="B105" s="11" t="s">
        <v>794</v>
      </c>
    </row>
    <row r="106" spans="1:2" x14ac:dyDescent="0.25">
      <c r="A106" s="11" t="s">
        <v>27125</v>
      </c>
      <c r="B106" s="11" t="s">
        <v>3574</v>
      </c>
    </row>
    <row r="107" spans="1:2" x14ac:dyDescent="0.25">
      <c r="A107" s="11" t="s">
        <v>26991</v>
      </c>
      <c r="B107" s="11" t="s">
        <v>874</v>
      </c>
    </row>
    <row r="108" spans="1:2" x14ac:dyDescent="0.25">
      <c r="A108" s="11" t="s">
        <v>26384</v>
      </c>
      <c r="B108" s="11" t="s">
        <v>4011</v>
      </c>
    </row>
    <row r="109" spans="1:2" x14ac:dyDescent="0.25">
      <c r="A109" s="11" t="s">
        <v>25818</v>
      </c>
      <c r="B109" s="11" t="s">
        <v>611</v>
      </c>
    </row>
    <row r="110" spans="1:2" x14ac:dyDescent="0.25">
      <c r="A110" s="11" t="s">
        <v>25309</v>
      </c>
      <c r="B110" s="11" t="s">
        <v>614</v>
      </c>
    </row>
    <row r="111" spans="1:2" x14ac:dyDescent="0.25">
      <c r="A111" s="11" t="s">
        <v>26417</v>
      </c>
      <c r="B111" s="11" t="s">
        <v>128</v>
      </c>
    </row>
    <row r="112" spans="1:2" x14ac:dyDescent="0.25">
      <c r="A112" s="11" t="s">
        <v>26459</v>
      </c>
      <c r="B112" s="11" t="s">
        <v>3678</v>
      </c>
    </row>
    <row r="113" spans="1:2" x14ac:dyDescent="0.25">
      <c r="A113" s="11" t="s">
        <v>27019</v>
      </c>
      <c r="B113" s="11" t="s">
        <v>11974</v>
      </c>
    </row>
    <row r="114" spans="1:2" x14ac:dyDescent="0.25">
      <c r="A114" s="11" t="s">
        <v>25399</v>
      </c>
      <c r="B114" s="11" t="s">
        <v>780</v>
      </c>
    </row>
    <row r="115" spans="1:2" x14ac:dyDescent="0.25">
      <c r="A115" s="11" t="s">
        <v>27855</v>
      </c>
      <c r="B115" s="11" t="s">
        <v>12032</v>
      </c>
    </row>
    <row r="116" spans="1:2" x14ac:dyDescent="0.25">
      <c r="A116" s="11" t="s">
        <v>26780</v>
      </c>
      <c r="B116" s="11" t="s">
        <v>595</v>
      </c>
    </row>
    <row r="117" spans="1:2" x14ac:dyDescent="0.25">
      <c r="A117" s="11" t="s">
        <v>25440</v>
      </c>
      <c r="B117" s="11" t="s">
        <v>2038</v>
      </c>
    </row>
    <row r="118" spans="1:2" x14ac:dyDescent="0.25">
      <c r="A118" s="11" t="s">
        <v>27744</v>
      </c>
      <c r="B118" s="11" t="s">
        <v>11705</v>
      </c>
    </row>
    <row r="119" spans="1:2" x14ac:dyDescent="0.25">
      <c r="A119" s="11" t="s">
        <v>27004</v>
      </c>
      <c r="B119" s="11" t="s">
        <v>11939</v>
      </c>
    </row>
    <row r="120" spans="1:2" x14ac:dyDescent="0.25">
      <c r="A120" s="11" t="s">
        <v>26078</v>
      </c>
      <c r="B120" s="11" t="s">
        <v>4489</v>
      </c>
    </row>
    <row r="121" spans="1:2" x14ac:dyDescent="0.25">
      <c r="A121" s="11" t="s">
        <v>25771</v>
      </c>
      <c r="B121" s="11" t="s">
        <v>1766</v>
      </c>
    </row>
    <row r="122" spans="1:2" x14ac:dyDescent="0.25">
      <c r="A122" s="11" t="s">
        <v>25821</v>
      </c>
      <c r="B122" s="11" t="s">
        <v>1319</v>
      </c>
    </row>
    <row r="123" spans="1:2" x14ac:dyDescent="0.25">
      <c r="A123" s="11" t="s">
        <v>25504</v>
      </c>
      <c r="B123" s="11" t="s">
        <v>6385</v>
      </c>
    </row>
    <row r="124" spans="1:2" x14ac:dyDescent="0.25">
      <c r="A124" s="11" t="s">
        <v>25990</v>
      </c>
      <c r="B124" s="11" t="s">
        <v>443</v>
      </c>
    </row>
    <row r="125" spans="1:2" x14ac:dyDescent="0.25">
      <c r="A125" s="11" t="s">
        <v>25517</v>
      </c>
      <c r="B125" s="11" t="s">
        <v>11548</v>
      </c>
    </row>
    <row r="126" spans="1:2" x14ac:dyDescent="0.25">
      <c r="A126" s="11" t="s">
        <v>25552</v>
      </c>
      <c r="B126" s="11" t="s">
        <v>448</v>
      </c>
    </row>
    <row r="127" spans="1:2" x14ac:dyDescent="0.25">
      <c r="A127" s="11" t="s">
        <v>25881</v>
      </c>
      <c r="B127" s="11" t="s">
        <v>11636</v>
      </c>
    </row>
    <row r="128" spans="1:2" x14ac:dyDescent="0.25">
      <c r="A128" s="11" t="s">
        <v>27818</v>
      </c>
      <c r="B128" s="11" t="s">
        <v>11675</v>
      </c>
    </row>
    <row r="129" spans="1:2" x14ac:dyDescent="0.25">
      <c r="A129" s="11" t="s">
        <v>26268</v>
      </c>
      <c r="B129" s="11" t="s">
        <v>1699</v>
      </c>
    </row>
    <row r="130" spans="1:2" x14ac:dyDescent="0.25">
      <c r="A130" s="11" t="s">
        <v>27583</v>
      </c>
      <c r="B130" s="11" t="s">
        <v>12200</v>
      </c>
    </row>
    <row r="131" spans="1:2" x14ac:dyDescent="0.25">
      <c r="A131" s="11" t="s">
        <v>26456</v>
      </c>
      <c r="B131" s="11" t="s">
        <v>7426</v>
      </c>
    </row>
    <row r="132" spans="1:2" x14ac:dyDescent="0.25">
      <c r="A132" s="11" t="s">
        <v>26599</v>
      </c>
      <c r="B132" s="11" t="s">
        <v>11729</v>
      </c>
    </row>
    <row r="133" spans="1:2" x14ac:dyDescent="0.25">
      <c r="A133" s="11" t="s">
        <v>26637</v>
      </c>
      <c r="B133" s="11" t="s">
        <v>11426</v>
      </c>
    </row>
    <row r="134" spans="1:2" x14ac:dyDescent="0.25">
      <c r="A134" s="11" t="s">
        <v>27205</v>
      </c>
      <c r="B134" s="11" t="s">
        <v>3351</v>
      </c>
    </row>
    <row r="135" spans="1:2" x14ac:dyDescent="0.25">
      <c r="A135" s="11" t="s">
        <v>26373</v>
      </c>
      <c r="B135" s="11" t="s">
        <v>360</v>
      </c>
    </row>
    <row r="136" spans="1:2" x14ac:dyDescent="0.25">
      <c r="A136" s="11" t="s">
        <v>27001</v>
      </c>
      <c r="B136" s="11" t="s">
        <v>11906</v>
      </c>
    </row>
    <row r="137" spans="1:2" x14ac:dyDescent="0.25">
      <c r="A137" s="11" t="s">
        <v>26438</v>
      </c>
      <c r="B137" s="11" t="s">
        <v>11828</v>
      </c>
    </row>
    <row r="138" spans="1:2" x14ac:dyDescent="0.25">
      <c r="A138" s="11" t="s">
        <v>26561</v>
      </c>
      <c r="B138" s="11" t="s">
        <v>2675</v>
      </c>
    </row>
    <row r="139" spans="1:2" x14ac:dyDescent="0.25">
      <c r="A139" s="11" t="s">
        <v>26743</v>
      </c>
      <c r="B139" s="11" t="s">
        <v>3812</v>
      </c>
    </row>
    <row r="140" spans="1:2" x14ac:dyDescent="0.25">
      <c r="A140" s="11" t="s">
        <v>26336</v>
      </c>
      <c r="B140" s="11" t="s">
        <v>903</v>
      </c>
    </row>
    <row r="141" spans="1:2" x14ac:dyDescent="0.25">
      <c r="A141" s="11" t="s">
        <v>26091</v>
      </c>
      <c r="B141" s="11" t="s">
        <v>8100</v>
      </c>
    </row>
    <row r="142" spans="1:2" x14ac:dyDescent="0.25">
      <c r="A142" s="11" t="s">
        <v>25735</v>
      </c>
      <c r="B142" s="11" t="s">
        <v>12280</v>
      </c>
    </row>
    <row r="143" spans="1:2" x14ac:dyDescent="0.25">
      <c r="A143" s="11" t="s">
        <v>26399</v>
      </c>
      <c r="B143" s="11" t="s">
        <v>11399</v>
      </c>
    </row>
    <row r="144" spans="1:2" x14ac:dyDescent="0.25">
      <c r="A144" s="11" t="s">
        <v>25884</v>
      </c>
      <c r="B144" s="11" t="s">
        <v>849</v>
      </c>
    </row>
    <row r="145" spans="1:2" x14ac:dyDescent="0.25">
      <c r="A145" s="11" t="s">
        <v>27433</v>
      </c>
      <c r="B145" s="11" t="s">
        <v>5313</v>
      </c>
    </row>
    <row r="146" spans="1:2" x14ac:dyDescent="0.25">
      <c r="A146" s="11" t="s">
        <v>27314</v>
      </c>
      <c r="B146" s="11" t="s">
        <v>11711</v>
      </c>
    </row>
    <row r="147" spans="1:2" x14ac:dyDescent="0.25">
      <c r="A147" s="11" t="s">
        <v>27013</v>
      </c>
      <c r="B147" s="11" t="s">
        <v>3971</v>
      </c>
    </row>
    <row r="148" spans="1:2" x14ac:dyDescent="0.25">
      <c r="A148" s="11" t="s">
        <v>27117</v>
      </c>
      <c r="B148" s="11" t="s">
        <v>11577</v>
      </c>
    </row>
    <row r="149" spans="1:2" x14ac:dyDescent="0.25">
      <c r="A149" s="11" t="s">
        <v>27382</v>
      </c>
      <c r="B149" s="11" t="s">
        <v>2107</v>
      </c>
    </row>
    <row r="150" spans="1:2" x14ac:dyDescent="0.25">
      <c r="A150" s="11" t="s">
        <v>26228</v>
      </c>
      <c r="B150" s="11" t="s">
        <v>11623</v>
      </c>
    </row>
    <row r="151" spans="1:2" x14ac:dyDescent="0.25">
      <c r="A151" s="11" t="s">
        <v>26483</v>
      </c>
      <c r="B151" s="11" t="s">
        <v>12223</v>
      </c>
    </row>
    <row r="152" spans="1:2" x14ac:dyDescent="0.25">
      <c r="A152" s="11" t="s">
        <v>26029</v>
      </c>
      <c r="B152" s="11" t="s">
        <v>7554</v>
      </c>
    </row>
    <row r="153" spans="1:2" x14ac:dyDescent="0.25">
      <c r="A153" s="11" t="s">
        <v>26381</v>
      </c>
      <c r="B153" s="11" t="s">
        <v>11444</v>
      </c>
    </row>
    <row r="154" spans="1:2" x14ac:dyDescent="0.25">
      <c r="A154" s="11" t="s">
        <v>25928</v>
      </c>
      <c r="B154" s="11" t="s">
        <v>10332</v>
      </c>
    </row>
    <row r="155" spans="1:2" x14ac:dyDescent="0.25">
      <c r="A155" s="11" t="s">
        <v>25593</v>
      </c>
      <c r="B155" s="11" t="s">
        <v>2634</v>
      </c>
    </row>
    <row r="156" spans="1:2" x14ac:dyDescent="0.25">
      <c r="A156" s="11" t="s">
        <v>25738</v>
      </c>
      <c r="B156" s="11" t="s">
        <v>6141</v>
      </c>
    </row>
    <row r="157" spans="1:2" x14ac:dyDescent="0.25">
      <c r="A157" s="11" t="s">
        <v>25589</v>
      </c>
      <c r="B157" s="11" t="s">
        <v>10710</v>
      </c>
    </row>
    <row r="158" spans="1:2" x14ac:dyDescent="0.25">
      <c r="A158" s="11" t="s">
        <v>27802</v>
      </c>
      <c r="B158" s="11" t="s">
        <v>11618</v>
      </c>
    </row>
    <row r="159" spans="1:2" x14ac:dyDescent="0.25">
      <c r="A159" s="11" t="s">
        <v>26626</v>
      </c>
      <c r="B159" s="11" t="s">
        <v>11420</v>
      </c>
    </row>
    <row r="160" spans="1:2" x14ac:dyDescent="0.25">
      <c r="A160" s="11" t="s">
        <v>25488</v>
      </c>
      <c r="B160" s="11" t="s">
        <v>283</v>
      </c>
    </row>
    <row r="161" spans="1:2" x14ac:dyDescent="0.25">
      <c r="A161" s="11" t="s">
        <v>25364</v>
      </c>
      <c r="B161" s="11" t="s">
        <v>282</v>
      </c>
    </row>
    <row r="162" spans="1:2" x14ac:dyDescent="0.25">
      <c r="A162" s="11" t="s">
        <v>25371</v>
      </c>
      <c r="B162" s="11" t="s">
        <v>11526</v>
      </c>
    </row>
    <row r="163" spans="1:2" x14ac:dyDescent="0.25">
      <c r="A163" s="11" t="s">
        <v>26770</v>
      </c>
      <c r="B163" s="11" t="s">
        <v>1664</v>
      </c>
    </row>
    <row r="164" spans="1:2" x14ac:dyDescent="0.25">
      <c r="A164" s="11" t="s">
        <v>26076</v>
      </c>
      <c r="B164" s="11" t="s">
        <v>4758</v>
      </c>
    </row>
    <row r="165" spans="1:2" x14ac:dyDescent="0.25">
      <c r="A165" s="11" t="s">
        <v>25936</v>
      </c>
      <c r="B165" s="11" t="s">
        <v>6284</v>
      </c>
    </row>
    <row r="166" spans="1:2" x14ac:dyDescent="0.25">
      <c r="A166" s="11" t="s">
        <v>26371</v>
      </c>
      <c r="B166" s="11" t="s">
        <v>11884</v>
      </c>
    </row>
    <row r="167" spans="1:2" x14ac:dyDescent="0.25">
      <c r="A167" s="11" t="s">
        <v>26794</v>
      </c>
      <c r="B167" s="11" t="s">
        <v>3595</v>
      </c>
    </row>
    <row r="168" spans="1:2" x14ac:dyDescent="0.25">
      <c r="A168" s="11" t="s">
        <v>26731</v>
      </c>
      <c r="B168" s="11" t="s">
        <v>11793</v>
      </c>
    </row>
    <row r="169" spans="1:2" x14ac:dyDescent="0.25">
      <c r="A169" s="11" t="s">
        <v>27251</v>
      </c>
      <c r="B169" s="11" t="s">
        <v>5961</v>
      </c>
    </row>
    <row r="170" spans="1:2" x14ac:dyDescent="0.25">
      <c r="A170" s="11" t="s">
        <v>27166</v>
      </c>
      <c r="B170" s="11" t="s">
        <v>4237</v>
      </c>
    </row>
    <row r="171" spans="1:2" x14ac:dyDescent="0.25">
      <c r="A171" s="11" t="s">
        <v>26745</v>
      </c>
      <c r="B171" s="11" t="s">
        <v>8073</v>
      </c>
    </row>
    <row r="172" spans="1:2" x14ac:dyDescent="0.25">
      <c r="A172" s="11" t="s">
        <v>25794</v>
      </c>
      <c r="B172" s="11" t="s">
        <v>1903</v>
      </c>
    </row>
    <row r="173" spans="1:2" x14ac:dyDescent="0.25">
      <c r="A173" s="11" t="s">
        <v>26473</v>
      </c>
      <c r="B173" s="11" t="s">
        <v>1989</v>
      </c>
    </row>
    <row r="174" spans="1:2" x14ac:dyDescent="0.25">
      <c r="A174" s="11" t="s">
        <v>26385</v>
      </c>
      <c r="B174" s="11" t="s">
        <v>140</v>
      </c>
    </row>
    <row r="175" spans="1:2" x14ac:dyDescent="0.25">
      <c r="A175" s="11" t="s">
        <v>26465</v>
      </c>
      <c r="B175" s="11" t="s">
        <v>11875</v>
      </c>
    </row>
    <row r="176" spans="1:2" x14ac:dyDescent="0.25">
      <c r="A176" s="11" t="s">
        <v>27390</v>
      </c>
      <c r="B176" s="11" t="s">
        <v>3658</v>
      </c>
    </row>
    <row r="177" spans="1:2" x14ac:dyDescent="0.25">
      <c r="A177" s="11" t="s">
        <v>26550</v>
      </c>
      <c r="B177" s="11" t="s">
        <v>314</v>
      </c>
    </row>
    <row r="178" spans="1:2" x14ac:dyDescent="0.25">
      <c r="A178" s="11" t="s">
        <v>25466</v>
      </c>
      <c r="B178" s="11" t="s">
        <v>943</v>
      </c>
    </row>
    <row r="179" spans="1:2" x14ac:dyDescent="0.25">
      <c r="A179" s="11" t="s">
        <v>25316</v>
      </c>
      <c r="B179" s="11" t="s">
        <v>4101</v>
      </c>
    </row>
    <row r="180" spans="1:2" x14ac:dyDescent="0.25">
      <c r="A180" s="11" t="s">
        <v>25280</v>
      </c>
      <c r="B180" s="11" t="s">
        <v>14</v>
      </c>
    </row>
    <row r="181" spans="1:2" x14ac:dyDescent="0.25">
      <c r="A181" s="11" t="s">
        <v>25982</v>
      </c>
      <c r="B181" s="11" t="s">
        <v>4384</v>
      </c>
    </row>
    <row r="182" spans="1:2" x14ac:dyDescent="0.25">
      <c r="A182" s="11" t="s">
        <v>25396</v>
      </c>
      <c r="B182" s="11" t="s">
        <v>149</v>
      </c>
    </row>
    <row r="183" spans="1:2" x14ac:dyDescent="0.25">
      <c r="A183" s="11" t="s">
        <v>25320</v>
      </c>
      <c r="B183" s="11" t="s">
        <v>7387</v>
      </c>
    </row>
    <row r="184" spans="1:2" x14ac:dyDescent="0.25">
      <c r="A184" s="11" t="s">
        <v>26723</v>
      </c>
      <c r="B184" s="11" t="s">
        <v>1161</v>
      </c>
    </row>
    <row r="185" spans="1:2" x14ac:dyDescent="0.25">
      <c r="A185" s="11" t="s">
        <v>25303</v>
      </c>
      <c r="B185" s="11" t="s">
        <v>11916</v>
      </c>
    </row>
    <row r="186" spans="1:2" x14ac:dyDescent="0.25">
      <c r="A186" s="11" t="s">
        <v>26470</v>
      </c>
      <c r="B186" s="11" t="s">
        <v>12176</v>
      </c>
    </row>
    <row r="187" spans="1:2" x14ac:dyDescent="0.25">
      <c r="A187" s="11" t="s">
        <v>25289</v>
      </c>
      <c r="B187" s="11" t="s">
        <v>464</v>
      </c>
    </row>
    <row r="188" spans="1:2" x14ac:dyDescent="0.25">
      <c r="A188" s="11" t="s">
        <v>25470</v>
      </c>
      <c r="B188" s="11" t="s">
        <v>847</v>
      </c>
    </row>
    <row r="189" spans="1:2" x14ac:dyDescent="0.25">
      <c r="A189" s="11" t="s">
        <v>25393</v>
      </c>
      <c r="B189" s="11" t="s">
        <v>659</v>
      </c>
    </row>
    <row r="190" spans="1:2" x14ac:dyDescent="0.25">
      <c r="A190" s="11" t="s">
        <v>26900</v>
      </c>
      <c r="B190" s="11" t="s">
        <v>278</v>
      </c>
    </row>
    <row r="191" spans="1:2" x14ac:dyDescent="0.25">
      <c r="A191" s="11" t="s">
        <v>26501</v>
      </c>
      <c r="B191" s="11" t="s">
        <v>11973</v>
      </c>
    </row>
    <row r="192" spans="1:2" x14ac:dyDescent="0.25">
      <c r="A192" s="11" t="s">
        <v>25710</v>
      </c>
      <c r="B192" s="11" t="s">
        <v>1286</v>
      </c>
    </row>
    <row r="193" spans="1:2" x14ac:dyDescent="0.25">
      <c r="A193" s="11" t="s">
        <v>25318</v>
      </c>
      <c r="B193" s="11" t="s">
        <v>678</v>
      </c>
    </row>
    <row r="194" spans="1:2" x14ac:dyDescent="0.25">
      <c r="A194" s="11" t="s">
        <v>25551</v>
      </c>
      <c r="B194" s="11" t="s">
        <v>1244</v>
      </c>
    </row>
    <row r="195" spans="1:2" x14ac:dyDescent="0.25">
      <c r="A195" s="11" t="s">
        <v>26553</v>
      </c>
      <c r="B195" s="11" t="s">
        <v>10181</v>
      </c>
    </row>
    <row r="196" spans="1:2" x14ac:dyDescent="0.25">
      <c r="A196" s="11" t="s">
        <v>25428</v>
      </c>
      <c r="B196" s="11" t="s">
        <v>53</v>
      </c>
    </row>
    <row r="197" spans="1:2" x14ac:dyDescent="0.25">
      <c r="A197" s="11" t="s">
        <v>25429</v>
      </c>
      <c r="B197" s="11" t="s">
        <v>61</v>
      </c>
    </row>
    <row r="198" spans="1:2" x14ac:dyDescent="0.25">
      <c r="A198" s="11" t="s">
        <v>25598</v>
      </c>
      <c r="B198" s="11" t="s">
        <v>2583</v>
      </c>
    </row>
    <row r="199" spans="1:2" x14ac:dyDescent="0.25">
      <c r="A199" s="11" t="s">
        <v>26463</v>
      </c>
      <c r="B199" s="11" t="s">
        <v>2248</v>
      </c>
    </row>
    <row r="200" spans="1:2" x14ac:dyDescent="0.25">
      <c r="A200" s="11" t="s">
        <v>25938</v>
      </c>
      <c r="B200" s="11" t="s">
        <v>2748</v>
      </c>
    </row>
    <row r="201" spans="1:2" x14ac:dyDescent="0.25">
      <c r="A201" s="11" t="s">
        <v>26242</v>
      </c>
      <c r="B201" s="11" t="s">
        <v>3463</v>
      </c>
    </row>
    <row r="202" spans="1:2" x14ac:dyDescent="0.25">
      <c r="A202" s="11" t="s">
        <v>25944</v>
      </c>
      <c r="B202" s="11" t="s">
        <v>405</v>
      </c>
    </row>
    <row r="203" spans="1:2" x14ac:dyDescent="0.25">
      <c r="A203" s="11" t="s">
        <v>26330</v>
      </c>
      <c r="B203" s="11" t="s">
        <v>6128</v>
      </c>
    </row>
    <row r="204" spans="1:2" x14ac:dyDescent="0.25">
      <c r="A204" s="11" t="s">
        <v>27686</v>
      </c>
      <c r="B204" s="11" t="s">
        <v>11424</v>
      </c>
    </row>
    <row r="205" spans="1:2" x14ac:dyDescent="0.25">
      <c r="A205" s="11" t="s">
        <v>25614</v>
      </c>
      <c r="B205" s="11" t="s">
        <v>197</v>
      </c>
    </row>
    <row r="206" spans="1:2" x14ac:dyDescent="0.25">
      <c r="A206" s="11" t="s">
        <v>27463</v>
      </c>
      <c r="B206" s="11" t="s">
        <v>7084</v>
      </c>
    </row>
    <row r="207" spans="1:2" x14ac:dyDescent="0.25">
      <c r="A207" s="11" t="s">
        <v>26326</v>
      </c>
      <c r="B207" s="11" t="s">
        <v>12106</v>
      </c>
    </row>
    <row r="208" spans="1:2" x14ac:dyDescent="0.25">
      <c r="A208" s="11" t="s">
        <v>27133</v>
      </c>
      <c r="B208" s="11" t="s">
        <v>1928</v>
      </c>
    </row>
    <row r="209" spans="1:2" x14ac:dyDescent="0.25">
      <c r="A209" s="11" t="s">
        <v>27756</v>
      </c>
      <c r="B209" s="11" t="s">
        <v>11859</v>
      </c>
    </row>
    <row r="210" spans="1:2" x14ac:dyDescent="0.25">
      <c r="A210" s="11" t="s">
        <v>27633</v>
      </c>
      <c r="B210" s="11" t="s">
        <v>11812</v>
      </c>
    </row>
    <row r="211" spans="1:2" x14ac:dyDescent="0.25">
      <c r="A211" s="11" t="s">
        <v>27562</v>
      </c>
      <c r="B211" s="11" t="s">
        <v>157</v>
      </c>
    </row>
    <row r="212" spans="1:2" x14ac:dyDescent="0.25">
      <c r="A212" s="11" t="s">
        <v>27191</v>
      </c>
      <c r="B212" s="11" t="s">
        <v>11822</v>
      </c>
    </row>
    <row r="213" spans="1:2" x14ac:dyDescent="0.25">
      <c r="A213" s="11" t="s">
        <v>27377</v>
      </c>
      <c r="B213" s="11" t="s">
        <v>2262</v>
      </c>
    </row>
    <row r="214" spans="1:2" x14ac:dyDescent="0.25">
      <c r="A214" s="11" t="s">
        <v>27792</v>
      </c>
      <c r="B214" s="11" t="s">
        <v>11946</v>
      </c>
    </row>
    <row r="215" spans="1:2" x14ac:dyDescent="0.25">
      <c r="A215" s="11" t="s">
        <v>26541</v>
      </c>
      <c r="B215" s="11" t="s">
        <v>6335</v>
      </c>
    </row>
    <row r="216" spans="1:2" x14ac:dyDescent="0.25">
      <c r="A216" s="11" t="s">
        <v>27607</v>
      </c>
      <c r="B216" s="11" t="s">
        <v>11484</v>
      </c>
    </row>
    <row r="217" spans="1:2" x14ac:dyDescent="0.25">
      <c r="A217" s="11" t="s">
        <v>26890</v>
      </c>
      <c r="B217" s="11" t="s">
        <v>7324</v>
      </c>
    </row>
    <row r="218" spans="1:2" x14ac:dyDescent="0.25">
      <c r="A218" s="11" t="s">
        <v>27621</v>
      </c>
      <c r="B218" s="11" t="s">
        <v>11507</v>
      </c>
    </row>
    <row r="219" spans="1:2" x14ac:dyDescent="0.25">
      <c r="A219" s="11" t="s">
        <v>27684</v>
      </c>
      <c r="B219" s="11" t="s">
        <v>11400</v>
      </c>
    </row>
    <row r="220" spans="1:2" x14ac:dyDescent="0.25">
      <c r="A220" s="11" t="s">
        <v>26175</v>
      </c>
      <c r="B220" s="11" t="s">
        <v>389</v>
      </c>
    </row>
    <row r="221" spans="1:2" x14ac:dyDescent="0.25">
      <c r="A221" s="11" t="s">
        <v>25313</v>
      </c>
      <c r="B221" s="11" t="s">
        <v>3431</v>
      </c>
    </row>
    <row r="222" spans="1:2" x14ac:dyDescent="0.25">
      <c r="A222" s="11" t="s">
        <v>25630</v>
      </c>
      <c r="B222" s="11" t="s">
        <v>2487</v>
      </c>
    </row>
    <row r="223" spans="1:2" x14ac:dyDescent="0.25">
      <c r="A223" s="11" t="s">
        <v>26027</v>
      </c>
      <c r="B223" s="11" t="s">
        <v>12122</v>
      </c>
    </row>
    <row r="224" spans="1:2" x14ac:dyDescent="0.25">
      <c r="A224" s="11" t="s">
        <v>25536</v>
      </c>
      <c r="B224" s="11" t="s">
        <v>213</v>
      </c>
    </row>
    <row r="225" spans="1:2" x14ac:dyDescent="0.25">
      <c r="A225" s="11" t="s">
        <v>26302</v>
      </c>
      <c r="B225" s="11" t="s">
        <v>1467</v>
      </c>
    </row>
    <row r="226" spans="1:2" x14ac:dyDescent="0.25">
      <c r="A226" s="11" t="s">
        <v>27217</v>
      </c>
      <c r="B226" s="11" t="s">
        <v>6894</v>
      </c>
    </row>
    <row r="227" spans="1:2" x14ac:dyDescent="0.25">
      <c r="A227" s="11" t="s">
        <v>26545</v>
      </c>
      <c r="B227" s="11" t="s">
        <v>3319</v>
      </c>
    </row>
    <row r="228" spans="1:2" x14ac:dyDescent="0.25">
      <c r="A228" s="11" t="s">
        <v>26589</v>
      </c>
      <c r="B228" s="11" t="s">
        <v>1097</v>
      </c>
    </row>
    <row r="229" spans="1:2" x14ac:dyDescent="0.25">
      <c r="A229" s="11" t="s">
        <v>25512</v>
      </c>
      <c r="B229" s="11" t="s">
        <v>923</v>
      </c>
    </row>
    <row r="230" spans="1:2" x14ac:dyDescent="0.25">
      <c r="A230" s="11" t="s">
        <v>26187</v>
      </c>
      <c r="B230" s="11" t="s">
        <v>976</v>
      </c>
    </row>
    <row r="231" spans="1:2" x14ac:dyDescent="0.25">
      <c r="A231" s="11" t="s">
        <v>25665</v>
      </c>
      <c r="B231" s="11" t="s">
        <v>1823</v>
      </c>
    </row>
    <row r="232" spans="1:2" x14ac:dyDescent="0.25">
      <c r="A232" s="11" t="s">
        <v>26886</v>
      </c>
      <c r="B232" s="11" t="s">
        <v>3414</v>
      </c>
    </row>
    <row r="233" spans="1:2" x14ac:dyDescent="0.25">
      <c r="A233" s="11" t="s">
        <v>25637</v>
      </c>
      <c r="B233" s="11" t="s">
        <v>126</v>
      </c>
    </row>
    <row r="234" spans="1:2" x14ac:dyDescent="0.25">
      <c r="A234" s="11" t="s">
        <v>26024</v>
      </c>
      <c r="B234" s="11" t="s">
        <v>11411</v>
      </c>
    </row>
    <row r="235" spans="1:2" x14ac:dyDescent="0.25">
      <c r="A235" s="11" t="s">
        <v>26019</v>
      </c>
      <c r="B235" s="11" t="s">
        <v>1389</v>
      </c>
    </row>
    <row r="236" spans="1:2" x14ac:dyDescent="0.25">
      <c r="A236" s="11" t="s">
        <v>25780</v>
      </c>
      <c r="B236" s="11" t="s">
        <v>2937</v>
      </c>
    </row>
    <row r="237" spans="1:2" x14ac:dyDescent="0.25">
      <c r="A237" s="11" t="s">
        <v>27415</v>
      </c>
      <c r="B237" s="11" t="s">
        <v>2758</v>
      </c>
    </row>
    <row r="238" spans="1:2" x14ac:dyDescent="0.25">
      <c r="A238" s="11" t="s">
        <v>27711</v>
      </c>
      <c r="B238" s="11" t="s">
        <v>11409</v>
      </c>
    </row>
    <row r="239" spans="1:2" x14ac:dyDescent="0.25">
      <c r="A239" s="11" t="s">
        <v>25301</v>
      </c>
      <c r="B239" s="11" t="s">
        <v>9866</v>
      </c>
    </row>
    <row r="240" spans="1:2" x14ac:dyDescent="0.25">
      <c r="A240" s="11" t="s">
        <v>25744</v>
      </c>
      <c r="B240" s="11" t="s">
        <v>3702</v>
      </c>
    </row>
    <row r="241" spans="1:2" x14ac:dyDescent="0.25">
      <c r="A241" s="11" t="s">
        <v>27512</v>
      </c>
      <c r="B241" s="11" t="s">
        <v>7719</v>
      </c>
    </row>
    <row r="242" spans="1:2" x14ac:dyDescent="0.25">
      <c r="A242" s="11" t="s">
        <v>26169</v>
      </c>
      <c r="B242" s="11" t="s">
        <v>11818</v>
      </c>
    </row>
    <row r="243" spans="1:2" x14ac:dyDescent="0.25">
      <c r="A243" s="11" t="s">
        <v>25861</v>
      </c>
      <c r="B243" s="11" t="s">
        <v>11710</v>
      </c>
    </row>
    <row r="244" spans="1:2" x14ac:dyDescent="0.25">
      <c r="A244" s="11" t="s">
        <v>25871</v>
      </c>
      <c r="B244" s="11" t="s">
        <v>8623</v>
      </c>
    </row>
    <row r="245" spans="1:2" x14ac:dyDescent="0.25">
      <c r="A245" s="11" t="s">
        <v>27280</v>
      </c>
      <c r="B245" s="11" t="s">
        <v>7222</v>
      </c>
    </row>
    <row r="246" spans="1:2" x14ac:dyDescent="0.25">
      <c r="A246" s="11" t="s">
        <v>26110</v>
      </c>
      <c r="B246" s="11" t="s">
        <v>12162</v>
      </c>
    </row>
    <row r="247" spans="1:2" x14ac:dyDescent="0.25">
      <c r="A247" s="11" t="s">
        <v>25662</v>
      </c>
      <c r="B247" s="11" t="s">
        <v>2481</v>
      </c>
    </row>
    <row r="248" spans="1:2" x14ac:dyDescent="0.25">
      <c r="A248" s="11" t="s">
        <v>26967</v>
      </c>
      <c r="B248" s="11" t="s">
        <v>4672</v>
      </c>
    </row>
    <row r="249" spans="1:2" x14ac:dyDescent="0.25">
      <c r="A249" s="11" t="s">
        <v>27197</v>
      </c>
      <c r="B249" s="11" t="s">
        <v>11809</v>
      </c>
    </row>
    <row r="250" spans="1:2" x14ac:dyDescent="0.25">
      <c r="A250" s="11" t="s">
        <v>26408</v>
      </c>
      <c r="B250" s="11" t="s">
        <v>12046</v>
      </c>
    </row>
    <row r="251" spans="1:2" x14ac:dyDescent="0.25">
      <c r="A251" s="11" t="s">
        <v>25604</v>
      </c>
      <c r="B251" s="11" t="s">
        <v>763</v>
      </c>
    </row>
    <row r="252" spans="1:2" x14ac:dyDescent="0.25">
      <c r="A252" s="11" t="s">
        <v>26135</v>
      </c>
      <c r="B252" s="11" t="s">
        <v>1412</v>
      </c>
    </row>
    <row r="253" spans="1:2" x14ac:dyDescent="0.25">
      <c r="A253" s="11" t="s">
        <v>26133</v>
      </c>
      <c r="B253" s="11" t="s">
        <v>12109</v>
      </c>
    </row>
    <row r="254" spans="1:2" x14ac:dyDescent="0.25">
      <c r="A254" s="11" t="s">
        <v>25448</v>
      </c>
      <c r="B254" s="11" t="s">
        <v>2647</v>
      </c>
    </row>
    <row r="255" spans="1:2" x14ac:dyDescent="0.25">
      <c r="A255" s="11" t="s">
        <v>26241</v>
      </c>
      <c r="B255" s="11" t="s">
        <v>287</v>
      </c>
    </row>
    <row r="256" spans="1:2" x14ac:dyDescent="0.25">
      <c r="A256" s="11" t="s">
        <v>27184</v>
      </c>
      <c r="B256" s="11" t="s">
        <v>3543</v>
      </c>
    </row>
    <row r="257" spans="1:2" x14ac:dyDescent="0.25">
      <c r="A257" s="11" t="s">
        <v>27181</v>
      </c>
      <c r="B257" s="11" t="s">
        <v>609</v>
      </c>
    </row>
    <row r="258" spans="1:2" x14ac:dyDescent="0.25">
      <c r="A258" s="11" t="s">
        <v>27750</v>
      </c>
      <c r="B258" s="11" t="s">
        <v>12036</v>
      </c>
    </row>
    <row r="259" spans="1:2" x14ac:dyDescent="0.25">
      <c r="A259" s="11" t="s">
        <v>27521</v>
      </c>
      <c r="B259" s="11" t="s">
        <v>7006</v>
      </c>
    </row>
    <row r="260" spans="1:2" x14ac:dyDescent="0.25">
      <c r="A260" s="11" t="s">
        <v>27185</v>
      </c>
      <c r="B260" s="11" t="s">
        <v>12185</v>
      </c>
    </row>
    <row r="261" spans="1:2" x14ac:dyDescent="0.25">
      <c r="A261" s="11" t="s">
        <v>27811</v>
      </c>
      <c r="B261" s="11" t="s">
        <v>11803</v>
      </c>
    </row>
    <row r="262" spans="1:2" x14ac:dyDescent="0.25">
      <c r="A262" s="11" t="s">
        <v>26244</v>
      </c>
      <c r="B262" s="11" t="s">
        <v>2837</v>
      </c>
    </row>
    <row r="263" spans="1:2" x14ac:dyDescent="0.25">
      <c r="A263" s="11" t="s">
        <v>26031</v>
      </c>
      <c r="B263" s="11" t="s">
        <v>2317</v>
      </c>
    </row>
    <row r="264" spans="1:2" x14ac:dyDescent="0.25">
      <c r="A264" s="11" t="s">
        <v>25362</v>
      </c>
      <c r="B264" s="11" t="s">
        <v>1181</v>
      </c>
    </row>
    <row r="265" spans="1:2" x14ac:dyDescent="0.25">
      <c r="A265" s="11" t="s">
        <v>25403</v>
      </c>
      <c r="B265" s="11" t="s">
        <v>1626</v>
      </c>
    </row>
    <row r="266" spans="1:2" x14ac:dyDescent="0.25">
      <c r="A266" s="11" t="s">
        <v>26316</v>
      </c>
      <c r="B266" s="11" t="s">
        <v>3141</v>
      </c>
    </row>
    <row r="267" spans="1:2" x14ac:dyDescent="0.25">
      <c r="A267" s="11" t="s">
        <v>25646</v>
      </c>
      <c r="B267" s="11" t="s">
        <v>303</v>
      </c>
    </row>
    <row r="268" spans="1:2" x14ac:dyDescent="0.25">
      <c r="A268" s="11" t="s">
        <v>26552</v>
      </c>
      <c r="B268" s="11" t="s">
        <v>11947</v>
      </c>
    </row>
    <row r="269" spans="1:2" x14ac:dyDescent="0.25">
      <c r="A269" s="11" t="s">
        <v>27361</v>
      </c>
      <c r="B269" s="11" t="s">
        <v>650</v>
      </c>
    </row>
    <row r="270" spans="1:2" x14ac:dyDescent="0.25">
      <c r="A270" s="11" t="s">
        <v>25831</v>
      </c>
      <c r="B270" s="11" t="s">
        <v>999</v>
      </c>
    </row>
    <row r="271" spans="1:2" x14ac:dyDescent="0.25">
      <c r="A271" s="11" t="s">
        <v>25434</v>
      </c>
      <c r="B271" s="11" t="s">
        <v>636</v>
      </c>
    </row>
    <row r="272" spans="1:2" x14ac:dyDescent="0.25">
      <c r="A272" s="11" t="s">
        <v>27206</v>
      </c>
      <c r="B272" s="11" t="s">
        <v>12159</v>
      </c>
    </row>
    <row r="273" spans="1:2" x14ac:dyDescent="0.25">
      <c r="A273" s="11" t="s">
        <v>25891</v>
      </c>
      <c r="B273" s="11" t="s">
        <v>11520</v>
      </c>
    </row>
    <row r="274" spans="1:2" x14ac:dyDescent="0.25">
      <c r="A274" s="11" t="s">
        <v>25601</v>
      </c>
      <c r="B274" s="11" t="s">
        <v>11660</v>
      </c>
    </row>
    <row r="275" spans="1:2" x14ac:dyDescent="0.25">
      <c r="A275" s="11" t="s">
        <v>25354</v>
      </c>
      <c r="B275" s="11" t="s">
        <v>1456</v>
      </c>
    </row>
    <row r="276" spans="1:2" x14ac:dyDescent="0.25">
      <c r="A276" s="11" t="s">
        <v>25423</v>
      </c>
      <c r="B276" s="11" t="s">
        <v>4760</v>
      </c>
    </row>
    <row r="277" spans="1:2" x14ac:dyDescent="0.25">
      <c r="A277" s="11" t="s">
        <v>25406</v>
      </c>
      <c r="B277" s="11" t="s">
        <v>688</v>
      </c>
    </row>
    <row r="278" spans="1:2" x14ac:dyDescent="0.25">
      <c r="A278" s="11" t="s">
        <v>25800</v>
      </c>
      <c r="B278" s="11" t="s">
        <v>2701</v>
      </c>
    </row>
    <row r="279" spans="1:2" x14ac:dyDescent="0.25">
      <c r="A279" s="11" t="s">
        <v>26071</v>
      </c>
      <c r="B279" s="11" t="s">
        <v>8029</v>
      </c>
    </row>
    <row r="280" spans="1:2" x14ac:dyDescent="0.25">
      <c r="A280" s="11" t="s">
        <v>25586</v>
      </c>
      <c r="B280" s="11" t="s">
        <v>1734</v>
      </c>
    </row>
    <row r="281" spans="1:2" x14ac:dyDescent="0.25">
      <c r="A281" s="11" t="s">
        <v>25663</v>
      </c>
      <c r="B281" s="11" t="s">
        <v>11668</v>
      </c>
    </row>
    <row r="282" spans="1:2" x14ac:dyDescent="0.25">
      <c r="A282" s="11" t="s">
        <v>25537</v>
      </c>
      <c r="B282" s="11" t="s">
        <v>4618</v>
      </c>
    </row>
    <row r="283" spans="1:2" x14ac:dyDescent="0.25">
      <c r="A283" s="11" t="s">
        <v>25594</v>
      </c>
      <c r="B283" s="11" t="s">
        <v>11088</v>
      </c>
    </row>
    <row r="284" spans="1:2" x14ac:dyDescent="0.25">
      <c r="A284" s="11" t="s">
        <v>26335</v>
      </c>
      <c r="B284" s="11" t="s">
        <v>6570</v>
      </c>
    </row>
    <row r="285" spans="1:2" x14ac:dyDescent="0.25">
      <c r="A285" s="11" t="s">
        <v>27045</v>
      </c>
      <c r="B285" s="11" t="s">
        <v>11588</v>
      </c>
    </row>
    <row r="286" spans="1:2" x14ac:dyDescent="0.25">
      <c r="A286" s="11" t="s">
        <v>27653</v>
      </c>
      <c r="B286" s="11" t="s">
        <v>11473</v>
      </c>
    </row>
    <row r="287" spans="1:2" x14ac:dyDescent="0.25">
      <c r="A287" s="11" t="s">
        <v>27164</v>
      </c>
      <c r="B287" s="11" t="s">
        <v>10140</v>
      </c>
    </row>
    <row r="288" spans="1:2" x14ac:dyDescent="0.25">
      <c r="A288" s="11" t="s">
        <v>27248</v>
      </c>
      <c r="B288" s="11" t="s">
        <v>11391</v>
      </c>
    </row>
    <row r="289" spans="1:2" x14ac:dyDescent="0.25">
      <c r="A289" s="11" t="s">
        <v>27645</v>
      </c>
      <c r="B289" s="11" t="s">
        <v>11423</v>
      </c>
    </row>
    <row r="290" spans="1:2" x14ac:dyDescent="0.25">
      <c r="A290" s="11" t="s">
        <v>26690</v>
      </c>
      <c r="B290" s="11" t="s">
        <v>2130</v>
      </c>
    </row>
    <row r="291" spans="1:2" x14ac:dyDescent="0.25">
      <c r="A291" s="11" t="s">
        <v>26580</v>
      </c>
      <c r="B291" s="11" t="s">
        <v>11843</v>
      </c>
    </row>
    <row r="292" spans="1:2" x14ac:dyDescent="0.25">
      <c r="A292" s="11" t="s">
        <v>26288</v>
      </c>
      <c r="B292" s="11" t="s">
        <v>741</v>
      </c>
    </row>
    <row r="293" spans="1:2" x14ac:dyDescent="0.25">
      <c r="A293" s="11" t="s">
        <v>27546</v>
      </c>
      <c r="B293" s="11" t="s">
        <v>11510</v>
      </c>
    </row>
    <row r="294" spans="1:2" x14ac:dyDescent="0.25">
      <c r="A294" s="11" t="s">
        <v>25764</v>
      </c>
      <c r="B294" s="11" t="s">
        <v>504</v>
      </c>
    </row>
    <row r="295" spans="1:2" x14ac:dyDescent="0.25">
      <c r="A295" s="11" t="s">
        <v>25963</v>
      </c>
      <c r="B295" s="11" t="s">
        <v>912</v>
      </c>
    </row>
    <row r="296" spans="1:2" x14ac:dyDescent="0.25">
      <c r="A296" s="11" t="s">
        <v>25902</v>
      </c>
      <c r="B296" s="11" t="s">
        <v>2106</v>
      </c>
    </row>
    <row r="297" spans="1:2" x14ac:dyDescent="0.25">
      <c r="A297" s="11" t="s">
        <v>26190</v>
      </c>
      <c r="B297" s="11" t="s">
        <v>1963</v>
      </c>
    </row>
    <row r="298" spans="1:2" x14ac:dyDescent="0.25">
      <c r="A298" s="11" t="s">
        <v>27025</v>
      </c>
      <c r="B298" s="11" t="s">
        <v>1833</v>
      </c>
    </row>
    <row r="299" spans="1:2" x14ac:dyDescent="0.25">
      <c r="A299" s="11" t="s">
        <v>26831</v>
      </c>
      <c r="B299" s="11" t="s">
        <v>12011</v>
      </c>
    </row>
    <row r="300" spans="1:2" x14ac:dyDescent="0.25">
      <c r="A300" s="11" t="s">
        <v>27532</v>
      </c>
      <c r="B300" s="11" t="s">
        <v>11534</v>
      </c>
    </row>
    <row r="301" spans="1:2" x14ac:dyDescent="0.25">
      <c r="A301" s="11" t="s">
        <v>26970</v>
      </c>
      <c r="B301" s="11" t="s">
        <v>7147</v>
      </c>
    </row>
    <row r="302" spans="1:2" x14ac:dyDescent="0.25">
      <c r="A302" s="11" t="s">
        <v>26712</v>
      </c>
      <c r="B302" s="11" t="s">
        <v>441</v>
      </c>
    </row>
    <row r="303" spans="1:2" x14ac:dyDescent="0.25">
      <c r="A303" s="11" t="s">
        <v>25446</v>
      </c>
      <c r="B303" s="11" t="s">
        <v>11552</v>
      </c>
    </row>
    <row r="304" spans="1:2" x14ac:dyDescent="0.25">
      <c r="A304" s="11" t="s">
        <v>25654</v>
      </c>
      <c r="B304" s="11" t="s">
        <v>474</v>
      </c>
    </row>
    <row r="305" spans="1:2" x14ac:dyDescent="0.25">
      <c r="A305" s="11" t="s">
        <v>25858</v>
      </c>
      <c r="B305" s="11" t="s">
        <v>12210</v>
      </c>
    </row>
    <row r="306" spans="1:2" x14ac:dyDescent="0.25">
      <c r="A306" s="11" t="s">
        <v>26564</v>
      </c>
      <c r="B306" s="11" t="s">
        <v>400</v>
      </c>
    </row>
    <row r="307" spans="1:2" x14ac:dyDescent="0.25">
      <c r="A307" s="11" t="s">
        <v>27219</v>
      </c>
      <c r="B307" s="11" t="s">
        <v>11999</v>
      </c>
    </row>
    <row r="308" spans="1:2" x14ac:dyDescent="0.25">
      <c r="A308" s="11" t="s">
        <v>25639</v>
      </c>
      <c r="B308" s="11" t="s">
        <v>11936</v>
      </c>
    </row>
    <row r="309" spans="1:2" x14ac:dyDescent="0.25">
      <c r="A309" s="11" t="s">
        <v>27610</v>
      </c>
      <c r="B309" s="11" t="s">
        <v>12004</v>
      </c>
    </row>
    <row r="310" spans="1:2" x14ac:dyDescent="0.25">
      <c r="A310" s="11" t="s">
        <v>25851</v>
      </c>
      <c r="B310" s="11" t="s">
        <v>2945</v>
      </c>
    </row>
    <row r="311" spans="1:2" x14ac:dyDescent="0.25">
      <c r="A311" s="11" t="s">
        <v>27243</v>
      </c>
      <c r="B311" s="11" t="s">
        <v>1958</v>
      </c>
    </row>
    <row r="312" spans="1:2" x14ac:dyDescent="0.25">
      <c r="A312" s="11" t="s">
        <v>26491</v>
      </c>
      <c r="B312" s="11" t="s">
        <v>1740</v>
      </c>
    </row>
    <row r="313" spans="1:2" x14ac:dyDescent="0.25">
      <c r="A313" s="11" t="s">
        <v>26735</v>
      </c>
      <c r="B313" s="11" t="s">
        <v>6600</v>
      </c>
    </row>
    <row r="314" spans="1:2" x14ac:dyDescent="0.25">
      <c r="A314" s="11" t="s">
        <v>25667</v>
      </c>
      <c r="B314" s="11" t="s">
        <v>596</v>
      </c>
    </row>
    <row r="315" spans="1:2" x14ac:dyDescent="0.25">
      <c r="A315" s="11" t="s">
        <v>27519</v>
      </c>
      <c r="B315" s="11" t="s">
        <v>11085</v>
      </c>
    </row>
    <row r="316" spans="1:2" x14ac:dyDescent="0.25">
      <c r="A316" s="11" t="s">
        <v>25483</v>
      </c>
      <c r="B316" s="11" t="s">
        <v>12012</v>
      </c>
    </row>
    <row r="317" spans="1:2" x14ac:dyDescent="0.25">
      <c r="A317" s="11" t="s">
        <v>25489</v>
      </c>
      <c r="B317" s="11" t="s">
        <v>9670</v>
      </c>
    </row>
    <row r="318" spans="1:2" x14ac:dyDescent="0.25">
      <c r="A318" s="11" t="s">
        <v>26741</v>
      </c>
      <c r="B318" s="11" t="s">
        <v>10588</v>
      </c>
    </row>
    <row r="319" spans="1:2" x14ac:dyDescent="0.25">
      <c r="A319" s="11" t="s">
        <v>26153</v>
      </c>
      <c r="B319" s="11" t="s">
        <v>761</v>
      </c>
    </row>
    <row r="320" spans="1:2" x14ac:dyDescent="0.25">
      <c r="A320" s="11" t="s">
        <v>27070</v>
      </c>
      <c r="B320" s="11" t="s">
        <v>11651</v>
      </c>
    </row>
    <row r="321" spans="1:2" x14ac:dyDescent="0.25">
      <c r="A321" s="11" t="s">
        <v>27765</v>
      </c>
      <c r="B321" s="11" t="s">
        <v>12050</v>
      </c>
    </row>
    <row r="322" spans="1:2" x14ac:dyDescent="0.25">
      <c r="A322" s="11" t="s">
        <v>26416</v>
      </c>
      <c r="B322" s="11" t="s">
        <v>2263</v>
      </c>
    </row>
    <row r="323" spans="1:2" x14ac:dyDescent="0.25">
      <c r="A323" s="11" t="s">
        <v>26188</v>
      </c>
      <c r="B323" s="11" t="s">
        <v>3198</v>
      </c>
    </row>
    <row r="324" spans="1:2" x14ac:dyDescent="0.25">
      <c r="A324" s="11" t="s">
        <v>27038</v>
      </c>
      <c r="B324" s="11" t="s">
        <v>12180</v>
      </c>
    </row>
    <row r="325" spans="1:2" x14ac:dyDescent="0.25">
      <c r="A325" s="11" t="s">
        <v>25742</v>
      </c>
      <c r="B325" s="11" t="s">
        <v>11619</v>
      </c>
    </row>
    <row r="326" spans="1:2" x14ac:dyDescent="0.25">
      <c r="A326" s="11" t="s">
        <v>27419</v>
      </c>
      <c r="B326" s="11" t="s">
        <v>1172</v>
      </c>
    </row>
    <row r="327" spans="1:2" x14ac:dyDescent="0.25">
      <c r="A327" s="11" t="s">
        <v>26279</v>
      </c>
      <c r="B327" s="11" t="s">
        <v>9750</v>
      </c>
    </row>
    <row r="328" spans="1:2" x14ac:dyDescent="0.25">
      <c r="A328" s="11" t="s">
        <v>26645</v>
      </c>
      <c r="B328" s="11" t="s">
        <v>3591</v>
      </c>
    </row>
    <row r="329" spans="1:2" x14ac:dyDescent="0.25">
      <c r="A329" s="11" t="s">
        <v>25788</v>
      </c>
      <c r="B329" s="11" t="s">
        <v>451</v>
      </c>
    </row>
    <row r="330" spans="1:2" x14ac:dyDescent="0.25">
      <c r="A330" s="11" t="s">
        <v>26466</v>
      </c>
      <c r="B330" s="11" t="s">
        <v>6652</v>
      </c>
    </row>
    <row r="331" spans="1:2" x14ac:dyDescent="0.25">
      <c r="A331" s="11" t="s">
        <v>26457</v>
      </c>
      <c r="B331" s="11" t="s">
        <v>6413</v>
      </c>
    </row>
    <row r="332" spans="1:2" x14ac:dyDescent="0.25">
      <c r="A332" s="11" t="s">
        <v>26137</v>
      </c>
      <c r="B332" s="11" t="s">
        <v>12272</v>
      </c>
    </row>
    <row r="333" spans="1:2" x14ac:dyDescent="0.25">
      <c r="A333" s="11" t="s">
        <v>25380</v>
      </c>
      <c r="B333" s="11" t="s">
        <v>853</v>
      </c>
    </row>
    <row r="334" spans="1:2" x14ac:dyDescent="0.25">
      <c r="A334" s="11" t="s">
        <v>27285</v>
      </c>
      <c r="B334" s="11" t="s">
        <v>256</v>
      </c>
    </row>
    <row r="335" spans="1:2" x14ac:dyDescent="0.25">
      <c r="A335" s="11" t="s">
        <v>26422</v>
      </c>
      <c r="B335" s="11" t="s">
        <v>12225</v>
      </c>
    </row>
    <row r="336" spans="1:2" x14ac:dyDescent="0.25">
      <c r="A336" s="11" t="s">
        <v>27363</v>
      </c>
      <c r="B336" s="11" t="s">
        <v>5370</v>
      </c>
    </row>
    <row r="337" spans="1:2" x14ac:dyDescent="0.25">
      <c r="A337" s="11" t="s">
        <v>27482</v>
      </c>
      <c r="B337" s="11" t="s">
        <v>5792</v>
      </c>
    </row>
    <row r="338" spans="1:2" x14ac:dyDescent="0.25">
      <c r="A338" s="11" t="s">
        <v>27215</v>
      </c>
      <c r="B338" s="11" t="s">
        <v>115</v>
      </c>
    </row>
    <row r="339" spans="1:2" x14ac:dyDescent="0.25">
      <c r="A339" s="11" t="s">
        <v>27346</v>
      </c>
      <c r="B339" s="11" t="s">
        <v>1365</v>
      </c>
    </row>
    <row r="340" spans="1:2" x14ac:dyDescent="0.25">
      <c r="A340" s="11" t="s">
        <v>27352</v>
      </c>
      <c r="B340" s="11" t="s">
        <v>1401</v>
      </c>
    </row>
    <row r="341" spans="1:2" x14ac:dyDescent="0.25">
      <c r="A341" s="11" t="s">
        <v>25702</v>
      </c>
      <c r="B341" s="11" t="s">
        <v>3230</v>
      </c>
    </row>
    <row r="342" spans="1:2" x14ac:dyDescent="0.25">
      <c r="A342" s="11" t="s">
        <v>27775</v>
      </c>
      <c r="B342" s="11" t="s">
        <v>11901</v>
      </c>
    </row>
    <row r="343" spans="1:2" x14ac:dyDescent="0.25">
      <c r="A343" s="11" t="s">
        <v>27820</v>
      </c>
      <c r="B343" s="11" t="s">
        <v>11966</v>
      </c>
    </row>
    <row r="344" spans="1:2" x14ac:dyDescent="0.25">
      <c r="A344" s="11" t="s">
        <v>27145</v>
      </c>
      <c r="B344" s="11" t="s">
        <v>1647</v>
      </c>
    </row>
    <row r="345" spans="1:2" x14ac:dyDescent="0.25">
      <c r="A345" s="11" t="s">
        <v>25969</v>
      </c>
      <c r="B345" s="11" t="s">
        <v>2004</v>
      </c>
    </row>
    <row r="346" spans="1:2" x14ac:dyDescent="0.25">
      <c r="A346" s="11" t="s">
        <v>27447</v>
      </c>
      <c r="B346" s="11" t="s">
        <v>1755</v>
      </c>
    </row>
    <row r="347" spans="1:2" x14ac:dyDescent="0.25">
      <c r="A347" s="11" t="s">
        <v>27103</v>
      </c>
      <c r="B347" s="11" t="s">
        <v>3121</v>
      </c>
    </row>
    <row r="348" spans="1:2" x14ac:dyDescent="0.25">
      <c r="A348" s="11" t="s">
        <v>27213</v>
      </c>
      <c r="B348" s="11" t="s">
        <v>11602</v>
      </c>
    </row>
    <row r="349" spans="1:2" x14ac:dyDescent="0.25">
      <c r="A349" s="11" t="s">
        <v>25384</v>
      </c>
      <c r="B349" s="11" t="s">
        <v>4460</v>
      </c>
    </row>
    <row r="350" spans="1:2" x14ac:dyDescent="0.25">
      <c r="A350" s="11" t="s">
        <v>27306</v>
      </c>
      <c r="B350" s="11" t="s">
        <v>1278</v>
      </c>
    </row>
    <row r="351" spans="1:2" x14ac:dyDescent="0.25">
      <c r="A351" s="11" t="s">
        <v>26124</v>
      </c>
      <c r="B351" s="11" t="s">
        <v>632</v>
      </c>
    </row>
    <row r="352" spans="1:2" x14ac:dyDescent="0.25">
      <c r="A352" s="11" t="s">
        <v>27701</v>
      </c>
      <c r="B352" s="11" t="s">
        <v>11419</v>
      </c>
    </row>
    <row r="353" spans="1:2" x14ac:dyDescent="0.25">
      <c r="A353" s="11" t="s">
        <v>26704</v>
      </c>
      <c r="B353" s="11" t="s">
        <v>11579</v>
      </c>
    </row>
    <row r="354" spans="1:2" x14ac:dyDescent="0.25">
      <c r="A354" s="11" t="s">
        <v>27144</v>
      </c>
      <c r="B354" s="11" t="s">
        <v>1317</v>
      </c>
    </row>
    <row r="355" spans="1:2" x14ac:dyDescent="0.25">
      <c r="A355" s="11" t="s">
        <v>26922</v>
      </c>
      <c r="B355" s="11" t="s">
        <v>5474</v>
      </c>
    </row>
    <row r="356" spans="1:2" x14ac:dyDescent="0.25">
      <c r="A356" s="11" t="s">
        <v>25688</v>
      </c>
      <c r="B356" s="11" t="s">
        <v>9661</v>
      </c>
    </row>
    <row r="357" spans="1:2" x14ac:dyDescent="0.25">
      <c r="A357" s="11" t="s">
        <v>26134</v>
      </c>
      <c r="B357" s="11" t="s">
        <v>12124</v>
      </c>
    </row>
    <row r="358" spans="1:2" x14ac:dyDescent="0.25">
      <c r="A358" s="11" t="s">
        <v>27838</v>
      </c>
      <c r="B358" s="11" t="s">
        <v>11700</v>
      </c>
    </row>
    <row r="359" spans="1:2" x14ac:dyDescent="0.25">
      <c r="A359" s="11" t="s">
        <v>25478</v>
      </c>
      <c r="B359" s="11" t="s">
        <v>3053</v>
      </c>
    </row>
    <row r="360" spans="1:2" x14ac:dyDescent="0.25">
      <c r="A360" s="11" t="s">
        <v>25508</v>
      </c>
      <c r="B360" s="11" t="s">
        <v>3049</v>
      </c>
    </row>
    <row r="361" spans="1:2" x14ac:dyDescent="0.25">
      <c r="A361" s="11" t="s">
        <v>27375</v>
      </c>
      <c r="B361" s="11" t="s">
        <v>219</v>
      </c>
    </row>
    <row r="362" spans="1:2" x14ac:dyDescent="0.25">
      <c r="A362" s="11" t="s">
        <v>25530</v>
      </c>
      <c r="B362" s="11" t="s">
        <v>1817</v>
      </c>
    </row>
    <row r="363" spans="1:2" x14ac:dyDescent="0.25">
      <c r="A363" s="11" t="s">
        <v>27188</v>
      </c>
      <c r="B363" s="11" t="s">
        <v>11625</v>
      </c>
    </row>
    <row r="364" spans="1:2" x14ac:dyDescent="0.25">
      <c r="A364" s="11" t="s">
        <v>27508</v>
      </c>
      <c r="B364" s="11" t="s">
        <v>4861</v>
      </c>
    </row>
    <row r="365" spans="1:2" x14ac:dyDescent="0.25">
      <c r="A365" s="11" t="s">
        <v>27368</v>
      </c>
      <c r="B365" s="11" t="s">
        <v>1307</v>
      </c>
    </row>
    <row r="366" spans="1:2" x14ac:dyDescent="0.25">
      <c r="A366" s="11" t="s">
        <v>26180</v>
      </c>
      <c r="B366" s="11" t="s">
        <v>8720</v>
      </c>
    </row>
    <row r="367" spans="1:2" x14ac:dyDescent="0.25">
      <c r="A367" s="11" t="s">
        <v>27291</v>
      </c>
      <c r="B367" s="11" t="s">
        <v>2014</v>
      </c>
    </row>
    <row r="368" spans="1:2" x14ac:dyDescent="0.25">
      <c r="A368" s="11" t="s">
        <v>26200</v>
      </c>
      <c r="B368" s="11" t="s">
        <v>2167</v>
      </c>
    </row>
    <row r="369" spans="1:2" x14ac:dyDescent="0.25">
      <c r="A369" s="11" t="s">
        <v>26265</v>
      </c>
      <c r="B369" s="11" t="s">
        <v>108</v>
      </c>
    </row>
    <row r="370" spans="1:2" x14ac:dyDescent="0.25">
      <c r="A370" s="11" t="s">
        <v>25613</v>
      </c>
      <c r="B370" s="11" t="s">
        <v>398</v>
      </c>
    </row>
    <row r="371" spans="1:2" x14ac:dyDescent="0.25">
      <c r="A371" s="11" t="s">
        <v>25888</v>
      </c>
      <c r="B371" s="11" t="s">
        <v>12166</v>
      </c>
    </row>
    <row r="372" spans="1:2" x14ac:dyDescent="0.25">
      <c r="A372" s="11" t="s">
        <v>27254</v>
      </c>
      <c r="B372" s="11" t="s">
        <v>11364</v>
      </c>
    </row>
    <row r="373" spans="1:2" x14ac:dyDescent="0.25">
      <c r="A373" s="11" t="s">
        <v>25555</v>
      </c>
      <c r="B373" s="11" t="s">
        <v>796</v>
      </c>
    </row>
    <row r="374" spans="1:2" x14ac:dyDescent="0.25">
      <c r="A374" s="11" t="s">
        <v>26865</v>
      </c>
      <c r="B374" s="11" t="s">
        <v>11553</v>
      </c>
    </row>
    <row r="375" spans="1:2" x14ac:dyDescent="0.25">
      <c r="A375" s="11" t="s">
        <v>25723</v>
      </c>
      <c r="B375" s="11" t="s">
        <v>112</v>
      </c>
    </row>
    <row r="376" spans="1:2" x14ac:dyDescent="0.25">
      <c r="A376" s="11" t="s">
        <v>26941</v>
      </c>
      <c r="B376" s="11" t="s">
        <v>3439</v>
      </c>
    </row>
    <row r="377" spans="1:2" x14ac:dyDescent="0.25">
      <c r="A377" s="11" t="s">
        <v>27249</v>
      </c>
      <c r="B377" s="11" t="s">
        <v>5520</v>
      </c>
    </row>
    <row r="378" spans="1:2" x14ac:dyDescent="0.25">
      <c r="A378" s="11" t="s">
        <v>25850</v>
      </c>
      <c r="B378" s="11" t="s">
        <v>4419</v>
      </c>
    </row>
    <row r="379" spans="1:2" x14ac:dyDescent="0.25">
      <c r="A379" s="11" t="s">
        <v>25576</v>
      </c>
      <c r="B379" s="11" t="s">
        <v>243</v>
      </c>
    </row>
    <row r="380" spans="1:2" x14ac:dyDescent="0.25">
      <c r="A380" s="11" t="s">
        <v>27599</v>
      </c>
      <c r="B380" s="11" t="s">
        <v>11919</v>
      </c>
    </row>
    <row r="381" spans="1:2" x14ac:dyDescent="0.25">
      <c r="A381" s="11" t="s">
        <v>27207</v>
      </c>
      <c r="B381" s="11" t="s">
        <v>11697</v>
      </c>
    </row>
    <row r="382" spans="1:2" x14ac:dyDescent="0.25">
      <c r="A382" s="11" t="s">
        <v>26974</v>
      </c>
      <c r="B382" s="11" t="s">
        <v>10773</v>
      </c>
    </row>
    <row r="383" spans="1:2" x14ac:dyDescent="0.25">
      <c r="A383" s="11" t="s">
        <v>26219</v>
      </c>
      <c r="B383" s="11" t="s">
        <v>9145</v>
      </c>
    </row>
    <row r="384" spans="1:2" x14ac:dyDescent="0.25">
      <c r="A384" s="11" t="s">
        <v>26269</v>
      </c>
      <c r="B384" s="11" t="s">
        <v>8166</v>
      </c>
    </row>
    <row r="385" spans="1:2" x14ac:dyDescent="0.25">
      <c r="A385" s="11" t="s">
        <v>26312</v>
      </c>
      <c r="B385" s="11" t="s">
        <v>5614</v>
      </c>
    </row>
    <row r="386" spans="1:2" x14ac:dyDescent="0.25">
      <c r="A386" s="11" t="s">
        <v>27672</v>
      </c>
      <c r="B386" s="11" t="s">
        <v>11713</v>
      </c>
    </row>
    <row r="387" spans="1:2" x14ac:dyDescent="0.25">
      <c r="A387" s="11" t="s">
        <v>27702</v>
      </c>
      <c r="B387" s="11" t="s">
        <v>11993</v>
      </c>
    </row>
    <row r="388" spans="1:2" x14ac:dyDescent="0.25">
      <c r="A388" s="11" t="s">
        <v>25300</v>
      </c>
      <c r="B388" s="11" t="s">
        <v>1519</v>
      </c>
    </row>
    <row r="389" spans="1:2" x14ac:dyDescent="0.25">
      <c r="A389" s="11" t="s">
        <v>25625</v>
      </c>
      <c r="B389" s="11" t="s">
        <v>3223</v>
      </c>
    </row>
    <row r="390" spans="1:2" x14ac:dyDescent="0.25">
      <c r="A390" s="11" t="s">
        <v>26474</v>
      </c>
      <c r="B390" s="11" t="s">
        <v>12075</v>
      </c>
    </row>
    <row r="391" spans="1:2" x14ac:dyDescent="0.25">
      <c r="A391" s="11" t="s">
        <v>27483</v>
      </c>
      <c r="B391" s="11" t="s">
        <v>2422</v>
      </c>
    </row>
    <row r="392" spans="1:2" x14ac:dyDescent="0.25">
      <c r="A392" s="11" t="s">
        <v>26437</v>
      </c>
      <c r="B392" s="11" t="s">
        <v>11990</v>
      </c>
    </row>
    <row r="393" spans="1:2" x14ac:dyDescent="0.25">
      <c r="A393" s="11" t="s">
        <v>26097</v>
      </c>
      <c r="B393" s="11" t="s">
        <v>7832</v>
      </c>
    </row>
    <row r="394" spans="1:2" x14ac:dyDescent="0.25">
      <c r="A394" s="11" t="s">
        <v>27274</v>
      </c>
      <c r="B394" s="11" t="s">
        <v>11807</v>
      </c>
    </row>
    <row r="395" spans="1:2" x14ac:dyDescent="0.25">
      <c r="A395" s="11" t="s">
        <v>27745</v>
      </c>
      <c r="B395" s="11" t="s">
        <v>11686</v>
      </c>
    </row>
    <row r="396" spans="1:2" x14ac:dyDescent="0.25">
      <c r="A396" s="11" t="s">
        <v>27666</v>
      </c>
      <c r="B396" s="11" t="s">
        <v>11406</v>
      </c>
    </row>
    <row r="397" spans="1:2" x14ac:dyDescent="0.25">
      <c r="A397" s="11" t="s">
        <v>26469</v>
      </c>
      <c r="B397" s="11" t="s">
        <v>4779</v>
      </c>
    </row>
    <row r="398" spans="1:2" x14ac:dyDescent="0.25">
      <c r="A398" s="11" t="s">
        <v>25797</v>
      </c>
      <c r="B398" s="11" t="s">
        <v>211</v>
      </c>
    </row>
    <row r="399" spans="1:2" x14ac:dyDescent="0.25">
      <c r="A399" s="11" t="s">
        <v>26038</v>
      </c>
      <c r="B399" s="11" t="s">
        <v>159</v>
      </c>
    </row>
    <row r="400" spans="1:2" x14ac:dyDescent="0.25">
      <c r="A400" s="11" t="s">
        <v>25582</v>
      </c>
      <c r="B400" s="11" t="s">
        <v>11501</v>
      </c>
    </row>
    <row r="401" spans="1:2" x14ac:dyDescent="0.25">
      <c r="A401" s="11" t="s">
        <v>27759</v>
      </c>
      <c r="B401" s="11" t="s">
        <v>11792</v>
      </c>
    </row>
    <row r="402" spans="1:2" x14ac:dyDescent="0.25">
      <c r="A402" s="11" t="s">
        <v>26898</v>
      </c>
      <c r="B402" s="11" t="s">
        <v>3067</v>
      </c>
    </row>
    <row r="403" spans="1:2" x14ac:dyDescent="0.25">
      <c r="A403" s="11" t="s">
        <v>25890</v>
      </c>
      <c r="B403" s="11" t="s">
        <v>5060</v>
      </c>
    </row>
    <row r="404" spans="1:2" x14ac:dyDescent="0.25">
      <c r="A404" s="11" t="s">
        <v>27425</v>
      </c>
      <c r="B404" s="11" t="s">
        <v>2453</v>
      </c>
    </row>
    <row r="405" spans="1:2" x14ac:dyDescent="0.25">
      <c r="A405" s="11" t="s">
        <v>27268</v>
      </c>
      <c r="B405" s="11" t="s">
        <v>12173</v>
      </c>
    </row>
    <row r="406" spans="1:2" x14ac:dyDescent="0.25">
      <c r="A406" s="11" t="s">
        <v>25951</v>
      </c>
      <c r="B406" s="11" t="s">
        <v>2612</v>
      </c>
    </row>
    <row r="407" spans="1:2" x14ac:dyDescent="0.25">
      <c r="A407" s="11" t="s">
        <v>26366</v>
      </c>
      <c r="B407" s="11" t="s">
        <v>11880</v>
      </c>
    </row>
    <row r="408" spans="1:2" x14ac:dyDescent="0.25">
      <c r="A408" s="11" t="s">
        <v>25715</v>
      </c>
      <c r="B408" s="11" t="s">
        <v>4651</v>
      </c>
    </row>
    <row r="409" spans="1:2" x14ac:dyDescent="0.25">
      <c r="A409" s="11" t="s">
        <v>26619</v>
      </c>
      <c r="B409" s="11" t="s">
        <v>9228</v>
      </c>
    </row>
    <row r="410" spans="1:2" x14ac:dyDescent="0.25">
      <c r="A410" s="11" t="s">
        <v>27242</v>
      </c>
      <c r="B410" s="11" t="s">
        <v>7305</v>
      </c>
    </row>
    <row r="411" spans="1:2" x14ac:dyDescent="0.25">
      <c r="A411" s="11" t="s">
        <v>25553</v>
      </c>
      <c r="B411" s="11" t="s">
        <v>1796</v>
      </c>
    </row>
    <row r="412" spans="1:2" x14ac:dyDescent="0.25">
      <c r="A412" s="11" t="s">
        <v>25708</v>
      </c>
      <c r="B412" s="11" t="s">
        <v>6361</v>
      </c>
    </row>
    <row r="413" spans="1:2" x14ac:dyDescent="0.25">
      <c r="A413" s="11" t="s">
        <v>27200</v>
      </c>
      <c r="B413" s="11" t="s">
        <v>9406</v>
      </c>
    </row>
    <row r="414" spans="1:2" x14ac:dyDescent="0.25">
      <c r="A414" s="11" t="s">
        <v>25919</v>
      </c>
      <c r="B414" s="11" t="s">
        <v>12249</v>
      </c>
    </row>
    <row r="415" spans="1:2" x14ac:dyDescent="0.25">
      <c r="A415" s="11" t="s">
        <v>25691</v>
      </c>
      <c r="B415" s="11" t="s">
        <v>7951</v>
      </c>
    </row>
    <row r="416" spans="1:2" x14ac:dyDescent="0.25">
      <c r="A416" s="11" t="s">
        <v>26280</v>
      </c>
      <c r="B416" s="11" t="s">
        <v>3964</v>
      </c>
    </row>
    <row r="417" spans="1:2" x14ac:dyDescent="0.25">
      <c r="A417" s="11" t="s">
        <v>26049</v>
      </c>
      <c r="B417" s="11" t="s">
        <v>6541</v>
      </c>
    </row>
    <row r="418" spans="1:2" x14ac:dyDescent="0.25">
      <c r="A418" s="11" t="s">
        <v>26486</v>
      </c>
      <c r="B418" s="11" t="s">
        <v>11944</v>
      </c>
    </row>
    <row r="419" spans="1:2" x14ac:dyDescent="0.25">
      <c r="A419" s="11" t="s">
        <v>25943</v>
      </c>
      <c r="B419" s="11" t="s">
        <v>463</v>
      </c>
    </row>
    <row r="420" spans="1:2" x14ac:dyDescent="0.25">
      <c r="A420" s="11" t="s">
        <v>26618</v>
      </c>
      <c r="B420" s="11" t="s">
        <v>10103</v>
      </c>
    </row>
    <row r="421" spans="1:2" x14ac:dyDescent="0.25">
      <c r="A421" s="11" t="s">
        <v>25293</v>
      </c>
      <c r="B421" s="11" t="s">
        <v>621</v>
      </c>
    </row>
    <row r="422" spans="1:2" x14ac:dyDescent="0.25">
      <c r="A422" s="11" t="s">
        <v>25935</v>
      </c>
      <c r="B422" s="11" t="s">
        <v>1637</v>
      </c>
    </row>
    <row r="423" spans="1:2" x14ac:dyDescent="0.25">
      <c r="A423" s="11" t="s">
        <v>26889</v>
      </c>
      <c r="B423" s="11" t="s">
        <v>1392</v>
      </c>
    </row>
    <row r="424" spans="1:2" x14ac:dyDescent="0.25">
      <c r="A424" s="11" t="s">
        <v>26105</v>
      </c>
      <c r="B424" s="11" t="s">
        <v>1994</v>
      </c>
    </row>
    <row r="425" spans="1:2" x14ac:dyDescent="0.25">
      <c r="A425" s="11" t="s">
        <v>26034</v>
      </c>
      <c r="B425" s="11" t="s">
        <v>12065</v>
      </c>
    </row>
    <row r="426" spans="1:2" x14ac:dyDescent="0.25">
      <c r="A426" s="11" t="s">
        <v>26994</v>
      </c>
      <c r="B426" s="11" t="s">
        <v>11810</v>
      </c>
    </row>
    <row r="427" spans="1:2" x14ac:dyDescent="0.25">
      <c r="A427" s="11" t="s">
        <v>27793</v>
      </c>
      <c r="B427" s="11" t="s">
        <v>11505</v>
      </c>
    </row>
    <row r="428" spans="1:2" x14ac:dyDescent="0.25">
      <c r="A428" s="11" t="s">
        <v>25347</v>
      </c>
      <c r="B428" s="11" t="s">
        <v>880</v>
      </c>
    </row>
    <row r="429" spans="1:2" x14ac:dyDescent="0.25">
      <c r="A429" s="11" t="s">
        <v>27789</v>
      </c>
      <c r="B429" s="11" t="s">
        <v>12030</v>
      </c>
    </row>
    <row r="430" spans="1:2" x14ac:dyDescent="0.25">
      <c r="A430" s="11" t="s">
        <v>27768</v>
      </c>
      <c r="B430" s="11" t="s">
        <v>11687</v>
      </c>
    </row>
    <row r="431" spans="1:2" x14ac:dyDescent="0.25">
      <c r="A431" s="11" t="s">
        <v>25341</v>
      </c>
      <c r="B431" s="11" t="s">
        <v>298</v>
      </c>
    </row>
    <row r="432" spans="1:2" x14ac:dyDescent="0.25">
      <c r="A432" s="11" t="s">
        <v>26426</v>
      </c>
      <c r="B432" s="11" t="s">
        <v>4959</v>
      </c>
    </row>
    <row r="433" spans="1:2" x14ac:dyDescent="0.25">
      <c r="A433" s="11" t="s">
        <v>25656</v>
      </c>
      <c r="B433" s="11" t="s">
        <v>12201</v>
      </c>
    </row>
    <row r="434" spans="1:2" x14ac:dyDescent="0.25">
      <c r="A434" s="11" t="s">
        <v>27854</v>
      </c>
      <c r="B434" s="11" t="s">
        <v>11499</v>
      </c>
    </row>
    <row r="435" spans="1:2" x14ac:dyDescent="0.25">
      <c r="A435" s="11" t="s">
        <v>26647</v>
      </c>
      <c r="B435" s="11" t="s">
        <v>1523</v>
      </c>
    </row>
    <row r="436" spans="1:2" x14ac:dyDescent="0.25">
      <c r="A436" s="11" t="s">
        <v>26654</v>
      </c>
      <c r="B436" s="11" t="s">
        <v>1410</v>
      </c>
    </row>
    <row r="437" spans="1:2" x14ac:dyDescent="0.25">
      <c r="A437" s="11" t="s">
        <v>26698</v>
      </c>
      <c r="B437" s="11" t="s">
        <v>11852</v>
      </c>
    </row>
    <row r="438" spans="1:2" x14ac:dyDescent="0.25">
      <c r="A438" s="11" t="s">
        <v>26661</v>
      </c>
      <c r="B438" s="11" t="s">
        <v>1216</v>
      </c>
    </row>
    <row r="439" spans="1:2" x14ac:dyDescent="0.25">
      <c r="A439" s="11" t="s">
        <v>25813</v>
      </c>
      <c r="B439" s="11" t="s">
        <v>556</v>
      </c>
    </row>
    <row r="440" spans="1:2" x14ac:dyDescent="0.25">
      <c r="A440" s="11" t="s">
        <v>25420</v>
      </c>
      <c r="B440" s="11" t="s">
        <v>285</v>
      </c>
    </row>
    <row r="441" spans="1:2" x14ac:dyDescent="0.25">
      <c r="A441" s="11" t="s">
        <v>25986</v>
      </c>
      <c r="B441" s="11" t="s">
        <v>1336</v>
      </c>
    </row>
    <row r="442" spans="1:2" x14ac:dyDescent="0.25">
      <c r="A442" s="11" t="s">
        <v>26214</v>
      </c>
      <c r="B442" s="11" t="s">
        <v>2003</v>
      </c>
    </row>
    <row r="443" spans="1:2" x14ac:dyDescent="0.25">
      <c r="A443" s="11" t="s">
        <v>26154</v>
      </c>
      <c r="B443" s="11" t="s">
        <v>142</v>
      </c>
    </row>
    <row r="444" spans="1:2" x14ac:dyDescent="0.25">
      <c r="A444" s="11" t="s">
        <v>25638</v>
      </c>
      <c r="B444" s="11" t="s">
        <v>2910</v>
      </c>
    </row>
    <row r="445" spans="1:2" x14ac:dyDescent="0.25">
      <c r="A445" s="11" t="s">
        <v>26264</v>
      </c>
      <c r="B445" s="11" t="s">
        <v>982</v>
      </c>
    </row>
    <row r="446" spans="1:2" x14ac:dyDescent="0.25">
      <c r="A446" s="11" t="s">
        <v>27020</v>
      </c>
      <c r="B446" s="11" t="s">
        <v>116</v>
      </c>
    </row>
    <row r="447" spans="1:2" x14ac:dyDescent="0.25">
      <c r="A447" s="11" t="s">
        <v>25571</v>
      </c>
      <c r="B447" s="11" t="s">
        <v>2654</v>
      </c>
    </row>
    <row r="448" spans="1:2" x14ac:dyDescent="0.25">
      <c r="A448" s="11" t="s">
        <v>27056</v>
      </c>
      <c r="B448" s="11" t="s">
        <v>11519</v>
      </c>
    </row>
    <row r="449" spans="1:2" x14ac:dyDescent="0.25">
      <c r="A449" s="11" t="s">
        <v>26672</v>
      </c>
      <c r="B449" s="11" t="s">
        <v>1976</v>
      </c>
    </row>
    <row r="450" spans="1:2" x14ac:dyDescent="0.25">
      <c r="A450" s="11" t="s">
        <v>26018</v>
      </c>
      <c r="B450" s="11" t="s">
        <v>11929</v>
      </c>
    </row>
    <row r="451" spans="1:2" x14ac:dyDescent="0.25">
      <c r="A451" s="11" t="s">
        <v>27844</v>
      </c>
      <c r="B451" s="11" t="s">
        <v>12027</v>
      </c>
    </row>
    <row r="452" spans="1:2" x14ac:dyDescent="0.25">
      <c r="A452" s="11" t="s">
        <v>27195</v>
      </c>
      <c r="B452" s="11" t="s">
        <v>11498</v>
      </c>
    </row>
    <row r="453" spans="1:2" x14ac:dyDescent="0.25">
      <c r="A453" s="11" t="s">
        <v>26520</v>
      </c>
      <c r="B453" s="11" t="s">
        <v>2120</v>
      </c>
    </row>
    <row r="454" spans="1:2" x14ac:dyDescent="0.25">
      <c r="A454" s="11" t="s">
        <v>27638</v>
      </c>
      <c r="B454" s="11" t="s">
        <v>12070</v>
      </c>
    </row>
    <row r="455" spans="1:2" x14ac:dyDescent="0.25">
      <c r="A455" s="11" t="s">
        <v>27094</v>
      </c>
      <c r="B455" s="11" t="s">
        <v>11951</v>
      </c>
    </row>
    <row r="456" spans="1:2" x14ac:dyDescent="0.25">
      <c r="A456" s="11" t="s">
        <v>27619</v>
      </c>
      <c r="B456" s="11" t="s">
        <v>11663</v>
      </c>
    </row>
    <row r="457" spans="1:2" x14ac:dyDescent="0.25">
      <c r="A457" s="11" t="s">
        <v>26195</v>
      </c>
      <c r="B457" s="11" t="s">
        <v>1404</v>
      </c>
    </row>
    <row r="458" spans="1:2" x14ac:dyDescent="0.25">
      <c r="A458" s="11" t="s">
        <v>27663</v>
      </c>
      <c r="B458" s="11" t="s">
        <v>11978</v>
      </c>
    </row>
    <row r="459" spans="1:2" x14ac:dyDescent="0.25">
      <c r="A459" s="11" t="s">
        <v>25959</v>
      </c>
      <c r="B459" s="11" t="s">
        <v>11892</v>
      </c>
    </row>
    <row r="460" spans="1:2" x14ac:dyDescent="0.25">
      <c r="A460" s="11" t="s">
        <v>27675</v>
      </c>
      <c r="B460" s="11" t="s">
        <v>12097</v>
      </c>
    </row>
    <row r="461" spans="1:2" x14ac:dyDescent="0.25">
      <c r="A461" s="11" t="s">
        <v>26792</v>
      </c>
      <c r="B461" s="11" t="s">
        <v>11518</v>
      </c>
    </row>
    <row r="462" spans="1:2" x14ac:dyDescent="0.25">
      <c r="A462" s="11" t="s">
        <v>25442</v>
      </c>
      <c r="B462" s="11" t="s">
        <v>9642</v>
      </c>
    </row>
    <row r="463" spans="1:2" x14ac:dyDescent="0.25">
      <c r="A463" s="11" t="s">
        <v>25843</v>
      </c>
      <c r="B463" s="11" t="s">
        <v>8365</v>
      </c>
    </row>
    <row r="464" spans="1:2" x14ac:dyDescent="0.25">
      <c r="A464" s="11" t="s">
        <v>25288</v>
      </c>
      <c r="B464" s="11" t="s">
        <v>1006</v>
      </c>
    </row>
    <row r="465" spans="1:2" x14ac:dyDescent="0.25">
      <c r="A465" s="11" t="s">
        <v>25290</v>
      </c>
      <c r="B465" s="11" t="s">
        <v>11521</v>
      </c>
    </row>
    <row r="466" spans="1:2" x14ac:dyDescent="0.25">
      <c r="A466" s="11" t="s">
        <v>25295</v>
      </c>
      <c r="B466" s="11" t="s">
        <v>11404</v>
      </c>
    </row>
    <row r="467" spans="1:2" x14ac:dyDescent="0.25">
      <c r="A467" s="11" t="s">
        <v>26259</v>
      </c>
      <c r="B467" s="11" t="s">
        <v>2164</v>
      </c>
    </row>
    <row r="468" spans="1:2" x14ac:dyDescent="0.25">
      <c r="A468" s="11" t="s">
        <v>27099</v>
      </c>
      <c r="B468" s="11" t="s">
        <v>3362</v>
      </c>
    </row>
    <row r="469" spans="1:2" x14ac:dyDescent="0.25">
      <c r="A469" s="11" t="s">
        <v>25998</v>
      </c>
      <c r="B469" s="11" t="s">
        <v>11471</v>
      </c>
    </row>
    <row r="470" spans="1:2" x14ac:dyDescent="0.25">
      <c r="A470" s="11" t="s">
        <v>26435</v>
      </c>
      <c r="B470" s="11" t="s">
        <v>1436</v>
      </c>
    </row>
    <row r="471" spans="1:2" x14ac:dyDescent="0.25">
      <c r="A471" s="11" t="s">
        <v>25542</v>
      </c>
      <c r="B471" s="11" t="s">
        <v>543</v>
      </c>
    </row>
    <row r="472" spans="1:2" x14ac:dyDescent="0.25">
      <c r="A472" s="11" t="s">
        <v>26805</v>
      </c>
      <c r="B472" s="11" t="s">
        <v>11903</v>
      </c>
    </row>
    <row r="473" spans="1:2" x14ac:dyDescent="0.25">
      <c r="A473" s="11" t="s">
        <v>25972</v>
      </c>
      <c r="B473" s="11" t="s">
        <v>11813</v>
      </c>
    </row>
    <row r="474" spans="1:2" x14ac:dyDescent="0.25">
      <c r="A474" s="11" t="s">
        <v>26807</v>
      </c>
      <c r="B474" s="11" t="s">
        <v>6785</v>
      </c>
    </row>
    <row r="475" spans="1:2" x14ac:dyDescent="0.25">
      <c r="A475" s="11" t="s">
        <v>26968</v>
      </c>
      <c r="B475" s="11" t="s">
        <v>11979</v>
      </c>
    </row>
    <row r="476" spans="1:2" x14ac:dyDescent="0.25">
      <c r="A476" s="11" t="s">
        <v>25674</v>
      </c>
      <c r="B476" s="11" t="s">
        <v>1423</v>
      </c>
    </row>
    <row r="477" spans="1:2" x14ac:dyDescent="0.25">
      <c r="A477" s="11" t="s">
        <v>27077</v>
      </c>
      <c r="B477" s="11" t="s">
        <v>11995</v>
      </c>
    </row>
    <row r="478" spans="1:2" x14ac:dyDescent="0.25">
      <c r="A478" s="11" t="s">
        <v>26678</v>
      </c>
      <c r="B478" s="11" t="s">
        <v>11704</v>
      </c>
    </row>
    <row r="479" spans="1:2" x14ac:dyDescent="0.25">
      <c r="A479" s="11" t="s">
        <v>26272</v>
      </c>
      <c r="B479" s="11" t="s">
        <v>1869</v>
      </c>
    </row>
    <row r="480" spans="1:2" x14ac:dyDescent="0.25">
      <c r="A480" s="11" t="s">
        <v>27141</v>
      </c>
      <c r="B480" s="11" t="s">
        <v>11910</v>
      </c>
    </row>
    <row r="481" spans="1:2" x14ac:dyDescent="0.25">
      <c r="A481" s="11" t="s">
        <v>27142</v>
      </c>
      <c r="B481" s="11" t="s">
        <v>2231</v>
      </c>
    </row>
    <row r="482" spans="1:2" x14ac:dyDescent="0.25">
      <c r="A482" s="11" t="s">
        <v>25772</v>
      </c>
      <c r="B482" s="11" t="s">
        <v>12252</v>
      </c>
    </row>
    <row r="483" spans="1:2" x14ac:dyDescent="0.25">
      <c r="A483" s="11" t="s">
        <v>27140</v>
      </c>
      <c r="B483" s="11" t="s">
        <v>11643</v>
      </c>
    </row>
    <row r="484" spans="1:2" x14ac:dyDescent="0.25">
      <c r="A484" s="11" t="s">
        <v>25627</v>
      </c>
      <c r="B484" s="11" t="s">
        <v>1408</v>
      </c>
    </row>
    <row r="485" spans="1:2" x14ac:dyDescent="0.25">
      <c r="A485" s="11" t="s">
        <v>25949</v>
      </c>
      <c r="B485" s="11" t="s">
        <v>720</v>
      </c>
    </row>
    <row r="486" spans="1:2" x14ac:dyDescent="0.25">
      <c r="A486" s="11" t="s">
        <v>25857</v>
      </c>
      <c r="B486" s="11" t="s">
        <v>722</v>
      </c>
    </row>
    <row r="487" spans="1:2" x14ac:dyDescent="0.25">
      <c r="A487" s="11" t="s">
        <v>26945</v>
      </c>
      <c r="B487" s="11" t="s">
        <v>12105</v>
      </c>
    </row>
    <row r="488" spans="1:2" x14ac:dyDescent="0.25">
      <c r="A488" s="11" t="s">
        <v>26319</v>
      </c>
      <c r="B488" s="11" t="s">
        <v>3929</v>
      </c>
    </row>
    <row r="489" spans="1:2" x14ac:dyDescent="0.25">
      <c r="A489" s="11" t="s">
        <v>26596</v>
      </c>
      <c r="B489" s="11" t="s">
        <v>1183</v>
      </c>
    </row>
    <row r="490" spans="1:2" x14ac:dyDescent="0.25">
      <c r="A490" s="11" t="s">
        <v>25476</v>
      </c>
      <c r="B490" s="11" t="s">
        <v>1930</v>
      </c>
    </row>
    <row r="491" spans="1:2" x14ac:dyDescent="0.25">
      <c r="A491" s="11" t="s">
        <v>25526</v>
      </c>
      <c r="B491" s="11" t="s">
        <v>10980</v>
      </c>
    </row>
    <row r="492" spans="1:2" x14ac:dyDescent="0.25">
      <c r="A492" s="11" t="s">
        <v>26120</v>
      </c>
      <c r="B492" s="11" t="s">
        <v>11761</v>
      </c>
    </row>
    <row r="493" spans="1:2" x14ac:dyDescent="0.25">
      <c r="A493" s="11" t="s">
        <v>27177</v>
      </c>
      <c r="B493" s="11" t="s">
        <v>11735</v>
      </c>
    </row>
    <row r="494" spans="1:2" x14ac:dyDescent="0.25">
      <c r="A494" s="11" t="s">
        <v>26401</v>
      </c>
      <c r="B494" s="11" t="s">
        <v>9434</v>
      </c>
    </row>
    <row r="495" spans="1:2" x14ac:dyDescent="0.25">
      <c r="A495" s="11" t="s">
        <v>26441</v>
      </c>
      <c r="B495" s="11" t="s">
        <v>8416</v>
      </c>
    </row>
    <row r="496" spans="1:2" x14ac:dyDescent="0.25">
      <c r="A496" s="11" t="s">
        <v>26375</v>
      </c>
      <c r="B496" s="11" t="s">
        <v>3606</v>
      </c>
    </row>
    <row r="497" spans="1:2" x14ac:dyDescent="0.25">
      <c r="A497" s="11" t="s">
        <v>27807</v>
      </c>
      <c r="B497" s="11" t="s">
        <v>11629</v>
      </c>
    </row>
    <row r="498" spans="1:2" x14ac:dyDescent="0.25">
      <c r="A498" s="11" t="s">
        <v>26675</v>
      </c>
      <c r="B498" s="11" t="s">
        <v>4278</v>
      </c>
    </row>
    <row r="499" spans="1:2" x14ac:dyDescent="0.25">
      <c r="A499" s="11" t="s">
        <v>27470</v>
      </c>
      <c r="B499" s="11" t="s">
        <v>1009</v>
      </c>
    </row>
    <row r="500" spans="1:2" x14ac:dyDescent="0.25">
      <c r="A500" s="11" t="s">
        <v>27010</v>
      </c>
      <c r="B500" s="11" t="s">
        <v>1032</v>
      </c>
    </row>
    <row r="501" spans="1:2" x14ac:dyDescent="0.25">
      <c r="A501" s="11" t="s">
        <v>27032</v>
      </c>
      <c r="B501" s="11" t="s">
        <v>521</v>
      </c>
    </row>
    <row r="502" spans="1:2" x14ac:dyDescent="0.25">
      <c r="A502" s="11" t="s">
        <v>27029</v>
      </c>
      <c r="B502" s="11" t="s">
        <v>1593</v>
      </c>
    </row>
    <row r="503" spans="1:2" x14ac:dyDescent="0.25">
      <c r="A503" s="11" t="s">
        <v>25670</v>
      </c>
      <c r="B503" s="11" t="s">
        <v>118</v>
      </c>
    </row>
    <row r="504" spans="1:2" x14ac:dyDescent="0.25">
      <c r="A504" s="11" t="s">
        <v>27674</v>
      </c>
      <c r="B504" s="11" t="s">
        <v>11441</v>
      </c>
    </row>
    <row r="505" spans="1:2" x14ac:dyDescent="0.25">
      <c r="A505" s="11" t="s">
        <v>27230</v>
      </c>
      <c r="B505" s="11" t="s">
        <v>11413</v>
      </c>
    </row>
    <row r="506" spans="1:2" x14ac:dyDescent="0.25">
      <c r="A506" s="11" t="s">
        <v>26804</v>
      </c>
      <c r="B506" s="11" t="s">
        <v>1961</v>
      </c>
    </row>
    <row r="507" spans="1:2" x14ac:dyDescent="0.25">
      <c r="A507" s="11" t="s">
        <v>26609</v>
      </c>
      <c r="B507" s="11" t="s">
        <v>1242</v>
      </c>
    </row>
    <row r="508" spans="1:2" x14ac:dyDescent="0.25">
      <c r="A508" s="11" t="s">
        <v>26956</v>
      </c>
      <c r="B508" s="11" t="s">
        <v>1079</v>
      </c>
    </row>
    <row r="509" spans="1:2" x14ac:dyDescent="0.25">
      <c r="A509" s="11" t="s">
        <v>27137</v>
      </c>
      <c r="B509" s="11" t="s">
        <v>5788</v>
      </c>
    </row>
    <row r="510" spans="1:2" x14ac:dyDescent="0.25">
      <c r="A510" s="11" t="s">
        <v>26793</v>
      </c>
      <c r="B510" s="11" t="s">
        <v>11909</v>
      </c>
    </row>
    <row r="511" spans="1:2" x14ac:dyDescent="0.25">
      <c r="A511" s="11" t="s">
        <v>26323</v>
      </c>
      <c r="B511" s="11" t="s">
        <v>2820</v>
      </c>
    </row>
    <row r="512" spans="1:2" x14ac:dyDescent="0.25">
      <c r="A512" s="11" t="s">
        <v>27089</v>
      </c>
      <c r="B512" s="11" t="s">
        <v>12051</v>
      </c>
    </row>
    <row r="513" spans="1:2" x14ac:dyDescent="0.25">
      <c r="A513" s="11" t="s">
        <v>26026</v>
      </c>
      <c r="B513" s="11" t="s">
        <v>4450</v>
      </c>
    </row>
    <row r="514" spans="1:2" x14ac:dyDescent="0.25">
      <c r="A514" s="11" t="s">
        <v>26238</v>
      </c>
      <c r="B514" s="11" t="s">
        <v>5972</v>
      </c>
    </row>
    <row r="515" spans="1:2" x14ac:dyDescent="0.25">
      <c r="A515" s="11" t="s">
        <v>26924</v>
      </c>
      <c r="B515" s="11" t="s">
        <v>2245</v>
      </c>
    </row>
    <row r="516" spans="1:2" x14ac:dyDescent="0.25">
      <c r="A516" s="11" t="s">
        <v>25806</v>
      </c>
      <c r="B516" s="11" t="s">
        <v>11942</v>
      </c>
    </row>
    <row r="517" spans="1:2" x14ac:dyDescent="0.25">
      <c r="A517" s="11" t="s">
        <v>25569</v>
      </c>
      <c r="B517" s="11" t="s">
        <v>3160</v>
      </c>
    </row>
    <row r="518" spans="1:2" x14ac:dyDescent="0.25">
      <c r="A518" s="11" t="s">
        <v>26923</v>
      </c>
      <c r="B518" s="11" t="s">
        <v>11462</v>
      </c>
    </row>
    <row r="519" spans="1:2" x14ac:dyDescent="0.25">
      <c r="A519" s="11" t="s">
        <v>25398</v>
      </c>
      <c r="B519" s="11" t="s">
        <v>1446</v>
      </c>
    </row>
    <row r="520" spans="1:2" x14ac:dyDescent="0.25">
      <c r="A520" s="11" t="s">
        <v>25854</v>
      </c>
      <c r="B520" s="11" t="s">
        <v>11551</v>
      </c>
    </row>
    <row r="521" spans="1:2" x14ac:dyDescent="0.25">
      <c r="A521" s="11" t="s">
        <v>25580</v>
      </c>
      <c r="B521" s="11" t="s">
        <v>2104</v>
      </c>
    </row>
    <row r="522" spans="1:2" x14ac:dyDescent="0.25">
      <c r="A522" s="11" t="s">
        <v>26952</v>
      </c>
      <c r="B522" s="11" t="s">
        <v>11039</v>
      </c>
    </row>
    <row r="523" spans="1:2" x14ac:dyDescent="0.25">
      <c r="A523" s="11" t="s">
        <v>25583</v>
      </c>
      <c r="B523" s="11" t="s">
        <v>5173</v>
      </c>
    </row>
    <row r="524" spans="1:2" x14ac:dyDescent="0.25">
      <c r="A524" s="11" t="s">
        <v>27014</v>
      </c>
      <c r="B524" s="11" t="s">
        <v>2579</v>
      </c>
    </row>
    <row r="525" spans="1:2" x14ac:dyDescent="0.25">
      <c r="A525" s="11" t="s">
        <v>27718</v>
      </c>
      <c r="B525" s="11" t="s">
        <v>12165</v>
      </c>
    </row>
    <row r="526" spans="1:2" x14ac:dyDescent="0.25">
      <c r="A526" s="11" t="s">
        <v>25769</v>
      </c>
      <c r="B526" s="11" t="s">
        <v>2656</v>
      </c>
    </row>
    <row r="527" spans="1:2" x14ac:dyDescent="0.25">
      <c r="A527" s="11" t="s">
        <v>25464</v>
      </c>
      <c r="B527" s="11" t="s">
        <v>337</v>
      </c>
    </row>
    <row r="528" spans="1:2" x14ac:dyDescent="0.25">
      <c r="A528" s="11" t="s">
        <v>26436</v>
      </c>
      <c r="B528" s="11" t="s">
        <v>823</v>
      </c>
    </row>
    <row r="529" spans="1:2" x14ac:dyDescent="0.25">
      <c r="A529" s="11" t="s">
        <v>25349</v>
      </c>
      <c r="B529" s="11" t="s">
        <v>1121</v>
      </c>
    </row>
    <row r="530" spans="1:2" x14ac:dyDescent="0.25">
      <c r="A530" s="11" t="s">
        <v>25419</v>
      </c>
      <c r="B530" s="11" t="s">
        <v>259</v>
      </c>
    </row>
    <row r="531" spans="1:2" x14ac:dyDescent="0.25">
      <c r="A531" s="11" t="s">
        <v>26808</v>
      </c>
      <c r="B531" s="11" t="s">
        <v>821</v>
      </c>
    </row>
    <row r="532" spans="1:2" x14ac:dyDescent="0.25">
      <c r="A532" s="11" t="s">
        <v>26066</v>
      </c>
      <c r="B532" s="11" t="s">
        <v>291</v>
      </c>
    </row>
    <row r="533" spans="1:2" x14ac:dyDescent="0.25">
      <c r="A533" s="11" t="s">
        <v>25495</v>
      </c>
      <c r="B533" s="11" t="s">
        <v>1660</v>
      </c>
    </row>
    <row r="534" spans="1:2" x14ac:dyDescent="0.25">
      <c r="A534" s="11" t="s">
        <v>25729</v>
      </c>
      <c r="B534" s="11" t="s">
        <v>7690</v>
      </c>
    </row>
    <row r="535" spans="1:2" x14ac:dyDescent="0.25">
      <c r="A535" s="11" t="s">
        <v>25450</v>
      </c>
      <c r="B535" s="11" t="s">
        <v>7962</v>
      </c>
    </row>
    <row r="536" spans="1:2" x14ac:dyDescent="0.25">
      <c r="A536" s="11" t="s">
        <v>25449</v>
      </c>
      <c r="B536" s="11" t="s">
        <v>1481</v>
      </c>
    </row>
    <row r="537" spans="1:2" x14ac:dyDescent="0.25">
      <c r="A537" s="11" t="s">
        <v>25676</v>
      </c>
      <c r="B537" s="11" t="s">
        <v>4962</v>
      </c>
    </row>
    <row r="538" spans="1:2" x14ac:dyDescent="0.25">
      <c r="A538" s="11" t="s">
        <v>27652</v>
      </c>
      <c r="B538" s="11" t="s">
        <v>11569</v>
      </c>
    </row>
    <row r="539" spans="1:2" x14ac:dyDescent="0.25">
      <c r="A539" s="11" t="s">
        <v>26237</v>
      </c>
      <c r="B539" s="11" t="s">
        <v>12184</v>
      </c>
    </row>
    <row r="540" spans="1:2" x14ac:dyDescent="0.25">
      <c r="A540" s="11" t="s">
        <v>25327</v>
      </c>
      <c r="B540" s="11" t="s">
        <v>7130</v>
      </c>
    </row>
    <row r="541" spans="1:2" x14ac:dyDescent="0.25">
      <c r="A541" s="11" t="s">
        <v>26003</v>
      </c>
      <c r="B541" s="11" t="s">
        <v>11485</v>
      </c>
    </row>
    <row r="542" spans="1:2" x14ac:dyDescent="0.25">
      <c r="A542" s="11" t="s">
        <v>25477</v>
      </c>
      <c r="B542" s="11" t="s">
        <v>656</v>
      </c>
    </row>
    <row r="543" spans="1:2" x14ac:dyDescent="0.25">
      <c r="A543" s="11" t="s">
        <v>25759</v>
      </c>
      <c r="B543" s="11" t="s">
        <v>8738</v>
      </c>
    </row>
    <row r="544" spans="1:2" x14ac:dyDescent="0.25">
      <c r="A544" s="11" t="s">
        <v>27743</v>
      </c>
      <c r="B544" s="11" t="s">
        <v>11724</v>
      </c>
    </row>
    <row r="545" spans="1:2" x14ac:dyDescent="0.25">
      <c r="A545" s="11" t="s">
        <v>25801</v>
      </c>
      <c r="B545" s="11" t="s">
        <v>5537</v>
      </c>
    </row>
    <row r="546" spans="1:2" x14ac:dyDescent="0.25">
      <c r="A546" s="11" t="s">
        <v>27691</v>
      </c>
      <c r="B546" s="11" t="s">
        <v>11832</v>
      </c>
    </row>
    <row r="547" spans="1:2" x14ac:dyDescent="0.25">
      <c r="A547" s="11" t="s">
        <v>26788</v>
      </c>
      <c r="B547" s="11" t="s">
        <v>12138</v>
      </c>
    </row>
    <row r="548" spans="1:2" x14ac:dyDescent="0.25">
      <c r="A548" s="11" t="s">
        <v>27350</v>
      </c>
      <c r="B548" s="11" t="s">
        <v>1678</v>
      </c>
    </row>
    <row r="549" spans="1:2" x14ac:dyDescent="0.25">
      <c r="A549" s="11" t="s">
        <v>27601</v>
      </c>
      <c r="B549" s="11" t="s">
        <v>12023</v>
      </c>
    </row>
    <row r="550" spans="1:2" x14ac:dyDescent="0.25">
      <c r="A550" s="11" t="s">
        <v>26131</v>
      </c>
      <c r="B550" s="11" t="s">
        <v>11757</v>
      </c>
    </row>
    <row r="551" spans="1:2" x14ac:dyDescent="0.25">
      <c r="A551" s="11" t="s">
        <v>26954</v>
      </c>
      <c r="B551" s="11" t="s">
        <v>12150</v>
      </c>
    </row>
    <row r="552" spans="1:2" x14ac:dyDescent="0.25">
      <c r="A552" s="11" t="s">
        <v>26524</v>
      </c>
      <c r="B552" s="11" t="s">
        <v>1369</v>
      </c>
    </row>
    <row r="553" spans="1:2" x14ac:dyDescent="0.25">
      <c r="A553" s="11" t="s">
        <v>27076</v>
      </c>
      <c r="B553" s="11" t="s">
        <v>11475</v>
      </c>
    </row>
    <row r="554" spans="1:2" x14ac:dyDescent="0.25">
      <c r="A554" s="11" t="s">
        <v>26523</v>
      </c>
      <c r="B554" s="11" t="s">
        <v>4993</v>
      </c>
    </row>
    <row r="555" spans="1:2" x14ac:dyDescent="0.25">
      <c r="A555" s="11" t="s">
        <v>26822</v>
      </c>
      <c r="B555" s="11" t="s">
        <v>4631</v>
      </c>
    </row>
    <row r="556" spans="1:2" x14ac:dyDescent="0.25">
      <c r="A556" s="11" t="s">
        <v>27708</v>
      </c>
      <c r="B556" s="11" t="s">
        <v>11393</v>
      </c>
    </row>
    <row r="557" spans="1:2" x14ac:dyDescent="0.25">
      <c r="A557" s="11" t="s">
        <v>27688</v>
      </c>
      <c r="B557" s="11" t="s">
        <v>11970</v>
      </c>
    </row>
    <row r="558" spans="1:2" x14ac:dyDescent="0.25">
      <c r="A558" s="11" t="s">
        <v>26717</v>
      </c>
      <c r="B558" s="11" t="s">
        <v>7636</v>
      </c>
    </row>
    <row r="559" spans="1:2" x14ac:dyDescent="0.25">
      <c r="A559" s="11" t="s">
        <v>27763</v>
      </c>
      <c r="B559" s="11" t="s">
        <v>11648</v>
      </c>
    </row>
    <row r="560" spans="1:2" x14ac:dyDescent="0.25">
      <c r="A560" s="11" t="s">
        <v>27169</v>
      </c>
      <c r="B560" s="11" t="s">
        <v>2857</v>
      </c>
    </row>
    <row r="561" spans="1:2" x14ac:dyDescent="0.25">
      <c r="A561" s="11" t="s">
        <v>25954</v>
      </c>
      <c r="B561" s="11" t="s">
        <v>4917</v>
      </c>
    </row>
    <row r="562" spans="1:2" x14ac:dyDescent="0.25">
      <c r="A562" s="11" t="s">
        <v>26116</v>
      </c>
      <c r="B562" s="11" t="s">
        <v>409</v>
      </c>
    </row>
    <row r="563" spans="1:2" x14ac:dyDescent="0.25">
      <c r="A563" s="11" t="s">
        <v>26353</v>
      </c>
      <c r="B563" s="11" t="s">
        <v>4934</v>
      </c>
    </row>
    <row r="564" spans="1:2" x14ac:dyDescent="0.25">
      <c r="A564" s="11" t="s">
        <v>26560</v>
      </c>
      <c r="B564" s="11" t="s">
        <v>2732</v>
      </c>
    </row>
    <row r="565" spans="1:2" x14ac:dyDescent="0.25">
      <c r="A565" s="11" t="s">
        <v>27673</v>
      </c>
      <c r="B565" s="11" t="s">
        <v>11572</v>
      </c>
    </row>
    <row r="566" spans="1:2" x14ac:dyDescent="0.25">
      <c r="A566" s="11" t="s">
        <v>27437</v>
      </c>
      <c r="B566" s="11" t="s">
        <v>5116</v>
      </c>
    </row>
    <row r="567" spans="1:2" x14ac:dyDescent="0.25">
      <c r="A567" s="11" t="s">
        <v>27247</v>
      </c>
      <c r="B567" s="11" t="s">
        <v>11596</v>
      </c>
    </row>
    <row r="568" spans="1:2" x14ac:dyDescent="0.25">
      <c r="A568" s="11" t="s">
        <v>26129</v>
      </c>
      <c r="B568" s="11" t="s">
        <v>11994</v>
      </c>
    </row>
    <row r="569" spans="1:2" x14ac:dyDescent="0.25">
      <c r="A569" s="11" t="s">
        <v>26762</v>
      </c>
      <c r="B569" s="11" t="s">
        <v>5152</v>
      </c>
    </row>
    <row r="570" spans="1:2" x14ac:dyDescent="0.25">
      <c r="A570" s="11" t="s">
        <v>26870</v>
      </c>
      <c r="B570" s="11" t="s">
        <v>11696</v>
      </c>
    </row>
    <row r="571" spans="1:2" x14ac:dyDescent="0.25">
      <c r="A571" s="11" t="s">
        <v>25559</v>
      </c>
      <c r="B571" s="11" t="s">
        <v>318</v>
      </c>
    </row>
    <row r="572" spans="1:2" x14ac:dyDescent="0.25">
      <c r="A572" s="11" t="s">
        <v>25415</v>
      </c>
      <c r="B572" s="11" t="s">
        <v>4099</v>
      </c>
    </row>
    <row r="573" spans="1:2" x14ac:dyDescent="0.25">
      <c r="A573" s="11" t="s">
        <v>25409</v>
      </c>
      <c r="B573" s="11" t="s">
        <v>1298</v>
      </c>
    </row>
    <row r="574" spans="1:2" x14ac:dyDescent="0.25">
      <c r="A574" s="11" t="s">
        <v>25524</v>
      </c>
      <c r="B574" s="11" t="s">
        <v>11467</v>
      </c>
    </row>
    <row r="575" spans="1:2" x14ac:dyDescent="0.25">
      <c r="A575" s="11" t="s">
        <v>25500</v>
      </c>
      <c r="B575" s="11" t="s">
        <v>181</v>
      </c>
    </row>
    <row r="576" spans="1:2" x14ac:dyDescent="0.25">
      <c r="A576" s="11" t="s">
        <v>25463</v>
      </c>
      <c r="B576" s="11" t="s">
        <v>183</v>
      </c>
    </row>
    <row r="577" spans="1:2" x14ac:dyDescent="0.25">
      <c r="A577" s="11" t="s">
        <v>25610</v>
      </c>
      <c r="B577" s="11" t="s">
        <v>179</v>
      </c>
    </row>
    <row r="578" spans="1:2" x14ac:dyDescent="0.25">
      <c r="A578" s="11" t="s">
        <v>26806</v>
      </c>
      <c r="B578" s="11" t="s">
        <v>1477</v>
      </c>
    </row>
    <row r="579" spans="1:2" x14ac:dyDescent="0.25">
      <c r="A579" s="11" t="s">
        <v>25696</v>
      </c>
      <c r="B579" s="11" t="s">
        <v>209</v>
      </c>
    </row>
    <row r="580" spans="1:2" x14ac:dyDescent="0.25">
      <c r="A580" s="11" t="s">
        <v>25324</v>
      </c>
      <c r="B580" s="11" t="s">
        <v>7004</v>
      </c>
    </row>
    <row r="581" spans="1:2" x14ac:dyDescent="0.25">
      <c r="A581" s="11" t="s">
        <v>27721</v>
      </c>
      <c r="B581" s="11" t="s">
        <v>11869</v>
      </c>
    </row>
    <row r="582" spans="1:2" x14ac:dyDescent="0.25">
      <c r="A582" s="11" t="s">
        <v>25629</v>
      </c>
      <c r="B582" s="11" t="s">
        <v>2284</v>
      </c>
    </row>
    <row r="583" spans="1:2" x14ac:dyDescent="0.25">
      <c r="A583" s="11" t="s">
        <v>26293</v>
      </c>
      <c r="B583" s="11" t="s">
        <v>235</v>
      </c>
    </row>
    <row r="584" spans="1:2" x14ac:dyDescent="0.25">
      <c r="A584" s="11" t="s">
        <v>26703</v>
      </c>
      <c r="B584" s="11" t="s">
        <v>6845</v>
      </c>
    </row>
    <row r="585" spans="1:2" x14ac:dyDescent="0.25">
      <c r="A585" s="11" t="s">
        <v>25753</v>
      </c>
      <c r="B585" s="11" t="s">
        <v>11657</v>
      </c>
    </row>
    <row r="586" spans="1:2" x14ac:dyDescent="0.25">
      <c r="A586" s="11" t="s">
        <v>27510</v>
      </c>
      <c r="B586" s="11" t="s">
        <v>3656</v>
      </c>
    </row>
    <row r="587" spans="1:2" x14ac:dyDescent="0.25">
      <c r="A587" s="11" t="s">
        <v>25330</v>
      </c>
      <c r="B587" s="11" t="s">
        <v>1198</v>
      </c>
    </row>
    <row r="588" spans="1:2" x14ac:dyDescent="0.25">
      <c r="A588" s="11" t="s">
        <v>27715</v>
      </c>
      <c r="B588" s="11" t="s">
        <v>1945</v>
      </c>
    </row>
    <row r="589" spans="1:2" x14ac:dyDescent="0.25">
      <c r="A589" s="11" t="s">
        <v>26856</v>
      </c>
      <c r="B589" s="11" t="s">
        <v>12022</v>
      </c>
    </row>
    <row r="590" spans="1:2" x14ac:dyDescent="0.25">
      <c r="A590" s="11" t="s">
        <v>25734</v>
      </c>
      <c r="B590" s="11" t="s">
        <v>12229</v>
      </c>
    </row>
    <row r="591" spans="1:2" x14ac:dyDescent="0.25">
      <c r="A591" s="11" t="s">
        <v>27582</v>
      </c>
      <c r="B591" s="11" t="s">
        <v>12278</v>
      </c>
    </row>
    <row r="592" spans="1:2" x14ac:dyDescent="0.25">
      <c r="A592" s="11" t="s">
        <v>25899</v>
      </c>
      <c r="B592" s="11" t="s">
        <v>645</v>
      </c>
    </row>
    <row r="593" spans="1:2" x14ac:dyDescent="0.25">
      <c r="A593" s="11" t="s">
        <v>26013</v>
      </c>
      <c r="B593" s="11" t="s">
        <v>12282</v>
      </c>
    </row>
    <row r="594" spans="1:2" x14ac:dyDescent="0.25">
      <c r="A594" s="11" t="s">
        <v>26934</v>
      </c>
      <c r="B594" s="11" t="s">
        <v>12270</v>
      </c>
    </row>
    <row r="595" spans="1:2" x14ac:dyDescent="0.25">
      <c r="A595" s="11" t="s">
        <v>26048</v>
      </c>
      <c r="B595" s="11" t="s">
        <v>12259</v>
      </c>
    </row>
    <row r="596" spans="1:2" x14ac:dyDescent="0.25">
      <c r="A596" s="11" t="s">
        <v>26069</v>
      </c>
      <c r="B596" s="11" t="s">
        <v>1416</v>
      </c>
    </row>
    <row r="597" spans="1:2" x14ac:dyDescent="0.25">
      <c r="A597" s="11" t="s">
        <v>26506</v>
      </c>
      <c r="B597" s="11" t="s">
        <v>134</v>
      </c>
    </row>
    <row r="598" spans="1:2" x14ac:dyDescent="0.25">
      <c r="A598" s="11" t="s">
        <v>26345</v>
      </c>
      <c r="B598" s="11" t="s">
        <v>1051</v>
      </c>
    </row>
    <row r="599" spans="1:2" x14ac:dyDescent="0.25">
      <c r="A599" s="11" t="s">
        <v>27106</v>
      </c>
      <c r="B599" s="11" t="s">
        <v>12074</v>
      </c>
    </row>
    <row r="600" spans="1:2" x14ac:dyDescent="0.25">
      <c r="A600" s="11" t="s">
        <v>25315</v>
      </c>
      <c r="B600" s="11" t="s">
        <v>11827</v>
      </c>
    </row>
    <row r="601" spans="1:2" x14ac:dyDescent="0.25">
      <c r="A601" s="11" t="s">
        <v>25451</v>
      </c>
      <c r="B601" s="11" t="s">
        <v>11871</v>
      </c>
    </row>
    <row r="602" spans="1:2" x14ac:dyDescent="0.25">
      <c r="A602" s="11" t="s">
        <v>26141</v>
      </c>
      <c r="B602" s="11" t="s">
        <v>11709</v>
      </c>
    </row>
    <row r="603" spans="1:2" x14ac:dyDescent="0.25">
      <c r="A603" s="11" t="s">
        <v>25376</v>
      </c>
      <c r="B603" s="11" t="s">
        <v>2760</v>
      </c>
    </row>
    <row r="604" spans="1:2" x14ac:dyDescent="0.25">
      <c r="A604" s="11" t="s">
        <v>26320</v>
      </c>
      <c r="B604" s="11" t="s">
        <v>2303</v>
      </c>
    </row>
    <row r="605" spans="1:2" x14ac:dyDescent="0.25">
      <c r="A605" s="11" t="s">
        <v>27273</v>
      </c>
      <c r="B605" s="11" t="s">
        <v>12091</v>
      </c>
    </row>
    <row r="606" spans="1:2" x14ac:dyDescent="0.25">
      <c r="A606" s="11" t="s">
        <v>26635</v>
      </c>
      <c r="B606" s="11" t="s">
        <v>7835</v>
      </c>
    </row>
    <row r="607" spans="1:2" x14ac:dyDescent="0.25">
      <c r="A607" s="11" t="s">
        <v>26424</v>
      </c>
      <c r="B607" s="11" t="s">
        <v>4613</v>
      </c>
    </row>
    <row r="608" spans="1:2" x14ac:dyDescent="0.25">
      <c r="A608" s="11" t="s">
        <v>25677</v>
      </c>
      <c r="B608" s="11" t="s">
        <v>11580</v>
      </c>
    </row>
    <row r="609" spans="1:2" x14ac:dyDescent="0.25">
      <c r="A609" s="11" t="s">
        <v>26346</v>
      </c>
      <c r="B609" s="11" t="s">
        <v>3897</v>
      </c>
    </row>
    <row r="610" spans="1:2" x14ac:dyDescent="0.25">
      <c r="A610" s="11" t="s">
        <v>25974</v>
      </c>
      <c r="B610" s="11" t="s">
        <v>1128</v>
      </c>
    </row>
    <row r="611" spans="1:2" x14ac:dyDescent="0.25">
      <c r="A611" s="11" t="s">
        <v>25940</v>
      </c>
      <c r="B611" s="11" t="s">
        <v>2429</v>
      </c>
    </row>
    <row r="612" spans="1:2" x14ac:dyDescent="0.25">
      <c r="A612" s="11" t="s">
        <v>26342</v>
      </c>
      <c r="B612" s="11" t="s">
        <v>311</v>
      </c>
    </row>
    <row r="613" spans="1:2" x14ac:dyDescent="0.25">
      <c r="A613" s="11" t="s">
        <v>26297</v>
      </c>
      <c r="B613" s="11" t="s">
        <v>3442</v>
      </c>
    </row>
    <row r="614" spans="1:2" x14ac:dyDescent="0.25">
      <c r="A614" s="11" t="s">
        <v>26658</v>
      </c>
      <c r="B614" s="11" t="s">
        <v>1572</v>
      </c>
    </row>
    <row r="615" spans="1:2" x14ac:dyDescent="0.25">
      <c r="A615" s="11" t="s">
        <v>26686</v>
      </c>
      <c r="B615" s="11" t="s">
        <v>11605</v>
      </c>
    </row>
    <row r="616" spans="1:2" x14ac:dyDescent="0.25">
      <c r="A616" s="11" t="s">
        <v>27602</v>
      </c>
      <c r="B616" s="11" t="s">
        <v>11858</v>
      </c>
    </row>
    <row r="617" spans="1:2" x14ac:dyDescent="0.25">
      <c r="A617" s="11" t="s">
        <v>25486</v>
      </c>
      <c r="B617" s="11" t="s">
        <v>845</v>
      </c>
    </row>
    <row r="618" spans="1:2" x14ac:dyDescent="0.25">
      <c r="A618" s="11" t="s">
        <v>27841</v>
      </c>
      <c r="B618" s="11" t="s">
        <v>11940</v>
      </c>
    </row>
    <row r="619" spans="1:2" x14ac:dyDescent="0.25">
      <c r="A619" s="11" t="s">
        <v>25783</v>
      </c>
      <c r="B619" s="11" t="s">
        <v>12033</v>
      </c>
    </row>
    <row r="620" spans="1:2" x14ac:dyDescent="0.25">
      <c r="A620" s="11" t="s">
        <v>25980</v>
      </c>
      <c r="B620" s="11" t="s">
        <v>3668</v>
      </c>
    </row>
    <row r="621" spans="1:2" x14ac:dyDescent="0.25">
      <c r="A621" s="11" t="s">
        <v>25992</v>
      </c>
      <c r="B621" s="11" t="s">
        <v>122</v>
      </c>
    </row>
    <row r="622" spans="1:2" x14ac:dyDescent="0.25">
      <c r="A622" s="11" t="s">
        <v>27523</v>
      </c>
      <c r="B622" s="11" t="s">
        <v>8509</v>
      </c>
    </row>
    <row r="623" spans="1:2" x14ac:dyDescent="0.25">
      <c r="A623" s="11" t="s">
        <v>27625</v>
      </c>
      <c r="B623" s="11" t="s">
        <v>11557</v>
      </c>
    </row>
    <row r="624" spans="1:2" x14ac:dyDescent="0.25">
      <c r="A624" s="11" t="s">
        <v>27740</v>
      </c>
      <c r="B624" s="11" t="s">
        <v>11721</v>
      </c>
    </row>
    <row r="625" spans="1:2" x14ac:dyDescent="0.25">
      <c r="A625" s="11" t="s">
        <v>26333</v>
      </c>
      <c r="B625" s="11" t="s">
        <v>11685</v>
      </c>
    </row>
    <row r="626" spans="1:2" x14ac:dyDescent="0.25">
      <c r="A626" s="11" t="s">
        <v>27275</v>
      </c>
      <c r="B626" s="11" t="s">
        <v>11968</v>
      </c>
    </row>
    <row r="627" spans="1:2" x14ac:dyDescent="0.25">
      <c r="A627" s="11" t="s">
        <v>27528</v>
      </c>
      <c r="B627" s="11" t="s">
        <v>5037</v>
      </c>
    </row>
    <row r="628" spans="1:2" x14ac:dyDescent="0.25">
      <c r="A628" s="11" t="s">
        <v>25607</v>
      </c>
      <c r="B628" s="11" t="s">
        <v>420</v>
      </c>
    </row>
    <row r="629" spans="1:2" x14ac:dyDescent="0.25">
      <c r="A629" s="11" t="s">
        <v>25808</v>
      </c>
      <c r="B629" s="11" t="s">
        <v>6561</v>
      </c>
    </row>
    <row r="630" spans="1:2" x14ac:dyDescent="0.25">
      <c r="A630" s="11" t="s">
        <v>26963</v>
      </c>
      <c r="B630" s="11" t="s">
        <v>575</v>
      </c>
    </row>
    <row r="631" spans="1:2" x14ac:dyDescent="0.25">
      <c r="A631" s="11" t="s">
        <v>25558</v>
      </c>
      <c r="B631" s="11" t="s">
        <v>974</v>
      </c>
    </row>
    <row r="632" spans="1:2" x14ac:dyDescent="0.25">
      <c r="A632" s="11" t="s">
        <v>26761</v>
      </c>
      <c r="B632" s="11" t="s">
        <v>11796</v>
      </c>
    </row>
    <row r="633" spans="1:2" x14ac:dyDescent="0.25">
      <c r="A633" s="11" t="s">
        <v>26903</v>
      </c>
      <c r="B633" s="11" t="s">
        <v>2046</v>
      </c>
    </row>
    <row r="634" spans="1:2" x14ac:dyDescent="0.25">
      <c r="A634" s="11" t="s">
        <v>26458</v>
      </c>
      <c r="B634" s="11" t="s">
        <v>799</v>
      </c>
    </row>
    <row r="635" spans="1:2" x14ac:dyDescent="0.25">
      <c r="A635" s="11" t="s">
        <v>26103</v>
      </c>
      <c r="B635" s="11" t="s">
        <v>11786</v>
      </c>
    </row>
    <row r="636" spans="1:2" x14ac:dyDescent="0.25">
      <c r="A636" s="11" t="s">
        <v>25917</v>
      </c>
      <c r="B636" s="11" t="s">
        <v>1812</v>
      </c>
    </row>
    <row r="637" spans="1:2" x14ac:dyDescent="0.25">
      <c r="A637" s="11" t="s">
        <v>25523</v>
      </c>
      <c r="B637" s="11" t="s">
        <v>11258</v>
      </c>
    </row>
    <row r="638" spans="1:2" x14ac:dyDescent="0.25">
      <c r="A638" s="11" t="s">
        <v>25391</v>
      </c>
      <c r="B638" s="11" t="s">
        <v>12045</v>
      </c>
    </row>
    <row r="639" spans="1:2" x14ac:dyDescent="0.25">
      <c r="A639" s="11" t="s">
        <v>27817</v>
      </c>
      <c r="B639" s="11" t="s">
        <v>12099</v>
      </c>
    </row>
    <row r="640" spans="1:2" x14ac:dyDescent="0.25">
      <c r="A640" s="11" t="s">
        <v>26263</v>
      </c>
      <c r="B640" s="11" t="s">
        <v>887</v>
      </c>
    </row>
    <row r="641" spans="1:2" x14ac:dyDescent="0.25">
      <c r="A641" s="11" t="s">
        <v>27302</v>
      </c>
      <c r="B641" s="11" t="s">
        <v>1202</v>
      </c>
    </row>
    <row r="642" spans="1:2" x14ac:dyDescent="0.25">
      <c r="A642" s="11" t="s">
        <v>27654</v>
      </c>
      <c r="B642" s="11" t="s">
        <v>11488</v>
      </c>
    </row>
    <row r="643" spans="1:2" x14ac:dyDescent="0.25">
      <c r="A643" s="11" t="s">
        <v>26513</v>
      </c>
      <c r="B643" s="11" t="s">
        <v>4308</v>
      </c>
    </row>
    <row r="644" spans="1:2" x14ac:dyDescent="0.25">
      <c r="A644" s="11" t="s">
        <v>27035</v>
      </c>
      <c r="B644" s="11" t="s">
        <v>11469</v>
      </c>
    </row>
    <row r="645" spans="1:2" x14ac:dyDescent="0.25">
      <c r="A645" s="11" t="s">
        <v>27678</v>
      </c>
      <c r="B645" s="11" t="s">
        <v>11745</v>
      </c>
    </row>
    <row r="646" spans="1:2" x14ac:dyDescent="0.25">
      <c r="A646" s="11" t="s">
        <v>27322</v>
      </c>
      <c r="B646" s="11" t="s">
        <v>6268</v>
      </c>
    </row>
    <row r="647" spans="1:2" x14ac:dyDescent="0.25">
      <c r="A647" s="11" t="s">
        <v>26516</v>
      </c>
      <c r="B647" s="11" t="s">
        <v>199</v>
      </c>
    </row>
    <row r="648" spans="1:2" x14ac:dyDescent="0.25">
      <c r="A648" s="11" t="s">
        <v>27751</v>
      </c>
      <c r="B648" s="11" t="s">
        <v>11718</v>
      </c>
    </row>
    <row r="649" spans="1:2" x14ac:dyDescent="0.25">
      <c r="A649" s="11" t="s">
        <v>27739</v>
      </c>
      <c r="B649" s="11" t="s">
        <v>11396</v>
      </c>
    </row>
    <row r="650" spans="1:2" x14ac:dyDescent="0.25">
      <c r="A650" s="11" t="s">
        <v>26224</v>
      </c>
      <c r="B650" s="11" t="s">
        <v>1099</v>
      </c>
    </row>
    <row r="651" spans="1:2" x14ac:dyDescent="0.25">
      <c r="A651" s="11" t="s">
        <v>26931</v>
      </c>
      <c r="B651" s="11" t="s">
        <v>12217</v>
      </c>
    </row>
    <row r="652" spans="1:2" x14ac:dyDescent="0.25">
      <c r="A652" s="11" t="s">
        <v>26971</v>
      </c>
      <c r="B652" s="11" t="s">
        <v>5544</v>
      </c>
    </row>
    <row r="653" spans="1:2" x14ac:dyDescent="0.25">
      <c r="A653" s="11" t="s">
        <v>27842</v>
      </c>
      <c r="B653" s="11" t="s">
        <v>12237</v>
      </c>
    </row>
    <row r="654" spans="1:2" x14ac:dyDescent="0.25">
      <c r="A654" s="11" t="s">
        <v>27075</v>
      </c>
      <c r="B654" s="11" t="s">
        <v>6598</v>
      </c>
    </row>
    <row r="655" spans="1:2" x14ac:dyDescent="0.25">
      <c r="A655" s="11" t="s">
        <v>27536</v>
      </c>
      <c r="B655" s="11" t="s">
        <v>12205</v>
      </c>
    </row>
    <row r="656" spans="1:2" x14ac:dyDescent="0.25">
      <c r="A656" s="11" t="s">
        <v>27111</v>
      </c>
      <c r="B656" s="11" t="s">
        <v>11805</v>
      </c>
    </row>
    <row r="657" spans="1:2" x14ac:dyDescent="0.25">
      <c r="A657" s="11" t="s">
        <v>27723</v>
      </c>
      <c r="B657" s="11" t="s">
        <v>11908</v>
      </c>
    </row>
    <row r="658" spans="1:2" x14ac:dyDescent="0.25">
      <c r="A658" s="11" t="s">
        <v>27527</v>
      </c>
      <c r="B658" s="11" t="s">
        <v>7420</v>
      </c>
    </row>
    <row r="659" spans="1:2" x14ac:dyDescent="0.25">
      <c r="A659" s="11" t="s">
        <v>26360</v>
      </c>
      <c r="B659" s="11" t="s">
        <v>11408</v>
      </c>
    </row>
    <row r="660" spans="1:2" x14ac:dyDescent="0.25">
      <c r="A660" s="11" t="s">
        <v>26420</v>
      </c>
      <c r="B660" s="11" t="s">
        <v>3843</v>
      </c>
    </row>
    <row r="661" spans="1:2" x14ac:dyDescent="0.25">
      <c r="A661" s="11" t="s">
        <v>25837</v>
      </c>
      <c r="B661" s="11" t="s">
        <v>11667</v>
      </c>
    </row>
    <row r="662" spans="1:2" x14ac:dyDescent="0.25">
      <c r="A662" s="11" t="s">
        <v>27600</v>
      </c>
      <c r="B662" s="11" t="s">
        <v>11559</v>
      </c>
    </row>
    <row r="663" spans="1:2" x14ac:dyDescent="0.25">
      <c r="A663" s="11" t="s">
        <v>25680</v>
      </c>
      <c r="B663" s="11" t="s">
        <v>11952</v>
      </c>
    </row>
    <row r="664" spans="1:2" x14ac:dyDescent="0.25">
      <c r="A664" s="11" t="s">
        <v>27333</v>
      </c>
      <c r="B664" s="11" t="s">
        <v>422</v>
      </c>
    </row>
    <row r="665" spans="1:2" x14ac:dyDescent="0.25">
      <c r="A665" s="11" t="s">
        <v>26266</v>
      </c>
      <c r="B665" s="11" t="s">
        <v>1885</v>
      </c>
    </row>
    <row r="666" spans="1:2" x14ac:dyDescent="0.25">
      <c r="A666" s="11" t="s">
        <v>25956</v>
      </c>
      <c r="B666" s="11" t="s">
        <v>357</v>
      </c>
    </row>
    <row r="667" spans="1:2" x14ac:dyDescent="0.25">
      <c r="A667" s="11" t="s">
        <v>25971</v>
      </c>
      <c r="B667" s="11" t="s">
        <v>1645</v>
      </c>
    </row>
    <row r="668" spans="1:2" x14ac:dyDescent="0.25">
      <c r="A668" s="11" t="s">
        <v>26834</v>
      </c>
      <c r="B668" s="11" t="s">
        <v>751</v>
      </c>
    </row>
    <row r="669" spans="1:2" x14ac:dyDescent="0.25">
      <c r="A669" s="11" t="s">
        <v>26953</v>
      </c>
      <c r="B669" s="11" t="s">
        <v>708</v>
      </c>
    </row>
    <row r="670" spans="1:2" x14ac:dyDescent="0.25">
      <c r="A670" s="11" t="s">
        <v>25386</v>
      </c>
      <c r="B670" s="11" t="s">
        <v>11544</v>
      </c>
    </row>
    <row r="671" spans="1:2" x14ac:dyDescent="0.25">
      <c r="A671" s="11" t="s">
        <v>25878</v>
      </c>
      <c r="B671" s="11" t="s">
        <v>4016</v>
      </c>
    </row>
    <row r="672" spans="1:2" x14ac:dyDescent="0.25">
      <c r="A672" s="11" t="s">
        <v>26610</v>
      </c>
      <c r="B672" s="11" t="s">
        <v>1347</v>
      </c>
    </row>
    <row r="673" spans="1:2" x14ac:dyDescent="0.25">
      <c r="A673" s="11" t="s">
        <v>25366</v>
      </c>
      <c r="B673" s="11" t="s">
        <v>3201</v>
      </c>
    </row>
    <row r="674" spans="1:2" x14ac:dyDescent="0.25">
      <c r="A674" s="11" t="s">
        <v>25506</v>
      </c>
      <c r="B674" s="11" t="s">
        <v>2567</v>
      </c>
    </row>
    <row r="675" spans="1:2" x14ac:dyDescent="0.25">
      <c r="A675" s="11" t="s">
        <v>25916</v>
      </c>
      <c r="B675" s="11" t="s">
        <v>783</v>
      </c>
    </row>
    <row r="676" spans="1:2" x14ac:dyDescent="0.25">
      <c r="A676" s="11" t="s">
        <v>25317</v>
      </c>
      <c r="B676" s="11" t="s">
        <v>613</v>
      </c>
    </row>
    <row r="677" spans="1:2" x14ac:dyDescent="0.25">
      <c r="A677" s="11" t="s">
        <v>26397</v>
      </c>
      <c r="B677" s="11" t="s">
        <v>11503</v>
      </c>
    </row>
    <row r="678" spans="1:2" x14ac:dyDescent="0.25">
      <c r="A678" s="11" t="s">
        <v>26758</v>
      </c>
      <c r="B678" s="11" t="s">
        <v>758</v>
      </c>
    </row>
    <row r="679" spans="1:2" x14ac:dyDescent="0.25">
      <c r="A679" s="11" t="s">
        <v>25550</v>
      </c>
      <c r="B679" s="11" t="s">
        <v>1917</v>
      </c>
    </row>
    <row r="680" spans="1:2" x14ac:dyDescent="0.25">
      <c r="A680" s="11" t="s">
        <v>27018</v>
      </c>
      <c r="B680" s="11" t="s">
        <v>506</v>
      </c>
    </row>
    <row r="681" spans="1:2" x14ac:dyDescent="0.25">
      <c r="A681" s="11" t="s">
        <v>27073</v>
      </c>
      <c r="B681" s="11" t="s">
        <v>1841</v>
      </c>
    </row>
    <row r="682" spans="1:2" x14ac:dyDescent="0.25">
      <c r="A682" s="11" t="s">
        <v>27300</v>
      </c>
      <c r="B682" s="11" t="s">
        <v>6611</v>
      </c>
    </row>
    <row r="683" spans="1:2" x14ac:dyDescent="0.25">
      <c r="A683" s="11" t="s">
        <v>26315</v>
      </c>
      <c r="B683" s="11" t="s">
        <v>11975</v>
      </c>
    </row>
    <row r="684" spans="1:2" x14ac:dyDescent="0.25">
      <c r="A684" s="11" t="s">
        <v>25467</v>
      </c>
      <c r="B684" s="11" t="s">
        <v>5278</v>
      </c>
    </row>
    <row r="685" spans="1:2" x14ac:dyDescent="0.25">
      <c r="A685" s="11" t="s">
        <v>25608</v>
      </c>
      <c r="B685" s="11" t="s">
        <v>1036</v>
      </c>
    </row>
    <row r="686" spans="1:2" x14ac:dyDescent="0.25">
      <c r="A686" s="11" t="s">
        <v>25631</v>
      </c>
      <c r="B686" s="11" t="s">
        <v>11535</v>
      </c>
    </row>
    <row r="687" spans="1:2" x14ac:dyDescent="0.25">
      <c r="A687" s="11" t="s">
        <v>26636</v>
      </c>
      <c r="B687" s="11" t="s">
        <v>582</v>
      </c>
    </row>
    <row r="688" spans="1:2" x14ac:dyDescent="0.25">
      <c r="A688" s="11" t="s">
        <v>26617</v>
      </c>
      <c r="B688" s="11" t="s">
        <v>5028</v>
      </c>
    </row>
    <row r="689" spans="1:2" x14ac:dyDescent="0.25">
      <c r="A689" s="11" t="s">
        <v>25338</v>
      </c>
      <c r="B689" s="11" t="s">
        <v>1856</v>
      </c>
    </row>
    <row r="690" spans="1:2" x14ac:dyDescent="0.25">
      <c r="A690" s="11" t="s">
        <v>26084</v>
      </c>
      <c r="B690" s="11" t="s">
        <v>11845</v>
      </c>
    </row>
    <row r="691" spans="1:2" x14ac:dyDescent="0.25">
      <c r="A691" s="11" t="s">
        <v>26676</v>
      </c>
      <c r="B691" s="11" t="s">
        <v>11418</v>
      </c>
    </row>
    <row r="692" spans="1:2" x14ac:dyDescent="0.25">
      <c r="A692" s="11" t="s">
        <v>27277</v>
      </c>
      <c r="B692" s="11" t="s">
        <v>11458</v>
      </c>
    </row>
    <row r="693" spans="1:2" x14ac:dyDescent="0.25">
      <c r="A693" s="11" t="s">
        <v>26365</v>
      </c>
      <c r="B693" s="11" t="s">
        <v>488</v>
      </c>
    </row>
    <row r="694" spans="1:2" x14ac:dyDescent="0.25">
      <c r="A694" s="11" t="s">
        <v>27771</v>
      </c>
      <c r="B694" s="11" t="s">
        <v>12121</v>
      </c>
    </row>
    <row r="695" spans="1:2" x14ac:dyDescent="0.25">
      <c r="A695" s="11" t="s">
        <v>27093</v>
      </c>
      <c r="B695" s="11" t="s">
        <v>12014</v>
      </c>
    </row>
    <row r="696" spans="1:2" x14ac:dyDescent="0.25">
      <c r="A696" s="11" t="s">
        <v>26943</v>
      </c>
      <c r="B696" s="11" t="s">
        <v>2753</v>
      </c>
    </row>
    <row r="697" spans="1:2" x14ac:dyDescent="0.25">
      <c r="A697" s="11" t="s">
        <v>26707</v>
      </c>
      <c r="B697" s="11" t="s">
        <v>712</v>
      </c>
    </row>
    <row r="698" spans="1:2" x14ac:dyDescent="0.25">
      <c r="A698" s="11" t="s">
        <v>26744</v>
      </c>
      <c r="B698" s="11" t="s">
        <v>861</v>
      </c>
    </row>
    <row r="699" spans="1:2" x14ac:dyDescent="0.25">
      <c r="A699" s="11" t="s">
        <v>27116</v>
      </c>
      <c r="B699" s="11" t="s">
        <v>12093</v>
      </c>
    </row>
    <row r="700" spans="1:2" x14ac:dyDescent="0.25">
      <c r="A700" s="11" t="s">
        <v>27088</v>
      </c>
      <c r="B700" s="11" t="s">
        <v>11439</v>
      </c>
    </row>
    <row r="701" spans="1:2" x14ac:dyDescent="0.25">
      <c r="A701" s="11" t="s">
        <v>26984</v>
      </c>
      <c r="B701" s="11" t="s">
        <v>3187</v>
      </c>
    </row>
    <row r="702" spans="1:2" x14ac:dyDescent="0.25">
      <c r="A702" s="11" t="s">
        <v>25326</v>
      </c>
      <c r="B702" s="11" t="s">
        <v>11733</v>
      </c>
    </row>
    <row r="703" spans="1:2" x14ac:dyDescent="0.25">
      <c r="A703" s="11" t="s">
        <v>26990</v>
      </c>
      <c r="B703" s="11" t="s">
        <v>1075</v>
      </c>
    </row>
    <row r="704" spans="1:2" x14ac:dyDescent="0.25">
      <c r="A704" s="11" t="s">
        <v>26812</v>
      </c>
      <c r="B704" s="11" t="s">
        <v>3139</v>
      </c>
    </row>
    <row r="705" spans="1:2" x14ac:dyDescent="0.25">
      <c r="A705" s="11" t="s">
        <v>27826</v>
      </c>
      <c r="B705" s="11" t="s">
        <v>11893</v>
      </c>
    </row>
    <row r="706" spans="1:2" x14ac:dyDescent="0.25">
      <c r="A706" s="11" t="s">
        <v>25870</v>
      </c>
      <c r="B706" s="11" t="s">
        <v>172</v>
      </c>
    </row>
    <row r="707" spans="1:2" x14ac:dyDescent="0.25">
      <c r="A707" s="11" t="s">
        <v>26432</v>
      </c>
      <c r="B707" s="11" t="s">
        <v>5939</v>
      </c>
    </row>
    <row r="708" spans="1:2" x14ac:dyDescent="0.25">
      <c r="A708" s="11" t="s">
        <v>25692</v>
      </c>
      <c r="B708" s="11" t="s">
        <v>12213</v>
      </c>
    </row>
    <row r="709" spans="1:2" x14ac:dyDescent="0.25">
      <c r="A709" s="11" t="s">
        <v>26863</v>
      </c>
      <c r="B709" s="11" t="s">
        <v>2704</v>
      </c>
    </row>
    <row r="710" spans="1:2" x14ac:dyDescent="0.25">
      <c r="A710" s="11" t="s">
        <v>27052</v>
      </c>
      <c r="B710" s="11" t="s">
        <v>11837</v>
      </c>
    </row>
    <row r="711" spans="1:2" x14ac:dyDescent="0.25">
      <c r="A711" s="11" t="s">
        <v>25999</v>
      </c>
      <c r="B711" s="11" t="s">
        <v>1414</v>
      </c>
    </row>
    <row r="712" spans="1:2" x14ac:dyDescent="0.25">
      <c r="A712" s="11" t="s">
        <v>26225</v>
      </c>
      <c r="B712" s="11" t="s">
        <v>1738</v>
      </c>
    </row>
    <row r="713" spans="1:2" x14ac:dyDescent="0.25">
      <c r="A713" s="11" t="s">
        <v>26232</v>
      </c>
      <c r="B713" s="11" t="s">
        <v>5641</v>
      </c>
    </row>
    <row r="714" spans="1:2" x14ac:dyDescent="0.25">
      <c r="A714" s="11" t="s">
        <v>26284</v>
      </c>
      <c r="B714" s="11" t="s">
        <v>3907</v>
      </c>
    </row>
    <row r="715" spans="1:2" x14ac:dyDescent="0.25">
      <c r="A715" s="11" t="s">
        <v>27239</v>
      </c>
      <c r="B715" s="11" t="s">
        <v>11736</v>
      </c>
    </row>
    <row r="716" spans="1:2" x14ac:dyDescent="0.25">
      <c r="A716" s="11" t="s">
        <v>26191</v>
      </c>
      <c r="B716" s="11" t="s">
        <v>4438</v>
      </c>
    </row>
    <row r="717" spans="1:2" x14ac:dyDescent="0.25">
      <c r="A717" s="11" t="s">
        <v>26760</v>
      </c>
      <c r="B717" s="11" t="s">
        <v>1736</v>
      </c>
    </row>
    <row r="718" spans="1:2" x14ac:dyDescent="0.25">
      <c r="A718" s="11" t="s">
        <v>26251</v>
      </c>
      <c r="B718" s="11" t="s">
        <v>2959</v>
      </c>
    </row>
    <row r="719" spans="1:2" x14ac:dyDescent="0.25">
      <c r="A719" s="11" t="s">
        <v>26036</v>
      </c>
      <c r="B719" s="11" t="s">
        <v>2137</v>
      </c>
    </row>
    <row r="720" spans="1:2" x14ac:dyDescent="0.25">
      <c r="A720" s="11" t="s">
        <v>26227</v>
      </c>
      <c r="B720" s="11" t="s">
        <v>792</v>
      </c>
    </row>
    <row r="721" spans="1:2" x14ac:dyDescent="0.25">
      <c r="A721" s="11" t="s">
        <v>25985</v>
      </c>
      <c r="B721" s="11" t="s">
        <v>6231</v>
      </c>
    </row>
    <row r="722" spans="1:2" x14ac:dyDescent="0.25">
      <c r="A722" s="11" t="s">
        <v>26294</v>
      </c>
      <c r="B722" s="11" t="s">
        <v>11539</v>
      </c>
    </row>
    <row r="723" spans="1:2" x14ac:dyDescent="0.25">
      <c r="A723" s="11" t="s">
        <v>26357</v>
      </c>
      <c r="B723" s="11" t="s">
        <v>3082</v>
      </c>
    </row>
    <row r="724" spans="1:2" x14ac:dyDescent="0.25">
      <c r="A724" s="11" t="s">
        <v>26213</v>
      </c>
      <c r="B724" s="11" t="s">
        <v>1323</v>
      </c>
    </row>
    <row r="725" spans="1:2" x14ac:dyDescent="0.25">
      <c r="A725" s="11" t="s">
        <v>26183</v>
      </c>
      <c r="B725" s="11" t="s">
        <v>205</v>
      </c>
    </row>
    <row r="726" spans="1:2" x14ac:dyDescent="0.25">
      <c r="A726" s="11" t="s">
        <v>26406</v>
      </c>
      <c r="B726" s="11" t="s">
        <v>1349</v>
      </c>
    </row>
    <row r="727" spans="1:2" x14ac:dyDescent="0.25">
      <c r="A727" s="11" t="s">
        <v>25908</v>
      </c>
      <c r="B727" s="11" t="s">
        <v>4142</v>
      </c>
    </row>
    <row r="728" spans="1:2" x14ac:dyDescent="0.25">
      <c r="A728" s="11" t="s">
        <v>26261</v>
      </c>
      <c r="B728" s="11" t="s">
        <v>12179</v>
      </c>
    </row>
    <row r="729" spans="1:2" x14ac:dyDescent="0.25">
      <c r="A729" s="11" t="s">
        <v>26329</v>
      </c>
      <c r="B729" s="11" t="s">
        <v>949</v>
      </c>
    </row>
    <row r="730" spans="1:2" x14ac:dyDescent="0.25">
      <c r="A730" s="11" t="s">
        <v>25736</v>
      </c>
      <c r="B730" s="11" t="s">
        <v>2417</v>
      </c>
    </row>
    <row r="731" spans="1:2" x14ac:dyDescent="0.25">
      <c r="A731" s="11" t="s">
        <v>26379</v>
      </c>
      <c r="B731" s="11" t="s">
        <v>7893</v>
      </c>
    </row>
    <row r="732" spans="1:2" x14ac:dyDescent="0.25">
      <c r="A732" s="11" t="s">
        <v>25499</v>
      </c>
      <c r="B732" s="11" t="s">
        <v>2223</v>
      </c>
    </row>
    <row r="733" spans="1:2" x14ac:dyDescent="0.25">
      <c r="A733" s="11" t="s">
        <v>27064</v>
      </c>
      <c r="B733" s="11" t="s">
        <v>970</v>
      </c>
    </row>
    <row r="734" spans="1:2" x14ac:dyDescent="0.25">
      <c r="A734" s="11" t="s">
        <v>27053</v>
      </c>
      <c r="B734" s="11" t="s">
        <v>3776</v>
      </c>
    </row>
    <row r="735" spans="1:2" x14ac:dyDescent="0.25">
      <c r="A735" s="11" t="s">
        <v>27049</v>
      </c>
      <c r="B735" s="11" t="s">
        <v>173</v>
      </c>
    </row>
    <row r="736" spans="1:2" x14ac:dyDescent="0.25">
      <c r="A736" s="11" t="s">
        <v>27002</v>
      </c>
      <c r="B736" s="11" t="s">
        <v>831</v>
      </c>
    </row>
    <row r="737" spans="1:2" x14ac:dyDescent="0.25">
      <c r="A737" s="11" t="s">
        <v>26086</v>
      </c>
      <c r="B737" s="11" t="s">
        <v>8280</v>
      </c>
    </row>
    <row r="738" spans="1:2" x14ac:dyDescent="0.25">
      <c r="A738" s="11" t="s">
        <v>27098</v>
      </c>
      <c r="B738" s="11" t="s">
        <v>11440</v>
      </c>
    </row>
    <row r="739" spans="1:2" x14ac:dyDescent="0.25">
      <c r="A739" s="11" t="s">
        <v>26337</v>
      </c>
      <c r="B739" s="11" t="s">
        <v>738</v>
      </c>
    </row>
    <row r="740" spans="1:2" x14ac:dyDescent="0.25">
      <c r="A740" s="11" t="s">
        <v>26303</v>
      </c>
      <c r="B740" s="11" t="s">
        <v>1925</v>
      </c>
    </row>
    <row r="741" spans="1:2" x14ac:dyDescent="0.25">
      <c r="A741" s="11" t="s">
        <v>27149</v>
      </c>
      <c r="B741" s="11" t="s">
        <v>987</v>
      </c>
    </row>
    <row r="742" spans="1:2" x14ac:dyDescent="0.25">
      <c r="A742" s="11" t="s">
        <v>27410</v>
      </c>
      <c r="B742" s="11" t="s">
        <v>5903</v>
      </c>
    </row>
    <row r="743" spans="1:2" x14ac:dyDescent="0.25">
      <c r="A743" s="11" t="s">
        <v>27330</v>
      </c>
      <c r="B743" s="11" t="s">
        <v>1002</v>
      </c>
    </row>
    <row r="744" spans="1:2" x14ac:dyDescent="0.25">
      <c r="A744" s="11" t="s">
        <v>26572</v>
      </c>
      <c r="B744" s="11" t="s">
        <v>5442</v>
      </c>
    </row>
    <row r="745" spans="1:2" x14ac:dyDescent="0.25">
      <c r="A745" s="11" t="s">
        <v>27343</v>
      </c>
      <c r="B745" s="11" t="s">
        <v>1431</v>
      </c>
    </row>
    <row r="746" spans="1:2" x14ac:dyDescent="0.25">
      <c r="A746" s="11" t="s">
        <v>25774</v>
      </c>
      <c r="B746" s="11" t="s">
        <v>11681</v>
      </c>
    </row>
    <row r="747" spans="1:2" x14ac:dyDescent="0.25">
      <c r="A747" s="11" t="s">
        <v>25560</v>
      </c>
      <c r="B747" s="11" t="s">
        <v>2512</v>
      </c>
    </row>
    <row r="748" spans="1:2" x14ac:dyDescent="0.25">
      <c r="A748" s="11" t="s">
        <v>27735</v>
      </c>
      <c r="B748" s="11" t="s">
        <v>11435</v>
      </c>
    </row>
    <row r="749" spans="1:2" x14ac:dyDescent="0.25">
      <c r="A749" s="11" t="s">
        <v>27785</v>
      </c>
      <c r="B749" s="11" t="s">
        <v>11616</v>
      </c>
    </row>
    <row r="750" spans="1:2" x14ac:dyDescent="0.25">
      <c r="A750" s="11" t="s">
        <v>26168</v>
      </c>
      <c r="B750" s="11" t="s">
        <v>1563</v>
      </c>
    </row>
    <row r="751" spans="1:2" x14ac:dyDescent="0.25">
      <c r="A751" s="11" t="s">
        <v>25751</v>
      </c>
      <c r="B751" s="11" t="s">
        <v>3948</v>
      </c>
    </row>
    <row r="752" spans="1:2" x14ac:dyDescent="0.25">
      <c r="A752" s="11" t="s">
        <v>26179</v>
      </c>
      <c r="B752" s="11" t="s">
        <v>1040</v>
      </c>
    </row>
    <row r="753" spans="1:2" x14ac:dyDescent="0.25">
      <c r="A753" s="11" t="s">
        <v>26518</v>
      </c>
      <c r="B753" s="11" t="s">
        <v>11431</v>
      </c>
    </row>
    <row r="754" spans="1:2" x14ac:dyDescent="0.25">
      <c r="A754" s="11" t="s">
        <v>25458</v>
      </c>
      <c r="B754" s="11" t="s">
        <v>2252</v>
      </c>
    </row>
    <row r="755" spans="1:2" x14ac:dyDescent="0.25">
      <c r="A755" s="11" t="s">
        <v>25761</v>
      </c>
      <c r="B755" s="11" t="s">
        <v>215</v>
      </c>
    </row>
    <row r="756" spans="1:2" x14ac:dyDescent="0.25">
      <c r="A756" s="11" t="s">
        <v>27241</v>
      </c>
      <c r="B756" s="11" t="s">
        <v>888</v>
      </c>
    </row>
    <row r="757" spans="1:2" x14ac:dyDescent="0.25">
      <c r="A757" s="11" t="s">
        <v>26481</v>
      </c>
      <c r="B757" s="11" t="s">
        <v>10622</v>
      </c>
    </row>
    <row r="758" spans="1:2" x14ac:dyDescent="0.25">
      <c r="A758" s="11" t="s">
        <v>27126</v>
      </c>
      <c r="B758" s="11" t="s">
        <v>6853</v>
      </c>
    </row>
    <row r="759" spans="1:2" x14ac:dyDescent="0.25">
      <c r="A759" s="11" t="s">
        <v>27829</v>
      </c>
      <c r="B759" s="11" t="s">
        <v>12174</v>
      </c>
    </row>
    <row r="760" spans="1:2" x14ac:dyDescent="0.25">
      <c r="A760" s="11" t="s">
        <v>27378</v>
      </c>
      <c r="B760" s="11" t="s">
        <v>158</v>
      </c>
    </row>
    <row r="761" spans="1:2" x14ac:dyDescent="0.25">
      <c r="A761" s="11" t="s">
        <v>26046</v>
      </c>
      <c r="B761" s="11" t="s">
        <v>11820</v>
      </c>
    </row>
    <row r="762" spans="1:2" x14ac:dyDescent="0.25">
      <c r="A762" s="11" t="s">
        <v>25690</v>
      </c>
      <c r="B762" s="11" t="s">
        <v>11690</v>
      </c>
    </row>
    <row r="763" spans="1:2" x14ac:dyDescent="0.25">
      <c r="A763" s="11" t="s">
        <v>27769</v>
      </c>
      <c r="B763" s="11" t="s">
        <v>11938</v>
      </c>
    </row>
    <row r="764" spans="1:2" x14ac:dyDescent="0.25">
      <c r="A764" s="11" t="s">
        <v>26650</v>
      </c>
      <c r="B764" s="11" t="s">
        <v>785</v>
      </c>
    </row>
    <row r="765" spans="1:2" x14ac:dyDescent="0.25">
      <c r="A765" s="11" t="s">
        <v>26291</v>
      </c>
      <c r="B765" s="11" t="s">
        <v>11530</v>
      </c>
    </row>
    <row r="766" spans="1:2" x14ac:dyDescent="0.25">
      <c r="A766" s="11" t="s">
        <v>26603</v>
      </c>
      <c r="B766" s="11" t="s">
        <v>11678</v>
      </c>
    </row>
    <row r="767" spans="1:2" x14ac:dyDescent="0.25">
      <c r="A767" s="11" t="s">
        <v>27853</v>
      </c>
      <c r="B767" s="11" t="s">
        <v>11766</v>
      </c>
    </row>
    <row r="768" spans="1:2" x14ac:dyDescent="0.25">
      <c r="A768" s="11" t="s">
        <v>27760</v>
      </c>
      <c r="B768" s="11" t="s">
        <v>11749</v>
      </c>
    </row>
    <row r="769" spans="1:2" x14ac:dyDescent="0.25">
      <c r="A769" s="11" t="s">
        <v>25299</v>
      </c>
      <c r="B769" s="11" t="s">
        <v>7207</v>
      </c>
    </row>
    <row r="770" spans="1:2" x14ac:dyDescent="0.25">
      <c r="A770" s="11" t="s">
        <v>25294</v>
      </c>
      <c r="B770" s="11" t="s">
        <v>2532</v>
      </c>
    </row>
    <row r="771" spans="1:2" x14ac:dyDescent="0.25">
      <c r="A771" s="11" t="s">
        <v>27420</v>
      </c>
      <c r="B771" s="11" t="s">
        <v>3698</v>
      </c>
    </row>
    <row r="772" spans="1:2" x14ac:dyDescent="0.25">
      <c r="A772" s="11" t="s">
        <v>25302</v>
      </c>
      <c r="B772" s="11" t="s">
        <v>1167</v>
      </c>
    </row>
    <row r="773" spans="1:2" x14ac:dyDescent="0.25">
      <c r="A773" s="11" t="s">
        <v>27303</v>
      </c>
      <c r="B773" s="11" t="s">
        <v>519</v>
      </c>
    </row>
    <row r="774" spans="1:2" x14ac:dyDescent="0.25">
      <c r="A774" s="11" t="s">
        <v>27524</v>
      </c>
      <c r="B774" s="11" t="s">
        <v>7826</v>
      </c>
    </row>
    <row r="775" spans="1:2" x14ac:dyDescent="0.25">
      <c r="A775" s="11" t="s">
        <v>25437</v>
      </c>
      <c r="B775" s="11" t="s">
        <v>1008</v>
      </c>
    </row>
    <row r="776" spans="1:2" x14ac:dyDescent="0.25">
      <c r="A776" s="11" t="s">
        <v>25976</v>
      </c>
      <c r="B776" s="11" t="s">
        <v>10772</v>
      </c>
    </row>
    <row r="777" spans="1:2" x14ac:dyDescent="0.25">
      <c r="A777" s="11" t="s">
        <v>27525</v>
      </c>
      <c r="B777" s="11" t="s">
        <v>8554</v>
      </c>
    </row>
    <row r="778" spans="1:2" x14ac:dyDescent="0.25">
      <c r="A778" s="11" t="s">
        <v>27731</v>
      </c>
      <c r="B778" s="11" t="s">
        <v>11707</v>
      </c>
    </row>
    <row r="779" spans="1:2" x14ac:dyDescent="0.25">
      <c r="A779" s="11" t="s">
        <v>26499</v>
      </c>
      <c r="B779" s="11" t="s">
        <v>12266</v>
      </c>
    </row>
    <row r="780" spans="1:2" x14ac:dyDescent="0.25">
      <c r="A780" s="11" t="s">
        <v>27349</v>
      </c>
      <c r="B780" s="11" t="s">
        <v>3797</v>
      </c>
    </row>
    <row r="781" spans="1:2" x14ac:dyDescent="0.25">
      <c r="A781" s="11" t="s">
        <v>26774</v>
      </c>
      <c r="B781" s="11" t="s">
        <v>4826</v>
      </c>
    </row>
    <row r="782" spans="1:2" x14ac:dyDescent="0.25">
      <c r="A782" s="11" t="s">
        <v>27456</v>
      </c>
      <c r="B782" s="11" t="s">
        <v>1137</v>
      </c>
    </row>
    <row r="783" spans="1:2" x14ac:dyDescent="0.25">
      <c r="A783" s="11" t="s">
        <v>27605</v>
      </c>
      <c r="B783" s="11" t="s">
        <v>11957</v>
      </c>
    </row>
    <row r="784" spans="1:2" x14ac:dyDescent="0.25">
      <c r="A784" s="11" t="s">
        <v>26471</v>
      </c>
      <c r="B784" s="11" t="s">
        <v>11855</v>
      </c>
    </row>
    <row r="785" spans="1:2" x14ac:dyDescent="0.25">
      <c r="A785" s="11" t="s">
        <v>25485</v>
      </c>
      <c r="B785" s="11" t="s">
        <v>230</v>
      </c>
    </row>
    <row r="786" spans="1:2" x14ac:dyDescent="0.25">
      <c r="A786" s="11" t="s">
        <v>25579</v>
      </c>
      <c r="B786" s="11" t="s">
        <v>438</v>
      </c>
    </row>
    <row r="787" spans="1:2" x14ac:dyDescent="0.25">
      <c r="A787" s="11" t="s">
        <v>27626</v>
      </c>
      <c r="B787" s="11" t="s">
        <v>11495</v>
      </c>
    </row>
    <row r="788" spans="1:2" x14ac:dyDescent="0.25">
      <c r="A788" s="11" t="s">
        <v>26338</v>
      </c>
      <c r="B788" s="11" t="s">
        <v>104</v>
      </c>
    </row>
    <row r="789" spans="1:2" x14ac:dyDescent="0.25">
      <c r="A789" s="11" t="s">
        <v>25350</v>
      </c>
      <c r="B789" s="11" t="s">
        <v>12215</v>
      </c>
    </row>
    <row r="790" spans="1:2" x14ac:dyDescent="0.25">
      <c r="A790" s="11" t="s">
        <v>27656</v>
      </c>
      <c r="B790" s="11" t="s">
        <v>11847</v>
      </c>
    </row>
    <row r="791" spans="1:2" x14ac:dyDescent="0.25">
      <c r="A791" s="11" t="s">
        <v>27535</v>
      </c>
      <c r="B791" s="11" t="s">
        <v>12078</v>
      </c>
    </row>
    <row r="792" spans="1:2" x14ac:dyDescent="0.25">
      <c r="A792" s="11" t="s">
        <v>27748</v>
      </c>
      <c r="B792" s="11" t="s">
        <v>11863</v>
      </c>
    </row>
    <row r="793" spans="1:2" x14ac:dyDescent="0.25">
      <c r="A793" s="11" t="s">
        <v>25679</v>
      </c>
      <c r="B793" s="11" t="s">
        <v>352</v>
      </c>
    </row>
    <row r="794" spans="1:2" x14ac:dyDescent="0.25">
      <c r="A794" s="11" t="s">
        <v>25707</v>
      </c>
      <c r="B794" s="11" t="s">
        <v>1087</v>
      </c>
    </row>
    <row r="795" spans="1:2" x14ac:dyDescent="0.25">
      <c r="A795" s="11" t="s">
        <v>26053</v>
      </c>
      <c r="B795" s="11" t="s">
        <v>11639</v>
      </c>
    </row>
    <row r="796" spans="1:2" x14ac:dyDescent="0.25">
      <c r="A796" s="11" t="s">
        <v>26519</v>
      </c>
      <c r="B796" s="11" t="s">
        <v>2947</v>
      </c>
    </row>
    <row r="797" spans="1:2" x14ac:dyDescent="0.25">
      <c r="A797" s="11" t="s">
        <v>26062</v>
      </c>
      <c r="B797" s="11" t="s">
        <v>12190</v>
      </c>
    </row>
    <row r="798" spans="1:2" x14ac:dyDescent="0.25">
      <c r="A798" s="11" t="s">
        <v>26060</v>
      </c>
      <c r="B798" s="11" t="s">
        <v>8626</v>
      </c>
    </row>
    <row r="799" spans="1:2" x14ac:dyDescent="0.25">
      <c r="A799" s="11" t="s">
        <v>26061</v>
      </c>
      <c r="B799" s="11" t="s">
        <v>1430</v>
      </c>
    </row>
    <row r="800" spans="1:2" x14ac:dyDescent="0.25">
      <c r="A800" s="11" t="s">
        <v>26096</v>
      </c>
      <c r="B800" s="11" t="s">
        <v>5081</v>
      </c>
    </row>
    <row r="801" spans="1:2" x14ac:dyDescent="0.25">
      <c r="A801" s="11" t="s">
        <v>26849</v>
      </c>
      <c r="B801" s="11" t="s">
        <v>9242</v>
      </c>
    </row>
    <row r="802" spans="1:2" x14ac:dyDescent="0.25">
      <c r="A802" s="11" t="s">
        <v>26817</v>
      </c>
      <c r="B802" s="11" t="s">
        <v>11888</v>
      </c>
    </row>
    <row r="803" spans="1:2" x14ac:dyDescent="0.25">
      <c r="A803" s="11" t="s">
        <v>26847</v>
      </c>
      <c r="B803" s="11" t="s">
        <v>1835</v>
      </c>
    </row>
    <row r="804" spans="1:2" x14ac:dyDescent="0.25">
      <c r="A804" s="11" t="s">
        <v>27389</v>
      </c>
      <c r="B804" s="11" t="s">
        <v>1058</v>
      </c>
    </row>
    <row r="805" spans="1:2" x14ac:dyDescent="0.25">
      <c r="A805" s="11" t="s">
        <v>25359</v>
      </c>
      <c r="B805" s="11" t="s">
        <v>276</v>
      </c>
    </row>
    <row r="806" spans="1:2" x14ac:dyDescent="0.25">
      <c r="A806" s="11" t="s">
        <v>25841</v>
      </c>
      <c r="B806" s="11" t="s">
        <v>2941</v>
      </c>
    </row>
    <row r="807" spans="1:2" x14ac:dyDescent="0.25">
      <c r="A807" s="11" t="s">
        <v>25877</v>
      </c>
      <c r="B807" s="11" t="s">
        <v>6289</v>
      </c>
    </row>
    <row r="808" spans="1:2" x14ac:dyDescent="0.25">
      <c r="A808" s="11" t="s">
        <v>26016</v>
      </c>
      <c r="B808" s="11" t="s">
        <v>11454</v>
      </c>
    </row>
    <row r="809" spans="1:2" x14ac:dyDescent="0.25">
      <c r="A809" s="11" t="s">
        <v>25790</v>
      </c>
      <c r="B809" s="11" t="s">
        <v>5911</v>
      </c>
    </row>
    <row r="810" spans="1:2" x14ac:dyDescent="0.25">
      <c r="A810" s="11" t="s">
        <v>25623</v>
      </c>
      <c r="B810" s="11" t="s">
        <v>2077</v>
      </c>
    </row>
    <row r="811" spans="1:2" x14ac:dyDescent="0.25">
      <c r="A811" s="11" t="s">
        <v>25693</v>
      </c>
      <c r="B811" s="11" t="s">
        <v>10071</v>
      </c>
    </row>
    <row r="812" spans="1:2" x14ac:dyDescent="0.25">
      <c r="A812" s="11" t="s">
        <v>27225</v>
      </c>
      <c r="B812" s="11" t="s">
        <v>11948</v>
      </c>
    </row>
    <row r="813" spans="1:2" x14ac:dyDescent="0.25">
      <c r="A813" s="11" t="s">
        <v>27709</v>
      </c>
      <c r="B813" s="11" t="s">
        <v>11719</v>
      </c>
    </row>
    <row r="814" spans="1:2" x14ac:dyDescent="0.25">
      <c r="A814" s="11" t="s">
        <v>26534</v>
      </c>
      <c r="B814" s="11" t="s">
        <v>10102</v>
      </c>
    </row>
    <row r="815" spans="1:2" x14ac:dyDescent="0.25">
      <c r="A815" s="11" t="s">
        <v>25433</v>
      </c>
      <c r="B815" s="11" t="s">
        <v>11924</v>
      </c>
    </row>
    <row r="816" spans="1:2" x14ac:dyDescent="0.25">
      <c r="A816" s="11" t="s">
        <v>27261</v>
      </c>
      <c r="B816" s="11" t="s">
        <v>12008</v>
      </c>
    </row>
    <row r="817" spans="1:2" x14ac:dyDescent="0.25">
      <c r="A817" s="11" t="s">
        <v>25456</v>
      </c>
      <c r="B817" s="11" t="s">
        <v>528</v>
      </c>
    </row>
    <row r="818" spans="1:2" x14ac:dyDescent="0.25">
      <c r="A818" s="11" t="s">
        <v>27178</v>
      </c>
      <c r="B818" s="11" t="s">
        <v>963</v>
      </c>
    </row>
    <row r="819" spans="1:2" x14ac:dyDescent="0.25">
      <c r="A819" s="11" t="s">
        <v>26997</v>
      </c>
      <c r="B819" s="11" t="s">
        <v>4508</v>
      </c>
    </row>
    <row r="820" spans="1:2" x14ac:dyDescent="0.25">
      <c r="A820" s="11" t="s">
        <v>27263</v>
      </c>
      <c r="B820" s="11" t="s">
        <v>6261</v>
      </c>
    </row>
    <row r="821" spans="1:2" x14ac:dyDescent="0.25">
      <c r="A821" s="11" t="s">
        <v>27067</v>
      </c>
      <c r="B821" s="11" t="s">
        <v>1328</v>
      </c>
    </row>
    <row r="822" spans="1:2" x14ac:dyDescent="0.25">
      <c r="A822" s="11" t="s">
        <v>25660</v>
      </c>
      <c r="B822" s="11" t="s">
        <v>1846</v>
      </c>
    </row>
    <row r="823" spans="1:2" x14ac:dyDescent="0.25">
      <c r="A823" s="11" t="s">
        <v>25988</v>
      </c>
      <c r="B823" s="11" t="s">
        <v>2009</v>
      </c>
    </row>
    <row r="824" spans="1:2" x14ac:dyDescent="0.25">
      <c r="A824" s="11" t="s">
        <v>25357</v>
      </c>
      <c r="B824" s="11" t="s">
        <v>3189</v>
      </c>
    </row>
    <row r="825" spans="1:2" x14ac:dyDescent="0.25">
      <c r="A825" s="11" t="s">
        <v>27517</v>
      </c>
      <c r="B825" s="11" t="s">
        <v>10779</v>
      </c>
    </row>
    <row r="826" spans="1:2" x14ac:dyDescent="0.25">
      <c r="A826" s="11" t="s">
        <v>25615</v>
      </c>
      <c r="B826" s="11" t="s">
        <v>544</v>
      </c>
    </row>
    <row r="827" spans="1:2" x14ac:dyDescent="0.25">
      <c r="A827" s="11" t="s">
        <v>26950</v>
      </c>
      <c r="B827" s="11" t="s">
        <v>768</v>
      </c>
    </row>
    <row r="828" spans="1:2" x14ac:dyDescent="0.25">
      <c r="A828" s="11" t="s">
        <v>25497</v>
      </c>
      <c r="B828" s="11" t="s">
        <v>12178</v>
      </c>
    </row>
    <row r="829" spans="1:2" x14ac:dyDescent="0.25">
      <c r="A829" s="11" t="s">
        <v>25785</v>
      </c>
      <c r="B829" s="11" t="s">
        <v>12204</v>
      </c>
    </row>
    <row r="830" spans="1:2" x14ac:dyDescent="0.25">
      <c r="A830" s="11" t="s">
        <v>25534</v>
      </c>
      <c r="B830" s="11" t="s">
        <v>834</v>
      </c>
    </row>
    <row r="831" spans="1:2" x14ac:dyDescent="0.25">
      <c r="A831" s="11" t="s">
        <v>27313</v>
      </c>
      <c r="B831" s="11" t="s">
        <v>368</v>
      </c>
    </row>
    <row r="832" spans="1:2" x14ac:dyDescent="0.25">
      <c r="A832" s="11" t="s">
        <v>26815</v>
      </c>
      <c r="B832" s="11" t="s">
        <v>325</v>
      </c>
    </row>
    <row r="833" spans="1:2" x14ac:dyDescent="0.25">
      <c r="A833" s="11" t="s">
        <v>26959</v>
      </c>
      <c r="B833" s="11" t="s">
        <v>11986</v>
      </c>
    </row>
    <row r="834" spans="1:2" x14ac:dyDescent="0.25">
      <c r="A834" s="11" t="s">
        <v>26055</v>
      </c>
      <c r="B834" s="11" t="s">
        <v>3922</v>
      </c>
    </row>
    <row r="835" spans="1:2" x14ac:dyDescent="0.25">
      <c r="A835" s="11" t="s">
        <v>27558</v>
      </c>
      <c r="B835" s="11" t="s">
        <v>11540</v>
      </c>
    </row>
    <row r="836" spans="1:2" x14ac:dyDescent="0.25">
      <c r="A836" s="11" t="s">
        <v>27374</v>
      </c>
      <c r="B836" s="11" t="s">
        <v>3279</v>
      </c>
    </row>
    <row r="837" spans="1:2" x14ac:dyDescent="0.25">
      <c r="A837" s="11" t="s">
        <v>26495</v>
      </c>
      <c r="B837" s="11" t="s">
        <v>11522</v>
      </c>
    </row>
    <row r="838" spans="1:2" x14ac:dyDescent="0.25">
      <c r="A838" s="11" t="s">
        <v>25573</v>
      </c>
      <c r="B838" s="11" t="s">
        <v>1861</v>
      </c>
    </row>
    <row r="839" spans="1:2" x14ac:dyDescent="0.25">
      <c r="A839" s="11" t="s">
        <v>26260</v>
      </c>
      <c r="B839" s="11" t="s">
        <v>935</v>
      </c>
    </row>
    <row r="840" spans="1:2" x14ac:dyDescent="0.25">
      <c r="A840" s="11" t="s">
        <v>25402</v>
      </c>
      <c r="B840" s="11" t="s">
        <v>5665</v>
      </c>
    </row>
    <row r="841" spans="1:2" x14ac:dyDescent="0.25">
      <c r="A841" s="11" t="s">
        <v>25803</v>
      </c>
      <c r="B841" s="11" t="s">
        <v>4765</v>
      </c>
    </row>
    <row r="842" spans="1:2" x14ac:dyDescent="0.25">
      <c r="A842" s="11" t="s">
        <v>26192</v>
      </c>
      <c r="B842" s="11" t="s">
        <v>4322</v>
      </c>
    </row>
    <row r="843" spans="1:2" x14ac:dyDescent="0.25">
      <c r="A843" s="11" t="s">
        <v>25581</v>
      </c>
      <c r="B843" s="11" t="s">
        <v>961</v>
      </c>
    </row>
    <row r="844" spans="1:2" x14ac:dyDescent="0.25">
      <c r="A844" s="11" t="s">
        <v>25405</v>
      </c>
      <c r="B844" s="11" t="s">
        <v>3751</v>
      </c>
    </row>
    <row r="845" spans="1:2" x14ac:dyDescent="0.25">
      <c r="A845" s="11" t="s">
        <v>25947</v>
      </c>
      <c r="B845" s="11" t="s">
        <v>12129</v>
      </c>
    </row>
    <row r="846" spans="1:2" x14ac:dyDescent="0.25">
      <c r="A846" s="11" t="s">
        <v>26488</v>
      </c>
      <c r="B846" s="11" t="s">
        <v>883</v>
      </c>
    </row>
    <row r="847" spans="1:2" x14ac:dyDescent="0.25">
      <c r="A847" s="11" t="s">
        <v>25767</v>
      </c>
      <c r="B847" s="11" t="s">
        <v>1102</v>
      </c>
    </row>
    <row r="848" spans="1:2" x14ac:dyDescent="0.25">
      <c r="A848" s="11" t="s">
        <v>26112</v>
      </c>
      <c r="B848" s="11" t="s">
        <v>3165</v>
      </c>
    </row>
    <row r="849" spans="1:2" x14ac:dyDescent="0.25">
      <c r="A849" s="11" t="s">
        <v>27059</v>
      </c>
      <c r="B849" s="11" t="s">
        <v>11898</v>
      </c>
    </row>
    <row r="850" spans="1:2" x14ac:dyDescent="0.25">
      <c r="A850" s="11" t="s">
        <v>27024</v>
      </c>
      <c r="B850" s="11" t="s">
        <v>11806</v>
      </c>
    </row>
    <row r="851" spans="1:2" x14ac:dyDescent="0.25">
      <c r="A851" s="11" t="s">
        <v>25548</v>
      </c>
      <c r="B851" s="11" t="s">
        <v>4014</v>
      </c>
    </row>
    <row r="852" spans="1:2" x14ac:dyDescent="0.25">
      <c r="A852" s="11" t="s">
        <v>25618</v>
      </c>
      <c r="B852" s="11" t="s">
        <v>2680</v>
      </c>
    </row>
    <row r="853" spans="1:2" x14ac:dyDescent="0.25">
      <c r="A853" s="11" t="s">
        <v>25966</v>
      </c>
      <c r="B853" s="11" t="s">
        <v>1831</v>
      </c>
    </row>
    <row r="854" spans="1:2" x14ac:dyDescent="0.25">
      <c r="A854" s="11" t="s">
        <v>25874</v>
      </c>
      <c r="B854" s="11" t="s">
        <v>1829</v>
      </c>
    </row>
    <row r="855" spans="1:2" x14ac:dyDescent="0.25">
      <c r="A855" s="11" t="s">
        <v>26546</v>
      </c>
      <c r="B855" s="11" t="s">
        <v>713</v>
      </c>
    </row>
    <row r="856" spans="1:2" x14ac:dyDescent="0.25">
      <c r="A856" s="11" t="s">
        <v>26037</v>
      </c>
      <c r="B856" s="11" t="s">
        <v>484</v>
      </c>
    </row>
    <row r="857" spans="1:2" x14ac:dyDescent="0.25">
      <c r="A857" s="11" t="s">
        <v>25750</v>
      </c>
      <c r="B857" s="11" t="s">
        <v>11654</v>
      </c>
    </row>
    <row r="858" spans="1:2" x14ac:dyDescent="0.25">
      <c r="A858" s="11" t="s">
        <v>26249</v>
      </c>
      <c r="B858" s="11" t="s">
        <v>2717</v>
      </c>
    </row>
    <row r="859" spans="1:2" x14ac:dyDescent="0.25">
      <c r="A859" s="11" t="s">
        <v>26689</v>
      </c>
      <c r="B859" s="11" t="s">
        <v>295</v>
      </c>
    </row>
    <row r="860" spans="1:2" x14ac:dyDescent="0.25">
      <c r="A860" s="11" t="s">
        <v>26410</v>
      </c>
      <c r="B860" s="11" t="s">
        <v>480</v>
      </c>
    </row>
    <row r="861" spans="1:2" x14ac:dyDescent="0.25">
      <c r="A861" s="11" t="s">
        <v>27442</v>
      </c>
      <c r="B861" s="11" t="s">
        <v>5004</v>
      </c>
    </row>
    <row r="862" spans="1:2" x14ac:dyDescent="0.25">
      <c r="A862" s="11" t="s">
        <v>27210</v>
      </c>
      <c r="B862" s="11" t="s">
        <v>429</v>
      </c>
    </row>
    <row r="863" spans="1:2" x14ac:dyDescent="0.25">
      <c r="A863" s="11" t="s">
        <v>27642</v>
      </c>
      <c r="B863" s="11" t="s">
        <v>11977</v>
      </c>
    </row>
    <row r="864" spans="1:2" x14ac:dyDescent="0.25">
      <c r="A864" s="11" t="s">
        <v>27176</v>
      </c>
      <c r="B864" s="11" t="s">
        <v>2742</v>
      </c>
    </row>
    <row r="865" spans="1:2" x14ac:dyDescent="0.25">
      <c r="A865" s="11" t="s">
        <v>27761</v>
      </c>
      <c r="B865" s="11" t="s">
        <v>11656</v>
      </c>
    </row>
    <row r="866" spans="1:2" x14ac:dyDescent="0.25">
      <c r="A866" s="11" t="s">
        <v>27259</v>
      </c>
      <c r="B866" s="11" t="s">
        <v>10145</v>
      </c>
    </row>
    <row r="867" spans="1:2" x14ac:dyDescent="0.25">
      <c r="A867" s="11" t="s">
        <v>26015</v>
      </c>
      <c r="B867" s="11" t="s">
        <v>11864</v>
      </c>
    </row>
    <row r="868" spans="1:2" x14ac:dyDescent="0.25">
      <c r="A868" s="11" t="s">
        <v>27695</v>
      </c>
      <c r="B868" s="11" t="s">
        <v>11688</v>
      </c>
    </row>
    <row r="869" spans="1:2" x14ac:dyDescent="0.25">
      <c r="A869" s="11" t="s">
        <v>26622</v>
      </c>
      <c r="B869" s="11" t="s">
        <v>11581</v>
      </c>
    </row>
    <row r="870" spans="1:2" x14ac:dyDescent="0.25">
      <c r="A870" s="11" t="s">
        <v>27503</v>
      </c>
      <c r="B870" s="11" t="s">
        <v>3493</v>
      </c>
    </row>
    <row r="871" spans="1:2" x14ac:dyDescent="0.25">
      <c r="A871" s="11" t="s">
        <v>25510</v>
      </c>
      <c r="B871" s="11" t="s">
        <v>3545</v>
      </c>
    </row>
    <row r="872" spans="1:2" x14ac:dyDescent="0.25">
      <c r="A872" s="11" t="s">
        <v>27148</v>
      </c>
      <c r="B872" s="11" t="s">
        <v>1685</v>
      </c>
    </row>
    <row r="873" spans="1:2" x14ac:dyDescent="0.25">
      <c r="A873" s="11" t="s">
        <v>26859</v>
      </c>
      <c r="B873" s="11" t="s">
        <v>2737</v>
      </c>
    </row>
    <row r="874" spans="1:2" x14ac:dyDescent="0.25">
      <c r="A874" s="11" t="s">
        <v>26820</v>
      </c>
      <c r="B874" s="11" t="s">
        <v>2735</v>
      </c>
    </row>
    <row r="875" spans="1:2" x14ac:dyDescent="0.25">
      <c r="A875" s="11" t="s">
        <v>27236</v>
      </c>
      <c r="B875" s="11" t="s">
        <v>825</v>
      </c>
    </row>
    <row r="876" spans="1:2" x14ac:dyDescent="0.25">
      <c r="A876" s="11" t="s">
        <v>26093</v>
      </c>
      <c r="B876" s="11" t="s">
        <v>10224</v>
      </c>
    </row>
    <row r="877" spans="1:2" x14ac:dyDescent="0.25">
      <c r="A877" s="11" t="s">
        <v>25722</v>
      </c>
      <c r="B877" s="11" t="s">
        <v>1804</v>
      </c>
    </row>
    <row r="878" spans="1:2" x14ac:dyDescent="0.25">
      <c r="A878" s="11" t="s">
        <v>25633</v>
      </c>
      <c r="B878" s="11" t="s">
        <v>1064</v>
      </c>
    </row>
    <row r="879" spans="1:2" x14ac:dyDescent="0.25">
      <c r="A879" s="11" t="s">
        <v>26706</v>
      </c>
      <c r="B879" s="11" t="s">
        <v>12072</v>
      </c>
    </row>
    <row r="880" spans="1:2" x14ac:dyDescent="0.25">
      <c r="A880" s="11" t="s">
        <v>25533</v>
      </c>
      <c r="B880" s="11" t="s">
        <v>668</v>
      </c>
    </row>
    <row r="881" spans="1:2" x14ac:dyDescent="0.25">
      <c r="A881" s="11" t="s">
        <v>25996</v>
      </c>
      <c r="B881" s="11" t="s">
        <v>5374</v>
      </c>
    </row>
    <row r="882" spans="1:2" x14ac:dyDescent="0.25">
      <c r="A882" s="11" t="s">
        <v>25465</v>
      </c>
      <c r="B882" s="11" t="s">
        <v>1936</v>
      </c>
    </row>
    <row r="883" spans="1:2" x14ac:dyDescent="0.25">
      <c r="A883" s="11" t="s">
        <v>25516</v>
      </c>
      <c r="B883" s="11" t="s">
        <v>2190</v>
      </c>
    </row>
    <row r="884" spans="1:2" x14ac:dyDescent="0.25">
      <c r="A884" s="11" t="s">
        <v>25642</v>
      </c>
      <c r="B884" s="11" t="s">
        <v>1576</v>
      </c>
    </row>
    <row r="885" spans="1:2" x14ac:dyDescent="0.25">
      <c r="A885" s="11" t="s">
        <v>26621</v>
      </c>
      <c r="B885" s="11" t="s">
        <v>10724</v>
      </c>
    </row>
    <row r="886" spans="1:2" x14ac:dyDescent="0.25">
      <c r="A886" s="11" t="s">
        <v>25762</v>
      </c>
      <c r="B886" s="11" t="s">
        <v>11496</v>
      </c>
    </row>
    <row r="887" spans="1:2" x14ac:dyDescent="0.25">
      <c r="A887" s="11" t="s">
        <v>25658</v>
      </c>
      <c r="B887" s="11" t="s">
        <v>1704</v>
      </c>
    </row>
    <row r="888" spans="1:2" x14ac:dyDescent="0.25">
      <c r="A888" s="11" t="s">
        <v>25502</v>
      </c>
      <c r="B888" s="11" t="s">
        <v>8094</v>
      </c>
    </row>
    <row r="889" spans="1:2" x14ac:dyDescent="0.25">
      <c r="A889" s="11" t="s">
        <v>26874</v>
      </c>
      <c r="B889" s="11" t="s">
        <v>6343</v>
      </c>
    </row>
    <row r="890" spans="1:2" x14ac:dyDescent="0.25">
      <c r="A890" s="11" t="s">
        <v>26042</v>
      </c>
      <c r="B890" s="11" t="s">
        <v>2976</v>
      </c>
    </row>
    <row r="891" spans="1:2" x14ac:dyDescent="0.25">
      <c r="A891" s="11" t="s">
        <v>27441</v>
      </c>
      <c r="B891" s="11" t="s">
        <v>1719</v>
      </c>
    </row>
    <row r="892" spans="1:2" x14ac:dyDescent="0.25">
      <c r="A892" s="11" t="s">
        <v>26946</v>
      </c>
      <c r="B892" s="11" t="s">
        <v>2562</v>
      </c>
    </row>
    <row r="893" spans="1:2" x14ac:dyDescent="0.25">
      <c r="A893" s="11" t="s">
        <v>26350</v>
      </c>
      <c r="B893" s="11" t="s">
        <v>11676</v>
      </c>
    </row>
    <row r="894" spans="1:2" x14ac:dyDescent="0.25">
      <c r="A894" s="11" t="s">
        <v>27451</v>
      </c>
      <c r="B894" s="11" t="s">
        <v>2403</v>
      </c>
    </row>
    <row r="895" spans="1:2" x14ac:dyDescent="0.25">
      <c r="A895" s="11" t="s">
        <v>27794</v>
      </c>
      <c r="B895" s="11" t="s">
        <v>11701</v>
      </c>
    </row>
    <row r="896" spans="1:2" x14ac:dyDescent="0.25">
      <c r="A896" s="11" t="s">
        <v>27289</v>
      </c>
      <c r="B896" s="11" t="s">
        <v>7472</v>
      </c>
    </row>
    <row r="897" spans="1:2" x14ac:dyDescent="0.25">
      <c r="A897" s="11" t="s">
        <v>26125</v>
      </c>
      <c r="B897" s="11" t="s">
        <v>11593</v>
      </c>
    </row>
    <row r="898" spans="1:2" x14ac:dyDescent="0.25">
      <c r="A898" s="11" t="s">
        <v>25685</v>
      </c>
      <c r="B898" s="11" t="s">
        <v>1371</v>
      </c>
    </row>
    <row r="899" spans="1:2" x14ac:dyDescent="0.25">
      <c r="A899" s="11" t="s">
        <v>27138</v>
      </c>
      <c r="B899" s="11" t="s">
        <v>5169</v>
      </c>
    </row>
    <row r="900" spans="1:2" x14ac:dyDescent="0.25">
      <c r="A900" s="11" t="s">
        <v>26502</v>
      </c>
      <c r="B900" s="11" t="s">
        <v>12212</v>
      </c>
    </row>
    <row r="901" spans="1:2" x14ac:dyDescent="0.25">
      <c r="A901" s="11" t="s">
        <v>25672</v>
      </c>
      <c r="B901" s="11" t="s">
        <v>460</v>
      </c>
    </row>
    <row r="902" spans="1:2" x14ac:dyDescent="0.25">
      <c r="A902" s="11" t="s">
        <v>25490</v>
      </c>
      <c r="B902" s="11" t="s">
        <v>2411</v>
      </c>
    </row>
    <row r="903" spans="1:2" x14ac:dyDescent="0.25">
      <c r="A903" s="11" t="s">
        <v>25404</v>
      </c>
      <c r="B903" s="11" t="s">
        <v>1290</v>
      </c>
    </row>
    <row r="904" spans="1:2" x14ac:dyDescent="0.25">
      <c r="A904" s="11" t="s">
        <v>25435</v>
      </c>
      <c r="B904" s="11" t="s">
        <v>394</v>
      </c>
    </row>
    <row r="905" spans="1:2" x14ac:dyDescent="0.25">
      <c r="A905" s="11" t="s">
        <v>25655</v>
      </c>
      <c r="B905" s="11" t="s">
        <v>11730</v>
      </c>
    </row>
    <row r="906" spans="1:2" x14ac:dyDescent="0.25">
      <c r="A906" s="11" t="s">
        <v>25491</v>
      </c>
      <c r="B906" s="11" t="s">
        <v>921</v>
      </c>
    </row>
    <row r="907" spans="1:2" x14ac:dyDescent="0.25">
      <c r="A907" s="11" t="s">
        <v>25340</v>
      </c>
      <c r="B907" s="11" t="s">
        <v>321</v>
      </c>
    </row>
    <row r="908" spans="1:2" x14ac:dyDescent="0.25">
      <c r="A908" s="11" t="s">
        <v>25381</v>
      </c>
      <c r="B908" s="11" t="s">
        <v>12085</v>
      </c>
    </row>
    <row r="909" spans="1:2" x14ac:dyDescent="0.25">
      <c r="A909" s="11" t="s">
        <v>26035</v>
      </c>
      <c r="B909" s="11" t="s">
        <v>11560</v>
      </c>
    </row>
    <row r="910" spans="1:2" x14ac:dyDescent="0.25">
      <c r="A910" s="11" t="s">
        <v>25291</v>
      </c>
      <c r="B910" s="11" t="s">
        <v>3444</v>
      </c>
    </row>
    <row r="911" spans="1:2" x14ac:dyDescent="0.25">
      <c r="A911" s="11" t="s">
        <v>25306</v>
      </c>
      <c r="B911" s="11" t="s">
        <v>1733</v>
      </c>
    </row>
    <row r="912" spans="1:2" x14ac:dyDescent="0.25">
      <c r="A912" s="11" t="s">
        <v>27814</v>
      </c>
      <c r="B912" s="11" t="s">
        <v>12163</v>
      </c>
    </row>
    <row r="913" spans="1:2" x14ac:dyDescent="0.25">
      <c r="A913" s="11" t="s">
        <v>26838</v>
      </c>
      <c r="B913" s="11" t="s">
        <v>1886</v>
      </c>
    </row>
    <row r="914" spans="1:2" x14ac:dyDescent="0.25">
      <c r="A914" s="11" t="s">
        <v>27170</v>
      </c>
      <c r="B914" s="11" t="s">
        <v>454</v>
      </c>
    </row>
    <row r="915" spans="1:2" x14ac:dyDescent="0.25">
      <c r="A915" s="11" t="s">
        <v>25727</v>
      </c>
      <c r="B915" s="11" t="s">
        <v>4916</v>
      </c>
    </row>
    <row r="916" spans="1:2" x14ac:dyDescent="0.25">
      <c r="A916" s="11" t="s">
        <v>25910</v>
      </c>
      <c r="B916" s="11" t="s">
        <v>2282</v>
      </c>
    </row>
    <row r="917" spans="1:2" x14ac:dyDescent="0.25">
      <c r="A917" s="11" t="s">
        <v>25678</v>
      </c>
      <c r="B917" s="11" t="s">
        <v>3890</v>
      </c>
    </row>
    <row r="918" spans="1:2" x14ac:dyDescent="0.25">
      <c r="A918" s="11" t="s">
        <v>26531</v>
      </c>
      <c r="B918" s="11" t="s">
        <v>12202</v>
      </c>
    </row>
    <row r="919" spans="1:2" x14ac:dyDescent="0.25">
      <c r="A919" s="11" t="s">
        <v>25804</v>
      </c>
      <c r="B919" s="11" t="s">
        <v>1378</v>
      </c>
    </row>
    <row r="920" spans="1:2" x14ac:dyDescent="0.25">
      <c r="A920" s="11" t="s">
        <v>25671</v>
      </c>
      <c r="B920" s="11" t="s">
        <v>11460</v>
      </c>
    </row>
    <row r="921" spans="1:2" x14ac:dyDescent="0.25">
      <c r="A921" s="11" t="s">
        <v>26109</v>
      </c>
      <c r="B921" s="11" t="s">
        <v>766</v>
      </c>
    </row>
    <row r="922" spans="1:2" x14ac:dyDescent="0.25">
      <c r="A922" s="11" t="s">
        <v>25730</v>
      </c>
      <c r="B922" s="11" t="s">
        <v>1541</v>
      </c>
    </row>
    <row r="923" spans="1:2" x14ac:dyDescent="0.25">
      <c r="A923" s="11" t="s">
        <v>26257</v>
      </c>
      <c r="B923" s="11" t="s">
        <v>3327</v>
      </c>
    </row>
    <row r="924" spans="1:2" x14ac:dyDescent="0.25">
      <c r="A924" s="11" t="s">
        <v>26756</v>
      </c>
      <c r="B924" s="11" t="s">
        <v>1932</v>
      </c>
    </row>
    <row r="925" spans="1:2" x14ac:dyDescent="0.25">
      <c r="A925" s="11" t="s">
        <v>25697</v>
      </c>
      <c r="B925" s="11" t="s">
        <v>1814</v>
      </c>
    </row>
    <row r="926" spans="1:2" x14ac:dyDescent="0.25">
      <c r="A926" s="11" t="s">
        <v>25822</v>
      </c>
      <c r="B926" s="11" t="s">
        <v>1607</v>
      </c>
    </row>
    <row r="927" spans="1:2" x14ac:dyDescent="0.25">
      <c r="A927" s="11" t="s">
        <v>25648</v>
      </c>
      <c r="B927" s="11" t="s">
        <v>11987</v>
      </c>
    </row>
    <row r="928" spans="1:2" x14ac:dyDescent="0.25">
      <c r="A928" s="11" t="s">
        <v>27786</v>
      </c>
      <c r="B928" s="11" t="s">
        <v>11921</v>
      </c>
    </row>
    <row r="929" spans="1:2" x14ac:dyDescent="0.25">
      <c r="A929" s="11" t="s">
        <v>25496</v>
      </c>
      <c r="B929" s="11" t="s">
        <v>1280</v>
      </c>
    </row>
    <row r="930" spans="1:2" x14ac:dyDescent="0.25">
      <c r="A930" s="11" t="s">
        <v>26155</v>
      </c>
      <c r="B930" s="11" t="s">
        <v>192</v>
      </c>
    </row>
    <row r="931" spans="1:2" x14ac:dyDescent="0.25">
      <c r="A931" s="11" t="s">
        <v>26554</v>
      </c>
      <c r="B931" s="11" t="s">
        <v>11922</v>
      </c>
    </row>
    <row r="932" spans="1:2" x14ac:dyDescent="0.25">
      <c r="A932" s="11" t="s">
        <v>26425</v>
      </c>
      <c r="B932" s="11" t="s">
        <v>6177</v>
      </c>
    </row>
    <row r="933" spans="1:2" x14ac:dyDescent="0.25">
      <c r="A933" s="11" t="s">
        <v>27366</v>
      </c>
      <c r="B933" s="11" t="s">
        <v>2575</v>
      </c>
    </row>
    <row r="934" spans="1:2" x14ac:dyDescent="0.25">
      <c r="A934" s="11" t="s">
        <v>27316</v>
      </c>
      <c r="B934" s="11" t="s">
        <v>6163</v>
      </c>
    </row>
    <row r="935" spans="1:2" x14ac:dyDescent="0.25">
      <c r="A935" s="11" t="s">
        <v>26705</v>
      </c>
      <c r="B935" s="11" t="s">
        <v>1491</v>
      </c>
    </row>
    <row r="936" spans="1:2" x14ac:dyDescent="0.25">
      <c r="A936" s="11" t="s">
        <v>27040</v>
      </c>
      <c r="B936" s="11" t="s">
        <v>623</v>
      </c>
    </row>
    <row r="937" spans="1:2" x14ac:dyDescent="0.25">
      <c r="A937" s="11" t="s">
        <v>25747</v>
      </c>
      <c r="B937" s="11" t="s">
        <v>11427</v>
      </c>
    </row>
    <row r="938" spans="1:2" x14ac:dyDescent="0.25">
      <c r="A938" s="11" t="s">
        <v>27060</v>
      </c>
      <c r="B938" s="11" t="s">
        <v>1061</v>
      </c>
    </row>
    <row r="939" spans="1:2" x14ac:dyDescent="0.25">
      <c r="A939" s="11" t="s">
        <v>26444</v>
      </c>
      <c r="B939" s="11" t="s">
        <v>11958</v>
      </c>
    </row>
    <row r="940" spans="1:2" x14ac:dyDescent="0.25">
      <c r="A940" s="11" t="s">
        <v>25520</v>
      </c>
      <c r="B940" s="11" t="s">
        <v>2079</v>
      </c>
    </row>
    <row r="941" spans="1:2" x14ac:dyDescent="0.25">
      <c r="A941" s="11" t="s">
        <v>26739</v>
      </c>
      <c r="B941" s="11" t="s">
        <v>3754</v>
      </c>
    </row>
    <row r="942" spans="1:2" x14ac:dyDescent="0.25">
      <c r="A942" s="11" t="s">
        <v>26720</v>
      </c>
      <c r="B942" s="11" t="s">
        <v>12260</v>
      </c>
    </row>
    <row r="943" spans="1:2" x14ac:dyDescent="0.25">
      <c r="A943" s="11" t="s">
        <v>27747</v>
      </c>
      <c r="B943" s="11" t="s">
        <v>11925</v>
      </c>
    </row>
    <row r="944" spans="1:2" x14ac:dyDescent="0.25">
      <c r="A944" s="11" t="s">
        <v>27537</v>
      </c>
      <c r="B944" s="11" t="s">
        <v>12015</v>
      </c>
    </row>
    <row r="945" spans="1:2" x14ac:dyDescent="0.25">
      <c r="A945" s="11" t="s">
        <v>27345</v>
      </c>
      <c r="B945" s="11" t="s">
        <v>3465</v>
      </c>
    </row>
    <row r="946" spans="1:2" x14ac:dyDescent="0.25">
      <c r="A946" s="11" t="s">
        <v>25611</v>
      </c>
      <c r="B946" s="11" t="s">
        <v>12155</v>
      </c>
    </row>
    <row r="947" spans="1:2" x14ac:dyDescent="0.25">
      <c r="A947" s="11" t="s">
        <v>27222</v>
      </c>
      <c r="B947" s="11" t="s">
        <v>6119</v>
      </c>
    </row>
    <row r="948" spans="1:2" x14ac:dyDescent="0.25">
      <c r="A948" s="11" t="s">
        <v>26292</v>
      </c>
      <c r="B948" s="11" t="s">
        <v>1113</v>
      </c>
    </row>
    <row r="949" spans="1:2" x14ac:dyDescent="0.25">
      <c r="A949" s="11" t="s">
        <v>25695</v>
      </c>
      <c r="B949" s="11" t="s">
        <v>6296</v>
      </c>
    </row>
    <row r="950" spans="1:2" x14ac:dyDescent="0.25">
      <c r="A950" s="11" t="s">
        <v>27068</v>
      </c>
      <c r="B950" s="11" t="s">
        <v>4736</v>
      </c>
    </row>
    <row r="951" spans="1:2" x14ac:dyDescent="0.25">
      <c r="A951" s="11" t="s">
        <v>26081</v>
      </c>
      <c r="B951" s="11" t="s">
        <v>2700</v>
      </c>
    </row>
    <row r="952" spans="1:2" x14ac:dyDescent="0.25">
      <c r="A952" s="11" t="s">
        <v>26067</v>
      </c>
      <c r="B952" s="11" t="s">
        <v>2324</v>
      </c>
    </row>
    <row r="953" spans="1:2" x14ac:dyDescent="0.25">
      <c r="A953" s="11" t="s">
        <v>25880</v>
      </c>
      <c r="B953" s="11" t="s">
        <v>11905</v>
      </c>
    </row>
    <row r="954" spans="1:2" x14ac:dyDescent="0.25">
      <c r="A954" s="11" t="s">
        <v>26814</v>
      </c>
      <c r="B954" s="11" t="s">
        <v>11421</v>
      </c>
    </row>
    <row r="955" spans="1:2" x14ac:dyDescent="0.25">
      <c r="A955" s="11" t="s">
        <v>25325</v>
      </c>
      <c r="B955" s="11" t="s">
        <v>6637</v>
      </c>
    </row>
    <row r="956" spans="1:2" x14ac:dyDescent="0.25">
      <c r="A956" s="11" t="s">
        <v>26996</v>
      </c>
      <c r="B956" s="11" t="s">
        <v>12059</v>
      </c>
    </row>
    <row r="957" spans="1:2" x14ac:dyDescent="0.25">
      <c r="A957" s="11" t="s">
        <v>25975</v>
      </c>
      <c r="B957" s="11" t="s">
        <v>10407</v>
      </c>
    </row>
    <row r="958" spans="1:2" x14ac:dyDescent="0.25">
      <c r="A958" s="11" t="s">
        <v>25416</v>
      </c>
      <c r="B958" s="11" t="s">
        <v>1662</v>
      </c>
    </row>
    <row r="959" spans="1:2" x14ac:dyDescent="0.25">
      <c r="A959" s="11" t="s">
        <v>26221</v>
      </c>
      <c r="B959" s="11" t="s">
        <v>11823</v>
      </c>
    </row>
    <row r="960" spans="1:2" x14ac:dyDescent="0.25">
      <c r="A960" s="11" t="s">
        <v>27725</v>
      </c>
      <c r="B960" s="11" t="s">
        <v>1191</v>
      </c>
    </row>
    <row r="961" spans="1:2" x14ac:dyDescent="0.25">
      <c r="A961" s="11" t="s">
        <v>27084</v>
      </c>
      <c r="B961" s="11" t="s">
        <v>1186</v>
      </c>
    </row>
    <row r="962" spans="1:2" x14ac:dyDescent="0.25">
      <c r="A962" s="11" t="s">
        <v>27048</v>
      </c>
      <c r="B962" s="11" t="s">
        <v>954</v>
      </c>
    </row>
    <row r="963" spans="1:2" x14ac:dyDescent="0.25">
      <c r="A963" s="11" t="s">
        <v>27705</v>
      </c>
      <c r="B963" s="11" t="s">
        <v>11472</v>
      </c>
    </row>
    <row r="964" spans="1:2" x14ac:dyDescent="0.25">
      <c r="A964" s="11" t="s">
        <v>26270</v>
      </c>
      <c r="B964" s="11" t="s">
        <v>2172</v>
      </c>
    </row>
    <row r="965" spans="1:2" x14ac:dyDescent="0.25">
      <c r="A965" s="11" t="s">
        <v>27323</v>
      </c>
      <c r="B965" s="11" t="s">
        <v>9542</v>
      </c>
    </row>
    <row r="966" spans="1:2" x14ac:dyDescent="0.25">
      <c r="A966" s="11" t="s">
        <v>26174</v>
      </c>
      <c r="B966" s="11" t="s">
        <v>1757</v>
      </c>
    </row>
    <row r="967" spans="1:2" x14ac:dyDescent="0.25">
      <c r="A967" s="11" t="s">
        <v>27244</v>
      </c>
      <c r="B967" s="11" t="s">
        <v>7770</v>
      </c>
    </row>
    <row r="968" spans="1:2" x14ac:dyDescent="0.25">
      <c r="A968" s="11" t="s">
        <v>27233</v>
      </c>
      <c r="B968" s="11" t="s">
        <v>11918</v>
      </c>
    </row>
    <row r="969" spans="1:2" x14ac:dyDescent="0.25">
      <c r="A969" s="11" t="s">
        <v>25907</v>
      </c>
      <c r="B969" s="11" t="s">
        <v>10561</v>
      </c>
    </row>
    <row r="970" spans="1:2" x14ac:dyDescent="0.25">
      <c r="A970" s="11" t="s">
        <v>25431</v>
      </c>
      <c r="B970" s="11" t="s">
        <v>12034</v>
      </c>
    </row>
    <row r="971" spans="1:2" x14ac:dyDescent="0.25">
      <c r="A971" s="11" t="s">
        <v>26392</v>
      </c>
      <c r="B971" s="11" t="s">
        <v>1253</v>
      </c>
    </row>
    <row r="972" spans="1:2" x14ac:dyDescent="0.25">
      <c r="A972" s="11" t="s">
        <v>27156</v>
      </c>
      <c r="B972" s="11" t="s">
        <v>11388</v>
      </c>
    </row>
    <row r="973" spans="1:2" x14ac:dyDescent="0.25">
      <c r="A973" s="11" t="s">
        <v>25802</v>
      </c>
      <c r="B973" s="11" t="s">
        <v>267</v>
      </c>
    </row>
    <row r="974" spans="1:2" x14ac:dyDescent="0.25">
      <c r="A974" s="11" t="s">
        <v>26267</v>
      </c>
      <c r="B974" s="11" t="s">
        <v>6521</v>
      </c>
    </row>
    <row r="975" spans="1:2" x14ac:dyDescent="0.25">
      <c r="A975" s="11" t="s">
        <v>26355</v>
      </c>
      <c r="B975" s="11" t="s">
        <v>732</v>
      </c>
    </row>
    <row r="976" spans="1:2" x14ac:dyDescent="0.25">
      <c r="A976" s="11" t="s">
        <v>26301</v>
      </c>
      <c r="B976" s="11" t="s">
        <v>499</v>
      </c>
    </row>
    <row r="977" spans="1:2" x14ac:dyDescent="0.25">
      <c r="A977" s="11" t="s">
        <v>26571</v>
      </c>
      <c r="B977" s="11" t="s">
        <v>2365</v>
      </c>
    </row>
    <row r="978" spans="1:2" x14ac:dyDescent="0.25">
      <c r="A978" s="11" t="s">
        <v>25778</v>
      </c>
      <c r="B978" s="11" t="s">
        <v>1418</v>
      </c>
    </row>
    <row r="979" spans="1:2" x14ac:dyDescent="0.25">
      <c r="A979" s="11" t="s">
        <v>26083</v>
      </c>
      <c r="B979" s="11" t="s">
        <v>11969</v>
      </c>
    </row>
    <row r="980" spans="1:2" x14ac:dyDescent="0.25">
      <c r="A980" s="11" t="s">
        <v>26975</v>
      </c>
      <c r="B980" s="11" t="s">
        <v>3745</v>
      </c>
    </row>
    <row r="981" spans="1:2" x14ac:dyDescent="0.25">
      <c r="A981" s="11" t="s">
        <v>26701</v>
      </c>
      <c r="B981" s="11" t="s">
        <v>12218</v>
      </c>
    </row>
    <row r="982" spans="1:2" x14ac:dyDescent="0.25">
      <c r="A982" s="11" t="s">
        <v>26655</v>
      </c>
      <c r="B982" s="11" t="s">
        <v>11592</v>
      </c>
    </row>
    <row r="983" spans="1:2" x14ac:dyDescent="0.25">
      <c r="A983" s="11" t="s">
        <v>25644</v>
      </c>
      <c r="B983" s="11" t="s">
        <v>11594</v>
      </c>
    </row>
    <row r="984" spans="1:2" x14ac:dyDescent="0.25">
      <c r="A984" s="11" t="s">
        <v>27443</v>
      </c>
      <c r="B984" s="11" t="s">
        <v>8413</v>
      </c>
    </row>
    <row r="985" spans="1:2" x14ac:dyDescent="0.25">
      <c r="A985" s="11" t="s">
        <v>25418</v>
      </c>
      <c r="B985" s="11" t="s">
        <v>11989</v>
      </c>
    </row>
    <row r="986" spans="1:2" x14ac:dyDescent="0.25">
      <c r="A986" s="11" t="s">
        <v>27292</v>
      </c>
      <c r="B986" s="11" t="s">
        <v>1934</v>
      </c>
    </row>
    <row r="987" spans="1:2" x14ac:dyDescent="0.25">
      <c r="A987" s="11" t="s">
        <v>25666</v>
      </c>
      <c r="B987" s="11" t="s">
        <v>4982</v>
      </c>
    </row>
    <row r="988" spans="1:2" x14ac:dyDescent="0.25">
      <c r="A988" s="11" t="s">
        <v>25842</v>
      </c>
      <c r="B988" s="11" t="s">
        <v>6421</v>
      </c>
    </row>
    <row r="989" spans="1:2" x14ac:dyDescent="0.25">
      <c r="A989" s="11" t="s">
        <v>26396</v>
      </c>
      <c r="B989" s="11" t="s">
        <v>1170</v>
      </c>
    </row>
    <row r="990" spans="1:2" x14ac:dyDescent="0.25">
      <c r="A990" s="11" t="s">
        <v>25930</v>
      </c>
      <c r="B990" s="11" t="s">
        <v>8457</v>
      </c>
    </row>
    <row r="991" spans="1:2" x14ac:dyDescent="0.25">
      <c r="A991" s="11" t="s">
        <v>27157</v>
      </c>
      <c r="B991" s="11" t="s">
        <v>8716</v>
      </c>
    </row>
    <row r="992" spans="1:2" x14ac:dyDescent="0.25">
      <c r="A992" s="11" t="s">
        <v>26380</v>
      </c>
      <c r="B992" s="11" t="s">
        <v>526</v>
      </c>
    </row>
    <row r="993" spans="1:2" x14ac:dyDescent="0.25">
      <c r="A993" s="11" t="s">
        <v>27501</v>
      </c>
      <c r="B993" s="11" t="s">
        <v>3495</v>
      </c>
    </row>
    <row r="994" spans="1:2" x14ac:dyDescent="0.25">
      <c r="A994" s="11" t="s">
        <v>27581</v>
      </c>
      <c r="B994" s="11" t="s">
        <v>11477</v>
      </c>
    </row>
    <row r="995" spans="1:2" x14ac:dyDescent="0.25">
      <c r="A995" s="11" t="s">
        <v>25596</v>
      </c>
      <c r="B995" s="11" t="s">
        <v>11614</v>
      </c>
    </row>
    <row r="996" spans="1:2" x14ac:dyDescent="0.25">
      <c r="A996" s="11" t="s">
        <v>26576</v>
      </c>
      <c r="B996" s="11" t="s">
        <v>12066</v>
      </c>
    </row>
    <row r="997" spans="1:2" x14ac:dyDescent="0.25">
      <c r="A997" s="11" t="s">
        <v>25308</v>
      </c>
      <c r="B997" s="11" t="s">
        <v>1287</v>
      </c>
    </row>
    <row r="998" spans="1:2" x14ac:dyDescent="0.25">
      <c r="A998" s="11" t="s">
        <v>26926</v>
      </c>
      <c r="B998" s="11" t="s">
        <v>12038</v>
      </c>
    </row>
    <row r="999" spans="1:2" x14ac:dyDescent="0.25">
      <c r="A999" s="11" t="s">
        <v>27738</v>
      </c>
      <c r="B999" s="11" t="s">
        <v>11645</v>
      </c>
    </row>
    <row r="1000" spans="1:2" x14ac:dyDescent="0.25">
      <c r="A1000" s="11" t="s">
        <v>27741</v>
      </c>
      <c r="B1000" s="11" t="s">
        <v>12056</v>
      </c>
    </row>
    <row r="1001" spans="1:2" x14ac:dyDescent="0.25">
      <c r="A1001" s="11" t="s">
        <v>26111</v>
      </c>
      <c r="B1001" s="11" t="s">
        <v>5137</v>
      </c>
    </row>
    <row r="1002" spans="1:2" x14ac:dyDescent="0.25">
      <c r="A1002" s="11" t="s">
        <v>26505</v>
      </c>
      <c r="B1002" s="11" t="s">
        <v>6393</v>
      </c>
    </row>
    <row r="1003" spans="1:2" x14ac:dyDescent="0.25">
      <c r="A1003" s="11" t="s">
        <v>25894</v>
      </c>
      <c r="B1003" s="11" t="s">
        <v>1045</v>
      </c>
    </row>
    <row r="1004" spans="1:2" x14ac:dyDescent="0.25">
      <c r="A1004" s="11" t="s">
        <v>26393</v>
      </c>
      <c r="B1004" s="11" t="s">
        <v>11767</v>
      </c>
    </row>
    <row r="1005" spans="1:2" x14ac:dyDescent="0.25">
      <c r="A1005" s="11" t="s">
        <v>26883</v>
      </c>
      <c r="B1005" s="11" t="s">
        <v>12235</v>
      </c>
    </row>
    <row r="1006" spans="1:2" x14ac:dyDescent="0.25">
      <c r="A1006" s="11" t="s">
        <v>27737</v>
      </c>
      <c r="B1006" s="11" t="s">
        <v>11953</v>
      </c>
    </row>
    <row r="1007" spans="1:2" x14ac:dyDescent="0.25">
      <c r="A1007" s="11" t="s">
        <v>26881</v>
      </c>
      <c r="B1007" s="11" t="s">
        <v>3931</v>
      </c>
    </row>
    <row r="1008" spans="1:2" x14ac:dyDescent="0.25">
      <c r="A1008" s="11" t="s">
        <v>26074</v>
      </c>
      <c r="B1008" s="11" t="s">
        <v>12021</v>
      </c>
    </row>
    <row r="1009" spans="1:2" x14ac:dyDescent="0.25">
      <c r="A1009" s="11" t="s">
        <v>27085</v>
      </c>
      <c r="B1009" s="11" t="s">
        <v>1213</v>
      </c>
    </row>
    <row r="1010" spans="1:2" x14ac:dyDescent="0.25">
      <c r="A1010" s="11" t="s">
        <v>26781</v>
      </c>
      <c r="B1010" s="11" t="s">
        <v>1304</v>
      </c>
    </row>
    <row r="1011" spans="1:2" x14ac:dyDescent="0.25">
      <c r="A1011" s="11" t="s">
        <v>25669</v>
      </c>
      <c r="B1011" s="11" t="s">
        <v>7979</v>
      </c>
    </row>
    <row r="1012" spans="1:2" x14ac:dyDescent="0.25">
      <c r="A1012" s="11" t="s">
        <v>25557</v>
      </c>
      <c r="B1012" s="11" t="s">
        <v>2907</v>
      </c>
    </row>
    <row r="1013" spans="1:2" x14ac:dyDescent="0.25">
      <c r="A1013" s="11" t="s">
        <v>25410</v>
      </c>
      <c r="B1013" s="11" t="s">
        <v>798</v>
      </c>
    </row>
    <row r="1014" spans="1:2" x14ac:dyDescent="0.25">
      <c r="A1014" s="11" t="s">
        <v>25363</v>
      </c>
      <c r="B1014" s="11" t="s">
        <v>6403</v>
      </c>
    </row>
    <row r="1015" spans="1:2" x14ac:dyDescent="0.25">
      <c r="A1015" s="11" t="s">
        <v>26987</v>
      </c>
      <c r="B1015" s="11" t="s">
        <v>11911</v>
      </c>
    </row>
    <row r="1016" spans="1:2" x14ac:dyDescent="0.25">
      <c r="A1016" s="11" t="s">
        <v>26727</v>
      </c>
      <c r="B1016" s="11" t="s">
        <v>4410</v>
      </c>
    </row>
    <row r="1017" spans="1:2" x14ac:dyDescent="0.25">
      <c r="A1017" s="11" t="s">
        <v>25839</v>
      </c>
      <c r="B1017" s="11" t="s">
        <v>7953</v>
      </c>
    </row>
    <row r="1018" spans="1:2" x14ac:dyDescent="0.25">
      <c r="A1018" s="11" t="s">
        <v>26951</v>
      </c>
      <c r="B1018" s="11" t="s">
        <v>11494</v>
      </c>
    </row>
    <row r="1019" spans="1:2" x14ac:dyDescent="0.25">
      <c r="A1019" s="11" t="s">
        <v>26500</v>
      </c>
      <c r="B1019" s="11" t="s">
        <v>201</v>
      </c>
    </row>
    <row r="1020" spans="1:2" x14ac:dyDescent="0.25">
      <c r="A1020" s="11" t="s">
        <v>27424</v>
      </c>
      <c r="B1020" s="11" t="s">
        <v>651</v>
      </c>
    </row>
    <row r="1021" spans="1:2" x14ac:dyDescent="0.25">
      <c r="A1021" s="11" t="s">
        <v>27364</v>
      </c>
      <c r="B1021" s="11" t="s">
        <v>2032</v>
      </c>
    </row>
    <row r="1022" spans="1:2" x14ac:dyDescent="0.25">
      <c r="A1022" s="11" t="s">
        <v>27336</v>
      </c>
      <c r="B1022" s="11" t="s">
        <v>2630</v>
      </c>
    </row>
    <row r="1023" spans="1:2" x14ac:dyDescent="0.25">
      <c r="A1023" s="11" t="s">
        <v>27407</v>
      </c>
      <c r="B1023" s="11" t="s">
        <v>3457</v>
      </c>
    </row>
    <row r="1024" spans="1:2" x14ac:dyDescent="0.25">
      <c r="A1024" s="11" t="s">
        <v>27623</v>
      </c>
      <c r="B1024" s="11" t="s">
        <v>12141</v>
      </c>
    </row>
    <row r="1025" spans="1:2" x14ac:dyDescent="0.25">
      <c r="A1025" s="11" t="s">
        <v>26891</v>
      </c>
      <c r="B1025" s="11" t="s">
        <v>11644</v>
      </c>
    </row>
    <row r="1026" spans="1:2" x14ac:dyDescent="0.25">
      <c r="A1026" s="11" t="s">
        <v>27647</v>
      </c>
      <c r="B1026" s="11" t="s">
        <v>12073</v>
      </c>
    </row>
    <row r="1027" spans="1:2" x14ac:dyDescent="0.25">
      <c r="A1027" s="11" t="s">
        <v>26694</v>
      </c>
      <c r="B1027" s="11" t="s">
        <v>191</v>
      </c>
    </row>
    <row r="1028" spans="1:2" x14ac:dyDescent="0.25">
      <c r="A1028" s="11" t="s">
        <v>27699</v>
      </c>
      <c r="B1028" s="11" t="s">
        <v>12157</v>
      </c>
    </row>
    <row r="1029" spans="1:2" x14ac:dyDescent="0.25">
      <c r="A1029" s="11" t="s">
        <v>27335</v>
      </c>
      <c r="B1029" s="11" t="s">
        <v>1269</v>
      </c>
    </row>
    <row r="1030" spans="1:2" x14ac:dyDescent="0.25">
      <c r="A1030" s="11" t="s">
        <v>27834</v>
      </c>
      <c r="B1030" s="11" t="s">
        <v>1355</v>
      </c>
    </row>
    <row r="1031" spans="1:2" x14ac:dyDescent="0.25">
      <c r="A1031" s="11" t="s">
        <v>27569</v>
      </c>
      <c r="B1031" s="11" t="s">
        <v>12236</v>
      </c>
    </row>
    <row r="1032" spans="1:2" x14ac:dyDescent="0.25">
      <c r="A1032" s="11" t="s">
        <v>27440</v>
      </c>
      <c r="B1032" s="11" t="s">
        <v>3173</v>
      </c>
    </row>
    <row r="1033" spans="1:2" x14ac:dyDescent="0.25">
      <c r="A1033" s="11" t="s">
        <v>26846</v>
      </c>
      <c r="B1033" s="11" t="s">
        <v>12251</v>
      </c>
    </row>
    <row r="1034" spans="1:2" x14ac:dyDescent="0.25">
      <c r="A1034" s="11" t="s">
        <v>27565</v>
      </c>
      <c r="B1034" s="11" t="s">
        <v>12255</v>
      </c>
    </row>
    <row r="1035" spans="1:2" x14ac:dyDescent="0.25">
      <c r="A1035" s="11" t="s">
        <v>27383</v>
      </c>
      <c r="B1035" s="11" t="s">
        <v>1136</v>
      </c>
    </row>
    <row r="1036" spans="1:2" x14ac:dyDescent="0.25">
      <c r="A1036" s="11" t="s">
        <v>26795</v>
      </c>
      <c r="B1036" s="11" t="s">
        <v>906</v>
      </c>
    </row>
    <row r="1037" spans="1:2" x14ac:dyDescent="0.25">
      <c r="A1037" s="11" t="s">
        <v>26671</v>
      </c>
      <c r="B1037" s="11" t="s">
        <v>2293</v>
      </c>
    </row>
    <row r="1038" spans="1:2" x14ac:dyDescent="0.25">
      <c r="A1038" s="11" t="s">
        <v>26613</v>
      </c>
      <c r="B1038" s="11" t="s">
        <v>12143</v>
      </c>
    </row>
    <row r="1039" spans="1:2" x14ac:dyDescent="0.25">
      <c r="A1039" s="11" t="s">
        <v>27299</v>
      </c>
      <c r="B1039" s="11" t="s">
        <v>10285</v>
      </c>
    </row>
    <row r="1040" spans="1:2" x14ac:dyDescent="0.25">
      <c r="A1040" s="11" t="s">
        <v>26670</v>
      </c>
      <c r="B1040" s="11" t="s">
        <v>12238</v>
      </c>
    </row>
    <row r="1041" spans="1:2" x14ac:dyDescent="0.25">
      <c r="A1041" s="11" t="s">
        <v>26710</v>
      </c>
      <c r="B1041" s="11" t="s">
        <v>1399</v>
      </c>
    </row>
    <row r="1042" spans="1:2" x14ac:dyDescent="0.25">
      <c r="A1042" s="11" t="s">
        <v>27348</v>
      </c>
      <c r="B1042" s="11" t="s">
        <v>5441</v>
      </c>
    </row>
    <row r="1043" spans="1:2" x14ac:dyDescent="0.25">
      <c r="A1043" s="11" t="s">
        <v>27676</v>
      </c>
      <c r="B1043" s="11" t="s">
        <v>11764</v>
      </c>
    </row>
    <row r="1044" spans="1:2" x14ac:dyDescent="0.25">
      <c r="A1044" s="11" t="s">
        <v>25507</v>
      </c>
      <c r="B1044" s="11" t="s">
        <v>407</v>
      </c>
    </row>
    <row r="1045" spans="1:2" x14ac:dyDescent="0.25">
      <c r="A1045" s="11" t="s">
        <v>27660</v>
      </c>
      <c r="B1045" s="11" t="s">
        <v>12108</v>
      </c>
    </row>
    <row r="1046" spans="1:2" x14ac:dyDescent="0.25">
      <c r="A1046" s="11" t="s">
        <v>27118</v>
      </c>
      <c r="B1046" s="11" t="s">
        <v>4138</v>
      </c>
    </row>
    <row r="1047" spans="1:2" x14ac:dyDescent="0.25">
      <c r="A1047" s="11" t="s">
        <v>27296</v>
      </c>
      <c r="B1047" s="11" t="s">
        <v>247</v>
      </c>
    </row>
    <row r="1048" spans="1:2" x14ac:dyDescent="0.25">
      <c r="A1048" s="11" t="s">
        <v>26629</v>
      </c>
      <c r="B1048" s="11" t="s">
        <v>2086</v>
      </c>
    </row>
    <row r="1049" spans="1:2" x14ac:dyDescent="0.25">
      <c r="A1049" s="11" t="s">
        <v>26755</v>
      </c>
      <c r="B1049" s="11" t="s">
        <v>1744</v>
      </c>
    </row>
    <row r="1050" spans="1:2" x14ac:dyDescent="0.25">
      <c r="A1050" s="11" t="s">
        <v>26328</v>
      </c>
      <c r="B1050" s="11" t="s">
        <v>6463</v>
      </c>
    </row>
    <row r="1051" spans="1:2" x14ac:dyDescent="0.25">
      <c r="A1051" s="11" t="s">
        <v>26646</v>
      </c>
      <c r="B1051" s="11" t="s">
        <v>716</v>
      </c>
    </row>
    <row r="1052" spans="1:2" x14ac:dyDescent="0.25">
      <c r="A1052" s="11" t="s">
        <v>27648</v>
      </c>
      <c r="B1052" s="11" t="s">
        <v>2521</v>
      </c>
    </row>
    <row r="1053" spans="1:2" x14ac:dyDescent="0.25">
      <c r="A1053" s="11" t="s">
        <v>27669</v>
      </c>
      <c r="B1053" s="11" t="s">
        <v>11981</v>
      </c>
    </row>
    <row r="1054" spans="1:2" x14ac:dyDescent="0.25">
      <c r="A1054" s="11" t="s">
        <v>27611</v>
      </c>
      <c r="B1054" s="11" t="s">
        <v>5518</v>
      </c>
    </row>
    <row r="1055" spans="1:2" x14ac:dyDescent="0.25">
      <c r="A1055" s="11" t="s">
        <v>26615</v>
      </c>
      <c r="B1055" s="11" t="s">
        <v>3650</v>
      </c>
    </row>
    <row r="1056" spans="1:2" x14ac:dyDescent="0.25">
      <c r="A1056" s="11" t="s">
        <v>27495</v>
      </c>
      <c r="B1056" s="11" t="s">
        <v>3992</v>
      </c>
    </row>
    <row r="1057" spans="1:2" x14ac:dyDescent="0.25">
      <c r="A1057" s="11" t="s">
        <v>26897</v>
      </c>
      <c r="B1057" s="11" t="s">
        <v>4224</v>
      </c>
    </row>
    <row r="1058" spans="1:2" x14ac:dyDescent="0.25">
      <c r="A1058" s="11" t="s">
        <v>25796</v>
      </c>
      <c r="B1058" s="11" t="s">
        <v>511</v>
      </c>
    </row>
    <row r="1059" spans="1:2" x14ac:dyDescent="0.25">
      <c r="A1059" s="11" t="s">
        <v>27418</v>
      </c>
      <c r="B1059" s="11" t="s">
        <v>1597</v>
      </c>
    </row>
    <row r="1060" spans="1:2" x14ac:dyDescent="0.25">
      <c r="A1060" s="11" t="s">
        <v>26857</v>
      </c>
      <c r="B1060" s="11" t="s">
        <v>786</v>
      </c>
    </row>
    <row r="1061" spans="1:2" x14ac:dyDescent="0.25">
      <c r="A1061" s="11" t="s">
        <v>26476</v>
      </c>
      <c r="B1061" s="11" t="s">
        <v>11555</v>
      </c>
    </row>
    <row r="1062" spans="1:2" x14ac:dyDescent="0.25">
      <c r="A1062" s="11" t="s">
        <v>27315</v>
      </c>
      <c r="B1062" s="11" t="s">
        <v>581</v>
      </c>
    </row>
    <row r="1063" spans="1:2" x14ac:dyDescent="0.25">
      <c r="A1063" s="11" t="s">
        <v>26427</v>
      </c>
      <c r="B1063" s="11" t="s">
        <v>107</v>
      </c>
    </row>
    <row r="1064" spans="1:2" x14ac:dyDescent="0.25">
      <c r="A1064" s="11" t="s">
        <v>26434</v>
      </c>
      <c r="B1064" s="11" t="s">
        <v>1633</v>
      </c>
    </row>
    <row r="1065" spans="1:2" x14ac:dyDescent="0.25">
      <c r="A1065" s="11" t="s">
        <v>27484</v>
      </c>
      <c r="B1065" s="11" t="s">
        <v>5019</v>
      </c>
    </row>
    <row r="1066" spans="1:2" x14ac:dyDescent="0.25">
      <c r="A1066" s="11" t="s">
        <v>26832</v>
      </c>
      <c r="B1066" s="11" t="s">
        <v>4077</v>
      </c>
    </row>
    <row r="1067" spans="1:2" x14ac:dyDescent="0.25">
      <c r="A1067" s="11" t="s">
        <v>27822</v>
      </c>
      <c r="B1067" s="11" t="s">
        <v>11737</v>
      </c>
    </row>
    <row r="1068" spans="1:2" x14ac:dyDescent="0.25">
      <c r="A1068" s="11" t="s">
        <v>26921</v>
      </c>
      <c r="B1068" s="11" t="s">
        <v>9833</v>
      </c>
    </row>
    <row r="1069" spans="1:2" x14ac:dyDescent="0.25">
      <c r="A1069" s="11" t="s">
        <v>27011</v>
      </c>
      <c r="B1069" s="11" t="s">
        <v>12169</v>
      </c>
    </row>
    <row r="1070" spans="1:2" x14ac:dyDescent="0.25">
      <c r="A1070" s="11" t="s">
        <v>26786</v>
      </c>
      <c r="B1070" s="11" t="s">
        <v>1237</v>
      </c>
    </row>
    <row r="1071" spans="1:2" x14ac:dyDescent="0.25">
      <c r="A1071" s="11" t="s">
        <v>27488</v>
      </c>
      <c r="B1071" s="11" t="s">
        <v>5291</v>
      </c>
    </row>
    <row r="1072" spans="1:2" x14ac:dyDescent="0.25">
      <c r="A1072" s="11" t="s">
        <v>26801</v>
      </c>
      <c r="B1072" s="11" t="s">
        <v>11720</v>
      </c>
    </row>
    <row r="1073" spans="1:2" x14ac:dyDescent="0.25">
      <c r="A1073" s="11" t="s">
        <v>26258</v>
      </c>
      <c r="B1073" s="11" t="s">
        <v>12168</v>
      </c>
    </row>
    <row r="1074" spans="1:2" x14ac:dyDescent="0.25">
      <c r="A1074" s="11" t="s">
        <v>27146</v>
      </c>
      <c r="B1074" s="11" t="s">
        <v>3747</v>
      </c>
    </row>
    <row r="1075" spans="1:2" x14ac:dyDescent="0.25">
      <c r="A1075" s="11" t="s">
        <v>26714</v>
      </c>
      <c r="B1075" s="11" t="s">
        <v>7293</v>
      </c>
    </row>
    <row r="1076" spans="1:2" x14ac:dyDescent="0.25">
      <c r="A1076" s="11" t="s">
        <v>27657</v>
      </c>
      <c r="B1076" s="11" t="s">
        <v>11774</v>
      </c>
    </row>
    <row r="1077" spans="1:2" x14ac:dyDescent="0.25">
      <c r="A1077" s="11" t="s">
        <v>27671</v>
      </c>
      <c r="B1077" s="11" t="s">
        <v>12117</v>
      </c>
    </row>
    <row r="1078" spans="1:2" x14ac:dyDescent="0.25">
      <c r="A1078" s="11" t="s">
        <v>27422</v>
      </c>
      <c r="B1078" s="11" t="s">
        <v>346</v>
      </c>
    </row>
    <row r="1079" spans="1:2" x14ac:dyDescent="0.25">
      <c r="A1079" s="11" t="s">
        <v>26563</v>
      </c>
      <c r="B1079" s="11" t="s">
        <v>1105</v>
      </c>
    </row>
    <row r="1080" spans="1:2" x14ac:dyDescent="0.25">
      <c r="A1080" s="11" t="s">
        <v>27469</v>
      </c>
      <c r="B1080" s="11" t="s">
        <v>5229</v>
      </c>
    </row>
    <row r="1081" spans="1:2" x14ac:dyDescent="0.25">
      <c r="A1081" s="11" t="s">
        <v>27159</v>
      </c>
      <c r="B1081" s="11" t="s">
        <v>12167</v>
      </c>
    </row>
    <row r="1082" spans="1:2" x14ac:dyDescent="0.25">
      <c r="A1082" s="11" t="s">
        <v>25436</v>
      </c>
      <c r="B1082" s="11" t="s">
        <v>2266</v>
      </c>
    </row>
    <row r="1083" spans="1:2" x14ac:dyDescent="0.25">
      <c r="A1083" s="11" t="s">
        <v>26693</v>
      </c>
      <c r="B1083" s="11" t="s">
        <v>229</v>
      </c>
    </row>
    <row r="1084" spans="1:2" x14ac:dyDescent="0.25">
      <c r="A1084" s="11" t="s">
        <v>27152</v>
      </c>
      <c r="B1084" s="11" t="s">
        <v>11956</v>
      </c>
    </row>
    <row r="1085" spans="1:2" x14ac:dyDescent="0.25">
      <c r="A1085" s="11" t="s">
        <v>26915</v>
      </c>
      <c r="B1085" s="11" t="s">
        <v>1968</v>
      </c>
    </row>
    <row r="1086" spans="1:2" x14ac:dyDescent="0.25">
      <c r="A1086" s="11" t="s">
        <v>26068</v>
      </c>
      <c r="B1086" s="11" t="s">
        <v>12276</v>
      </c>
    </row>
    <row r="1087" spans="1:2" x14ac:dyDescent="0.25">
      <c r="A1087" s="11" t="s">
        <v>26588</v>
      </c>
      <c r="B1087" s="11" t="s">
        <v>11397</v>
      </c>
    </row>
    <row r="1088" spans="1:2" x14ac:dyDescent="0.25">
      <c r="A1088" s="11" t="s">
        <v>27852</v>
      </c>
      <c r="B1088" s="11" t="s">
        <v>11684</v>
      </c>
    </row>
    <row r="1089" spans="1:2" x14ac:dyDescent="0.25">
      <c r="A1089" s="11" t="s">
        <v>26348</v>
      </c>
      <c r="B1089" s="11" t="s">
        <v>1071</v>
      </c>
    </row>
    <row r="1090" spans="1:2" x14ac:dyDescent="0.25">
      <c r="A1090" s="11" t="s">
        <v>27491</v>
      </c>
      <c r="B1090" s="11" t="s">
        <v>5893</v>
      </c>
    </row>
    <row r="1091" spans="1:2" x14ac:dyDescent="0.25">
      <c r="A1091" s="11" t="s">
        <v>27746</v>
      </c>
      <c r="B1091" s="11" t="s">
        <v>11799</v>
      </c>
    </row>
    <row r="1092" spans="1:2" x14ac:dyDescent="0.25">
      <c r="A1092" s="11" t="s">
        <v>27698</v>
      </c>
      <c r="B1092" s="11" t="s">
        <v>11984</v>
      </c>
    </row>
    <row r="1093" spans="1:2" x14ac:dyDescent="0.25">
      <c r="A1093" s="11" t="s">
        <v>26895</v>
      </c>
      <c r="B1093" s="11" t="s">
        <v>5411</v>
      </c>
    </row>
    <row r="1094" spans="1:2" x14ac:dyDescent="0.25">
      <c r="A1094" s="11" t="s">
        <v>26933</v>
      </c>
      <c r="B1094" s="11" t="s">
        <v>11702</v>
      </c>
    </row>
    <row r="1095" spans="1:2" x14ac:dyDescent="0.25">
      <c r="A1095" s="11" t="s">
        <v>27682</v>
      </c>
      <c r="B1095" s="11" t="s">
        <v>11982</v>
      </c>
    </row>
    <row r="1096" spans="1:2" x14ac:dyDescent="0.25">
      <c r="A1096" s="11" t="s">
        <v>25641</v>
      </c>
      <c r="B1096" s="11" t="s">
        <v>1865</v>
      </c>
    </row>
    <row r="1097" spans="1:2" x14ac:dyDescent="0.25">
      <c r="A1097" s="11" t="s">
        <v>27151</v>
      </c>
      <c r="B1097" s="11" t="s">
        <v>5348</v>
      </c>
    </row>
    <row r="1098" spans="1:2" x14ac:dyDescent="0.25">
      <c r="A1098" s="11" t="s">
        <v>27856</v>
      </c>
      <c r="B1098" s="11" t="s">
        <v>11547</v>
      </c>
    </row>
    <row r="1099" spans="1:2" x14ac:dyDescent="0.25">
      <c r="A1099" s="11" t="s">
        <v>26630</v>
      </c>
      <c r="B1099" s="11" t="s">
        <v>4925</v>
      </c>
    </row>
    <row r="1100" spans="1:2" x14ac:dyDescent="0.25">
      <c r="A1100" s="11" t="s">
        <v>26702</v>
      </c>
      <c r="B1100" s="11" t="s">
        <v>117</v>
      </c>
    </row>
    <row r="1101" spans="1:2" x14ac:dyDescent="0.25">
      <c r="A1101" s="11" t="s">
        <v>26942</v>
      </c>
      <c r="B1101" s="11" t="s">
        <v>5414</v>
      </c>
    </row>
    <row r="1102" spans="1:2" x14ac:dyDescent="0.25">
      <c r="A1102" s="11" t="s">
        <v>26581</v>
      </c>
      <c r="B1102" s="11" t="s">
        <v>2978</v>
      </c>
    </row>
    <row r="1103" spans="1:2" x14ac:dyDescent="0.25">
      <c r="A1103" s="11" t="s">
        <v>26957</v>
      </c>
      <c r="B1103" s="11" t="s">
        <v>2949</v>
      </c>
    </row>
    <row r="1104" spans="1:2" x14ac:dyDescent="0.25">
      <c r="A1104" s="11" t="s">
        <v>27446</v>
      </c>
      <c r="B1104" s="11" t="s">
        <v>5071</v>
      </c>
    </row>
    <row r="1105" spans="1:2" x14ac:dyDescent="0.25">
      <c r="A1105" s="11" t="s">
        <v>26222</v>
      </c>
      <c r="B1105" s="11" t="s">
        <v>3018</v>
      </c>
    </row>
    <row r="1106" spans="1:2" x14ac:dyDescent="0.25">
      <c r="A1106" s="11" t="s">
        <v>27584</v>
      </c>
      <c r="B1106" s="11" t="s">
        <v>12273</v>
      </c>
    </row>
    <row r="1107" spans="1:2" x14ac:dyDescent="0.25">
      <c r="A1107" s="11" t="s">
        <v>27329</v>
      </c>
      <c r="B1107" s="11" t="s">
        <v>978</v>
      </c>
    </row>
    <row r="1108" spans="1:2" x14ac:dyDescent="0.25">
      <c r="A1108" s="11" t="s">
        <v>27312</v>
      </c>
      <c r="B1108" s="11" t="s">
        <v>2124</v>
      </c>
    </row>
    <row r="1109" spans="1:2" x14ac:dyDescent="0.25">
      <c r="A1109" s="11" t="s">
        <v>26218</v>
      </c>
      <c r="B1109" s="11" t="s">
        <v>6427</v>
      </c>
    </row>
    <row r="1110" spans="1:2" x14ac:dyDescent="0.25">
      <c r="A1110" s="11" t="s">
        <v>26929</v>
      </c>
      <c r="B1110" s="11" t="s">
        <v>11695</v>
      </c>
    </row>
    <row r="1111" spans="1:2" x14ac:dyDescent="0.25">
      <c r="A1111" s="11" t="s">
        <v>26504</v>
      </c>
      <c r="B1111" s="11" t="s">
        <v>2464</v>
      </c>
    </row>
    <row r="1112" spans="1:2" x14ac:dyDescent="0.25">
      <c r="A1112" s="11" t="s">
        <v>26496</v>
      </c>
      <c r="B1112" s="11" t="s">
        <v>10436</v>
      </c>
    </row>
    <row r="1113" spans="1:2" x14ac:dyDescent="0.25">
      <c r="A1113" s="11" t="s">
        <v>26632</v>
      </c>
      <c r="B1113" s="11" t="s">
        <v>11449</v>
      </c>
    </row>
    <row r="1114" spans="1:2" x14ac:dyDescent="0.25">
      <c r="A1114" s="11" t="s">
        <v>27560</v>
      </c>
      <c r="B1114" s="11" t="s">
        <v>11726</v>
      </c>
    </row>
    <row r="1115" spans="1:2" x14ac:dyDescent="0.25">
      <c r="A1115" s="11" t="s">
        <v>26325</v>
      </c>
      <c r="B1115" s="11" t="s">
        <v>1574</v>
      </c>
    </row>
    <row r="1116" spans="1:2" x14ac:dyDescent="0.25">
      <c r="A1116" s="11" t="s">
        <v>27796</v>
      </c>
      <c r="B1116" s="11" t="s">
        <v>11747</v>
      </c>
    </row>
    <row r="1117" spans="1:2" x14ac:dyDescent="0.25">
      <c r="A1117" s="11" t="s">
        <v>27679</v>
      </c>
      <c r="B1117" s="11" t="s">
        <v>12060</v>
      </c>
    </row>
    <row r="1118" spans="1:2" x14ac:dyDescent="0.25">
      <c r="A1118" s="11" t="s">
        <v>26253</v>
      </c>
      <c r="B1118" s="11" t="s">
        <v>891</v>
      </c>
    </row>
    <row r="1119" spans="1:2" x14ac:dyDescent="0.25">
      <c r="A1119" s="11" t="s">
        <v>26454</v>
      </c>
      <c r="B1119" s="11" t="s">
        <v>12052</v>
      </c>
    </row>
    <row r="1120" spans="1:2" x14ac:dyDescent="0.25">
      <c r="A1120" s="11" t="s">
        <v>27417</v>
      </c>
      <c r="B1120" s="11" t="s">
        <v>2066</v>
      </c>
    </row>
    <row r="1121" spans="1:2" x14ac:dyDescent="0.25">
      <c r="A1121" s="11" t="s">
        <v>26056</v>
      </c>
      <c r="B1121" s="11" t="s">
        <v>416</v>
      </c>
    </row>
    <row r="1122" spans="1:2" x14ac:dyDescent="0.25">
      <c r="A1122" s="11" t="s">
        <v>26800</v>
      </c>
      <c r="B1122" s="11" t="s">
        <v>1956</v>
      </c>
    </row>
    <row r="1123" spans="1:2" x14ac:dyDescent="0.25">
      <c r="A1123" s="11" t="s">
        <v>27595</v>
      </c>
      <c r="B1123" s="11" t="s">
        <v>11890</v>
      </c>
    </row>
    <row r="1124" spans="1:2" x14ac:dyDescent="0.25">
      <c r="A1124" s="11" t="s">
        <v>27749</v>
      </c>
      <c r="B1124" s="11" t="s">
        <v>11665</v>
      </c>
    </row>
    <row r="1125" spans="1:2" x14ac:dyDescent="0.25">
      <c r="A1125" s="11" t="s">
        <v>26566</v>
      </c>
      <c r="B1125" s="11" t="s">
        <v>141</v>
      </c>
    </row>
    <row r="1126" spans="1:2" x14ac:dyDescent="0.25">
      <c r="A1126" s="11" t="s">
        <v>27662</v>
      </c>
      <c r="B1126" s="11" t="s">
        <v>11972</v>
      </c>
    </row>
    <row r="1127" spans="1:2" x14ac:dyDescent="0.25">
      <c r="A1127" s="11" t="s">
        <v>26233</v>
      </c>
      <c r="B1127" s="11" t="s">
        <v>2607</v>
      </c>
    </row>
    <row r="1128" spans="1:2" x14ac:dyDescent="0.25">
      <c r="A1128" s="11" t="s">
        <v>26691</v>
      </c>
      <c r="B1128" s="11" t="s">
        <v>5122</v>
      </c>
    </row>
    <row r="1129" spans="1:2" x14ac:dyDescent="0.25">
      <c r="A1129" s="11" t="s">
        <v>27114</v>
      </c>
      <c r="B1129" s="11" t="s">
        <v>1511</v>
      </c>
    </row>
    <row r="1130" spans="1:2" x14ac:dyDescent="0.25">
      <c r="A1130" s="11" t="s">
        <v>26778</v>
      </c>
      <c r="B1130" s="11" t="s">
        <v>11945</v>
      </c>
    </row>
    <row r="1131" spans="1:2" x14ac:dyDescent="0.25">
      <c r="A1131" s="11" t="s">
        <v>27409</v>
      </c>
      <c r="B1131" s="11" t="s">
        <v>3325</v>
      </c>
    </row>
    <row r="1132" spans="1:2" x14ac:dyDescent="0.25">
      <c r="A1132" s="11" t="s">
        <v>26597</v>
      </c>
      <c r="B1132" s="11" t="s">
        <v>11985</v>
      </c>
    </row>
    <row r="1133" spans="1:2" x14ac:dyDescent="0.25">
      <c r="A1133" s="11" t="s">
        <v>26787</v>
      </c>
      <c r="B1133" s="11" t="s">
        <v>11691</v>
      </c>
    </row>
    <row r="1134" spans="1:2" x14ac:dyDescent="0.25">
      <c r="A1134" s="11" t="s">
        <v>27696</v>
      </c>
      <c r="B1134" s="11" t="s">
        <v>11669</v>
      </c>
    </row>
    <row r="1135" spans="1:2" x14ac:dyDescent="0.25">
      <c r="A1135" s="11" t="s">
        <v>26855</v>
      </c>
      <c r="B1135" s="11" t="s">
        <v>365</v>
      </c>
    </row>
    <row r="1136" spans="1:2" x14ac:dyDescent="0.25">
      <c r="A1136" s="11" t="s">
        <v>25592</v>
      </c>
      <c r="B1136" s="11" t="s">
        <v>4723</v>
      </c>
    </row>
    <row r="1137" spans="1:2" x14ac:dyDescent="0.25">
      <c r="A1137" s="11" t="s">
        <v>26964</v>
      </c>
      <c r="B1137" s="11" t="s">
        <v>1583</v>
      </c>
    </row>
    <row r="1138" spans="1:2" x14ac:dyDescent="0.25">
      <c r="A1138" s="11" t="s">
        <v>26936</v>
      </c>
      <c r="B1138" s="11" t="s">
        <v>12018</v>
      </c>
    </row>
    <row r="1139" spans="1:2" x14ac:dyDescent="0.25">
      <c r="A1139" s="11" t="s">
        <v>26310</v>
      </c>
      <c r="B1139" s="11" t="s">
        <v>680</v>
      </c>
    </row>
    <row r="1140" spans="1:2" x14ac:dyDescent="0.25">
      <c r="A1140" s="11" t="s">
        <v>26789</v>
      </c>
      <c r="B1140" s="11" t="s">
        <v>12017</v>
      </c>
    </row>
    <row r="1141" spans="1:2" x14ac:dyDescent="0.25">
      <c r="A1141" s="11" t="s">
        <v>27593</v>
      </c>
      <c r="B1141" s="11" t="s">
        <v>11442</v>
      </c>
    </row>
    <row r="1142" spans="1:2" x14ac:dyDescent="0.25">
      <c r="A1142" s="11" t="s">
        <v>27632</v>
      </c>
      <c r="B1142" s="11" t="s">
        <v>11725</v>
      </c>
    </row>
    <row r="1143" spans="1:2" x14ac:dyDescent="0.25">
      <c r="A1143" s="11" t="s">
        <v>26644</v>
      </c>
      <c r="B1143" s="11" t="s">
        <v>12267</v>
      </c>
    </row>
    <row r="1144" spans="1:2" x14ac:dyDescent="0.25">
      <c r="A1144" s="11" t="s">
        <v>27559</v>
      </c>
      <c r="B1144" s="11" t="s">
        <v>11525</v>
      </c>
    </row>
    <row r="1145" spans="1:2" x14ac:dyDescent="0.25">
      <c r="A1145" s="11" t="s">
        <v>25733</v>
      </c>
      <c r="B1145" s="11" t="s">
        <v>308</v>
      </c>
    </row>
    <row r="1146" spans="1:2" x14ac:dyDescent="0.25">
      <c r="A1146" s="11" t="s">
        <v>27727</v>
      </c>
      <c r="B1146" s="11" t="s">
        <v>11578</v>
      </c>
    </row>
    <row r="1147" spans="1:2" x14ac:dyDescent="0.25">
      <c r="A1147" s="11" t="s">
        <v>27340</v>
      </c>
      <c r="B1147" s="11" t="s">
        <v>8939</v>
      </c>
    </row>
    <row r="1148" spans="1:2" x14ac:dyDescent="0.25">
      <c r="A1148" s="11" t="s">
        <v>27327</v>
      </c>
      <c r="B1148" s="11" t="s">
        <v>553</v>
      </c>
    </row>
    <row r="1149" spans="1:2" x14ac:dyDescent="0.25">
      <c r="A1149" s="11" t="s">
        <v>27624</v>
      </c>
      <c r="B1149" s="11" t="s">
        <v>11613</v>
      </c>
    </row>
    <row r="1150" spans="1:2" x14ac:dyDescent="0.25">
      <c r="A1150" s="11" t="s">
        <v>26853</v>
      </c>
      <c r="B1150" s="11" t="s">
        <v>617</v>
      </c>
    </row>
    <row r="1151" spans="1:2" x14ac:dyDescent="0.25">
      <c r="A1151" s="11" t="s">
        <v>26824</v>
      </c>
      <c r="B1151" s="11" t="s">
        <v>12241</v>
      </c>
    </row>
    <row r="1152" spans="1:2" x14ac:dyDescent="0.25">
      <c r="A1152" s="11" t="s">
        <v>26295</v>
      </c>
      <c r="B1152" s="11" t="s">
        <v>3064</v>
      </c>
    </row>
    <row r="1153" spans="1:2" x14ac:dyDescent="0.25">
      <c r="A1153" s="11" t="s">
        <v>27801</v>
      </c>
      <c r="B1153" s="11" t="s">
        <v>11889</v>
      </c>
    </row>
    <row r="1154" spans="1:2" x14ac:dyDescent="0.25">
      <c r="A1154" s="11" t="s">
        <v>27851</v>
      </c>
      <c r="B1154" s="11" t="s">
        <v>10082</v>
      </c>
    </row>
    <row r="1155" spans="1:2" x14ac:dyDescent="0.25">
      <c r="A1155" s="11" t="s">
        <v>26412</v>
      </c>
      <c r="B1155" s="11" t="s">
        <v>11433</v>
      </c>
    </row>
    <row r="1156" spans="1:2" x14ac:dyDescent="0.25">
      <c r="A1156" s="11" t="s">
        <v>26403</v>
      </c>
      <c r="B1156" s="11" t="s">
        <v>11937</v>
      </c>
    </row>
    <row r="1157" spans="1:2" x14ac:dyDescent="0.25">
      <c r="A1157" s="11" t="s">
        <v>27707</v>
      </c>
      <c r="B1157" s="11" t="s">
        <v>11609</v>
      </c>
    </row>
    <row r="1158" spans="1:2" x14ac:dyDescent="0.25">
      <c r="A1158" s="11" t="s">
        <v>27816</v>
      </c>
      <c r="B1158" s="11" t="s">
        <v>11775</v>
      </c>
    </row>
    <row r="1159" spans="1:2" x14ac:dyDescent="0.25">
      <c r="A1159" s="11" t="s">
        <v>27529</v>
      </c>
      <c r="B1159" s="11" t="s">
        <v>6575</v>
      </c>
    </row>
    <row r="1160" spans="1:2" x14ac:dyDescent="0.25">
      <c r="A1160" s="11" t="s">
        <v>27452</v>
      </c>
      <c r="B1160" s="11" t="s">
        <v>3511</v>
      </c>
    </row>
    <row r="1161" spans="1:2" x14ac:dyDescent="0.25">
      <c r="A1161" s="11" t="s">
        <v>27622</v>
      </c>
      <c r="B1161" s="11" t="s">
        <v>12246</v>
      </c>
    </row>
    <row r="1162" spans="1:2" x14ac:dyDescent="0.25">
      <c r="A1162" s="11" t="s">
        <v>27692</v>
      </c>
      <c r="B1162" s="11" t="s">
        <v>11443</v>
      </c>
    </row>
    <row r="1163" spans="1:2" x14ac:dyDescent="0.25">
      <c r="A1163" s="11" t="s">
        <v>26977</v>
      </c>
      <c r="B1163" s="11" t="s">
        <v>11734</v>
      </c>
    </row>
    <row r="1164" spans="1:2" x14ac:dyDescent="0.25">
      <c r="A1164" s="11" t="s">
        <v>27328</v>
      </c>
      <c r="B1164" s="11" t="s">
        <v>392</v>
      </c>
    </row>
    <row r="1165" spans="1:2" x14ac:dyDescent="0.25">
      <c r="A1165" s="11" t="s">
        <v>26917</v>
      </c>
      <c r="B1165" s="11" t="s">
        <v>12242</v>
      </c>
    </row>
    <row r="1166" spans="1:2" x14ac:dyDescent="0.25">
      <c r="A1166" s="11" t="s">
        <v>27182</v>
      </c>
      <c r="B1166" s="11" t="s">
        <v>11860</v>
      </c>
    </row>
    <row r="1167" spans="1:2" x14ac:dyDescent="0.25">
      <c r="A1167" s="11" t="s">
        <v>27017</v>
      </c>
      <c r="B1167" s="11" t="s">
        <v>1916</v>
      </c>
    </row>
    <row r="1168" spans="1:2" x14ac:dyDescent="0.25">
      <c r="A1168" s="11" t="s">
        <v>27615</v>
      </c>
      <c r="B1168" s="11" t="s">
        <v>12227</v>
      </c>
    </row>
    <row r="1169" spans="1:2" x14ac:dyDescent="0.25">
      <c r="A1169" s="11" t="s">
        <v>27685</v>
      </c>
      <c r="B1169" s="11" t="s">
        <v>11808</v>
      </c>
    </row>
    <row r="1170" spans="1:2" x14ac:dyDescent="0.25">
      <c r="A1170" s="11" t="s">
        <v>26748</v>
      </c>
      <c r="B1170" s="11" t="s">
        <v>105</v>
      </c>
    </row>
    <row r="1171" spans="1:2" x14ac:dyDescent="0.25">
      <c r="A1171" s="11" t="s">
        <v>27388</v>
      </c>
      <c r="B1171" s="11" t="s">
        <v>1798</v>
      </c>
    </row>
    <row r="1172" spans="1:2" x14ac:dyDescent="0.25">
      <c r="A1172" s="11" t="s">
        <v>27534</v>
      </c>
      <c r="B1172" s="11" t="s">
        <v>11677</v>
      </c>
    </row>
    <row r="1173" spans="1:2" x14ac:dyDescent="0.25">
      <c r="A1173" s="11" t="s">
        <v>27752</v>
      </c>
      <c r="B1173" s="11" t="s">
        <v>12197</v>
      </c>
    </row>
    <row r="1174" spans="1:2" x14ac:dyDescent="0.25">
      <c r="A1174" s="11" t="s">
        <v>26480</v>
      </c>
      <c r="B1174" s="11" t="s">
        <v>12250</v>
      </c>
    </row>
    <row r="1175" spans="1:2" x14ac:dyDescent="0.25">
      <c r="A1175" s="11" t="s">
        <v>26935</v>
      </c>
      <c r="B1175" s="11" t="s">
        <v>11479</v>
      </c>
    </row>
    <row r="1176" spans="1:2" x14ac:dyDescent="0.25">
      <c r="A1176" s="11" t="s">
        <v>27806</v>
      </c>
      <c r="B1176" s="11" t="s">
        <v>11960</v>
      </c>
    </row>
    <row r="1177" spans="1:2" x14ac:dyDescent="0.25">
      <c r="A1177" s="11" t="s">
        <v>27457</v>
      </c>
      <c r="B1177" s="11" t="s">
        <v>1451</v>
      </c>
    </row>
    <row r="1178" spans="1:2" x14ac:dyDescent="0.25">
      <c r="A1178" s="11" t="s">
        <v>26965</v>
      </c>
      <c r="B1178" s="11" t="s">
        <v>770</v>
      </c>
    </row>
    <row r="1179" spans="1:2" x14ac:dyDescent="0.25">
      <c r="A1179" s="11" t="s">
        <v>26205</v>
      </c>
      <c r="B1179" s="11" t="s">
        <v>3626</v>
      </c>
    </row>
    <row r="1180" spans="1:2" x14ac:dyDescent="0.25">
      <c r="A1180" s="11" t="s">
        <v>27630</v>
      </c>
      <c r="B1180" s="11" t="s">
        <v>11425</v>
      </c>
    </row>
    <row r="1181" spans="1:2" x14ac:dyDescent="0.25">
      <c r="A1181" s="11" t="s">
        <v>27373</v>
      </c>
      <c r="B1181" s="11" t="s">
        <v>5144</v>
      </c>
    </row>
    <row r="1182" spans="1:2" x14ac:dyDescent="0.25">
      <c r="A1182" s="11" t="s">
        <v>27476</v>
      </c>
      <c r="B1182" s="11" t="s">
        <v>5941</v>
      </c>
    </row>
    <row r="1183" spans="1:2" x14ac:dyDescent="0.25">
      <c r="A1183" s="11" t="s">
        <v>26986</v>
      </c>
      <c r="B1183" s="11" t="s">
        <v>11486</v>
      </c>
    </row>
    <row r="1184" spans="1:2" x14ac:dyDescent="0.25">
      <c r="A1184" s="11" t="s">
        <v>27391</v>
      </c>
      <c r="B1184" s="11" t="s">
        <v>1589</v>
      </c>
    </row>
    <row r="1185" spans="1:2" x14ac:dyDescent="0.25">
      <c r="A1185" s="11" t="s">
        <v>27661</v>
      </c>
      <c r="B1185" s="11" t="s">
        <v>12064</v>
      </c>
    </row>
    <row r="1186" spans="1:2" x14ac:dyDescent="0.25">
      <c r="A1186" s="11" t="s">
        <v>27539</v>
      </c>
      <c r="B1186" s="11" t="s">
        <v>12102</v>
      </c>
    </row>
    <row r="1187" spans="1:2" x14ac:dyDescent="0.25">
      <c r="A1187" s="11" t="s">
        <v>27730</v>
      </c>
      <c r="B1187" s="11" t="s">
        <v>11756</v>
      </c>
    </row>
    <row r="1188" spans="1:2" x14ac:dyDescent="0.25">
      <c r="A1188" s="11" t="s">
        <v>27613</v>
      </c>
      <c r="B1188" s="11" t="s">
        <v>12081</v>
      </c>
    </row>
    <row r="1189" spans="1:2" x14ac:dyDescent="0.25">
      <c r="A1189" s="11" t="s">
        <v>27846</v>
      </c>
      <c r="B1189" s="11" t="s">
        <v>5680</v>
      </c>
    </row>
    <row r="1190" spans="1:2" x14ac:dyDescent="0.25">
      <c r="A1190" s="11" t="s">
        <v>26639</v>
      </c>
      <c r="B1190" s="11" t="s">
        <v>1259</v>
      </c>
    </row>
    <row r="1191" spans="1:2" x14ac:dyDescent="0.25">
      <c r="A1191" s="11" t="s">
        <v>27180</v>
      </c>
      <c r="B1191" s="11" t="s">
        <v>3768</v>
      </c>
    </row>
    <row r="1192" spans="1:2" x14ac:dyDescent="0.25">
      <c r="A1192" s="11" t="s">
        <v>26718</v>
      </c>
      <c r="B1192" s="11" t="s">
        <v>382</v>
      </c>
    </row>
    <row r="1193" spans="1:2" x14ac:dyDescent="0.25">
      <c r="A1193" s="11" t="s">
        <v>25445</v>
      </c>
      <c r="B1193" s="11" t="s">
        <v>11536</v>
      </c>
    </row>
    <row r="1194" spans="1:2" x14ac:dyDescent="0.25">
      <c r="A1194" s="11" t="s">
        <v>26738</v>
      </c>
      <c r="B1194" s="11" t="s">
        <v>11748</v>
      </c>
    </row>
    <row r="1195" spans="1:2" x14ac:dyDescent="0.25">
      <c r="A1195" s="11" t="s">
        <v>26421</v>
      </c>
      <c r="B1195" s="11" t="s">
        <v>3368</v>
      </c>
    </row>
    <row r="1196" spans="1:2" x14ac:dyDescent="0.25">
      <c r="A1196" s="11" t="s">
        <v>26497</v>
      </c>
      <c r="B1196" s="11" t="s">
        <v>7776</v>
      </c>
    </row>
    <row r="1197" spans="1:2" x14ac:dyDescent="0.25">
      <c r="A1197" s="11" t="s">
        <v>27544</v>
      </c>
      <c r="B1197" s="11" t="s">
        <v>12239</v>
      </c>
    </row>
    <row r="1198" spans="1:2" x14ac:dyDescent="0.25">
      <c r="A1198" s="11" t="s">
        <v>27445</v>
      </c>
      <c r="B1198" s="11" t="s">
        <v>8979</v>
      </c>
    </row>
    <row r="1199" spans="1:2" x14ac:dyDescent="0.25">
      <c r="A1199" s="11" t="s">
        <v>26969</v>
      </c>
      <c r="B1199" s="11" t="s">
        <v>7755</v>
      </c>
    </row>
    <row r="1200" spans="1:2" x14ac:dyDescent="0.25">
      <c r="A1200" s="11" t="s">
        <v>27668</v>
      </c>
      <c r="B1200" s="11" t="s">
        <v>12067</v>
      </c>
    </row>
    <row r="1201" spans="1:2" x14ac:dyDescent="0.25">
      <c r="A1201" s="11" t="s">
        <v>27589</v>
      </c>
      <c r="B1201" s="11" t="s">
        <v>1742</v>
      </c>
    </row>
    <row r="1202" spans="1:2" x14ac:dyDescent="0.25">
      <c r="A1202" s="11" t="s">
        <v>27039</v>
      </c>
      <c r="B1202" s="11" t="s">
        <v>3638</v>
      </c>
    </row>
    <row r="1203" spans="1:2" x14ac:dyDescent="0.25">
      <c r="A1203" s="11" t="s">
        <v>27356</v>
      </c>
      <c r="B1203" s="11" t="s">
        <v>11638</v>
      </c>
    </row>
    <row r="1204" spans="1:2" x14ac:dyDescent="0.25">
      <c r="A1204" s="11" t="s">
        <v>26816</v>
      </c>
      <c r="B1204" s="11" t="s">
        <v>1710</v>
      </c>
    </row>
    <row r="1205" spans="1:2" x14ac:dyDescent="0.25">
      <c r="A1205" s="11" t="s">
        <v>26864</v>
      </c>
      <c r="B1205" s="11" t="s">
        <v>11902</v>
      </c>
    </row>
    <row r="1206" spans="1:2" x14ac:dyDescent="0.25">
      <c r="A1206" s="11" t="s">
        <v>27187</v>
      </c>
      <c r="B1206" s="11" t="s">
        <v>3157</v>
      </c>
    </row>
    <row r="1207" spans="1:2" x14ac:dyDescent="0.25">
      <c r="A1207" s="11" t="s">
        <v>27568</v>
      </c>
      <c r="B1207" s="11" t="s">
        <v>2386</v>
      </c>
    </row>
    <row r="1208" spans="1:2" x14ac:dyDescent="0.25">
      <c r="A1208" s="11" t="s">
        <v>25968</v>
      </c>
      <c r="B1208" s="11" t="s">
        <v>11839</v>
      </c>
    </row>
    <row r="1209" spans="1:2" x14ac:dyDescent="0.25">
      <c r="A1209" s="11" t="s">
        <v>26875</v>
      </c>
      <c r="B1209" s="11" t="s">
        <v>12092</v>
      </c>
    </row>
    <row r="1210" spans="1:2" x14ac:dyDescent="0.25">
      <c r="A1210" s="11" t="s">
        <v>25834</v>
      </c>
      <c r="B1210" s="11" t="s">
        <v>11680</v>
      </c>
    </row>
    <row r="1211" spans="1:2" x14ac:dyDescent="0.25">
      <c r="A1211" s="11" t="s">
        <v>27459</v>
      </c>
      <c r="B1211" s="11" t="s">
        <v>10148</v>
      </c>
    </row>
    <row r="1212" spans="1:2" x14ac:dyDescent="0.25">
      <c r="A1212" s="11" t="s">
        <v>27514</v>
      </c>
      <c r="B1212" s="11" t="s">
        <v>11042</v>
      </c>
    </row>
    <row r="1213" spans="1:2" x14ac:dyDescent="0.25">
      <c r="A1213" s="11" t="s">
        <v>27395</v>
      </c>
      <c r="B1213" s="11" t="s">
        <v>6543</v>
      </c>
    </row>
    <row r="1214" spans="1:2" x14ac:dyDescent="0.25">
      <c r="A1214" s="11" t="s">
        <v>26642</v>
      </c>
      <c r="B1214" s="11" t="s">
        <v>12053</v>
      </c>
    </row>
    <row r="1215" spans="1:2" x14ac:dyDescent="0.25">
      <c r="A1215" s="11" t="s">
        <v>27155</v>
      </c>
      <c r="B1215" s="11" t="s">
        <v>12020</v>
      </c>
    </row>
    <row r="1216" spans="1:2" x14ac:dyDescent="0.25">
      <c r="A1216" s="11" t="s">
        <v>26734</v>
      </c>
      <c r="B1216" s="11" t="s">
        <v>11769</v>
      </c>
    </row>
    <row r="1217" spans="1:2" x14ac:dyDescent="0.25">
      <c r="A1217" s="11" t="s">
        <v>27369</v>
      </c>
      <c r="B1217" s="11" t="s">
        <v>4258</v>
      </c>
    </row>
    <row r="1218" spans="1:2" x14ac:dyDescent="0.25">
      <c r="A1218" s="11" t="s">
        <v>26404</v>
      </c>
      <c r="B1218" s="11" t="s">
        <v>11455</v>
      </c>
    </row>
    <row r="1219" spans="1:2" x14ac:dyDescent="0.25">
      <c r="A1219" s="11" t="s">
        <v>25547</v>
      </c>
      <c r="B1219" s="11" t="s">
        <v>1140</v>
      </c>
    </row>
    <row r="1220" spans="1:2" x14ac:dyDescent="0.25">
      <c r="A1220" s="11" t="s">
        <v>27689</v>
      </c>
      <c r="B1220" s="11" t="s">
        <v>11448</v>
      </c>
    </row>
    <row r="1221" spans="1:2" x14ac:dyDescent="0.25">
      <c r="A1221" s="11" t="s">
        <v>26638</v>
      </c>
      <c r="B1221" s="11" t="s">
        <v>843</v>
      </c>
    </row>
    <row r="1222" spans="1:2" x14ac:dyDescent="0.25">
      <c r="A1222" s="11" t="s">
        <v>27724</v>
      </c>
      <c r="B1222" s="11" t="s">
        <v>11789</v>
      </c>
    </row>
    <row r="1223" spans="1:2" x14ac:dyDescent="0.25">
      <c r="A1223" s="11" t="s">
        <v>27758</v>
      </c>
      <c r="B1223" s="11" t="s">
        <v>12221</v>
      </c>
    </row>
    <row r="1224" spans="1:2" x14ac:dyDescent="0.25">
      <c r="A1224" s="11" t="s">
        <v>27538</v>
      </c>
      <c r="B1224" s="11" t="s">
        <v>11574</v>
      </c>
    </row>
    <row r="1225" spans="1:2" x14ac:dyDescent="0.25">
      <c r="A1225" s="11" t="s">
        <v>26277</v>
      </c>
      <c r="B1225" s="11" t="s">
        <v>11815</v>
      </c>
    </row>
    <row r="1226" spans="1:2" x14ac:dyDescent="0.25">
      <c r="A1226" s="11" t="s">
        <v>26715</v>
      </c>
      <c r="B1226" s="11" t="s">
        <v>11630</v>
      </c>
    </row>
    <row r="1227" spans="1:2" x14ac:dyDescent="0.25">
      <c r="A1227" s="11" t="s">
        <v>26767</v>
      </c>
      <c r="B1227" s="11" t="s">
        <v>11971</v>
      </c>
    </row>
    <row r="1228" spans="1:2" x14ac:dyDescent="0.25">
      <c r="A1228" s="11" t="s">
        <v>26902</v>
      </c>
      <c r="B1228" s="11" t="s">
        <v>11755</v>
      </c>
    </row>
    <row r="1229" spans="1:2" x14ac:dyDescent="0.25">
      <c r="A1229" s="11" t="s">
        <v>26447</v>
      </c>
      <c r="B1229" s="11" t="s">
        <v>12123</v>
      </c>
    </row>
    <row r="1230" spans="1:2" x14ac:dyDescent="0.25">
      <c r="A1230" s="11" t="s">
        <v>26126</v>
      </c>
      <c r="B1230" s="11" t="s">
        <v>12224</v>
      </c>
    </row>
    <row r="1231" spans="1:2" x14ac:dyDescent="0.25">
      <c r="A1231" s="11" t="s">
        <v>27831</v>
      </c>
      <c r="B1231" s="11" t="s">
        <v>12125</v>
      </c>
    </row>
    <row r="1232" spans="1:2" x14ac:dyDescent="0.25">
      <c r="A1232" s="11" t="s">
        <v>27651</v>
      </c>
      <c r="B1232" s="11" t="s">
        <v>12274</v>
      </c>
    </row>
    <row r="1233" spans="1:2" x14ac:dyDescent="0.25">
      <c r="A1233" s="11" t="s">
        <v>27577</v>
      </c>
      <c r="B1233" s="11" t="s">
        <v>12194</v>
      </c>
    </row>
    <row r="1234" spans="1:2" x14ac:dyDescent="0.25">
      <c r="A1234" s="11" t="s">
        <v>27293</v>
      </c>
      <c r="B1234" s="11" t="s">
        <v>482</v>
      </c>
    </row>
    <row r="1235" spans="1:2" x14ac:dyDescent="0.25">
      <c r="A1235" s="11" t="s">
        <v>26595</v>
      </c>
      <c r="B1235" s="11" t="s">
        <v>6557</v>
      </c>
    </row>
    <row r="1236" spans="1:2" x14ac:dyDescent="0.25">
      <c r="A1236" s="11" t="s">
        <v>27670</v>
      </c>
      <c r="B1236" s="11" t="s">
        <v>12233</v>
      </c>
    </row>
    <row r="1237" spans="1:2" x14ac:dyDescent="0.25">
      <c r="A1237" s="11" t="s">
        <v>27448</v>
      </c>
      <c r="B1237" s="11" t="s">
        <v>6986</v>
      </c>
    </row>
    <row r="1238" spans="1:2" x14ac:dyDescent="0.25">
      <c r="A1238" s="11" t="s">
        <v>25719</v>
      </c>
      <c r="B1238" s="11" t="s">
        <v>9581</v>
      </c>
    </row>
    <row r="1239" spans="1:2" x14ac:dyDescent="0.25">
      <c r="A1239" s="11" t="s">
        <v>26402</v>
      </c>
      <c r="B1239" s="11" t="s">
        <v>11794</v>
      </c>
    </row>
    <row r="1240" spans="1:2" x14ac:dyDescent="0.25">
      <c r="A1240" s="11" t="s">
        <v>26628</v>
      </c>
      <c r="B1240" s="11" t="s">
        <v>12175</v>
      </c>
    </row>
    <row r="1241" spans="1:2" x14ac:dyDescent="0.25">
      <c r="A1241" s="11" t="s">
        <v>27003</v>
      </c>
      <c r="B1241" s="11" t="s">
        <v>2494</v>
      </c>
    </row>
    <row r="1242" spans="1:2" x14ac:dyDescent="0.25">
      <c r="A1242" s="11" t="s">
        <v>26512</v>
      </c>
      <c r="B1242" s="11" t="s">
        <v>1197</v>
      </c>
    </row>
    <row r="1243" spans="1:2" x14ac:dyDescent="0.25">
      <c r="A1243" s="11" t="s">
        <v>26972</v>
      </c>
      <c r="B1243" s="11" t="s">
        <v>683</v>
      </c>
    </row>
    <row r="1244" spans="1:2" x14ac:dyDescent="0.25">
      <c r="A1244" s="11" t="s">
        <v>25859</v>
      </c>
      <c r="B1244" s="11" t="s">
        <v>4481</v>
      </c>
    </row>
    <row r="1245" spans="1:2" x14ac:dyDescent="0.25">
      <c r="A1245" s="11" t="s">
        <v>27646</v>
      </c>
      <c r="B1245" s="11" t="s">
        <v>11801</v>
      </c>
    </row>
    <row r="1246" spans="1:2" x14ac:dyDescent="0.25">
      <c r="A1246" s="11" t="s">
        <v>27358</v>
      </c>
      <c r="B1246" s="11" t="s">
        <v>1251</v>
      </c>
    </row>
    <row r="1247" spans="1:2" x14ac:dyDescent="0.25">
      <c r="A1247" s="11" t="s">
        <v>26878</v>
      </c>
      <c r="B1247" s="11" t="s">
        <v>12240</v>
      </c>
    </row>
    <row r="1248" spans="1:2" x14ac:dyDescent="0.25">
      <c r="A1248" s="11" t="s">
        <v>26763</v>
      </c>
      <c r="B1248" s="11" t="s">
        <v>12257</v>
      </c>
    </row>
    <row r="1249" spans="1:2" x14ac:dyDescent="0.25">
      <c r="A1249" s="11" t="s">
        <v>25997</v>
      </c>
      <c r="B1249" s="11" t="s">
        <v>1905</v>
      </c>
    </row>
    <row r="1250" spans="1:2" x14ac:dyDescent="0.25">
      <c r="A1250" s="11" t="s">
        <v>27784</v>
      </c>
      <c r="B1250" s="11" t="s">
        <v>11891</v>
      </c>
    </row>
    <row r="1251" spans="1:2" x14ac:dyDescent="0.25">
      <c r="A1251" s="11" t="s">
        <v>27549</v>
      </c>
      <c r="B1251" s="11" t="s">
        <v>11992</v>
      </c>
    </row>
    <row r="1252" spans="1:2" x14ac:dyDescent="0.25">
      <c r="A1252" s="11" t="s">
        <v>27554</v>
      </c>
      <c r="B1252" s="11" t="s">
        <v>11742</v>
      </c>
    </row>
    <row r="1253" spans="1:2" x14ac:dyDescent="0.25">
      <c r="A1253" s="11" t="s">
        <v>27396</v>
      </c>
      <c r="B1253" s="11" t="s">
        <v>2542</v>
      </c>
    </row>
    <row r="1254" spans="1:2" x14ac:dyDescent="0.25">
      <c r="A1254" s="11" t="s">
        <v>27341</v>
      </c>
      <c r="B1254" s="11" t="s">
        <v>2340</v>
      </c>
    </row>
    <row r="1255" spans="1:2" x14ac:dyDescent="0.25">
      <c r="A1255" s="11" t="s">
        <v>27189</v>
      </c>
      <c r="B1255" s="11" t="s">
        <v>11514</v>
      </c>
    </row>
    <row r="1256" spans="1:2" x14ac:dyDescent="0.25">
      <c r="A1256" s="11" t="s">
        <v>27556</v>
      </c>
      <c r="B1256" s="11" t="s">
        <v>4377</v>
      </c>
    </row>
    <row r="1257" spans="1:2" x14ac:dyDescent="0.25">
      <c r="A1257" s="11" t="s">
        <v>27779</v>
      </c>
      <c r="B1257" s="11" t="s">
        <v>11627</v>
      </c>
    </row>
    <row r="1258" spans="1:2" x14ac:dyDescent="0.25">
      <c r="A1258" s="11" t="s">
        <v>26611</v>
      </c>
      <c r="B1258" s="11" t="s">
        <v>12196</v>
      </c>
    </row>
    <row r="1259" spans="1:2" x14ac:dyDescent="0.25">
      <c r="A1259" s="11" t="s">
        <v>27716</v>
      </c>
      <c r="B1259" s="11" t="s">
        <v>11640</v>
      </c>
    </row>
    <row r="1260" spans="1:2" x14ac:dyDescent="0.25">
      <c r="A1260" s="11" t="s">
        <v>27339</v>
      </c>
      <c r="B1260" s="11" t="s">
        <v>3009</v>
      </c>
    </row>
    <row r="1261" spans="1:2" x14ac:dyDescent="0.25">
      <c r="A1261" s="11" t="s">
        <v>26830</v>
      </c>
      <c r="B1261" s="11" t="s">
        <v>12152</v>
      </c>
    </row>
    <row r="1262" spans="1:2" x14ac:dyDescent="0.25">
      <c r="A1262" s="11" t="s">
        <v>26147</v>
      </c>
      <c r="B1262" s="11" t="s">
        <v>2795</v>
      </c>
    </row>
    <row r="1263" spans="1:2" x14ac:dyDescent="0.25">
      <c r="A1263" s="11" t="s">
        <v>26080</v>
      </c>
      <c r="B1263" s="11" t="s">
        <v>2844</v>
      </c>
    </row>
    <row r="1264" spans="1:2" x14ac:dyDescent="0.25">
      <c r="A1264" s="11" t="s">
        <v>27490</v>
      </c>
      <c r="B1264" s="11" t="s">
        <v>1214</v>
      </c>
    </row>
    <row r="1265" spans="1:2" x14ac:dyDescent="0.25">
      <c r="A1265" s="11" t="s">
        <v>27295</v>
      </c>
      <c r="B1265" s="11" t="s">
        <v>4345</v>
      </c>
    </row>
    <row r="1266" spans="1:2" x14ac:dyDescent="0.25">
      <c r="A1266" s="11" t="s">
        <v>26573</v>
      </c>
      <c r="B1266" s="11" t="s">
        <v>11886</v>
      </c>
    </row>
    <row r="1267" spans="1:2" x14ac:dyDescent="0.25">
      <c r="A1267" s="11" t="s">
        <v>25923</v>
      </c>
      <c r="B1267" s="11" t="s">
        <v>12009</v>
      </c>
    </row>
    <row r="1268" spans="1:2" x14ac:dyDescent="0.25">
      <c r="A1268" s="11" t="s">
        <v>26557</v>
      </c>
      <c r="B1268" s="11" t="s">
        <v>12103</v>
      </c>
    </row>
    <row r="1269" spans="1:2" x14ac:dyDescent="0.25">
      <c r="A1269" s="11" t="s">
        <v>27547</v>
      </c>
      <c r="B1269" s="11" t="s">
        <v>12071</v>
      </c>
    </row>
    <row r="1270" spans="1:2" x14ac:dyDescent="0.25">
      <c r="A1270" s="11" t="s">
        <v>27309</v>
      </c>
      <c r="B1270" s="11" t="s">
        <v>489</v>
      </c>
    </row>
    <row r="1271" spans="1:2" x14ac:dyDescent="0.25">
      <c r="A1271" s="11" t="s">
        <v>26631</v>
      </c>
      <c r="B1271" s="11" t="s">
        <v>120</v>
      </c>
    </row>
    <row r="1272" spans="1:2" x14ac:dyDescent="0.25">
      <c r="A1272" s="11" t="s">
        <v>27398</v>
      </c>
      <c r="B1272" s="11" t="s">
        <v>5455</v>
      </c>
    </row>
    <row r="1273" spans="1:2" x14ac:dyDescent="0.25">
      <c r="A1273" s="11" t="s">
        <v>27781</v>
      </c>
      <c r="B1273" s="11" t="s">
        <v>11752</v>
      </c>
    </row>
    <row r="1274" spans="1:2" x14ac:dyDescent="0.25">
      <c r="A1274" s="11" t="s">
        <v>26782</v>
      </c>
      <c r="B1274" s="11" t="s">
        <v>11746</v>
      </c>
    </row>
    <row r="1275" spans="1:2" x14ac:dyDescent="0.25">
      <c r="A1275" s="11" t="s">
        <v>25991</v>
      </c>
      <c r="B1275" s="11" t="s">
        <v>12264</v>
      </c>
    </row>
    <row r="1276" spans="1:2" x14ac:dyDescent="0.25">
      <c r="A1276" s="11" t="s">
        <v>26017</v>
      </c>
      <c r="B1276" s="11" t="s">
        <v>12193</v>
      </c>
    </row>
    <row r="1277" spans="1:2" x14ac:dyDescent="0.25">
      <c r="A1277" s="11" t="s">
        <v>25673</v>
      </c>
      <c r="B1277" s="11" t="s">
        <v>578</v>
      </c>
    </row>
    <row r="1278" spans="1:2" x14ac:dyDescent="0.25">
      <c r="A1278" s="11" t="s">
        <v>27531</v>
      </c>
      <c r="B1278" s="11" t="s">
        <v>12189</v>
      </c>
    </row>
    <row r="1279" spans="1:2" x14ac:dyDescent="0.25">
      <c r="A1279" s="11" t="s">
        <v>27573</v>
      </c>
      <c r="B1279" s="11" t="s">
        <v>12048</v>
      </c>
    </row>
    <row r="1280" spans="1:2" x14ac:dyDescent="0.25">
      <c r="A1280" s="11" t="s">
        <v>27542</v>
      </c>
      <c r="B1280" s="11" t="s">
        <v>12206</v>
      </c>
    </row>
    <row r="1281" spans="1:2" x14ac:dyDescent="0.25">
      <c r="A1281" s="11" t="s">
        <v>25724</v>
      </c>
      <c r="B1281" s="11" t="s">
        <v>12279</v>
      </c>
    </row>
    <row r="1282" spans="1:2" x14ac:dyDescent="0.25">
      <c r="A1282" s="11" t="s">
        <v>25960</v>
      </c>
      <c r="B1282" s="11" t="s">
        <v>11765</v>
      </c>
    </row>
    <row r="1283" spans="1:2" x14ac:dyDescent="0.25">
      <c r="A1283" s="11" t="s">
        <v>27385</v>
      </c>
      <c r="B1283" s="11" t="s">
        <v>1308</v>
      </c>
    </row>
    <row r="1284" spans="1:2" x14ac:dyDescent="0.25">
      <c r="A1284" s="11" t="s">
        <v>26879</v>
      </c>
      <c r="B1284" s="11" t="s">
        <v>323</v>
      </c>
    </row>
    <row r="1285" spans="1:2" x14ac:dyDescent="0.25">
      <c r="A1285" s="11" t="s">
        <v>27163</v>
      </c>
      <c r="B1285" s="11" t="s">
        <v>8984</v>
      </c>
    </row>
    <row r="1286" spans="1:2" x14ac:dyDescent="0.25">
      <c r="A1286" s="11" t="s">
        <v>25937</v>
      </c>
      <c r="B1286" s="11" t="s">
        <v>130</v>
      </c>
    </row>
    <row r="1287" spans="1:2" x14ac:dyDescent="0.25">
      <c r="A1287" s="11" t="s">
        <v>27576</v>
      </c>
      <c r="B1287" s="11" t="s">
        <v>11865</v>
      </c>
    </row>
    <row r="1288" spans="1:2" x14ac:dyDescent="0.25">
      <c r="A1288" s="11" t="s">
        <v>27307</v>
      </c>
      <c r="B1288" s="11" t="s">
        <v>951</v>
      </c>
    </row>
    <row r="1289" spans="1:2" x14ac:dyDescent="0.25">
      <c r="A1289" s="11" t="s">
        <v>26948</v>
      </c>
      <c r="B1289" s="11" t="s">
        <v>11836</v>
      </c>
    </row>
    <row r="1290" spans="1:2" x14ac:dyDescent="0.25">
      <c r="A1290" s="11" t="s">
        <v>26306</v>
      </c>
      <c r="B1290" s="11" t="s">
        <v>12187</v>
      </c>
    </row>
    <row r="1291" spans="1:2" x14ac:dyDescent="0.25">
      <c r="A1291" s="11" t="s">
        <v>27586</v>
      </c>
      <c r="B1291" s="11" t="s">
        <v>12083</v>
      </c>
    </row>
    <row r="1292" spans="1:2" x14ac:dyDescent="0.25">
      <c r="A1292" s="11" t="s">
        <v>25895</v>
      </c>
      <c r="B1292" s="11" t="s">
        <v>11926</v>
      </c>
    </row>
    <row r="1293" spans="1:2" x14ac:dyDescent="0.25">
      <c r="A1293" s="11" t="s">
        <v>27423</v>
      </c>
      <c r="B1293" s="11" t="s">
        <v>12254</v>
      </c>
    </row>
    <row r="1294" spans="1:2" x14ac:dyDescent="0.25">
      <c r="A1294" s="11" t="s">
        <v>26848</v>
      </c>
      <c r="B1294" s="11" t="s">
        <v>11866</v>
      </c>
    </row>
    <row r="1295" spans="1:2" x14ac:dyDescent="0.25">
      <c r="A1295" s="11" t="s">
        <v>27167</v>
      </c>
      <c r="B1295" s="11" t="s">
        <v>12149</v>
      </c>
    </row>
    <row r="1296" spans="1:2" x14ac:dyDescent="0.25">
      <c r="A1296" s="11" t="s">
        <v>26054</v>
      </c>
      <c r="B1296" s="11" t="s">
        <v>12268</v>
      </c>
    </row>
    <row r="1297" spans="1:2" x14ac:dyDescent="0.25">
      <c r="A1297" s="11" t="s">
        <v>27168</v>
      </c>
      <c r="B1297" s="11" t="s">
        <v>1424</v>
      </c>
    </row>
    <row r="1298" spans="1:2" x14ac:dyDescent="0.25">
      <c r="A1298" s="11" t="s">
        <v>25889</v>
      </c>
      <c r="B1298" s="11" t="s">
        <v>5478</v>
      </c>
    </row>
    <row r="1299" spans="1:2" x14ac:dyDescent="0.25">
      <c r="A1299" s="11" t="s">
        <v>26722</v>
      </c>
      <c r="B1299" s="11" t="s">
        <v>3253</v>
      </c>
    </row>
    <row r="1300" spans="1:2" x14ac:dyDescent="0.25">
      <c r="A1300" s="11" t="s">
        <v>27282</v>
      </c>
      <c r="B1300" s="11" t="s">
        <v>241</v>
      </c>
    </row>
    <row r="1301" spans="1:2" x14ac:dyDescent="0.25">
      <c r="A1301" s="11" t="s">
        <v>26593</v>
      </c>
      <c r="B1301" s="11" t="s">
        <v>11850</v>
      </c>
    </row>
    <row r="1302" spans="1:2" x14ac:dyDescent="0.25">
      <c r="A1302" s="11" t="s">
        <v>26299</v>
      </c>
      <c r="B1302" s="11" t="s">
        <v>12098</v>
      </c>
    </row>
    <row r="1303" spans="1:2" x14ac:dyDescent="0.25">
      <c r="A1303" s="11" t="s">
        <v>27480</v>
      </c>
      <c r="B1303" s="11" t="s">
        <v>9037</v>
      </c>
    </row>
    <row r="1304" spans="1:2" x14ac:dyDescent="0.25">
      <c r="A1304" s="11" t="s">
        <v>27640</v>
      </c>
      <c r="B1304" s="11" t="s">
        <v>1978</v>
      </c>
    </row>
    <row r="1305" spans="1:2" x14ac:dyDescent="0.25">
      <c r="A1305" s="11" t="s">
        <v>26876</v>
      </c>
      <c r="B1305" s="11" t="s">
        <v>1142</v>
      </c>
    </row>
    <row r="1306" spans="1:2" x14ac:dyDescent="0.25">
      <c r="A1306" s="11" t="s">
        <v>26577</v>
      </c>
      <c r="B1306" s="11" t="s">
        <v>12199</v>
      </c>
    </row>
    <row r="1307" spans="1:2" x14ac:dyDescent="0.25">
      <c r="A1307" s="11" t="s">
        <v>27830</v>
      </c>
      <c r="B1307" s="11" t="s">
        <v>12228</v>
      </c>
    </row>
    <row r="1308" spans="1:2" x14ac:dyDescent="0.25">
      <c r="A1308" s="11" t="s">
        <v>27588</v>
      </c>
      <c r="B1308" s="11" t="s">
        <v>11621</v>
      </c>
    </row>
    <row r="1309" spans="1:2" x14ac:dyDescent="0.25">
      <c r="A1309" s="11" t="s">
        <v>26446</v>
      </c>
      <c r="B1309" s="11" t="s">
        <v>11595</v>
      </c>
    </row>
    <row r="1310" spans="1:2" x14ac:dyDescent="0.25">
      <c r="A1310" s="11" t="s">
        <v>27570</v>
      </c>
      <c r="B1310" s="11" t="s">
        <v>12096</v>
      </c>
    </row>
    <row r="1311" spans="1:2" x14ac:dyDescent="0.25">
      <c r="A1311" s="11" t="s">
        <v>26352</v>
      </c>
      <c r="B1311" s="11" t="s">
        <v>7316</v>
      </c>
    </row>
    <row r="1312" spans="1:2" x14ac:dyDescent="0.25">
      <c r="A1312" s="11" t="s">
        <v>26394</v>
      </c>
      <c r="B1312" s="11" t="s">
        <v>1591</v>
      </c>
    </row>
    <row r="1313" spans="1:2" x14ac:dyDescent="0.25">
      <c r="A1313" s="11" t="s">
        <v>27592</v>
      </c>
      <c r="B1313" s="11" t="s">
        <v>12107</v>
      </c>
    </row>
    <row r="1314" spans="1:2" x14ac:dyDescent="0.25">
      <c r="A1314" s="11" t="s">
        <v>27553</v>
      </c>
      <c r="B1314" s="11" t="s">
        <v>5761</v>
      </c>
    </row>
    <row r="1315" spans="1:2" x14ac:dyDescent="0.25">
      <c r="A1315" s="11" t="s">
        <v>26823</v>
      </c>
      <c r="B1315" s="11" t="s">
        <v>2270</v>
      </c>
    </row>
    <row r="1316" spans="1:2" x14ac:dyDescent="0.25">
      <c r="A1316" s="11" t="s">
        <v>26273</v>
      </c>
      <c r="B1316" s="11" t="s">
        <v>2346</v>
      </c>
    </row>
    <row r="1317" spans="1:2" x14ac:dyDescent="0.25">
      <c r="A1317" s="11" t="s">
        <v>26334</v>
      </c>
      <c r="B1317" s="11" t="s">
        <v>3025</v>
      </c>
    </row>
    <row r="1318" spans="1:2" x14ac:dyDescent="0.25">
      <c r="A1318" s="11" t="s">
        <v>26683</v>
      </c>
      <c r="B1318" s="11" t="s">
        <v>4753</v>
      </c>
    </row>
    <row r="1319" spans="1:2" x14ac:dyDescent="0.25">
      <c r="A1319" s="11" t="s">
        <v>27540</v>
      </c>
      <c r="B1319" s="11" t="s">
        <v>12147</v>
      </c>
    </row>
    <row r="1320" spans="1:2" x14ac:dyDescent="0.25">
      <c r="A1320" s="11" t="s">
        <v>25439</v>
      </c>
      <c r="B1320" s="11" t="s">
        <v>1162</v>
      </c>
    </row>
    <row r="1321" spans="1:2" x14ac:dyDescent="0.25">
      <c r="A1321" s="11" t="s">
        <v>27342</v>
      </c>
      <c r="B1321" s="11" t="s">
        <v>1179</v>
      </c>
    </row>
    <row r="1322" spans="1:2" x14ac:dyDescent="0.25">
      <c r="A1322" s="11" t="s">
        <v>27567</v>
      </c>
      <c r="B1322" s="11" t="s">
        <v>11777</v>
      </c>
    </row>
    <row r="1323" spans="1:2" x14ac:dyDescent="0.25">
      <c r="A1323" s="11" t="s">
        <v>27545</v>
      </c>
      <c r="B1323" s="11" t="s">
        <v>1028</v>
      </c>
    </row>
    <row r="1324" spans="1:2" x14ac:dyDescent="0.25">
      <c r="A1324" s="11" t="s">
        <v>26904</v>
      </c>
      <c r="B1324" s="11" t="s">
        <v>1635</v>
      </c>
    </row>
    <row r="1325" spans="1:2" x14ac:dyDescent="0.25">
      <c r="A1325" s="11" t="s">
        <v>26700</v>
      </c>
      <c r="B1325" s="11" t="s">
        <v>10252</v>
      </c>
    </row>
    <row r="1326" spans="1:2" x14ac:dyDescent="0.25">
      <c r="A1326" s="11" t="s">
        <v>26254</v>
      </c>
      <c r="B1326" s="11" t="s">
        <v>12145</v>
      </c>
    </row>
    <row r="1327" spans="1:2" x14ac:dyDescent="0.25">
      <c r="A1327" s="11" t="s">
        <v>26828</v>
      </c>
      <c r="B1327" s="11" t="s">
        <v>12080</v>
      </c>
    </row>
    <row r="1328" spans="1:2" x14ac:dyDescent="0.25">
      <c r="A1328" s="11" t="s">
        <v>25933</v>
      </c>
      <c r="B1328" s="11" t="s">
        <v>12198</v>
      </c>
    </row>
    <row r="1329" spans="1:2" x14ac:dyDescent="0.25">
      <c r="A1329" s="11" t="s">
        <v>27278</v>
      </c>
      <c r="B1329" s="11" t="s">
        <v>396</v>
      </c>
    </row>
    <row r="1330" spans="1:2" x14ac:dyDescent="0.25">
      <c r="A1330" s="11" t="s">
        <v>26777</v>
      </c>
      <c r="B1330" s="11" t="s">
        <v>10825</v>
      </c>
    </row>
    <row r="1331" spans="1:2" x14ac:dyDescent="0.25">
      <c r="A1331" s="11" t="s">
        <v>26235</v>
      </c>
      <c r="B1331" s="11" t="s">
        <v>3522</v>
      </c>
    </row>
    <row r="1332" spans="1:2" x14ac:dyDescent="0.25">
      <c r="A1332" s="11" t="s">
        <v>25786</v>
      </c>
      <c r="B1332" s="11" t="s">
        <v>9431</v>
      </c>
    </row>
    <row r="1333" spans="1:2" x14ac:dyDescent="0.25">
      <c r="A1333" s="11" t="s">
        <v>25383</v>
      </c>
      <c r="B1333" s="11" t="s">
        <v>11913</v>
      </c>
    </row>
    <row r="1334" spans="1:2" x14ac:dyDescent="0.25">
      <c r="A1334" s="11" t="s">
        <v>26747</v>
      </c>
      <c r="B1334" s="11" t="s">
        <v>6871</v>
      </c>
    </row>
    <row r="1335" spans="1:2" x14ac:dyDescent="0.25">
      <c r="A1335" s="11" t="s">
        <v>27412</v>
      </c>
      <c r="B1335" s="11" t="s">
        <v>10414</v>
      </c>
    </row>
    <row r="1336" spans="1:2" x14ac:dyDescent="0.25">
      <c r="A1336" s="11" t="s">
        <v>27413</v>
      </c>
      <c r="B1336" s="11" t="s">
        <v>1791</v>
      </c>
    </row>
    <row r="1337" spans="1:2" x14ac:dyDescent="0.25">
      <c r="A1337" s="11" t="s">
        <v>26460</v>
      </c>
      <c r="B1337" s="11" t="s">
        <v>217</v>
      </c>
    </row>
    <row r="1338" spans="1:2" x14ac:dyDescent="0.25">
      <c r="A1338" s="11" t="s">
        <v>27204</v>
      </c>
      <c r="B1338" s="11" t="s">
        <v>6233</v>
      </c>
    </row>
    <row r="1339" spans="1:2" x14ac:dyDescent="0.25">
      <c r="A1339" s="11" t="s">
        <v>27840</v>
      </c>
      <c r="B1339" s="11" t="s">
        <v>11716</v>
      </c>
    </row>
    <row r="1340" spans="1:2" x14ac:dyDescent="0.25">
      <c r="A1340" s="11" t="s">
        <v>27823</v>
      </c>
      <c r="B1340" s="11" t="s">
        <v>11964</v>
      </c>
    </row>
    <row r="1341" spans="1:2" x14ac:dyDescent="0.25">
      <c r="A1341" s="11" t="s">
        <v>26907</v>
      </c>
      <c r="B1341" s="11" t="s">
        <v>11753</v>
      </c>
    </row>
    <row r="1342" spans="1:2" x14ac:dyDescent="0.25">
      <c r="A1342" s="11" t="s">
        <v>27057</v>
      </c>
      <c r="B1342" s="11" t="s">
        <v>1305</v>
      </c>
    </row>
    <row r="1343" spans="1:2" x14ac:dyDescent="0.25">
      <c r="A1343" s="11" t="s">
        <v>26682</v>
      </c>
      <c r="B1343" s="11" t="s">
        <v>12271</v>
      </c>
    </row>
    <row r="1344" spans="1:2" x14ac:dyDescent="0.25">
      <c r="A1344" s="11" t="s">
        <v>27297</v>
      </c>
      <c r="B1344" s="11" t="s">
        <v>11231</v>
      </c>
    </row>
    <row r="1345" spans="1:2" x14ac:dyDescent="0.25">
      <c r="A1345" s="11" t="s">
        <v>26861</v>
      </c>
      <c r="B1345" s="11" t="s">
        <v>11622</v>
      </c>
    </row>
    <row r="1346" spans="1:2" x14ac:dyDescent="0.25">
      <c r="A1346" s="11" t="s">
        <v>26882</v>
      </c>
      <c r="B1346" s="11" t="s">
        <v>12146</v>
      </c>
    </row>
    <row r="1347" spans="1:2" x14ac:dyDescent="0.25">
      <c r="A1347" s="11" t="s">
        <v>27494</v>
      </c>
      <c r="B1347" s="11" t="s">
        <v>8551</v>
      </c>
    </row>
    <row r="1348" spans="1:2" x14ac:dyDescent="0.25">
      <c r="A1348" s="11" t="s">
        <v>25825</v>
      </c>
      <c r="B1348" s="11" t="s">
        <v>866</v>
      </c>
    </row>
    <row r="1349" spans="1:2" x14ac:dyDescent="0.25">
      <c r="A1349" s="11" t="s">
        <v>26489</v>
      </c>
      <c r="B1349" s="11" t="s">
        <v>1612</v>
      </c>
    </row>
    <row r="1350" spans="1:2" x14ac:dyDescent="0.25">
      <c r="A1350" s="11" t="s">
        <v>26776</v>
      </c>
      <c r="B1350" s="11" t="s">
        <v>916</v>
      </c>
    </row>
    <row r="1351" spans="1:2" x14ac:dyDescent="0.25">
      <c r="A1351" s="11" t="s">
        <v>26092</v>
      </c>
      <c r="B1351" s="11" t="s">
        <v>2810</v>
      </c>
    </row>
    <row r="1352" spans="1:2" x14ac:dyDescent="0.25">
      <c r="A1352" s="11" t="s">
        <v>27370</v>
      </c>
      <c r="B1352" s="11" t="s">
        <v>4321</v>
      </c>
    </row>
    <row r="1353" spans="1:2" x14ac:dyDescent="0.25">
      <c r="A1353" s="11" t="s">
        <v>25355</v>
      </c>
      <c r="B1353" s="11" t="s">
        <v>189</v>
      </c>
    </row>
    <row r="1354" spans="1:2" x14ac:dyDescent="0.25">
      <c r="A1354" s="11" t="s">
        <v>27706</v>
      </c>
      <c r="B1354" s="11" t="s">
        <v>11390</v>
      </c>
    </row>
    <row r="1355" spans="1:2" x14ac:dyDescent="0.25">
      <c r="A1355" s="11" t="s">
        <v>26989</v>
      </c>
      <c r="B1355" s="11" t="s">
        <v>11923</v>
      </c>
    </row>
    <row r="1356" spans="1:2" x14ac:dyDescent="0.25">
      <c r="A1356" s="11" t="s">
        <v>27095</v>
      </c>
      <c r="B1356" s="11" t="s">
        <v>11492</v>
      </c>
    </row>
    <row r="1357" spans="1:2" x14ac:dyDescent="0.25">
      <c r="A1357" s="11" t="s">
        <v>26449</v>
      </c>
      <c r="B1357" s="11" t="s">
        <v>11529</v>
      </c>
    </row>
    <row r="1358" spans="1:2" x14ac:dyDescent="0.25">
      <c r="A1358" s="11" t="s">
        <v>26002</v>
      </c>
      <c r="B1358" s="11" t="s">
        <v>10524</v>
      </c>
    </row>
    <row r="1359" spans="1:2" x14ac:dyDescent="0.25">
      <c r="A1359" s="11" t="s">
        <v>27147</v>
      </c>
      <c r="B1359" s="11" t="s">
        <v>11883</v>
      </c>
    </row>
    <row r="1360" spans="1:2" x14ac:dyDescent="0.25">
      <c r="A1360" s="11" t="s">
        <v>26030</v>
      </c>
      <c r="B1360" s="11" t="s">
        <v>1302</v>
      </c>
    </row>
    <row r="1361" spans="1:2" x14ac:dyDescent="0.25">
      <c r="A1361" s="11" t="s">
        <v>25856</v>
      </c>
      <c r="B1361" s="11" t="s">
        <v>8892</v>
      </c>
    </row>
    <row r="1362" spans="1:2" x14ac:dyDescent="0.25">
      <c r="A1362" s="11" t="s">
        <v>25636</v>
      </c>
      <c r="B1362" s="11" t="s">
        <v>3209</v>
      </c>
    </row>
    <row r="1363" spans="1:2" x14ac:dyDescent="0.25">
      <c r="A1363" s="11" t="s">
        <v>26123</v>
      </c>
      <c r="B1363" s="11" t="s">
        <v>1544</v>
      </c>
    </row>
    <row r="1364" spans="1:2" x14ac:dyDescent="0.25">
      <c r="A1364" s="11" t="s">
        <v>27203</v>
      </c>
      <c r="B1364" s="11" t="s">
        <v>6180</v>
      </c>
    </row>
    <row r="1365" spans="1:2" x14ac:dyDescent="0.25">
      <c r="A1365" s="11" t="s">
        <v>26517</v>
      </c>
      <c r="B1365" s="11" t="s">
        <v>11493</v>
      </c>
    </row>
    <row r="1366" spans="1:2" x14ac:dyDescent="0.25">
      <c r="A1366" s="11" t="s">
        <v>25981</v>
      </c>
      <c r="B1366" s="11" t="s">
        <v>4118</v>
      </c>
    </row>
    <row r="1367" spans="1:2" x14ac:dyDescent="0.25">
      <c r="A1367" s="11" t="s">
        <v>27428</v>
      </c>
      <c r="B1367" s="11" t="s">
        <v>1483</v>
      </c>
    </row>
    <row r="1368" spans="1:2" x14ac:dyDescent="0.25">
      <c r="A1368" s="11" t="s">
        <v>26494</v>
      </c>
      <c r="B1368" s="11" t="s">
        <v>418</v>
      </c>
    </row>
    <row r="1369" spans="1:2" x14ac:dyDescent="0.25">
      <c r="A1369" s="11" t="s">
        <v>27453</v>
      </c>
      <c r="B1369" s="11" t="s">
        <v>1204</v>
      </c>
    </row>
    <row r="1370" spans="1:2" x14ac:dyDescent="0.25">
      <c r="A1370" s="11" t="s">
        <v>26051</v>
      </c>
      <c r="B1370" s="11" t="s">
        <v>11570</v>
      </c>
    </row>
    <row r="1371" spans="1:2" x14ac:dyDescent="0.25">
      <c r="A1371" s="11" t="s">
        <v>26451</v>
      </c>
      <c r="B1371" s="11" t="s">
        <v>12111</v>
      </c>
    </row>
    <row r="1372" spans="1:2" x14ac:dyDescent="0.25">
      <c r="A1372" s="11" t="s">
        <v>27000</v>
      </c>
      <c r="B1372" s="11" t="s">
        <v>1209</v>
      </c>
    </row>
    <row r="1373" spans="1:2" x14ac:dyDescent="0.25">
      <c r="A1373" s="11" t="s">
        <v>25675</v>
      </c>
      <c r="B1373" s="11" t="s">
        <v>4090</v>
      </c>
    </row>
    <row r="1374" spans="1:2" x14ac:dyDescent="0.25">
      <c r="A1374" s="11" t="s">
        <v>25321</v>
      </c>
      <c r="B1374" s="11" t="s">
        <v>1986</v>
      </c>
    </row>
    <row r="1375" spans="1:2" x14ac:dyDescent="0.25">
      <c r="A1375" s="11" t="s">
        <v>27777</v>
      </c>
      <c r="B1375" s="11" t="s">
        <v>11870</v>
      </c>
    </row>
    <row r="1376" spans="1:2" x14ac:dyDescent="0.25">
      <c r="A1376" s="11" t="s">
        <v>27379</v>
      </c>
      <c r="B1376" s="11" t="s">
        <v>726</v>
      </c>
    </row>
    <row r="1377" spans="1:2" x14ac:dyDescent="0.25">
      <c r="A1377" s="11" t="s">
        <v>26893</v>
      </c>
      <c r="B1377" s="11" t="s">
        <v>1504</v>
      </c>
    </row>
    <row r="1378" spans="1:2" x14ac:dyDescent="0.25">
      <c r="A1378" s="11" t="s">
        <v>27311</v>
      </c>
      <c r="B1378" s="11" t="s">
        <v>312</v>
      </c>
    </row>
    <row r="1379" spans="1:2" x14ac:dyDescent="0.25">
      <c r="A1379" s="11" t="s">
        <v>26087</v>
      </c>
      <c r="B1379" s="11" t="s">
        <v>12063</v>
      </c>
    </row>
    <row r="1380" spans="1:2" x14ac:dyDescent="0.25">
      <c r="A1380" s="11" t="s">
        <v>26099</v>
      </c>
      <c r="B1380" s="11" t="s">
        <v>151</v>
      </c>
    </row>
    <row r="1381" spans="1:2" x14ac:dyDescent="0.25">
      <c r="A1381" s="11" t="s">
        <v>26844</v>
      </c>
      <c r="B1381" s="11" t="s">
        <v>11414</v>
      </c>
    </row>
    <row r="1382" spans="1:2" x14ac:dyDescent="0.25">
      <c r="A1382" s="11" t="s">
        <v>25360</v>
      </c>
      <c r="B1382" s="11" t="s">
        <v>11403</v>
      </c>
    </row>
    <row r="1383" spans="1:2" x14ac:dyDescent="0.25">
      <c r="A1383" s="11" t="s">
        <v>27271</v>
      </c>
      <c r="B1383" s="11" t="s">
        <v>1089</v>
      </c>
    </row>
    <row r="1384" spans="1:2" x14ac:dyDescent="0.25">
      <c r="A1384" s="11" t="s">
        <v>27767</v>
      </c>
      <c r="B1384" s="11" t="s">
        <v>11750</v>
      </c>
    </row>
    <row r="1385" spans="1:2" x14ac:dyDescent="0.25">
      <c r="A1385" s="11" t="s">
        <v>27326</v>
      </c>
      <c r="B1385" s="11" t="s">
        <v>2761</v>
      </c>
    </row>
    <row r="1386" spans="1:2" x14ac:dyDescent="0.25">
      <c r="A1386" s="11" t="s">
        <v>27587</v>
      </c>
      <c r="B1386" s="11" t="s">
        <v>12007</v>
      </c>
    </row>
    <row r="1387" spans="1:2" x14ac:dyDescent="0.25">
      <c r="A1387" s="11" t="s">
        <v>27066</v>
      </c>
      <c r="B1387" s="11" t="s">
        <v>11717</v>
      </c>
    </row>
    <row r="1388" spans="1:2" x14ac:dyDescent="0.25">
      <c r="A1388" s="11" t="s">
        <v>27637</v>
      </c>
      <c r="B1388" s="11" t="s">
        <v>11783</v>
      </c>
    </row>
    <row r="1389" spans="1:2" x14ac:dyDescent="0.25">
      <c r="A1389" s="11" t="s">
        <v>26749</v>
      </c>
      <c r="B1389" s="11" t="s">
        <v>6576</v>
      </c>
    </row>
    <row r="1390" spans="1:2" x14ac:dyDescent="0.25">
      <c r="A1390" s="11" t="s">
        <v>26282</v>
      </c>
      <c r="B1390" s="11" t="s">
        <v>7562</v>
      </c>
    </row>
    <row r="1391" spans="1:2" x14ac:dyDescent="0.25">
      <c r="A1391" s="11" t="s">
        <v>27755</v>
      </c>
      <c r="B1391" s="11" t="s">
        <v>11740</v>
      </c>
    </row>
    <row r="1392" spans="1:2" x14ac:dyDescent="0.25">
      <c r="A1392" s="11" t="s">
        <v>27319</v>
      </c>
      <c r="B1392" s="11" t="s">
        <v>1842</v>
      </c>
    </row>
    <row r="1393" spans="1:2" x14ac:dyDescent="0.25">
      <c r="A1393" s="11" t="s">
        <v>27500</v>
      </c>
      <c r="B1393" s="11" t="s">
        <v>2659</v>
      </c>
    </row>
    <row r="1394" spans="1:2" x14ac:dyDescent="0.25">
      <c r="A1394" s="11" t="s">
        <v>26992</v>
      </c>
      <c r="B1394" s="11" t="s">
        <v>361</v>
      </c>
    </row>
    <row r="1395" spans="1:2" x14ac:dyDescent="0.25">
      <c r="A1395" s="11" t="s">
        <v>27815</v>
      </c>
      <c r="B1395" s="11" t="s">
        <v>11584</v>
      </c>
    </row>
    <row r="1396" spans="1:2" x14ac:dyDescent="0.25">
      <c r="A1396" s="11" t="s">
        <v>26695</v>
      </c>
      <c r="B1396" s="11" t="s">
        <v>10293</v>
      </c>
    </row>
    <row r="1397" spans="1:2" x14ac:dyDescent="0.25">
      <c r="A1397" s="11" t="s">
        <v>25845</v>
      </c>
      <c r="B1397" s="11" t="s">
        <v>3286</v>
      </c>
    </row>
    <row r="1398" spans="1:2" x14ac:dyDescent="0.25">
      <c r="A1398" s="11" t="s">
        <v>26908</v>
      </c>
      <c r="B1398" s="11" t="s">
        <v>3361</v>
      </c>
    </row>
    <row r="1399" spans="1:2" x14ac:dyDescent="0.25">
      <c r="A1399" s="11" t="s">
        <v>26405</v>
      </c>
      <c r="B1399" s="11" t="s">
        <v>1750</v>
      </c>
    </row>
    <row r="1400" spans="1:2" x14ac:dyDescent="0.25">
      <c r="A1400" s="11" t="s">
        <v>27722</v>
      </c>
      <c r="B1400" s="11" t="s">
        <v>12019</v>
      </c>
    </row>
    <row r="1401" spans="1:2" x14ac:dyDescent="0.25">
      <c r="A1401" s="11" t="s">
        <v>25700</v>
      </c>
      <c r="B1401" s="11" t="s">
        <v>3925</v>
      </c>
    </row>
    <row r="1402" spans="1:2" x14ac:dyDescent="0.25">
      <c r="A1402" s="11" t="s">
        <v>25684</v>
      </c>
      <c r="B1402" s="11" t="s">
        <v>4638</v>
      </c>
    </row>
    <row r="1403" spans="1:2" x14ac:dyDescent="0.25">
      <c r="A1403" s="11" t="s">
        <v>27290</v>
      </c>
      <c r="B1403" s="11" t="s">
        <v>469</v>
      </c>
    </row>
    <row r="1404" spans="1:2" x14ac:dyDescent="0.25">
      <c r="A1404" s="11" t="s">
        <v>25832</v>
      </c>
      <c r="B1404" s="11" t="s">
        <v>1084</v>
      </c>
    </row>
    <row r="1405" spans="1:2" x14ac:dyDescent="0.25">
      <c r="A1405" s="11" t="s">
        <v>26688</v>
      </c>
      <c r="B1405" s="11" t="s">
        <v>2652</v>
      </c>
    </row>
    <row r="1406" spans="1:2" x14ac:dyDescent="0.25">
      <c r="A1406" s="11" t="s">
        <v>26976</v>
      </c>
      <c r="B1406" s="11" t="s">
        <v>2637</v>
      </c>
    </row>
    <row r="1407" spans="1:2" x14ac:dyDescent="0.25">
      <c r="A1407" s="11" t="s">
        <v>25885</v>
      </c>
      <c r="B1407" s="11" t="s">
        <v>472</v>
      </c>
    </row>
    <row r="1408" spans="1:2" x14ac:dyDescent="0.25">
      <c r="A1408" s="11" t="s">
        <v>26057</v>
      </c>
      <c r="B1408" s="11" t="s">
        <v>12156</v>
      </c>
    </row>
    <row r="1409" spans="1:2" x14ac:dyDescent="0.25">
      <c r="A1409" s="11" t="s">
        <v>25343</v>
      </c>
      <c r="B1409" s="11" t="s">
        <v>1896</v>
      </c>
    </row>
    <row r="1410" spans="1:2" x14ac:dyDescent="0.25">
      <c r="A1410" s="11" t="s">
        <v>25344</v>
      </c>
      <c r="B1410" s="11" t="s">
        <v>3412</v>
      </c>
    </row>
    <row r="1411" spans="1:2" x14ac:dyDescent="0.25">
      <c r="A1411" s="11" t="s">
        <v>26389</v>
      </c>
      <c r="B1411" s="11" t="s">
        <v>12177</v>
      </c>
    </row>
    <row r="1412" spans="1:2" x14ac:dyDescent="0.25">
      <c r="A1412" s="11" t="s">
        <v>27246</v>
      </c>
      <c r="B1412" s="11" t="s">
        <v>624</v>
      </c>
    </row>
    <row r="1413" spans="1:2" x14ac:dyDescent="0.25">
      <c r="A1413" s="11" t="s">
        <v>27130</v>
      </c>
      <c r="B1413" s="11" t="s">
        <v>2530</v>
      </c>
    </row>
    <row r="1414" spans="1:2" x14ac:dyDescent="0.25">
      <c r="A1414" s="11" t="s">
        <v>25339</v>
      </c>
      <c r="B1414" s="11" t="s">
        <v>4902</v>
      </c>
    </row>
    <row r="1415" spans="1:2" x14ac:dyDescent="0.25">
      <c r="A1415" s="11" t="s">
        <v>26439</v>
      </c>
      <c r="B1415" s="11" t="s">
        <v>4017</v>
      </c>
    </row>
    <row r="1416" spans="1:2" x14ac:dyDescent="0.25">
      <c r="A1416" s="11" t="s">
        <v>25946</v>
      </c>
      <c r="B1416" s="11" t="s">
        <v>805</v>
      </c>
    </row>
    <row r="1417" spans="1:2" x14ac:dyDescent="0.25">
      <c r="A1417" s="11" t="s">
        <v>26918</v>
      </c>
      <c r="B1417" s="11" t="s">
        <v>985</v>
      </c>
    </row>
    <row r="1418" spans="1:2" x14ac:dyDescent="0.25">
      <c r="A1418" s="11" t="s">
        <v>25731</v>
      </c>
      <c r="B1418" s="11" t="s">
        <v>1118</v>
      </c>
    </row>
    <row r="1419" spans="1:2" x14ac:dyDescent="0.25">
      <c r="A1419" s="11" t="s">
        <v>26508</v>
      </c>
      <c r="B1419" s="11" t="s">
        <v>9070</v>
      </c>
    </row>
    <row r="1420" spans="1:2" x14ac:dyDescent="0.25">
      <c r="A1420" s="11" t="s">
        <v>26871</v>
      </c>
      <c r="B1420" s="11" t="s">
        <v>11682</v>
      </c>
    </row>
    <row r="1421" spans="1:2" x14ac:dyDescent="0.25">
      <c r="A1421" s="11" t="s">
        <v>27719</v>
      </c>
      <c r="B1421" s="11" t="s">
        <v>11722</v>
      </c>
    </row>
    <row r="1422" spans="1:2" x14ac:dyDescent="0.25">
      <c r="A1422" s="11" t="s">
        <v>26472</v>
      </c>
      <c r="B1422" s="11" t="s">
        <v>11591</v>
      </c>
    </row>
    <row r="1423" spans="1:2" x14ac:dyDescent="0.25">
      <c r="A1423" s="11" t="s">
        <v>26616</v>
      </c>
      <c r="B1423" s="11" t="s">
        <v>9956</v>
      </c>
    </row>
    <row r="1424" spans="1:2" x14ac:dyDescent="0.25">
      <c r="A1424" s="11" t="s">
        <v>27564</v>
      </c>
      <c r="B1424" s="11" t="s">
        <v>11604</v>
      </c>
    </row>
    <row r="1425" spans="1:2" x14ac:dyDescent="0.25">
      <c r="A1425" s="11" t="s">
        <v>26032</v>
      </c>
      <c r="B1425" s="11" t="s">
        <v>6384</v>
      </c>
    </row>
    <row r="1426" spans="1:2" x14ac:dyDescent="0.25">
      <c r="A1426" s="11" t="s">
        <v>25519</v>
      </c>
      <c r="B1426" s="11" t="s">
        <v>6354</v>
      </c>
    </row>
    <row r="1427" spans="1:2" x14ac:dyDescent="0.25">
      <c r="A1427" s="11" t="s">
        <v>27703</v>
      </c>
      <c r="B1427" s="11" t="s">
        <v>11386</v>
      </c>
    </row>
    <row r="1428" spans="1:2" x14ac:dyDescent="0.25">
      <c r="A1428" s="11" t="s">
        <v>27162</v>
      </c>
      <c r="B1428" s="11" t="s">
        <v>4381</v>
      </c>
    </row>
    <row r="1429" spans="1:2" x14ac:dyDescent="0.25">
      <c r="A1429" s="11" t="s">
        <v>26913</v>
      </c>
      <c r="B1429" s="11" t="s">
        <v>1900</v>
      </c>
    </row>
    <row r="1430" spans="1:2" x14ac:dyDescent="0.25">
      <c r="A1430" s="11" t="s">
        <v>25494</v>
      </c>
      <c r="B1430" s="11" t="s">
        <v>12110</v>
      </c>
    </row>
    <row r="1431" spans="1:2" x14ac:dyDescent="0.25">
      <c r="A1431" s="11" t="s">
        <v>26414</v>
      </c>
      <c r="B1431" s="11" t="s">
        <v>3433</v>
      </c>
    </row>
    <row r="1432" spans="1:2" x14ac:dyDescent="0.25">
      <c r="A1432" s="11" t="s">
        <v>25389</v>
      </c>
      <c r="B1432" s="11" t="s">
        <v>702</v>
      </c>
    </row>
    <row r="1433" spans="1:2" x14ac:dyDescent="0.25">
      <c r="A1433" s="11" t="s">
        <v>25329</v>
      </c>
      <c r="B1433" s="11" t="s">
        <v>571</v>
      </c>
    </row>
    <row r="1434" spans="1:2" x14ac:dyDescent="0.25">
      <c r="A1434" s="11" t="s">
        <v>26305</v>
      </c>
      <c r="B1434" s="11" t="s">
        <v>9284</v>
      </c>
    </row>
    <row r="1435" spans="1:2" x14ac:dyDescent="0.25">
      <c r="A1435" s="11" t="s">
        <v>27150</v>
      </c>
      <c r="B1435" s="11" t="s">
        <v>11428</v>
      </c>
    </row>
    <row r="1436" spans="1:2" x14ac:dyDescent="0.25">
      <c r="A1436" s="11" t="s">
        <v>26843</v>
      </c>
      <c r="B1436" s="11" t="s">
        <v>12172</v>
      </c>
    </row>
    <row r="1437" spans="1:2" x14ac:dyDescent="0.25">
      <c r="A1437" s="11" t="s">
        <v>25957</v>
      </c>
      <c r="B1437" s="11" t="s">
        <v>3068</v>
      </c>
    </row>
    <row r="1438" spans="1:2" x14ac:dyDescent="0.25">
      <c r="A1438" s="11" t="s">
        <v>27113</v>
      </c>
      <c r="B1438" s="11" t="s">
        <v>4140</v>
      </c>
    </row>
    <row r="1439" spans="1:2" x14ac:dyDescent="0.25">
      <c r="A1439" s="11" t="s">
        <v>25421</v>
      </c>
      <c r="B1439" s="11" t="s">
        <v>12154</v>
      </c>
    </row>
    <row r="1440" spans="1:2" x14ac:dyDescent="0.25">
      <c r="A1440" s="11" t="s">
        <v>26729</v>
      </c>
      <c r="B1440" s="11" t="s">
        <v>6298</v>
      </c>
    </row>
    <row r="1441" spans="1:2" x14ac:dyDescent="0.25">
      <c r="A1441" s="11" t="s">
        <v>26674</v>
      </c>
      <c r="B1441" s="11" t="s">
        <v>6676</v>
      </c>
    </row>
    <row r="1442" spans="1:2" x14ac:dyDescent="0.25">
      <c r="A1442" s="11" t="s">
        <v>26811</v>
      </c>
      <c r="B1442" s="11" t="s">
        <v>967</v>
      </c>
    </row>
    <row r="1443" spans="1:2" x14ac:dyDescent="0.25">
      <c r="A1443" s="11" t="s">
        <v>26000</v>
      </c>
      <c r="B1443" s="11" t="s">
        <v>760</v>
      </c>
    </row>
    <row r="1444" spans="1:2" x14ac:dyDescent="0.25">
      <c r="A1444" s="11" t="s">
        <v>27250</v>
      </c>
      <c r="B1444" s="11" t="s">
        <v>11517</v>
      </c>
    </row>
    <row r="1445" spans="1:2" x14ac:dyDescent="0.25">
      <c r="A1445" s="11" t="s">
        <v>27526</v>
      </c>
      <c r="B1445" s="11" t="s">
        <v>5513</v>
      </c>
    </row>
    <row r="1446" spans="1:2" x14ac:dyDescent="0.25">
      <c r="A1446" s="11" t="s">
        <v>25505</v>
      </c>
      <c r="B1446" s="11" t="s">
        <v>1686</v>
      </c>
    </row>
    <row r="1447" spans="1:2" x14ac:dyDescent="0.25">
      <c r="A1447" s="11" t="s">
        <v>27773</v>
      </c>
      <c r="B1447" s="11" t="s">
        <v>11831</v>
      </c>
    </row>
    <row r="1448" spans="1:2" x14ac:dyDescent="0.25">
      <c r="A1448" s="11" t="s">
        <v>25335</v>
      </c>
      <c r="B1448" s="11" t="s">
        <v>4013</v>
      </c>
    </row>
    <row r="1449" spans="1:2" x14ac:dyDescent="0.25">
      <c r="A1449" s="11" t="s">
        <v>27813</v>
      </c>
      <c r="B1449" s="11" t="s">
        <v>12094</v>
      </c>
    </row>
    <row r="1450" spans="1:2" x14ac:dyDescent="0.25">
      <c r="A1450" s="11" t="s">
        <v>27394</v>
      </c>
      <c r="B1450" s="11" t="s">
        <v>12054</v>
      </c>
    </row>
    <row r="1451" spans="1:2" x14ac:dyDescent="0.25">
      <c r="A1451" s="11" t="s">
        <v>27493</v>
      </c>
      <c r="B1451" s="11" t="s">
        <v>8138</v>
      </c>
    </row>
    <row r="1452" spans="1:2" x14ac:dyDescent="0.25">
      <c r="A1452" s="11" t="s">
        <v>26298</v>
      </c>
      <c r="B1452" s="11" t="s">
        <v>855</v>
      </c>
    </row>
    <row r="1453" spans="1:2" x14ac:dyDescent="0.25">
      <c r="A1453" s="11" t="s">
        <v>27487</v>
      </c>
      <c r="B1453" s="11" t="s">
        <v>9648</v>
      </c>
    </row>
    <row r="1454" spans="1:2" x14ac:dyDescent="0.25">
      <c r="A1454" s="11" t="s">
        <v>27574</v>
      </c>
      <c r="B1454" s="11" t="s">
        <v>11848</v>
      </c>
    </row>
    <row r="1455" spans="1:2" x14ac:dyDescent="0.25">
      <c r="A1455" s="11" t="s">
        <v>25438</v>
      </c>
      <c r="B1455" s="11" t="s">
        <v>3728</v>
      </c>
    </row>
    <row r="1456" spans="1:2" x14ac:dyDescent="0.25">
      <c r="A1456" s="11" t="s">
        <v>26548</v>
      </c>
      <c r="B1456" s="11" t="s">
        <v>1728</v>
      </c>
    </row>
    <row r="1457" spans="1:2" x14ac:dyDescent="0.25">
      <c r="A1457" s="11" t="s">
        <v>27381</v>
      </c>
      <c r="B1457" s="11" t="s">
        <v>6072</v>
      </c>
    </row>
    <row r="1458" spans="1:2" x14ac:dyDescent="0.25">
      <c r="A1458" s="11" t="s">
        <v>26901</v>
      </c>
      <c r="B1458" s="11" t="s">
        <v>2209</v>
      </c>
    </row>
    <row r="1459" spans="1:2" x14ac:dyDescent="0.25">
      <c r="A1459" s="11" t="s">
        <v>26095</v>
      </c>
      <c r="B1459" s="11" t="s">
        <v>1038</v>
      </c>
    </row>
    <row r="1460" spans="1:2" x14ac:dyDescent="0.25">
      <c r="A1460" s="11" t="s">
        <v>25866</v>
      </c>
      <c r="B1460" s="11" t="s">
        <v>1427</v>
      </c>
    </row>
    <row r="1461" spans="1:2" x14ac:dyDescent="0.25">
      <c r="A1461" s="11" t="s">
        <v>27551</v>
      </c>
      <c r="B1461" s="11" t="s">
        <v>11907</v>
      </c>
    </row>
    <row r="1462" spans="1:2" x14ac:dyDescent="0.25">
      <c r="A1462" s="11" t="s">
        <v>27481</v>
      </c>
      <c r="B1462" s="11" t="s">
        <v>9025</v>
      </c>
    </row>
    <row r="1463" spans="1:2" x14ac:dyDescent="0.25">
      <c r="A1463" s="11" t="s">
        <v>27644</v>
      </c>
      <c r="B1463" s="11" t="s">
        <v>11996</v>
      </c>
    </row>
    <row r="1464" spans="1:2" x14ac:dyDescent="0.25">
      <c r="A1464" s="11" t="s">
        <v>26604</v>
      </c>
      <c r="B1464" s="11" t="s">
        <v>1429</v>
      </c>
    </row>
    <row r="1465" spans="1:2" x14ac:dyDescent="0.25">
      <c r="A1465" s="11" t="s">
        <v>26304</v>
      </c>
      <c r="B1465" s="11" t="s">
        <v>3997</v>
      </c>
    </row>
    <row r="1466" spans="1:2" x14ac:dyDescent="0.25">
      <c r="A1466" s="11" t="s">
        <v>26433</v>
      </c>
      <c r="B1466" s="11" t="s">
        <v>11575</v>
      </c>
    </row>
    <row r="1467" spans="1:2" x14ac:dyDescent="0.25">
      <c r="A1467" s="11" t="s">
        <v>26308</v>
      </c>
      <c r="B1467" s="11" t="s">
        <v>4029</v>
      </c>
    </row>
    <row r="1468" spans="1:2" x14ac:dyDescent="0.25">
      <c r="A1468" s="11" t="s">
        <v>26765</v>
      </c>
      <c r="B1468" s="11" t="s">
        <v>12024</v>
      </c>
    </row>
    <row r="1469" spans="1:2" x14ac:dyDescent="0.25">
      <c r="A1469" s="11" t="s">
        <v>25345</v>
      </c>
      <c r="B1469" s="11" t="s">
        <v>1781</v>
      </c>
    </row>
    <row r="1470" spans="1:2" x14ac:dyDescent="0.25">
      <c r="A1470" s="11" t="s">
        <v>25370</v>
      </c>
      <c r="B1470" s="11" t="s">
        <v>11894</v>
      </c>
    </row>
    <row r="1471" spans="1:2" x14ac:dyDescent="0.25">
      <c r="A1471" s="11" t="s">
        <v>26928</v>
      </c>
      <c r="B1471" s="11" t="s">
        <v>4803</v>
      </c>
    </row>
    <row r="1472" spans="1:2" x14ac:dyDescent="0.25">
      <c r="A1472" s="11" t="s">
        <v>26327</v>
      </c>
      <c r="B1472" s="11" t="s">
        <v>12182</v>
      </c>
    </row>
    <row r="1473" spans="1:2" x14ac:dyDescent="0.25">
      <c r="A1473" s="11" t="s">
        <v>26697</v>
      </c>
      <c r="B1473" s="11" t="s">
        <v>829</v>
      </c>
    </row>
    <row r="1474" spans="1:2" x14ac:dyDescent="0.25">
      <c r="A1474" s="11" t="s">
        <v>25509</v>
      </c>
      <c r="B1474" s="11" t="s">
        <v>124</v>
      </c>
    </row>
    <row r="1475" spans="1:2" x14ac:dyDescent="0.25">
      <c r="A1475" s="11" t="s">
        <v>26555</v>
      </c>
      <c r="B1475" s="11" t="s">
        <v>6617</v>
      </c>
    </row>
    <row r="1476" spans="1:2" x14ac:dyDescent="0.25">
      <c r="A1476" s="11" t="s">
        <v>25492</v>
      </c>
      <c r="B1476" s="11" t="s">
        <v>355</v>
      </c>
    </row>
    <row r="1477" spans="1:2" x14ac:dyDescent="0.25">
      <c r="A1477" s="11" t="s">
        <v>25414</v>
      </c>
      <c r="B1477" s="11" t="s">
        <v>327</v>
      </c>
    </row>
    <row r="1478" spans="1:2" x14ac:dyDescent="0.25">
      <c r="A1478" s="11" t="s">
        <v>26983</v>
      </c>
      <c r="B1478" s="11" t="s">
        <v>1748</v>
      </c>
    </row>
    <row r="1479" spans="1:2" x14ac:dyDescent="0.25">
      <c r="A1479" s="11" t="s">
        <v>25562</v>
      </c>
      <c r="B1479" s="11" t="s">
        <v>7999</v>
      </c>
    </row>
    <row r="1480" spans="1:2" x14ac:dyDescent="0.25">
      <c r="A1480" s="11" t="s">
        <v>25597</v>
      </c>
      <c r="B1480" s="11" t="s">
        <v>11703</v>
      </c>
    </row>
    <row r="1481" spans="1:2" x14ac:dyDescent="0.25">
      <c r="A1481" s="11" t="s">
        <v>27252</v>
      </c>
      <c r="B1481" s="11" t="s">
        <v>1464</v>
      </c>
    </row>
    <row r="1482" spans="1:2" x14ac:dyDescent="0.25">
      <c r="A1482" s="11" t="s">
        <v>25556</v>
      </c>
      <c r="B1482" s="11" t="s">
        <v>908</v>
      </c>
    </row>
    <row r="1483" spans="1:2" x14ac:dyDescent="0.25">
      <c r="A1483" s="11" t="s">
        <v>27082</v>
      </c>
      <c r="B1483" s="11" t="s">
        <v>2551</v>
      </c>
    </row>
    <row r="1484" spans="1:2" x14ac:dyDescent="0.25">
      <c r="A1484" s="11" t="s">
        <v>27131</v>
      </c>
      <c r="B1484" s="11" t="s">
        <v>3936</v>
      </c>
    </row>
    <row r="1485" spans="1:2" x14ac:dyDescent="0.25">
      <c r="A1485" s="11" t="s">
        <v>25529</v>
      </c>
      <c r="B1485" s="11" t="s">
        <v>3232</v>
      </c>
    </row>
    <row r="1486" spans="1:2" x14ac:dyDescent="0.25">
      <c r="A1486" s="11" t="s">
        <v>27143</v>
      </c>
      <c r="B1486" s="11" t="s">
        <v>4192</v>
      </c>
    </row>
    <row r="1487" spans="1:2" x14ac:dyDescent="0.25">
      <c r="A1487" s="11" t="s">
        <v>26565</v>
      </c>
      <c r="B1487" s="11" t="s">
        <v>10546</v>
      </c>
    </row>
    <row r="1488" spans="1:2" x14ac:dyDescent="0.25">
      <c r="A1488" s="11" t="s">
        <v>26746</v>
      </c>
      <c r="B1488" s="11" t="s">
        <v>11537</v>
      </c>
    </row>
    <row r="1489" spans="1:2" x14ac:dyDescent="0.25">
      <c r="A1489" s="11" t="s">
        <v>27080</v>
      </c>
      <c r="B1489" s="11" t="s">
        <v>11531</v>
      </c>
    </row>
    <row r="1490" spans="1:2" x14ac:dyDescent="0.25">
      <c r="A1490" s="11" t="s">
        <v>25568</v>
      </c>
      <c r="B1490" s="11" t="s">
        <v>4110</v>
      </c>
    </row>
    <row r="1491" spans="1:2" x14ac:dyDescent="0.25">
      <c r="A1491" s="11" t="s">
        <v>26868</v>
      </c>
      <c r="B1491" s="11" t="s">
        <v>8544</v>
      </c>
    </row>
    <row r="1492" spans="1:2" x14ac:dyDescent="0.25">
      <c r="A1492" s="11" t="s">
        <v>25443</v>
      </c>
      <c r="B1492" s="11" t="s">
        <v>11452</v>
      </c>
    </row>
    <row r="1493" spans="1:2" x14ac:dyDescent="0.25">
      <c r="A1493" s="11" t="s">
        <v>25739</v>
      </c>
      <c r="B1493" s="11" t="s">
        <v>10540</v>
      </c>
    </row>
    <row r="1494" spans="1:2" x14ac:dyDescent="0.25">
      <c r="A1494" s="11" t="s">
        <v>25864</v>
      </c>
      <c r="B1494" s="11" t="s">
        <v>4135</v>
      </c>
    </row>
    <row r="1495" spans="1:2" x14ac:dyDescent="0.25">
      <c r="A1495" s="11" t="s">
        <v>26999</v>
      </c>
      <c r="B1495" s="11" t="s">
        <v>4581</v>
      </c>
    </row>
    <row r="1496" spans="1:2" x14ac:dyDescent="0.25">
      <c r="A1496" s="11" t="s">
        <v>25795</v>
      </c>
      <c r="B1496" s="11" t="s">
        <v>851</v>
      </c>
    </row>
    <row r="1497" spans="1:2" x14ac:dyDescent="0.25">
      <c r="A1497" s="11" t="s">
        <v>27681</v>
      </c>
      <c r="B1497" s="11" t="s">
        <v>11476</v>
      </c>
    </row>
    <row r="1498" spans="1:2" x14ac:dyDescent="0.25">
      <c r="A1498" s="11" t="s">
        <v>27563</v>
      </c>
      <c r="B1498" s="11" t="s">
        <v>11941</v>
      </c>
    </row>
    <row r="1499" spans="1:2" x14ac:dyDescent="0.25">
      <c r="A1499" s="11" t="s">
        <v>27710</v>
      </c>
      <c r="B1499" s="11" t="s">
        <v>836</v>
      </c>
    </row>
    <row r="1500" spans="1:2" x14ac:dyDescent="0.25">
      <c r="A1500" s="11" t="s">
        <v>26307</v>
      </c>
      <c r="B1500" s="11" t="s">
        <v>6713</v>
      </c>
    </row>
    <row r="1501" spans="1:2" x14ac:dyDescent="0.25">
      <c r="A1501" s="11" t="s">
        <v>27194</v>
      </c>
      <c r="B1501" s="11" t="s">
        <v>4149</v>
      </c>
    </row>
    <row r="1502" spans="1:2" x14ac:dyDescent="0.25">
      <c r="A1502" s="11" t="s">
        <v>27506</v>
      </c>
      <c r="B1502" s="11" t="s">
        <v>2415</v>
      </c>
    </row>
    <row r="1503" spans="1:2" x14ac:dyDescent="0.25">
      <c r="A1503" s="11" t="s">
        <v>25400</v>
      </c>
      <c r="B1503" s="11" t="s">
        <v>3732</v>
      </c>
    </row>
    <row r="1504" spans="1:2" x14ac:dyDescent="0.25">
      <c r="A1504" s="11" t="s">
        <v>25977</v>
      </c>
      <c r="B1504" s="11" t="s">
        <v>3108</v>
      </c>
    </row>
    <row r="1505" spans="1:2" x14ac:dyDescent="0.25">
      <c r="A1505" s="11" t="s">
        <v>27530</v>
      </c>
      <c r="B1505" s="11" t="s">
        <v>6440</v>
      </c>
    </row>
    <row r="1506" spans="1:2" x14ac:dyDescent="0.25">
      <c r="A1506" s="11" t="s">
        <v>26419</v>
      </c>
      <c r="B1506" s="11" t="s">
        <v>237</v>
      </c>
    </row>
    <row r="1507" spans="1:2" x14ac:dyDescent="0.25">
      <c r="A1507" s="11" t="s">
        <v>27454</v>
      </c>
      <c r="B1507" s="11" t="s">
        <v>3517</v>
      </c>
    </row>
    <row r="1508" spans="1:2" x14ac:dyDescent="0.25">
      <c r="A1508" s="11" t="s">
        <v>26152</v>
      </c>
      <c r="B1508" s="11" t="s">
        <v>12203</v>
      </c>
    </row>
    <row r="1509" spans="1:2" x14ac:dyDescent="0.25">
      <c r="A1509" s="11" t="s">
        <v>25836</v>
      </c>
      <c r="B1509" s="11" t="s">
        <v>11867</v>
      </c>
    </row>
    <row r="1510" spans="1:2" x14ac:dyDescent="0.25">
      <c r="A1510" s="11" t="s">
        <v>26023</v>
      </c>
      <c r="B1510" s="11" t="s">
        <v>12181</v>
      </c>
    </row>
    <row r="1511" spans="1:2" x14ac:dyDescent="0.25">
      <c r="A1511" s="11" t="s">
        <v>27620</v>
      </c>
      <c r="B1511" s="11" t="s">
        <v>11896</v>
      </c>
    </row>
    <row r="1512" spans="1:2" x14ac:dyDescent="0.25">
      <c r="A1512" s="11" t="s">
        <v>27753</v>
      </c>
      <c r="B1512" s="11" t="s">
        <v>11954</v>
      </c>
    </row>
    <row r="1513" spans="1:2" x14ac:dyDescent="0.25">
      <c r="A1513" s="11" t="s">
        <v>26779</v>
      </c>
      <c r="B1513" s="11" t="s">
        <v>12040</v>
      </c>
    </row>
    <row r="1514" spans="1:2" x14ac:dyDescent="0.25">
      <c r="A1514" s="11" t="s">
        <v>26429</v>
      </c>
      <c r="B1514" s="11" t="s">
        <v>6708</v>
      </c>
    </row>
    <row r="1515" spans="1:2" x14ac:dyDescent="0.25">
      <c r="A1515" s="11" t="s">
        <v>26730</v>
      </c>
      <c r="B1515" s="11" t="s">
        <v>12061</v>
      </c>
    </row>
    <row r="1516" spans="1:2" x14ac:dyDescent="0.25">
      <c r="A1516" s="11" t="s">
        <v>27467</v>
      </c>
      <c r="B1516" s="11" t="s">
        <v>6647</v>
      </c>
    </row>
    <row r="1517" spans="1:2" x14ac:dyDescent="0.25">
      <c r="A1517" s="11" t="s">
        <v>25932</v>
      </c>
      <c r="B1517" s="11" t="s">
        <v>8141</v>
      </c>
    </row>
    <row r="1518" spans="1:2" x14ac:dyDescent="0.25">
      <c r="A1518" s="11" t="s">
        <v>25687</v>
      </c>
      <c r="B1518" s="11" t="s">
        <v>1124</v>
      </c>
    </row>
    <row r="1519" spans="1:2" x14ac:dyDescent="0.25">
      <c r="A1519" s="11" t="s">
        <v>27609</v>
      </c>
      <c r="B1519" s="11" t="s">
        <v>11416</v>
      </c>
    </row>
    <row r="1520" spans="1:2" x14ac:dyDescent="0.25">
      <c r="A1520" s="11" t="s">
        <v>25948</v>
      </c>
      <c r="B1520" s="11" t="s">
        <v>1322</v>
      </c>
    </row>
    <row r="1521" spans="1:2" x14ac:dyDescent="0.25">
      <c r="A1521" s="11" t="s">
        <v>25285</v>
      </c>
      <c r="B1521" s="11" t="s">
        <v>3636</v>
      </c>
    </row>
    <row r="1522" spans="1:2" x14ac:dyDescent="0.25">
      <c r="A1522" s="11" t="s">
        <v>27770</v>
      </c>
      <c r="B1522" s="11" t="s">
        <v>11814</v>
      </c>
    </row>
    <row r="1523" spans="1:2" x14ac:dyDescent="0.25">
      <c r="A1523" s="11" t="s">
        <v>25904</v>
      </c>
      <c r="B1523" s="11" t="s">
        <v>11597</v>
      </c>
    </row>
    <row r="1524" spans="1:2" x14ac:dyDescent="0.25">
      <c r="A1524" s="11" t="s">
        <v>25649</v>
      </c>
      <c r="B1524" s="11" t="s">
        <v>586</v>
      </c>
    </row>
    <row r="1525" spans="1:2" x14ac:dyDescent="0.25">
      <c r="A1525" s="11" t="s">
        <v>25543</v>
      </c>
      <c r="B1525" s="11" t="s">
        <v>12044</v>
      </c>
    </row>
    <row r="1526" spans="1:2" x14ac:dyDescent="0.25">
      <c r="A1526" s="11" t="s">
        <v>25714</v>
      </c>
      <c r="B1526" s="11" t="s">
        <v>11689</v>
      </c>
    </row>
    <row r="1527" spans="1:2" x14ac:dyDescent="0.25">
      <c r="A1527" s="11" t="s">
        <v>25522</v>
      </c>
      <c r="B1527" s="11" t="s">
        <v>12025</v>
      </c>
    </row>
    <row r="1528" spans="1:2" x14ac:dyDescent="0.25">
      <c r="A1528" s="11" t="s">
        <v>25849</v>
      </c>
      <c r="B1528" s="11" t="s">
        <v>12047</v>
      </c>
    </row>
    <row r="1529" spans="1:2" x14ac:dyDescent="0.25">
      <c r="A1529" s="11" t="s">
        <v>25810</v>
      </c>
      <c r="B1529" s="11" t="s">
        <v>11963</v>
      </c>
    </row>
    <row r="1530" spans="1:2" x14ac:dyDescent="0.25">
      <c r="A1530" s="11" t="s">
        <v>25333</v>
      </c>
      <c r="B1530" s="11" t="s">
        <v>670</v>
      </c>
    </row>
    <row r="1531" spans="1:2" x14ac:dyDescent="0.25">
      <c r="A1531" s="11" t="s">
        <v>26216</v>
      </c>
      <c r="B1531" s="11" t="s">
        <v>11422</v>
      </c>
    </row>
    <row r="1532" spans="1:2" x14ac:dyDescent="0.25">
      <c r="A1532" s="11" t="s">
        <v>25395</v>
      </c>
      <c r="B1532" s="11" t="s">
        <v>1727</v>
      </c>
    </row>
    <row r="1533" spans="1:2" x14ac:dyDescent="0.25">
      <c r="A1533" s="11" t="s">
        <v>26591</v>
      </c>
      <c r="B1533" s="11" t="s">
        <v>2016</v>
      </c>
    </row>
    <row r="1534" spans="1:2" x14ac:dyDescent="0.25">
      <c r="A1534" s="11" t="s">
        <v>27504</v>
      </c>
      <c r="B1534" s="11" t="s">
        <v>5824</v>
      </c>
    </row>
    <row r="1535" spans="1:2" x14ac:dyDescent="0.25">
      <c r="A1535" s="11" t="s">
        <v>25342</v>
      </c>
      <c r="B1535" s="11" t="s">
        <v>764</v>
      </c>
    </row>
    <row r="1536" spans="1:2" x14ac:dyDescent="0.25">
      <c r="A1536" s="11" t="s">
        <v>25915</v>
      </c>
      <c r="B1536" s="11" t="s">
        <v>5457</v>
      </c>
    </row>
    <row r="1537" spans="1:2" x14ac:dyDescent="0.25">
      <c r="A1537" s="11" t="s">
        <v>27736</v>
      </c>
      <c r="B1537" s="11" t="s">
        <v>12043</v>
      </c>
    </row>
    <row r="1538" spans="1:2" x14ac:dyDescent="0.25">
      <c r="A1538" s="11" t="s">
        <v>27301</v>
      </c>
      <c r="B1538" s="11" t="s">
        <v>2098</v>
      </c>
    </row>
    <row r="1539" spans="1:2" x14ac:dyDescent="0.25">
      <c r="A1539" s="11" t="s">
        <v>27629</v>
      </c>
      <c r="B1539" s="11" t="s">
        <v>11430</v>
      </c>
    </row>
    <row r="1540" spans="1:2" x14ac:dyDescent="0.25">
      <c r="A1540" s="11" t="s">
        <v>27360</v>
      </c>
      <c r="B1540" s="11" t="s">
        <v>9820</v>
      </c>
    </row>
    <row r="1541" spans="1:2" x14ac:dyDescent="0.25">
      <c r="A1541" s="11" t="s">
        <v>25961</v>
      </c>
      <c r="B1541" s="11" t="s">
        <v>210</v>
      </c>
    </row>
    <row r="1542" spans="1:2" x14ac:dyDescent="0.25">
      <c r="A1542" s="11" t="s">
        <v>27828</v>
      </c>
      <c r="B1542" s="11" t="s">
        <v>11997</v>
      </c>
    </row>
    <row r="1543" spans="1:2" x14ac:dyDescent="0.25">
      <c r="A1543" s="11" t="s">
        <v>25706</v>
      </c>
      <c r="B1543" s="11" t="s">
        <v>9125</v>
      </c>
    </row>
    <row r="1544" spans="1:2" x14ac:dyDescent="0.25">
      <c r="A1544" s="11" t="s">
        <v>25632</v>
      </c>
      <c r="B1544" s="11" t="s">
        <v>3204</v>
      </c>
    </row>
    <row r="1545" spans="1:2" x14ac:dyDescent="0.25">
      <c r="A1545" s="11" t="s">
        <v>26803</v>
      </c>
      <c r="B1545" s="11" t="s">
        <v>2591</v>
      </c>
    </row>
    <row r="1546" spans="1:2" x14ac:dyDescent="0.25">
      <c r="A1546" s="11" t="s">
        <v>26602</v>
      </c>
      <c r="B1546" s="11" t="s">
        <v>11497</v>
      </c>
    </row>
    <row r="1547" spans="1:2" x14ac:dyDescent="0.25">
      <c r="A1547" s="11" t="s">
        <v>25361</v>
      </c>
      <c r="B1547" s="11" t="s">
        <v>6300</v>
      </c>
    </row>
    <row r="1548" spans="1:2" x14ac:dyDescent="0.25">
      <c r="A1548" s="11" t="s">
        <v>25659</v>
      </c>
      <c r="B1548" s="11" t="s">
        <v>1518</v>
      </c>
    </row>
    <row r="1549" spans="1:2" x14ac:dyDescent="0.25">
      <c r="A1549" s="11" t="s">
        <v>25511</v>
      </c>
      <c r="B1549" s="11" t="s">
        <v>4514</v>
      </c>
    </row>
    <row r="1550" spans="1:2" x14ac:dyDescent="0.25">
      <c r="A1550" s="11" t="s">
        <v>25760</v>
      </c>
      <c r="B1550" s="11" t="s">
        <v>1724</v>
      </c>
    </row>
    <row r="1551" spans="1:2" x14ac:dyDescent="0.25">
      <c r="A1551" s="11" t="s">
        <v>26440</v>
      </c>
      <c r="B1551" s="11" t="s">
        <v>6000</v>
      </c>
    </row>
    <row r="1552" spans="1:2" x14ac:dyDescent="0.25">
      <c r="A1552" s="11" t="s">
        <v>27799</v>
      </c>
      <c r="B1552" s="11" t="s">
        <v>11694</v>
      </c>
    </row>
    <row r="1553" spans="1:2" x14ac:dyDescent="0.25">
      <c r="A1553" s="11" t="s">
        <v>26286</v>
      </c>
      <c r="B1553" s="11" t="s">
        <v>6369</v>
      </c>
    </row>
    <row r="1554" spans="1:2" x14ac:dyDescent="0.25">
      <c r="A1554" s="11" t="s">
        <v>25549</v>
      </c>
      <c r="B1554" s="11" t="s">
        <v>990</v>
      </c>
    </row>
    <row r="1555" spans="1:2" x14ac:dyDescent="0.25">
      <c r="A1555" s="11" t="s">
        <v>27083</v>
      </c>
      <c r="B1555" s="11" t="s">
        <v>4261</v>
      </c>
    </row>
    <row r="1556" spans="1:2" x14ac:dyDescent="0.25">
      <c r="A1556" s="11" t="s">
        <v>27276</v>
      </c>
      <c r="B1556" s="11" t="s">
        <v>11387</v>
      </c>
    </row>
    <row r="1557" spans="1:2" x14ac:dyDescent="0.25">
      <c r="A1557" s="11" t="s">
        <v>26939</v>
      </c>
      <c r="B1557" s="11" t="s">
        <v>11395</v>
      </c>
    </row>
    <row r="1558" spans="1:2" x14ac:dyDescent="0.25">
      <c r="A1558" s="11" t="s">
        <v>26679</v>
      </c>
      <c r="B1558" s="11" t="s">
        <v>1110</v>
      </c>
    </row>
    <row r="1559" spans="1:2" x14ac:dyDescent="0.25">
      <c r="A1559" s="11" t="s">
        <v>25408</v>
      </c>
      <c r="B1559" s="11" t="s">
        <v>774</v>
      </c>
    </row>
    <row r="1560" spans="1:2" x14ac:dyDescent="0.25">
      <c r="A1560" s="11" t="s">
        <v>26947</v>
      </c>
      <c r="B1560" s="11" t="s">
        <v>11628</v>
      </c>
    </row>
    <row r="1561" spans="1:2" x14ac:dyDescent="0.25">
      <c r="A1561" s="11" t="s">
        <v>25995</v>
      </c>
      <c r="B1561" s="11" t="s">
        <v>1030</v>
      </c>
    </row>
    <row r="1562" spans="1:2" x14ac:dyDescent="0.25">
      <c r="A1562" s="11" t="s">
        <v>26300</v>
      </c>
      <c r="B1562" s="11" t="s">
        <v>6075</v>
      </c>
    </row>
    <row r="1563" spans="1:2" x14ac:dyDescent="0.25">
      <c r="A1563" s="11" t="s">
        <v>26372</v>
      </c>
      <c r="B1563" s="11" t="s">
        <v>554</v>
      </c>
    </row>
    <row r="1564" spans="1:2" x14ac:dyDescent="0.25">
      <c r="A1564" s="11" t="s">
        <v>26485</v>
      </c>
      <c r="B1564" s="11" t="s">
        <v>1816</v>
      </c>
    </row>
    <row r="1565" spans="1:2" x14ac:dyDescent="0.25">
      <c r="A1565" s="11" t="s">
        <v>26909</v>
      </c>
      <c r="B1565" s="11" t="s">
        <v>562</v>
      </c>
    </row>
    <row r="1566" spans="1:2" x14ac:dyDescent="0.25">
      <c r="A1566" s="11" t="s">
        <v>25846</v>
      </c>
      <c r="B1566" s="11" t="s">
        <v>12207</v>
      </c>
    </row>
    <row r="1567" spans="1:2" x14ac:dyDescent="0.25">
      <c r="A1567" s="11" t="s">
        <v>26574</v>
      </c>
      <c r="B1567" s="11" t="s">
        <v>2749</v>
      </c>
    </row>
    <row r="1568" spans="1:2" x14ac:dyDescent="0.25">
      <c r="A1568" s="11" t="s">
        <v>26428</v>
      </c>
      <c r="B1568" s="11" t="s">
        <v>1608</v>
      </c>
    </row>
    <row r="1569" spans="1:2" x14ac:dyDescent="0.25">
      <c r="A1569" s="11" t="s">
        <v>25893</v>
      </c>
      <c r="B1569" s="11" t="s">
        <v>11576</v>
      </c>
    </row>
    <row r="1570" spans="1:2" x14ac:dyDescent="0.25">
      <c r="A1570" s="11" t="s">
        <v>26669</v>
      </c>
      <c r="B1570" s="11" t="s">
        <v>12088</v>
      </c>
    </row>
    <row r="1571" spans="1:2" x14ac:dyDescent="0.25">
      <c r="A1571" s="11" t="s">
        <v>27832</v>
      </c>
      <c r="B1571" s="11" t="s">
        <v>11744</v>
      </c>
    </row>
    <row r="1572" spans="1:2" x14ac:dyDescent="0.25">
      <c r="A1572" s="11" t="s">
        <v>26226</v>
      </c>
      <c r="B1572" s="11" t="s">
        <v>9721</v>
      </c>
    </row>
    <row r="1573" spans="1:2" x14ac:dyDescent="0.25">
      <c r="A1573" s="11" t="s">
        <v>27365</v>
      </c>
      <c r="B1573" s="11" t="s">
        <v>5253</v>
      </c>
    </row>
    <row r="1574" spans="1:2" x14ac:dyDescent="0.25">
      <c r="A1574" s="11" t="s">
        <v>27580</v>
      </c>
      <c r="B1574" s="11" t="s">
        <v>11935</v>
      </c>
    </row>
    <row r="1575" spans="1:2" x14ac:dyDescent="0.25">
      <c r="A1575" s="11" t="s">
        <v>25921</v>
      </c>
      <c r="B1575" s="11" t="s">
        <v>387</v>
      </c>
    </row>
    <row r="1576" spans="1:2" x14ac:dyDescent="0.25">
      <c r="A1576" s="11" t="s">
        <v>25784</v>
      </c>
      <c r="B1576" s="11" t="s">
        <v>153</v>
      </c>
    </row>
    <row r="1577" spans="1:2" x14ac:dyDescent="0.25">
      <c r="A1577" s="11" t="s">
        <v>26911</v>
      </c>
      <c r="B1577" s="11" t="s">
        <v>710</v>
      </c>
    </row>
    <row r="1578" spans="1:2" x14ac:dyDescent="0.25">
      <c r="A1578" s="11" t="s">
        <v>26841</v>
      </c>
      <c r="B1578" s="11" t="s">
        <v>515</v>
      </c>
    </row>
    <row r="1579" spans="1:2" x14ac:dyDescent="0.25">
      <c r="A1579" s="11" t="s">
        <v>26810</v>
      </c>
      <c r="B1579" s="11" t="s">
        <v>1488</v>
      </c>
    </row>
    <row r="1580" spans="1:2" x14ac:dyDescent="0.25">
      <c r="A1580" s="11" t="s">
        <v>27240</v>
      </c>
      <c r="B1580" s="11" t="s">
        <v>11881</v>
      </c>
    </row>
    <row r="1581" spans="1:2" x14ac:dyDescent="0.25">
      <c r="A1581" s="11" t="s">
        <v>27202</v>
      </c>
      <c r="B1581" s="11" t="s">
        <v>12170</v>
      </c>
    </row>
    <row r="1582" spans="1:2" x14ac:dyDescent="0.25">
      <c r="A1582" s="11" t="s">
        <v>25749</v>
      </c>
      <c r="B1582" s="11" t="s">
        <v>2745</v>
      </c>
    </row>
    <row r="1583" spans="1:2" x14ac:dyDescent="0.25">
      <c r="A1583" s="11" t="s">
        <v>27190</v>
      </c>
      <c r="B1583" s="11" t="s">
        <v>1992</v>
      </c>
    </row>
    <row r="1584" spans="1:2" x14ac:dyDescent="0.25">
      <c r="A1584" s="11" t="s">
        <v>26872</v>
      </c>
      <c r="B1584" s="11" t="s">
        <v>8477</v>
      </c>
    </row>
    <row r="1585" spans="1:2" x14ac:dyDescent="0.25">
      <c r="A1585" s="11" t="s">
        <v>25643</v>
      </c>
      <c r="B1585" s="11" t="s">
        <v>8804</v>
      </c>
    </row>
    <row r="1586" spans="1:2" x14ac:dyDescent="0.25">
      <c r="A1586" s="11" t="s">
        <v>25297</v>
      </c>
      <c r="B1586" s="11" t="s">
        <v>12209</v>
      </c>
    </row>
    <row r="1587" spans="1:2" x14ac:dyDescent="0.25">
      <c r="A1587" s="11" t="s">
        <v>25493</v>
      </c>
      <c r="B1587" s="11" t="s">
        <v>12126</v>
      </c>
    </row>
    <row r="1588" spans="1:2" x14ac:dyDescent="0.25">
      <c r="A1588" s="11" t="s">
        <v>25474</v>
      </c>
      <c r="B1588" s="11" t="s">
        <v>1282</v>
      </c>
    </row>
    <row r="1589" spans="1:2" x14ac:dyDescent="0.25">
      <c r="A1589" s="11" t="s">
        <v>26798</v>
      </c>
      <c r="B1589" s="11" t="s">
        <v>12234</v>
      </c>
    </row>
    <row r="1590" spans="1:2" x14ac:dyDescent="0.25">
      <c r="A1590" s="11" t="s">
        <v>27591</v>
      </c>
      <c r="B1590" s="11" t="s">
        <v>12216</v>
      </c>
    </row>
    <row r="1591" spans="1:2" x14ac:dyDescent="0.25">
      <c r="A1591" s="11" t="s">
        <v>27371</v>
      </c>
      <c r="B1591" s="11" t="s">
        <v>2828</v>
      </c>
    </row>
    <row r="1592" spans="1:2" x14ac:dyDescent="0.25">
      <c r="A1592" s="11" t="s">
        <v>26852</v>
      </c>
      <c r="B1592" s="11" t="s">
        <v>2830</v>
      </c>
    </row>
    <row r="1593" spans="1:2" x14ac:dyDescent="0.25">
      <c r="A1593" s="11" t="s">
        <v>25755</v>
      </c>
      <c r="B1593" s="11" t="s">
        <v>233</v>
      </c>
    </row>
    <row r="1594" spans="1:2" x14ac:dyDescent="0.25">
      <c r="A1594" s="11" t="s">
        <v>26925</v>
      </c>
      <c r="B1594" s="11" t="s">
        <v>1133</v>
      </c>
    </row>
    <row r="1595" spans="1:2" x14ac:dyDescent="0.25">
      <c r="A1595" s="11" t="s">
        <v>25564</v>
      </c>
      <c r="B1595" s="11" t="s">
        <v>10450</v>
      </c>
    </row>
    <row r="1596" spans="1:2" x14ac:dyDescent="0.25">
      <c r="A1596" s="11" t="s">
        <v>25913</v>
      </c>
      <c r="B1596" s="11" t="s">
        <v>2458</v>
      </c>
    </row>
    <row r="1597" spans="1:2" x14ac:dyDescent="0.25">
      <c r="A1597" s="11" t="s">
        <v>26063</v>
      </c>
      <c r="B1597" s="11" t="s">
        <v>435</v>
      </c>
    </row>
    <row r="1598" spans="1:2" x14ac:dyDescent="0.25">
      <c r="A1598" s="11" t="s">
        <v>26944</v>
      </c>
      <c r="B1598" s="11" t="s">
        <v>12095</v>
      </c>
    </row>
    <row r="1599" spans="1:2" x14ac:dyDescent="0.25">
      <c r="A1599" s="11" t="s">
        <v>26932</v>
      </c>
      <c r="B1599" s="11" t="s">
        <v>11841</v>
      </c>
    </row>
    <row r="1600" spans="1:2" x14ac:dyDescent="0.25">
      <c r="A1600" s="11" t="s">
        <v>27809</v>
      </c>
      <c r="B1600" s="11" t="s">
        <v>11732</v>
      </c>
    </row>
    <row r="1601" spans="1:2" x14ac:dyDescent="0.25">
      <c r="A1601" s="11" t="s">
        <v>25732</v>
      </c>
      <c r="B1601" s="11" t="s">
        <v>3184</v>
      </c>
    </row>
    <row r="1602" spans="1:2" x14ac:dyDescent="0.25">
      <c r="A1602" s="11" t="s">
        <v>26821</v>
      </c>
      <c r="B1602" s="11" t="s">
        <v>728</v>
      </c>
    </row>
    <row r="1603" spans="1:2" x14ac:dyDescent="0.25">
      <c r="A1603" s="11" t="s">
        <v>27492</v>
      </c>
      <c r="B1603" s="11" t="s">
        <v>1650</v>
      </c>
    </row>
    <row r="1604" spans="1:2" x14ac:dyDescent="0.25">
      <c r="A1604" s="11" t="s">
        <v>27372</v>
      </c>
      <c r="B1604" s="11" t="s">
        <v>1774</v>
      </c>
    </row>
    <row r="1605" spans="1:2" x14ac:dyDescent="0.25">
      <c r="A1605" s="11" t="s">
        <v>25805</v>
      </c>
      <c r="B1605" s="11" t="s">
        <v>220</v>
      </c>
    </row>
    <row r="1606" spans="1:2" x14ac:dyDescent="0.25">
      <c r="A1606" s="11" t="s">
        <v>25634</v>
      </c>
      <c r="B1606" s="11" t="s">
        <v>10893</v>
      </c>
    </row>
    <row r="1607" spans="1:2" x14ac:dyDescent="0.25">
      <c r="A1607" s="11" t="s">
        <v>26656</v>
      </c>
      <c r="B1607" s="11" t="s">
        <v>3129</v>
      </c>
    </row>
    <row r="1608" spans="1:2" x14ac:dyDescent="0.25">
      <c r="A1608" s="11" t="s">
        <v>25929</v>
      </c>
      <c r="B1608" s="11" t="s">
        <v>5499</v>
      </c>
    </row>
    <row r="1609" spans="1:2" x14ac:dyDescent="0.25">
      <c r="A1609" s="11" t="s">
        <v>26536</v>
      </c>
      <c r="B1609" s="11" t="s">
        <v>12055</v>
      </c>
    </row>
    <row r="1610" spans="1:2" x14ac:dyDescent="0.25">
      <c r="A1610" s="11" t="s">
        <v>27694</v>
      </c>
      <c r="B1610" s="11" t="s">
        <v>11564</v>
      </c>
    </row>
    <row r="1611" spans="1:2" x14ac:dyDescent="0.25">
      <c r="A1611" s="11" t="s">
        <v>27791</v>
      </c>
      <c r="B1611" s="11" t="s">
        <v>12158</v>
      </c>
    </row>
    <row r="1612" spans="1:2" x14ac:dyDescent="0.25">
      <c r="A1612" s="11" t="s">
        <v>26452</v>
      </c>
      <c r="B1612" s="11" t="s">
        <v>11583</v>
      </c>
    </row>
    <row r="1613" spans="1:2" x14ac:dyDescent="0.25">
      <c r="A1613" s="11" t="s">
        <v>26533</v>
      </c>
      <c r="B1613" s="11" t="s">
        <v>11762</v>
      </c>
    </row>
    <row r="1614" spans="1:2" x14ac:dyDescent="0.25">
      <c r="A1614" s="11" t="s">
        <v>26514</v>
      </c>
      <c r="B1614" s="11" t="s">
        <v>12026</v>
      </c>
    </row>
    <row r="1615" spans="1:2" x14ac:dyDescent="0.25">
      <c r="A1615" s="11" t="s">
        <v>26203</v>
      </c>
      <c r="B1615" s="11" t="s">
        <v>2966</v>
      </c>
    </row>
    <row r="1616" spans="1:2" x14ac:dyDescent="0.25">
      <c r="A1616" s="11" t="s">
        <v>27824</v>
      </c>
      <c r="B1616" s="11" t="s">
        <v>11983</v>
      </c>
    </row>
    <row r="1617" spans="1:2" x14ac:dyDescent="0.25">
      <c r="A1617" s="11" t="s">
        <v>26184</v>
      </c>
      <c r="B1617" s="11" t="s">
        <v>2695</v>
      </c>
    </row>
    <row r="1618" spans="1:2" x14ac:dyDescent="0.25">
      <c r="A1618" s="11" t="s">
        <v>26493</v>
      </c>
      <c r="B1618" s="11" t="s">
        <v>12049</v>
      </c>
    </row>
    <row r="1619" spans="1:2" x14ac:dyDescent="0.25">
      <c r="A1619" s="11" t="s">
        <v>27115</v>
      </c>
      <c r="B1619" s="11" t="s">
        <v>4126</v>
      </c>
    </row>
    <row r="1620" spans="1:2" x14ac:dyDescent="0.25">
      <c r="A1620" s="11" t="s">
        <v>27578</v>
      </c>
      <c r="B1620" s="11" t="s">
        <v>11770</v>
      </c>
    </row>
    <row r="1621" spans="1:2" x14ac:dyDescent="0.25">
      <c r="A1621" s="11" t="s">
        <v>27134</v>
      </c>
      <c r="B1621" s="11" t="s">
        <v>177</v>
      </c>
    </row>
    <row r="1622" spans="1:2" x14ac:dyDescent="0.25">
      <c r="A1622" s="11" t="s">
        <v>26245</v>
      </c>
      <c r="B1622" s="11" t="s">
        <v>477</v>
      </c>
    </row>
    <row r="1623" spans="1:2" x14ac:dyDescent="0.25">
      <c r="A1623" s="11" t="s">
        <v>26415</v>
      </c>
      <c r="B1623" s="11" t="s">
        <v>5365</v>
      </c>
    </row>
    <row r="1624" spans="1:2" x14ac:dyDescent="0.25">
      <c r="A1624" s="11" t="s">
        <v>26594</v>
      </c>
      <c r="B1624" s="11" t="s">
        <v>223</v>
      </c>
    </row>
    <row r="1625" spans="1:2" x14ac:dyDescent="0.25">
      <c r="A1625" s="11" t="s">
        <v>26170</v>
      </c>
      <c r="B1625" s="11" t="s">
        <v>4089</v>
      </c>
    </row>
    <row r="1626" spans="1:2" x14ac:dyDescent="0.25">
      <c r="A1626" s="11" t="s">
        <v>26423</v>
      </c>
      <c r="B1626" s="11" t="s">
        <v>11532</v>
      </c>
    </row>
    <row r="1627" spans="1:2" x14ac:dyDescent="0.25">
      <c r="A1627" s="11" t="s">
        <v>26556</v>
      </c>
      <c r="B1627" s="11" t="s">
        <v>5421</v>
      </c>
    </row>
    <row r="1628" spans="1:2" x14ac:dyDescent="0.25">
      <c r="A1628" s="11" t="s">
        <v>26359</v>
      </c>
      <c r="B1628" s="11" t="s">
        <v>11509</v>
      </c>
    </row>
    <row r="1629" spans="1:2" x14ac:dyDescent="0.25">
      <c r="A1629" s="11" t="s">
        <v>26490</v>
      </c>
      <c r="B1629" s="11" t="s">
        <v>11743</v>
      </c>
    </row>
    <row r="1630" spans="1:2" x14ac:dyDescent="0.25">
      <c r="A1630" s="11" t="s">
        <v>27171</v>
      </c>
      <c r="B1630" s="11" t="s">
        <v>2780</v>
      </c>
    </row>
    <row r="1631" spans="1:2" x14ac:dyDescent="0.25">
      <c r="A1631" s="11" t="s">
        <v>26657</v>
      </c>
      <c r="B1631" s="11" t="s">
        <v>11900</v>
      </c>
    </row>
    <row r="1632" spans="1:2" x14ac:dyDescent="0.25">
      <c r="A1632" s="11" t="s">
        <v>25619</v>
      </c>
      <c r="B1632" s="11" t="s">
        <v>3095</v>
      </c>
    </row>
    <row r="1633" spans="1:2" x14ac:dyDescent="0.25">
      <c r="A1633" s="11" t="s">
        <v>26102</v>
      </c>
      <c r="B1633" s="11" t="s">
        <v>7423</v>
      </c>
    </row>
    <row r="1634" spans="1:2" x14ac:dyDescent="0.25">
      <c r="A1634" s="11" t="s">
        <v>26680</v>
      </c>
      <c r="B1634" s="11" t="s">
        <v>1339</v>
      </c>
    </row>
    <row r="1635" spans="1:2" x14ac:dyDescent="0.25">
      <c r="A1635" s="11" t="s">
        <v>25312</v>
      </c>
      <c r="B1635" s="11" t="s">
        <v>2135</v>
      </c>
    </row>
    <row r="1636" spans="1:2" x14ac:dyDescent="0.25">
      <c r="A1636" s="11" t="s">
        <v>25860</v>
      </c>
      <c r="B1636" s="11" t="s">
        <v>7943</v>
      </c>
    </row>
    <row r="1637" spans="1:2" x14ac:dyDescent="0.25">
      <c r="A1637" s="11" t="s">
        <v>25978</v>
      </c>
      <c r="B1637" s="11" t="s">
        <v>2310</v>
      </c>
    </row>
    <row r="1638" spans="1:2" x14ac:dyDescent="0.25">
      <c r="A1638" s="11" t="s">
        <v>26668</v>
      </c>
      <c r="B1638" s="11" t="s">
        <v>11754</v>
      </c>
    </row>
    <row r="1639" spans="1:2" x14ac:dyDescent="0.25">
      <c r="A1639" s="11" t="s">
        <v>26981</v>
      </c>
      <c r="B1639" s="11" t="s">
        <v>3852</v>
      </c>
    </row>
    <row r="1640" spans="1:2" x14ac:dyDescent="0.25">
      <c r="A1640" s="11" t="s">
        <v>26475</v>
      </c>
      <c r="B1640" s="11" t="s">
        <v>4942</v>
      </c>
    </row>
    <row r="1641" spans="1:2" x14ac:dyDescent="0.25">
      <c r="A1641" s="11" t="s">
        <v>26052</v>
      </c>
      <c r="B1641" s="11" t="s">
        <v>11800</v>
      </c>
    </row>
    <row r="1642" spans="1:2" x14ac:dyDescent="0.25">
      <c r="A1642" s="11" t="s">
        <v>27036</v>
      </c>
      <c r="B1642" s="11" t="s">
        <v>11556</v>
      </c>
    </row>
    <row r="1643" spans="1:2" x14ac:dyDescent="0.25">
      <c r="A1643" s="11" t="s">
        <v>26598</v>
      </c>
      <c r="B1643" s="11" t="s">
        <v>3338</v>
      </c>
    </row>
    <row r="1644" spans="1:2" x14ac:dyDescent="0.25">
      <c r="A1644" s="11" t="s">
        <v>26549</v>
      </c>
      <c r="B1644" s="11" t="s">
        <v>11772</v>
      </c>
    </row>
    <row r="1645" spans="1:2" x14ac:dyDescent="0.25">
      <c r="A1645" s="11" t="s">
        <v>26742</v>
      </c>
      <c r="B1645" s="11" t="s">
        <v>897</v>
      </c>
    </row>
    <row r="1646" spans="1:2" x14ac:dyDescent="0.25">
      <c r="A1646" s="11" t="s">
        <v>25886</v>
      </c>
      <c r="B1646" s="11" t="s">
        <v>12258</v>
      </c>
    </row>
    <row r="1647" spans="1:2" x14ac:dyDescent="0.25">
      <c r="A1647" s="11" t="s">
        <v>26114</v>
      </c>
      <c r="B1647" s="11" t="s">
        <v>12029</v>
      </c>
    </row>
    <row r="1648" spans="1:2" x14ac:dyDescent="0.25">
      <c r="A1648" s="11" t="s">
        <v>26418</v>
      </c>
      <c r="B1648" s="11" t="s">
        <v>5263</v>
      </c>
    </row>
    <row r="1649" spans="1:2" x14ac:dyDescent="0.25">
      <c r="A1649" s="11" t="s">
        <v>25953</v>
      </c>
      <c r="B1649" s="11" t="s">
        <v>2853</v>
      </c>
    </row>
    <row r="1650" spans="1:2" x14ac:dyDescent="0.25">
      <c r="A1650" s="11" t="s">
        <v>27179</v>
      </c>
      <c r="B1650" s="11" t="s">
        <v>4399</v>
      </c>
    </row>
    <row r="1651" spans="1:2" x14ac:dyDescent="0.25">
      <c r="A1651" s="11" t="s">
        <v>26620</v>
      </c>
      <c r="B1651" s="11" t="s">
        <v>6602</v>
      </c>
    </row>
    <row r="1652" spans="1:2" x14ac:dyDescent="0.25">
      <c r="A1652" s="11" t="s">
        <v>27158</v>
      </c>
      <c r="B1652" s="11" t="s">
        <v>7020</v>
      </c>
    </row>
    <row r="1653" spans="1:2" x14ac:dyDescent="0.25">
      <c r="A1653" s="11" t="s">
        <v>27256</v>
      </c>
      <c r="B1653" s="11" t="s">
        <v>11782</v>
      </c>
    </row>
    <row r="1654" spans="1:2" x14ac:dyDescent="0.25">
      <c r="A1654" s="11" t="s">
        <v>27732</v>
      </c>
      <c r="B1654" s="11" t="s">
        <v>11788</v>
      </c>
    </row>
    <row r="1655" spans="1:2" x14ac:dyDescent="0.25">
      <c r="A1655" s="11" t="s">
        <v>26797</v>
      </c>
      <c r="B1655" s="11" t="s">
        <v>11599</v>
      </c>
    </row>
    <row r="1656" spans="1:2" x14ac:dyDescent="0.25">
      <c r="A1656" s="11" t="s">
        <v>27037</v>
      </c>
      <c r="B1656" s="11" t="s">
        <v>9818</v>
      </c>
    </row>
    <row r="1657" spans="1:2" x14ac:dyDescent="0.25">
      <c r="A1657" s="11" t="s">
        <v>26001</v>
      </c>
      <c r="B1657" s="11" t="s">
        <v>12139</v>
      </c>
    </row>
    <row r="1658" spans="1:2" x14ac:dyDescent="0.25">
      <c r="A1658" s="11" t="s">
        <v>25814</v>
      </c>
      <c r="B1658" s="11" t="s">
        <v>432</v>
      </c>
    </row>
    <row r="1659" spans="1:2" x14ac:dyDescent="0.25">
      <c r="A1659" s="11" t="s">
        <v>26041</v>
      </c>
      <c r="B1659" s="11" t="s">
        <v>11723</v>
      </c>
    </row>
    <row r="1660" spans="1:2" x14ac:dyDescent="0.25">
      <c r="A1660" s="11" t="s">
        <v>27121</v>
      </c>
      <c r="B1660" s="11" t="s">
        <v>427</v>
      </c>
    </row>
    <row r="1661" spans="1:2" x14ac:dyDescent="0.25">
      <c r="A1661" s="11" t="s">
        <v>26388</v>
      </c>
      <c r="B1661" s="11" t="s">
        <v>6764</v>
      </c>
    </row>
    <row r="1662" spans="1:2" x14ac:dyDescent="0.25">
      <c r="A1662" s="11" t="s">
        <v>27123</v>
      </c>
      <c r="B1662" s="11" t="s">
        <v>11571</v>
      </c>
    </row>
    <row r="1663" spans="1:2" x14ac:dyDescent="0.25">
      <c r="A1663" s="11" t="s">
        <v>26411</v>
      </c>
      <c r="B1663" s="11" t="s">
        <v>4241</v>
      </c>
    </row>
    <row r="1664" spans="1:2" x14ac:dyDescent="0.25">
      <c r="A1664" s="11" t="s">
        <v>27096</v>
      </c>
      <c r="B1664" s="11" t="s">
        <v>11650</v>
      </c>
    </row>
    <row r="1665" spans="1:2" x14ac:dyDescent="0.25">
      <c r="A1665" s="11" t="s">
        <v>25390</v>
      </c>
      <c r="B1665" s="11" t="s">
        <v>2564</v>
      </c>
    </row>
    <row r="1666" spans="1:2" x14ac:dyDescent="0.25">
      <c r="A1666" s="11" t="s">
        <v>26250</v>
      </c>
      <c r="B1666" s="11" t="s">
        <v>5482</v>
      </c>
    </row>
    <row r="1667" spans="1:2" x14ac:dyDescent="0.25">
      <c r="A1667" s="11" t="s">
        <v>25852</v>
      </c>
      <c r="B1667" s="11" t="s">
        <v>11821</v>
      </c>
    </row>
    <row r="1668" spans="1:2" x14ac:dyDescent="0.25">
      <c r="A1668" s="11" t="s">
        <v>26376</v>
      </c>
      <c r="B1668" s="11" t="s">
        <v>9261</v>
      </c>
    </row>
    <row r="1669" spans="1:2" x14ac:dyDescent="0.25">
      <c r="A1669" s="11" t="s">
        <v>26522</v>
      </c>
      <c r="B1669" s="11" t="s">
        <v>1126</v>
      </c>
    </row>
    <row r="1670" spans="1:2" x14ac:dyDescent="0.25">
      <c r="A1670" s="11" t="s">
        <v>25378</v>
      </c>
      <c r="B1670" s="11" t="s">
        <v>306</v>
      </c>
    </row>
    <row r="1671" spans="1:2" x14ac:dyDescent="0.25">
      <c r="A1671" s="11" t="s">
        <v>25334</v>
      </c>
      <c r="B1671" s="11" t="s">
        <v>2540</v>
      </c>
    </row>
    <row r="1672" spans="1:2" x14ac:dyDescent="0.25">
      <c r="A1672" s="11" t="s">
        <v>26146</v>
      </c>
      <c r="B1672" s="11" t="s">
        <v>11662</v>
      </c>
    </row>
    <row r="1673" spans="1:2" x14ac:dyDescent="0.25">
      <c r="A1673" s="11" t="s">
        <v>25373</v>
      </c>
      <c r="B1673" s="11" t="s">
        <v>1907</v>
      </c>
    </row>
    <row r="1674" spans="1:2" x14ac:dyDescent="0.25">
      <c r="A1674" s="11" t="s">
        <v>26733</v>
      </c>
      <c r="B1674" s="11" t="s">
        <v>2925</v>
      </c>
    </row>
    <row r="1675" spans="1:2" x14ac:dyDescent="0.25">
      <c r="A1675" s="11" t="s">
        <v>25401</v>
      </c>
      <c r="B1675" s="11" t="s">
        <v>266</v>
      </c>
    </row>
    <row r="1676" spans="1:2" x14ac:dyDescent="0.25">
      <c r="A1676" s="11" t="s">
        <v>27051</v>
      </c>
      <c r="B1676" s="11" t="s">
        <v>864</v>
      </c>
    </row>
    <row r="1677" spans="1:2" x14ac:dyDescent="0.25">
      <c r="A1677" s="11" t="s">
        <v>26525</v>
      </c>
      <c r="B1677" s="11" t="s">
        <v>11771</v>
      </c>
    </row>
    <row r="1678" spans="1:2" x14ac:dyDescent="0.25">
      <c r="A1678" s="11" t="s">
        <v>26605</v>
      </c>
      <c r="B1678" s="11" t="s">
        <v>12232</v>
      </c>
    </row>
    <row r="1679" spans="1:2" x14ac:dyDescent="0.25">
      <c r="A1679" s="11" t="s">
        <v>27279</v>
      </c>
      <c r="B1679" s="11" t="s">
        <v>333</v>
      </c>
    </row>
    <row r="1680" spans="1:2" x14ac:dyDescent="0.25">
      <c r="A1680" s="11" t="s">
        <v>26044</v>
      </c>
      <c r="B1680" s="11" t="s">
        <v>2136</v>
      </c>
    </row>
    <row r="1681" spans="1:2" x14ac:dyDescent="0.25">
      <c r="A1681" s="11" t="s">
        <v>26369</v>
      </c>
      <c r="B1681" s="11" t="s">
        <v>1020</v>
      </c>
    </row>
    <row r="1682" spans="1:2" x14ac:dyDescent="0.25">
      <c r="A1682" s="11" t="s">
        <v>27498</v>
      </c>
      <c r="B1682" s="11" t="s">
        <v>7566</v>
      </c>
    </row>
    <row r="1683" spans="1:2" x14ac:dyDescent="0.25">
      <c r="A1683" s="11" t="s">
        <v>26979</v>
      </c>
      <c r="B1683" s="11" t="s">
        <v>634</v>
      </c>
    </row>
    <row r="1684" spans="1:2" x14ac:dyDescent="0.25">
      <c r="A1684" s="11" t="s">
        <v>25387</v>
      </c>
      <c r="B1684" s="11" t="s">
        <v>1047</v>
      </c>
    </row>
    <row r="1685" spans="1:2" x14ac:dyDescent="0.25">
      <c r="A1685" s="11" t="s">
        <v>27223</v>
      </c>
      <c r="B1685" s="11" t="s">
        <v>11481</v>
      </c>
    </row>
    <row r="1686" spans="1:2" x14ac:dyDescent="0.25">
      <c r="A1686" s="11" t="s">
        <v>25777</v>
      </c>
      <c r="B1686" s="11" t="s">
        <v>467</v>
      </c>
    </row>
    <row r="1687" spans="1:2" x14ac:dyDescent="0.25">
      <c r="A1687" s="11" t="s">
        <v>25407</v>
      </c>
      <c r="B1687" s="11" t="s">
        <v>7202</v>
      </c>
    </row>
    <row r="1688" spans="1:2" x14ac:dyDescent="0.25">
      <c r="A1688" s="11" t="s">
        <v>26377</v>
      </c>
      <c r="B1688" s="11" t="s">
        <v>2812</v>
      </c>
    </row>
    <row r="1689" spans="1:2" x14ac:dyDescent="0.25">
      <c r="A1689" s="11" t="s">
        <v>26914</v>
      </c>
      <c r="B1689" s="11" t="s">
        <v>3514</v>
      </c>
    </row>
    <row r="1690" spans="1:2" x14ac:dyDescent="0.25">
      <c r="A1690" s="11" t="s">
        <v>27046</v>
      </c>
      <c r="B1690" s="11" t="s">
        <v>4845</v>
      </c>
    </row>
    <row r="1691" spans="1:2" x14ac:dyDescent="0.25">
      <c r="A1691" s="11" t="s">
        <v>26757</v>
      </c>
      <c r="B1691" s="11" t="s">
        <v>11988</v>
      </c>
    </row>
    <row r="1692" spans="1:2" x14ac:dyDescent="0.25">
      <c r="A1692" s="11" t="s">
        <v>27845</v>
      </c>
      <c r="B1692" s="11" t="s">
        <v>11538</v>
      </c>
    </row>
    <row r="1693" spans="1:2" x14ac:dyDescent="0.25">
      <c r="A1693" s="11" t="s">
        <v>27403</v>
      </c>
      <c r="B1693" s="11" t="s">
        <v>1049</v>
      </c>
    </row>
    <row r="1694" spans="1:2" x14ac:dyDescent="0.25">
      <c r="A1694" s="11" t="s">
        <v>26842</v>
      </c>
      <c r="B1694" s="11" t="s">
        <v>12195</v>
      </c>
    </row>
    <row r="1695" spans="1:2" x14ac:dyDescent="0.25">
      <c r="A1695" s="11" t="s">
        <v>25728</v>
      </c>
      <c r="B1695" s="11" t="s">
        <v>2221</v>
      </c>
    </row>
    <row r="1696" spans="1:2" x14ac:dyDescent="0.25">
      <c r="A1696" s="11" t="s">
        <v>26547</v>
      </c>
      <c r="B1696" s="11" t="s">
        <v>3483</v>
      </c>
    </row>
    <row r="1697" spans="1:2" x14ac:dyDescent="0.25">
      <c r="A1697" s="11" t="s">
        <v>27104</v>
      </c>
      <c r="B1697" s="11" t="s">
        <v>6329</v>
      </c>
    </row>
    <row r="1698" spans="1:2" x14ac:dyDescent="0.25">
      <c r="A1698" s="11" t="s">
        <v>25721</v>
      </c>
      <c r="B1698" s="11" t="s">
        <v>11904</v>
      </c>
    </row>
    <row r="1699" spans="1:2" x14ac:dyDescent="0.25">
      <c r="A1699" s="11" t="s">
        <v>25737</v>
      </c>
      <c r="B1699" s="11" t="s">
        <v>342</v>
      </c>
    </row>
    <row r="1700" spans="1:2" x14ac:dyDescent="0.25">
      <c r="A1700" s="11" t="s">
        <v>26750</v>
      </c>
      <c r="B1700" s="11" t="s">
        <v>3421</v>
      </c>
    </row>
    <row r="1701" spans="1:2" x14ac:dyDescent="0.25">
      <c r="A1701" s="11" t="s">
        <v>25606</v>
      </c>
      <c r="B1701" s="11" t="s">
        <v>5226</v>
      </c>
    </row>
    <row r="1702" spans="1:2" x14ac:dyDescent="0.25">
      <c r="A1702" s="11" t="s">
        <v>25379</v>
      </c>
      <c r="B1702" s="11" t="s">
        <v>693</v>
      </c>
    </row>
    <row r="1703" spans="1:2" x14ac:dyDescent="0.25">
      <c r="A1703" s="11" t="s">
        <v>25411</v>
      </c>
      <c r="B1703" s="11" t="s">
        <v>959</v>
      </c>
    </row>
    <row r="1704" spans="1:2" x14ac:dyDescent="0.25">
      <c r="A1704" s="11" t="s">
        <v>27063</v>
      </c>
      <c r="B1704" s="11" t="s">
        <v>3454</v>
      </c>
    </row>
    <row r="1705" spans="1:2" x14ac:dyDescent="0.25">
      <c r="A1705" s="11" t="s">
        <v>26387</v>
      </c>
      <c r="B1705" s="11" t="s">
        <v>1747</v>
      </c>
    </row>
    <row r="1706" spans="1:2" x14ac:dyDescent="0.25">
      <c r="A1706" s="11" t="s">
        <v>26772</v>
      </c>
      <c r="B1706" s="11" t="s">
        <v>925</v>
      </c>
    </row>
    <row r="1707" spans="1:2" x14ac:dyDescent="0.25">
      <c r="A1707" s="11" t="s">
        <v>26558</v>
      </c>
      <c r="B1707" s="11" t="s">
        <v>11731</v>
      </c>
    </row>
    <row r="1708" spans="1:2" x14ac:dyDescent="0.25">
      <c r="A1708" s="11" t="s">
        <v>25905</v>
      </c>
      <c r="B1708" s="11" t="s">
        <v>1557</v>
      </c>
    </row>
    <row r="1709" spans="1:2" x14ac:dyDescent="0.25">
      <c r="A1709" s="11" t="s">
        <v>25787</v>
      </c>
      <c r="B1709" s="11" t="s">
        <v>1335</v>
      </c>
    </row>
    <row r="1710" spans="1:2" x14ac:dyDescent="0.25">
      <c r="A1710" s="11" t="s">
        <v>26322</v>
      </c>
      <c r="B1710" s="11" t="s">
        <v>12220</v>
      </c>
    </row>
    <row r="1711" spans="1:2" x14ac:dyDescent="0.25">
      <c r="A1711" s="11" t="s">
        <v>26008</v>
      </c>
      <c r="B1711" s="11" t="s">
        <v>12084</v>
      </c>
    </row>
    <row r="1712" spans="1:2" x14ac:dyDescent="0.25">
      <c r="A1712" s="11" t="s">
        <v>25770</v>
      </c>
      <c r="B1712" s="11" t="s">
        <v>1514</v>
      </c>
    </row>
    <row r="1713" spans="1:2" x14ac:dyDescent="0.25">
      <c r="A1713" s="11" t="s">
        <v>26640</v>
      </c>
      <c r="B1713" s="11" t="s">
        <v>11489</v>
      </c>
    </row>
    <row r="1714" spans="1:2" x14ac:dyDescent="0.25">
      <c r="A1714" s="11" t="s">
        <v>27287</v>
      </c>
      <c r="B1714" s="11" t="s">
        <v>952</v>
      </c>
    </row>
    <row r="1715" spans="1:2" x14ac:dyDescent="0.25">
      <c r="A1715" s="11" t="s">
        <v>27421</v>
      </c>
      <c r="B1715" s="11" t="s">
        <v>11134</v>
      </c>
    </row>
    <row r="1716" spans="1:2" x14ac:dyDescent="0.25">
      <c r="A1716" s="11" t="s">
        <v>26708</v>
      </c>
      <c r="B1716" s="11" t="s">
        <v>6607</v>
      </c>
    </row>
    <row r="1717" spans="1:2" x14ac:dyDescent="0.25">
      <c r="A1717" s="11" t="s">
        <v>27281</v>
      </c>
      <c r="B1717" s="11" t="s">
        <v>413</v>
      </c>
    </row>
    <row r="1718" spans="1:2" x14ac:dyDescent="0.25">
      <c r="A1718" s="11" t="s">
        <v>25304</v>
      </c>
      <c r="B1718" s="11" t="s">
        <v>371</v>
      </c>
    </row>
    <row r="1719" spans="1:2" x14ac:dyDescent="0.25">
      <c r="A1719" s="11" t="s">
        <v>25292</v>
      </c>
      <c r="B1719" s="11" t="s">
        <v>11542</v>
      </c>
    </row>
    <row r="1720" spans="1:2" x14ac:dyDescent="0.25">
      <c r="A1720" s="11" t="s">
        <v>26836</v>
      </c>
      <c r="B1720" s="11" t="s">
        <v>11543</v>
      </c>
    </row>
    <row r="1721" spans="1:2" x14ac:dyDescent="0.25">
      <c r="A1721" s="11" t="s">
        <v>27199</v>
      </c>
      <c r="B1721" s="11" t="s">
        <v>11545</v>
      </c>
    </row>
    <row r="1722" spans="1:2" x14ac:dyDescent="0.25">
      <c r="A1722" s="11" t="s">
        <v>25896</v>
      </c>
      <c r="B1722" s="11" t="s">
        <v>11392</v>
      </c>
    </row>
    <row r="1723" spans="1:2" x14ac:dyDescent="0.25">
      <c r="A1723" s="11" t="s">
        <v>25897</v>
      </c>
      <c r="B1723" s="11" t="s">
        <v>11586</v>
      </c>
    </row>
    <row r="1724" spans="1:2" x14ac:dyDescent="0.25">
      <c r="A1724" s="11" t="s">
        <v>25622</v>
      </c>
      <c r="B1724" s="11" t="s">
        <v>2322</v>
      </c>
    </row>
    <row r="1725" spans="1:2" x14ac:dyDescent="0.25">
      <c r="A1725" s="11" t="s">
        <v>25816</v>
      </c>
      <c r="B1725" s="11" t="s">
        <v>3874</v>
      </c>
    </row>
    <row r="1726" spans="1:2" x14ac:dyDescent="0.25">
      <c r="A1726" s="11" t="s">
        <v>26685</v>
      </c>
      <c r="B1726" s="11" t="s">
        <v>188</v>
      </c>
    </row>
    <row r="1727" spans="1:2" x14ac:dyDescent="0.25">
      <c r="A1727" s="11" t="s">
        <v>27201</v>
      </c>
      <c r="B1727" s="11" t="s">
        <v>11930</v>
      </c>
    </row>
    <row r="1728" spans="1:2" x14ac:dyDescent="0.25">
      <c r="A1728" s="11" t="s">
        <v>27693</v>
      </c>
      <c r="B1728" s="11" t="s">
        <v>11632</v>
      </c>
    </row>
    <row r="1729" spans="1:2" x14ac:dyDescent="0.25">
      <c r="A1729" s="11" t="s">
        <v>27805</v>
      </c>
      <c r="B1729" s="11" t="s">
        <v>11885</v>
      </c>
    </row>
    <row r="1730" spans="1:2" x14ac:dyDescent="0.25">
      <c r="A1730" s="11" t="s">
        <v>27102</v>
      </c>
      <c r="B1730" s="11" t="s">
        <v>8612</v>
      </c>
    </row>
    <row r="1731" spans="1:2" x14ac:dyDescent="0.25">
      <c r="A1731" s="11" t="s">
        <v>25820</v>
      </c>
      <c r="B1731" s="11" t="s">
        <v>1194</v>
      </c>
    </row>
    <row r="1732" spans="1:2" x14ac:dyDescent="0.25">
      <c r="A1732" s="11" t="s">
        <v>27435</v>
      </c>
      <c r="B1732" s="11" t="s">
        <v>4709</v>
      </c>
    </row>
    <row r="1733" spans="1:2" x14ac:dyDescent="0.25">
      <c r="A1733" s="11" t="s">
        <v>26121</v>
      </c>
      <c r="B1733" s="11" t="s">
        <v>121</v>
      </c>
    </row>
    <row r="1734" spans="1:2" x14ac:dyDescent="0.25">
      <c r="A1734" s="11" t="s">
        <v>26854</v>
      </c>
      <c r="B1734" s="11" t="s">
        <v>2176</v>
      </c>
    </row>
    <row r="1735" spans="1:2" x14ac:dyDescent="0.25">
      <c r="A1735" s="11" t="s">
        <v>26492</v>
      </c>
      <c r="B1735" s="11" t="s">
        <v>1844</v>
      </c>
    </row>
    <row r="1736" spans="1:2" x14ac:dyDescent="0.25">
      <c r="A1736" s="11" t="s">
        <v>27337</v>
      </c>
      <c r="B1736" s="11" t="s">
        <v>1539</v>
      </c>
    </row>
    <row r="1737" spans="1:2" x14ac:dyDescent="0.25">
      <c r="A1737" s="11" t="s">
        <v>27265</v>
      </c>
      <c r="B1737" s="11" t="s">
        <v>11959</v>
      </c>
    </row>
    <row r="1738" spans="1:2" x14ac:dyDescent="0.25">
      <c r="A1738" s="11" t="s">
        <v>27478</v>
      </c>
      <c r="B1738" s="11" t="s">
        <v>3479</v>
      </c>
    </row>
    <row r="1739" spans="1:2" x14ac:dyDescent="0.25">
      <c r="A1739" s="11" t="s">
        <v>25563</v>
      </c>
      <c r="B1739" s="11" t="s">
        <v>4794</v>
      </c>
    </row>
    <row r="1740" spans="1:2" x14ac:dyDescent="0.25">
      <c r="A1740" s="11" t="s">
        <v>26530</v>
      </c>
      <c r="B1740" s="11" t="s">
        <v>8214</v>
      </c>
    </row>
    <row r="1741" spans="1:2" x14ac:dyDescent="0.25">
      <c r="A1741" s="11" t="s">
        <v>26158</v>
      </c>
      <c r="B1741" s="11" t="s">
        <v>2507</v>
      </c>
    </row>
    <row r="1742" spans="1:2" x14ac:dyDescent="0.25">
      <c r="A1742" s="11" t="s">
        <v>27479</v>
      </c>
      <c r="B1742" s="11" t="s">
        <v>3857</v>
      </c>
    </row>
    <row r="1743" spans="1:2" x14ac:dyDescent="0.25">
      <c r="A1743" s="11" t="s">
        <v>26045</v>
      </c>
      <c r="B1743" s="11" t="s">
        <v>3372</v>
      </c>
    </row>
    <row r="1744" spans="1:2" x14ac:dyDescent="0.25">
      <c r="A1744" s="11" t="s">
        <v>26182</v>
      </c>
      <c r="B1744" s="11" t="s">
        <v>1211</v>
      </c>
    </row>
    <row r="1745" spans="1:2" x14ac:dyDescent="0.25">
      <c r="A1745" s="11" t="s">
        <v>26585</v>
      </c>
      <c r="B1745" s="11" t="s">
        <v>1284</v>
      </c>
    </row>
    <row r="1746" spans="1:2" x14ac:dyDescent="0.25">
      <c r="A1746" s="11" t="s">
        <v>26510</v>
      </c>
      <c r="B1746" s="11" t="s">
        <v>2549</v>
      </c>
    </row>
    <row r="1747" spans="1:2" x14ac:dyDescent="0.25">
      <c r="A1747" s="11" t="s">
        <v>27183</v>
      </c>
      <c r="B1747" s="11" t="s">
        <v>11401</v>
      </c>
    </row>
    <row r="1748" spans="1:2" x14ac:dyDescent="0.25">
      <c r="A1748" s="11" t="s">
        <v>26818</v>
      </c>
      <c r="B1748" s="11" t="s">
        <v>11119</v>
      </c>
    </row>
    <row r="1749" spans="1:2" x14ac:dyDescent="0.25">
      <c r="A1749" s="11" t="s">
        <v>26860</v>
      </c>
      <c r="B1749" s="11" t="s">
        <v>11817</v>
      </c>
    </row>
    <row r="1750" spans="1:2" x14ac:dyDescent="0.25">
      <c r="A1750" s="11" t="s">
        <v>27015</v>
      </c>
      <c r="B1750" s="11" t="s">
        <v>10935</v>
      </c>
    </row>
    <row r="1751" spans="1:2" x14ac:dyDescent="0.25">
      <c r="A1751" s="11" t="s">
        <v>27016</v>
      </c>
      <c r="B1751" s="11" t="s">
        <v>3334</v>
      </c>
    </row>
    <row r="1752" spans="1:2" x14ac:dyDescent="0.25">
      <c r="A1752" s="11" t="s">
        <v>27416</v>
      </c>
      <c r="B1752" s="11" t="s">
        <v>6657</v>
      </c>
    </row>
    <row r="1753" spans="1:2" x14ac:dyDescent="0.25">
      <c r="A1753" s="11" t="s">
        <v>27317</v>
      </c>
      <c r="B1753" s="11" t="s">
        <v>1176</v>
      </c>
    </row>
    <row r="1754" spans="1:2" x14ac:dyDescent="0.25">
      <c r="A1754" s="11" t="s">
        <v>27839</v>
      </c>
      <c r="B1754" s="11" t="s">
        <v>11533</v>
      </c>
    </row>
    <row r="1755" spans="1:2" x14ac:dyDescent="0.25">
      <c r="A1755" s="11" t="s">
        <v>27393</v>
      </c>
      <c r="B1755" s="11" t="s">
        <v>4589</v>
      </c>
    </row>
    <row r="1756" spans="1:2" x14ac:dyDescent="0.25">
      <c r="A1756" s="11" t="s">
        <v>27387</v>
      </c>
      <c r="B1756" s="11" t="s">
        <v>6892</v>
      </c>
    </row>
    <row r="1757" spans="1:2" x14ac:dyDescent="0.25">
      <c r="A1757" s="11" t="s">
        <v>27485</v>
      </c>
      <c r="B1757" s="11" t="s">
        <v>3039</v>
      </c>
    </row>
    <row r="1758" spans="1:2" x14ac:dyDescent="0.25">
      <c r="A1758" s="11" t="s">
        <v>27362</v>
      </c>
      <c r="B1758" s="11" t="s">
        <v>507</v>
      </c>
    </row>
    <row r="1759" spans="1:2" x14ac:dyDescent="0.25">
      <c r="A1759" s="11" t="s">
        <v>25600</v>
      </c>
      <c r="B1759" s="11" t="s">
        <v>7541</v>
      </c>
    </row>
    <row r="1760" spans="1:2" x14ac:dyDescent="0.25">
      <c r="A1760" s="11" t="s">
        <v>26662</v>
      </c>
      <c r="B1760" s="11" t="s">
        <v>841</v>
      </c>
    </row>
    <row r="1761" spans="1:2" x14ac:dyDescent="0.25">
      <c r="A1761" s="11" t="s">
        <v>26614</v>
      </c>
      <c r="B1761" s="11" t="s">
        <v>1561</v>
      </c>
    </row>
    <row r="1762" spans="1:2" x14ac:dyDescent="0.25">
      <c r="A1762" s="11" t="s">
        <v>26666</v>
      </c>
      <c r="B1762" s="11" t="s">
        <v>11437</v>
      </c>
    </row>
    <row r="1763" spans="1:2" x14ac:dyDescent="0.25">
      <c r="A1763" s="11" t="s">
        <v>26643</v>
      </c>
      <c r="B1763" s="11" t="s">
        <v>456</v>
      </c>
    </row>
    <row r="1764" spans="1:2" x14ac:dyDescent="0.25">
      <c r="A1764" s="11" t="s">
        <v>26709</v>
      </c>
      <c r="B1764" s="11" t="s">
        <v>597</v>
      </c>
    </row>
    <row r="1765" spans="1:2" x14ac:dyDescent="0.25">
      <c r="A1765" s="11" t="s">
        <v>26737</v>
      </c>
      <c r="B1765" s="11" t="s">
        <v>3395</v>
      </c>
    </row>
    <row r="1766" spans="1:2" x14ac:dyDescent="0.25">
      <c r="A1766" s="11" t="s">
        <v>27833</v>
      </c>
      <c r="B1766" s="11" t="s">
        <v>11876</v>
      </c>
    </row>
    <row r="1767" spans="1:2" x14ac:dyDescent="0.25">
      <c r="A1767" s="11" t="s">
        <v>27392</v>
      </c>
      <c r="B1767" s="11" t="s">
        <v>3940</v>
      </c>
    </row>
    <row r="1768" spans="1:2" x14ac:dyDescent="0.25">
      <c r="A1768" s="11" t="s">
        <v>27208</v>
      </c>
      <c r="B1768" s="11" t="s">
        <v>11934</v>
      </c>
    </row>
    <row r="1769" spans="1:2" x14ac:dyDescent="0.25">
      <c r="A1769" s="11" t="s">
        <v>26161</v>
      </c>
      <c r="B1769" s="11" t="s">
        <v>1164</v>
      </c>
    </row>
    <row r="1770" spans="1:2" x14ac:dyDescent="0.25">
      <c r="A1770" s="11" t="s">
        <v>25746</v>
      </c>
      <c r="B1770" s="11" t="s">
        <v>2275</v>
      </c>
    </row>
    <row r="1771" spans="1:2" x14ac:dyDescent="0.25">
      <c r="A1771" s="11" t="s">
        <v>26166</v>
      </c>
      <c r="B1771" s="11" t="s">
        <v>6002</v>
      </c>
    </row>
    <row r="1772" spans="1:2" x14ac:dyDescent="0.25">
      <c r="A1772" s="11" t="s">
        <v>27742</v>
      </c>
      <c r="B1772" s="11" t="s">
        <v>12132</v>
      </c>
    </row>
    <row r="1773" spans="1:2" x14ac:dyDescent="0.25">
      <c r="A1773" s="11" t="s">
        <v>26606</v>
      </c>
      <c r="B1773" s="11" t="s">
        <v>440</v>
      </c>
    </row>
    <row r="1774" spans="1:2" x14ac:dyDescent="0.25">
      <c r="A1774" s="11" t="s">
        <v>26867</v>
      </c>
      <c r="B1774" s="11" t="s">
        <v>11459</v>
      </c>
    </row>
    <row r="1775" spans="1:2" x14ac:dyDescent="0.25">
      <c r="A1775" s="11" t="s">
        <v>27847</v>
      </c>
      <c r="B1775" s="11" t="s">
        <v>11830</v>
      </c>
    </row>
    <row r="1776" spans="1:2" x14ac:dyDescent="0.25">
      <c r="A1776" s="11" t="s">
        <v>25989</v>
      </c>
      <c r="B1776" s="11" t="s">
        <v>175</v>
      </c>
    </row>
    <row r="1777" spans="1:2" x14ac:dyDescent="0.25">
      <c r="A1777" s="11" t="s">
        <v>27286</v>
      </c>
      <c r="B1777" s="11" t="s">
        <v>3841</v>
      </c>
    </row>
    <row r="1778" spans="1:2" x14ac:dyDescent="0.25">
      <c r="A1778" s="11" t="s">
        <v>27788</v>
      </c>
      <c r="B1778" s="11" t="s">
        <v>11798</v>
      </c>
    </row>
    <row r="1779" spans="1:2" x14ac:dyDescent="0.25">
      <c r="A1779" s="11" t="s">
        <v>25922</v>
      </c>
      <c r="B1779" s="11" t="s">
        <v>6091</v>
      </c>
    </row>
    <row r="1780" spans="1:2" x14ac:dyDescent="0.25">
      <c r="A1780" s="11" t="s">
        <v>27218</v>
      </c>
      <c r="B1780" s="11" t="s">
        <v>3628</v>
      </c>
    </row>
    <row r="1781" spans="1:2" x14ac:dyDescent="0.25">
      <c r="A1781" s="11" t="s">
        <v>27543</v>
      </c>
      <c r="B1781" s="11" t="s">
        <v>11671</v>
      </c>
    </row>
    <row r="1782" spans="1:2" x14ac:dyDescent="0.25">
      <c r="A1782" s="11" t="s">
        <v>26858</v>
      </c>
      <c r="B1782" s="11" t="s">
        <v>3951</v>
      </c>
    </row>
    <row r="1783" spans="1:2" x14ac:dyDescent="0.25">
      <c r="A1783" s="11" t="s">
        <v>25705</v>
      </c>
      <c r="B1783" s="11" t="s">
        <v>2061</v>
      </c>
    </row>
    <row r="1784" spans="1:2" x14ac:dyDescent="0.25">
      <c r="A1784" s="11" t="s">
        <v>25544</v>
      </c>
      <c r="B1784" s="11" t="s">
        <v>2155</v>
      </c>
    </row>
    <row r="1785" spans="1:2" x14ac:dyDescent="0.25">
      <c r="A1785" s="11" t="s">
        <v>27007</v>
      </c>
      <c r="B1785" s="11" t="s">
        <v>9127</v>
      </c>
    </row>
    <row r="1786" spans="1:2" x14ac:dyDescent="0.25">
      <c r="A1786" s="11" t="s">
        <v>27234</v>
      </c>
      <c r="B1786" s="11" t="s">
        <v>11819</v>
      </c>
    </row>
    <row r="1787" spans="1:2" x14ac:dyDescent="0.25">
      <c r="A1787" s="11" t="s">
        <v>25541</v>
      </c>
      <c r="B1787" s="11" t="s">
        <v>136</v>
      </c>
    </row>
    <row r="1788" spans="1:2" x14ac:dyDescent="0.25">
      <c r="A1788" s="11" t="s">
        <v>25918</v>
      </c>
      <c r="B1788" s="11" t="s">
        <v>3547</v>
      </c>
    </row>
    <row r="1789" spans="1:2" x14ac:dyDescent="0.25">
      <c r="A1789" s="11" t="s">
        <v>26004</v>
      </c>
      <c r="B1789" s="11" t="s">
        <v>1150</v>
      </c>
    </row>
    <row r="1790" spans="1:2" x14ac:dyDescent="0.25">
      <c r="A1790" s="11" t="s">
        <v>26163</v>
      </c>
      <c r="B1790" s="11" t="s">
        <v>513</v>
      </c>
    </row>
    <row r="1791" spans="1:2" x14ac:dyDescent="0.25">
      <c r="A1791" s="11" t="s">
        <v>27043</v>
      </c>
      <c r="B1791" s="11" t="s">
        <v>11546</v>
      </c>
    </row>
    <row r="1792" spans="1:2" x14ac:dyDescent="0.25">
      <c r="A1792" s="11" t="s">
        <v>27639</v>
      </c>
      <c r="B1792" s="11" t="s">
        <v>12127</v>
      </c>
    </row>
    <row r="1793" spans="1:2" x14ac:dyDescent="0.25">
      <c r="A1793" s="11" t="s">
        <v>27603</v>
      </c>
      <c r="B1793" s="11" t="s">
        <v>12160</v>
      </c>
    </row>
    <row r="1794" spans="1:2" x14ac:dyDescent="0.25">
      <c r="A1794" s="11" t="s">
        <v>27757</v>
      </c>
      <c r="B1794" s="11" t="s">
        <v>12058</v>
      </c>
    </row>
    <row r="1795" spans="1:2" x14ac:dyDescent="0.25">
      <c r="A1795" s="11" t="s">
        <v>27431</v>
      </c>
      <c r="B1795" s="11" t="s">
        <v>3832</v>
      </c>
    </row>
    <row r="1796" spans="1:2" x14ac:dyDescent="0.25">
      <c r="A1796" s="11" t="s">
        <v>27776</v>
      </c>
      <c r="B1796" s="11" t="s">
        <v>11928</v>
      </c>
    </row>
    <row r="1797" spans="1:2" x14ac:dyDescent="0.25">
      <c r="A1797" s="11" t="s">
        <v>26386</v>
      </c>
      <c r="B1797" s="11" t="s">
        <v>203</v>
      </c>
    </row>
    <row r="1798" spans="1:2" x14ac:dyDescent="0.25">
      <c r="A1798" s="11" t="s">
        <v>26368</v>
      </c>
      <c r="B1798" s="11" t="s">
        <v>2794</v>
      </c>
    </row>
    <row r="1799" spans="1:2" x14ac:dyDescent="0.25">
      <c r="A1799" s="11" t="s">
        <v>26101</v>
      </c>
      <c r="B1799" s="11" t="s">
        <v>584</v>
      </c>
    </row>
    <row r="1800" spans="1:2" x14ac:dyDescent="0.25">
      <c r="A1800" s="11" t="s">
        <v>25369</v>
      </c>
      <c r="B1800" s="11" t="s">
        <v>7133</v>
      </c>
    </row>
    <row r="1801" spans="1:2" x14ac:dyDescent="0.25">
      <c r="A1801" s="11" t="s">
        <v>26586</v>
      </c>
      <c r="B1801" s="11" t="s">
        <v>11980</v>
      </c>
    </row>
    <row r="1802" spans="1:2" x14ac:dyDescent="0.25">
      <c r="A1802" s="11" t="s">
        <v>25901</v>
      </c>
      <c r="B1802" s="11" t="s">
        <v>9147</v>
      </c>
    </row>
    <row r="1803" spans="1:2" x14ac:dyDescent="0.25">
      <c r="A1803" s="11" t="s">
        <v>26252</v>
      </c>
      <c r="B1803" s="11" t="s">
        <v>4504</v>
      </c>
    </row>
    <row r="1804" spans="1:2" x14ac:dyDescent="0.25">
      <c r="A1804" s="11" t="s">
        <v>26256</v>
      </c>
      <c r="B1804" s="11" t="s">
        <v>6475</v>
      </c>
    </row>
    <row r="1805" spans="1:2" x14ac:dyDescent="0.25">
      <c r="A1805" s="11" t="s">
        <v>25973</v>
      </c>
      <c r="B1805" s="11" t="s">
        <v>748</v>
      </c>
    </row>
    <row r="1806" spans="1:2" x14ac:dyDescent="0.25">
      <c r="A1806" s="11" t="s">
        <v>25754</v>
      </c>
      <c r="B1806" s="11" t="s">
        <v>607</v>
      </c>
    </row>
    <row r="1807" spans="1:2" x14ac:dyDescent="0.25">
      <c r="A1807" s="11" t="s">
        <v>26287</v>
      </c>
      <c r="B1807" s="11" t="s">
        <v>7209</v>
      </c>
    </row>
    <row r="1808" spans="1:2" x14ac:dyDescent="0.25">
      <c r="A1808" s="11" t="s">
        <v>26309</v>
      </c>
      <c r="B1808" s="11" t="s">
        <v>778</v>
      </c>
    </row>
    <row r="1809" spans="1:2" x14ac:dyDescent="0.25">
      <c r="A1809" s="11" t="s">
        <v>26246</v>
      </c>
      <c r="B1809" s="11" t="s">
        <v>3665</v>
      </c>
    </row>
    <row r="1810" spans="1:2" x14ac:dyDescent="0.25">
      <c r="A1810" s="11" t="s">
        <v>27351</v>
      </c>
      <c r="B1810" s="11" t="s">
        <v>593</v>
      </c>
    </row>
    <row r="1811" spans="1:2" x14ac:dyDescent="0.25">
      <c r="A1811" s="11" t="s">
        <v>26383</v>
      </c>
      <c r="B1811" s="11" t="s">
        <v>457</v>
      </c>
    </row>
    <row r="1812" spans="1:2" x14ac:dyDescent="0.25">
      <c r="A1812" s="11" t="s">
        <v>26290</v>
      </c>
      <c r="B1812" s="11" t="s">
        <v>170</v>
      </c>
    </row>
    <row r="1813" spans="1:2" x14ac:dyDescent="0.25">
      <c r="A1813" s="11" t="s">
        <v>27780</v>
      </c>
      <c r="B1813" s="11" t="s">
        <v>11759</v>
      </c>
    </row>
    <row r="1814" spans="1:2" x14ac:dyDescent="0.25">
      <c r="A1814" s="11" t="s">
        <v>27221</v>
      </c>
      <c r="B1814" s="11" t="s">
        <v>2784</v>
      </c>
    </row>
    <row r="1815" spans="1:2" x14ac:dyDescent="0.25">
      <c r="A1815" s="11" t="s">
        <v>25447</v>
      </c>
      <c r="B1815" s="11" t="s">
        <v>1344</v>
      </c>
    </row>
    <row r="1816" spans="1:2" x14ac:dyDescent="0.25">
      <c r="A1816" s="11" t="s">
        <v>27618</v>
      </c>
      <c r="B1816" s="11" t="s">
        <v>12253</v>
      </c>
    </row>
    <row r="1817" spans="1:2" x14ac:dyDescent="0.25">
      <c r="A1817" s="11" t="s">
        <v>27108</v>
      </c>
      <c r="B1817" s="11" t="s">
        <v>165</v>
      </c>
    </row>
    <row r="1818" spans="1:2" x14ac:dyDescent="0.25">
      <c r="A1818" s="11" t="s">
        <v>26790</v>
      </c>
      <c r="B1818" s="11" t="s">
        <v>11912</v>
      </c>
    </row>
    <row r="1819" spans="1:2" x14ac:dyDescent="0.25">
      <c r="A1819" s="11" t="s">
        <v>26587</v>
      </c>
      <c r="B1819" s="11" t="s">
        <v>11612</v>
      </c>
    </row>
    <row r="1820" spans="1:2" x14ac:dyDescent="0.25">
      <c r="A1820" s="11" t="s">
        <v>26711</v>
      </c>
      <c r="B1820" s="11" t="s">
        <v>8418</v>
      </c>
    </row>
    <row r="1821" spans="1:2" x14ac:dyDescent="0.25">
      <c r="A1821" s="11" t="s">
        <v>26540</v>
      </c>
      <c r="B1821" s="11" t="s">
        <v>11558</v>
      </c>
    </row>
    <row r="1822" spans="1:2" x14ac:dyDescent="0.25">
      <c r="A1822" s="11" t="s">
        <v>26684</v>
      </c>
      <c r="B1822" s="11" t="s">
        <v>11624</v>
      </c>
    </row>
    <row r="1823" spans="1:2" x14ac:dyDescent="0.25">
      <c r="A1823" s="11" t="s">
        <v>25377</v>
      </c>
      <c r="B1823" s="11" t="s">
        <v>1939</v>
      </c>
    </row>
    <row r="1824" spans="1:2" x14ac:dyDescent="0.25">
      <c r="A1824" s="11" t="s">
        <v>25650</v>
      </c>
      <c r="B1824" s="11" t="s">
        <v>11482</v>
      </c>
    </row>
    <row r="1825" spans="1:2" x14ac:dyDescent="0.25">
      <c r="A1825" s="11" t="s">
        <v>27347</v>
      </c>
      <c r="B1825" s="11" t="s">
        <v>3446</v>
      </c>
    </row>
    <row r="1826" spans="1:2" x14ac:dyDescent="0.25">
      <c r="A1826" s="11" t="s">
        <v>27516</v>
      </c>
      <c r="B1826" s="11" t="s">
        <v>5495</v>
      </c>
    </row>
    <row r="1827" spans="1:2" x14ac:dyDescent="0.25">
      <c r="A1827" s="11" t="s">
        <v>27608</v>
      </c>
      <c r="B1827" s="11" t="s">
        <v>12114</v>
      </c>
    </row>
    <row r="1828" spans="1:2" x14ac:dyDescent="0.25">
      <c r="A1828" s="11" t="s">
        <v>27641</v>
      </c>
      <c r="B1828" s="11" t="s">
        <v>12079</v>
      </c>
    </row>
    <row r="1829" spans="1:2" x14ac:dyDescent="0.25">
      <c r="A1829" s="11" t="s">
        <v>27411</v>
      </c>
      <c r="B1829" s="11" t="s">
        <v>2451</v>
      </c>
    </row>
    <row r="1830" spans="1:2" x14ac:dyDescent="0.25">
      <c r="A1830" s="11" t="s">
        <v>27009</v>
      </c>
      <c r="B1830" s="11" t="s">
        <v>11931</v>
      </c>
    </row>
    <row r="1831" spans="1:2" x14ac:dyDescent="0.25">
      <c r="A1831" s="11" t="s">
        <v>27843</v>
      </c>
      <c r="B1831" s="11" t="s">
        <v>11585</v>
      </c>
    </row>
    <row r="1832" spans="1:2" x14ac:dyDescent="0.25">
      <c r="A1832" s="11" t="s">
        <v>26813</v>
      </c>
      <c r="B1832" s="11" t="s">
        <v>700</v>
      </c>
    </row>
    <row r="1833" spans="1:2" x14ac:dyDescent="0.25">
      <c r="A1833" s="11" t="s">
        <v>27557</v>
      </c>
      <c r="B1833" s="11" t="s">
        <v>12142</v>
      </c>
    </row>
    <row r="1834" spans="1:2" x14ac:dyDescent="0.25">
      <c r="A1834" s="11" t="s">
        <v>26880</v>
      </c>
      <c r="B1834" s="11" t="s">
        <v>1622</v>
      </c>
    </row>
    <row r="1835" spans="1:2" x14ac:dyDescent="0.25">
      <c r="A1835" s="11" t="s">
        <v>26455</v>
      </c>
      <c r="B1835" s="11" t="s">
        <v>837</v>
      </c>
    </row>
    <row r="1836" spans="1:2" x14ac:dyDescent="0.25">
      <c r="A1836" s="11" t="s">
        <v>27837</v>
      </c>
      <c r="B1836" s="11" t="s">
        <v>11943</v>
      </c>
    </row>
    <row r="1837" spans="1:2" x14ac:dyDescent="0.25">
      <c r="A1837" s="11" t="s">
        <v>27778</v>
      </c>
      <c r="B1837" s="11" t="s">
        <v>12087</v>
      </c>
    </row>
    <row r="1838" spans="1:2" x14ac:dyDescent="0.25">
      <c r="A1838" s="11" t="s">
        <v>27439</v>
      </c>
      <c r="B1838" s="11" t="s">
        <v>11833</v>
      </c>
    </row>
    <row r="1839" spans="1:2" x14ac:dyDescent="0.25">
      <c r="A1839" s="11" t="s">
        <v>27848</v>
      </c>
      <c r="B1839" s="11" t="s">
        <v>11611</v>
      </c>
    </row>
    <row r="1840" spans="1:2" x14ac:dyDescent="0.25">
      <c r="A1840" s="11" t="s">
        <v>25912</v>
      </c>
      <c r="B1840" s="11" t="s">
        <v>1634</v>
      </c>
    </row>
    <row r="1841" spans="1:2" x14ac:dyDescent="0.25">
      <c r="A1841" s="11" t="s">
        <v>25612</v>
      </c>
      <c r="B1841" s="11" t="s">
        <v>1566</v>
      </c>
    </row>
    <row r="1842" spans="1:2" x14ac:dyDescent="0.25">
      <c r="A1842" s="11" t="s">
        <v>26799</v>
      </c>
      <c r="B1842" s="11" t="s">
        <v>11451</v>
      </c>
    </row>
    <row r="1843" spans="1:2" x14ac:dyDescent="0.25">
      <c r="A1843" s="11" t="s">
        <v>27659</v>
      </c>
      <c r="B1843" s="11" t="s">
        <v>11758</v>
      </c>
    </row>
    <row r="1844" spans="1:2" x14ac:dyDescent="0.25">
      <c r="A1844" s="11" t="s">
        <v>26985</v>
      </c>
      <c r="B1844" s="11" t="s">
        <v>11854</v>
      </c>
    </row>
    <row r="1845" spans="1:2" x14ac:dyDescent="0.25">
      <c r="A1845" s="11" t="s">
        <v>27028</v>
      </c>
      <c r="B1845" s="11" t="s">
        <v>4996</v>
      </c>
    </row>
    <row r="1846" spans="1:2" x14ac:dyDescent="0.25">
      <c r="A1846" s="11" t="s">
        <v>25994</v>
      </c>
      <c r="B1846" s="11" t="s">
        <v>7203</v>
      </c>
    </row>
    <row r="1847" spans="1:2" x14ac:dyDescent="0.25">
      <c r="A1847" s="11" t="s">
        <v>27354</v>
      </c>
      <c r="B1847" s="11" t="s">
        <v>147</v>
      </c>
    </row>
    <row r="1848" spans="1:2" x14ac:dyDescent="0.25">
      <c r="A1848" s="11" t="s">
        <v>26362</v>
      </c>
      <c r="B1848" s="11" t="s">
        <v>344</v>
      </c>
    </row>
    <row r="1849" spans="1:2" x14ac:dyDescent="0.25">
      <c r="A1849" s="11" t="s">
        <v>26896</v>
      </c>
      <c r="B1849" s="11" t="s">
        <v>12211</v>
      </c>
    </row>
    <row r="1850" spans="1:2" x14ac:dyDescent="0.25">
      <c r="A1850" s="11" t="s">
        <v>27797</v>
      </c>
      <c r="B1850" s="11" t="s">
        <v>11838</v>
      </c>
    </row>
    <row r="1851" spans="1:2" x14ac:dyDescent="0.25">
      <c r="A1851" s="11" t="s">
        <v>26962</v>
      </c>
      <c r="B1851" s="11" t="s">
        <v>363</v>
      </c>
    </row>
    <row r="1852" spans="1:2" x14ac:dyDescent="0.25">
      <c r="A1852" s="11" t="s">
        <v>25789</v>
      </c>
      <c r="B1852" s="11" t="s">
        <v>927</v>
      </c>
    </row>
    <row r="1853" spans="1:2" x14ac:dyDescent="0.25">
      <c r="A1853" s="11" t="s">
        <v>26570</v>
      </c>
      <c r="B1853" s="11" t="s">
        <v>1375</v>
      </c>
    </row>
    <row r="1854" spans="1:2" x14ac:dyDescent="0.25">
      <c r="A1854" s="11" t="s">
        <v>26634</v>
      </c>
      <c r="B1854" s="11" t="s">
        <v>2588</v>
      </c>
    </row>
    <row r="1855" spans="1:2" x14ac:dyDescent="0.25">
      <c r="A1855" s="11" t="s">
        <v>26600</v>
      </c>
      <c r="B1855" s="11" t="s">
        <v>366</v>
      </c>
    </row>
    <row r="1856" spans="1:2" x14ac:dyDescent="0.25">
      <c r="A1856" s="11" t="s">
        <v>25653</v>
      </c>
      <c r="B1856" s="11" t="s">
        <v>12186</v>
      </c>
    </row>
    <row r="1857" spans="1:2" x14ac:dyDescent="0.25">
      <c r="A1857" s="11" t="s">
        <v>26607</v>
      </c>
      <c r="B1857" s="11" t="s">
        <v>11787</v>
      </c>
    </row>
    <row r="1858" spans="1:2" x14ac:dyDescent="0.25">
      <c r="A1858" s="11" t="s">
        <v>25883</v>
      </c>
      <c r="B1858" s="11" t="s">
        <v>664</v>
      </c>
    </row>
    <row r="1859" spans="1:2" x14ac:dyDescent="0.25">
      <c r="A1859" s="11" t="s">
        <v>25942</v>
      </c>
      <c r="B1859" s="11" t="s">
        <v>992</v>
      </c>
    </row>
    <row r="1860" spans="1:2" x14ac:dyDescent="0.25">
      <c r="A1860" s="11" t="s">
        <v>25473</v>
      </c>
      <c r="B1860" s="11" t="s">
        <v>1199</v>
      </c>
    </row>
    <row r="1861" spans="1:2" x14ac:dyDescent="0.25">
      <c r="A1861" s="11" t="s">
        <v>26687</v>
      </c>
      <c r="B1861" s="11" t="s">
        <v>12089</v>
      </c>
    </row>
    <row r="1862" spans="1:2" x14ac:dyDescent="0.25">
      <c r="A1862" s="11" t="s">
        <v>25872</v>
      </c>
      <c r="B1862" s="11" t="s">
        <v>11877</v>
      </c>
    </row>
    <row r="1863" spans="1:2" x14ac:dyDescent="0.25">
      <c r="A1863" s="11" t="s">
        <v>27505</v>
      </c>
      <c r="B1863" s="11" t="s">
        <v>8725</v>
      </c>
    </row>
    <row r="1864" spans="1:2" x14ac:dyDescent="0.25">
      <c r="A1864" s="11" t="s">
        <v>26445</v>
      </c>
      <c r="B1864" s="11" t="s">
        <v>12119</v>
      </c>
    </row>
    <row r="1865" spans="1:2" x14ac:dyDescent="0.25">
      <c r="A1865" s="11" t="s">
        <v>26212</v>
      </c>
      <c r="B1865" s="11" t="s">
        <v>2789</v>
      </c>
    </row>
    <row r="1866" spans="1:2" x14ac:dyDescent="0.25">
      <c r="A1866" s="11" t="s">
        <v>25566</v>
      </c>
      <c r="B1866" s="11" t="s">
        <v>10860</v>
      </c>
    </row>
    <row r="1867" spans="1:2" x14ac:dyDescent="0.25">
      <c r="A1867" s="11" t="s">
        <v>27468</v>
      </c>
      <c r="B1867" s="11" t="s">
        <v>4388</v>
      </c>
    </row>
    <row r="1868" spans="1:2" x14ac:dyDescent="0.25">
      <c r="A1868" s="11" t="s">
        <v>25900</v>
      </c>
      <c r="B1868" s="11" t="s">
        <v>2159</v>
      </c>
    </row>
    <row r="1869" spans="1:2" x14ac:dyDescent="0.25">
      <c r="A1869" s="11" t="s">
        <v>27320</v>
      </c>
      <c r="B1869" s="11" t="s">
        <v>1460</v>
      </c>
    </row>
    <row r="1870" spans="1:2" x14ac:dyDescent="0.25">
      <c r="A1870" s="11" t="s">
        <v>27044</v>
      </c>
      <c r="B1870" s="11" t="s">
        <v>3354</v>
      </c>
    </row>
    <row r="1871" spans="1:2" x14ac:dyDescent="0.25">
      <c r="A1871" s="11" t="s">
        <v>26006</v>
      </c>
      <c r="B1871" s="11" t="s">
        <v>6053</v>
      </c>
    </row>
    <row r="1872" spans="1:2" x14ac:dyDescent="0.25">
      <c r="A1872" s="11" t="s">
        <v>26659</v>
      </c>
      <c r="B1872" s="11" t="s">
        <v>3070</v>
      </c>
    </row>
    <row r="1873" spans="1:2" x14ac:dyDescent="0.25">
      <c r="A1873" s="11" t="s">
        <v>27636</v>
      </c>
      <c r="B1873" s="11" t="s">
        <v>11637</v>
      </c>
    </row>
    <row r="1874" spans="1:2" x14ac:dyDescent="0.25">
      <c r="A1874" s="11" t="s">
        <v>27122</v>
      </c>
      <c r="B1874" s="11" t="s">
        <v>11203</v>
      </c>
    </row>
    <row r="1875" spans="1:2" x14ac:dyDescent="0.25">
      <c r="A1875" s="11" t="s">
        <v>27464</v>
      </c>
      <c r="B1875" s="11" t="s">
        <v>138</v>
      </c>
    </row>
    <row r="1876" spans="1:2" x14ac:dyDescent="0.25">
      <c r="A1876" s="11" t="s">
        <v>26275</v>
      </c>
      <c r="B1876" s="11" t="s">
        <v>12104</v>
      </c>
    </row>
    <row r="1877" spans="1:2" x14ac:dyDescent="0.25">
      <c r="A1877" s="11" t="s">
        <v>26912</v>
      </c>
      <c r="B1877" s="11" t="s">
        <v>12230</v>
      </c>
    </row>
    <row r="1878" spans="1:2" x14ac:dyDescent="0.25">
      <c r="A1878" s="11" t="s">
        <v>25911</v>
      </c>
      <c r="B1878" s="11" t="s">
        <v>3080</v>
      </c>
    </row>
    <row r="1879" spans="1:2" x14ac:dyDescent="0.25">
      <c r="A1879" s="11" t="s">
        <v>26966</v>
      </c>
      <c r="B1879" s="11" t="s">
        <v>11967</v>
      </c>
    </row>
    <row r="1880" spans="1:2" x14ac:dyDescent="0.25">
      <c r="A1880" s="11" t="s">
        <v>25909</v>
      </c>
      <c r="B1880" s="11" t="s">
        <v>6546</v>
      </c>
    </row>
    <row r="1881" spans="1:2" x14ac:dyDescent="0.25">
      <c r="A1881" s="11" t="s">
        <v>27214</v>
      </c>
      <c r="B1881" s="11" t="s">
        <v>12082</v>
      </c>
    </row>
    <row r="1882" spans="1:2" x14ac:dyDescent="0.25">
      <c r="A1882" s="11" t="s">
        <v>27065</v>
      </c>
      <c r="B1882" s="11" t="s">
        <v>2581</v>
      </c>
    </row>
    <row r="1883" spans="1:2" x14ac:dyDescent="0.25">
      <c r="A1883" s="11" t="s">
        <v>27161</v>
      </c>
      <c r="B1883" s="11" t="s">
        <v>6610</v>
      </c>
    </row>
    <row r="1884" spans="1:2" x14ac:dyDescent="0.25">
      <c r="A1884" s="11" t="s">
        <v>26025</v>
      </c>
      <c r="B1884" s="11" t="s">
        <v>793</v>
      </c>
    </row>
    <row r="1885" spans="1:2" x14ac:dyDescent="0.25">
      <c r="A1885" s="11" t="s">
        <v>26625</v>
      </c>
      <c r="B1885" s="11" t="s">
        <v>11429</v>
      </c>
    </row>
    <row r="1886" spans="1:2" x14ac:dyDescent="0.25">
      <c r="A1886" s="11" t="s">
        <v>26073</v>
      </c>
      <c r="B1886" s="11" t="s">
        <v>11573</v>
      </c>
    </row>
    <row r="1887" spans="1:2" x14ac:dyDescent="0.25">
      <c r="A1887" s="11" t="s">
        <v>26007</v>
      </c>
      <c r="B1887" s="11" t="s">
        <v>2713</v>
      </c>
    </row>
    <row r="1888" spans="1:2" x14ac:dyDescent="0.25">
      <c r="A1888" s="11" t="s">
        <v>26072</v>
      </c>
      <c r="B1888" s="11" t="s">
        <v>12010</v>
      </c>
    </row>
    <row r="1889" spans="1:2" x14ac:dyDescent="0.25">
      <c r="A1889" s="11" t="s">
        <v>27444</v>
      </c>
      <c r="B1889" s="11" t="s">
        <v>819</v>
      </c>
    </row>
    <row r="1890" spans="1:2" x14ac:dyDescent="0.25">
      <c r="A1890" s="11" t="s">
        <v>26949</v>
      </c>
      <c r="B1890" s="11" t="s">
        <v>12153</v>
      </c>
    </row>
    <row r="1891" spans="1:2" x14ac:dyDescent="0.25">
      <c r="A1891" s="11" t="s">
        <v>26660</v>
      </c>
      <c r="B1891" s="11" t="s">
        <v>1248</v>
      </c>
    </row>
    <row r="1892" spans="1:2" x14ac:dyDescent="0.25">
      <c r="A1892" s="11" t="s">
        <v>27555</v>
      </c>
      <c r="B1892" s="11" t="s">
        <v>1294</v>
      </c>
    </row>
    <row r="1893" spans="1:2" x14ac:dyDescent="0.25">
      <c r="A1893" s="11" t="s">
        <v>25763</v>
      </c>
      <c r="B1893" s="11" t="s">
        <v>4307</v>
      </c>
    </row>
    <row r="1894" spans="1:2" x14ac:dyDescent="0.25">
      <c r="A1894" s="11" t="s">
        <v>26442</v>
      </c>
      <c r="B1894" s="11" t="s">
        <v>2662</v>
      </c>
    </row>
    <row r="1895" spans="1:2" x14ac:dyDescent="0.25">
      <c r="A1895" s="11" t="s">
        <v>27728</v>
      </c>
      <c r="B1895" s="11" t="s">
        <v>2559</v>
      </c>
    </row>
    <row r="1896" spans="1:2" x14ac:dyDescent="0.25">
      <c r="A1896" s="11" t="s">
        <v>27434</v>
      </c>
      <c r="B1896" s="11" t="s">
        <v>1240</v>
      </c>
    </row>
    <row r="1897" spans="1:2" x14ac:dyDescent="0.25">
      <c r="A1897" s="11" t="s">
        <v>26119</v>
      </c>
      <c r="B1897" s="11" t="s">
        <v>470</v>
      </c>
    </row>
    <row r="1898" spans="1:2" x14ac:dyDescent="0.25">
      <c r="A1898" s="11" t="s">
        <v>26181</v>
      </c>
      <c r="B1898" s="11" t="s">
        <v>1234</v>
      </c>
    </row>
    <row r="1899" spans="1:2" x14ac:dyDescent="0.25">
      <c r="A1899" s="11" t="s">
        <v>27090</v>
      </c>
      <c r="B1899" s="11" t="s">
        <v>10816</v>
      </c>
    </row>
    <row r="1900" spans="1:2" x14ac:dyDescent="0.25">
      <c r="A1900" s="11" t="s">
        <v>27136</v>
      </c>
      <c r="B1900" s="11" t="s">
        <v>1022</v>
      </c>
    </row>
    <row r="1901" spans="1:2" x14ac:dyDescent="0.25">
      <c r="A1901" s="11" t="s">
        <v>26958</v>
      </c>
      <c r="B1901" s="11" t="s">
        <v>11670</v>
      </c>
    </row>
    <row r="1902" spans="1:2" x14ac:dyDescent="0.25">
      <c r="A1902" s="11" t="s">
        <v>26775</v>
      </c>
      <c r="B1902" s="11" t="s">
        <v>12183</v>
      </c>
    </row>
    <row r="1903" spans="1:2" x14ac:dyDescent="0.25">
      <c r="A1903" s="11" t="s">
        <v>27321</v>
      </c>
      <c r="B1903" s="11" t="s">
        <v>5114</v>
      </c>
    </row>
    <row r="1904" spans="1:2" x14ac:dyDescent="0.25">
      <c r="A1904" s="11" t="s">
        <v>27034</v>
      </c>
      <c r="B1904" s="11" t="s">
        <v>3296</v>
      </c>
    </row>
    <row r="1905" spans="1:2" x14ac:dyDescent="0.25">
      <c r="A1905" s="11" t="s">
        <v>27714</v>
      </c>
      <c r="B1905" s="11" t="s">
        <v>11887</v>
      </c>
    </row>
    <row r="1906" spans="1:2" x14ac:dyDescent="0.25">
      <c r="A1906" s="11" t="s">
        <v>27325</v>
      </c>
      <c r="B1906" s="11" t="s">
        <v>10638</v>
      </c>
    </row>
    <row r="1907" spans="1:2" x14ac:dyDescent="0.25">
      <c r="A1907" s="11" t="s">
        <v>27228</v>
      </c>
      <c r="B1907" s="11" t="s">
        <v>11405</v>
      </c>
    </row>
    <row r="1908" spans="1:2" x14ac:dyDescent="0.25">
      <c r="A1908" s="11" t="s">
        <v>26699</v>
      </c>
      <c r="B1908" s="11" t="s">
        <v>11561</v>
      </c>
    </row>
    <row r="1909" spans="1:2" x14ac:dyDescent="0.25">
      <c r="A1909" s="11" t="s">
        <v>27359</v>
      </c>
      <c r="B1909" s="11" t="s">
        <v>7138</v>
      </c>
    </row>
    <row r="1910" spans="1:2" x14ac:dyDescent="0.25">
      <c r="A1910" s="11" t="s">
        <v>27455</v>
      </c>
      <c r="B1910" s="11" t="s">
        <v>10444</v>
      </c>
    </row>
    <row r="1911" spans="1:2" x14ac:dyDescent="0.25">
      <c r="A1911" s="11" t="s">
        <v>27384</v>
      </c>
      <c r="B1911" s="11" t="s">
        <v>734</v>
      </c>
    </row>
    <row r="1912" spans="1:2" x14ac:dyDescent="0.25">
      <c r="A1912" s="11" t="s">
        <v>26409</v>
      </c>
      <c r="B1912" s="11" t="s">
        <v>11917</v>
      </c>
    </row>
    <row r="1913" spans="1:2" x14ac:dyDescent="0.25">
      <c r="A1913" s="11" t="s">
        <v>25882</v>
      </c>
      <c r="B1913" s="11" t="s">
        <v>2438</v>
      </c>
    </row>
    <row r="1914" spans="1:2" x14ac:dyDescent="0.25">
      <c r="A1914" s="11" t="s">
        <v>26150</v>
      </c>
      <c r="B1914" s="11" t="s">
        <v>12140</v>
      </c>
    </row>
    <row r="1915" spans="1:2" x14ac:dyDescent="0.25">
      <c r="A1915" s="11" t="s">
        <v>27304</v>
      </c>
      <c r="B1915" s="11" t="s">
        <v>661</v>
      </c>
    </row>
    <row r="1916" spans="1:2" x14ac:dyDescent="0.25">
      <c r="A1916" s="11" t="s">
        <v>26961</v>
      </c>
      <c r="B1916" s="11" t="s">
        <v>12192</v>
      </c>
    </row>
    <row r="1917" spans="1:2" x14ac:dyDescent="0.25">
      <c r="A1917" s="11" t="s">
        <v>27655</v>
      </c>
      <c r="B1917" s="11" t="s">
        <v>11446</v>
      </c>
    </row>
    <row r="1918" spans="1:2" x14ac:dyDescent="0.25">
      <c r="A1918" s="11" t="s">
        <v>27129</v>
      </c>
      <c r="B1918" s="11" t="s">
        <v>12016</v>
      </c>
    </row>
    <row r="1919" spans="1:2" x14ac:dyDescent="0.25">
      <c r="A1919" s="11" t="s">
        <v>26189</v>
      </c>
      <c r="B1919" s="11" t="s">
        <v>3706</v>
      </c>
    </row>
    <row r="1920" spans="1:2" x14ac:dyDescent="0.25">
      <c r="A1920" s="11" t="s">
        <v>25967</v>
      </c>
      <c r="B1920" s="11" t="s">
        <v>11673</v>
      </c>
    </row>
    <row r="1921" spans="1:2" x14ac:dyDescent="0.25">
      <c r="A1921" s="11" t="s">
        <v>25546</v>
      </c>
      <c r="B1921" s="11" t="s">
        <v>509</v>
      </c>
    </row>
    <row r="1922" spans="1:2" x14ac:dyDescent="0.25">
      <c r="A1922" s="11" t="s">
        <v>25616</v>
      </c>
      <c r="B1922" s="11" t="s">
        <v>2619</v>
      </c>
    </row>
    <row r="1923" spans="1:2" x14ac:dyDescent="0.25">
      <c r="A1923" s="11" t="s">
        <v>27042</v>
      </c>
      <c r="B1923" s="11" t="s">
        <v>11483</v>
      </c>
    </row>
    <row r="1924" spans="1:2" x14ac:dyDescent="0.25">
      <c r="A1924" s="11" t="s">
        <v>27579</v>
      </c>
      <c r="B1924" s="11" t="s">
        <v>11872</v>
      </c>
    </row>
    <row r="1925" spans="1:2" x14ac:dyDescent="0.25">
      <c r="A1925" s="11" t="s">
        <v>26077</v>
      </c>
      <c r="B1925" s="11" t="s">
        <v>11998</v>
      </c>
    </row>
    <row r="1926" spans="1:2" x14ac:dyDescent="0.25">
      <c r="A1926" s="11" t="s">
        <v>26725</v>
      </c>
      <c r="B1926" s="11" t="s">
        <v>2033</v>
      </c>
    </row>
    <row r="1927" spans="1:2" x14ac:dyDescent="0.25">
      <c r="A1927" s="11" t="s">
        <v>26177</v>
      </c>
      <c r="B1927" s="11" t="s">
        <v>2299</v>
      </c>
    </row>
    <row r="1928" spans="1:2" x14ac:dyDescent="0.25">
      <c r="A1928" s="11" t="s">
        <v>27819</v>
      </c>
      <c r="B1928" s="11" t="s">
        <v>11646</v>
      </c>
    </row>
    <row r="1929" spans="1:2" x14ac:dyDescent="0.25">
      <c r="A1929" s="11" t="s">
        <v>25712</v>
      </c>
      <c r="B1929" s="11" t="s">
        <v>1891</v>
      </c>
    </row>
    <row r="1930" spans="1:2" x14ac:dyDescent="0.25">
      <c r="A1930" s="11" t="s">
        <v>25572</v>
      </c>
      <c r="B1930" s="11" t="s">
        <v>11634</v>
      </c>
    </row>
    <row r="1931" spans="1:2" x14ac:dyDescent="0.25">
      <c r="A1931" s="11" t="s">
        <v>25365</v>
      </c>
      <c r="B1931" s="11" t="s">
        <v>289</v>
      </c>
    </row>
    <row r="1932" spans="1:2" x14ac:dyDescent="0.25">
      <c r="A1932" s="11" t="s">
        <v>25367</v>
      </c>
      <c r="B1932" s="11" t="s">
        <v>110</v>
      </c>
    </row>
    <row r="1933" spans="1:2" x14ac:dyDescent="0.25">
      <c r="A1933" s="11" t="s">
        <v>25417</v>
      </c>
      <c r="B1933" s="11" t="s">
        <v>1715</v>
      </c>
    </row>
    <row r="1934" spans="1:2" x14ac:dyDescent="0.25">
      <c r="A1934" s="11" t="s">
        <v>27604</v>
      </c>
      <c r="B1934" s="11" t="s">
        <v>11512</v>
      </c>
    </row>
    <row r="1935" spans="1:2" x14ac:dyDescent="0.25">
      <c r="A1935" s="11" t="s">
        <v>26089</v>
      </c>
      <c r="B1935" s="11" t="s">
        <v>12113</v>
      </c>
    </row>
    <row r="1936" spans="1:2" x14ac:dyDescent="0.25">
      <c r="A1936" s="11" t="s">
        <v>25412</v>
      </c>
      <c r="B1936" s="11" t="s">
        <v>11527</v>
      </c>
    </row>
    <row r="1937" spans="1:2" x14ac:dyDescent="0.25">
      <c r="A1937" s="11" t="s">
        <v>26539</v>
      </c>
      <c r="B1937" s="11" t="s">
        <v>11920</v>
      </c>
    </row>
    <row r="1938" spans="1:2" x14ac:dyDescent="0.25">
      <c r="A1938" s="11" t="s">
        <v>25319</v>
      </c>
      <c r="B1938" s="11" t="s">
        <v>2272</v>
      </c>
    </row>
    <row r="1939" spans="1:2" x14ac:dyDescent="0.25">
      <c r="A1939" s="11" t="s">
        <v>25358</v>
      </c>
      <c r="B1939" s="11" t="s">
        <v>1946</v>
      </c>
    </row>
    <row r="1940" spans="1:2" x14ac:dyDescent="0.25">
      <c r="A1940" s="11" t="s">
        <v>26740</v>
      </c>
      <c r="B1940" s="11" t="s">
        <v>2187</v>
      </c>
    </row>
    <row r="1941" spans="1:2" x14ac:dyDescent="0.25">
      <c r="A1941" s="11" t="s">
        <v>27058</v>
      </c>
      <c r="B1941" s="11" t="s">
        <v>1351</v>
      </c>
    </row>
    <row r="1942" spans="1:2" x14ac:dyDescent="0.25">
      <c r="A1942" s="11" t="s">
        <v>26802</v>
      </c>
      <c r="B1942" s="11" t="s">
        <v>918</v>
      </c>
    </row>
    <row r="1943" spans="1:2" x14ac:dyDescent="0.25">
      <c r="A1943" s="11" t="s">
        <v>26973</v>
      </c>
      <c r="B1943" s="11" t="s">
        <v>12013</v>
      </c>
    </row>
    <row r="1944" spans="1:2" x14ac:dyDescent="0.25">
      <c r="A1944" s="11" t="s">
        <v>27072</v>
      </c>
      <c r="B1944" s="11" t="s">
        <v>1509</v>
      </c>
    </row>
    <row r="1945" spans="1:2" x14ac:dyDescent="0.25">
      <c r="A1945" s="11" t="s">
        <v>27069</v>
      </c>
      <c r="B1945" s="11" t="s">
        <v>11565</v>
      </c>
    </row>
    <row r="1946" spans="1:2" x14ac:dyDescent="0.25">
      <c r="A1946" s="11" t="s">
        <v>27101</v>
      </c>
      <c r="B1946" s="11" t="s">
        <v>11568</v>
      </c>
    </row>
    <row r="1947" spans="1:2" x14ac:dyDescent="0.25">
      <c r="A1947" s="11" t="s">
        <v>25829</v>
      </c>
      <c r="B1947" s="11" t="s">
        <v>9588</v>
      </c>
    </row>
    <row r="1948" spans="1:2" x14ac:dyDescent="0.25">
      <c r="A1948" s="11" t="s">
        <v>27165</v>
      </c>
      <c r="B1948" s="11" t="s">
        <v>2995</v>
      </c>
    </row>
    <row r="1949" spans="1:2" x14ac:dyDescent="0.25">
      <c r="A1949" s="11" t="s">
        <v>27405</v>
      </c>
      <c r="B1949" s="11" t="s">
        <v>7142</v>
      </c>
    </row>
    <row r="1950" spans="1:2" x14ac:dyDescent="0.25">
      <c r="A1950" s="11" t="s">
        <v>27128</v>
      </c>
      <c r="B1950" s="11" t="s">
        <v>10009</v>
      </c>
    </row>
    <row r="1951" spans="1:2" x14ac:dyDescent="0.25">
      <c r="A1951" s="11" t="s">
        <v>26202</v>
      </c>
      <c r="B1951" s="11" t="s">
        <v>1131</v>
      </c>
    </row>
    <row r="1952" spans="1:2" x14ac:dyDescent="0.25">
      <c r="A1952" s="11" t="s">
        <v>27827</v>
      </c>
      <c r="B1952" s="11" t="s">
        <v>11824</v>
      </c>
    </row>
    <row r="1953" spans="1:2" x14ac:dyDescent="0.25">
      <c r="A1953" s="11" t="s">
        <v>25892</v>
      </c>
      <c r="B1953" s="11" t="s">
        <v>879</v>
      </c>
    </row>
    <row r="1954" spans="1:2" x14ac:dyDescent="0.25">
      <c r="A1954" s="11" t="s">
        <v>27471</v>
      </c>
      <c r="B1954" s="11" t="s">
        <v>10507</v>
      </c>
    </row>
    <row r="1955" spans="1:2" x14ac:dyDescent="0.25">
      <c r="A1955" s="11" t="s">
        <v>27541</v>
      </c>
      <c r="B1955" s="11" t="s">
        <v>12000</v>
      </c>
    </row>
    <row r="1956" spans="1:2" x14ac:dyDescent="0.25">
      <c r="A1956" s="11" t="s">
        <v>25651</v>
      </c>
      <c r="B1956" s="11" t="s">
        <v>9462</v>
      </c>
    </row>
    <row r="1957" spans="1:2" x14ac:dyDescent="0.25">
      <c r="A1957" s="11" t="s">
        <v>26551</v>
      </c>
      <c r="B1957" s="11" t="s">
        <v>3125</v>
      </c>
    </row>
    <row r="1958" spans="1:2" x14ac:dyDescent="0.25">
      <c r="A1958" s="11" t="s">
        <v>27211</v>
      </c>
      <c r="B1958" s="11" t="s">
        <v>11631</v>
      </c>
    </row>
    <row r="1959" spans="1:2" x14ac:dyDescent="0.25">
      <c r="A1959" s="11" t="s">
        <v>27477</v>
      </c>
      <c r="B1959" s="11" t="s">
        <v>7217</v>
      </c>
    </row>
    <row r="1960" spans="1:2" x14ac:dyDescent="0.25">
      <c r="A1960" s="11" t="s">
        <v>26995</v>
      </c>
      <c r="B1960" s="11" t="s">
        <v>1329</v>
      </c>
    </row>
    <row r="1961" spans="1:2" x14ac:dyDescent="0.25">
      <c r="A1961" s="11" t="s">
        <v>26785</v>
      </c>
      <c r="B1961" s="11" t="s">
        <v>11480</v>
      </c>
    </row>
    <row r="1962" spans="1:2" x14ac:dyDescent="0.25">
      <c r="A1962" s="11" t="s">
        <v>27209</v>
      </c>
      <c r="B1962" s="11" t="s">
        <v>2434</v>
      </c>
    </row>
    <row r="1963" spans="1:2" x14ac:dyDescent="0.25">
      <c r="A1963" s="11" t="s">
        <v>26728</v>
      </c>
      <c r="B1963" s="11" t="s">
        <v>12222</v>
      </c>
    </row>
    <row r="1964" spans="1:2" x14ac:dyDescent="0.25">
      <c r="A1964" s="11" t="s">
        <v>27766</v>
      </c>
      <c r="B1964" s="11" t="s">
        <v>11895</v>
      </c>
    </row>
    <row r="1965" spans="1:2" x14ac:dyDescent="0.25">
      <c r="A1965" s="11" t="s">
        <v>27255</v>
      </c>
      <c r="B1965" s="11" t="s">
        <v>11874</v>
      </c>
    </row>
    <row r="1966" spans="1:2" x14ac:dyDescent="0.25">
      <c r="A1966" s="11" t="s">
        <v>26569</v>
      </c>
      <c r="B1966" s="11" t="s">
        <v>4912</v>
      </c>
    </row>
    <row r="1967" spans="1:2" x14ac:dyDescent="0.25">
      <c r="A1967" s="11" t="s">
        <v>26199</v>
      </c>
      <c r="B1967" s="11" t="s">
        <v>11692</v>
      </c>
    </row>
    <row r="1968" spans="1:2" x14ac:dyDescent="0.25">
      <c r="A1968" s="11" t="s">
        <v>26211</v>
      </c>
      <c r="B1968" s="11" t="s">
        <v>2334</v>
      </c>
    </row>
    <row r="1969" spans="1:2" x14ac:dyDescent="0.25">
      <c r="A1969" s="11" t="s">
        <v>26354</v>
      </c>
      <c r="B1969" s="11" t="s">
        <v>4608</v>
      </c>
    </row>
    <row r="1970" spans="1:2" x14ac:dyDescent="0.25">
      <c r="A1970" s="11" t="s">
        <v>26453</v>
      </c>
      <c r="B1970" s="11" t="s">
        <v>11504</v>
      </c>
    </row>
    <row r="1971" spans="1:2" x14ac:dyDescent="0.25">
      <c r="A1971" s="11" t="s">
        <v>26998</v>
      </c>
      <c r="B1971" s="11" t="s">
        <v>2372</v>
      </c>
    </row>
    <row r="1972" spans="1:2" x14ac:dyDescent="0.25">
      <c r="A1972" s="11" t="s">
        <v>25709</v>
      </c>
      <c r="B1972" s="11" t="s">
        <v>5750</v>
      </c>
    </row>
    <row r="1973" spans="1:2" x14ac:dyDescent="0.25">
      <c r="A1973" s="11" t="s">
        <v>25479</v>
      </c>
      <c r="B1973" s="11" t="s">
        <v>816</v>
      </c>
    </row>
    <row r="1974" spans="1:2" x14ac:dyDescent="0.25">
      <c r="A1974" s="11" t="s">
        <v>27227</v>
      </c>
      <c r="B1974" s="11" t="s">
        <v>8846</v>
      </c>
    </row>
    <row r="1975" spans="1:2" x14ac:dyDescent="0.25">
      <c r="A1975" s="11" t="s">
        <v>26314</v>
      </c>
      <c r="B1975" s="11" t="s">
        <v>11528</v>
      </c>
    </row>
    <row r="1976" spans="1:2" x14ac:dyDescent="0.25">
      <c r="A1976" s="11" t="s">
        <v>25578</v>
      </c>
      <c r="B1976" s="11" t="s">
        <v>537</v>
      </c>
    </row>
    <row r="1977" spans="1:2" x14ac:dyDescent="0.25">
      <c r="A1977" s="11" t="s">
        <v>25950</v>
      </c>
      <c r="B1977" s="11" t="s">
        <v>2064</v>
      </c>
    </row>
    <row r="1978" spans="1:2" x14ac:dyDescent="0.25">
      <c r="A1978" s="11" t="s">
        <v>25699</v>
      </c>
      <c r="B1978" s="11" t="s">
        <v>334</v>
      </c>
    </row>
    <row r="1979" spans="1:2" x14ac:dyDescent="0.25">
      <c r="A1979" s="11" t="s">
        <v>26665</v>
      </c>
      <c r="B1979" s="11" t="s">
        <v>11649</v>
      </c>
    </row>
    <row r="1980" spans="1:2" x14ac:dyDescent="0.25">
      <c r="A1980" s="11" t="s">
        <v>25743</v>
      </c>
      <c r="B1980" s="11" t="s">
        <v>2474</v>
      </c>
    </row>
    <row r="1981" spans="1:2" x14ac:dyDescent="0.25">
      <c r="A1981" s="11" t="s">
        <v>25823</v>
      </c>
      <c r="B1981" s="11" t="s">
        <v>2476</v>
      </c>
    </row>
    <row r="1982" spans="1:2" x14ac:dyDescent="0.25">
      <c r="A1982" s="11" t="s">
        <v>26378</v>
      </c>
      <c r="B1982" s="11" t="s">
        <v>7507</v>
      </c>
    </row>
    <row r="1983" spans="1:2" x14ac:dyDescent="0.25">
      <c r="A1983" s="11" t="s">
        <v>25775</v>
      </c>
      <c r="B1983" s="11" t="s">
        <v>2595</v>
      </c>
    </row>
    <row r="1984" spans="1:2" x14ac:dyDescent="0.25">
      <c r="A1984" s="11" t="s">
        <v>25661</v>
      </c>
      <c r="B1984" s="11" t="s">
        <v>2278</v>
      </c>
    </row>
    <row r="1985" spans="1:2" x14ac:dyDescent="0.25">
      <c r="A1985" s="11" t="s">
        <v>26098</v>
      </c>
      <c r="B1985" s="11" t="s">
        <v>3266</v>
      </c>
    </row>
    <row r="1986" spans="1:2" x14ac:dyDescent="0.25">
      <c r="A1986" s="11" t="s">
        <v>25481</v>
      </c>
      <c r="B1986" s="11" t="s">
        <v>3047</v>
      </c>
    </row>
    <row r="1987" spans="1:2" x14ac:dyDescent="0.25">
      <c r="A1987" s="11" t="s">
        <v>25718</v>
      </c>
      <c r="B1987" s="11" t="s">
        <v>6459</v>
      </c>
    </row>
    <row r="1988" spans="1:2" x14ac:dyDescent="0.25">
      <c r="A1988" s="11" t="s">
        <v>25830</v>
      </c>
      <c r="B1988" s="11" t="s">
        <v>4528</v>
      </c>
    </row>
    <row r="1989" spans="1:2" x14ac:dyDescent="0.25">
      <c r="A1989" s="11" t="s">
        <v>25698</v>
      </c>
      <c r="B1989" s="11" t="s">
        <v>11868</v>
      </c>
    </row>
    <row r="1990" spans="1:2" x14ac:dyDescent="0.25">
      <c r="A1990" s="11" t="s">
        <v>26136</v>
      </c>
      <c r="B1990" s="11" t="s">
        <v>4432</v>
      </c>
    </row>
    <row r="1991" spans="1:2" x14ac:dyDescent="0.25">
      <c r="A1991" s="11" t="s">
        <v>26579</v>
      </c>
      <c r="B1991" s="11" t="s">
        <v>3321</v>
      </c>
    </row>
    <row r="1992" spans="1:2" x14ac:dyDescent="0.25">
      <c r="A1992" s="11" t="s">
        <v>26351</v>
      </c>
      <c r="B1992" s="11" t="s">
        <v>1459</v>
      </c>
    </row>
    <row r="1993" spans="1:2" x14ac:dyDescent="0.25">
      <c r="A1993" s="11" t="s">
        <v>25527</v>
      </c>
      <c r="B1993" s="11" t="s">
        <v>2096</v>
      </c>
    </row>
    <row r="1994" spans="1:2" x14ac:dyDescent="0.25">
      <c r="A1994" s="11" t="s">
        <v>25681</v>
      </c>
      <c r="B1994" s="11" t="s">
        <v>1100</v>
      </c>
    </row>
    <row r="1995" spans="1:2" x14ac:dyDescent="0.25">
      <c r="A1995" s="11" t="s">
        <v>25331</v>
      </c>
      <c r="B1995" s="11" t="s">
        <v>7668</v>
      </c>
    </row>
    <row r="1996" spans="1:2" x14ac:dyDescent="0.25">
      <c r="A1996" s="11" t="s">
        <v>25792</v>
      </c>
      <c r="B1996" s="11" t="s">
        <v>10458</v>
      </c>
    </row>
    <row r="1997" spans="1:2" x14ac:dyDescent="0.25">
      <c r="A1997" s="11" t="s">
        <v>26209</v>
      </c>
      <c r="B1997" s="11" t="s">
        <v>11897</v>
      </c>
    </row>
    <row r="1998" spans="1:2" x14ac:dyDescent="0.25">
      <c r="A1998" s="11" t="s">
        <v>26590</v>
      </c>
      <c r="B1998" s="11" t="s">
        <v>11791</v>
      </c>
    </row>
    <row r="1999" spans="1:2" x14ac:dyDescent="0.25">
      <c r="A1999" s="11" t="s">
        <v>26528</v>
      </c>
      <c r="B1999" s="11" t="s">
        <v>1358</v>
      </c>
    </row>
    <row r="2000" spans="1:2" x14ac:dyDescent="0.25">
      <c r="A2000" s="11" t="s">
        <v>26771</v>
      </c>
      <c r="B2000" s="11" t="s">
        <v>8395</v>
      </c>
    </row>
    <row r="2001" spans="1:2" x14ac:dyDescent="0.25">
      <c r="A2001" s="11" t="s">
        <v>27596</v>
      </c>
      <c r="B2001" s="11" t="s">
        <v>12245</v>
      </c>
    </row>
    <row r="2002" spans="1:2" x14ac:dyDescent="0.25">
      <c r="A2002" s="11" t="s">
        <v>27367</v>
      </c>
      <c r="B2002" s="11" t="s">
        <v>7347</v>
      </c>
    </row>
    <row r="2003" spans="1:2" x14ac:dyDescent="0.25">
      <c r="A2003" s="11" t="s">
        <v>26809</v>
      </c>
      <c r="B2003" s="11" t="s">
        <v>6856</v>
      </c>
    </row>
    <row r="2004" spans="1:2" x14ac:dyDescent="0.25">
      <c r="A2004" s="11" t="s">
        <v>26930</v>
      </c>
      <c r="B2004" s="11" t="s">
        <v>4541</v>
      </c>
    </row>
    <row r="2005" spans="1:2" x14ac:dyDescent="0.25">
      <c r="A2005" s="11" t="s">
        <v>26612</v>
      </c>
      <c r="B2005" s="11" t="s">
        <v>11641</v>
      </c>
    </row>
    <row r="2006" spans="1:2" x14ac:dyDescent="0.25">
      <c r="A2006" s="11" t="s">
        <v>26773</v>
      </c>
      <c r="B2006" s="11" t="s">
        <v>3392</v>
      </c>
    </row>
    <row r="2007" spans="1:2" x14ac:dyDescent="0.25">
      <c r="A2007" s="11" t="s">
        <v>26075</v>
      </c>
      <c r="B2007" s="11" t="s">
        <v>11778</v>
      </c>
    </row>
    <row r="2008" spans="1:2" x14ac:dyDescent="0.25">
      <c r="A2008" s="11" t="s">
        <v>27355</v>
      </c>
      <c r="B2008" s="11" t="s">
        <v>730</v>
      </c>
    </row>
    <row r="2009" spans="1:2" x14ac:dyDescent="0.25">
      <c r="A2009" s="11" t="s">
        <v>26100</v>
      </c>
      <c r="B2009" s="11" t="s">
        <v>11962</v>
      </c>
    </row>
    <row r="2010" spans="1:2" x14ac:dyDescent="0.25">
      <c r="A2010" s="11" t="s">
        <v>25430</v>
      </c>
      <c r="B2010" s="11" t="s">
        <v>11862</v>
      </c>
    </row>
    <row r="2011" spans="1:2" x14ac:dyDescent="0.25">
      <c r="A2011" s="11" t="s">
        <v>26082</v>
      </c>
      <c r="B2011" s="11" t="s">
        <v>11961</v>
      </c>
    </row>
    <row r="2012" spans="1:2" x14ac:dyDescent="0.25">
      <c r="A2012" s="11" t="s">
        <v>25694</v>
      </c>
      <c r="B2012" s="11" t="s">
        <v>3456</v>
      </c>
    </row>
    <row r="2013" spans="1:2" x14ac:dyDescent="0.25">
      <c r="A2013" s="11" t="s">
        <v>26825</v>
      </c>
      <c r="B2013" s="11" t="s">
        <v>11664</v>
      </c>
    </row>
    <row r="2014" spans="1:2" x14ac:dyDescent="0.25">
      <c r="A2014" s="11" t="s">
        <v>27092</v>
      </c>
      <c r="B2014" s="11" t="s">
        <v>11601</v>
      </c>
    </row>
    <row r="2015" spans="1:2" x14ac:dyDescent="0.25">
      <c r="A2015" s="11" t="s">
        <v>25965</v>
      </c>
      <c r="B2015" s="11" t="s">
        <v>11389</v>
      </c>
    </row>
    <row r="2016" spans="1:2" x14ac:dyDescent="0.25">
      <c r="A2016" s="11" t="s">
        <v>26391</v>
      </c>
      <c r="B2016" s="11" t="s">
        <v>574</v>
      </c>
    </row>
    <row r="2017" spans="1:2" x14ac:dyDescent="0.25">
      <c r="A2017" s="11" t="s">
        <v>27430</v>
      </c>
      <c r="B2017" s="11" t="s">
        <v>7634</v>
      </c>
    </row>
    <row r="2018" spans="1:2" x14ac:dyDescent="0.25">
      <c r="A2018" s="11" t="s">
        <v>25503</v>
      </c>
      <c r="B2018" s="11" t="s">
        <v>1174</v>
      </c>
    </row>
    <row r="2019" spans="1:2" x14ac:dyDescent="0.25">
      <c r="A2019" s="11" t="s">
        <v>26845</v>
      </c>
      <c r="B2019" s="11" t="s">
        <v>2289</v>
      </c>
    </row>
    <row r="2020" spans="1:2" x14ac:dyDescent="0.25">
      <c r="A2020" s="11" t="s">
        <v>25811</v>
      </c>
      <c r="B2020" s="11" t="s">
        <v>1239</v>
      </c>
    </row>
    <row r="2021" spans="1:2" x14ac:dyDescent="0.25">
      <c r="A2021" s="11" t="s">
        <v>27226</v>
      </c>
      <c r="B2021" s="11" t="s">
        <v>11706</v>
      </c>
    </row>
    <row r="2022" spans="1:2" x14ac:dyDescent="0.25">
      <c r="A2022" s="11" t="s">
        <v>25575</v>
      </c>
      <c r="B2022" s="11" t="s">
        <v>402</v>
      </c>
    </row>
    <row r="2023" spans="1:2" x14ac:dyDescent="0.25">
      <c r="A2023" s="11" t="s">
        <v>26020</v>
      </c>
      <c r="B2023" s="11" t="s">
        <v>747</v>
      </c>
    </row>
    <row r="2024" spans="1:2" x14ac:dyDescent="0.25">
      <c r="A2024" s="11" t="s">
        <v>27231</v>
      </c>
      <c r="B2024" s="11" t="s">
        <v>11674</v>
      </c>
    </row>
    <row r="2025" spans="1:2" x14ac:dyDescent="0.25">
      <c r="A2025" s="11" t="s">
        <v>27782</v>
      </c>
      <c r="B2025" s="11" t="s">
        <v>11785</v>
      </c>
    </row>
    <row r="2026" spans="1:2" x14ac:dyDescent="0.25">
      <c r="A2026" s="11" t="s">
        <v>27376</v>
      </c>
      <c r="B2026" s="11" t="s">
        <v>248</v>
      </c>
    </row>
    <row r="2027" spans="1:2" x14ac:dyDescent="0.25">
      <c r="A2027" s="11" t="s">
        <v>27803</v>
      </c>
      <c r="B2027" s="11" t="s">
        <v>11563</v>
      </c>
    </row>
    <row r="2028" spans="1:2" x14ac:dyDescent="0.25">
      <c r="A2028" s="11" t="s">
        <v>27338</v>
      </c>
      <c r="B2028" s="11" t="s">
        <v>1129</v>
      </c>
    </row>
    <row r="2029" spans="1:2" x14ac:dyDescent="0.25">
      <c r="A2029" s="11" t="s">
        <v>27561</v>
      </c>
      <c r="B2029" s="11" t="s">
        <v>12151</v>
      </c>
    </row>
    <row r="2030" spans="1:2" x14ac:dyDescent="0.25">
      <c r="A2030" s="11" t="s">
        <v>25311</v>
      </c>
      <c r="B2030" s="11" t="s">
        <v>2342</v>
      </c>
    </row>
    <row r="2031" spans="1:2" x14ac:dyDescent="0.25">
      <c r="A2031" s="11" t="s">
        <v>27513</v>
      </c>
      <c r="B2031" s="11" t="s">
        <v>6964</v>
      </c>
    </row>
    <row r="2032" spans="1:2" x14ac:dyDescent="0.25">
      <c r="A2032" s="11" t="s">
        <v>26064</v>
      </c>
      <c r="B2032" s="11" t="s">
        <v>2142</v>
      </c>
    </row>
    <row r="2033" spans="1:2" x14ac:dyDescent="0.25">
      <c r="A2033" s="11" t="s">
        <v>27836</v>
      </c>
      <c r="B2033" s="11" t="s">
        <v>12069</v>
      </c>
    </row>
    <row r="2034" spans="1:2" x14ac:dyDescent="0.25">
      <c r="A2034" s="11" t="s">
        <v>27812</v>
      </c>
      <c r="B2034" s="11" t="s">
        <v>11878</v>
      </c>
    </row>
    <row r="2035" spans="1:2" x14ac:dyDescent="0.25">
      <c r="A2035" s="11" t="s">
        <v>25513</v>
      </c>
      <c r="B2035" s="11" t="s">
        <v>3167</v>
      </c>
    </row>
    <row r="2036" spans="1:2" x14ac:dyDescent="0.25">
      <c r="A2036" s="11" t="s">
        <v>25873</v>
      </c>
      <c r="B2036" s="11" t="s">
        <v>11857</v>
      </c>
    </row>
    <row r="2037" spans="1:2" x14ac:dyDescent="0.25">
      <c r="A2037" s="11" t="s">
        <v>26866</v>
      </c>
      <c r="B2037" s="11" t="s">
        <v>1954</v>
      </c>
    </row>
    <row r="2038" spans="1:2" x14ac:dyDescent="0.25">
      <c r="A2038" s="11" t="s">
        <v>26783</v>
      </c>
      <c r="B2038" s="11" t="s">
        <v>12248</v>
      </c>
    </row>
    <row r="2039" spans="1:2" x14ac:dyDescent="0.25">
      <c r="A2039" s="11" t="s">
        <v>26562</v>
      </c>
      <c r="B2039" s="11" t="s">
        <v>11415</v>
      </c>
    </row>
    <row r="2040" spans="1:2" x14ac:dyDescent="0.25">
      <c r="A2040" s="11" t="s">
        <v>27585</v>
      </c>
      <c r="B2040" s="11" t="s">
        <v>11478</v>
      </c>
    </row>
    <row r="2041" spans="1:2" x14ac:dyDescent="0.25">
      <c r="A2041" s="11" t="s">
        <v>27804</v>
      </c>
      <c r="B2041" s="11" t="s">
        <v>11698</v>
      </c>
    </row>
    <row r="2042" spans="1:2" x14ac:dyDescent="0.25">
      <c r="A2042" s="11" t="s">
        <v>27511</v>
      </c>
      <c r="B2042" s="11" t="s">
        <v>8453</v>
      </c>
    </row>
    <row r="2043" spans="1:2" x14ac:dyDescent="0.25">
      <c r="A2043" s="11" t="s">
        <v>27426</v>
      </c>
      <c r="B2043" s="11" t="s">
        <v>558</v>
      </c>
    </row>
    <row r="2044" spans="1:2" x14ac:dyDescent="0.25">
      <c r="A2044" s="11" t="s">
        <v>27800</v>
      </c>
      <c r="B2044" s="11" t="s">
        <v>11804</v>
      </c>
    </row>
    <row r="2045" spans="1:2" x14ac:dyDescent="0.25">
      <c r="A2045" s="11" t="s">
        <v>26356</v>
      </c>
      <c r="B2045" s="11" t="s">
        <v>12003</v>
      </c>
    </row>
    <row r="2046" spans="1:2" x14ac:dyDescent="0.25">
      <c r="A2046" s="11" t="s">
        <v>27402</v>
      </c>
      <c r="B2046" s="11" t="s">
        <v>218</v>
      </c>
    </row>
    <row r="2047" spans="1:2" x14ac:dyDescent="0.25">
      <c r="A2047" s="11" t="s">
        <v>26543</v>
      </c>
      <c r="B2047" s="11" t="s">
        <v>11647</v>
      </c>
    </row>
    <row r="2048" spans="1:2" x14ac:dyDescent="0.25">
      <c r="A2048" s="11" t="s">
        <v>27627</v>
      </c>
      <c r="B2048" s="11" t="s">
        <v>11587</v>
      </c>
    </row>
    <row r="2049" spans="1:2" x14ac:dyDescent="0.25">
      <c r="A2049" s="11" t="s">
        <v>26142</v>
      </c>
      <c r="B2049" s="11" t="s">
        <v>870</v>
      </c>
    </row>
    <row r="2050" spans="1:2" x14ac:dyDescent="0.25">
      <c r="A2050" s="11" t="s">
        <v>25773</v>
      </c>
      <c r="B2050" s="11" t="s">
        <v>3694</v>
      </c>
    </row>
    <row r="2051" spans="1:2" x14ac:dyDescent="0.25">
      <c r="A2051" s="11" t="s">
        <v>25812</v>
      </c>
      <c r="B2051" s="11" t="s">
        <v>776</v>
      </c>
    </row>
    <row r="2052" spans="1:2" x14ac:dyDescent="0.25">
      <c r="A2052" s="11" t="s">
        <v>26278</v>
      </c>
      <c r="B2052" s="11" t="s">
        <v>8698</v>
      </c>
    </row>
    <row r="2053" spans="1:2" x14ac:dyDescent="0.25">
      <c r="A2053" s="11" t="s">
        <v>27795</v>
      </c>
      <c r="B2053" s="11" t="s">
        <v>12039</v>
      </c>
    </row>
    <row r="2054" spans="1:2" x14ac:dyDescent="0.25">
      <c r="A2054" s="11" t="s">
        <v>27139</v>
      </c>
      <c r="B2054" s="11" t="s">
        <v>2020</v>
      </c>
    </row>
    <row r="2055" spans="1:2" x14ac:dyDescent="0.25">
      <c r="A2055" s="11" t="s">
        <v>26477</v>
      </c>
      <c r="B2055" s="11" t="s">
        <v>12035</v>
      </c>
    </row>
    <row r="2056" spans="1:2" x14ac:dyDescent="0.25">
      <c r="A2056" s="11" t="s">
        <v>27041</v>
      </c>
      <c r="B2056" s="11" t="s">
        <v>9757</v>
      </c>
    </row>
    <row r="2057" spans="1:2" x14ac:dyDescent="0.25">
      <c r="A2057" s="11" t="s">
        <v>25983</v>
      </c>
      <c r="B2057" s="11" t="s">
        <v>1485</v>
      </c>
    </row>
    <row r="2058" spans="1:2" x14ac:dyDescent="0.25">
      <c r="A2058" s="11" t="s">
        <v>25531</v>
      </c>
      <c r="B2058" s="11" t="s">
        <v>1265</v>
      </c>
    </row>
    <row r="2059" spans="1:2" x14ac:dyDescent="0.25">
      <c r="A2059" s="11" t="s">
        <v>26407</v>
      </c>
      <c r="B2059" s="11" t="s">
        <v>1263</v>
      </c>
    </row>
    <row r="2060" spans="1:2" x14ac:dyDescent="0.25">
      <c r="A2060" s="11" t="s">
        <v>25853</v>
      </c>
      <c r="B2060" s="11" t="s">
        <v>1228</v>
      </c>
    </row>
    <row r="2061" spans="1:2" x14ac:dyDescent="0.25">
      <c r="A2061" s="11" t="s">
        <v>27401</v>
      </c>
      <c r="B2061" s="11" t="s">
        <v>350</v>
      </c>
    </row>
    <row r="2062" spans="1:2" x14ac:dyDescent="0.25">
      <c r="A2062" s="11" t="s">
        <v>27331</v>
      </c>
      <c r="B2062" s="11" t="s">
        <v>1081</v>
      </c>
    </row>
    <row r="2063" spans="1:2" x14ac:dyDescent="0.25">
      <c r="A2063" s="11" t="s">
        <v>27192</v>
      </c>
      <c r="B2063" s="11" t="s">
        <v>11955</v>
      </c>
    </row>
    <row r="2064" spans="1:2" x14ac:dyDescent="0.25">
      <c r="A2064" s="11" t="s">
        <v>25397</v>
      </c>
      <c r="B2064" s="11" t="s">
        <v>9527</v>
      </c>
    </row>
    <row r="2065" spans="1:2" x14ac:dyDescent="0.25">
      <c r="A2065" s="11" t="s">
        <v>27680</v>
      </c>
      <c r="B2065" s="11" t="s">
        <v>11683</v>
      </c>
    </row>
    <row r="2066" spans="1:2" x14ac:dyDescent="0.25">
      <c r="A2066" s="11" t="s">
        <v>26478</v>
      </c>
      <c r="B2066" s="11" t="s">
        <v>11566</v>
      </c>
    </row>
    <row r="2067" spans="1:2" x14ac:dyDescent="0.25">
      <c r="A2067" s="11" t="s">
        <v>25441</v>
      </c>
      <c r="B2067" s="11" t="s">
        <v>9273</v>
      </c>
    </row>
    <row r="2068" spans="1:2" x14ac:dyDescent="0.25">
      <c r="A2068" s="11" t="s">
        <v>25668</v>
      </c>
      <c r="B2068" s="11" t="s">
        <v>3003</v>
      </c>
    </row>
    <row r="2069" spans="1:2" x14ac:dyDescent="0.25">
      <c r="A2069" s="11" t="s">
        <v>25682</v>
      </c>
      <c r="B2069" s="11" t="s">
        <v>3308</v>
      </c>
    </row>
    <row r="2070" spans="1:2" x14ac:dyDescent="0.25">
      <c r="A2070" s="11" t="s">
        <v>26766</v>
      </c>
      <c r="B2070" s="11" t="s">
        <v>6903</v>
      </c>
    </row>
    <row r="2071" spans="1:2" x14ac:dyDescent="0.25">
      <c r="A2071" s="11" t="s">
        <v>26171</v>
      </c>
      <c r="B2071" s="11" t="s">
        <v>12214</v>
      </c>
    </row>
    <row r="2072" spans="1:2" x14ac:dyDescent="0.25">
      <c r="A2072" s="11" t="s">
        <v>27047</v>
      </c>
      <c r="B2072" s="11" t="s">
        <v>11933</v>
      </c>
    </row>
    <row r="2073" spans="1:2" x14ac:dyDescent="0.25">
      <c r="A2073" s="11" t="s">
        <v>27717</v>
      </c>
      <c r="B2073" s="11" t="s">
        <v>11626</v>
      </c>
    </row>
    <row r="2074" spans="1:2" x14ac:dyDescent="0.25">
      <c r="A2074" s="11" t="s">
        <v>25284</v>
      </c>
      <c r="B2074" s="11" t="s">
        <v>2768</v>
      </c>
    </row>
    <row r="2075" spans="1:2" x14ac:dyDescent="0.25">
      <c r="A2075" s="11" t="s">
        <v>26899</v>
      </c>
      <c r="B2075" s="11" t="s">
        <v>11991</v>
      </c>
    </row>
    <row r="2076" spans="1:2" x14ac:dyDescent="0.25">
      <c r="A2076" s="11" t="s">
        <v>26198</v>
      </c>
      <c r="B2076" s="11" t="s">
        <v>6429</v>
      </c>
    </row>
    <row r="2077" spans="1:2" x14ac:dyDescent="0.25">
      <c r="A2077" s="11" t="s">
        <v>27821</v>
      </c>
      <c r="B2077" s="11" t="s">
        <v>11781</v>
      </c>
    </row>
    <row r="2078" spans="1:2" x14ac:dyDescent="0.25">
      <c r="A2078" s="11" t="s">
        <v>27021</v>
      </c>
      <c r="B2078" s="11" t="s">
        <v>2117</v>
      </c>
    </row>
    <row r="2079" spans="1:2" x14ac:dyDescent="0.25">
      <c r="A2079" s="11" t="s">
        <v>27022</v>
      </c>
      <c r="B2079" s="11" t="s">
        <v>6514</v>
      </c>
    </row>
    <row r="2080" spans="1:2" x14ac:dyDescent="0.25">
      <c r="A2080" s="11" t="s">
        <v>25657</v>
      </c>
      <c r="B2080" s="11" t="s">
        <v>1255</v>
      </c>
    </row>
    <row r="2081" spans="1:2" x14ac:dyDescent="0.25">
      <c r="A2081" s="11" t="s">
        <v>27270</v>
      </c>
      <c r="B2081" s="11" t="s">
        <v>11768</v>
      </c>
    </row>
    <row r="2082" spans="1:2" x14ac:dyDescent="0.25">
      <c r="A2082" s="11" t="s">
        <v>26085</v>
      </c>
      <c r="B2082" s="11" t="s">
        <v>1654</v>
      </c>
    </row>
    <row r="2083" spans="1:2" x14ac:dyDescent="0.25">
      <c r="A2083" s="11" t="s">
        <v>27305</v>
      </c>
      <c r="B2083" s="11" t="s">
        <v>3644</v>
      </c>
    </row>
    <row r="2084" spans="1:2" x14ac:dyDescent="0.25">
      <c r="A2084" s="11" t="s">
        <v>25740</v>
      </c>
      <c r="B2084" s="11" t="s">
        <v>1778</v>
      </c>
    </row>
    <row r="2085" spans="1:2" x14ac:dyDescent="0.25">
      <c r="A2085" s="11" t="s">
        <v>26713</v>
      </c>
      <c r="B2085" s="11" t="s">
        <v>969</v>
      </c>
    </row>
    <row r="2086" spans="1:2" x14ac:dyDescent="0.25">
      <c r="A2086" s="11" t="s">
        <v>26916</v>
      </c>
      <c r="B2086" s="11" t="s">
        <v>12001</v>
      </c>
    </row>
    <row r="2087" spans="1:2" x14ac:dyDescent="0.25">
      <c r="A2087" s="11" t="s">
        <v>27153</v>
      </c>
      <c r="B2087" s="11" t="s">
        <v>10513</v>
      </c>
    </row>
    <row r="2088" spans="1:2" x14ac:dyDescent="0.25">
      <c r="A2088" s="11" t="s">
        <v>26479</v>
      </c>
      <c r="B2088" s="11" t="s">
        <v>4280</v>
      </c>
    </row>
    <row r="2089" spans="1:2" x14ac:dyDescent="0.25">
      <c r="A2089" s="11" t="s">
        <v>25914</v>
      </c>
      <c r="B2089" s="11" t="s">
        <v>6047</v>
      </c>
    </row>
    <row r="2090" spans="1:2" x14ac:dyDescent="0.25">
      <c r="A2090" s="11" t="s">
        <v>26281</v>
      </c>
      <c r="B2090" s="11" t="s">
        <v>5258</v>
      </c>
    </row>
    <row r="2091" spans="1:2" x14ac:dyDescent="0.25">
      <c r="A2091" s="11" t="s">
        <v>25720</v>
      </c>
      <c r="B2091" s="11" t="s">
        <v>11715</v>
      </c>
    </row>
    <row r="2092" spans="1:2" x14ac:dyDescent="0.25">
      <c r="A2092" s="11" t="s">
        <v>25652</v>
      </c>
      <c r="B2092" s="11" t="s">
        <v>1041</v>
      </c>
    </row>
    <row r="2093" spans="1:2" x14ac:dyDescent="0.25">
      <c r="A2093" s="11" t="s">
        <v>26835</v>
      </c>
      <c r="B2093" s="11" t="s">
        <v>2756</v>
      </c>
    </row>
    <row r="2094" spans="1:2" x14ac:dyDescent="0.25">
      <c r="A2094" s="11" t="s">
        <v>27429</v>
      </c>
      <c r="B2094" s="11" t="s">
        <v>1273</v>
      </c>
    </row>
    <row r="2095" spans="1:2" x14ac:dyDescent="0.25">
      <c r="A2095" s="11" t="s">
        <v>27404</v>
      </c>
      <c r="B2095" s="11" t="s">
        <v>1353</v>
      </c>
    </row>
    <row r="2096" spans="1:2" x14ac:dyDescent="0.25">
      <c r="A2096" s="11" t="s">
        <v>27590</v>
      </c>
      <c r="B2096" s="11" t="s">
        <v>11432</v>
      </c>
    </row>
    <row r="2097" spans="1:2" x14ac:dyDescent="0.25">
      <c r="A2097" s="11" t="s">
        <v>26448</v>
      </c>
      <c r="B2097" s="11" t="s">
        <v>10038</v>
      </c>
    </row>
    <row r="2098" spans="1:2" x14ac:dyDescent="0.25">
      <c r="A2098" s="11" t="s">
        <v>26430</v>
      </c>
      <c r="B2098" s="11" t="s">
        <v>626</v>
      </c>
    </row>
    <row r="2099" spans="1:2" x14ac:dyDescent="0.25">
      <c r="A2099" s="11" t="s">
        <v>27509</v>
      </c>
      <c r="B2099" s="11" t="s">
        <v>8485</v>
      </c>
    </row>
    <row r="2100" spans="1:2" x14ac:dyDescent="0.25">
      <c r="A2100" s="11" t="s">
        <v>25867</v>
      </c>
      <c r="B2100" s="11" t="s">
        <v>1858</v>
      </c>
    </row>
    <row r="2101" spans="1:2" x14ac:dyDescent="0.25">
      <c r="A2101" s="11" t="s">
        <v>26431</v>
      </c>
      <c r="B2101" s="11" t="s">
        <v>11550</v>
      </c>
    </row>
    <row r="2102" spans="1:2" x14ac:dyDescent="0.25">
      <c r="A2102" s="11" t="s">
        <v>27697</v>
      </c>
      <c r="B2102" s="11" t="s">
        <v>11436</v>
      </c>
    </row>
    <row r="2103" spans="1:2" x14ac:dyDescent="0.25">
      <c r="A2103" s="11" t="s">
        <v>26829</v>
      </c>
      <c r="B2103" s="11" t="s">
        <v>11598</v>
      </c>
    </row>
    <row r="2104" spans="1:2" x14ac:dyDescent="0.25">
      <c r="A2104" s="11" t="s">
        <v>25741</v>
      </c>
      <c r="B2104" s="11" t="s">
        <v>11474</v>
      </c>
    </row>
    <row r="2105" spans="1:2" x14ac:dyDescent="0.25">
      <c r="A2105" s="11" t="s">
        <v>25545</v>
      </c>
      <c r="B2105" s="11" t="s">
        <v>1480</v>
      </c>
    </row>
    <row r="2106" spans="1:2" x14ac:dyDescent="0.25">
      <c r="A2106" s="11" t="s">
        <v>26106</v>
      </c>
      <c r="B2106" s="11" t="s">
        <v>6056</v>
      </c>
    </row>
    <row r="2107" spans="1:2" x14ac:dyDescent="0.25">
      <c r="A2107" s="11" t="s">
        <v>25701</v>
      </c>
      <c r="B2107" s="11" t="s">
        <v>3030</v>
      </c>
    </row>
    <row r="2108" spans="1:2" x14ac:dyDescent="0.25">
      <c r="A2108" s="11" t="s">
        <v>25565</v>
      </c>
      <c r="B2108" s="11" t="s">
        <v>1641</v>
      </c>
    </row>
    <row r="2109" spans="1:2" x14ac:dyDescent="0.25">
      <c r="A2109" s="11" t="s">
        <v>26937</v>
      </c>
      <c r="B2109" s="11" t="s">
        <v>227</v>
      </c>
    </row>
    <row r="2110" spans="1:2" x14ac:dyDescent="0.25">
      <c r="A2110" s="11" t="s">
        <v>26608</v>
      </c>
      <c r="B2110" s="11" t="s">
        <v>6084</v>
      </c>
    </row>
    <row r="2111" spans="1:2" x14ac:dyDescent="0.25">
      <c r="A2111" s="11" t="s">
        <v>26398</v>
      </c>
      <c r="B2111" s="11" t="s">
        <v>11502</v>
      </c>
    </row>
    <row r="2112" spans="1:2" x14ac:dyDescent="0.25">
      <c r="A2112" s="11" t="s">
        <v>27071</v>
      </c>
      <c r="B2112" s="11" t="s">
        <v>11438</v>
      </c>
    </row>
    <row r="2113" spans="1:2" x14ac:dyDescent="0.25">
      <c r="A2113" s="11" t="s">
        <v>26784</v>
      </c>
      <c r="B2113" s="11" t="s">
        <v>5693</v>
      </c>
    </row>
    <row r="2114" spans="1:2" x14ac:dyDescent="0.25">
      <c r="A2114" s="11" t="s">
        <v>27473</v>
      </c>
      <c r="B2114" s="11" t="s">
        <v>3348</v>
      </c>
    </row>
    <row r="2115" spans="1:2" x14ac:dyDescent="0.25">
      <c r="A2115" s="11" t="s">
        <v>26623</v>
      </c>
      <c r="B2115" s="11" t="s">
        <v>4627</v>
      </c>
    </row>
    <row r="2116" spans="1:2" x14ac:dyDescent="0.25">
      <c r="A2116" s="11" t="s">
        <v>25703</v>
      </c>
      <c r="B2116" s="11" t="s">
        <v>6703</v>
      </c>
    </row>
    <row r="2117" spans="1:2" x14ac:dyDescent="0.25">
      <c r="A2117" s="11" t="s">
        <v>25819</v>
      </c>
      <c r="B2117" s="11" t="s">
        <v>2628</v>
      </c>
    </row>
    <row r="2118" spans="1:2" x14ac:dyDescent="0.25">
      <c r="A2118" s="11" t="s">
        <v>26313</v>
      </c>
      <c r="B2118" s="11" t="s">
        <v>11842</v>
      </c>
    </row>
    <row r="2119" spans="1:2" x14ac:dyDescent="0.25">
      <c r="A2119" s="11" t="s">
        <v>25925</v>
      </c>
      <c r="B2119" s="11" t="s">
        <v>2492</v>
      </c>
    </row>
    <row r="2120" spans="1:2" x14ac:dyDescent="0.25">
      <c r="A2120" s="11" t="s">
        <v>25305</v>
      </c>
      <c r="B2120" s="11" t="s">
        <v>2138</v>
      </c>
    </row>
    <row r="2121" spans="1:2" x14ac:dyDescent="0.25">
      <c r="A2121" s="11" t="s">
        <v>26138</v>
      </c>
      <c r="B2121" s="11" t="s">
        <v>6292</v>
      </c>
    </row>
    <row r="2122" spans="1:2" x14ac:dyDescent="0.25">
      <c r="A2122" s="11" t="s">
        <v>25353</v>
      </c>
      <c r="B2122" s="11" t="s">
        <v>1184</v>
      </c>
    </row>
    <row r="2123" spans="1:2" x14ac:dyDescent="0.25">
      <c r="A2123" s="11" t="s">
        <v>25287</v>
      </c>
      <c r="B2123" s="11" t="s">
        <v>10307</v>
      </c>
    </row>
    <row r="2124" spans="1:2" x14ac:dyDescent="0.25">
      <c r="A2124" s="11" t="s">
        <v>25298</v>
      </c>
      <c r="B2124" s="11" t="s">
        <v>11779</v>
      </c>
    </row>
    <row r="2125" spans="1:2" x14ac:dyDescent="0.25">
      <c r="A2125" s="11" t="s">
        <v>25962</v>
      </c>
      <c r="B2125" s="11" t="s">
        <v>2390</v>
      </c>
    </row>
    <row r="2126" spans="1:2" x14ac:dyDescent="0.25">
      <c r="A2126" s="11" t="s">
        <v>25332</v>
      </c>
      <c r="B2126" s="11" t="s">
        <v>5686</v>
      </c>
    </row>
    <row r="2127" spans="1:2" x14ac:dyDescent="0.25">
      <c r="A2127" s="11" t="s">
        <v>27357</v>
      </c>
      <c r="B2127" s="11" t="s">
        <v>251</v>
      </c>
    </row>
    <row r="2128" spans="1:2" x14ac:dyDescent="0.25">
      <c r="A2128" s="11" t="s">
        <v>26664</v>
      </c>
      <c r="B2128" s="11" t="s">
        <v>12144</v>
      </c>
    </row>
    <row r="2129" spans="1:2" x14ac:dyDescent="0.25">
      <c r="A2129" s="11" t="s">
        <v>27649</v>
      </c>
      <c r="B2129" s="11" t="s">
        <v>11728</v>
      </c>
    </row>
    <row r="2130" spans="1:2" x14ac:dyDescent="0.25">
      <c r="A2130" s="11" t="s">
        <v>26079</v>
      </c>
      <c r="B2130" s="11" t="s">
        <v>12265</v>
      </c>
    </row>
    <row r="2131" spans="1:2" x14ac:dyDescent="0.25">
      <c r="A2131" s="11" t="s">
        <v>25924</v>
      </c>
      <c r="B2131" s="11" t="s">
        <v>12120</v>
      </c>
    </row>
    <row r="2132" spans="1:2" x14ac:dyDescent="0.25">
      <c r="A2132" s="11" t="s">
        <v>26413</v>
      </c>
      <c r="B2132" s="11" t="s">
        <v>11445</v>
      </c>
    </row>
    <row r="2133" spans="1:2" x14ac:dyDescent="0.25">
      <c r="A2133" s="11" t="s">
        <v>26521</v>
      </c>
      <c r="B2133" s="11" t="s">
        <v>12226</v>
      </c>
    </row>
    <row r="2134" spans="1:2" x14ac:dyDescent="0.25">
      <c r="A2134" s="11" t="s">
        <v>26140</v>
      </c>
      <c r="B2134" s="11" t="s">
        <v>5124</v>
      </c>
    </row>
    <row r="2135" spans="1:2" x14ac:dyDescent="0.25">
      <c r="A2135" s="11" t="s">
        <v>25835</v>
      </c>
      <c r="B2135" s="11" t="s">
        <v>662</v>
      </c>
    </row>
    <row r="2136" spans="1:2" x14ac:dyDescent="0.25">
      <c r="A2136" s="11" t="s">
        <v>25765</v>
      </c>
      <c r="B2136" s="11" t="s">
        <v>2396</v>
      </c>
    </row>
    <row r="2137" spans="1:2" x14ac:dyDescent="0.25">
      <c r="A2137" s="11" t="s">
        <v>26653</v>
      </c>
      <c r="B2137" s="11" t="s">
        <v>6341</v>
      </c>
    </row>
    <row r="2138" spans="1:2" x14ac:dyDescent="0.25">
      <c r="A2138" s="11" t="s">
        <v>26390</v>
      </c>
      <c r="B2138" s="11" t="s">
        <v>932</v>
      </c>
    </row>
    <row r="2139" spans="1:2" x14ac:dyDescent="0.25">
      <c r="A2139" s="11" t="s">
        <v>26167</v>
      </c>
      <c r="B2139" s="11" t="s">
        <v>2814</v>
      </c>
    </row>
    <row r="2140" spans="1:2" x14ac:dyDescent="0.25">
      <c r="A2140" s="11" t="s">
        <v>27475</v>
      </c>
      <c r="B2140" s="11" t="s">
        <v>5758</v>
      </c>
    </row>
    <row r="2141" spans="1:2" x14ac:dyDescent="0.25">
      <c r="A2141" s="11" t="s">
        <v>27172</v>
      </c>
      <c r="B2141" s="11" t="s">
        <v>714</v>
      </c>
    </row>
    <row r="2142" spans="1:2" x14ac:dyDescent="0.25">
      <c r="A2142" s="11" t="s">
        <v>27175</v>
      </c>
      <c r="B2142" s="11" t="s">
        <v>4702</v>
      </c>
    </row>
    <row r="2143" spans="1:2" x14ac:dyDescent="0.25">
      <c r="A2143" s="11" t="s">
        <v>27269</v>
      </c>
      <c r="B2143" s="11" t="s">
        <v>1331</v>
      </c>
    </row>
    <row r="2144" spans="1:2" x14ac:dyDescent="0.25">
      <c r="A2144" s="11" t="s">
        <v>27097</v>
      </c>
      <c r="B2144" s="11" t="s">
        <v>1527</v>
      </c>
    </row>
    <row r="2145" spans="1:2" x14ac:dyDescent="0.25">
      <c r="A2145" s="11" t="s">
        <v>27414</v>
      </c>
      <c r="B2145" s="11" t="s">
        <v>3271</v>
      </c>
    </row>
    <row r="2146" spans="1:2" x14ac:dyDescent="0.25">
      <c r="A2146" s="11" t="s">
        <v>27399</v>
      </c>
      <c r="B2146" s="11" t="s">
        <v>517</v>
      </c>
    </row>
    <row r="2147" spans="1:2" x14ac:dyDescent="0.25">
      <c r="A2147" s="11" t="s">
        <v>26231</v>
      </c>
      <c r="B2147" s="11" t="s">
        <v>12219</v>
      </c>
    </row>
    <row r="2148" spans="1:2" x14ac:dyDescent="0.25">
      <c r="A2148" s="11" t="s">
        <v>27288</v>
      </c>
      <c r="B2148" s="11" t="s">
        <v>419</v>
      </c>
    </row>
    <row r="2149" spans="1:2" x14ac:dyDescent="0.25">
      <c r="A2149" s="11" t="s">
        <v>25934</v>
      </c>
      <c r="B2149" s="11" t="s">
        <v>359</v>
      </c>
    </row>
    <row r="2150" spans="1:2" x14ac:dyDescent="0.25">
      <c r="A2150" s="11" t="s">
        <v>27598</v>
      </c>
      <c r="B2150" s="11" t="s">
        <v>11846</v>
      </c>
    </row>
    <row r="2151" spans="1:2" x14ac:dyDescent="0.25">
      <c r="A2151" s="11" t="s">
        <v>26537</v>
      </c>
      <c r="B2151" s="11" t="s">
        <v>10628</v>
      </c>
    </row>
    <row r="2152" spans="1:2" x14ac:dyDescent="0.25">
      <c r="A2152" s="11" t="s">
        <v>26204</v>
      </c>
      <c r="B2152" s="11" t="s">
        <v>4744</v>
      </c>
    </row>
    <row r="2153" spans="1:2" x14ac:dyDescent="0.25">
      <c r="A2153" s="11" t="s">
        <v>26144</v>
      </c>
      <c r="B2153" s="11" t="s">
        <v>2936</v>
      </c>
    </row>
    <row r="2154" spans="1:2" x14ac:dyDescent="0.25">
      <c r="A2154" s="11" t="s">
        <v>26194</v>
      </c>
      <c r="B2154" s="11" t="s">
        <v>3477</v>
      </c>
    </row>
    <row r="2155" spans="1:2" x14ac:dyDescent="0.25">
      <c r="A2155" s="11" t="s">
        <v>26289</v>
      </c>
      <c r="B2155" s="11" t="s">
        <v>10526</v>
      </c>
    </row>
    <row r="2156" spans="1:2" x14ac:dyDescent="0.25">
      <c r="A2156" s="11" t="s">
        <v>26507</v>
      </c>
      <c r="B2156" s="11" t="s">
        <v>8845</v>
      </c>
    </row>
    <row r="2157" spans="1:2" x14ac:dyDescent="0.25">
      <c r="A2157" s="11" t="s">
        <v>27612</v>
      </c>
      <c r="B2157" s="11" t="s">
        <v>12137</v>
      </c>
    </row>
    <row r="2158" spans="1:2" x14ac:dyDescent="0.25">
      <c r="A2158" s="11" t="s">
        <v>26128</v>
      </c>
      <c r="B2158" s="11" t="s">
        <v>4852</v>
      </c>
    </row>
    <row r="2159" spans="1:2" x14ac:dyDescent="0.25">
      <c r="A2159" s="11" t="s">
        <v>25815</v>
      </c>
      <c r="B2159" s="11" t="s">
        <v>2545</v>
      </c>
    </row>
    <row r="2160" spans="1:2" x14ac:dyDescent="0.25">
      <c r="A2160" s="11" t="s">
        <v>25941</v>
      </c>
      <c r="B2160" s="11" t="s">
        <v>3817</v>
      </c>
    </row>
    <row r="2161" spans="1:2" x14ac:dyDescent="0.25">
      <c r="A2161" s="11" t="s">
        <v>27132</v>
      </c>
      <c r="B2161" s="11" t="s">
        <v>2519</v>
      </c>
    </row>
    <row r="2162" spans="1:2" x14ac:dyDescent="0.25">
      <c r="A2162" s="11" t="s">
        <v>26796</v>
      </c>
      <c r="B2162" s="11" t="s">
        <v>995</v>
      </c>
    </row>
    <row r="2163" spans="1:2" x14ac:dyDescent="0.25">
      <c r="A2163" s="11" t="s">
        <v>26058</v>
      </c>
      <c r="B2163" s="11" t="s">
        <v>6916</v>
      </c>
    </row>
    <row r="2164" spans="1:2" x14ac:dyDescent="0.25">
      <c r="A2164" s="11" t="s">
        <v>26033</v>
      </c>
      <c r="B2164" s="11" t="s">
        <v>11849</v>
      </c>
    </row>
    <row r="2165" spans="1:2" x14ac:dyDescent="0.25">
      <c r="A2165" s="11" t="s">
        <v>27310</v>
      </c>
      <c r="B2165" s="11" t="s">
        <v>1528</v>
      </c>
    </row>
    <row r="2166" spans="1:2" x14ac:dyDescent="0.25">
      <c r="A2166" s="11" t="s">
        <v>27264</v>
      </c>
      <c r="B2166" s="11" t="s">
        <v>546</v>
      </c>
    </row>
    <row r="2167" spans="1:2" x14ac:dyDescent="0.25">
      <c r="A2167" s="11" t="s">
        <v>27466</v>
      </c>
      <c r="B2167" s="11" t="s">
        <v>1603</v>
      </c>
    </row>
    <row r="2168" spans="1:2" x14ac:dyDescent="0.25">
      <c r="A2168" s="11" t="s">
        <v>27658</v>
      </c>
      <c r="B2168" s="11" t="s">
        <v>11600</v>
      </c>
    </row>
    <row r="2169" spans="1:2" x14ac:dyDescent="0.25">
      <c r="A2169" s="11" t="s">
        <v>25570</v>
      </c>
      <c r="B2169" s="11" t="s">
        <v>274</v>
      </c>
    </row>
    <row r="2170" spans="1:2" x14ac:dyDescent="0.25">
      <c r="A2170" s="11" t="s">
        <v>25462</v>
      </c>
      <c r="B2170" s="11" t="s">
        <v>639</v>
      </c>
    </row>
    <row r="2171" spans="1:2" x14ac:dyDescent="0.25">
      <c r="A2171" s="11" t="s">
        <v>25460</v>
      </c>
      <c r="B2171" s="11" t="s">
        <v>330</v>
      </c>
    </row>
    <row r="2172" spans="1:2" x14ac:dyDescent="0.25">
      <c r="A2172" s="11" t="s">
        <v>25554</v>
      </c>
      <c r="B2172" s="11" t="s">
        <v>1580</v>
      </c>
    </row>
    <row r="2173" spans="1:2" x14ac:dyDescent="0.25">
      <c r="A2173" s="11" t="s">
        <v>25525</v>
      </c>
      <c r="B2173" s="11" t="s">
        <v>5210</v>
      </c>
    </row>
    <row r="2174" spans="1:2" x14ac:dyDescent="0.25">
      <c r="A2174" s="11" t="s">
        <v>26938</v>
      </c>
      <c r="B2174" s="11" t="s">
        <v>10716</v>
      </c>
    </row>
    <row r="2175" spans="1:2" x14ac:dyDescent="0.25">
      <c r="A2175" s="11" t="s">
        <v>27726</v>
      </c>
      <c r="B2175" s="11" t="s">
        <v>11727</v>
      </c>
    </row>
    <row r="2176" spans="1:2" x14ac:dyDescent="0.25">
      <c r="A2176" s="11" t="s">
        <v>27507</v>
      </c>
      <c r="B2176" s="11" t="s">
        <v>6860</v>
      </c>
    </row>
    <row r="2177" spans="1:2" x14ac:dyDescent="0.25">
      <c r="A2177" s="11" t="s">
        <v>25898</v>
      </c>
      <c r="B2177" s="11" t="s">
        <v>2904</v>
      </c>
    </row>
    <row r="2178" spans="1:2" x14ac:dyDescent="0.25">
      <c r="A2178" s="11" t="s">
        <v>26065</v>
      </c>
      <c r="B2178" s="11" t="s">
        <v>102</v>
      </c>
    </row>
    <row r="2179" spans="1:2" x14ac:dyDescent="0.25">
      <c r="A2179" s="11" t="s">
        <v>26582</v>
      </c>
      <c r="B2179" s="11" t="s">
        <v>11784</v>
      </c>
    </row>
    <row r="2180" spans="1:2" x14ac:dyDescent="0.25">
      <c r="A2180" s="11" t="s">
        <v>25833</v>
      </c>
      <c r="B2180" s="11" t="s">
        <v>1995</v>
      </c>
    </row>
    <row r="2181" spans="1:2" x14ac:dyDescent="0.25">
      <c r="A2181" s="11" t="s">
        <v>26050</v>
      </c>
      <c r="B2181" s="11" t="s">
        <v>4227</v>
      </c>
    </row>
    <row r="2182" spans="1:2" x14ac:dyDescent="0.25">
      <c r="A2182" s="11" t="s">
        <v>27308</v>
      </c>
      <c r="B2182" s="11" t="s">
        <v>11175</v>
      </c>
    </row>
    <row r="2183" spans="1:2" x14ac:dyDescent="0.25">
      <c r="A2183" s="11" t="s">
        <v>27086</v>
      </c>
      <c r="B2183" s="11" t="s">
        <v>11447</v>
      </c>
    </row>
    <row r="2184" spans="1:2" x14ac:dyDescent="0.25">
      <c r="A2184" s="11" t="s">
        <v>27515</v>
      </c>
      <c r="B2184" s="11" t="s">
        <v>9859</v>
      </c>
    </row>
    <row r="2185" spans="1:2" x14ac:dyDescent="0.25">
      <c r="A2185" s="11" t="s">
        <v>27262</v>
      </c>
      <c r="B2185" s="11" t="s">
        <v>6352</v>
      </c>
    </row>
    <row r="2186" spans="1:2" x14ac:dyDescent="0.25">
      <c r="A2186" s="11" t="s">
        <v>27353</v>
      </c>
      <c r="B2186" s="11" t="s">
        <v>6692</v>
      </c>
    </row>
    <row r="2187" spans="1:2" x14ac:dyDescent="0.25">
      <c r="A2187" s="11" t="s">
        <v>26468</v>
      </c>
      <c r="B2187" s="11" t="s">
        <v>1910</v>
      </c>
    </row>
    <row r="2188" spans="1:2" x14ac:dyDescent="0.25">
      <c r="A2188" s="11" t="s">
        <v>27334</v>
      </c>
      <c r="B2188" s="11" t="s">
        <v>340</v>
      </c>
    </row>
    <row r="2189" spans="1:2" x14ac:dyDescent="0.25">
      <c r="A2189" s="11" t="s">
        <v>27266</v>
      </c>
      <c r="B2189" s="11" t="s">
        <v>12101</v>
      </c>
    </row>
    <row r="2190" spans="1:2" x14ac:dyDescent="0.25">
      <c r="A2190" s="11" t="s">
        <v>26764</v>
      </c>
      <c r="B2190" s="11" t="s">
        <v>11513</v>
      </c>
    </row>
    <row r="2191" spans="1:2" x14ac:dyDescent="0.25">
      <c r="A2191" s="11" t="s">
        <v>25979</v>
      </c>
      <c r="B2191" s="11" t="s">
        <v>8015</v>
      </c>
    </row>
    <row r="2192" spans="1:2" x14ac:dyDescent="0.25">
      <c r="A2192" s="11" t="s">
        <v>25799</v>
      </c>
      <c r="B2192" s="11" t="s">
        <v>11655</v>
      </c>
    </row>
    <row r="2193" spans="1:2" x14ac:dyDescent="0.25">
      <c r="A2193" s="11" t="s">
        <v>26010</v>
      </c>
      <c r="B2193" s="11" t="s">
        <v>996</v>
      </c>
    </row>
    <row r="2194" spans="1:2" x14ac:dyDescent="0.25">
      <c r="A2194" s="11" t="s">
        <v>27174</v>
      </c>
      <c r="B2194" s="11" t="s">
        <v>2479</v>
      </c>
    </row>
    <row r="2195" spans="1:2" x14ac:dyDescent="0.25">
      <c r="A2195" s="11" t="s">
        <v>27783</v>
      </c>
      <c r="B2195" s="11" t="s">
        <v>12037</v>
      </c>
    </row>
    <row r="2196" spans="1:2" x14ac:dyDescent="0.25">
      <c r="A2196" s="11" t="s">
        <v>26088</v>
      </c>
      <c r="B2196" s="11" t="s">
        <v>11658</v>
      </c>
    </row>
    <row r="2197" spans="1:2" x14ac:dyDescent="0.25">
      <c r="A2197" s="11" t="s">
        <v>26910</v>
      </c>
      <c r="B2197" s="11" t="s">
        <v>10344</v>
      </c>
    </row>
    <row r="2198" spans="1:2" x14ac:dyDescent="0.25">
      <c r="A2198" s="11" t="s">
        <v>25879</v>
      </c>
      <c r="B2198" s="11" t="s">
        <v>11699</v>
      </c>
    </row>
    <row r="2199" spans="1:2" x14ac:dyDescent="0.25">
      <c r="A2199" s="11" t="s">
        <v>26584</v>
      </c>
      <c r="B2199" s="11" t="s">
        <v>12148</v>
      </c>
    </row>
    <row r="2200" spans="1:2" x14ac:dyDescent="0.25">
      <c r="A2200" s="11" t="s">
        <v>25457</v>
      </c>
      <c r="B2200" s="11" t="s">
        <v>376</v>
      </c>
    </row>
    <row r="2201" spans="1:2" x14ac:dyDescent="0.25">
      <c r="A2201" s="11" t="s">
        <v>25286</v>
      </c>
      <c r="B2201" s="11" t="s">
        <v>505</v>
      </c>
    </row>
    <row r="2202" spans="1:2" x14ac:dyDescent="0.25">
      <c r="A2202" s="11" t="s">
        <v>25307</v>
      </c>
      <c r="B2202" s="11" t="s">
        <v>11932</v>
      </c>
    </row>
    <row r="2203" spans="1:2" x14ac:dyDescent="0.25">
      <c r="A2203" s="11" t="s">
        <v>26043</v>
      </c>
      <c r="B2203" s="11" t="s">
        <v>11840</v>
      </c>
    </row>
    <row r="2204" spans="1:2" x14ac:dyDescent="0.25">
      <c r="A2204" s="11" t="s">
        <v>27408</v>
      </c>
      <c r="B2204" s="11" t="s">
        <v>7151</v>
      </c>
    </row>
    <row r="2205" spans="1:2" x14ac:dyDescent="0.25">
      <c r="A2205" s="11" t="s">
        <v>27754</v>
      </c>
      <c r="B2205" s="11" t="s">
        <v>11738</v>
      </c>
    </row>
    <row r="2206" spans="1:2" x14ac:dyDescent="0.25">
      <c r="A2206" s="11" t="s">
        <v>26215</v>
      </c>
      <c r="B2206" s="11" t="s">
        <v>155</v>
      </c>
    </row>
    <row r="2207" spans="1:2" x14ac:dyDescent="0.25">
      <c r="A2207" s="11" t="s">
        <v>26339</v>
      </c>
      <c r="B2207" s="11" t="s">
        <v>11567</v>
      </c>
    </row>
    <row r="2208" spans="1:2" x14ac:dyDescent="0.25">
      <c r="A2208" s="11" t="s">
        <v>26980</v>
      </c>
      <c r="B2208" s="11" t="s">
        <v>1512</v>
      </c>
    </row>
    <row r="2209" spans="1:2" x14ac:dyDescent="0.25">
      <c r="A2209" s="11" t="s">
        <v>27713</v>
      </c>
      <c r="B2209" s="11" t="s">
        <v>11516</v>
      </c>
    </row>
    <row r="2210" spans="1:2" x14ac:dyDescent="0.25">
      <c r="A2210" s="11" t="s">
        <v>27160</v>
      </c>
      <c r="B2210" s="11" t="s">
        <v>11834</v>
      </c>
    </row>
    <row r="2211" spans="1:2" x14ac:dyDescent="0.25">
      <c r="A2211" s="11" t="s">
        <v>25952</v>
      </c>
      <c r="B2211" s="11" t="s">
        <v>1717</v>
      </c>
    </row>
    <row r="2212" spans="1:2" x14ac:dyDescent="0.25">
      <c r="A2212" s="11" t="s">
        <v>26185</v>
      </c>
      <c r="B2212" s="11" t="s">
        <v>1326</v>
      </c>
    </row>
    <row r="2213" spans="1:2" x14ac:dyDescent="0.25">
      <c r="A2213" s="11" t="s">
        <v>25848</v>
      </c>
      <c r="B2213" s="11" t="s">
        <v>500</v>
      </c>
    </row>
    <row r="2214" spans="1:2" x14ac:dyDescent="0.25">
      <c r="A2214" s="11" t="s">
        <v>26248</v>
      </c>
      <c r="B2214" s="11" t="s">
        <v>3620</v>
      </c>
    </row>
    <row r="2215" spans="1:2" x14ac:dyDescent="0.25">
      <c r="A2215" s="11" t="s">
        <v>26719</v>
      </c>
      <c r="B2215" s="11" t="s">
        <v>11773</v>
      </c>
    </row>
    <row r="2216" spans="1:2" x14ac:dyDescent="0.25">
      <c r="A2216" s="11" t="s">
        <v>25518</v>
      </c>
      <c r="B2216" s="11" t="s">
        <v>1552</v>
      </c>
    </row>
    <row r="2217" spans="1:2" x14ac:dyDescent="0.25">
      <c r="A2217" s="11" t="s">
        <v>26122</v>
      </c>
      <c r="B2217" s="11" t="s">
        <v>872</v>
      </c>
    </row>
    <row r="2218" spans="1:2" x14ac:dyDescent="0.25">
      <c r="A2218" s="11" t="s">
        <v>25640</v>
      </c>
      <c r="B2218" s="11" t="s">
        <v>12261</v>
      </c>
    </row>
    <row r="2219" spans="1:2" x14ac:dyDescent="0.25">
      <c r="A2219" s="11" t="s">
        <v>25847</v>
      </c>
      <c r="B2219" s="11" t="s">
        <v>1095</v>
      </c>
    </row>
    <row r="2220" spans="1:2" x14ac:dyDescent="0.25">
      <c r="A2220" s="11" t="s">
        <v>27193</v>
      </c>
      <c r="B2220" s="11" t="s">
        <v>5514</v>
      </c>
    </row>
    <row r="2221" spans="1:2" x14ac:dyDescent="0.25">
      <c r="A2221" s="11" t="s">
        <v>26040</v>
      </c>
      <c r="B2221" s="11" t="s">
        <v>114</v>
      </c>
    </row>
    <row r="2222" spans="1:2" x14ac:dyDescent="0.25">
      <c r="A2222" s="11" t="s">
        <v>25588</v>
      </c>
      <c r="B2222" s="11" t="s">
        <v>1313</v>
      </c>
    </row>
    <row r="2223" spans="1:2" x14ac:dyDescent="0.25">
      <c r="A2223" s="11" t="s">
        <v>26850</v>
      </c>
      <c r="B2223" s="11" t="s">
        <v>12068</v>
      </c>
    </row>
    <row r="2224" spans="1:2" x14ac:dyDescent="0.25">
      <c r="A2224" s="11" t="s">
        <v>26370</v>
      </c>
      <c r="B2224" s="11" t="s">
        <v>625</v>
      </c>
    </row>
    <row r="2225" spans="1:2" x14ac:dyDescent="0.25">
      <c r="A2225" s="11" t="s">
        <v>27790</v>
      </c>
      <c r="B2225" s="11" t="s">
        <v>12191</v>
      </c>
    </row>
    <row r="2226" spans="1:2" x14ac:dyDescent="0.25">
      <c r="A2226" s="11" t="s">
        <v>27127</v>
      </c>
      <c r="B2226" s="11" t="s">
        <v>11776</v>
      </c>
    </row>
    <row r="2227" spans="1:2" x14ac:dyDescent="0.25">
      <c r="A2227" s="11" t="s">
        <v>25337</v>
      </c>
      <c r="B2227" s="11" t="s">
        <v>1231</v>
      </c>
    </row>
    <row r="2228" spans="1:2" x14ac:dyDescent="0.25">
      <c r="A2228" s="11" t="s">
        <v>25725</v>
      </c>
      <c r="B2228" s="11" t="s">
        <v>5994</v>
      </c>
    </row>
    <row r="2229" spans="1:2" x14ac:dyDescent="0.25">
      <c r="A2229" s="11" t="s">
        <v>25609</v>
      </c>
      <c r="B2229" s="11" t="s">
        <v>2212</v>
      </c>
    </row>
    <row r="2230" spans="1:2" x14ac:dyDescent="0.25">
      <c r="A2230" s="11" t="s">
        <v>27005</v>
      </c>
      <c r="B2230" s="11" t="s">
        <v>826</v>
      </c>
    </row>
    <row r="2231" spans="1:2" x14ac:dyDescent="0.25">
      <c r="A2231" s="11" t="s">
        <v>27332</v>
      </c>
      <c r="B2231" s="11" t="s">
        <v>901</v>
      </c>
    </row>
    <row r="2232" spans="1:2" x14ac:dyDescent="0.25">
      <c r="A2232" s="11" t="s">
        <v>25945</v>
      </c>
      <c r="B2232" s="11" t="s">
        <v>11463</v>
      </c>
    </row>
    <row r="2233" spans="1:2" x14ac:dyDescent="0.25">
      <c r="A2233" s="11" t="s">
        <v>27008</v>
      </c>
      <c r="B2233" s="11" t="s">
        <v>5608</v>
      </c>
    </row>
    <row r="2234" spans="1:2" x14ac:dyDescent="0.25">
      <c r="A2234" s="11" t="s">
        <v>26696</v>
      </c>
      <c r="B2234" s="11" t="s">
        <v>7196</v>
      </c>
    </row>
    <row r="2235" spans="1:2" x14ac:dyDescent="0.25">
      <c r="A2235" s="11" t="s">
        <v>26726</v>
      </c>
      <c r="B2235" s="11" t="s">
        <v>11879</v>
      </c>
    </row>
    <row r="2236" spans="1:2" x14ac:dyDescent="0.25">
      <c r="A2236" s="11" t="s">
        <v>25626</v>
      </c>
      <c r="B2236" s="11" t="s">
        <v>1086</v>
      </c>
    </row>
    <row r="2237" spans="1:2" x14ac:dyDescent="0.25">
      <c r="A2237" s="11" t="s">
        <v>25528</v>
      </c>
      <c r="B2237" s="11" t="s">
        <v>12042</v>
      </c>
    </row>
    <row r="2238" spans="1:2" x14ac:dyDescent="0.25">
      <c r="A2238" s="11" t="s">
        <v>26919</v>
      </c>
      <c r="B2238" s="11" t="s">
        <v>4624</v>
      </c>
    </row>
    <row r="2239" spans="1:2" x14ac:dyDescent="0.25">
      <c r="A2239" s="11" t="s">
        <v>25561</v>
      </c>
      <c r="B2239" s="11" t="s">
        <v>3839</v>
      </c>
    </row>
    <row r="2240" spans="1:2" x14ac:dyDescent="0.25">
      <c r="A2240" s="11" t="s">
        <v>25469</v>
      </c>
      <c r="B2240" s="11" t="s">
        <v>2943</v>
      </c>
    </row>
    <row r="2241" spans="1:2" x14ac:dyDescent="0.25">
      <c r="A2241" s="11" t="s">
        <v>25587</v>
      </c>
      <c r="B2241" s="11" t="s">
        <v>7100</v>
      </c>
    </row>
    <row r="2242" spans="1:2" x14ac:dyDescent="0.25">
      <c r="A2242" s="11" t="s">
        <v>25664</v>
      </c>
      <c r="B2242" s="11" t="s">
        <v>161</v>
      </c>
    </row>
    <row r="2243" spans="1:2" x14ac:dyDescent="0.25">
      <c r="A2243" s="11" t="s">
        <v>26851</v>
      </c>
      <c r="B2243" s="11" t="s">
        <v>2036</v>
      </c>
    </row>
    <row r="2244" spans="1:2" x14ac:dyDescent="0.25">
      <c r="A2244" s="11" t="s">
        <v>27074</v>
      </c>
      <c r="B2244" s="11" t="s">
        <v>348</v>
      </c>
    </row>
    <row r="2245" spans="1:2" x14ac:dyDescent="0.25">
      <c r="A2245" s="11" t="s">
        <v>25323</v>
      </c>
      <c r="B2245" s="11" t="s">
        <v>4739</v>
      </c>
    </row>
    <row r="2246" spans="1:2" x14ac:dyDescent="0.25">
      <c r="A2246" s="11" t="s">
        <v>25745</v>
      </c>
      <c r="B2246" s="11" t="s">
        <v>6103</v>
      </c>
    </row>
    <row r="2247" spans="1:2" x14ac:dyDescent="0.25">
      <c r="A2247" s="11" t="s">
        <v>26039</v>
      </c>
      <c r="B2247" s="11" t="s">
        <v>378</v>
      </c>
    </row>
    <row r="2248" spans="1:2" x14ac:dyDescent="0.25">
      <c r="A2248" s="11" t="s">
        <v>26649</v>
      </c>
      <c r="B2248" s="11" t="s">
        <v>1821</v>
      </c>
    </row>
    <row r="2249" spans="1:2" x14ac:dyDescent="0.25">
      <c r="A2249" s="11" t="s">
        <v>26601</v>
      </c>
      <c r="B2249" s="11" t="s">
        <v>12188</v>
      </c>
    </row>
    <row r="2250" spans="1:2" x14ac:dyDescent="0.25">
      <c r="A2250" s="11" t="s">
        <v>26210</v>
      </c>
      <c r="B2250" s="11" t="s">
        <v>3690</v>
      </c>
    </row>
    <row r="2251" spans="1:2" x14ac:dyDescent="0.25">
      <c r="A2251" s="11" t="s">
        <v>26791</v>
      </c>
      <c r="B2251" s="11" t="s">
        <v>12130</v>
      </c>
    </row>
    <row r="2252" spans="1:2" x14ac:dyDescent="0.25">
      <c r="A2252" s="11" t="s">
        <v>25515</v>
      </c>
      <c r="B2252" s="11" t="s">
        <v>12269</v>
      </c>
    </row>
    <row r="2253" spans="1:2" x14ac:dyDescent="0.25">
      <c r="A2253" s="11" t="s">
        <v>25471</v>
      </c>
      <c r="B2253" s="11" t="s">
        <v>2851</v>
      </c>
    </row>
    <row r="2254" spans="1:2" x14ac:dyDescent="0.25">
      <c r="A2254" s="11" t="s">
        <v>27438</v>
      </c>
      <c r="B2254" s="11" t="s">
        <v>8358</v>
      </c>
    </row>
    <row r="2255" spans="1:2" x14ac:dyDescent="0.25">
      <c r="A2255" s="11" t="s">
        <v>27474</v>
      </c>
      <c r="B2255" s="11" t="s">
        <v>10342</v>
      </c>
    </row>
    <row r="2256" spans="1:2" x14ac:dyDescent="0.25">
      <c r="A2256" s="11" t="s">
        <v>25605</v>
      </c>
      <c r="B2256" s="11" t="s">
        <v>225</v>
      </c>
    </row>
    <row r="2257" spans="1:2" x14ac:dyDescent="0.25">
      <c r="A2257" s="11" t="s">
        <v>25776</v>
      </c>
      <c r="B2257" s="11" t="s">
        <v>315</v>
      </c>
    </row>
    <row r="2258" spans="1:2" x14ac:dyDescent="0.25">
      <c r="A2258" s="11" t="s">
        <v>26014</v>
      </c>
      <c r="B2258" s="11" t="s">
        <v>4427</v>
      </c>
    </row>
    <row r="2259" spans="1:2" x14ac:dyDescent="0.25">
      <c r="A2259" s="11" t="s">
        <v>26833</v>
      </c>
      <c r="B2259" s="11" t="s">
        <v>1553</v>
      </c>
    </row>
    <row r="2260" spans="1:2" x14ac:dyDescent="0.25">
      <c r="A2260" s="11" t="s">
        <v>26716</v>
      </c>
      <c r="B2260" s="11" t="s">
        <v>281</v>
      </c>
    </row>
    <row r="2261" spans="1:2" x14ac:dyDescent="0.25">
      <c r="A2261" s="11" t="s">
        <v>26993</v>
      </c>
      <c r="B2261" s="11" t="s">
        <v>599</v>
      </c>
    </row>
    <row r="2262" spans="1:2" x14ac:dyDescent="0.25">
      <c r="A2262" s="11" t="s">
        <v>25939</v>
      </c>
      <c r="B2262" s="11" t="s">
        <v>565</v>
      </c>
    </row>
    <row r="2263" spans="1:2" x14ac:dyDescent="0.25">
      <c r="A2263" s="11" t="s">
        <v>25603</v>
      </c>
      <c r="B2263" s="11" t="s">
        <v>549</v>
      </c>
    </row>
    <row r="2264" spans="1:2" x14ac:dyDescent="0.25">
      <c r="A2264" s="11" t="s">
        <v>25585</v>
      </c>
      <c r="B2264" s="11" t="s">
        <v>3089</v>
      </c>
    </row>
    <row r="2265" spans="1:2" x14ac:dyDescent="0.25">
      <c r="A2265" s="11" t="s">
        <v>27597</v>
      </c>
      <c r="B2265" s="11" t="s">
        <v>1568</v>
      </c>
    </row>
    <row r="2266" spans="1:2" x14ac:dyDescent="0.25">
      <c r="A2266" s="11" t="s">
        <v>25807</v>
      </c>
      <c r="B2266" s="11" t="s">
        <v>1396</v>
      </c>
    </row>
    <row r="2267" spans="1:2" x14ac:dyDescent="0.25">
      <c r="A2267" s="11" t="s">
        <v>25501</v>
      </c>
      <c r="B2267" s="11" t="s">
        <v>2007</v>
      </c>
    </row>
    <row r="2268" spans="1:2" x14ac:dyDescent="0.25">
      <c r="A2268" s="11" t="s">
        <v>27720</v>
      </c>
      <c r="B2268" s="11" t="s">
        <v>11410</v>
      </c>
    </row>
    <row r="2269" spans="1:2" x14ac:dyDescent="0.25">
      <c r="A2269" s="11" t="s">
        <v>27810</v>
      </c>
      <c r="B2269" s="11" t="s">
        <v>11666</v>
      </c>
    </row>
    <row r="2270" spans="1:2" x14ac:dyDescent="0.25">
      <c r="A2270" s="11" t="s">
        <v>25577</v>
      </c>
      <c r="B2270" s="11" t="s">
        <v>11914</v>
      </c>
    </row>
    <row r="2271" spans="1:2" x14ac:dyDescent="0.25">
      <c r="A2271" s="11" t="s">
        <v>27458</v>
      </c>
      <c r="B2271" s="11" t="s">
        <v>5138</v>
      </c>
    </row>
    <row r="2272" spans="1:2" x14ac:dyDescent="0.25">
      <c r="A2272" s="11" t="s">
        <v>27764</v>
      </c>
      <c r="B2272" s="11" t="s">
        <v>11620</v>
      </c>
    </row>
    <row r="2273" spans="1:2" x14ac:dyDescent="0.25">
      <c r="A2273" s="11" t="s">
        <v>26982</v>
      </c>
      <c r="B2273" s="11" t="s">
        <v>1054</v>
      </c>
    </row>
    <row r="2274" spans="1:2" x14ac:dyDescent="0.25">
      <c r="A2274" s="11" t="s">
        <v>27173</v>
      </c>
      <c r="B2274" s="11" t="s">
        <v>1434</v>
      </c>
    </row>
    <row r="2275" spans="1:2" x14ac:dyDescent="0.25">
      <c r="A2275" s="11" t="s">
        <v>27406</v>
      </c>
      <c r="B2275" s="11" t="s">
        <v>2515</v>
      </c>
    </row>
    <row r="2276" spans="1:2" x14ac:dyDescent="0.25">
      <c r="A2276" s="11" t="s">
        <v>25689</v>
      </c>
      <c r="B2276" s="11" t="s">
        <v>4776</v>
      </c>
    </row>
    <row r="2277" spans="1:2" x14ac:dyDescent="0.25">
      <c r="A2277" s="11" t="s">
        <v>25624</v>
      </c>
      <c r="B2277" s="11" t="s">
        <v>718</v>
      </c>
    </row>
    <row r="2278" spans="1:2" x14ac:dyDescent="0.25">
      <c r="A2278" s="11" t="s">
        <v>25535</v>
      </c>
      <c r="B2278" s="11" t="s">
        <v>300</v>
      </c>
    </row>
    <row r="2279" spans="1:2" x14ac:dyDescent="0.25">
      <c r="A2279" s="11" t="s">
        <v>26673</v>
      </c>
      <c r="B2279" s="11" t="s">
        <v>12005</v>
      </c>
    </row>
    <row r="2280" spans="1:2" x14ac:dyDescent="0.25">
      <c r="A2280" s="11" t="s">
        <v>25766</v>
      </c>
      <c r="B2280" s="11" t="s">
        <v>4103</v>
      </c>
    </row>
    <row r="2281" spans="1:2" x14ac:dyDescent="0.25">
      <c r="A2281" s="11" t="s">
        <v>27216</v>
      </c>
      <c r="B2281" s="11" t="s">
        <v>11856</v>
      </c>
    </row>
    <row r="2282" spans="1:2" x14ac:dyDescent="0.25">
      <c r="A2282" s="11" t="s">
        <v>26156</v>
      </c>
      <c r="B2282" s="11" t="s">
        <v>9682</v>
      </c>
    </row>
    <row r="2283" spans="1:2" x14ac:dyDescent="0.25">
      <c r="A2283" s="11" t="s">
        <v>25374</v>
      </c>
      <c r="B2283" s="11" t="s">
        <v>988</v>
      </c>
    </row>
    <row r="2284" spans="1:2" x14ac:dyDescent="0.25">
      <c r="A2284" s="11" t="s">
        <v>25824</v>
      </c>
      <c r="B2284" s="11" t="s">
        <v>11851</v>
      </c>
    </row>
    <row r="2285" spans="1:2" x14ac:dyDescent="0.25">
      <c r="A2285" s="11" t="s">
        <v>26234</v>
      </c>
      <c r="B2285" s="11" t="s">
        <v>495</v>
      </c>
    </row>
    <row r="2286" spans="1:2" x14ac:dyDescent="0.25">
      <c r="A2286" s="11" t="s">
        <v>26028</v>
      </c>
      <c r="B2286" s="11" t="s">
        <v>11417</v>
      </c>
    </row>
    <row r="2287" spans="1:2" x14ac:dyDescent="0.25">
      <c r="A2287" s="11" t="s">
        <v>27825</v>
      </c>
      <c r="B2287" s="11" t="s">
        <v>11635</v>
      </c>
    </row>
    <row r="2288" spans="1:2" x14ac:dyDescent="0.25">
      <c r="A2288" s="11" t="s">
        <v>27324</v>
      </c>
      <c r="B2288" s="11" t="s">
        <v>5197</v>
      </c>
    </row>
    <row r="2289" spans="1:2" x14ac:dyDescent="0.25">
      <c r="A2289" s="11" t="s">
        <v>26274</v>
      </c>
      <c r="B2289" s="11" t="s">
        <v>9869</v>
      </c>
    </row>
    <row r="2290" spans="1:2" x14ac:dyDescent="0.25">
      <c r="A2290" s="11" t="s">
        <v>27849</v>
      </c>
      <c r="B2290" s="11" t="s">
        <v>11610</v>
      </c>
    </row>
    <row r="2291" spans="1:2" x14ac:dyDescent="0.25">
      <c r="A2291" s="11" t="s">
        <v>26960</v>
      </c>
      <c r="B2291" s="11" t="s">
        <v>643</v>
      </c>
    </row>
    <row r="2292" spans="1:2" x14ac:dyDescent="0.25">
      <c r="A2292" s="11" t="s">
        <v>27594</v>
      </c>
      <c r="B2292" s="11" t="s">
        <v>11708</v>
      </c>
    </row>
    <row r="2293" spans="1:2" x14ac:dyDescent="0.25">
      <c r="A2293" s="11" t="s">
        <v>27079</v>
      </c>
      <c r="B2293" s="11" t="s">
        <v>899</v>
      </c>
    </row>
    <row r="2294" spans="1:2" x14ac:dyDescent="0.25">
      <c r="A2294" s="11" t="s">
        <v>26819</v>
      </c>
      <c r="B2294" s="11" t="s">
        <v>4704</v>
      </c>
    </row>
    <row r="2295" spans="1:2" x14ac:dyDescent="0.25">
      <c r="A2295" s="11" t="s">
        <v>25817</v>
      </c>
      <c r="B2295" s="11" t="s">
        <v>522</v>
      </c>
    </row>
    <row r="2296" spans="1:2" x14ac:dyDescent="0.25">
      <c r="A2296" s="11" t="s">
        <v>25713</v>
      </c>
      <c r="B2296" s="11" t="s">
        <v>567</v>
      </c>
    </row>
    <row r="2297" spans="1:2" x14ac:dyDescent="0.25">
      <c r="A2297" s="11" t="s">
        <v>25683</v>
      </c>
      <c r="B2297" s="11" t="s">
        <v>492</v>
      </c>
    </row>
    <row r="2298" spans="1:2" x14ac:dyDescent="0.25">
      <c r="A2298" s="11" t="s">
        <v>25375</v>
      </c>
      <c r="B2298" s="11" t="s">
        <v>490</v>
      </c>
    </row>
    <row r="2299" spans="1:2" x14ac:dyDescent="0.25">
      <c r="A2299" s="11" t="s">
        <v>25779</v>
      </c>
      <c r="B2299" s="11" t="s">
        <v>859</v>
      </c>
    </row>
    <row r="2300" spans="1:2" x14ac:dyDescent="0.25">
      <c r="A2300" s="11" t="s">
        <v>25574</v>
      </c>
      <c r="B2300" s="11" t="s">
        <v>1073</v>
      </c>
    </row>
    <row r="2301" spans="1:2" x14ac:dyDescent="0.25">
      <c r="A2301" s="11" t="s">
        <v>25532</v>
      </c>
      <c r="B2301" s="11" t="s">
        <v>706</v>
      </c>
    </row>
    <row r="2302" spans="1:2" x14ac:dyDescent="0.25">
      <c r="A2302" s="11" t="s">
        <v>25602</v>
      </c>
      <c r="B2302" s="11" t="s">
        <v>972</v>
      </c>
    </row>
    <row r="2303" spans="1:2" x14ac:dyDescent="0.25">
      <c r="A2303" s="11" t="s">
        <v>27245</v>
      </c>
      <c r="B2303" s="11" t="s">
        <v>11456</v>
      </c>
    </row>
    <row r="2304" spans="1:2" x14ac:dyDescent="0.25">
      <c r="A2304" s="11" t="s">
        <v>26752</v>
      </c>
      <c r="B2304" s="11" t="s">
        <v>329</v>
      </c>
    </row>
    <row r="2305" spans="1:2" x14ac:dyDescent="0.25">
      <c r="A2305" s="11" t="s">
        <v>25475</v>
      </c>
      <c r="B2305" s="11" t="s">
        <v>166</v>
      </c>
    </row>
    <row r="2306" spans="1:2" x14ac:dyDescent="0.25">
      <c r="A2306" s="11" t="s">
        <v>27283</v>
      </c>
      <c r="B2306" s="11" t="s">
        <v>1149</v>
      </c>
    </row>
    <row r="2307" spans="1:2" x14ac:dyDescent="0.25">
      <c r="A2307" s="11" t="s">
        <v>26538</v>
      </c>
      <c r="B2307" s="11" t="s">
        <v>12090</v>
      </c>
    </row>
    <row r="2308" spans="1:2" x14ac:dyDescent="0.25">
      <c r="A2308" s="11" t="s">
        <v>26751</v>
      </c>
      <c r="B2308" s="11" t="s">
        <v>5904</v>
      </c>
    </row>
    <row r="2309" spans="1:2" x14ac:dyDescent="0.25">
      <c r="A2309" s="11" t="s">
        <v>27486</v>
      </c>
      <c r="B2309" s="11" t="s">
        <v>2100</v>
      </c>
    </row>
    <row r="2310" spans="1:2" x14ac:dyDescent="0.25">
      <c r="A2310" s="11" t="s">
        <v>25920</v>
      </c>
      <c r="B2310" s="11" t="s">
        <v>11659</v>
      </c>
    </row>
    <row r="2311" spans="1:2" x14ac:dyDescent="0.25">
      <c r="A2311" s="11" t="s">
        <v>27397</v>
      </c>
      <c r="B2311" s="11" t="s">
        <v>4534</v>
      </c>
    </row>
    <row r="2312" spans="1:2" x14ac:dyDescent="0.25">
      <c r="A2312" s="11" t="s">
        <v>25432</v>
      </c>
      <c r="B2312" s="11" t="s">
        <v>5118</v>
      </c>
    </row>
    <row r="2313" spans="1:2" x14ac:dyDescent="0.25">
      <c r="A2313" s="11" t="s">
        <v>25906</v>
      </c>
      <c r="B2313" s="11" t="s">
        <v>1010</v>
      </c>
    </row>
    <row r="2314" spans="1:2" x14ac:dyDescent="0.25">
      <c r="A2314" s="11" t="s">
        <v>27798</v>
      </c>
      <c r="B2314" s="11" t="s">
        <v>11506</v>
      </c>
    </row>
    <row r="2315" spans="1:2" x14ac:dyDescent="0.25">
      <c r="A2315" s="11" t="s">
        <v>27667</v>
      </c>
      <c r="B2315" s="11" t="s">
        <v>11826</v>
      </c>
    </row>
    <row r="2316" spans="1:2" x14ac:dyDescent="0.25">
      <c r="A2316" s="11" t="s">
        <v>26186</v>
      </c>
      <c r="B2316" s="11" t="s">
        <v>3472</v>
      </c>
    </row>
    <row r="2317" spans="1:2" x14ac:dyDescent="0.25">
      <c r="A2317" s="11" t="s">
        <v>25314</v>
      </c>
      <c r="B2317" s="11" t="s">
        <v>2286</v>
      </c>
    </row>
    <row r="2318" spans="1:2" x14ac:dyDescent="0.25">
      <c r="A2318" s="11" t="s">
        <v>25855</v>
      </c>
      <c r="B2318" s="11" t="s">
        <v>4502</v>
      </c>
    </row>
    <row r="2319" spans="1:2" x14ac:dyDescent="0.25">
      <c r="A2319" s="11" t="s">
        <v>27198</v>
      </c>
      <c r="B2319" s="11" t="s">
        <v>1489</v>
      </c>
    </row>
    <row r="2320" spans="1:2" x14ac:dyDescent="0.25">
      <c r="A2320" s="11" t="s">
        <v>26592</v>
      </c>
      <c r="B2320" s="11" t="s">
        <v>3345</v>
      </c>
    </row>
    <row r="2321" spans="1:2" x14ac:dyDescent="0.25">
      <c r="A2321" s="11" t="s">
        <v>26011</v>
      </c>
      <c r="B2321" s="11" t="s">
        <v>11606</v>
      </c>
    </row>
    <row r="2322" spans="1:2" x14ac:dyDescent="0.25">
      <c r="A2322" s="11" t="s">
        <v>27119</v>
      </c>
      <c r="B2322" s="11" t="s">
        <v>7686</v>
      </c>
    </row>
    <row r="2323" spans="1:2" x14ac:dyDescent="0.25">
      <c r="A2323" s="11" t="s">
        <v>26692</v>
      </c>
      <c r="B2323" s="11" t="s">
        <v>10336</v>
      </c>
    </row>
    <row r="2324" spans="1:2" x14ac:dyDescent="0.25">
      <c r="A2324" s="11" t="s">
        <v>27850</v>
      </c>
      <c r="B2324" s="11" t="s">
        <v>11825</v>
      </c>
    </row>
    <row r="2325" spans="1:2" x14ac:dyDescent="0.25">
      <c r="A2325" s="11" t="s">
        <v>25422</v>
      </c>
      <c r="B2325" s="11" t="s">
        <v>3920</v>
      </c>
    </row>
    <row r="2326" spans="1:2" x14ac:dyDescent="0.25">
      <c r="A2326" s="11" t="s">
        <v>26343</v>
      </c>
      <c r="B2326" s="11" t="s">
        <v>2973</v>
      </c>
    </row>
    <row r="2327" spans="1:2" x14ac:dyDescent="0.25">
      <c r="A2327" s="11" t="s">
        <v>26012</v>
      </c>
      <c r="B2327" s="11" t="s">
        <v>11487</v>
      </c>
    </row>
    <row r="2328" spans="1:2" x14ac:dyDescent="0.25">
      <c r="A2328" s="11" t="s">
        <v>26462</v>
      </c>
      <c r="B2328" s="11" t="s">
        <v>2082</v>
      </c>
    </row>
    <row r="2329" spans="1:2" x14ac:dyDescent="0.25">
      <c r="A2329" s="11" t="s">
        <v>26884</v>
      </c>
      <c r="B2329" s="11" t="s">
        <v>3179</v>
      </c>
    </row>
    <row r="2330" spans="1:2" x14ac:dyDescent="0.25">
      <c r="A2330" s="11" t="s">
        <v>26247</v>
      </c>
      <c r="B2330" s="11" t="s">
        <v>12262</v>
      </c>
    </row>
    <row r="2331" spans="1:2" x14ac:dyDescent="0.25">
      <c r="A2331" s="11" t="s">
        <v>27617</v>
      </c>
      <c r="B2331" s="11" t="s">
        <v>11790</v>
      </c>
    </row>
    <row r="2332" spans="1:2" x14ac:dyDescent="0.25">
      <c r="A2332" s="11" t="s">
        <v>27235</v>
      </c>
      <c r="B2332" s="11" t="s">
        <v>11861</v>
      </c>
    </row>
    <row r="2333" spans="1:2" x14ac:dyDescent="0.25">
      <c r="A2333" s="11" t="s">
        <v>25828</v>
      </c>
      <c r="B2333" s="11" t="s">
        <v>4284</v>
      </c>
    </row>
    <row r="2334" spans="1:2" x14ac:dyDescent="0.25">
      <c r="A2334" s="11" t="s">
        <v>26873</v>
      </c>
      <c r="B2334" s="11" t="s">
        <v>11950</v>
      </c>
    </row>
    <row r="2335" spans="1:2" x14ac:dyDescent="0.25">
      <c r="A2335" s="11" t="s">
        <v>27105</v>
      </c>
      <c r="B2335" s="11" t="s">
        <v>4152</v>
      </c>
    </row>
    <row r="2336" spans="1:2" x14ac:dyDescent="0.25">
      <c r="A2336" s="11" t="s">
        <v>26894</v>
      </c>
      <c r="B2336" s="11" t="s">
        <v>12131</v>
      </c>
    </row>
    <row r="2337" spans="1:2" x14ac:dyDescent="0.25">
      <c r="A2337" s="11" t="s">
        <v>26906</v>
      </c>
      <c r="B2337" s="11" t="s">
        <v>12164</v>
      </c>
    </row>
    <row r="2338" spans="1:2" x14ac:dyDescent="0.25">
      <c r="A2338" s="11" t="s">
        <v>26681</v>
      </c>
      <c r="B2338" s="11" t="s">
        <v>2291</v>
      </c>
    </row>
    <row r="2339" spans="1:2" x14ac:dyDescent="0.25">
      <c r="A2339" s="11" t="s">
        <v>25838</v>
      </c>
      <c r="B2339" s="11" t="s">
        <v>6518</v>
      </c>
    </row>
    <row r="2340" spans="1:2" x14ac:dyDescent="0.25">
      <c r="A2340" s="11" t="s">
        <v>25903</v>
      </c>
      <c r="B2340" s="11" t="s">
        <v>12256</v>
      </c>
    </row>
    <row r="2341" spans="1:2" x14ac:dyDescent="0.25">
      <c r="A2341" s="11" t="s">
        <v>27643</v>
      </c>
      <c r="B2341" s="11" t="s">
        <v>12002</v>
      </c>
    </row>
    <row r="2342" spans="1:2" x14ac:dyDescent="0.25">
      <c r="A2342" s="11" t="s">
        <v>27835</v>
      </c>
      <c r="B2342" s="11" t="s">
        <v>12041</v>
      </c>
    </row>
    <row r="2343" spans="1:2" x14ac:dyDescent="0.25">
      <c r="A2343" s="11" t="s">
        <v>27631</v>
      </c>
      <c r="B2343" s="11" t="s">
        <v>11491</v>
      </c>
    </row>
    <row r="2344" spans="1:2" x14ac:dyDescent="0.25">
      <c r="A2344" s="11" t="s">
        <v>26239</v>
      </c>
      <c r="B2344" s="11" t="s">
        <v>374</v>
      </c>
    </row>
    <row r="2345" spans="1:2" x14ac:dyDescent="0.25">
      <c r="A2345" s="11" t="s">
        <v>25461</v>
      </c>
      <c r="B2345" s="11" t="s">
        <v>4245</v>
      </c>
    </row>
    <row r="2346" spans="1:2" x14ac:dyDescent="0.25">
      <c r="A2346" s="11" t="s">
        <v>25758</v>
      </c>
      <c r="B2346" s="11" t="s">
        <v>12076</v>
      </c>
    </row>
    <row r="2347" spans="1:2" x14ac:dyDescent="0.25">
      <c r="A2347" s="11" t="s">
        <v>26104</v>
      </c>
      <c r="B2347" s="11" t="s">
        <v>980</v>
      </c>
    </row>
    <row r="2348" spans="1:2" x14ac:dyDescent="0.25">
      <c r="A2348" s="11" t="s">
        <v>27729</v>
      </c>
      <c r="B2348" s="11" t="s">
        <v>11465</v>
      </c>
    </row>
    <row r="2349" spans="1:2" x14ac:dyDescent="0.25">
      <c r="A2349" s="11" t="s">
        <v>25620</v>
      </c>
      <c r="B2349" s="11" t="s">
        <v>2113</v>
      </c>
    </row>
    <row r="2350" spans="1:2" x14ac:dyDescent="0.25">
      <c r="A2350" s="11" t="s">
        <v>25514</v>
      </c>
      <c r="B2350" s="11" t="s">
        <v>8455</v>
      </c>
    </row>
    <row r="2351" spans="1:2" x14ac:dyDescent="0.25">
      <c r="A2351" s="11" t="s">
        <v>25372</v>
      </c>
      <c r="B2351" s="11" t="s">
        <v>12031</v>
      </c>
    </row>
    <row r="2352" spans="1:2" x14ac:dyDescent="0.25">
      <c r="A2352" s="11" t="s">
        <v>27260</v>
      </c>
      <c r="B2352" s="11" t="s">
        <v>4458</v>
      </c>
    </row>
    <row r="2353" spans="1:2" x14ac:dyDescent="0.25">
      <c r="A2353" s="11" t="s">
        <v>27614</v>
      </c>
      <c r="B2353" s="11" t="s">
        <v>11653</v>
      </c>
    </row>
    <row r="2354" spans="1:2" x14ac:dyDescent="0.25">
      <c r="A2354" s="11" t="s">
        <v>25322</v>
      </c>
      <c r="B2354" s="11" t="s">
        <v>697</v>
      </c>
    </row>
    <row r="2355" spans="1:2" x14ac:dyDescent="0.25">
      <c r="A2355" s="11" t="s">
        <v>25368</v>
      </c>
      <c r="B2355" s="11" t="s">
        <v>502</v>
      </c>
    </row>
    <row r="2356" spans="1:2" x14ac:dyDescent="0.25">
      <c r="A2356" s="11" t="s">
        <v>26443</v>
      </c>
      <c r="B2356" s="11" t="s">
        <v>6447</v>
      </c>
    </row>
    <row r="2357" spans="1:2" x14ac:dyDescent="0.25">
      <c r="A2357" s="11" t="s">
        <v>26544</v>
      </c>
      <c r="B2357" s="11" t="s">
        <v>673</v>
      </c>
    </row>
    <row r="2358" spans="1:2" x14ac:dyDescent="0.25">
      <c r="A2358" s="11" t="s">
        <v>26255</v>
      </c>
      <c r="B2358" s="11" t="s">
        <v>3333</v>
      </c>
    </row>
    <row r="2359" spans="1:2" x14ac:dyDescent="0.25">
      <c r="A2359" s="11" t="s">
        <v>26542</v>
      </c>
      <c r="B2359" s="11" t="s">
        <v>7559</v>
      </c>
    </row>
    <row r="2360" spans="1:2" x14ac:dyDescent="0.25">
      <c r="A2360" s="11" t="s">
        <v>26652</v>
      </c>
      <c r="B2360" s="11" t="s">
        <v>445</v>
      </c>
    </row>
    <row r="2361" spans="1:2" x14ac:dyDescent="0.25">
      <c r="A2361" s="11" t="s">
        <v>26321</v>
      </c>
      <c r="B2361" s="11" t="s">
        <v>5249</v>
      </c>
    </row>
    <row r="2362" spans="1:2" x14ac:dyDescent="0.25">
      <c r="A2362" s="11" t="s">
        <v>26651</v>
      </c>
      <c r="B2362" s="11" t="s">
        <v>6762</v>
      </c>
    </row>
    <row r="2363" spans="1:2" x14ac:dyDescent="0.25">
      <c r="A2363" s="11" t="s">
        <v>27712</v>
      </c>
      <c r="B2363" s="11" t="s">
        <v>11398</v>
      </c>
    </row>
    <row r="2364" spans="1:2" x14ac:dyDescent="0.25">
      <c r="A2364" s="11" t="s">
        <v>26535</v>
      </c>
      <c r="B2364" s="11" t="s">
        <v>914</v>
      </c>
    </row>
    <row r="2365" spans="1:2" x14ac:dyDescent="0.25">
      <c r="A2365" s="11" t="s">
        <v>27427</v>
      </c>
      <c r="B2365" s="11" t="s">
        <v>957</v>
      </c>
    </row>
    <row r="2366" spans="1:2" x14ac:dyDescent="0.25">
      <c r="A2366" s="11" t="s">
        <v>27606</v>
      </c>
      <c r="B2366" s="11" t="s">
        <v>11470</v>
      </c>
    </row>
    <row r="2367" spans="1:2" x14ac:dyDescent="0.25">
      <c r="A2367" s="11" t="s">
        <v>26877</v>
      </c>
      <c r="B2367" s="11" t="s">
        <v>6287</v>
      </c>
    </row>
    <row r="2368" spans="1:2" x14ac:dyDescent="0.25">
      <c r="A2368" s="11" t="s">
        <v>27628</v>
      </c>
      <c r="B2368" s="11" t="s">
        <v>11741</v>
      </c>
    </row>
    <row r="2369" spans="1:2" x14ac:dyDescent="0.25">
      <c r="A2369" s="11" t="s">
        <v>27087</v>
      </c>
      <c r="B2369" s="11" t="s">
        <v>3845</v>
      </c>
    </row>
    <row r="2370" spans="1:2" x14ac:dyDescent="0.25">
      <c r="A2370" s="11" t="s">
        <v>27135</v>
      </c>
      <c r="B2370" s="11" t="s">
        <v>11402</v>
      </c>
    </row>
    <row r="2371" spans="1:2" x14ac:dyDescent="0.25">
      <c r="A2371" s="11" t="s">
        <v>25346</v>
      </c>
      <c r="B2371" s="11" t="s">
        <v>2204</v>
      </c>
    </row>
    <row r="2372" spans="1:2" x14ac:dyDescent="0.25">
      <c r="A2372" s="11" t="s">
        <v>26009</v>
      </c>
      <c r="B2372" s="11" t="s">
        <v>5881</v>
      </c>
    </row>
    <row r="2373" spans="1:2" x14ac:dyDescent="0.25">
      <c r="A2373" s="11" t="s">
        <v>26349</v>
      </c>
      <c r="B2373" s="11" t="s">
        <v>497</v>
      </c>
    </row>
    <row r="2374" spans="1:2" x14ac:dyDescent="0.25">
      <c r="A2374" s="11" t="s">
        <v>25336</v>
      </c>
      <c r="B2374" s="11" t="s">
        <v>2709</v>
      </c>
    </row>
    <row r="2375" spans="1:2" x14ac:dyDescent="0.25">
      <c r="A2375" s="11" t="s">
        <v>26482</v>
      </c>
      <c r="B2375" s="11" t="s">
        <v>11661</v>
      </c>
    </row>
    <row r="2376" spans="1:2" x14ac:dyDescent="0.25">
      <c r="A2376" s="11" t="s">
        <v>25768</v>
      </c>
      <c r="B2376" s="11" t="s">
        <v>1324</v>
      </c>
    </row>
    <row r="2377" spans="1:2" x14ac:dyDescent="0.25">
      <c r="A2377" s="11" t="s">
        <v>26107</v>
      </c>
      <c r="B2377" s="11" t="s">
        <v>6311</v>
      </c>
    </row>
    <row r="2378" spans="1:2" x14ac:dyDescent="0.25">
      <c r="A2378" s="11" t="s">
        <v>27460</v>
      </c>
      <c r="B2378" s="11" t="s">
        <v>6627</v>
      </c>
    </row>
    <row r="2379" spans="1:2" x14ac:dyDescent="0.25">
      <c r="A2379" s="11" t="s">
        <v>26888</v>
      </c>
      <c r="B2379" s="11" t="s">
        <v>11714</v>
      </c>
    </row>
    <row r="2380" spans="1:2" x14ac:dyDescent="0.25">
      <c r="A2380" s="11" t="s">
        <v>27232</v>
      </c>
      <c r="B2380" s="11" t="s">
        <v>11763</v>
      </c>
    </row>
    <row r="2381" spans="1:2" x14ac:dyDescent="0.25">
      <c r="A2381" s="11" t="s">
        <v>27772</v>
      </c>
      <c r="B2381" s="11" t="s">
        <v>11739</v>
      </c>
    </row>
    <row r="2382" spans="1:2" x14ac:dyDescent="0.25">
      <c r="A2382" s="11" t="s">
        <v>25757</v>
      </c>
      <c r="B2382" s="11" t="s">
        <v>1880</v>
      </c>
    </row>
    <row r="2383" spans="1:2" x14ac:dyDescent="0.25">
      <c r="A2383" s="11" t="s">
        <v>25752</v>
      </c>
      <c r="B2383" s="11" t="s">
        <v>803</v>
      </c>
    </row>
    <row r="2384" spans="1:2" x14ac:dyDescent="0.25">
      <c r="A2384" s="11" t="s">
        <v>26151</v>
      </c>
      <c r="B2384" s="11" t="s">
        <v>5346</v>
      </c>
    </row>
    <row r="2385" spans="1:2" x14ac:dyDescent="0.25">
      <c r="A2385" s="11" t="s">
        <v>25591</v>
      </c>
      <c r="B2385" s="11" t="s">
        <v>8729</v>
      </c>
    </row>
    <row r="2386" spans="1:2" x14ac:dyDescent="0.25">
      <c r="A2386" s="11" t="s">
        <v>25424</v>
      </c>
      <c r="B2386" s="11" t="s">
        <v>1473</v>
      </c>
    </row>
    <row r="2387" spans="1:2" x14ac:dyDescent="0.25">
      <c r="A2387" s="11" t="s">
        <v>25425</v>
      </c>
      <c r="B2387" s="11" t="s">
        <v>11562</v>
      </c>
    </row>
    <row r="2388" spans="1:2" x14ac:dyDescent="0.25">
      <c r="A2388" s="11" t="s">
        <v>25385</v>
      </c>
      <c r="B2388" s="11" t="s">
        <v>560</v>
      </c>
    </row>
    <row r="2389" spans="1:2" x14ac:dyDescent="0.25">
      <c r="A2389" s="11" t="s">
        <v>25455</v>
      </c>
      <c r="B2389" s="11" t="s">
        <v>1586</v>
      </c>
    </row>
    <row r="2390" spans="1:2" x14ac:dyDescent="0.25">
      <c r="A2390" s="11" t="s">
        <v>25686</v>
      </c>
      <c r="B2390" s="11" t="s">
        <v>5235</v>
      </c>
    </row>
    <row r="2391" spans="1:2" x14ac:dyDescent="0.25">
      <c r="A2391" s="11" t="s">
        <v>25426</v>
      </c>
      <c r="B2391" s="11" t="s">
        <v>744</v>
      </c>
    </row>
    <row r="2392" spans="1:2" x14ac:dyDescent="0.25">
      <c r="A2392" s="11" t="s">
        <v>25798</v>
      </c>
      <c r="B2392" s="11" t="s">
        <v>5238</v>
      </c>
    </row>
    <row r="2393" spans="1:2" x14ac:dyDescent="0.25">
      <c r="A2393" s="11" t="s">
        <v>25454</v>
      </c>
      <c r="B2393" s="11" t="s">
        <v>3147</v>
      </c>
    </row>
    <row r="2394" spans="1:2" x14ac:dyDescent="0.25">
      <c r="A2394" s="11" t="s">
        <v>25392</v>
      </c>
      <c r="B2394" s="11" t="s">
        <v>1499</v>
      </c>
    </row>
    <row r="2395" spans="1:2" x14ac:dyDescent="0.25">
      <c r="A2395" s="11" t="s">
        <v>25599</v>
      </c>
      <c r="B2395" s="11" t="s">
        <v>1016</v>
      </c>
    </row>
    <row r="2396" spans="1:2" x14ac:dyDescent="0.25">
      <c r="A2396" s="11" t="s">
        <v>25468</v>
      </c>
      <c r="B2396" s="11" t="s">
        <v>1011</v>
      </c>
    </row>
    <row r="2397" spans="1:2" x14ac:dyDescent="0.25">
      <c r="A2397" s="11" t="s">
        <v>25584</v>
      </c>
      <c r="B2397" s="11" t="s">
        <v>12100</v>
      </c>
    </row>
    <row r="2398" spans="1:2" x14ac:dyDescent="0.25">
      <c r="A2398" s="11" t="s">
        <v>26236</v>
      </c>
      <c r="B2398" s="11" t="s">
        <v>4980</v>
      </c>
    </row>
    <row r="2399" spans="1:2" x14ac:dyDescent="0.25">
      <c r="A2399" s="11" t="s">
        <v>27054</v>
      </c>
      <c r="B2399" s="11" t="s">
        <v>11412</v>
      </c>
    </row>
    <row r="2400" spans="1:2" x14ac:dyDescent="0.25">
      <c r="A2400" s="11" t="s">
        <v>26395</v>
      </c>
      <c r="B2400" s="11" t="s">
        <v>1919</v>
      </c>
    </row>
    <row r="2401" spans="1:2" x14ac:dyDescent="0.25">
      <c r="A2401" s="11" t="s">
        <v>27489</v>
      </c>
      <c r="B2401" s="11" t="s">
        <v>6173</v>
      </c>
    </row>
    <row r="2402" spans="1:2" x14ac:dyDescent="0.25">
      <c r="A2402" s="11" t="s">
        <v>25876</v>
      </c>
      <c r="B2402" s="11" t="s">
        <v>2207</v>
      </c>
    </row>
    <row r="2403" spans="1:2" x14ac:dyDescent="0.25">
      <c r="A2403" s="11" t="s">
        <v>27027</v>
      </c>
      <c r="B2403" s="11" t="s">
        <v>2831</v>
      </c>
    </row>
    <row r="2404" spans="1:2" x14ac:dyDescent="0.25">
      <c r="A2404" s="11" t="s">
        <v>26207</v>
      </c>
      <c r="B2404" s="11" t="s">
        <v>4697</v>
      </c>
    </row>
    <row r="2405" spans="1:2" x14ac:dyDescent="0.25">
      <c r="A2405" s="11" t="s">
        <v>26157</v>
      </c>
      <c r="B2405" s="11" t="s">
        <v>11712</v>
      </c>
    </row>
    <row r="2406" spans="1:2" x14ac:dyDescent="0.25">
      <c r="A2406" s="11" t="s">
        <v>27237</v>
      </c>
      <c r="B2406" s="11" t="s">
        <v>7453</v>
      </c>
    </row>
    <row r="2407" spans="1:2" x14ac:dyDescent="0.25">
      <c r="A2407" s="11" t="s">
        <v>27572</v>
      </c>
      <c r="B2407" s="11" t="s">
        <v>11524</v>
      </c>
    </row>
    <row r="2408" spans="1:2" x14ac:dyDescent="0.25">
      <c r="A2408" s="11" t="s">
        <v>26487</v>
      </c>
      <c r="B2408" s="11" t="s">
        <v>2998</v>
      </c>
    </row>
    <row r="2409" spans="1:2" x14ac:dyDescent="0.25">
      <c r="A2409" s="11" t="s">
        <v>26754</v>
      </c>
      <c r="B2409" s="11" t="s">
        <v>200</v>
      </c>
    </row>
    <row r="2410" spans="1:2" x14ac:dyDescent="0.25">
      <c r="A2410" s="11" t="s">
        <v>26503</v>
      </c>
      <c r="B2410" s="11" t="s">
        <v>10738</v>
      </c>
    </row>
    <row r="2411" spans="1:2" x14ac:dyDescent="0.25">
      <c r="A2411" s="11" t="s">
        <v>26526</v>
      </c>
      <c r="B2411" s="11" t="s">
        <v>11461</v>
      </c>
    </row>
    <row r="2412" spans="1:2" x14ac:dyDescent="0.25">
      <c r="A2412" s="11" t="s">
        <v>26005</v>
      </c>
      <c r="B2412" s="11" t="s">
        <v>1206</v>
      </c>
    </row>
    <row r="2413" spans="1:2" x14ac:dyDescent="0.25">
      <c r="A2413" s="11" t="s">
        <v>26240</v>
      </c>
      <c r="B2413" s="11" t="s">
        <v>5281</v>
      </c>
    </row>
    <row r="2414" spans="1:2" x14ac:dyDescent="0.25">
      <c r="A2414" s="11" t="s">
        <v>26648</v>
      </c>
      <c r="B2414" s="11" t="s">
        <v>6758</v>
      </c>
    </row>
    <row r="2415" spans="1:2" x14ac:dyDescent="0.25">
      <c r="A2415" s="11" t="s">
        <v>26363</v>
      </c>
      <c r="B2415" s="11" t="s">
        <v>12115</v>
      </c>
    </row>
    <row r="2416" spans="1:2" x14ac:dyDescent="0.25">
      <c r="A2416" s="11" t="s">
        <v>26568</v>
      </c>
      <c r="B2416" s="11" t="s">
        <v>11797</v>
      </c>
    </row>
    <row r="2417" spans="1:2" x14ac:dyDescent="0.25">
      <c r="A2417" s="11" t="s">
        <v>26529</v>
      </c>
      <c r="B2417" s="11" t="s">
        <v>1853</v>
      </c>
    </row>
    <row r="2418" spans="1:2" x14ac:dyDescent="0.25">
      <c r="A2418" s="11" t="s">
        <v>26271</v>
      </c>
      <c r="B2418" s="11" t="s">
        <v>6070</v>
      </c>
    </row>
    <row r="2419" spans="1:2" x14ac:dyDescent="0.25">
      <c r="A2419" s="11" t="s">
        <v>27030</v>
      </c>
      <c r="B2419" s="11" t="s">
        <v>3646</v>
      </c>
    </row>
    <row r="2420" spans="1:2" x14ac:dyDescent="0.25">
      <c r="A2420" s="11" t="s">
        <v>27635</v>
      </c>
      <c r="B2420" s="11" t="s">
        <v>11466</v>
      </c>
    </row>
    <row r="2421" spans="1:2" x14ac:dyDescent="0.25">
      <c r="A2421" s="11" t="s">
        <v>27462</v>
      </c>
      <c r="B2421" s="11" t="s">
        <v>4843</v>
      </c>
    </row>
    <row r="2422" spans="1:2" x14ac:dyDescent="0.25">
      <c r="A2422" s="11" t="s">
        <v>27154</v>
      </c>
      <c r="B2422" s="11" t="s">
        <v>12247</v>
      </c>
    </row>
    <row r="2423" spans="1:2" x14ac:dyDescent="0.25">
      <c r="A2423" s="11" t="s">
        <v>26341</v>
      </c>
      <c r="B2423" s="11" t="s">
        <v>12231</v>
      </c>
    </row>
    <row r="2424" spans="1:2" x14ac:dyDescent="0.25">
      <c r="A2424" s="11" t="s">
        <v>27472</v>
      </c>
      <c r="B2424" s="11" t="s">
        <v>10924</v>
      </c>
    </row>
    <row r="2425" spans="1:2" x14ac:dyDescent="0.25">
      <c r="A2425" s="11" t="s">
        <v>25617</v>
      </c>
      <c r="B2425" s="11" t="s">
        <v>1769</v>
      </c>
    </row>
    <row r="2426" spans="1:2" x14ac:dyDescent="0.25">
      <c r="A2426" s="11" t="s">
        <v>27344</v>
      </c>
      <c r="B2426" s="11" t="s">
        <v>1982</v>
      </c>
    </row>
    <row r="2427" spans="1:2" x14ac:dyDescent="0.25">
      <c r="A2427" s="11" t="s">
        <v>25567</v>
      </c>
      <c r="B2427" s="11" t="s">
        <v>7382</v>
      </c>
    </row>
    <row r="2428" spans="1:2" x14ac:dyDescent="0.25">
      <c r="A2428" s="11" t="s">
        <v>27808</v>
      </c>
      <c r="B2428" s="11" t="s">
        <v>11760</v>
      </c>
    </row>
    <row r="2429" spans="1:2" x14ac:dyDescent="0.25">
      <c r="A2429" s="11" t="s">
        <v>26827</v>
      </c>
      <c r="B2429" s="11" t="s">
        <v>10701</v>
      </c>
    </row>
    <row r="2430" spans="1:2" x14ac:dyDescent="0.25">
      <c r="A2430" s="11" t="s">
        <v>25726</v>
      </c>
      <c r="B2430" s="11" t="s">
        <v>3335</v>
      </c>
    </row>
    <row r="2431" spans="1:2" x14ac:dyDescent="0.25">
      <c r="A2431" s="11" t="s">
        <v>26988</v>
      </c>
      <c r="B2431" s="11" t="s">
        <v>11450</v>
      </c>
    </row>
    <row r="2432" spans="1:2" x14ac:dyDescent="0.25">
      <c r="A2432" s="11" t="s">
        <v>26839</v>
      </c>
      <c r="B2432" s="11" t="s">
        <v>11468</v>
      </c>
    </row>
    <row r="2433" spans="1:2" x14ac:dyDescent="0.25">
      <c r="A2433" s="11" t="s">
        <v>26633</v>
      </c>
      <c r="B2433" s="11" t="s">
        <v>1368</v>
      </c>
    </row>
    <row r="2434" spans="1:2" x14ac:dyDescent="0.25">
      <c r="A2434" s="11" t="s">
        <v>26498</v>
      </c>
      <c r="B2434" s="11" t="s">
        <v>2817</v>
      </c>
    </row>
    <row r="2435" spans="1:2" x14ac:dyDescent="0.25">
      <c r="A2435" s="11" t="s">
        <v>25539</v>
      </c>
      <c r="B2435" s="11" t="s">
        <v>9769</v>
      </c>
    </row>
    <row r="2436" spans="1:2" x14ac:dyDescent="0.25">
      <c r="A2436" s="11" t="s">
        <v>26127</v>
      </c>
      <c r="B2436" s="11" t="s">
        <v>195</v>
      </c>
    </row>
    <row r="2437" spans="1:2" x14ac:dyDescent="0.25">
      <c r="A2437" s="11" t="s">
        <v>25484</v>
      </c>
      <c r="B2437" s="11" t="s">
        <v>264</v>
      </c>
    </row>
    <row r="2438" spans="1:2" x14ac:dyDescent="0.25">
      <c r="A2438" s="11" t="s">
        <v>26869</v>
      </c>
      <c r="B2438" s="11" t="s">
        <v>5829</v>
      </c>
    </row>
    <row r="2439" spans="1:2" x14ac:dyDescent="0.25">
      <c r="A2439" s="11" t="s">
        <v>26527</v>
      </c>
      <c r="B2439" s="11" t="s">
        <v>12136</v>
      </c>
    </row>
    <row r="2440" spans="1:2" x14ac:dyDescent="0.25">
      <c r="A2440" s="11" t="s">
        <v>26759</v>
      </c>
      <c r="B2440" s="11" t="s">
        <v>11589</v>
      </c>
    </row>
    <row r="2441" spans="1:2" x14ac:dyDescent="0.25">
      <c r="A2441" s="11" t="s">
        <v>26511</v>
      </c>
      <c r="B2441" s="11" t="s">
        <v>1802</v>
      </c>
    </row>
    <row r="2442" spans="1:2" x14ac:dyDescent="0.25">
      <c r="A2442" s="11" t="s">
        <v>26837</v>
      </c>
      <c r="B2442" s="11" t="s">
        <v>9970</v>
      </c>
    </row>
    <row r="2443" spans="1:2" x14ac:dyDescent="0.25">
      <c r="A2443" s="11" t="s">
        <v>26532</v>
      </c>
      <c r="B2443" s="11" t="s">
        <v>1261</v>
      </c>
    </row>
    <row r="2444" spans="1:2" x14ac:dyDescent="0.25">
      <c r="A2444" s="11" t="s">
        <v>25840</v>
      </c>
      <c r="B2444" s="11" t="s">
        <v>5243</v>
      </c>
    </row>
    <row r="2445" spans="1:2" x14ac:dyDescent="0.25">
      <c r="A2445" s="11" t="s">
        <v>26374</v>
      </c>
      <c r="B2445" s="11" t="s">
        <v>532</v>
      </c>
    </row>
    <row r="2446" spans="1:2" x14ac:dyDescent="0.25">
      <c r="A2446" s="11" t="s">
        <v>26732</v>
      </c>
      <c r="B2446" s="11" t="s">
        <v>12028</v>
      </c>
    </row>
    <row r="2447" spans="1:2" x14ac:dyDescent="0.25">
      <c r="A2447" s="11" t="s">
        <v>27465</v>
      </c>
      <c r="B2447" s="11" t="s">
        <v>5220</v>
      </c>
    </row>
    <row r="2448" spans="1:2" x14ac:dyDescent="0.25">
      <c r="A2448" s="11" t="s">
        <v>25704</v>
      </c>
      <c r="B2448" s="11" t="s">
        <v>3473</v>
      </c>
    </row>
    <row r="2449" spans="1:2" x14ac:dyDescent="0.25">
      <c r="A2449" s="11" t="s">
        <v>27664</v>
      </c>
      <c r="B2449" s="11" t="s">
        <v>11603</v>
      </c>
    </row>
    <row r="2450" spans="1:2" x14ac:dyDescent="0.25">
      <c r="A2450" s="11" t="s">
        <v>26736</v>
      </c>
      <c r="B2450" s="11" t="s">
        <v>11608</v>
      </c>
    </row>
    <row r="2451" spans="1:2" x14ac:dyDescent="0.25">
      <c r="A2451" s="11" t="s">
        <v>27733</v>
      </c>
      <c r="B2451" s="11" t="s">
        <v>11434</v>
      </c>
    </row>
    <row r="2452" spans="1:2" x14ac:dyDescent="0.25">
      <c r="A2452" s="11" t="s">
        <v>27762</v>
      </c>
      <c r="B2452" s="11" t="s">
        <v>12134</v>
      </c>
    </row>
    <row r="2453" spans="1:2" x14ac:dyDescent="0.25">
      <c r="A2453" s="11" t="s">
        <v>27050</v>
      </c>
      <c r="B2453" s="11" t="s">
        <v>12171</v>
      </c>
    </row>
    <row r="2454" spans="1:2" x14ac:dyDescent="0.25">
      <c r="A2454" s="11" t="s">
        <v>27196</v>
      </c>
      <c r="B2454" s="11" t="s">
        <v>1675</v>
      </c>
    </row>
    <row r="2455" spans="1:2" x14ac:dyDescent="0.25">
      <c r="A2455" s="11" t="s">
        <v>27787</v>
      </c>
      <c r="B2455" s="11" t="s">
        <v>11873</v>
      </c>
    </row>
    <row r="2456" spans="1:2" x14ac:dyDescent="0.25">
      <c r="A2456" s="11" t="s">
        <v>25958</v>
      </c>
      <c r="B2456" s="11" t="s">
        <v>2809</v>
      </c>
    </row>
    <row r="2457" spans="1:2" x14ac:dyDescent="0.25">
      <c r="A2457" s="11" t="s">
        <v>27548</v>
      </c>
      <c r="B2457" s="11" t="s">
        <v>12208</v>
      </c>
    </row>
    <row r="2458" spans="1:2" x14ac:dyDescent="0.25">
      <c r="A2458" s="11" t="s">
        <v>26094</v>
      </c>
      <c r="B2458" s="11" t="s">
        <v>11844</v>
      </c>
    </row>
    <row r="2459" spans="1:2" x14ac:dyDescent="0.25">
      <c r="A2459" s="11" t="s">
        <v>27124</v>
      </c>
      <c r="B2459" s="11" t="s">
        <v>1876</v>
      </c>
    </row>
    <row r="2460" spans="1:2" x14ac:dyDescent="0.25">
      <c r="A2460" s="11" t="s">
        <v>26840</v>
      </c>
      <c r="B2460" s="11" t="s">
        <v>11795</v>
      </c>
    </row>
    <row r="2461" spans="1:2" x14ac:dyDescent="0.25">
      <c r="A2461" s="11" t="s">
        <v>26108</v>
      </c>
      <c r="B2461" s="11" t="s">
        <v>3035</v>
      </c>
    </row>
    <row r="2462" spans="1:2" x14ac:dyDescent="0.25">
      <c r="A2462" s="11" t="s">
        <v>27091</v>
      </c>
      <c r="B2462" s="11" t="s">
        <v>12244</v>
      </c>
    </row>
    <row r="2463" spans="1:2" x14ac:dyDescent="0.25">
      <c r="A2463" s="11" t="s">
        <v>27400</v>
      </c>
      <c r="B2463" s="11" t="s">
        <v>8001</v>
      </c>
    </row>
    <row r="2464" spans="1:2" x14ac:dyDescent="0.25">
      <c r="A2464" s="11" t="s">
        <v>27257</v>
      </c>
      <c r="B2464" s="11" t="s">
        <v>11615</v>
      </c>
    </row>
    <row r="2465" spans="1:2" x14ac:dyDescent="0.25">
      <c r="A2465" s="11" t="s">
        <v>27496</v>
      </c>
      <c r="B2465" s="11" t="s">
        <v>6221</v>
      </c>
    </row>
    <row r="2466" spans="1:2" x14ac:dyDescent="0.25">
      <c r="A2466" s="11" t="s">
        <v>27571</v>
      </c>
      <c r="B2466" s="11" t="s">
        <v>11511</v>
      </c>
    </row>
    <row r="2467" spans="1:2" x14ac:dyDescent="0.25">
      <c r="A2467" s="11" t="s">
        <v>26575</v>
      </c>
      <c r="B2467" s="11" t="s">
        <v>7410</v>
      </c>
    </row>
    <row r="2468" spans="1:2" x14ac:dyDescent="0.25">
      <c r="A2468" s="11" t="s">
        <v>27616</v>
      </c>
      <c r="B2468" s="11" t="s">
        <v>11633</v>
      </c>
    </row>
    <row r="2469" spans="1:2" x14ac:dyDescent="0.25">
      <c r="A2469" s="11" t="s">
        <v>25296</v>
      </c>
      <c r="B2469" s="11" t="s">
        <v>12116</v>
      </c>
    </row>
    <row r="2470" spans="1:2" x14ac:dyDescent="0.25">
      <c r="A2470" s="11" t="s">
        <v>26768</v>
      </c>
      <c r="B2470" s="11" t="s">
        <v>5553</v>
      </c>
    </row>
    <row r="2471" spans="1:2" x14ac:dyDescent="0.25">
      <c r="A2471" s="11" t="s">
        <v>27634</v>
      </c>
      <c r="B2471" s="11" t="s">
        <v>11500</v>
      </c>
    </row>
    <row r="2472" spans="1:2" x14ac:dyDescent="0.25">
      <c r="A2472" s="11" t="s">
        <v>27100</v>
      </c>
      <c r="B2472" s="11" t="s">
        <v>168</v>
      </c>
    </row>
    <row r="2473" spans="1:2" x14ac:dyDescent="0.25">
      <c r="A2473" s="11" t="s">
        <v>26769</v>
      </c>
      <c r="B2473" s="11" t="s">
        <v>3424</v>
      </c>
    </row>
    <row r="2474" spans="1:2" x14ac:dyDescent="0.25">
      <c r="A2474" s="11" t="s">
        <v>27497</v>
      </c>
      <c r="B2474" s="11" t="s">
        <v>3899</v>
      </c>
    </row>
    <row r="2475" spans="1:2" x14ac:dyDescent="0.25">
      <c r="A2475" s="11" t="s">
        <v>27110</v>
      </c>
      <c r="B2475" s="11" t="s">
        <v>11490</v>
      </c>
    </row>
    <row r="2476" spans="1:2" x14ac:dyDescent="0.25">
      <c r="A2476" s="11" t="s">
        <v>27386</v>
      </c>
      <c r="B2476" s="11" t="s">
        <v>2504</v>
      </c>
    </row>
    <row r="2477" spans="1:2" x14ac:dyDescent="0.25">
      <c r="A2477" s="11" t="s">
        <v>25635</v>
      </c>
      <c r="B2477" s="11" t="s">
        <v>193</v>
      </c>
    </row>
    <row r="2478" spans="1:2" x14ac:dyDescent="0.25">
      <c r="A2478" s="11" t="s">
        <v>25863</v>
      </c>
      <c r="B2478" s="11" t="s">
        <v>569</v>
      </c>
    </row>
    <row r="2479" spans="1:2" x14ac:dyDescent="0.25">
      <c r="A2479" s="11" t="s">
        <v>27499</v>
      </c>
      <c r="B2479" s="11" t="s">
        <v>9771</v>
      </c>
    </row>
    <row r="2480" spans="1:2" x14ac:dyDescent="0.25">
      <c r="A2480" s="11" t="s">
        <v>27552</v>
      </c>
      <c r="B2480" s="11" t="s">
        <v>11949</v>
      </c>
    </row>
    <row r="2481" spans="1:2" x14ac:dyDescent="0.25">
      <c r="A2481" s="11" t="s">
        <v>26892</v>
      </c>
      <c r="B2481" s="11" t="s">
        <v>5305</v>
      </c>
    </row>
    <row r="2482" spans="1:2" x14ac:dyDescent="0.25">
      <c r="A2482" s="11" t="s">
        <v>26311</v>
      </c>
      <c r="B2482" s="11" t="s">
        <v>11751</v>
      </c>
    </row>
    <row r="2483" spans="1:2" x14ac:dyDescent="0.25">
      <c r="A2483" s="11" t="s">
        <v>25352</v>
      </c>
      <c r="B2483" s="11" t="s">
        <v>379</v>
      </c>
    </row>
    <row r="2484" spans="1:2" x14ac:dyDescent="0.25">
      <c r="A2484" s="11" t="s">
        <v>27520</v>
      </c>
      <c r="B2484" s="11" t="s">
        <v>8081</v>
      </c>
    </row>
    <row r="2485" spans="1:2" x14ac:dyDescent="0.25">
      <c r="A2485" s="11" t="s">
        <v>27055</v>
      </c>
      <c r="B2485" s="11" t="s">
        <v>4807</v>
      </c>
    </row>
    <row r="2486" spans="1:2" x14ac:dyDescent="0.25">
      <c r="A2486" s="11" t="s">
        <v>27031</v>
      </c>
      <c r="B2486" s="11" t="s">
        <v>3624</v>
      </c>
    </row>
    <row r="2487" spans="1:2" x14ac:dyDescent="0.25">
      <c r="A2487" s="11" t="s">
        <v>26367</v>
      </c>
      <c r="B2487" s="11" t="s">
        <v>6190</v>
      </c>
    </row>
    <row r="2488" spans="1:2" x14ac:dyDescent="0.25">
      <c r="A2488" s="11" t="s">
        <v>25621</v>
      </c>
      <c r="B2488" s="11" t="s">
        <v>3124</v>
      </c>
    </row>
    <row r="2489" spans="1:2" x14ac:dyDescent="0.25">
      <c r="A2489" s="11" t="s">
        <v>26347</v>
      </c>
      <c r="B2489" s="11" t="s">
        <v>3072</v>
      </c>
    </row>
    <row r="2490" spans="1:2" x14ac:dyDescent="0.25">
      <c r="A2490" s="11" t="s">
        <v>27061</v>
      </c>
      <c r="B2490" s="11" t="s">
        <v>11523</v>
      </c>
    </row>
    <row r="2491" spans="1:2" x14ac:dyDescent="0.25">
      <c r="A2491" s="11" t="s">
        <v>25645</v>
      </c>
      <c r="B2491" s="11" t="s">
        <v>423</v>
      </c>
    </row>
    <row r="2492" spans="1:2" x14ac:dyDescent="0.25">
      <c r="A2492" s="11" t="s">
        <v>27229</v>
      </c>
      <c r="B2492" s="11" t="s">
        <v>4717</v>
      </c>
    </row>
    <row r="2493" spans="1:2" x14ac:dyDescent="0.25">
      <c r="A2493" s="11" t="s">
        <v>26467</v>
      </c>
      <c r="B2493" s="11" t="s">
        <v>6241</v>
      </c>
    </row>
    <row r="2494" spans="1:2" x14ac:dyDescent="0.25">
      <c r="A2494" s="11" t="s">
        <v>27220</v>
      </c>
      <c r="B2494" s="11" t="s">
        <v>239</v>
      </c>
    </row>
    <row r="2495" spans="1:2" x14ac:dyDescent="0.25">
      <c r="A2495" s="11" t="s">
        <v>26887</v>
      </c>
      <c r="B2495" s="11" t="s">
        <v>7050</v>
      </c>
    </row>
    <row r="2496" spans="1:2" x14ac:dyDescent="0.25">
      <c r="A2496" s="11" t="s">
        <v>27704</v>
      </c>
      <c r="B2496" s="11" t="s">
        <v>11453</v>
      </c>
    </row>
    <row r="2497" spans="1:2" x14ac:dyDescent="0.25">
      <c r="A2497" s="11" t="s">
        <v>26176</v>
      </c>
      <c r="B2497" s="11" t="s">
        <v>947</v>
      </c>
    </row>
    <row r="2498" spans="1:2" x14ac:dyDescent="0.25">
      <c r="A2498" s="11" t="s">
        <v>27294</v>
      </c>
      <c r="B2498" s="11" t="s">
        <v>1763</v>
      </c>
    </row>
    <row r="2499" spans="1:2" x14ac:dyDescent="0.25">
      <c r="A2499" s="11" t="s">
        <v>26509</v>
      </c>
      <c r="B2499" s="11" t="s">
        <v>11549</v>
      </c>
    </row>
    <row r="2500" spans="1:2" x14ac:dyDescent="0.25">
      <c r="A2500" s="11" t="s">
        <v>25388</v>
      </c>
      <c r="B2500" s="11" t="s">
        <v>11679</v>
      </c>
    </row>
    <row r="2501" spans="1:2" x14ac:dyDescent="0.25">
      <c r="A2501" s="11" t="s">
        <v>27212</v>
      </c>
      <c r="B2501" s="11" t="s">
        <v>10732</v>
      </c>
    </row>
    <row r="2502" spans="1:2" x14ac:dyDescent="0.25">
      <c r="A2502" s="11" t="s">
        <v>26826</v>
      </c>
      <c r="B2502" s="11" t="s">
        <v>11541</v>
      </c>
    </row>
    <row r="2503" spans="1:2" x14ac:dyDescent="0.25">
      <c r="A2503" s="11" t="s">
        <v>25862</v>
      </c>
      <c r="B2503" s="11" t="s">
        <v>293</v>
      </c>
    </row>
    <row r="2504" spans="1:2" x14ac:dyDescent="0.25">
      <c r="A2504" s="11" t="s">
        <v>25869</v>
      </c>
      <c r="B2504" s="11" t="s">
        <v>4242</v>
      </c>
    </row>
    <row r="2505" spans="1:2" x14ac:dyDescent="0.25">
      <c r="A2505" s="11" t="s">
        <v>25628</v>
      </c>
      <c r="B2505" s="11" t="s">
        <v>8998</v>
      </c>
    </row>
    <row r="2506" spans="1:2" x14ac:dyDescent="0.25">
      <c r="A2506" s="11" t="s">
        <v>25480</v>
      </c>
      <c r="B2506" s="11" t="s">
        <v>446</v>
      </c>
    </row>
    <row r="2507" spans="1:2" x14ac:dyDescent="0.25">
      <c r="A2507" s="11" t="s">
        <v>25748</v>
      </c>
      <c r="B2507" s="11" t="s">
        <v>4590</v>
      </c>
    </row>
    <row r="2508" spans="1:2" x14ac:dyDescent="0.25">
      <c r="A2508" s="11" t="s">
        <v>26115</v>
      </c>
      <c r="B2508" s="11" t="s">
        <v>3092</v>
      </c>
    </row>
    <row r="2509" spans="1:2" x14ac:dyDescent="0.25">
      <c r="A2509" s="11" t="s">
        <v>26927</v>
      </c>
      <c r="B2509" s="11" t="s">
        <v>2109</v>
      </c>
    </row>
    <row r="2510" spans="1:2" x14ac:dyDescent="0.25">
      <c r="A2510" s="11" t="s">
        <v>25351</v>
      </c>
      <c r="B2510" s="11" t="s">
        <v>1362</v>
      </c>
    </row>
    <row r="2511" spans="1:2" x14ac:dyDescent="0.25">
      <c r="A2511" s="11" t="s">
        <v>25487</v>
      </c>
      <c r="B2511" s="11" t="s">
        <v>3243</v>
      </c>
    </row>
    <row r="2512" spans="1:2" x14ac:dyDescent="0.25">
      <c r="A2512" s="11" t="s">
        <v>25964</v>
      </c>
      <c r="B2512" s="11" t="s">
        <v>756</v>
      </c>
    </row>
    <row r="2513" spans="1:2" x14ac:dyDescent="0.25">
      <c r="A2513" s="11" t="s">
        <v>27107</v>
      </c>
      <c r="B2513" s="11" t="s">
        <v>3909</v>
      </c>
    </row>
    <row r="2514" spans="1:2" x14ac:dyDescent="0.25">
      <c r="A2514" s="11" t="s">
        <v>26229</v>
      </c>
      <c r="B2514" s="11" t="s">
        <v>7027</v>
      </c>
    </row>
    <row r="2515" spans="1:2" x14ac:dyDescent="0.25">
      <c r="A2515" s="11" t="s">
        <v>25590</v>
      </c>
      <c r="B2515" s="11" t="s">
        <v>3902</v>
      </c>
    </row>
    <row r="2516" spans="1:2" x14ac:dyDescent="0.25">
      <c r="A2516" s="11" t="s">
        <v>26667</v>
      </c>
      <c r="B2516" s="11" t="s">
        <v>12277</v>
      </c>
    </row>
    <row r="2517" spans="1:2" x14ac:dyDescent="0.25">
      <c r="A2517" s="11" t="s">
        <v>27566</v>
      </c>
      <c r="B2517" s="11" t="s">
        <v>12275</v>
      </c>
    </row>
    <row r="2518" spans="1:2" x14ac:dyDescent="0.25">
      <c r="A2518" s="11" t="s">
        <v>27502</v>
      </c>
      <c r="B2518" s="11" t="s">
        <v>3829</v>
      </c>
    </row>
    <row r="2519" spans="1:2" x14ac:dyDescent="0.25">
      <c r="A2519" s="11" t="s">
        <v>26132</v>
      </c>
      <c r="B2519" s="11" t="s">
        <v>603</v>
      </c>
    </row>
    <row r="2520" spans="1:2" x14ac:dyDescent="0.25">
      <c r="A2520" s="11" t="s">
        <v>27284</v>
      </c>
      <c r="B2520" s="11" t="s">
        <v>964</v>
      </c>
    </row>
    <row r="2521" spans="1:2" x14ac:dyDescent="0.25">
      <c r="A2521" s="11" t="s">
        <v>26955</v>
      </c>
      <c r="B2521" s="11" t="s">
        <v>12006</v>
      </c>
    </row>
    <row r="2522" spans="1:2" x14ac:dyDescent="0.25">
      <c r="A2522" s="11" t="s">
        <v>26920</v>
      </c>
      <c r="B2522" s="11" t="s">
        <v>12161</v>
      </c>
    </row>
    <row r="2523" spans="1:2" x14ac:dyDescent="0.25">
      <c r="A2523" s="11" t="s">
        <v>26165</v>
      </c>
      <c r="B2523" s="11" t="s">
        <v>3100</v>
      </c>
    </row>
    <row r="2524" spans="1:2" x14ac:dyDescent="0.25">
      <c r="A2524" s="11" t="s">
        <v>26978</v>
      </c>
      <c r="B2524" s="11" t="s">
        <v>7155</v>
      </c>
    </row>
    <row r="2525" spans="1:2" x14ac:dyDescent="0.25">
      <c r="A2525" s="11" t="s">
        <v>25887</v>
      </c>
      <c r="B2525" s="11" t="s">
        <v>3648</v>
      </c>
    </row>
    <row r="2526" spans="1:2" x14ac:dyDescent="0.25">
      <c r="A2526" s="11" t="s">
        <v>26578</v>
      </c>
      <c r="B2526" s="11" t="s">
        <v>11899</v>
      </c>
    </row>
    <row r="2527" spans="1:2" x14ac:dyDescent="0.25">
      <c r="A2527" s="11" t="s">
        <v>27380</v>
      </c>
      <c r="B2527" s="11" t="s">
        <v>7813</v>
      </c>
    </row>
    <row r="2528" spans="1:2" x14ac:dyDescent="0.25">
      <c r="A2528" s="11" t="s">
        <v>25540</v>
      </c>
      <c r="B2528" s="11" t="s">
        <v>1548</v>
      </c>
    </row>
    <row r="2529" spans="1:2" x14ac:dyDescent="0.25">
      <c r="A2529" s="11" t="s">
        <v>25791</v>
      </c>
      <c r="B2529" s="11" t="s">
        <v>3537</v>
      </c>
    </row>
    <row r="2530" spans="1:2" x14ac:dyDescent="0.25">
      <c r="A2530" s="11" t="s">
        <v>25595</v>
      </c>
      <c r="B2530" s="11" t="s">
        <v>6509</v>
      </c>
    </row>
    <row r="2531" spans="1:2" x14ac:dyDescent="0.25">
      <c r="A2531" s="11" t="s">
        <v>25844</v>
      </c>
      <c r="B2531" s="11" t="s">
        <v>11829</v>
      </c>
    </row>
    <row r="2532" spans="1:2" x14ac:dyDescent="0.25">
      <c r="A2532" s="11" t="s">
        <v>26940</v>
      </c>
      <c r="B2532" s="11" t="s">
        <v>12118</v>
      </c>
    </row>
    <row r="2533" spans="1:2" x14ac:dyDescent="0.25">
      <c r="A2533" s="11" t="s">
        <v>25472</v>
      </c>
      <c r="B2533" s="11" t="s">
        <v>5013</v>
      </c>
    </row>
    <row r="2534" spans="1:2" x14ac:dyDescent="0.25">
      <c r="A2534" s="11" t="s">
        <v>27677</v>
      </c>
      <c r="B2534" s="11" t="s">
        <v>11811</v>
      </c>
    </row>
    <row r="2535" spans="1:2" x14ac:dyDescent="0.25">
      <c r="A2535" s="11" t="s">
        <v>27734</v>
      </c>
      <c r="B2535" s="11" t="s">
        <v>12133</v>
      </c>
    </row>
    <row r="2536" spans="1:2" x14ac:dyDescent="0.25">
      <c r="A2536" s="11" t="s">
        <v>26464</v>
      </c>
      <c r="B2536" s="11" t="s">
        <v>6927</v>
      </c>
    </row>
    <row r="2537" spans="1:2" x14ac:dyDescent="0.25">
      <c r="A2537" s="11" t="s">
        <v>27687</v>
      </c>
      <c r="B2537" s="11" t="s">
        <v>11515</v>
      </c>
    </row>
    <row r="2538" spans="1:2" x14ac:dyDescent="0.25">
      <c r="A2538" s="11" t="s">
        <v>25444</v>
      </c>
      <c r="B2538" s="11" t="s">
        <v>681</v>
      </c>
    </row>
    <row r="2539" spans="1:2" x14ac:dyDescent="0.25">
      <c r="A2539" s="11" t="s">
        <v>26382</v>
      </c>
      <c r="B2539" s="11" t="s">
        <v>8370</v>
      </c>
    </row>
    <row r="2540" spans="1:2" x14ac:dyDescent="0.25">
      <c r="A2540" s="11" t="s">
        <v>27272</v>
      </c>
      <c r="B2540" s="11" t="s">
        <v>11590</v>
      </c>
    </row>
    <row r="2541" spans="1:2" x14ac:dyDescent="0.25">
      <c r="A2541" s="11" t="s">
        <v>27062</v>
      </c>
      <c r="B2541" s="11" t="s">
        <v>12135</v>
      </c>
    </row>
    <row r="2542" spans="1:2" x14ac:dyDescent="0.25">
      <c r="A2542" s="11" t="s">
        <v>27522</v>
      </c>
      <c r="B2542" s="11" t="s">
        <v>4397</v>
      </c>
    </row>
    <row r="2543" spans="1:2" x14ac:dyDescent="0.25">
      <c r="A2543" s="11" t="s">
        <v>26862</v>
      </c>
      <c r="B2543" s="11" t="s">
        <v>4988</v>
      </c>
    </row>
    <row r="2544" spans="1:2" x14ac:dyDescent="0.25">
      <c r="A2544" s="11" t="s">
        <v>27224</v>
      </c>
      <c r="B2544" s="11" t="s">
        <v>2524</v>
      </c>
    </row>
    <row r="2545" spans="1:2" x14ac:dyDescent="0.25">
      <c r="A2545" s="11" t="s">
        <v>27253</v>
      </c>
      <c r="B2545" s="11" t="s">
        <v>280</v>
      </c>
    </row>
    <row r="2546" spans="1:2" x14ac:dyDescent="0.25">
      <c r="A2546" s="11" t="s">
        <v>26905</v>
      </c>
      <c r="B2546" s="11" t="s">
        <v>2026</v>
      </c>
    </row>
    <row r="2547" spans="1:2" x14ac:dyDescent="0.25">
      <c r="A2547" s="11" t="s">
        <v>25955</v>
      </c>
      <c r="B2547" s="11" t="s">
        <v>271</v>
      </c>
    </row>
    <row r="2548" spans="1:2" x14ac:dyDescent="0.25">
      <c r="A2548" s="11" t="s">
        <v>26130</v>
      </c>
      <c r="B2548" s="11" t="s">
        <v>9583</v>
      </c>
    </row>
    <row r="2549" spans="1:2" x14ac:dyDescent="0.25">
      <c r="A2549" s="11" t="s">
        <v>27120</v>
      </c>
      <c r="B2549" s="11" t="s">
        <v>164</v>
      </c>
    </row>
    <row r="2550" spans="1:2" x14ac:dyDescent="0.25">
      <c r="A2550" s="11" t="s">
        <v>27518</v>
      </c>
      <c r="B2550" s="11" t="s">
        <v>5815</v>
      </c>
    </row>
    <row r="2551" spans="1:2" x14ac:dyDescent="0.25">
      <c r="A2551" s="11" t="s">
        <v>25993</v>
      </c>
      <c r="B2551" s="11" t="s">
        <v>5956</v>
      </c>
    </row>
    <row r="2552" spans="1:2" x14ac:dyDescent="0.25">
      <c r="A2552" s="11" t="s">
        <v>26021</v>
      </c>
      <c r="B2552" s="11" t="s">
        <v>12243</v>
      </c>
    </row>
    <row r="2553" spans="1:2" x14ac:dyDescent="0.25">
      <c r="A2553" s="11" t="s">
        <v>26627</v>
      </c>
      <c r="B2553" s="11" t="s">
        <v>1525</v>
      </c>
    </row>
    <row r="2554" spans="1:2" x14ac:dyDescent="0.25">
      <c r="A2554" s="11" t="s">
        <v>26559</v>
      </c>
      <c r="B2554" s="11" t="s">
        <v>11802</v>
      </c>
    </row>
    <row r="2555" spans="1:2" x14ac:dyDescent="0.25">
      <c r="A2555" s="11" t="s">
        <v>27318</v>
      </c>
      <c r="B2555" s="11" t="s">
        <v>809</v>
      </c>
    </row>
    <row r="2556" spans="1:2" x14ac:dyDescent="0.25">
      <c r="A2556" s="11" t="s">
        <v>26283</v>
      </c>
      <c r="B2556" s="11" t="s">
        <v>3988</v>
      </c>
    </row>
    <row r="2557" spans="1:2" x14ac:dyDescent="0.25">
      <c r="A2557" s="11" t="s">
        <v>26059</v>
      </c>
      <c r="B2557" s="11" t="s">
        <v>2380</v>
      </c>
    </row>
    <row r="2558" spans="1:2" x14ac:dyDescent="0.25">
      <c r="A2558" s="11" t="s">
        <v>27650</v>
      </c>
      <c r="B2558" s="11" t="s">
        <v>11965</v>
      </c>
    </row>
    <row r="2559" spans="1:2" x14ac:dyDescent="0.25">
      <c r="A2559" s="11" t="s">
        <v>27258</v>
      </c>
      <c r="B2559" s="11" t="s">
        <v>1878</v>
      </c>
    </row>
    <row r="2560" spans="1:2" x14ac:dyDescent="0.25">
      <c r="A2560" s="11" t="s">
        <v>27461</v>
      </c>
      <c r="B2560" s="11" t="s">
        <v>6126</v>
      </c>
    </row>
    <row r="2561" spans="1:2" x14ac:dyDescent="0.25">
      <c r="A2561" s="11" t="s">
        <v>26400</v>
      </c>
      <c r="B2561" s="11" t="s">
        <v>11672</v>
      </c>
    </row>
    <row r="2562" spans="1:2" x14ac:dyDescent="0.25">
      <c r="A2562" s="11" t="s">
        <v>27298</v>
      </c>
      <c r="B2562" s="11" t="s">
        <v>4513</v>
      </c>
    </row>
    <row r="2563" spans="1:2" x14ac:dyDescent="0.25">
      <c r="A2563" s="11" t="s">
        <v>27533</v>
      </c>
      <c r="B2563" s="11" t="s">
        <v>12281</v>
      </c>
    </row>
    <row r="2564" spans="1:2" x14ac:dyDescent="0.25">
      <c r="A2564" s="11" t="s">
        <v>26113</v>
      </c>
      <c r="B2564" s="11" t="s">
        <v>11915</v>
      </c>
    </row>
    <row r="2565" spans="1:2" x14ac:dyDescent="0.25">
      <c r="A2565" s="11" t="s">
        <v>27690</v>
      </c>
      <c r="B2565" s="11" t="s">
        <v>11976</v>
      </c>
    </row>
    <row r="2566" spans="1:2" x14ac:dyDescent="0.25">
      <c r="A2566" s="11" t="s">
        <v>26753</v>
      </c>
      <c r="B2566" s="11" t="s">
        <v>12057</v>
      </c>
    </row>
    <row r="2567" spans="1:2" x14ac:dyDescent="0.25">
      <c r="A2567" s="11" t="s">
        <v>26641</v>
      </c>
      <c r="B2567" s="11" t="s">
        <v>8812</v>
      </c>
    </row>
    <row r="2568" spans="1:2" x14ac:dyDescent="0.25">
      <c r="A2568" s="11" t="s">
        <v>27449</v>
      </c>
      <c r="B2568" s="11" t="s">
        <v>8411</v>
      </c>
    </row>
    <row r="2569" spans="1:2" x14ac:dyDescent="0.25">
      <c r="A2569" s="11" t="s">
        <v>27450</v>
      </c>
      <c r="B2569" s="11" t="s">
        <v>6302</v>
      </c>
    </row>
    <row r="2570" spans="1:2" x14ac:dyDescent="0.25">
      <c r="A2570" s="11" t="s">
        <v>26624</v>
      </c>
      <c r="B2570" s="11" t="s">
        <v>676</v>
      </c>
    </row>
    <row r="2571" spans="1:2" x14ac:dyDescent="0.25">
      <c r="A2571" s="11" t="s">
        <v>27665</v>
      </c>
      <c r="B2571" s="11" t="s">
        <v>12062</v>
      </c>
    </row>
    <row r="2572" spans="1:2" x14ac:dyDescent="0.25">
      <c r="A2572" s="11" t="s">
        <v>27267</v>
      </c>
      <c r="B2572" s="11" t="s">
        <v>11882</v>
      </c>
    </row>
    <row r="2573" spans="1:2" x14ac:dyDescent="0.25">
      <c r="A2573" s="11" t="s">
        <v>27112</v>
      </c>
      <c r="B2573" s="11" t="s">
        <v>11927</v>
      </c>
    </row>
    <row r="2574" spans="1:2" x14ac:dyDescent="0.25">
      <c r="A2574" s="11" t="s">
        <v>27432</v>
      </c>
      <c r="B2574" s="11" t="s">
        <v>354</v>
      </c>
    </row>
    <row r="2575" spans="1:2" x14ac:dyDescent="0.25">
      <c r="A2575" s="11" t="s">
        <v>27012</v>
      </c>
      <c r="B2575" s="11" t="s">
        <v>11853</v>
      </c>
    </row>
    <row r="2576" spans="1:2" x14ac:dyDescent="0.25">
      <c r="A2576" s="11" t="s">
        <v>27436</v>
      </c>
      <c r="B2576" s="11" t="s">
        <v>6628</v>
      </c>
    </row>
    <row r="2577" spans="1:2" x14ac:dyDescent="0.25">
      <c r="A2577" s="11" t="s">
        <v>27575</v>
      </c>
      <c r="B2577" s="11" t="s">
        <v>12263</v>
      </c>
    </row>
    <row r="2578" spans="1:2" x14ac:dyDescent="0.25">
      <c r="A2578" s="11" t="s">
        <v>26173</v>
      </c>
      <c r="B2578" s="11" t="s">
        <v>10664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1</vt:lpstr>
      <vt:lpstr>Table 2</vt:lpstr>
      <vt:lpstr>Table 3</vt:lpstr>
      <vt:lpstr>Gene 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User</cp:lastModifiedBy>
  <dcterms:created xsi:type="dcterms:W3CDTF">2015-08-24T16:47:49Z</dcterms:created>
  <dcterms:modified xsi:type="dcterms:W3CDTF">2021-01-17T21:18:10Z</dcterms:modified>
</cp:coreProperties>
</file>